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AF1ABA16-C4C2-4EBB-8E2F-C19D9A674EB4}" xr6:coauthVersionLast="47" xr6:coauthVersionMax="47" xr10:uidLastSave="{00000000-0000-0000-0000-000000000000}"/>
  <bookViews>
    <workbookView xWindow="-120" yWindow="-120" windowWidth="29040" windowHeight="15840" firstSheet="3" activeTab="12" xr2:uid="{00000000-000D-0000-FFFF-FFFF00000000}"/>
  </bookViews>
  <sheets>
    <sheet name="แผนงาน+ผลผลิต+โครงการ" sheetId="45" r:id="rId1"/>
    <sheet name="เงินเดือน,ค่าจ้างประจำ" sheetId="27" r:id="rId2"/>
    <sheet name="140008,130039" sheetId="2" r:id="rId3"/>
    <sheet name="350001" sheetId="14" r:id="rId4"/>
    <sheet name="350002" sheetId="16" r:id="rId5"/>
    <sheet name="350003" sheetId="17" r:id="rId6"/>
    <sheet name="350004" sheetId="18" r:id="rId7"/>
    <sheet name="350006" sheetId="19" r:id="rId8"/>
    <sheet name="350007" sheetId="20" r:id="rId9"/>
    <sheet name="310045,031,061,062,0A8" sheetId="21" r:id="rId10"/>
    <sheet name="3100B6,0B7,0B9" sheetId="44" r:id="rId11"/>
    <sheet name="420022,047,067" sheetId="23" r:id="rId12"/>
    <sheet name="0400B8,060036,560037" sheetId="24" r:id="rId13"/>
  </sheets>
  <externalReferences>
    <externalReference r:id="rId14"/>
  </externalReferences>
  <definedNames>
    <definedName name="_xlnm._FilterDatabase" localSheetId="12" hidden="1">'0400B8,060036,560037'!$A$2:$E$19</definedName>
    <definedName name="_xlnm._FilterDatabase" localSheetId="2" hidden="1">'140008,130039'!$A$9:$E$190</definedName>
    <definedName name="_xlnm._FilterDatabase" localSheetId="9" hidden="1">'310045,031,061,062,0A8'!$A$2:$G$2</definedName>
    <definedName name="_xlnm._FilterDatabase" localSheetId="10" hidden="1">'3100B6,0B7,0B9'!$A$1:$G$605</definedName>
    <definedName name="_xlnm._FilterDatabase" localSheetId="3" hidden="1">'350001'!$A$3:$E$6</definedName>
    <definedName name="_xlnm._FilterDatabase" localSheetId="4" hidden="1">'350002'!$A$3:$G$16148</definedName>
    <definedName name="_xlnm._FilterDatabase" localSheetId="5" hidden="1">'350003'!$A$5:$E$722</definedName>
    <definedName name="_xlnm._FilterDatabase" localSheetId="6" hidden="1">'350004'!$A$5:$E$300</definedName>
    <definedName name="_xlnm._FilterDatabase" localSheetId="7" hidden="1">'350006'!$A$5:$E$54</definedName>
    <definedName name="_xlnm._FilterDatabase" localSheetId="8" hidden="1">'350007'!$A$5:$E$44</definedName>
    <definedName name="_xlnm._FilterDatabase" localSheetId="11" hidden="1">'420022,047,067'!$A$4:$E$393</definedName>
    <definedName name="_xlnm._FilterDatabase" localSheetId="0" hidden="1">'แผนงาน+ผลผลิต+โครงการ'!$A$4:$WVR$103</definedName>
    <definedName name="_xlnm.Print_Titles" localSheetId="12">'0400B8,060036,560037'!$1:$1</definedName>
    <definedName name="_xlnm.Print_Titles" localSheetId="2">'140008,130039'!$1:$1</definedName>
    <definedName name="_xlnm.Print_Titles" localSheetId="9">'310045,031,061,062,0A8'!$1:$1</definedName>
    <definedName name="_xlnm.Print_Titles" localSheetId="10">'3100B6,0B7,0B9'!$1:$1</definedName>
    <definedName name="_xlnm.Print_Titles" localSheetId="3">'350001'!$1:$1</definedName>
    <definedName name="_xlnm.Print_Titles" localSheetId="4">'350002'!$1:$1</definedName>
    <definedName name="_xlnm.Print_Titles" localSheetId="5">'350003'!$1:$1</definedName>
    <definedName name="_xlnm.Print_Titles" localSheetId="6">'350004'!$1:$1</definedName>
    <definedName name="_xlnm.Print_Titles" localSheetId="7">'350006'!$1:$1</definedName>
    <definedName name="_xlnm.Print_Titles" localSheetId="8">'350007'!$1:$1</definedName>
    <definedName name="_xlnm.Print_Titles" localSheetId="11">'420022,047,067'!$1:$1</definedName>
    <definedName name="_xlnm.Print_Titles" localSheetId="0">'แผนงาน+ผลผลิต+โครงการ'!$3:$3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44" l="1"/>
  <c r="A485" i="18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D2" i="23" l="1"/>
  <c r="D2" i="21"/>
  <c r="D2" i="20"/>
  <c r="D2" i="19"/>
  <c r="A6" i="18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80" i="18" s="1"/>
  <c r="A481" i="18" s="1"/>
  <c r="A482" i="18" s="1"/>
  <c r="D2" i="18"/>
  <c r="D2" i="17"/>
  <c r="D2" i="16"/>
  <c r="A1" i="27"/>
</calcChain>
</file>

<file path=xl/sharedStrings.xml><?xml version="1.0" encoding="utf-8"?>
<sst xmlns="http://schemas.openxmlformats.org/spreadsheetml/2006/main" count="94041" uniqueCount="62455">
  <si>
    <t>ที่</t>
  </si>
  <si>
    <t>รหัสแหล่งของเงิน</t>
  </si>
  <si>
    <t>รหัสงบประมาณ</t>
  </si>
  <si>
    <t>ชื่อรายการ</t>
  </si>
  <si>
    <t>จังหวัด</t>
  </si>
  <si>
    <t>รหัสกิจกรรมหลัก</t>
  </si>
  <si>
    <t>ผลผลิตรายการค่าใช้จ่ายบุคลากรภาครัฐ ยกระดับคุณภาพการศึกษาและการเรียนรู้ตลอดชีวิต</t>
  </si>
  <si>
    <t>โครงการพื้นฐานเพื่อการพัฒนาการศึกษาในเขตพัฒนาพิเศษเฉพาะกิจจังหวัดชายแดนภาคใต้</t>
  </si>
  <si>
    <t>ยะลา</t>
  </si>
  <si>
    <t>สงขลา</t>
  </si>
  <si>
    <t>นราธิวาส</t>
  </si>
  <si>
    <t>ปัตตานี</t>
  </si>
  <si>
    <t>สตูล</t>
  </si>
  <si>
    <t xml:space="preserve">ผลผลิตผู้จบการศึกษาก่อนประถมศึกษา </t>
  </si>
  <si>
    <t>ครุภัณฑ์ที่มีราคาต่อหน่วยต่ำกว่า 1 ล้านบาท</t>
  </si>
  <si>
    <t>กระบี่</t>
  </si>
  <si>
    <t>กรุงเทพมหานคร</t>
  </si>
  <si>
    <t>กาญจนบุรี</t>
  </si>
  <si>
    <t>กาฬสินธุ์</t>
  </si>
  <si>
    <t>กำแพงเพชร</t>
  </si>
  <si>
    <t>ขอนแก่น</t>
  </si>
  <si>
    <t>จันทบุรี</t>
  </si>
  <si>
    <t>ฉะเชิงเทรา</t>
  </si>
  <si>
    <t>ชลบุรี</t>
  </si>
  <si>
    <t>ชัยภูมิ</t>
  </si>
  <si>
    <t>ชุมพร</t>
  </si>
  <si>
    <t>เชียงราย</t>
  </si>
  <si>
    <t>เชียงใหม่</t>
  </si>
  <si>
    <t>ตรัง</t>
  </si>
  <si>
    <t>ตราด</t>
  </si>
  <si>
    <t>ตาก</t>
  </si>
  <si>
    <t>นครนายก</t>
  </si>
  <si>
    <t>นครปฐม</t>
  </si>
  <si>
    <t>นครพนม</t>
  </si>
  <si>
    <t>นครราชสีมา</t>
  </si>
  <si>
    <t>นครศรีธรรมราช</t>
  </si>
  <si>
    <t>นครสวรรค์</t>
  </si>
  <si>
    <t>นนทบุรี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</si>
  <si>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</si>
  <si>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</si>
  <si>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</si>
  <si>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</si>
  <si>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</si>
  <si>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</si>
  <si>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</si>
  <si>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</si>
  <si>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</si>
  <si>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</si>
  <si>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</si>
  <si>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</si>
  <si>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</si>
  <si>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</si>
  <si>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</si>
  <si>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มหาสารคาม</t>
  </si>
  <si>
    <t>มุกดาหาร</t>
  </si>
  <si>
    <t>ยโสธร</t>
  </si>
  <si>
    <t>ร้อยเอ็ด</t>
  </si>
  <si>
    <t>ระนอง</t>
  </si>
  <si>
    <t>ระยอง</t>
  </si>
  <si>
    <t>ราชบุรี</t>
  </si>
  <si>
    <t>ลพบุรี</t>
  </si>
  <si>
    <t>ลำปาง</t>
  </si>
  <si>
    <t>ลำพูน</t>
  </si>
  <si>
    <t>เลย</t>
  </si>
  <si>
    <t>ศรีสะเกษ</t>
  </si>
  <si>
    <t>สกลนคร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</si>
  <si>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</si>
  <si>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</si>
  <si>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</si>
  <si>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</si>
  <si>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</si>
  <si>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</si>
  <si>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</si>
  <si>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</si>
  <si>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</si>
  <si>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</si>
  <si>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</si>
  <si>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หนองบัวลำภู</t>
  </si>
  <si>
    <t>อ่างทอง</t>
  </si>
  <si>
    <t>อำนาจเจริญ</t>
  </si>
  <si>
    <t>อุดรธานี</t>
  </si>
  <si>
    <t>ชัยนาท</t>
  </si>
  <si>
    <t>อุตรดิตถ์</t>
  </si>
  <si>
    <t>อุทัยธานี</t>
  </si>
  <si>
    <t>อุบลราชธานี</t>
  </si>
  <si>
    <t>ภูเก็ต</t>
  </si>
  <si>
    <t>งบรายจ่ายอื่น</t>
  </si>
  <si>
    <t>แม่ฮ่องสอน</t>
  </si>
  <si>
    <t>ผลผลิต ผู้จบการศึกษามัธยมศึกษาตอนปลาย</t>
  </si>
  <si>
    <t>เงินอุดหนุนค่าอาหารนักเรียนประจำ</t>
  </si>
  <si>
    <t>ผลผลิต เด็กพิการได้รับการศึกษาขั้นพื้นฐานและการพัฒนาสมรรถภาพ</t>
  </si>
  <si>
    <t>เงินอุดหนุนให้เป็นปัจจัยพื้นฐานสำหรับนักเรียนประจำ</t>
  </si>
  <si>
    <t>ผลผลิต เด็กด้อยโอกาสได้รับการศึกษาขั้นพื้นฐาน</t>
  </si>
  <si>
    <t>ผลผลิต เด็กผู้มีความสามารถพิเศษได้รับการพัฒนาศักยภาพ</t>
  </si>
  <si>
    <t>ค่าใช้จ่ายสรรหาและคัดเลือกนักเรียน</t>
  </si>
  <si>
    <t>ค่าใช้จ่ายพัฒนาครูและบุคลากร</t>
  </si>
  <si>
    <t>ค่าใช้จ่ายพัฒนานักเรียนสู่มาตรฐานสากล</t>
  </si>
  <si>
    <t>ค่าหนังสือเรียน</t>
  </si>
  <si>
    <t>ค่าเครื่องแบบนักเรียน</t>
  </si>
  <si>
    <t>ค่ากิจกรรมพัฒนาคุณภาพผู้เรียน</t>
  </si>
  <si>
    <t>ค่าอุปกรณ์การเรียน</t>
  </si>
  <si>
    <t>ค่าจัดการเรียนการสอน</t>
  </si>
  <si>
    <t>รายการ</t>
  </si>
  <si>
    <t>รหัสผูกพัน</t>
  </si>
  <si>
    <t>เงินเดือน</t>
  </si>
  <si>
    <t>ค่าจ้างประจำ</t>
  </si>
  <si>
    <t>ค่าตอบแทนพนักงานราชการ</t>
  </si>
  <si>
    <t>เงินสมทบกองทุนประกันสังคม(พนักงานราชการ)</t>
  </si>
  <si>
    <t>หมายเหตุ</t>
  </si>
  <si>
    <t>สพฐ. แจ้งโอนเงินประจำงวด</t>
  </si>
  <si>
    <t>ผลผลิต : รายการค่าใช้จ่ายบุคลากรภาครัฐ ยกระดับคุณภาพการศึกษาและการเรียนรู้ตลอดชีวิต</t>
  </si>
  <si>
    <t>กิจกรรม :  ค่าใช้จ่ายบุคลากรภาครัฐของสำนักงานคณะกรรมการการศึกษาขั้นพื้นฐาน</t>
  </si>
  <si>
    <t xml:space="preserve">                           เงินเพิ่มค่าครองชีพชั่วคราวของข้าราชการ/เงินวิทยฐานะ/เงิน พ.ต.ก.</t>
  </si>
  <si>
    <t xml:space="preserve">                       2. ค่าจ้างประจำ หมายถึง ค่าจ้างประจำ / เงิน พ.ส.ร. (ค่าจ้างประจำ) / เงิน ส.ป.พ. (ค่าจ้างประจำ) /เงินเพิ่มการครองชีพชั่วคราวของลูกจ้างประจำ/เงิน พ.ค.ศ.</t>
  </si>
  <si>
    <r>
      <rPr>
        <b/>
        <u/>
        <sz val="16"/>
        <color theme="1"/>
        <rFont val="Angsana New"/>
        <family val="1"/>
      </rPr>
      <t>หมายเหตุ</t>
    </r>
    <r>
      <rPr>
        <sz val="16"/>
        <color theme="1"/>
        <rFont val="Angsana New"/>
        <family val="1"/>
      </rPr>
      <t xml:space="preserve">     1. เงินเดือน หมายถึง เงินเดือน/เงินประจำตำแหน่ง/เงิน พ.ส.ร. /เงิน พ.ค.ศ./เงิน ส.ป.พ./เงินค่าตอบแทนรายเดือนสำหรับข้าราชการ/</t>
    </r>
  </si>
  <si>
    <t>เงินอุดหนุนมูลนิธิการศึกษาทางไกลผ่านดาวเทียม</t>
  </si>
  <si>
    <t>งบเงินอุดหนุน</t>
  </si>
  <si>
    <t>เงินอุดหนุนสื่อและสิ่งอำนวยความสะดวก</t>
  </si>
  <si>
    <t>เงินอุดหนุนทุนการศึกษาเฉลิมราชกุมารี</t>
  </si>
  <si>
    <t>ค่าเช่าบ้าน</t>
  </si>
  <si>
    <t>เงินอุดหนุนโครงการสานฝันการกีฬาสู่ระบบการศึกษาจังหวัดชายแดนภาคใต้</t>
  </si>
  <si>
    <t>เงินอุดหนุนค่าอาหารนักเรียนโรงเรียนประชามงคล จังหวัดกาญจนบุรี</t>
  </si>
  <si>
    <t>เงินอุดหนุนค่าอาหารนักเรียน ไป-กลับ</t>
  </si>
  <si>
    <t>เงินอุดหนุนการศึกษาสำหรับเด็กออทิสติก และเด็กพิการในมูลนิธิคุณพุ่ม</t>
  </si>
  <si>
    <t xml:space="preserve">แผนงานบูรณาการ : ขับเคลื่อนการแก้ไขปัญหาจังหวัดชายแดนภาคใต้ </t>
  </si>
  <si>
    <t xml:space="preserve">แผนงานบูรณาการ : ต่อต้านการทุจริตและประพฤติมิชอบ </t>
  </si>
  <si>
    <t xml:space="preserve">แผนงานพื้นฐาน : ด้านความมั่นคง      </t>
  </si>
  <si>
    <t xml:space="preserve">แผนงานบูรณาการ : ป้องกัน ปราบปราม และบำบัดรักษาผู้ติดยาเสพติด        </t>
  </si>
  <si>
    <t xml:space="preserve">แผนงาน : บุคลากรภาครัฐ </t>
  </si>
  <si>
    <t>แผนงานพื้นฐาน : ด้านการพัฒนาและเสริมสร้างศักยภาพทรัพยากรมนุษย์</t>
  </si>
  <si>
    <t>0113</t>
  </si>
  <si>
    <t>0314</t>
  </si>
  <si>
    <t>สิ่งก่อสร้างที่มีราคาต่อหน่วยตั้งแต่ 10 ล้านบาท ขึ้นไป</t>
  </si>
  <si>
    <t>สิ่งก่อสร้างที่มีราคาต่อหน่วยต่ำกว่า 10 ล้านบาท</t>
  </si>
  <si>
    <t>ครุภัณฑ์ที่มีราคาต่อหน่วยตั้งแต่ 1 ล้านบาท ขึ้นไป</t>
  </si>
  <si>
    <t>เงินอุดหนุนโครงการห้องเรียนกีฬา</t>
  </si>
  <si>
    <t xml:space="preserve">โครงการพัฒนาหลักสูตร กระบวนการเรียนการสอน การวัดและประเมินผล </t>
  </si>
  <si>
    <t>ค่าใช้จ่ายดำเนินงานโครงการการยกระดับผลการทดสอบทางการศึกษาระดับชาติที่สอดคล้องกับบริบทพื้นที่</t>
  </si>
  <si>
    <t>ค่าใช้จ่ายดำเนินงานโครงการการส่งเสริมและพัฒนาระบบการประกันคุณภาพภายในสถานศึกษา</t>
  </si>
  <si>
    <t>ค่าใช้จ่ายดำเนินงานโครงการการพัฒนาคลังเครื่องมือมาตรฐานเพื่อยกระดับคุณภาพผู้เรียนในศตวรรษที่ 21</t>
  </si>
  <si>
    <t>ค่าใช้จ่ายดำเนินงานโครงการการพัฒนามาตรฐานระบบการประเมินมาตรฐานและการประกันคุณภาพการศึกษา</t>
  </si>
  <si>
    <t>ค่าใช้จ่ายดำเนินงานโครงการการพัฒนาเด็กปฐมวัยอย่างมีคุณภาพ</t>
  </si>
  <si>
    <t>ค่าใช้จ่ายดำเนินงานโครงการพัฒนาการจัดการเรียนรู้ขั้นพื้นฐานในเขตพัฒนาเศรษฐกิจพิเศษ</t>
  </si>
  <si>
    <t>ค่าใช้จ่ายดำเนินงานโครงการการบริหารจัดการโรงเรียนขนาดเล็ก</t>
  </si>
  <si>
    <t>ค่าใช้จ่ายดำเนินงานโครงการยกระดับคุณภาพผู้เรียนด้านศักยภาพการเรียนรู้เชิงกระบวนการสู่ความทัดเทียมนานาชาติ</t>
  </si>
  <si>
    <t>ค่าใช้จ่ายดำเนินงานโครงการการจัดการศึกษาเพื่อการมีงานทำ</t>
  </si>
  <si>
    <t>ค่าใช้จ่ายดำเนินงานโครงการครูผู้ทรงคุณค่าแห่งแผ่นดิน</t>
  </si>
  <si>
    <t>ค่าใช้จ่ายดำเนินงานโครงการการยกระดับคุณภาพการเรียนรู้ภาษาไทย</t>
  </si>
  <si>
    <t>โครงการขับเคลื่อนการพัฒนาการศึกษาที่ยั่งยืน</t>
  </si>
  <si>
    <t>โครงการสนับสนุนค่าใช้จ่ายในการจัดการศึกษาตั้งแต่ระดับอนุบาลจนจบการศึกษาขั้นพื้นฐาน</t>
  </si>
  <si>
    <t>โครงการพัฒนาสื่อและเทคโนโลยีสารสนเทศเพื่อการศึกษา</t>
  </si>
  <si>
    <t>โครงการสร้างโอกาสและลดความเหลื่อมล้ำทางการศึกษาในระดับพื้นที่</t>
  </si>
  <si>
    <t>เงินอุดหนุนค่าอาหารนักเรียนพักนอนสำหรับโรงเรียนในพื้นที่ยากลำบาก</t>
  </si>
  <si>
    <t>0104</t>
  </si>
  <si>
    <t>0106</t>
  </si>
  <si>
    <t>เงินอุดหนุนโรงเรียนประชารัฐจังหวัดชายแดนภาคใต้</t>
  </si>
  <si>
    <t>อาคารเรียน 324 ล./55-ข ในเขตแผ่นดินไหว โรงเรียนอุดมสิทธิศึกษา ตำบลหนองลู อำเภอสังขละบุรี จังหวัดกาญจนบุรี</t>
  </si>
  <si>
    <t>เงินอุดหนุนการจัดการศึกษาสำหรับนักเรียนผู้มีความสามารถพิเศษด้านคณิตศาสตร์และวิทยาศาสตร์</t>
  </si>
  <si>
    <t>ค่าใช้จ่ายทุนการศึกษาต่อสำหรับนักเรียนกลุ่มโรงเรียนวิทยาศาสตร์จุฬาภรณราชวิทยาลัย ไปศึกษาต่อ ณ สถาบันโคเซ็นประเทศญี่ปุ่น</t>
  </si>
  <si>
    <t>ค่าใช้จ่ายดำเนินงานโครงการการขับเคลื่อนการจัดการเรียนรู้สะเต็มศึกษา</t>
  </si>
  <si>
    <t>ค่าใช้จ่ายดำเนินงานโครงการการขับเคลื่อนการจัดการเรียนรู้วิทยาการคำนวณและการออกแบบเทคโนโลยี</t>
  </si>
  <si>
    <t>ค่าใช้จ่ายดำเนินงานโครงการขับเคลื่อนการพัฒนาพื้นที่นวัตกรรมการศึกษา</t>
  </si>
  <si>
    <t>ค่าใช้จ่ายดำเนินงานโครงการโรงเรียนร่วมพัฒนา</t>
  </si>
  <si>
    <t>ค่าใช้จ่ายดำเนินงานโครงการสร้างผู้นำด้วยกระบวนการลูกเสือและสภานักเรียน</t>
  </si>
  <si>
    <t>ค่าใช้จ่ายดำเนินงานโครงการโรงเรียนคุณธรรม สพฐ.</t>
  </si>
  <si>
    <t>ค่าปรับปรุงพัฒนาโรงเรียนโสตศึกษาจังหวัดนครปฐม ตำบลวัดแค อำเภอนครชัยศรี จังหวัดนครปฐม</t>
  </si>
  <si>
    <t>ค่าปรับปรุงพัฒนาศูนย์การศึกษาพิเศษ ส่วนกลาง แขวงดินแดง เขตดินแดง กรุงเทพมหานคร</t>
  </si>
  <si>
    <t>ค่าปรับปรุงพัฒนาโรงเรียนราชประชานุเคราะห์ 29 ตำบลหนองครก อำเภอเมืองศรีสะเกษ จังหวัดศรีสะเกษ</t>
  </si>
  <si>
    <t>ค่าปรับปรุงพัฒนาโรงเรียนราชประชานุเคราะห์ 34 ตำบลถ้ำลอด อำเภอปางมะผ้า จังหวัดแม่ฮ่องสอน</t>
  </si>
  <si>
    <t>ค่าปรับปรุงพัฒนาโรงเรียนราชประชานุเคราะห์ 46 ตำบลธรรมามูล อำเภอเมืองชัยนาท จังหวัดชัยนาท</t>
  </si>
  <si>
    <t>ค่าใช้จ่ายดำเนินงานโครงการการพัฒนาระบบธนาคารหน่วยกิต และผลคะแนนการเรียนเฉลี่ยสะสม</t>
  </si>
  <si>
    <t>ค่าใช้จ่ายดำเนินงานโครงการคอนเน็กซ์อีดี</t>
  </si>
  <si>
    <t>ค่าใช้จ่ายดำเนินงานโครงการพัฒนาความรู้และทักษะด้านเทคโนโลยีดิจิทัล และด้านการประกอบอาชีพอุตสาหกรรมเป้าหมายในอนาคต</t>
  </si>
  <si>
    <t>ค่าใช้จ่ายดำเนินงานโครงการขับเคลื่อนนโยบายการแก้ปัญหาเด็กที่อยู่นอกระบบการศึกษาและเด็กออกกลางคันให้เข้าสู่ระบบการศึกษา</t>
  </si>
  <si>
    <t>ค่าใช้จ่ายดำเนินงานโครงการส่งเสริมทักษะพื้นฐานด้านสุขภาพพลานามัย และการป้องกันโรคติดต่ออุบัติใหม่</t>
  </si>
  <si>
    <t>อาคารเรียน 212 ล./57-ข สำหรับก่อสร้างในเขตแผ่นดินไหว โรงเรียนบ้านห้วยเสือ ตำบลชะแล อำเภอทองผาภูมิ จังหวัดกาญจนบุรี</t>
  </si>
  <si>
    <t>อาคารเรียน แบบพิเศษ โรงเรียนตลาดบางบ่อ ตำบลแปลงยาว อำเภอแปลงยาว จังหวัดฉะเชิงเทรา</t>
  </si>
  <si>
    <t>อาคารเรียน 318 ล./55-ข ในเขตแผ่นดินไหว โรงเรียนบ้านหนองไคร้ ตำบลหนองจ๊อม อำเภอสันทราย จังหวัดเชียงใหม่</t>
  </si>
  <si>
    <t>อาคารเรียน แบบพิเศษ โรงเรียนบ้านประพาส ตำบลกรอกสมบูรณ์ อำเภอศรีมหาโพธิ จังหวัดปราจีนบุรี</t>
  </si>
  <si>
    <t>อาคารเรียน 318 ล./55-ข ในเขตแผ่นดินไหว โรงเรียนถลางพระนางสร้าง ตำบลเทพกระษัตรี อำเภอถลาง จังหวัดภูเก็ต</t>
  </si>
  <si>
    <t>อาคารอเนกประสงค์ แบบพิเศษ โรงเรียนอนุบาลด่านซ้าย ตำบลด่านซ้าย อำเภอด่านซ้าย จังหวัดเลย</t>
  </si>
  <si>
    <t>อาคารอเนกประสงค์ แบบพิเศษ พร้อมครุภัณฑ์ โรงเรียนอนุบาลวัดนางใน (ละเอียดอุปถัมภ์) ตำบลศาลเจ้าโรงทอง อำเภอวิเศษชัยชาญ จังหวัดอ่างทอง</t>
  </si>
  <si>
    <t>อาคารเรียนแบบพิเศษ พร้อมครุภัณฑ์ โรงเรียนวัดไร่ขิงวิทยา ตำบลไร่ขิง อำเภอสามพราน จังหวัดนครปฐม</t>
  </si>
  <si>
    <t>อาคารอเนกประสงค์แบบพิเศษ โรงเรียนอากาศอำนวยศึกษา ตำบลอากาศ อำเภออากาศอำนวย จังหวัดสกลนคร</t>
  </si>
  <si>
    <t>อาคารเรียน 318 ล./55-ก นอกเขตแผ่นดินไหว โรงเรียนบ้านห้วยม่วง ตำบลบ้านนา อำเภอปะเหลียน จังหวัดตรัง</t>
  </si>
  <si>
    <t>อาคารเรียน 318 ล./55-ข ในเขตแผ่นดินไหว โรงเรียนบ้านแม่ระมาดน้อย ตำบลขะเนจื้อ อำเภอแม่ระมาด จังหวัดตาก</t>
  </si>
  <si>
    <t>อาคารเรียน 318 ล./55-ก นอกเขตแผ่นดินไหว โรงเรียนบ้านลาแล ตำบลปูโยะ อำเภอสุไหงโก-ลก จังหวัดนราธิวาส</t>
  </si>
  <si>
    <t>อาคารเรียน 324 ล./55-ข ในเขตแผ่นดินไหว โรงเรียนบ้านหนองม่วงไข่ (ม่วงไข่วิทยาคาร) ตำบลหนองม่วงไข่ อำเภอหนองม่วงไข่ จังหวัดแพร่</t>
  </si>
  <si>
    <t>อาคารเรียน 318 ล./55-ข ในเขตแผ่นดินไหว โรงเรียนตำบลบ้านแป้น ตำบลบ้านแป้น อำเภอเมืองลำพูน จังหวัดลำพูน</t>
  </si>
  <si>
    <t>อาคารเรียน 212 ล./57-ข สำหรับก่อสร้างในเขตแผ่นดินไหว โรงเรียนชุมชนวัดควนมีด ตำบลคลองเปียะ อำเภอจะนะ จังหวัดสงขลา</t>
  </si>
  <si>
    <t>ค่าใช้จ่ายดำเนินงานโครงการโรงเรียนคุณภาพประจำตำบล</t>
  </si>
  <si>
    <t>ค่าใช้จ่ายดำเนินงานโครงการพัฒนาโรงเรียนคุณภาพของชุมชน บนพื้นที่สูงในถิ่นทุรกันดารและบนพื้นที่เกาะ</t>
  </si>
  <si>
    <t>เงินอุดหนุนเพื่อสร้างโอกาสให้นักเรียนในจังหวัดชายแดนภาคใต้ (โรงเรียนอุปถัมภ์)</t>
  </si>
  <si>
    <t>รหัสเจ้าของบัญชี</t>
  </si>
  <si>
    <t>รหัสบัญชีย่อย</t>
  </si>
  <si>
    <t>สำหรับใช้บันทึกข้อมูลในระบบ New GFMIS Thai</t>
  </si>
  <si>
    <t>โครงสร้างแผนงาน</t>
  </si>
  <si>
    <t>ลักษณะงาน</t>
  </si>
  <si>
    <t>ประเภท</t>
  </si>
  <si>
    <t>บัญชี</t>
  </si>
  <si>
    <t>แผนงาน/ผลผลิต/โครงการ</t>
  </si>
  <si>
    <t>กิจกรรมหลัก</t>
  </si>
  <si>
    <t>กิจกรรมรอง/ย่อย</t>
  </si>
  <si>
    <t>แผนงานบุคลากรภาครัฐ</t>
  </si>
  <si>
    <t>092212</t>
  </si>
  <si>
    <t>3</t>
  </si>
  <si>
    <t>ค่าใช้จ่ายบุคลากรภาครัฐของสำนักงานคณะกรรมการการศึกษาขั้นพื้นฐาน</t>
  </si>
  <si>
    <t>แผนงานพื้นฐานด้านความมั่นคง</t>
  </si>
  <si>
    <t>092211</t>
  </si>
  <si>
    <t>5</t>
  </si>
  <si>
    <t>โรงเรียนประชารัฐจังหวัดชายแดนภาคใต้</t>
  </si>
  <si>
    <t>พื้นฐานเพื่อการพัฒนาการศึกษาในเขตพัฒนาพิเศษเฉพาะกิจจังหวัดชายแดนภาคใต้</t>
  </si>
  <si>
    <t>0335</t>
  </si>
  <si>
    <t>แผนงานพื้นฐานด้านการพัฒนาและเสริมสร้างศักยภาพทรัพยากรมนุษย์</t>
  </si>
  <si>
    <t>091211</t>
  </si>
  <si>
    <t>การยกระดับคุณภาพการศึกษาตามแนวทางโครงการบ้านนักวิทยาศาสตร์น้อยประเทศไทย</t>
  </si>
  <si>
    <t>การจัดการศึกษาก่อนประถมศึกษา</t>
  </si>
  <si>
    <t>ผู้จบการศึกษาภาคบังคับ</t>
  </si>
  <si>
    <t>การก่อสร้าง ปรับปรุง ซ่อมแซมอาคารเรียนและสิ่งก่อสร้างประกอบสำหรับโรงเรียนปกติ</t>
  </si>
  <si>
    <t>การจัดการศึกษาประถมศึกษาสำหรับโรงเรียนปกติ</t>
  </si>
  <si>
    <t>การบริหารจัดการในเขตพื้นที่การศึกษาประถมศึกษาโดยใช้พื้นที่เป็นฐาน (Area-base)</t>
  </si>
  <si>
    <t>เทคโนโลยีดิจิทัลเพื่อการศึกษาขั้นพื้นฐาน</t>
  </si>
  <si>
    <t>การสนับสนุนการศึกษาภาคบังคับ</t>
  </si>
  <si>
    <t>การพัฒนาประสิทธิภาพการบริหารจัดการ</t>
  </si>
  <si>
    <t>พัฒนาระบบการวัดและประเมินผลส่งเสริมเครือข่ายความร่วมมือในการประเมินคุณภาพการศึกษาขั้นพื้นฐาน</t>
  </si>
  <si>
    <t>ส่งเสริมการเรียนการสอนภาษาอังกฤษเพื่อเสริมศักยภาพการแข่งขันในประชาคมอาเซียน</t>
  </si>
  <si>
    <t>พัฒนาหลักสูตรและกระบวนการเรียนรู้ที่หลากหลายให้เอื้อต่อการเรียนรู้ตลอดชีวิต</t>
  </si>
  <si>
    <t>การจัดการศึกษามัธยมศึกษาตอนต้นสำหรับโรงเรียนปกติ</t>
  </si>
  <si>
    <t>สนับสนุนเสริมสร้างความเข้มแข็งในการพัฒนาครูอย่างมีประสิทธิภาพ</t>
  </si>
  <si>
    <t>การวิจัยเพื่อพัฒนานวัตกรรมการจัดการศึกษา</t>
  </si>
  <si>
    <t>ส่งเสริมและพัฒนาแหล่งเรียนรู้ให้มีความหลากหลายเพื่อเอื้อต่อการศึกษาและการเรียนรู้อย่างมีคุณภาพ</t>
  </si>
  <si>
    <t>ส่งเสริม สนับสนุนให้บุคคลได้รับสิทธิและโอกาสทางการศึกษาขั้นพื้นฐานอย่างทั่วถึงและเป็นธรรมสอดคล้องตามบริบท</t>
  </si>
  <si>
    <t>การช่วยเหลือกลุ่มเป้าหมายทางสังคม</t>
  </si>
  <si>
    <t>ส่งเสริมการจัดการศึกษาสำหรับโรงเรียนในโครงการตามพระราชดำริ โรงเรียนเฉลิมพระเกียรติ และโรงเรียนในเขตพื้นที่สูงและถิ่นทุรกันดาร</t>
  </si>
  <si>
    <t>การจัดการศึกษามัธยมศึกษาตอนปลายสำหรับโรงเรียนปกติ</t>
  </si>
  <si>
    <t>การบริหารจัดการในเขตพื้นที่การศึกษามัธยมศึกษาโดยใช้พื้นที่เป็นฐาน (Area-base)</t>
  </si>
  <si>
    <t>การส่งเสริมศักยภาพในการเรียนระดับมัธยมศึกษา</t>
  </si>
  <si>
    <t>ส่งเสริมภาษาต่างประเทศที่สอง ความเป็นพลเมืองในการพัฒนาสู่โรงเรียนในประชาคมอาเซียน</t>
  </si>
  <si>
    <t>การจัดการศึกษาเพื่อนักเรียนพิการโดยโรงเรียนศึกษาพิเศษ</t>
  </si>
  <si>
    <t>การพัฒนาสมรรถภาพเด็กพิการโดยศูนย์การศึกษาพิเศษ</t>
  </si>
  <si>
    <t>การก่อสร้าง ปรับปรุง ซ่อมแซมอาคารเรียนและสิ่งก่อสร้างประกอบสำหรับเด็กพิการ</t>
  </si>
  <si>
    <t>สนับสนุนการศึกษาสำหรับเด็กออทิสติกและเด็กพิการในมูลนิธิคุณพุ่ม</t>
  </si>
  <si>
    <t>ยกระดับคุณภาพการจัดการศึกษาสำหรับเด็กที่มีความต้องการจำเป็นพิเศษ</t>
  </si>
  <si>
    <t>การก่อสร้าง ปรับปรุง ซ่อมแซมอาคารเรียนและสิ่งก่อสร้างประกอบสำหรับโรงเรียนศึกษาสงเคราะห์</t>
  </si>
  <si>
    <t>การจัดการศึกษาสำหรับเด็กด้อยโอกาสโดยโรงเรียนศึกษาสงเคราะห์</t>
  </si>
  <si>
    <t>การพัฒนาศูนย์โอลิมปิกวิชาการ</t>
  </si>
  <si>
    <t>การยกระดับคุณภาพการศึกษาโรงเรียนวิทยาศาสตร์จุฬาภรณราชวิทยาลัย</t>
  </si>
  <si>
    <t>การส่งเสริมการเรียนรู้เทคโนโลยีดิจิทัลและระบบอัจฉริยะในสถานศึกษาเพื่อความเป็นเลิศ</t>
  </si>
  <si>
    <t>การยกระดับคุณภาพโรงเรียนมัธยมศึกษาให้เป็นโรงเรียนวิทยาศาสตร์จุฬาภรณราชวิทยาลัย</t>
  </si>
  <si>
    <t>การพัฒนาผู้มีความสามารถพิเศษด้านกีฬา</t>
  </si>
  <si>
    <t>การพัฒนาผู้มีความสามารถพิเศษด้านวิทยาศาสตร์และคณิตศาสตร์</t>
  </si>
  <si>
    <t>0331</t>
  </si>
  <si>
    <t>แผนงานยุทธศาสตร์พัฒนาคุณภาพการศึกษาและการเรียนรู้</t>
  </si>
  <si>
    <t>โครงการพัฒนาหลักสูตรกระบวนการเรียนการสอน การวัดและประเมินผล</t>
  </si>
  <si>
    <t>การขับเคลื่อนการจัดการเรียนรู้สะเต็มศึกษา</t>
  </si>
  <si>
    <t>การส่งเสริมและพัฒนาระบบการประกันคุณภาพภายในสถานศึกษา</t>
  </si>
  <si>
    <t>พัฒนาคลังเครื่องมือมาตรฐานเพื่อยกระดับคุณภาพผู้เรียนในศตวรรษที่ 21</t>
  </si>
  <si>
    <t>การยกระดับผลการทดสอบทางการศึกษาระดับชาติที่สอดคล้องกับบริบทพื้นที่</t>
  </si>
  <si>
    <t>การขับเคลื่อนการจัดการเรียนรู้วิทยาการคำนวณและการออกแบบเทคโนโลยี</t>
  </si>
  <si>
    <t>การพัฒนาระบบธนาคารหน่วยกิต และผลคะแนนการเรียนเฉลี่ยสะสม</t>
  </si>
  <si>
    <t>การยกระดับสมรรถนะความฉลาดรู้ของผู้เรียนตามกรอบการประเมิน PISA 2025 สู่การเพิ่มขีดความสามารถการแข่งขันในศตวรรษที่ 21</t>
  </si>
  <si>
    <t>ส่งเสริมและพัฒนาศักยภาพตามพหุปัญญาระดับการศึกษาขั้นพื้นฐาน</t>
  </si>
  <si>
    <t>การพัฒนาเด็กปฐมวัยอย่างมีคุณภาพ</t>
  </si>
  <si>
    <t>การพัฒนามาตรฐานระบบการประเมินมาตรฐานและการประกันคุณภาพการศึกษา</t>
  </si>
  <si>
    <t>โครงการเสริมสร้างศักยภาพทรัพยากรมนุษย์ในศตวรรษที่ 21</t>
  </si>
  <si>
    <t>พัฒนาศูนย์ HCEC เพื่อเป็นฐานในการพัฒนาสมรรถนะวิชาชีพในศตวรรษที่ 21</t>
  </si>
  <si>
    <t>พัฒนาครูเพื่อการจัดการเรียนรู้สู่ฐานสมรรถนะ</t>
  </si>
  <si>
    <t>098011</t>
  </si>
  <si>
    <t>พัฒนาการจัดการเรียนรู้ขั้นพื้นฐานในเขตพัฒนาเศรษฐกิจพิเศษ</t>
  </si>
  <si>
    <t>สร้างจิตสำนึกในการพัฒนาคุณภาพชีวิตที่เป็นมิตรต่อสิ่งแวดล้อม</t>
  </si>
  <si>
    <t>ขับเคลื่อนการพัฒนาพื้นที่นวัตกรรมการศึกษา</t>
  </si>
  <si>
    <t>สานความร่วมมือภาคีเครือข่ายด้านการจัดการศึกษา</t>
  </si>
  <si>
    <t>การพัฒนาความรู้และทักษะด้านเทคโนโลยีดิจิทัล และด้านการประกอบอาชีพอุตสาหกรรมเป้าหมายในอนาคต</t>
  </si>
  <si>
    <t>ขับเคลื่อนนโยบายการแก้ปัญหาเด็กที่อยู่นอกระบบการศึกษาและเด็กออกกลางคันให้เข้าสู่ระบบการศึกษา</t>
  </si>
  <si>
    <t>การยกระดับคุณภาพด้านวิทยาศาสตร์ศึกษาเพื่อความเป็นเลิศ</t>
  </si>
  <si>
    <t>พัฒนาผู้มีความสามารถพิเศษด้านทัศนศิลป์ ด้านดนตรี และด้านนาฏศิลป์</t>
  </si>
  <si>
    <t>อารยเกษตร สืบสาน รักษา ต่อยอด ตามแนวพระราชดำริเศรษฐกิจพอเพียง</t>
  </si>
  <si>
    <t>บ้านนักวิทยาศาสตร์น้อย ประเทศไทย ระดับประถมศึกษา</t>
  </si>
  <si>
    <t>การบริหารจัดการโรงเรียนขนาดเล็ก</t>
  </si>
  <si>
    <t>ยกระดับคุณภาพผู้เรียนด้านศักยภาพการเรียนรู้เชิงกระบวนการสู่ความทัดเทียมนานาชาติ</t>
  </si>
  <si>
    <t>การจัดการศึกษาเพื่อการมีงานทำ</t>
  </si>
  <si>
    <t>ครูผู้ทรงคุณค่าแห่งแผ่นดิน</t>
  </si>
  <si>
    <t>การยกระดับคุณภาพการเรียนรู้ภาษาไทย</t>
  </si>
  <si>
    <t>จัดหาบุคลากรสนับสนุนการปฏิบัติงานให้ราชการ (คืนครูของเด็กด้อยโอกาส / เด็กพิการ / เด็กผู้มีความสามารถพิเศษ / เด็กในจังหวัดชายแดนภาคใต้ / ผู้จบการศึกษาก่อนประถมศึกษา / ผู้จบการศึกษาภาคบังคับ / ผู้จบการศึกษามัธยมศึกษาตอนปลาย / นักเรียนสำหรับโรงเรียนปกติ)</t>
  </si>
  <si>
    <t>คืนครูสำหรับเด็กด้อยโอกาส</t>
  </si>
  <si>
    <t>คืนครูสำหรับเด็กพิการ</t>
  </si>
  <si>
    <t>โครงการขับเคลื่อนการพัฒนาการศึกษาที่ยั่งยืน ต่อ)</t>
  </si>
  <si>
    <t>คืนครูสำหรับภาคใต้</t>
  </si>
  <si>
    <t>คืนครูสำหรับเด็กผู้มีความสามารถพิเศษได้รับการพัฒนาศักยภาพ</t>
  </si>
  <si>
    <t>คืนครูสำหรับผู้จบการศึกษาภาคบังคับ</t>
  </si>
  <si>
    <t>คืนครูสำหรับผู้จบการศึกษามัธยมศึกษาตอนปลาย</t>
  </si>
  <si>
    <t>คืนครูให้ผู้จบการศึกษาก่อนประถมศึกษา</t>
  </si>
  <si>
    <t>คืนครูให้นักเรียนสำหรับโรงเรียนปกติ</t>
  </si>
  <si>
    <t>โครงการเสริมสร้างระเบียบวินัย คุณธรรมและจริยธรรม และคุณลักษณะอันพึงประสงค์</t>
  </si>
  <si>
    <t>ส่งเสริมกิจกรรมนักเรียนเพื่อเสริมสร้างคุณธรรม จริยธรรม และลักษณะที่พึงประสงค์</t>
  </si>
  <si>
    <t>ส่งเสริมคุณธรรม จริยธรรมและคุณลักษณะอันพึงประสงค์และค่านิยมของชาติ</t>
  </si>
  <si>
    <t>โครงการโรงเรียนคุณภาพประจำตำบล</t>
  </si>
  <si>
    <t>โรงเรียนคุณภาพประจำตำบล (1 ตำบล 1 โรงเรียนคุณภาพ)</t>
  </si>
  <si>
    <t>การก่อสร้าง ปรับปรุง ซ่อมแซมอาคารเรียนและสิ่งก่อสร้างประกอบสำหรับโรงเรียนคุณภาพประจำตำบล</t>
  </si>
  <si>
    <t>การยกระดับคุณภาพการศึกษา (โรงเรียนคุณภาพของชุมชน โรงเรียนมัธยมดีสี่มุมเมือง)</t>
  </si>
  <si>
    <t>096011</t>
  </si>
  <si>
    <t>โครงการยกระดับความเป็นเลิศด้านดิจิทัลสำหรับครูและบุคลากรทางการศึกษาเพื่อรองรับการพัฒนาประเทศและเปลี่ยนแปลงในศตวรรษที่ 21</t>
  </si>
  <si>
    <t>พัฒนาและเสริมสร้างศักยภาพทรัพยากรมนุษย์ด้านเทคโนโลยีดิจิทัล</t>
  </si>
  <si>
    <t>0442</t>
  </si>
  <si>
    <t>แผนงานยุทธศาสตร์สร้างความเสมอภาคทางการศึกษา</t>
  </si>
  <si>
    <t>การสนับสนุนค่าใช้จ่ายในการจัดการศึกษาขั้นพื้นฐาน</t>
  </si>
  <si>
    <t>การส่งเสริมการจัดการศึกษาทางไกล</t>
  </si>
  <si>
    <t>พัฒนาการจัดการศึกษาโรงเรียนที่ตั้งในพื้นที่ลักษณะพิเศษ</t>
  </si>
  <si>
    <t>การยกระดับคุณภาพโรงเรียนขยายโอกาส</t>
  </si>
  <si>
    <t xml:space="preserve">แผนงานบูรณาการขับเคลื่อนการแก้ไขปัญหาจังหวัดชายแดนภาคใต้ </t>
  </si>
  <si>
    <t>092111</t>
  </si>
  <si>
    <t>โครงการพัฒนาตามศักยภาพของพื้นที่</t>
  </si>
  <si>
    <t>ส่งเสริมการศึกษารองรับการพัฒนาจังหวัดชายแดนภาคใต้</t>
  </si>
  <si>
    <t>แผนงานบูรณาการป้องกัน ปราบปราม และบำบัดรักษาผู้ติดยาเสพติด</t>
  </si>
  <si>
    <t>โครงการป้องกันและแก้ไขปัญหายาเสพติดในสถานศึกษา</t>
  </si>
  <si>
    <t>ป้องกันและแก้ไขปัญหายาเสพติดในสถานศึกษา</t>
  </si>
  <si>
    <t>0656</t>
  </si>
  <si>
    <t>แผนบูรณาการต่อต้านการทุจริตและประพฤติมิชอบ</t>
  </si>
  <si>
    <t>โครงการเสริมสร้างคุณธรรม จริยธรรม และธรรมาภิบาลในสถานศึกษา</t>
  </si>
  <si>
    <t>การบูรณาการระบบการประเมินด้านคุณธรรมและความโปร่งใสในการดำเนินงานของหน่วยงาน</t>
  </si>
  <si>
    <t>เสริมสร้างธรรมาภิบาลเพื่อเพิ่มประสิทธิภาพในการบริหารจัดการ</t>
  </si>
  <si>
    <t>รายการงบประจำ  งบดำเนินงาน (ค่าตอบแทน ใช้สอยและวัสดุ)</t>
  </si>
  <si>
    <t>รายการงบประจำ  งบบุคลากร</t>
  </si>
  <si>
    <t>อาคารเรียน 216 ล./57-ก โรงเรียนบ้านสี่แยกสมเด็จ ตำบลสมเด็จ อำเภอสมเด็จ จังหวัดกาฬสินธุ์</t>
  </si>
  <si>
    <t>อาคารเรียน 212 ล./57-ก โรงเรียนบ้านไผ่ประถมศึกษา ตำบลในเมือง อำเภอบ้านไผ่ จังหวัดขอนแก่น</t>
  </si>
  <si>
    <t>อาคารเรียน 212 ล./57-ก โรงเรียนบ้านทุ่งกราด ตำบลบางละมุง อำเภอบางละมุง จังหวัดชลบุรี</t>
  </si>
  <si>
    <t>อาคารเรียน 212 ล./57-ก โรงเรียนบ้านวังตะเฆ่ ตำบลวังตะเฆ่ อำเภอหนองบัวระเหว จังหวัดชัยภูมิ</t>
  </si>
  <si>
    <t>อาคารอเนกประสงค์แบบพิเศษ (โรงอาหารและหอประชุม) โรงเรียนบ้านสันโค้ง (เชียงรายจรูญราษฎร์) ตำบลเวียง อำเภอเมืองเชียงราย จังหวัดเชียงราย</t>
  </si>
  <si>
    <t>อาคารเรียน 212 ล./57-ข สำหรับก่อสร้างในเขตแผ่นดินไหว โรงเรียนดอยเวียงผาพิทยา ตำบลเวียง อำเภอเวียงป่าเป้า จังหวัดเชียงราย</t>
  </si>
  <si>
    <t>อาคารเรียน 216 ล./57-ข สำหรับก่อสร้างในเขตแผ่นดินไหว โรงเรียนแม่หลวงอุปถัมภ์ไทยคีรี ตำบลแม่เปา อำเภอพญาเม็งราย จังหวัดเชียงราย</t>
  </si>
  <si>
    <t>อาคารเรียน 324 ล./55-ข ในเขตแผ่นดินไหว โรงเรียนบ้านอรุโณทัย ตำบลเมืองนะ อำเภอเชียงดาว จังหวัดเชียงใหม่</t>
  </si>
  <si>
    <t>อาคารเรียน 212 ล./57-ก โรงเรียนอนุบาลบ้านนา (วัดช้าง) ตำบลบ้านนา อำเภอบ้านนา จังหวัดนครนายก</t>
  </si>
  <si>
    <t>อาคารเรียน 212 ล./57-ข สำหรับก่อสร้างในเขตแผ่นดินไหว โรงเรียนโพนทองวิทยาคาร ตำบลโพนทอง อำเภอเรณูนคร จังหวัดนครพนม</t>
  </si>
  <si>
    <t>อาคารเรียน 212 ล./57-ก โรงเรียนโชคชัยพรหมบุตรบริหาร ตำบลโชคชัย อำเภอโชคชัย จังหวัดนครราชสีมา</t>
  </si>
  <si>
    <t>อาคารเรียน 216 ล./57-ก โรงเรียนชุมชนบ้านดอนนางงาม ตำบลหนองบัว อำเภอปะคำ จังหวัดบุรีรัมย์</t>
  </si>
  <si>
    <t>อาคารเรียน 212 ล./57-ข สำหรับก่อสร้างในเขตแผ่นดินไหว โรงเรียนคลองลาดช้าง ตำบลหน้าไม้ อำเภอลาดหลุมแก้ว จังหวัดปทุมธานี</t>
  </si>
  <si>
    <t>อาคารเรียน 318 ล./55-ข ในเขตแผ่นดินไหว โรงเรียนพิณพลราษฎร์ ตั้งตรงจิตร 12 ตำบลวังทอง อำเภอวังทอง จังหวัดพิษณุโลก</t>
  </si>
  <si>
    <t>อาคารเรียน 212 ล./57-ก โรงเรียนหลักเมืองมหาสารคาม ตำบลตลาด อำเภอเมืองมหาสารคาม จังหวัดมหาสารคาม</t>
  </si>
  <si>
    <t>อาคารเรียน 212 ล./57-ข สำหรับก่อสร้างในเขตแผ่นดินไหว โรงเรียนบ้านจอมแจ้งมิตรภาพที่ 193 ตำบลแม่สะเรียง อำเภอแม่สะเรียง จังหวัดแม่ฮ่องสอน</t>
  </si>
  <si>
    <t>อาคารเรียน 216 ล./57-ข สำหรับก่อสร้างในเขตแผ่นดินไหว โรงเรียนบ้านจอมบึง (วาปีพร้อมประชาศึกษา) ตำบลจอมบึง อำเภอจอมบึง จังหวัดราชบุรี</t>
  </si>
  <si>
    <t>อาคารเรียน 212 ล./57-ก โรงเรียนอนุบาลราษีไศล ตำบลเมืองคง อำเภอราษีไศล จังหวัดศรีสะเกษ</t>
  </si>
  <si>
    <t>อาคารเรียน 216 ล./57-ก โรงเรียนอนุบาลดำรงราชานุสรณ์ ตำบลน้ำอ้อม อำเภอกันทรลักษ์ จังหวัดศรีสะเกษ</t>
  </si>
  <si>
    <t>อาคารเรียน 212 ล./57-ก โรงเรียนอนุบาลวานรนิวาส (ราษฎร์บำรุง) ตำบลวานรนิวาส อำเภอวานรนิวาส จังหวัดสกลนคร</t>
  </si>
  <si>
    <t>อาคารเรียน 212 ล./57-ข สำหรับก่อสร้างในเขตแผ่นดินไหว โรงเรียนวัดเสาธงกลาง ตำบลบางเสาธง อำเภอบางเสาธง จังหวัดสมุทรปราการ</t>
  </si>
  <si>
    <t>อาคารเรียน 212 ล./57-ก โรงเรียนเมืองอำนาจเจริญ ตำบลบุ่ง อำเภอเมืองอำนาจเจริญ จังหวัดอำนาจเจริญ</t>
  </si>
  <si>
    <t>อาคารเรียน แบบพิเศษ โรงเรียนบ้านวังทะลุ ตำบลกรอกสมบูรณ์ อำเภอศรีมหาโพธิ จังหวัดปราจีนบุรี</t>
  </si>
  <si>
    <t>อาคารเรียนแบบพิเศษ โรงเรียนวัดศรีสุวรรณ ตำบลสมอทอง อำเภอท่าชนะ จังหวัดสุราษฎร์ธานี</t>
  </si>
  <si>
    <t>อาคารอเนกประสงค์แบบพิเศษ โรงเรียนบริบาลภูมิเขตต์ ตำบลบ้านผือ อำเภอบ้านผือ จังหวัดอุดรธานี</t>
  </si>
  <si>
    <t>เงินอุดหนุนค่าอาหารนักเรียนโรงเรียนเฉลิมพระเกียรติฯ จังหวัดน่าน</t>
  </si>
  <si>
    <t>เงินอุดหนุนค่าอาหารกลางวันนักเรียนระดับมัธยมศึกษา โรงเรียนในโครงการตามพระราชดำริ สมเด็จพระกนิษฐาธิราชเจ้า กรมสมเด็จพระเทพรัตนราชสุดาฯ สยามบรมราชกุมารี</t>
  </si>
  <si>
    <t>อาคารศูนย์กีฬา โรงเรียนระยองวิทยาคม ตำบลท่าประดู่ อำเภอเมืองระยอง จังหวัดระยอง</t>
  </si>
  <si>
    <t>อาคารอเนกประสงค์ แบบพิเศษ โรงเรียนชัยภูมิภักดีชุมพล ตำบลในเมือง อำเภอเมืองชัยภูมิ จังหวัดชัยภูมิ</t>
  </si>
  <si>
    <t>อาคารเรียน 324 ล./55-ข ในเขตแผ่นดินไหว โรงเรียนตากพิทยาคม ตำบลระแหง อำเภอเมืองตาก จังหวัดตาก</t>
  </si>
  <si>
    <t>อาคารเรียน 324 ล./55-ข ในเขตแผ่นดินไหว โรงเรียนธรรมศาสตร์คลองหลวงวิทยาคม ตำบลคลองหนึ่ง อำเภอคลองหลวง จังหวัดปทุมธานี</t>
  </si>
  <si>
    <t>อาคารเรียน 216 ล./57-ข สำหรับก่อสร้างในเขตแผ่นดินไหว โรงเรียนบางสะพานวิทยา ตำบลกำเนิดนพคุณ อำเภอบางสะพาน จังหวัดประจวบคีรีขันธ์</t>
  </si>
  <si>
    <t>อาคารเรียน 212 ล./57-ข สำหรับก่อสร้างในเขตแผ่นดินไหว โรงเรียนเชิงทะเลวิทยาคม (จุติ-ก้อง อนุสรณ์) ตำบลเชิงทะเล อำเภอถลาง จังหวัดภูเก็ต</t>
  </si>
  <si>
    <t>อาคารเรียน 318 ล./55-ก นอกเขตแผ่นดินไหว โรงเรียนร้อยเอ็ดวิทยาลัย ตำบลในเมือง อำเภอเมืองร้อยเอ็ด จังหวัดร้อยเอ็ด</t>
  </si>
  <si>
    <t>อาคารเรียน 212 ล./57-ก โรงเรียนละลมวิทยา ตำบลละลม อำเภอภูสิงห์ จังหวัดศรีสะเกษ</t>
  </si>
  <si>
    <t>อาคารเรียน 324 ล./55-ก นอกเขตแผ่นดินไหว โรงเรียนเตรียมอุดมศึกษา ภาคตะวันออกเฉียงเหนือ ตำบลสว่างแดนดิน อำเภอสว่างแดนดิน จังหวัดสกลนคร</t>
  </si>
  <si>
    <t>อาคารศูนย์กีฬา โรงเรียนสะเดา (ขรรค์ชัยกัมพลานนท์อนุสรณ์) ตำบลสะเดา อำเภอสะเดา จังหวัดสงขลา</t>
  </si>
  <si>
    <t>อาคารเรียน 324 ล./55-ข ในเขตแผ่นดินไหว โรงเรียนหลวงพ่อปานคลองด่านอนุสรณ์ ตำบลคลองด่าน อำเภอบางบ่อ จังหวัดสมุทรปราการ</t>
  </si>
  <si>
    <t>อาคารเรียน 318 ล./55-ข ในเขตแผ่นดินไหว โรงเรียนปทุมเทพวิทยาคาร ตำบลโพธิ์ชัย อำเภอเมืองหนองคาย จังหวัดหนองคาย</t>
  </si>
  <si>
    <t>อาคารเรียน 318 ล./55-ก นอกเขตแผ่นดินไหว โรงเรียนสตรีราชินูทิศ ตำบลหมากแข้ง อำเภอเมืองอุดรธานี จังหวัดอุดรธานี</t>
  </si>
  <si>
    <t>อาคารเรียน 324 ล./55-ก นอกเขตแผ่นดินไหว โรงเรียนม่วงสามสิบอัมพวันวิทยา ตำบลม่วงสามสิบ อำเภอม่วงสามสิบ จังหวัดอุบลราชธานี</t>
  </si>
  <si>
    <t>อาคารเรียน 324 ล./55-ก นอกเขตแผ่นดินไหว โรงเรียนสระแก้ว ตำบลสระแก้ว อำเภอเมืองสระแก้ว จังหวัดสระแก้ว</t>
  </si>
  <si>
    <t>อาคารหอพักครู 4 ชั้น โรงเรียนพิบูลประชาสรรค์ แขวงดินแดง เขตดินแดง กรุงเทพมหานคร</t>
  </si>
  <si>
    <t>อาคารหอพักนักเรียนแบบพิเศษ (สำหรับโรงเรียนวิทยาศาสตร์จุฬาภรณราชวิทยาลัย สุพรรณบุรี) โรงเรียนหนองวัลย์เปรียงวิทยา ตำบลทุ่งคอก อำเภอสองพี่น้อง จังหวัดสุพรรณบุรี</t>
  </si>
  <si>
    <t>อาคารเรียน 324 ล./55ข ในเขตแผ่นดินไหว (สำหรับโรงเรียนวิทยาศาสตร์จุฬาภรณราชวิทยาลัย สุพรรณบุรี) โรงเรียนหนองวัลย์เปรียงวิทยา ตำบลทุ่งคอก อำเภอสองพี่น้อง จังหวัดสุพรรณบุรี</t>
  </si>
  <si>
    <t>อาคารหอพักนักเรียนแบบพิเศษ (สำหรับโรงเรียนวิทยาศาสตร์จุฬาภรณราชวิทยาลัย กาฬสินธุ์) โรงเรียนโคกศรีเมือง ตำบลดงลิง อำเภอกมลาไสย จังหวัดกาฬสินธุ์</t>
  </si>
  <si>
    <t>อาคารเรียน 324 ล./55ข ในเขตแผ่นดินไหว (สำหรับโรงเรียนวิทยาศาสตร์จุฬาภรณราชวิทยาลัย กาฬสินธุ์) โรงเรียนโคกศรีเมือง ตำบลดงลิง อำเภอกมลาไสย จังหวัดกาฬสินธุ์</t>
  </si>
  <si>
    <t>อาคารหอพักนักเรียนแบบพิเศษ (สำหรับโรงเรียนวิทยาศาสตร์จุฬาภรณราชวิทยาลัย อุบลราชธานี) โรงเรียนอุบลราชธานีศรีวนาลัย ตำบลกระโสบ อำเภอเมืองอุบลราชธานี จังหวัดอุบลราชธานี</t>
  </si>
  <si>
    <t>อาคารเรียน 324 ล./55ข ในเขตแผ่นดินไหว (สำหรับโรงเรียนวิทยาศาสตร์จุฬาภรณราชวิทยาลัย อุบลราชธานี) โรงเรียนอุบลราชธานีศรีวนาลัย ตำบลกระโสบ อำเภอเมืองอุบลราชธานี จังหวัดอุบลราชธานี</t>
  </si>
  <si>
    <t>อาคารหอพักนักเรียนแบบพิเศษ (สำหรับโรงเรียนวิทยาศาสตร์จุฬาภรณราชวิทยาลัย ลำปาง) โรงเรียนแม่ทะประชาสามัคคี ตำบลดอนไฟ อำเภอแม่ทะ จังหวัดลำปาง</t>
  </si>
  <si>
    <t>อาคารเรียน 324 ล./55ข ในเขตแผ่นดินไหว (สำหรับโรงเรียนวิทยาศาสตร์จุฬาภรณราชวิทยาลัย ลำปาง) โรงเรียนแม่ทะประชาสามัคคี ตำบลดอนไฟ อำเภอแม่ทะ จังหวัดลำปาง</t>
  </si>
  <si>
    <t>ค่าใช้จ่ายโครงการขับเคลื่อนงานโครงการ TO BE NUMBER ONE ของสำนักงานคณะกรรมการการศึกษาขั้นพื้นฐาน</t>
  </si>
  <si>
    <t>ค่าใช้จ่ายโครงการพัฒนา ส่งเสริม สนับสนุนการป้องกันและแก้ไขปัญหายาเสพติดในสถานศึกษา ของสำนักงานคณะกรรมการการศึกษาขั้นพื้นฐาน</t>
  </si>
  <si>
    <t>ค่าใช้จ่ายดำเนินงานโครงการยกระดับสมรรถนะความฉลาดรู้ของผู้เรียนตามกรอบการประเมิน PISA 2025 สู่การเพิ่มขีดความสามารถการแข่งขันในศตวรรษที่ 21</t>
  </si>
  <si>
    <t>ค่าใช้จ่ายดำเนินงานโครงการส่งเสริมและพัฒนาศักยภาพตามพหุปัญญาระดับการศึกษาขั้นพื้นฐาน</t>
  </si>
  <si>
    <t>ค่าใช้จ่ายดำเนินงานโครงการส่งเสริมการกระจายอำนาจและความเป็นอิสระในการบริหารและการจัดการศึกษาขั้นพื้นฐานของสถานศึกษา</t>
  </si>
  <si>
    <t>ค่าใช้จ่ายดำเนินงานโครงการการยกระดับคุณภาพด้านวิทยาศาสตร์ศึกษาเพื่อความเป็นเลิศ</t>
  </si>
  <si>
    <t>ค่าใช้จ่ายดำเนินงานโครงการพัฒนาผู้มีความสามารถพิเศษด้านทัศนศิลป์ ด้านดนตรี และด้านนาฏศิลป์</t>
  </si>
  <si>
    <t>ค่าใช้จ่ายดำเนินงานโครงการอารยเกษตร สืบสาน รักษา ต่อยอด ตามแนวพระราชดำริเศรษฐกิจพอเพียงด้วย โคก หนอง นา แห่งน้ำใจและความหวัง</t>
  </si>
  <si>
    <t>ค่าใช้จ่ายดำเนินงานโครงการบ้านนักวิทยาศาสตร์น้อยประเทศไทย ระดับประถมศึกษา</t>
  </si>
  <si>
    <t>ค่าใช้จ่ายโครงการจัดหาบุคลากรสนับสนุนการปฏิบัติงานให้ราชการ</t>
  </si>
  <si>
    <t>20004 31006200</t>
  </si>
  <si>
    <t>20004 31006200 5000000</t>
  </si>
  <si>
    <t>20004 31006200 5000001</t>
  </si>
  <si>
    <t>ค่าใช้จ่ายดำเนินงานโครงการพัฒนายุวทูตความดีสู่วิถีพลเมืองโลกในศตวรรษที่ 21</t>
  </si>
  <si>
    <t>20004 31006200 5000002</t>
  </si>
  <si>
    <t>20004 31006200 5000003</t>
  </si>
  <si>
    <t>ค่าใช้จ่ายดำเนินงานโครงการส่งเสริมทักษะวิชาการ วิชาชีพ เชิงนวัตกรรม</t>
  </si>
  <si>
    <t>20004 31006200 5000004</t>
  </si>
  <si>
    <t>ค่าใช้จ่ายดำเนินงานโครงการพัฒนา Character Qualities นักเรียนโรงเรียนวิถีพุทธ เชื่อมโยงกับชุมชน บ.ว.ร.</t>
  </si>
  <si>
    <t>20004 31006200 5000005</t>
  </si>
  <si>
    <t>20004 31006200 5000006</t>
  </si>
  <si>
    <t>20004 31006200 5000007</t>
  </si>
  <si>
    <t>อาคารเรียน 324 ล./55-ก นอกเขตแผ่นดินไหว โรงเรียนเพชรพิทยาคม ตำบลในเมือง อำเภอเมืองเพชรบูรณ์ จังหวัดเพชรบูรณ์</t>
  </si>
  <si>
    <t>อาคารเรียน 212 ล./57-ข สำหรับก่อสร้างในเขตแผ่นดินไหว โรงเรียนบ้านบ้องตี้ ตำบลบ้องตี้ อำเภอไทรโยค จังหวัดกาญจนบุรี</t>
  </si>
  <si>
    <t>อาคารเรียน 212 ล./57-ก โรงเรียนบ้านหนองฉิม (สิงห์จันทร์บำรุง) ตำบลหนองฉิม อำเภอเนินสง่า จังหวัดชัยภูมิ</t>
  </si>
  <si>
    <t>อาคารเรียน 212 ล./57-ข สำหรับก่อสร้างในเขตแผ่นดินไหว โรงเรียนวัดประสาทนิกร ตำบลขันเงิน อำเภอหลังสวน จังหวัดชุมพร</t>
  </si>
  <si>
    <t>อาคารเรียน 212 ล./57-ข สำหรับก่อสร้างในเขตแผ่นดินไหว โรงเรียนบ้านห้วยไคร้ ตำบลวาวี อำเภอแม่สรวย จังหวัดเชียงราย</t>
  </si>
  <si>
    <t>อาคารเรียน 318 ล./55-ข ในเขตแผ่นดินไหว โรงเรียนบ้านแม่จัน (เชียงแสนประชานุสาสน์) ตำบลแม่จัน อำเภอแม่จัน จังหวัดเชียงราย</t>
  </si>
  <si>
    <t>อาคารเรียน 216 ล./57-ข สำหรับก่อสร้างในเขตแผ่นดินไหว โรงเรียนเวียงเทิง (เทิงทำนุประชา) ตำบลเวียง อำเภอเทิง จังหวัดเชียงราย</t>
  </si>
  <si>
    <t>อาคารเรียน 324 ล./55-ข ในเขตแผ่นดินไหว โรงเรียนบ้านเจดีย์แม่ครัว ตำบลแม่แฝกใหม่ อำเภอสันทราย จังหวัดเชียงใหม่</t>
  </si>
  <si>
    <t>อาคารเรียน 212 ล./57-ข สำหรับก่อสร้างในเขตแผ่นดินไหว โรงเรียนบ้านเวียงแหง ตำบลเมืองแหง อำเภอเวียงแหง จังหวัดเชียงใหม่</t>
  </si>
  <si>
    <t>อาคารเรียน 212 ล./57-ข สำหรับก่อสร้างในเขตแผ่นดินไหว โรงเรียนอนุบาลตาก ตำบลหนองหลวง อำเภอเมืองตาก จังหวัดตาก</t>
  </si>
  <si>
    <t>อาคารเรียน 212 ล./57-ก โรงเรียนบ้านสำนักตะคร้อ ตำบลสำนักตะคร้อ อำเภอเทพารักษ์ จังหวัดนครราชสีมา</t>
  </si>
  <si>
    <t>อาคารเรียน 318 ล./55-ข ในเขตแผ่นดินไหว โรงเรียนบ้านหนองหว้า ตำบลชะมาย อำเภอทุ่งสง จังหวัดนครศรีธรรมราช</t>
  </si>
  <si>
    <t>อาคารเรียน 216 ล./57-ข สำหรับก่อสร้างในเขตแผ่นดินไหว โรงเรียนหัวไทร (เรือนประชาบาล) ตำบลหัวไทร อำเภอหัวไทร จังหวัดนครศรีธรรมราช</t>
  </si>
  <si>
    <t>อาคารเรียน 212 ล./57-ข สำหรับก่อสร้างในเขตแผ่นดินไหว โรงเรียนปทุมานุกูล ตำบลท่าศาลา อำเภอท่าศาลา จังหวัดนครศรีธรรมราช</t>
  </si>
  <si>
    <t>อาคารเรียน 212 ล./57-ก โรงเรียนบ้านยะบะ (อุปการวิทยา) ตำบลรือเสาะออก อำเภอรือเสาะ จังหวัดนราธิวาส</t>
  </si>
  <si>
    <t>อาคารเรียน 212 ล./57-ก โรงเรียนบ้านบาลูกายาอิง ตำบลร่มไทร อำเภอสุคิริน จังหวัดนราธิวาส</t>
  </si>
  <si>
    <t>อาคารเรียน 212 ล./57-ก โรงเรียนชุมชนบ้านโนนเจริญ ตำบลโนนเจริญ อำเภอบ้านกรวด จังหวัดบุรีรัมย์</t>
  </si>
  <si>
    <t>อาคารเรียน 212 ล./57-ก โรงเรียนบ้านบูดี ตำบลแหลมโพธ์ อำเภอยะหริ่ง จังหวัดปัตตานี</t>
  </si>
  <si>
    <t>อาคารเรียน 212 ล./57-ก โรงเรียนบ้านเจาะกือแย ตำบลตะบิ้ง อำเภอสายบุรี จังหวัดปัตตานี</t>
  </si>
  <si>
    <t>อาคารเรียน 212 ล./57-ข สำหรับก่อสร้างในเขตแผ่นดินไหว โรงเรียนบ้านหนองกุลา ตำบลหนองกุลา อำเภอบางระกำ จังหวัดพิษณุโลก</t>
  </si>
  <si>
    <t>อาคารเรียน 324 ล./55-ข ในเขตแผ่นดินไหว โรงเรียนบ้านเนินมะปราง ตำบลเนินมะปราง อำเภอเนินมะปราง จังหวัดพิษณุโลก</t>
  </si>
  <si>
    <t>อาคารเรียน 324 ล./55-ก นอกเขตแผ่นดินไหว โรงเรียนอนุบาลเพชรบูรณ์ ตำบลในเมือง อำเภอเมืองเพชรบูรณ์ จังหวัดเพชรบูรณ์</t>
  </si>
  <si>
    <t>อาคารเรียน 318 ล./55-ก นอกเขตแผ่นดินไหว โรงเรียนอนุบาลมหาสารคาม ตำบลตลาด อำเภอเมืองมหาสารคาม จังหวัดมหาสารคาม</t>
  </si>
  <si>
    <t>อาคารเรียน 212 ล./57-ก โรงเรียนบ้านคำบง 1 ตำบลโชคชัย อำเภอนิคมคำสร้อย จังหวัดมุกดาหาร</t>
  </si>
  <si>
    <t>อาคารเรียน 212 ล./57-ก โรงเรียนอนุบาลฟ้าหยาดราษฏร์นิยม ตำบลฟ้าหยาด อำเภอมหาชนะชัย จังหวัดยโสธร</t>
  </si>
  <si>
    <t>อาคารเรียน 318 ล./55-ข ในเขตแผ่นดินไหว โรงเรียนอนุบาลลำปาง (เขลางค์รัตน์อนุสรณ์) ตำบลเวียงเหนือ อำเภอเมืองลำปาง จังหวัดลำปาง</t>
  </si>
  <si>
    <t>อาคารเรียน 212 ล./57-ข สำหรับก่อสร้างในเขตแผ่นดินไหว โรงเรียนอนุบาลชุมชนภูกระดึง ตำบลภูกระดึง อำเภอภูกระดึง จังหวัดเลย</t>
  </si>
  <si>
    <t>อาคารเรียน 212 ล./57-ก โรงเรียนอนุบาลโคกศรีสุพรรณ ตำบลตองโขบ อำเภอโคกศรีสุพรรณ จังหวัดสกลนคร</t>
  </si>
  <si>
    <t>อาคารเรียน 212 ล./57-ข สำหรับก่อสร้างในเขตแผ่นดินไหว โรงเรียนบ้านคอลอมุดอ ตำบลจะแหน อำเภอสะบ้าย้อย จังหวัดสงขลา</t>
  </si>
  <si>
    <t>อาคารเรียน 318 ล./55-ข ในเขตแผ่นดินไหว โรงเรียนอนุบาลชุมชนบางบ่อ ตำบลบางบ่อ อำเภอบางบ่อ จังหวัดสมุทรปราการ</t>
  </si>
  <si>
    <t>อาคารเรียน 212 ล./57-ก โรงเรียนอนุบาลวังสมบูรณ์ ตำบลวังสมบูรณ์ อำเภอวังสมบูรณ์ จังหวัดสระแก้ว</t>
  </si>
  <si>
    <t>อาคารเรียน 212 ล./57-ข สำหรับก่อสร้างในเขตแผ่นดินไหว โรงเรียนอนุบาลวัดเขาสุวรรณประดิษฐ์ ตำบลดอนสัก อำเภอดอนสัก จังหวัดสุราษฎร์ธานี</t>
  </si>
  <si>
    <t>อาคารเรียน 212 ล./57-ก โรงเรียนสังขะวิทยาคม ตำบลสังขะ อำเภอสังขะ จังหวัดสุรินทร์</t>
  </si>
  <si>
    <t>อาคารเรียน 216 ล./57-ก โรงเรียนอนุบาลศรีสุทโธ ตำบลศรีสุทโธ อำเภอบ้านดุง จังหวัดอุดรธานี</t>
  </si>
  <si>
    <t>อาคารเรียน 212 ล./57-ข สำหรับก่อสร้างในเขตแผ่นดินไหว โรงเรียนบ้านน้ำพี้มิตรภาพที่ 214 ตำบลน้ำพี้ อำเภอทองแสนขัน จังหวัดอุตรดิตถ์</t>
  </si>
  <si>
    <t>อาคารเรียน 324 ล./55-ก นอกเขตแผ่นดินไหว โรงเรียนดอนมดแดง (บ้านดงบัง) ตำบลดอนมดแดง อำเภอดอนมดแดง จังหวัดอุบลราชธานี</t>
  </si>
  <si>
    <t>อาคารอเนกประสงค์ คสล. 5 ชั้น พร้อมครุภัณฑ์ โรงเรียนศึกษานารีวิทยา แขวงบางบอน เขตบางบอน กรุงเทพมหานคร</t>
  </si>
  <si>
    <t>อาคารเรียน 212 ล./57-ก โรงเรียนดอนจานวิทยาคม ตำบลดอนจาน อำเภอดอนจาน จังหวัดกาฬสินธุ์</t>
  </si>
  <si>
    <t>โรงอาหารแบบพิเศษ 3 ชั้น โรงเรียนศรีกระนวนวิทยาคม ตำบลหนองโก อำเภอกระนวน จังหวัดขอนแก่น</t>
  </si>
  <si>
    <t>อาคารเรียน 212 ล./57-ข สำหรับก่อสร้างในเขตแผ่นดินไหว โรงเรียนสันติคีรีวิทยาคม ตำบลแม่สลองนอก อำเภอแม่ฟ้าหลวง จังหวัดเชียงราย</t>
  </si>
  <si>
    <t>อาคารเรียน 212 ล./57-ข สำหรับก่อสร้างในเขตแผ่นดินไหว โรงเรียนแม่ริมวิทยาคม ตำบลริมใต้ อำเภอแม่ริม จังหวัดเชียงใหม่</t>
  </si>
  <si>
    <t>อาคารเรียน 212 ล./57-ข สำหรับก่อสร้างในเขตแผ่นดินไหว โรงเรียนลำทับประชานุเคราะห์ ตำบลลำทับ อำเภอลำทับ จังหวัดกระบี่</t>
  </si>
  <si>
    <t>อาคารเรียน 212 ล./57-ข สำหรับก่อสร้างในเขตแผ่นดินไหว โรงเรียนรัษฎานุประดิษฐ์อนุสรณ์ ตำบลวังมะปรางเหนือ อำเภอวังวิเศษ จังหวัดตรัง</t>
  </si>
  <si>
    <t>อาคารเรียน 216 ล./57-ข สำหรับก่อสร้างในเขตแผ่นดินไหว โรงเรียนบ้านตาก (ประชาวิทยาคาร) ตำบลตากออก อำเภอบ้านตาก จังหวัดตาก</t>
  </si>
  <si>
    <t>อาคารเรียน 212 ล./57-ข สำหรับก่อสร้างในเขตแผ่นดินไหว โรงเรียนบางขันวิทยา ตำบลบ้านลำนาว อำเภอบางขัน จังหวัดนครศรีธรรมราช</t>
  </si>
  <si>
    <t>อาคารเรียน 212 ล./57-ข สำหรับก่อสร้างในเขตแผ่นดินไหว โรงเรียนเทพศาลาประชาสรรค์ ตำบลศาลเจ้าไก่ต่อ อำเภอลาดยาว จังหวัดนครสวรรค์</t>
  </si>
  <si>
    <t>อาคารเรียน 318 ล./55-ก นอกเขตแผ่นดินไหว โรงเรียนพรเจริญวิทยา ตำบลพรเจริญ อำเภอพรเจริญ จังหวัดบึงกาฬ</t>
  </si>
  <si>
    <t>อาคารเรียน 318 ล./55-ก นอกเขตแผ่นดินไหว โรงเรียนศรีเทพประชาสรรค์ ตำบลสระกรวด อำเภอศรีเทพ จังหวัดเพชรบูรณ์</t>
  </si>
  <si>
    <t>อาคารเรียน 212 ล./57-ก โรงเรียนเบญจลักษ์พิทยา ตำบลเสียว อำเภอเบญจลักษณ์ จังหวัดศรีสะเกษ</t>
  </si>
  <si>
    <t>อาคารอเนกประสงค์ แบบพิเศษ โรงเรียนชุมพลโพนพิสัย ตำบลจุมพล อำเภอโพนพิสัย จังหวัดหนองคาย</t>
  </si>
  <si>
    <t>อาคารเรียน 212 ล./57-ก โรงเรียนโขงเจียมวิทยาคม ตำบลโขงเจียม อำเภอโขงเจียม จังหวัดอุบลราชธานี</t>
  </si>
  <si>
    <t>อาคารเรียน 318 ล./55-ก นอกเขตแผ่นดินไหว โรงเรียนวังน้ำเย็นวิทยาคม ตำบลวังน้ำเย็น อำเภอวังน้ำเย็น จังหวัดสระแก้ว</t>
  </si>
  <si>
    <t>อาคารเรียน 324 ล./55-ก นอกเขตแผ่นดินไหว โรงเรียนสุธีวิทยา ตำบลพระพุทธบาท อำเภอพระพุทธบาท จังหวัดสระบุรี</t>
  </si>
  <si>
    <t>อาคารเรียน 216 ล./57-ก โรงเรียนบูกิตประชาอุปถัมภ์ ตำบลบูกิต อำเภอเจาะไอร้อง จังหวัดนราธิวาส</t>
  </si>
  <si>
    <t>อาคารเรียน 318 ล./55-ข ในเขตแผ่นดินไหว โรงเรียนจุนวิทยาคม ตำบลห้วยข้าวก่ำ อำเภอจุน จังหวัดพะเยา</t>
  </si>
  <si>
    <t>อาคารเรียน 318 ล./55-ก นอกเขตแผ่นดินไหว โรงเรียนเตรียมอุดมศึกษาพัฒนาการ อุบลราชธานี ตำบลขามใหญ่ อำเภอเมืองอุบลราชธานี จังหวัดอุบลราชธานี</t>
  </si>
  <si>
    <t>อาคารเรียน 212 ล./57-ข สำหรับก่อสร้างในเขตแผ่นดินไหว โรงเรียนแม่ระมาดวิทยาคม ตำบลแม่ระมาด อำเภอแม่ระมาด จังหวัดตาก</t>
  </si>
  <si>
    <t>0002002</t>
  </si>
  <si>
    <t>0003002</t>
  </si>
  <si>
    <t>0003003</t>
  </si>
  <si>
    <t>0002016</t>
  </si>
  <si>
    <t>67111XX</t>
  </si>
  <si>
    <t>67112XX</t>
  </si>
  <si>
    <t>6711XXX</t>
  </si>
  <si>
    <t>0002014</t>
  </si>
  <si>
    <t>0002015</t>
  </si>
  <si>
    <t>0004003</t>
  </si>
  <si>
    <t>0004004</t>
  </si>
  <si>
    <t>0004005</t>
  </si>
  <si>
    <t>0004006</t>
  </si>
  <si>
    <t>0004002</t>
  </si>
  <si>
    <t>20004 14000800 1000000</t>
  </si>
  <si>
    <t>20004 14000800 2000000</t>
  </si>
  <si>
    <t>20004 67 79456 00000</t>
  </si>
  <si>
    <t xml:space="preserve">               ทั้งนี้  รายการที่สามารถใช้จ่ายเงินงบประมาณ จาก แผนงาน : บุคลากรภาครัฐ ต้องเป็นรายการที่ได้ถูกกำหนดไว้ในพระราชบัญญัติงบประมาณรายจ่ายประจำปี 2567  เท่านั้น      ***ห้ามโอนเปลี่ยนแปลงรายการงบประมาณโดยเด็ดขาด***</t>
  </si>
  <si>
    <t>20004 14000800</t>
  </si>
  <si>
    <t>20004 13003900</t>
  </si>
  <si>
    <t>20004 13003900 2000000</t>
  </si>
  <si>
    <t>20004 13003900 3210000</t>
  </si>
  <si>
    <t>20004 13003900 3210475</t>
  </si>
  <si>
    <t>20004 13003900 3210476</t>
  </si>
  <si>
    <t>20004 13003900 3210477</t>
  </si>
  <si>
    <t>20004 13003900 3210478</t>
  </si>
  <si>
    <t>20004 13003900 3210479</t>
  </si>
  <si>
    <t>20004 13003900 4100001</t>
  </si>
  <si>
    <t>20004 13003900 4100002</t>
  </si>
  <si>
    <t>20004677945600000</t>
  </si>
  <si>
    <t>20004670003000000</t>
  </si>
  <si>
    <t>20004678618600000</t>
  </si>
  <si>
    <t>20004670008000000</t>
  </si>
  <si>
    <t>20004670516200000</t>
  </si>
  <si>
    <t>20004670105600000</t>
  </si>
  <si>
    <t>20004670516400000</t>
  </si>
  <si>
    <t>20004670516400034</t>
  </si>
  <si>
    <t>20004670516400063</t>
  </si>
  <si>
    <t>20004670516405272</t>
  </si>
  <si>
    <t>20004670516406317</t>
  </si>
  <si>
    <t>20004670516436263</t>
  </si>
  <si>
    <t>20004670516450189</t>
  </si>
  <si>
    <t>20004670516452034</t>
  </si>
  <si>
    <t>20004670516500000</t>
  </si>
  <si>
    <t>20004670516551999</t>
  </si>
  <si>
    <t>20004670516552018</t>
  </si>
  <si>
    <t>20004670516590691</t>
  </si>
  <si>
    <t>20004675201500000</t>
  </si>
  <si>
    <t>20004676240800000</t>
  </si>
  <si>
    <t>20004678580600000</t>
  </si>
  <si>
    <t>20004670517800000</t>
  </si>
  <si>
    <t>20004670517800035</t>
  </si>
  <si>
    <t>20004675019400000</t>
  </si>
  <si>
    <t>20004675019432857</t>
  </si>
  <si>
    <t>20004670104900000</t>
  </si>
  <si>
    <t>20004670105100000</t>
  </si>
  <si>
    <t>20004670106000000</t>
  </si>
  <si>
    <t>20004671194300000</t>
  </si>
  <si>
    <t>20004679063100000</t>
  </si>
  <si>
    <t>20004670105800000</t>
  </si>
  <si>
    <t>20004671223100000</t>
  </si>
  <si>
    <t>20004670006100000</t>
  </si>
  <si>
    <t>20004670006500000</t>
  </si>
  <si>
    <t>20004670008200000</t>
  </si>
  <si>
    <t>20004670009700000</t>
  </si>
  <si>
    <t>20004670009800000</t>
  </si>
  <si>
    <t>20004677857300000</t>
  </si>
  <si>
    <t>20004670001000000</t>
  </si>
  <si>
    <t>20004670001500000</t>
  </si>
  <si>
    <t>20004670003900000</t>
  </si>
  <si>
    <t>20004670004000000</t>
  </si>
  <si>
    <t>20004670007500000</t>
  </si>
  <si>
    <t>20004670008800000</t>
  </si>
  <si>
    <t>20004670010100000</t>
  </si>
  <si>
    <t>20004670010700000</t>
  </si>
  <si>
    <t>20004678617600000</t>
  </si>
  <si>
    <t>20004678618100000</t>
  </si>
  <si>
    <t>20004670010300000</t>
  </si>
  <si>
    <t>20004670010400000</t>
  </si>
  <si>
    <t>20004670001800000</t>
  </si>
  <si>
    <t>20004670003700000</t>
  </si>
  <si>
    <t>20004670003800000</t>
  </si>
  <si>
    <t>20004670007800000</t>
  </si>
  <si>
    <t>20004670008400000</t>
  </si>
  <si>
    <t>20004670008500000</t>
  </si>
  <si>
    <t>20004670009300000</t>
  </si>
  <si>
    <t>20004670009900000</t>
  </si>
  <si>
    <t>20004670010500000</t>
  </si>
  <si>
    <t>20004670010800000</t>
  </si>
  <si>
    <t>20004675201000000</t>
  </si>
  <si>
    <t>20004678617700000</t>
  </si>
  <si>
    <t>20004678617800000</t>
  </si>
  <si>
    <t>20004678619000000</t>
  </si>
  <si>
    <t>20004679677800000</t>
  </si>
  <si>
    <t>20004675203900000</t>
  </si>
  <si>
    <t>20004678617900000</t>
  </si>
  <si>
    <t>20004670003600000</t>
  </si>
  <si>
    <t>20004670007700000</t>
  </si>
  <si>
    <t>20004670007900000</t>
  </si>
  <si>
    <t>20004670008900000</t>
  </si>
  <si>
    <t>20004675199300000</t>
  </si>
  <si>
    <t>20004678618400000</t>
  </si>
  <si>
    <t>20004670001700000</t>
  </si>
  <si>
    <t>20004670010600000</t>
  </si>
  <si>
    <t>20004670010900000</t>
  </si>
  <si>
    <t>20004675745500000</t>
  </si>
  <si>
    <t>20004670006000000</t>
  </si>
  <si>
    <t>20004670006800000</t>
  </si>
  <si>
    <t>ปรับปรุงซ่อมแซมอาคารเรียน อาคารประกอบและสิ่งก่อสร้างอื่น โรงเรียนวัดลําภู ตำบลลำภู อำเภอเมืองนราธิวาส จังหวัดนราธิวาส 1 แห่ง</t>
  </si>
  <si>
    <t xml:space="preserve">นราธิวาส </t>
  </si>
  <si>
    <t>ปรับปรุงซ่อมแซมอาคารเรียน อาคารประกอบและสิ่งก่อสร้างอื่น โรงเรียนบ้านตะโละแน็ง ตำบลบางปอ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</si>
  <si>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โรงเรียนบ้านโคกสุมุ ตำบลบางปอ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</si>
  <si>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โรงเรียนบ้านโคกตีเต ตำบลบางปอ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</si>
  <si>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โรงเรียนบ้านโต๊ะนอ ตำบลมะนังตายอ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</si>
  <si>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โรงเรียนบ้านปูลากาป๊ะ ตำบลกะลุวอเหนือ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</si>
  <si>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โรงเรียนบ้านมะนังกาหยี ตำบลมะนังตายอ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</si>
  <si>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โรงเรียนบ้านโคกพะยอม ตำบลโคกเคียน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</si>
  <si>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โรงเรียนบ้านมะยูง ตำบลปะลุกาสาเมาะ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</si>
  <si>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โรงเรียนบ้านปะลุกาแปเราะ ตำบลปะลุกาสาเมาะ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</si>
  <si>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โรงเรียนบ้านปูซูตีฆอ ตำบลลุโบะสาวอ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</si>
  <si>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โรงเรียนบ้านสุไหงบาตู ตำบลลุโบะสาวอ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</si>
  <si>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โรงเรียนบ้านตะโละบาลอ ตำบลลุโบะสาวอ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</si>
  <si>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โรงเรียนบ้านบือเจ๊าะ ตำบลบาเจ๊าะ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</si>
  <si>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โรงเรียนน้ำตกปาโจ (วันครู 2501) ตำบลบาเจาะ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</si>
  <si>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โรงเรียนบ้านปะลุกานากอ ตำบลบาเจาะ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</si>
  <si>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โรงเรียนบ้านยือลอ ตำบลบือเระ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</si>
  <si>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โรงเรียนบ้านอีโยะ ตำบลบาเระเหนือ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</si>
  <si>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โรงเรียนบ้านกะลูแป ตำบลบาเระเหนือ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</si>
  <si>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โรงเรียนบ้านตันหยง ตำบลบาเระใต้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</si>
  <si>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โรงเรียนบ้านบูเกะสูดอ ตำบลบาเระใต้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</si>
  <si>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โรงเรียนบ้านบือเระ ตำบลบาเระใต้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</si>
  <si>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โรงเรียนบ้านยะลูตง (ประชุมวิทยาสาร) ตำบลกาเยาะมาตี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</si>
  <si>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โรงเรียนบ้านนากอ (มะดากะอุทิศ) ตำบลจอเบาะ อำเภอยี่งอ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</si>
  <si>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โรงเรียนบ้านกูแว ตำบลลุโบะบายะ อำเภอยี่งอ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</si>
  <si>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โรงเรียนบ้านลูโบะบายะ ตำบลลุโบะบายะ อำเภอยี่งอ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</si>
  <si>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โรงเรียนบ้านกูยิ ตำบลตะปอเยาะ อำเภอยี่งอ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</si>
  <si>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โรงเรียนบ้านกาเด็ง ตำบลละหาร อำเภอยี่งอ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</si>
  <si>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โรงเรียนบ้านลุโบะปาเระ ตำบลจอเบาะ อำเภอยี่งอ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</si>
  <si>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โรงเรียนบ้านจอเบาะ ตำบลจอเบาะ อำเภอยี่งอ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</si>
  <si>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โรงเรียนบ้านกำปงปีแซ ตำบลลุโบะบือซา อำเภอยี่งอ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</si>
  <si>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โรงเรียนชุมชนสัมพันธ์บ้านลาโละ ตำบลลาโละ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</si>
  <si>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โรงเรียนบ้านละหาน ตำบลสามัคคี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</si>
  <si>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โรงเรียนบ้านมะนังปันยัง ตำบลสามัคคี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</si>
  <si>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โรงเรียนบ้านตายา ตำบลสุวารี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</si>
  <si>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โรงเรียนบ้านบือเล็งใต้ ตำบลสุวารี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</si>
  <si>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โรงเรียนบ้านสาวอ ตำบลสาวอ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</si>
  <si>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โรงเรียนบ้านบากง ตำบลรือเสาะ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</si>
  <si>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โรงเรียนวัดราษฎร์สโมสร (ไพโรจน์วิทยา) ตำบลรือเสาะ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</si>
  <si>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โรงเรียนบ้านนาโอน ตำบลรืเสาะ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</si>
  <si>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โรงเรียนบ้านกาโดะ ตำบลรือเสาะออก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</si>
  <si>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โรงเรียนบ้านลาเมาะฮีเล ตำบลรือเสาะออก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</si>
  <si>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โรงเรียนบ้านสวนพลู ตำบลโคกสะตอ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</si>
  <si>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โรงเรียนบ้านบลูกาฮีเล ตำบลบาตง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</si>
  <si>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โรงเรียนประชาพัฒนา ตำบลบาตง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</si>
  <si>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โรงเรียนบ้านสุเป๊ะ ตำบลเรียง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</si>
  <si>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โรงเรียนบ้านซือเลาะ ตำบลเรียง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</si>
  <si>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โรงเรียนบ้านสาคร ตำบลซากอ อำเภอศรีสาคร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</si>
  <si>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โรงเรียนบ้านกลูบี ตำบลซากอ อำเภอศรีสาคร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</si>
  <si>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โรงเรียนบ้านตามุง ตำบลเชิงคีรี อำเภอศรีสาคร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</si>
  <si>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โรงเรียนสว่างวัฒนา ตำบลเชิงคีรี อำเภอศรีสาคร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</si>
  <si>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โรงเรียนบ้านบือแนนากอ ตำบลตะมะยูง อำเภอศรีสาคร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</si>
  <si>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โรงเรียนบ้านลูโบ๊ะบาตู ตำบลตะมะยูง อำเภอศรีสาคร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</si>
  <si>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โรงเรียนสามัคคีวิทยา ตำบลตะมะยูง อำเภอศรีสาคร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</si>
  <si>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โรงเรียนบ้านตอหลัง ตำบลตะมะยูง อำเภอศรีสาคร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</si>
  <si>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โรงเรียนบ้านรามา ตำบลลำภู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</si>
  <si>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โรงเรียนบ้านลาเมาะ ตำบลรือเสาะออก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</si>
  <si>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โรงเรียนบ้านบูกิ๊ตยือแร ตำบลรือเสาะ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</si>
  <si>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โรงเรียนบ้านบลูกา ตำบลรือเสาะออก อำเภอรือเสาะ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</si>
  <si>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โรงเรียนบ้านศาลาลูกไก่ ตำบลละหาร อำเภอยี่งอ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</si>
  <si>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โรงเรียนบ้านกูเล็ง ตำบลยี่งอ อำเภอยี่งอ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</si>
  <si>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โรงเรียนบ้านดูกู ตำบลบาเจาะ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</si>
  <si>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โรงเรียนบ้านบาตูฯ มิตรภาพที่66 ตำบลปะลุกาสาเมาะ อำเภอบาเจาะ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</si>
  <si>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โรงเรียนวัดพนาสณฑ์ ตำบลโคกเคียน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</si>
  <si>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โรงเรียนบ้านกูแบสาลอ ตำบลกะลุวอ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</si>
  <si>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โรงเรียนวัดกําแพง ตำบลกะลุวอ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</si>
  <si>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โรงเรียนบ้านโคกแมแน ตำบลมะนังตายอ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</si>
  <si>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โรงเรียนบ้านจะแลเกาะ ตำบลมะนังตายอ อำเภอเมืองนราธิวาส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</si>
  <si>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โรงเรียนบ้านยารอ ตำบลบางปอ อำเภอเมืองนราธิวาส จังหวัดนราธิวาส 1 แห่ง</t>
  </si>
  <si>
    <t>โรงอาหาร 84 ที่นั่ง โรงเรียนบ้านบือราเป๊ะ ตำบลโคกเคียน อำเภอเมืองนราธิวาส จังหวัดนราธิวาส 1 หลัง</t>
  </si>
  <si>
    <t>โรงอาหาร 84 ที่นั่ง โรงเรียนบ้านบือแนปีแย ตำบลปะลุกาสาเมาะ อำเภอบาเจาะ จังหวัดนราธิวาส 1 หลัง</t>
  </si>
  <si>
    <t>โรงอาหาร 84 ที่นั่ง โรงเรียนบ้านดือแยหะยี ตำบลสุวารี อำเภอรือเสาะ จังหวัดนราธิวาส 1 หลัง</t>
  </si>
  <si>
    <t>โรงอาหาร 84 ที่นั่ง โรงเรียนบ้านมะยูง ตำบลปะลุกาสาเมาะ อำเภอบาเจาะ จังหวัดนราธิวาส 1 หลัง</t>
  </si>
  <si>
    <t>ห้องน้ำห้องส้วมนักเรียนชาย 4 ที่/49 โรงเรียนบ้านมือและห์ ตำบลสาวอ อำเภอรือเสาะ จังหวัดนราธิวาส 1 หลัง</t>
  </si>
  <si>
    <t>ห้องน้ำห้องส้วมนักเรียนชาย 4 ที่/49 โรงเรียนบ้านสุไหงบาลา ตำบลมะนังตายอ อำเภอเมืองนราธิวาส จังหวัดนราธิวาส 1 หลัง</t>
  </si>
  <si>
    <t>ห้องน้ำห้องส้วมนักเรียนชาย 4 ที่/49 โรงเรียนบ้านฮูแตทูวอ ตำบลโคกเคียน อำเภอเมืองนราธิวาส จังหวัดนราธิวาส 1 หลัง</t>
  </si>
  <si>
    <t>ห้องน้ำห้องส้วมนักเรียนชาย 4 ที่/49 โรงเรียนบ้านตะโละมีญอ ตำบลตะปอเยาะ อำเภอยี่งอ จังหวัดนราธิวาส 1 หลัง</t>
  </si>
  <si>
    <t>ห้องน้ำห้องส้วมนักเรียนหญิง 4 ที่/49 โรงเรียนวัดโคกโก ตำบลลำภู อำเภอเมืองนราธิวาส จังหวัดนราธิวาส 1 หลัง</t>
  </si>
  <si>
    <t>ห้องน้ำห้องส้วมนักเรียนหญิง 4 ที่/49 โรงเรียนบ้านฮูแตยือลอ ตำบลบาเระใต้ อำเภอบาเจาะ จังหวัดนราธิวาส 1 หลัง</t>
  </si>
  <si>
    <t>ห้องน้ำห้องส้วมนักเรียนหญิง 4 ที่/49 โรงเรียนบ้านแยะ ตำบลจอเบาะ อำเภอยี่งอ จังหวัดนราธิวาส 1 หลัง</t>
  </si>
  <si>
    <t>ห้องน้ำห้องส้วมนักเรียนหญิง 4 ที่/49 โรงเรียนบ้านมะนังกาหยี ตำบลมะนังตายอ อำเภอเมืองนราธิวาส จังหวัดนราธิวาส 1 หลัง</t>
  </si>
  <si>
    <t>อาคารเรียน สปช.105/29 ปรับปรุง อาคาร 2 ชั้น 4 ห้องเรียน ใต้ถุนโล่ง บันไดขึ้น 2 ข้าง โรงเรียนบ้านยาบี ตำบลกะลุวอ อำเภอเมืองนราธิวาส จังหวัดนราธิวาส 1 หลัง</t>
  </si>
  <si>
    <t>อาคารเรียน สปช.105/29 ปรับปรุง อาคาร 2 ชั้น 4 ห้องเรียน ใต้ถุนโล่ง บันไดขึ้น 2 ข้าง โรงเรียนบ้านบาตง ตำบลบาตง อำเภอรือเสาะ จังหวัดนราธิวาส 1 หลัง</t>
  </si>
  <si>
    <t>ปรับปรุงซ่อมแซมอาคารเรียน อาคารประกอบและสิ่งก่อสร้างอื่น โรงเรียนวัดโคกมะเฟือง ตำบลศาลาใหม่ อำเภอตากใบ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</si>
  <si>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โรงเรียนบ้านฆอเลาะทูวอ ตำบลแว้ง อำเภอแว้ง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</si>
  <si>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โรงเรียนบ้านโต๊ะเวาะ ตำบลปูโยะ อำเภอสุไหงโก-ลก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</si>
  <si>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โรงเรียนนิคมพัฒนา 4 ตำบลมาโมง อำเภอสุคิริน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</si>
  <si>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โรงเรียนไทยรัฐวิทยา 89 (บ้านโคกสยา) ตำบลกาวะ อำเภอสุไหงปาดี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</si>
  <si>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โรงเรียนบ้านแฆแบ๊ะ ตำบลนานาค อำเภอตากใบ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</si>
  <si>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โรงเรียนบ้านแอแว ตำบลเอราวัณ อำเภอแว้ง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</si>
  <si>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โรงเรียนบ้านลูโบะลือซง ตำบลมูโนะ อำเภอสุไหงโก-ลก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</si>
  <si>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โรงเรียนบ้านบาโงมาแย ตำบลสากอ อำเภอสุไหงปาดี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</si>
  <si>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โรงเรียนบ้านสะปอม ตำบลไพรวัน อำเภอตากใบ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</si>
  <si>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โรงเรียนบ้านไม้ฝาด ตำบลกายูคละ อำเภอแว้ง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</si>
  <si>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โรงเรียนบ้านสายะ ตำบลกาวะ อำเภอสุไหงปาดี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</si>
  <si>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โรงเรียนบ้านปาดังยอ ตำบลมูโนะ อำเภอสุไหงโก-ลก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</si>
  <si>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โรงเรียนบ้านกูวา ตำบลริโก๋ อำเภอสุไหงปาดี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</si>
  <si>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โรงเรียนบ้านสะหริ่ง ตำบลโฆษิต อำเภอตากใบ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</si>
  <si>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โรงเรียนบ้านจะมาแกะ ตำบลฆอเลาะ อำเภอแว้ง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</si>
  <si>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โรงเรียนบ้านมือบา ตำบลปาเสมัส อำเภอสุไหงโก-ลก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</si>
  <si>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โรงเรียนบ้านเจ๊ะเหม ตำบลแว้ง อำเภอแว้ง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</si>
  <si>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โรงเรียนบ้านยะหอ ตำบลแม่ดง อำเภอแว้ง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</si>
  <si>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โรงเรียนวัดเกาะสวาด ตำบลไพรวัน อำเภอตากใบ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</si>
  <si>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โรงเรียนบ้านปะลุกา ตำบลโฆษิต อำเภอตากใบ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</si>
  <si>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โรงเรียนบ้านน้ำทุเรียน ตำบลร่มไทร อำเภอสุคิริน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</si>
  <si>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โรงเรียนบ้านไม้แก่น ตำบลสากอ อำเภอสุไหงปาดี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</si>
  <si>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โรงเรียนบ้านปอเนาะ ตำบลปะลุรู อำเภอสุไหงปาดี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</si>
  <si>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โรงเรียนบ้านปูยู ตำบลเกาะสะท้อน อำเภอตากใบ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</si>
  <si>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โรงเรียนบ้านดอเฮะ ตำบลริโก๋ อำเภอสุไหงปาดี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</si>
  <si>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โรงเรียนบ้านตอหลัง ตำบลไพรวัน อำเภอตากใบ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</si>
  <si>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โรงเรียนบ้านกวาลอซีรา ตำบลปาเสมัส อำเภอสุไหงโก-ลก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</si>
  <si>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โรงเรียนบ้านลูโบ๊ะซามา ตำบลปาเสมัส อำเภอสุไหงโก-ลก จังหวัดนราธิวาส 1 แห่ง</t>
  </si>
  <si>
    <t>โรงอาหาร 84 ที่นั่ง โรงเรียนบ้านโต๊ะเด็ง ตำบลโต๊ะเด็ง อำเภอสุไหงปาดี จังหวัดนราธิวาส 1 หลัง</t>
  </si>
  <si>
    <t>โรงอาหาร 84 ที่นั่ง โรงเรียนบ้านร่วมใจ ตำบลร่มไทร อำเภอสุคิริน จังหวัดนราธิวาส 1 หลัง</t>
  </si>
  <si>
    <t>โรงอาหาร 84 ที่นั่ง โรงเรียนบ้านตลิ่งสูง ตำบลสุไหงปาดี อำเภอสุไหงปาดี จังหวัดนราธิวาส 1 หลัง</t>
  </si>
  <si>
    <t>ห้องน้ำห้องส้วมนักเรียนชาย 4 ที่/49 โรงเรียนบ้านศรีพงัน ตำบลเกาะสะท้อน อำเภอตากใบ จังหวัดนราธิวาส 1 หลัง</t>
  </si>
  <si>
    <t>ห้องน้ำห้องส้วมนักเรียนชาย 4 ที่/49 โรงเรียนบ้านโคกยามู ตำบลไพรวัน อำเภอตากใบ จังหวัดนราธิวาส 1 หลัง</t>
  </si>
  <si>
    <t>ห้องน้ำห้องส้วมนักเรียนชาย 4 ที่/49 โรงเรียนบ้านตําเสาพัฒนา ตำบลฆอเลาะ อำเภอแว้ง จังหวัดนราธิวาส 1 หลัง</t>
  </si>
  <si>
    <t>ห้องน้ำห้องส้วมนักเรียนหญิง 4 ที่/49 โรงเรียนวัดสิทธิสารประดิษฐ์ ตำบลพร่อน อำเภอตากใบ จังหวัดนราธิวาส 1 หลัง</t>
  </si>
  <si>
    <t>ห้องน้ำห้องส้วมนักเรียนหญิง 6 ที่/49 โรงเรียนบ้านปลักปลา ตำบลโฆษิต อำเภอตากใบ จังหวัดนราธิวาส 1 หลัง</t>
  </si>
  <si>
    <t>อาคาร สพฐ. 4 (ห้องส้วม 4 ห้อง) โรงเรียนบ้านโต๊ะเวาะ ตำบลปูโยะ อำเภอสุไหงโก-ลก จังหวัดนราธิวาส 1 หลัง</t>
  </si>
  <si>
    <t>อาคารเรียน สปช.105/29 ปรับปรุง อาคารเรียน 2 ชั้น 10 ห้องเรียน (ชั้นล่าง 5 ห้อง ชั้นบน 5 ห้อง) โรงเรียนบ้านเปาะเจ๊ะเต็ง ตำบลกาวะ อำเภอสุไหงปาดี จังหวัดนราธิวาส 1 หลัง</t>
  </si>
  <si>
    <t>อาคารเรียน สปช.105/29 ปรับปรุง อาคารเรียน 2 ชั้น 8 ห้องเรียน (ชั้นล่าง 4 ห้อง ชั้นบน 4 ห้อง) โรงเรียนบ้านคลองตัน ตำบลศาลาใหม่ อำเภอตากใบ จังหวัดนราธิวาส 1 หลัง</t>
  </si>
  <si>
    <t>ปรับปรุงซ่อมแซมอาคารเรียน อาคารประกอบและสิ่งก่อสร้างอื่น โรงเรียนบ้านนิบง ตำบลมะรือโบตก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</si>
  <si>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โรงเรียนบ้านบระเอ็ง ตำบลมะรือโบตก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</si>
  <si>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โรงเรียนบ้านเขาแก้ว ตำบลมะรือโบตก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</si>
  <si>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โรงเรียนไอยรานุสรณ์ ตำบลมะรือโบตก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</si>
  <si>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โรงเรียนบ้านฮูลู ตำบลกาลิซา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</si>
  <si>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โรงเรียนบ้านกาเด็ง ตำบลกาลิซา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</si>
  <si>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โรงเรียนวัดร่อน ตำบลตันหยงมัส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</si>
  <si>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โรงเรียนบ้านบือนังกือเปาะ ตำบลตันหยงมัส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</si>
  <si>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โรงเรียนบ้านบ่อทอง ตำบลตันหยงมัส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</si>
  <si>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โรงเรียนบ้านกอแนะเหนือ ตำบลตันหยงมัส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</si>
  <si>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โรงเรียนบ้านตันหยงลิมอ ตำบลตันหยงลิมอ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</si>
  <si>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โรงเรียนบ้านลูโบ๊ะบาตู ตำบลบาโงสะโต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</si>
  <si>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โรงเรียนบ้านเขาน้อย ตำบลบาโงสะโต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</si>
  <si>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โรงเรียนบ้านบาโงสะโต ตำบลบาโงสะโต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</si>
  <si>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โรงเรียนบ้านตราแด๊ะ ตำบลบาโงสะโต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</si>
  <si>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โรงเรียนประชาบํารุง ตำบลบาโงสะโต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</si>
  <si>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โรงเรียนบ้านบละแต ตำบลบาโงสะโต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</si>
  <si>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โรงเรียนบ้านบาโงกูโบ ตำบลบองอ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</si>
  <si>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โรงเรียนบ้านลาไม ตำบลบองอ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</si>
  <si>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โรงเรียนบ้านปาเซ ตำบลบองอ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</si>
  <si>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โรงเรียนบ้านบาโง ตำบลเฉลิม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</si>
  <si>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โรงเรียนบ้านทํานบ ตำบลเฉลิม อำเภอระแงะ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</si>
  <si>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โรงเรียนบ้านปารี ตำบลจะแนะ อำเภอจะแนะ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</si>
  <si>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โรงเรียนบ้านไอกรอส ตำบลจะแนะ อำเภอจะแนะ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</si>
  <si>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โรงเรียนบ้านยะออ ตำบลจะแนะ อำเภอจะแนะ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</si>
  <si>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โรงเรียนบ้านรือเปาะ ตำบลดุซงญอ อำเภอจะแนะ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</si>
  <si>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โรงเรียนบ้านบูเก๊ะบือแต ตำบลผดุงมาตร อำเภอจะแนะ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</si>
  <si>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โรงเรียนบ้านกาแย ตำบลดุซงญอ อำเภอจะแนะ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</si>
  <si>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โรงเรียนบ้านน้ำหอม ตำบลดุซงญอ อำเภอจะแนะ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</si>
  <si>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โรงเรียนบ้านน้ำวน ตำบลช้างเผือก อำเภอจะแนะ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</si>
  <si>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โรงเรียนร่วมจิตต์ประชา ตำบลช้างเผือก อำเภอจะแนะ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</si>
  <si>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โรงเรียนบ้านเจาะไอร้อง ตำบลจวบ อำเภอเจาะไอร้อง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</si>
  <si>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โรงเรียนบ้านโคก ตำบลจวบ อำเภอเจาะไอร้อง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</si>
  <si>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โรงเรียนบ้านบาโงดุดุง ตำบลจวบ อำเภอเจาะไอร้อง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</si>
  <si>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โรงเรียนบ้านลูโบ๊ะเยาะ ตำบลจวบ อำเภอเจาะไอร้อง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</si>
  <si>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โรงเรียนบ้านบูกิต ตำบลบูกิต อำเภอเจาะไอร้อง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</si>
  <si>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โรงเรียนบ้านไอสะเตียร์ ตำบลบูกิต อำเภอเจาะไอร้อง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</si>
  <si>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โรงเรียนบ้านบาตาปาเซ ตำบลบุกิต อำเภอเจาะไอร้อง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</si>
  <si>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โรงเรียนบ้านบำรุงวิทย์ ตำบลไอสะเตีย -บาโงแอชา อำเภอเจาะไอร้อง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</si>
  <si>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โรงเรียนบ้านเจาะเกาะ ตำบลบูกิต อำเภอเจาะไอร้อง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</si>
  <si>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โรงเรียนบ้านจูโวะ ตำบลมะรือโบออก อำเภอเจาะไอร้อง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</si>
  <si>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โรงเรียนราชประสงค์ ตำบลมะรือโบออก อำเภอเจาะไอร้อง จังหวัดนราธิวาส 1 แห่ง</t>
  </si>
  <si>
    <t>ปรับปรุงซ่อมแซมอาคารเรียน อาคารประกอบและสิ่งก่อสร้างอื่น โรงเรียนบ้านตาโงะ ตำบลมะรือโบออก อำเภอเจาะไอร้อง จังหวัดนราธิวาส 1 แห่ง</t>
  </si>
  <si>
    <t>โรงอาหาร 84 ที่นั่ง โรงเรียนบ้านบาโงระนะ ตำบลมะรือโบตก อำเภอระแงะ จังหวัดนราธิวาส 1 หลัง</t>
  </si>
  <si>
    <t>โรงอาหารขนาดเล็ก 260 ที่นั่ง โรงเรียนพิทักษ์วิทยากุมุง ตำบลช้างเผือก อำเภอจะแนะ จังหวัดนราธิวาส 1 หลัง</t>
  </si>
  <si>
    <t>ห้องน้ำห้องส้วมนักเรียนชาย 4 ที่/49 โรงเรียนบ้านรือเปาะ ตำบลดุซงญอ อำเภอจะแนะ จังหวัดนราธิวาส 1 หลัง</t>
  </si>
  <si>
    <t>อาคารเรียน สปช.105/29 ปรับปรุง อาคาร 2 ชั้น 4 ห้องเรียน ใต้ถุนโล่ง บันไดขึ้น 2 ข้าง โรงเรียนบ้านตือกอ ตำบลจะแนะ อำเภอจะแนะ จังหวัดนราธิวาส 1 หลัง</t>
  </si>
  <si>
    <t>อาคารหอประชุม 100/27 โรงเรียนนราธิวาส ตำบลโคกเคียน อำเภอเมืองนราธิวาส จังหวัดนราธิวาส 1 หลัง</t>
  </si>
  <si>
    <t>แบบ สปช. 205/26 โรงเรียนชุมชนบ้านยูโย ตำบลบานา อำเภอเมืองปัตตานี จังหวัดปัตตานี 1 หลัง</t>
  </si>
  <si>
    <t xml:space="preserve">ปัตตานี </t>
  </si>
  <si>
    <t>ปรับปรุงซ่อมแซมอาคารเรียน อาคารประกอบและสิ่งก่อสร้างอื่น โรงเรียนบ้านบาราเฮาะ ตำบลปุยุด อำเภอเมืองปัตตานี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</si>
  <si>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โรงเรียนบ้านกาฮง ตำบลบาราเฮาะ อำเภอเมืองปัตตานี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</si>
  <si>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โรงเรียนบ้านกาแลบือซา ตำบลกะมิยอ อำเภอเมืองปัตตานี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</si>
  <si>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โรงเรียนบ้านแคนา ตำบลบางเขา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</si>
  <si>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โรงเรียนบ้านท่ายามู ตำบลท่ากำชำ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</si>
  <si>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โรงเรียนชุมชนบ้านตาแกะ ตำบลตาแกะ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</si>
  <si>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โรงเรียนบ้านบือเจาะ ตำบลบางปู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</si>
  <si>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โรงเรียนบ้านตาหมน ตำบลปิยามุมัง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</si>
  <si>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โรงเรียนบ้านทุ่งโพธิ์ ตำบลลิปะสะโง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</si>
  <si>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โรงเรียนชุมชนบ้านกรือเซะ ตำบลตันหยงลุโละ อำเภอเมืองปัตตานี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</si>
  <si>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โรงเรียนบ้านเคียน ตำบลพ่อมิ่ง อำเภอปะนาเระ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</si>
  <si>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โรงเรียนบ้านเฑียรยา ตำบลตาแกะ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</si>
  <si>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โรงเรียนบ้านบากง ตำบลตาลีอาย์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</si>
  <si>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โรงเรียนบ้านท่ากำชำ ตำบลท่ากำชำ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</si>
  <si>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โรงเรียนบ้านตาลีอายร์ ตำบลตาลีอายร์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</si>
  <si>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โรงเรียนบ้านแบรอ ตำบลหนองแรต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</si>
  <si>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โรงเรียนบ้านโต๊ะตีเต ตำบลบาโลย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</si>
  <si>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โรงเรียนบ้านสระมาลา ตำบลคลองมานิง อำเภอเมืองปัตตานี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</si>
  <si>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โรงเรียนบ้านน้ำดำ ตำบลปุโละปุโย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</si>
  <si>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โรงเรียนบ้านตันหยงเปาว์ ตำบลท่ากำชำ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</si>
  <si>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โรงเรียนบ้านราวอ ตำบลดอน อำเภอปะนาเระ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</si>
  <si>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โรงเรียนบ้านรูสะมิแล ตำบลรูสะมิแล อำเภอเมืองปัตตานี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</si>
  <si>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โรงเรียนบ้านตันหยงดาลอ ตำบลตันหยงดาลอ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</si>
  <si>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โรงเรียนบ้านปุลามาวอ ตำบลบ้านนอก อำเภอปะนาเระ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</si>
  <si>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โรงเรียนบ้านบางหมู ตำบลบ้านน้ำบ่อ อำเภอปะนาเระ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</si>
  <si>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โรงเรียนบ้านท่าด่าน ตำบลตะโละกาโปร์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</si>
  <si>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โรงเรียนบ้านท่าพง ตำบลตะโละกาโปร์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</si>
  <si>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โรงเรียนบ้านกอแลบีเละ ตำบลปะกาฮะรัง อำเภอเมืองปัตตานี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</si>
  <si>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โรงเรียนบ้านปะกาลือสง ตำบลตุยง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</si>
  <si>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โรงเรียนบ้านโคกหมัก ตำบลดาโต๊ะ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</si>
  <si>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โรงเรียนบ้านบาโลย ตำบลบาโลย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</si>
  <si>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โรงเรียนบ้านเกาะหม้อแกง ตำบลท่ากำชำ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</si>
  <si>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โรงเรียนบ้านตลาดนัดคลองขุด ตำบลบางเขา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</si>
  <si>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โรงเรียนบ้านปากบางตาวา ตำบลตุยง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</si>
  <si>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โรงเรียนบ้านท่าชะเมา ตำบลบ้านกลาง อำเภอปะนาเระ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</si>
  <si>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โรงเรียนบ้านคลองช้าง ตำบลยาบี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</si>
  <si>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โรงเรียนบ้านดอนนา ตำบลบางเขา อำเภอหนองจิก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</si>
  <si>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โรงเรียนบ้านท่ากุน ตำบลตะโละกาโปร์ อำเภอยะหริ่ง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</si>
  <si>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โรงเรียนบ้านยือริง ตำบลตันหยงดาลอ อำเภอยะหริ่ง จังหวัดปัตตานี 1 แห่ง</t>
  </si>
  <si>
    <t>สปช.103/26 อาคารเรียนชั้นเดียว 3 ห้องเรียน (พื้นยกสูง) โรงเรียนบ้านปะแดลางา ตำบลบ่อทอง อำเภอหนองจิก จังหวัดปัตตานี 1 หลัง</t>
  </si>
  <si>
    <t>สปช.103/26 อาคารเรียนชั้นเดียว 3 ห้องเรียน (พื้นยกสูง) โรงเรียนบ้านท่าสู ตำบลบ้านน้ำบ่อ อำเภอปะนาเระ จังหวัดปัตตานี 1 หลัง</t>
  </si>
  <si>
    <t>หลังคาคลุมลานอเนกประสงค์ ขนาดเล็ก ขนาด 19x32 เมตร (มีพื้น คสล.) โรงเรียนสำนักงานเขตพื้นที่การศึกษาประถมศึกษาปัตตานี เขต 1 ตำบลรูสะมิแล อำเภอเมืองปัตตานี จังหวัดปัตตานี 1 หลัง</t>
  </si>
  <si>
    <t>ห้องน้ำห้องส้วมนักเรียนหญิง 4 ที่/49 โรงเรียนบ้านทุ่งโพธิ์ ตำบลลิปะสะโง อำเภอหนองจิก จังหวัดปัตตานี 1 หลัง</t>
  </si>
  <si>
    <t>อาคาร สพฐ. 4 (ห้องส้วม 4 ห้อง) โรงเรียนบ้านแคนา ตำบลบางเขา อำเภอหนองจิก จังหวัดปัตตานี 1 หลัง</t>
  </si>
  <si>
    <t>อาคาร สพฐ. 4 (ห้องส้วม 4 ห้อง) โรงเรียนบ้านยือริง ตำบลตันหยงดาลอ อำเภอยะหริ่ง จังหวัดปัตตานี 1 หลัง</t>
  </si>
  <si>
    <t>อาคารเรียน สปช.105/29 ปรับปรุง อาคาร 2 ชั้น 4 ห้องเรียน ใต้ถุนโล่ง บันไดขึ้น 2 ข้าง โรงเรียนบ้านบานา ตำบลบานา อำเภอเมืองปัตตานี จังหวัดปัตตานี 1 หลัง</t>
  </si>
  <si>
    <t>อาคารเรียนอนุบาล ขนาด 2 ห้องเรียน โรงเรียนบ้านกลาง ตำบลบ้านกลาง อำเภอปะนาเระ จังหวัดปัตตานี 1 หลัง</t>
  </si>
  <si>
    <t>ปรับปรุงซ่อมแซมอาคารเรียน อาคารประกอบและสิ่งก่อสร้างอื่น โรงเรียนวัดนิคมสถิต ตำบลนาประดู่ อำเภอโคกโพธิ์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</si>
  <si>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โรงเรียนบ้านสามยอด ตำบลโคกโพธิ์ อำเภอโคกโพธิ์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</si>
  <si>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โรงเรียนบ้านควนประ ตำบลนานประดู่ อำเภอโคกโพธิ์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</si>
  <si>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โรงเรียนบ้านนาประดู่ ตำบลนาประดู่ อำเภอโคกโพธิ์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</si>
  <si>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โรงเรียนบ้านบูดน ตำบลปะโด อำเภอมายอ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</si>
  <si>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โรงเรียนบ้านคูระ ตำบลม่วงเตี้ย อำเภอแม่ลาน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</si>
  <si>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โรงเรียนบ้านควนโนรี ตำบลควนโนรี อำเภอโคกโพธิ์ จังหวัดปัตตานี 1 แห่ง</t>
  </si>
  <si>
    <t>ปรับปรุงซ่อมแซมอาคารเรียน อาคารประกอบและสิ่งก่อสร้างอื่น โรงเรียนวัดทรายขาว ตำบลทรายขาว อำเภอโคกโพธิ์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</si>
  <si>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โรงเรียนบ้านตุปะ ตำบลควนโนรี อำเภอโคกโพธิ์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</si>
  <si>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โรงเรียนบ้านนาค้อใต้ ตำบลมะกรูด อำเภอโคกโพธิ์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</si>
  <si>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โรงเรียนบ้านโคกต้นสะตอ ตำบลโคกโพธิ์ อำเภอโคกโพธิ์ จังหวัดปัตตานี 1 แห่ง</t>
  </si>
  <si>
    <t>ปรับปรุงซ่อมแซมอาคารเรียน อาคารประกอบและสิ่งก่อสร้างอื่น โรงเรียนชุมชนบ้านบือแนปีแน ตำบลประจัน อำเภอยะรัง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</si>
  <si>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โรงเรียนบ้านอาโห ตำบลสะดาวา อำเภอยะรัง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</si>
  <si>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โรงเรียนบ้านบินยา ตำบลคลองใหม่ อำเภอยะรัง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</si>
  <si>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โรงเรียนวัดเกาะหวาย ตำบลวัด อำเภอยะรัง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</si>
  <si>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โรงเรียนชุมชนวัดอัมพวนาราม ตำบลเมาะมาวี อำเภอยะรัง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</si>
  <si>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โรงเรียนบ้านสายชล ตำบลกอลำ อำเภอยะรัง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</si>
  <si>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โรงเรียนบ้านสายชล (สาขากูแบสีรา) ตำบลกอลำ อำเภอยะรัง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</si>
  <si>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โรงเรียนบ้านอินทนิล ตำบลเขาตูม อำเภอยะรัง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</si>
  <si>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โรงเรียนตลาดนัดต้นมะขาม ตำบลเมาะมาวี อำเภอยะรัง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</si>
  <si>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โรงเรียนบ้านแขนท้าว ตำบลเกาะจัน อำเภอมายอ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</si>
  <si>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โรงเรียนบ้านคลองช้าง ตำบลเกาะจัน อำเภอมายอ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</si>
  <si>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โรงเรียนบ้านเขาวัง ตำบลตรัง อำเภอมายอ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</si>
  <si>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โรงเรียนบ้านดูวา ตำบลถนน อำเภอมายอ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</si>
  <si>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โรงเรียนบ้านด่าน ตำบลลางา อำเภอมายอ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</si>
  <si>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โรงเรียนบ้านกูบังบาเดาะ ตำบลสะกำ อำเภอมายอ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</si>
  <si>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โรงเรียนวัดป่าสวย ตำบลแม่ลาน อำเภอแม่ลาน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</si>
  <si>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โรงเรียนบ้านโคกขี้เหล็ก ตำบลเขาตูม อำเภอยะรัง จังหวัดปัตตานี 1 แห่ง</t>
  </si>
  <si>
    <t>โรงอาหาร 84 ที่นั่ง โรงเรียนวัดโคกหญ้าคา ตำบลคลองใหม่ อำเภอยะรัง จังหวัดปัตตานี 1 หลัง</t>
  </si>
  <si>
    <t>โรงอาหารขนาดเล็ก 260 ที่นั่ง โรงเรียนนิคมสร้างตนเองโคกโพธิ์ ตำบลท่าเรือ อำเภอโคกโพธิ์ จังหวัดปัตตานี 1 หลัง</t>
  </si>
  <si>
    <t>ลานกีฬาอเนกประสงค์ โรงเรียนบ้านบูเกะกุง ตำบลลุโบะยิไร อำเภอมายอ จังหวัดปัตตานี 1 สนาม</t>
  </si>
  <si>
    <t>อาคาร สพฐ. 4 (ห้องส้วม 4 ห้อง) โรงเรียนบ้านเกาะตา ตำบลทุ่งพลา อำเภอโคกโพธิ์ จังหวัดปัตตานี 1 หลัง</t>
  </si>
  <si>
    <t>อาคาร สพฐ. 4 (ห้องส้วม 4 ห้อง) โรงเรียนบ้านคางา ตำบลสะนอ อำเภอยะรัง จังหวัดปัตตานี 1 หลัง</t>
  </si>
  <si>
    <t>อาคาร สพฐ. 4 (ห้องส้วม 4 ห้อง) โรงเรียนบ้านบาละแต ตำบลลางา อำเภอมายอ จังหวัดปัตตานี 1 หลัง</t>
  </si>
  <si>
    <t>อาคาร สพฐ. 4 (ห้องส้วม 4 ห้อง) โรงเรียนบ้านต้นโตนด ตำบลป่าไร่ อำเภอแม่ลาน จังหวัดปัตตานี 1 หลัง</t>
  </si>
  <si>
    <t>อาคาร สพฐ. 4 (ห้องส้วม 4 ห้อง) โรงเรียนบ้านบูโกะ ตำบลประจัน อำเภอยะรัง จังหวัดปัตตานี 1 หลัง</t>
  </si>
  <si>
    <t>อาคาร สพฐ. 4 (ห้องส้วม 4 ห้อง) โรงเรียนบ้านอีบุ๊ ตำบลสะดาวา อำเภอยะรัง จังหวัดปัตตานี 1 หลัง</t>
  </si>
  <si>
    <t>อาคาร สพฐ. 4 (ห้องส้วม 4 ห้อง) โรงเรียนบ้านต้นทุเรียน ตำบลยะรัง อำเภอยะรัง จังหวัดปัตตานี 1 หลัง</t>
  </si>
  <si>
    <t>อาคาร สพฐ. 4 (ห้องส้วม 4 ห้อง) โรงเรียนบ้านต้นแซะ ตำบลเมาะมาวี อำเภอยะรัง จังหวัดปัตตานี 1 หลัง</t>
  </si>
  <si>
    <t>อาคาร สพฐ. 4 (ห้องส้วม 4 ห้อง) โรงเรียนบ้านลางสาด ตำบลกระเสาะ อำเภอมายอ จังหวัดปัตตานี 1 หลัง</t>
  </si>
  <si>
    <t>อาคาร สพฐ. 4 (ห้องส้วม 4 ห้อง) โรงเรียนบ้านปานัน ตำบลปานัน อำเภอมายอ จังหวัดปัตตานี 1 หลัง</t>
  </si>
  <si>
    <t>อาคาร สพฐ. 4 (ห้องส้วม 4 ห้อง) โรงเรียนบ้านนาเกตุ ตำบลนาเกตุ อำเภอโคกโพธิ์ จังหวัดปัตตานี 1 หลัง</t>
  </si>
  <si>
    <t>อาคารเรียน สปช.105/29 ปรับปรุง อาคาร 2 ชั้น 4 ห้องเรียน ใต้ถุนโล่ง บันไดขึ้น 2 ข้าง โรงเรียนบ้านราวอ ตำบลกระหวะ อำเภอมายอ จังหวัดปัตตานี 1 หลัง</t>
  </si>
  <si>
    <t>ปรับปรุงซ่อมแซมอาคารเรียน อาคารประกอบและสิ่งก่อสร้างอื่น โรงเรียนบ้านวังกะพ้อ (เพียรอนุสรณ์) ตำบลกะรุบี อำเภอกะพ้อ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</si>
  <si>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โรงเรียนวัดสารวัน ตำบลไทรทอง อำเภอไม้แก่น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</si>
  <si>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โรงเรียนบ้านกะลาพอ ตำบลเตราะบอน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</si>
  <si>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โรงเรียนบ้านวังไชย ตำบลละหาร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</si>
  <si>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โรงเรียนบ้านมือลอ (มะ อาแดอุทิศ) ตำบลปล่องหอย อำเภอกะพ้อ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</si>
  <si>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โรงเรียนบ้านมะกอ ตำบลปล่องหอย อำเภอกะพ้อ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</si>
  <si>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โรงเรียนบ้านตะโละแมะนา ตำบลตะโละแมะนา อำเภอทุ่งยางแดง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</si>
  <si>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โรงเรียนบ้านปากู (มีนาประชาคาร) ตำบลปากู อำเภอทุ่งยางแดง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</si>
  <si>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โรงเรียนบ้านแซะโมะ ตำบลตะบิ้ง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</si>
  <si>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โรงเรียนชุมชนบ้านมะนังดาลำ ตำบลมะนังดาลำ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</si>
  <si>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โรงเรียนวัดโชติรส ตำบลตะโละไกรทอง อำเภอไม้แก่น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</si>
  <si>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โรงเรียนบ้านท่าช้าง ตำบลไทรทอง อำเภอไม้แก่น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</si>
  <si>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โรงเรียนบ้านโคกนิบง ตำบลไทรทอง อำเภอไม้แก่น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</si>
  <si>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โรงเรียนบ้านบาโงมูลง ตำบลเตราะบอน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</si>
  <si>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โรงเรียนบ้านอุแตบือราแง ตำบลตะโละดือรามัน อำเภอกะพ้อ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</si>
  <si>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โรงเรียนบ้านทุ่งเค็จ ตำบลปะเสยะวอ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</si>
  <si>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โรงเรียนบ้านละหาร ตำบลแป้น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</si>
  <si>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โรงเรียนชุมชนบ้านแป้น (แก้วมะแป้น) ตำบลแป้น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</si>
  <si>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โรงเรียนบ้านบาโงยือแบ็ง ตำบลกะรุบี อำเภอกะพ้อ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</si>
  <si>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โรงเรียนบ้านบาเลาะ ตำบลปะเสยะวอ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</si>
  <si>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โรงเรียนบ้านมะแนดาแล ตำบลปล่องหอย อำเภอกะพ้อ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</si>
  <si>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โรงเรียนบ้านละเวง ตำบลดอนทราย อำเภอไม้แก่น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</si>
  <si>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โรงเรียนบ้านกาหงษ์ ตำบลมะนังดาลำ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</si>
  <si>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โรงเรียนพระราชประสงค์บ้านทรายขาว ตำบลปากู อำเภอทุ่งยางแดง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</si>
  <si>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โรงเรียนบ้านลานช้าง ตำบลตะบิ้ง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</si>
  <si>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โรงเรียนบ้านพอเหมาะ ตำบลทุ่งคล้า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</si>
  <si>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โรงเรียนบ้านละอาร์ ตำบลกะดุนง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</si>
  <si>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โรงเรียนบ้านพิเทน (วันครู 2502) ตำบลพิเทน อำเภอทุ่งยางแดง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</si>
  <si>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โรงเรียนบ้านโต๊ะชูด ตำบลพิเทน อำเภอทุ่งยางแดง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</si>
  <si>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โรงเรียนบ้านจ่ากอง ตำบลปะเสยะวอ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</si>
  <si>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โรงเรียนวัดโบกขรณี ตำบลแป้น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</si>
  <si>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โรงเรียนบ้านเขาดิน ตำบลปากู อำเภอทุ่งยางแดง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</si>
  <si>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โรงเรียนบ้านตะบิ้ง ตำบลตะบิ้ง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</si>
  <si>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โรงเรียนชุมชนวัดถัมภาวาส (เสาร์อุทิศ) ตำบลปะเสยะวอ อำเภอสายบุรี จังหวัดปัตตานี 1 แห่ง</t>
  </si>
  <si>
    <t>ปรับปรุงซ่อมแซมอาคารเรียน อาคารประกอบและสิ่งก่อสร้างอื่น โรงเรียนบ้านช่องแมว ตำบลละหาร อำเภอสายบุรี จังหวัดปัตตานี 1 แห่ง</t>
  </si>
  <si>
    <t>โรงอาหาร 84 ที่นั่ง โรงเรียนชุมชนบ้านปาแดปาลัส ตำบลปากู อำเภอทุ่งยางแดง จังหวัดปัตตานี 1 หลัง</t>
  </si>
  <si>
    <t>โรงอาหาร 84 ที่นั่ง โรงเรียนบ้านบาโงยือริง ตำบลบือเระ อำเภอสายบุรี จังหวัดปัตตานี 1 หลัง</t>
  </si>
  <si>
    <t>ลานกีฬาอเนกประสงค์ โรงเรียนบ้านทุ่งกินนร ตำบลมะนังดาลำ อำเภอสายบุรี จังหวัดปัตตานี 1 สนาม</t>
  </si>
  <si>
    <t>อาคาร สพฐ. 4 (ห้องส้วม 4 ห้อง) โรงเรียนบ้านรังมดแดง ตำบลดอนทราย อำเภอไม้แก่น จังหวัดปัตตานี 1 หลัง</t>
  </si>
  <si>
    <t>อาคารเรียน สปช.105/29 ปรับปรุง อาคารเรียน 2 ชั้น 6 ห้องเรียน (ชั้นล่าง 2 ห้อง ชั้นบน 4 ห้อง) โรงเรียนบ้านบีติง ตำบลตะโละดือรามัน อำเภอกะพ้อ จังหวัดปัตตานี 1 หลัง</t>
  </si>
  <si>
    <t>อาคารเรียน สปช.105/29 ปรับปรุง อาคารเรียน 2 ชั้น 6 ห้องเรียน (ชั้นล่าง 2 ห้อง ชั้นบน 4 ห้อง) โรงเรียนบ้านบือจะ ตำบลพิเทน อำเภอทุ่งยางแดง จังหวัดปัตตานี 1 หลัง</t>
  </si>
  <si>
    <t>ปรับปรุงซ่อมแซมอาคารเรียน อาคารประกอบและสิ่งก่อสร้างอื่น โรงเรียนวุฒิชัยวิทยา ตำบลดอน อำเภอปะนาเระ จังหวัดปัตตานี 1 แห่ง</t>
  </si>
  <si>
    <t>ปรับปรุงซ่อมแซมอาคารเรียน อาคารประกอบและสิ่งก่อสร้างอื่น โรงเรียนราชมุนีรังสฤษฏ์ ตำบลนาประดู่ อำเภอโคกโพธิ์ จังหวัดปัตตานี 1 แห่ง</t>
  </si>
  <si>
    <t>สนามกีฬาอเนกประสงค์ โรงเรียนราชมุนีรังสฤษฏ์ ตำบลนาประดู่ อำเภอโคกโพธิ์ จังหวัดปัตตานี 1 สนาม</t>
  </si>
  <si>
    <t>สนามฟุตบอล ฟ. 1/42 โรงเรียนวุฒิชัยวิทยา ตำบลดอน อำเภอปะนาเระ จังหวัดปัตตานี 1 สนาม</t>
  </si>
  <si>
    <t>หลังคาคลุมลานอเนกประสงค์ ขนาดเล็ก ขนาด 19x32 เมตร (มีพื้น คสล.) โรงเรียนวุฒิชัยวิทยา ตำบลดอน อำเภอปะนาเระ จังหวัดปัตตานี 1 หลัง</t>
  </si>
  <si>
    <t>หลังคาคลุมลานอเนกประสงค์ ขนาดเล็ก ขนาด 19x32 เมตร (ไม่มีพื้น คสล.) โรงเรียนราชมุนีรังสฤษฏ์ ตำบลนาประดู่ อำเภอโคกโพธิ์ จังหวัดปัตตานี 1 หลัง</t>
  </si>
  <si>
    <t>ปรับปรุงซ่อมแซมอาคารเรียน อาคารประกอบและสิ่งก่อสร้างอื่น โรงเรียนสันติวิทยา ตำบลสะเอะ อำเภอกรงปินัง จังหวัดยะลา 1 แห่ง</t>
  </si>
  <si>
    <t xml:space="preserve">ยะลา </t>
  </si>
  <si>
    <t>ปรับปรุงซ่อมแซมอาคารเรียน อาคารประกอบและสิ่งก่อสร้างอื่น โรงเรียนบ้านยะต๊ะ ตำบลยะต๊ะ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</si>
  <si>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โรงเรียนประชาอุทิศ ตำบลบันนังสาเรง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</si>
  <si>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โรงเรียนบ้านอาเหอูโต๊ะ ตำบลยะต๊ะ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</si>
  <si>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โรงเรียนบ้านกือแล ตำบลเนินงาม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</si>
  <si>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โรงเรียนบ้านนาเตย ตำบลโกตาบารู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</si>
  <si>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โรงเรียนบ้านบูเกะบือราแง ตำบลอาซ่อง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</si>
  <si>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โรงเรียนบ้านตาสา ตำบลพร่อน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</si>
  <si>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โรงเรียนบ้านปาแตรายอ ตำบลเกะรอ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</si>
  <si>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โรงเรียนวัดรังสิตาวาส ตำบลท่าธง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</si>
  <si>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โรงเรียนธารแร่ ตำบลกาลอ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</si>
  <si>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โรงเรียนบ้านรั้วตะวัน ตำบลบุดี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</si>
  <si>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โรงเรียนคีรีบูรวัฒนา (ตีบุ) ตำบลยะต๊ะ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</si>
  <si>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โรงเรียนบ้านตะโละซูแม ตำบลกรงปินัง อำเภอกรงปินัง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</si>
  <si>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โรงเรียนบ้านธารน้ำผึ้ง ตำบลสะเตงนอก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</si>
  <si>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โรงเรียนบ้านไม้แก่น ตำบลเนินงาม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</si>
  <si>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โรงเรียนบ้านเกียรติ ตำบลเนินงาม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</si>
  <si>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โรงเรียนบ้านปอเยาะ ตำบลลำใหม่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</si>
  <si>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โรงเรียนบ้านบูเกะคละ (บุญชอบ สาครินทร์) ตำบลบุดี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</si>
  <si>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โรงเรียนบ้านพะปูเงาะ ตำบลเกะรอ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</si>
  <si>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โรงเรียนบ้านตาเซะ ตำบลตาเซะ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</si>
  <si>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โรงเรียนบ้านพอแม็ง ตำบลกายูบอเกาะ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</si>
  <si>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โรงเรียนบ้านกาดือแป ตำบลกอตอตือร๊ะ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</si>
  <si>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โรงเรียนวัดชมพูสถิต ตำบลยุโป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</si>
  <si>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โรงเรียนบ้านลิมุด (บุญชอบ สาครินทร์) ตำบลท่าสาป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</si>
  <si>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โรงเรียนบ้านปุโรง ตำบลปุโรง อำเภอกรงปินัง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</si>
  <si>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โรงเรียนบ้านพงยือไร ตำบลบันนังสาเรง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</si>
  <si>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โรงเรียนคุรุประชาสรรค์ ตำบลเกะรอ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</si>
  <si>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โรงเรียนบ้านต้นแซะ ตำบลจะกว๊ะ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</si>
  <si>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โรงเรียนบ้านบึงน้ำใส ตำบลตะโล๊ะหะลอ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</si>
  <si>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โรงเรียนบ้านบือมัง ตำบลบือมัง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</si>
  <si>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โรงเรียนบ้านพรุ ตำบลท่าธง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</si>
  <si>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โรงเรียนบ้านไทรงาม ตำบลเปาะเส้ง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</si>
  <si>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โรงเรียนวังธราธิปวิทยา ตำบลตาเซะ อำเภอเมืองยะลา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</si>
  <si>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โรงเรียนบ้านโต๊ะพราน ตำบลท่าธง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</si>
  <si>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โรงเรียนบ้านแหลมทราย ตำบลเกะรอ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</si>
  <si>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โรงเรียนบ้านบาโงย ตำบลบาโงย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</si>
  <si>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โรงเรียนบ้านกือเม็ง ตำบลอาซ่อง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</si>
  <si>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โรงเรียนบ้านกอตอตือร๊ะ ตำบลกอตอตือร๊ะ อำเภอรามัน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</si>
  <si>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โรงเรียนบ้านจาหนัน ตำบลพร่อน อำเภอเมืองยะลา จังหวัดยะลา 1 แห่ง</t>
  </si>
  <si>
    <t>ลานกีฬาอเนกประสงค์ โรงเรียนบ้านกอตอตือร๊ะ ตำบลกอตอตือร๊ะ อำเภอรามัน จังหวัดยะลา 1 สนาม</t>
  </si>
  <si>
    <t>ลานกีฬาอเนกประสงค์ โรงเรียนบ้านธารน้ำผึ้ง ตำบลสะเตงนอก อำเภอเมืองยะลา จังหวัดยะลา 1 สนาม</t>
  </si>
  <si>
    <t>ห้องน้ำห้องส้วมนักเรียนชาย 4 ที่/49 โรงเรียนบ้านเบอเส้ง ตำบลสะเตงนอก อำเภอเมืองยะลา จังหวัดยะลา 1 หลัง</t>
  </si>
  <si>
    <t>ห้องน้ำห้องส้วมนักเรียนชาย 4 ที่/49 โรงเรียนบ้านโต๊ะปาแก๊ะ ตำบลวังพญา อำเภอรามัน จังหวัดยะลา 1 หลัง</t>
  </si>
  <si>
    <t>อาคารเรียน สปช.105/29 ปรับปรุง อาคาร 2 ชั้น 4 ห้องเรียน ใต้ถุนโล่ง บันไดขึ้น 2 ข้าง โรงเรียนบ้านอาเหอูโต๊ะ ตำบลยะต๊ะ อำเภอรามัน จังหวัดยะลา 1 หลัง</t>
  </si>
  <si>
    <t>ปรับปรุงซ่อมแซมอาคารเรียน อาคารประกอบและสิ่งก่อสร้างอื่น โรงเรียนบ้านยะหา ตำบลยะหา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</si>
  <si>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โรงเรียนบ้านธารทิพย์ ตำบลบันนังสตา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</si>
  <si>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โรงเรียนบ้านลีตอ ตำบลบาโร๊ะ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</si>
  <si>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โรงเรียนบ้านลาแล ตำบลบาละ อำเภอกาบัง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</si>
  <si>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โรงเรียนบ้านวังหิน ตำบลบันนังสตา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</si>
  <si>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11 ตำบลตลิ่งชัน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</si>
  <si>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โรงเรียนบ้านสันติ ตำบลเขื่อนบางลาง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</si>
  <si>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2 ตำบลตาเนาะปูเต๊ะ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</si>
  <si>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โรงเรียนบ้านทรายแก้ว ตำบลตลิ่งชัน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</si>
  <si>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โรงเรียนบ้านเตรียมปัญญา ตำบลละแอ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</si>
  <si>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โรงเรียนบ้านลือเน็ง ตำบลปะแต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</si>
  <si>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โรงเรียนบ้านบันนังดามา ตำบลกาบัง อำเภอกาบัง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</si>
  <si>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โรงเรียนบ้านคชศิลา ตำบลบาละ อำเภอกาบัง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</si>
  <si>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โรงเรียนบ้านคลองน้ำใส ตำบลบาละ อำเภอกาบัง จังหวัดยะลา 1 แห่ง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</si>
  <si>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9 ตำบลเขื่อนบางลาง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</si>
  <si>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โรงเรียนสามัคคี ตำบลปะแต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</si>
  <si>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โรงเรียนบ้านตะบิงติงงีสามัคคี ตำบลตลิ่งชัน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</si>
  <si>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โรงเรียนบ้านหลักเขต ตำบลปะแต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</si>
  <si>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โรงเรียนบ้านรัตนา ตำบลยะหา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</si>
  <si>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โรงเรียนบ้านบาจุ ตำบลปะแต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</si>
  <si>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โรงเรียนบ้านรานอ ตำบลตาเนาะปูเต๊ะ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</si>
  <si>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โรงเรียนบ้านกือลอง ตำบลตลิ่งชัน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</si>
  <si>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โรงเรียนบ้านพงกูแว ตำบลยะหา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</si>
  <si>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โรงเรียนบ้านนิบง ตำบลกาบัง อำเภอกาบัง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</si>
  <si>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โรงเรียนบ้านบาโงยซิแน ตำบลบาโงยซิแน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</si>
  <si>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13 ตำบลตาเนาะปูเต๊ะ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</si>
  <si>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โรงเรียนบ้านตันหยง สาขาบ้านเตียง ตำบลบาโร๊ะ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</si>
  <si>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โรงเรียนบ้านวังสำราญ ตำบลละแอ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</si>
  <si>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โรงเรียนบ้านป่าหวัง ตำบลบันนังสตา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</si>
  <si>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โรงเรียนบ้านฉลองชัย ตำบลเขื่อนบางลาง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</si>
  <si>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โรงเรียนบ้านกาโสด ตำบลบันนังสตา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</si>
  <si>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โรงเรียนบ้านบันนังกูแว ตำบลบันนังสตา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</si>
  <si>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โรงเรียนราษฎร์อุทิศ (ปูแล) ตำบลบาโร๊ะ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</si>
  <si>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6 ตำบลตลิ่งชัน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</si>
  <si>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โรงเรียนบ้านบายอ ตำบลปะแต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</si>
  <si>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โรงเรียนบ้านเจาะปันตัง ตำบลบันนังสตา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</si>
  <si>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โรงเรียนบ้านทำนบ ตำบลตาเนาะปูเต๊ะ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</si>
  <si>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โรงเรียนบ้านบูเก๊ะฆลูโฆ ตำบลกาตอง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</si>
  <si>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โรงเรียนบ้านตาเนาะปูเต๊ะใน ตำบลตาเนาะปูเต๊ะ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</si>
  <si>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โรงเรียนบ้านบาเจาะ ตำบลบาเจาะ อำเภอบันนังสตา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</si>
  <si>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โรงเรียนบ้านเกล็ดแก้ว (ซีเซะ) ตำบลบาโร๊ะ อำเภอยะหา จังหวัดยะลา 1 แห่ง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</si>
  <si>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10 ตำบลตลิ่งชัน อำเภอบันนังสตา จังหวัดยะลา 1 แห่ง</t>
  </si>
  <si>
    <t>โรงอาหาร 84 ที่นั่ง โรงเรียนบ้านสาคู ตำบลบาเจาะ อำเภอบันนังสตา จังหวัดยะลา 1 หลัง</t>
  </si>
  <si>
    <t>โรงอาหาร 84 ที่นั่ง โรงเรียนบ้านกาโสด ตำบลบันนังสตา อำเภอบันนังสตา จังหวัดยะลา 1 หลัง</t>
  </si>
  <si>
    <t>ปรับปรุงซ่อมแซมอาคารเรียน อาคารประกอบและสิ่งก่อสร้างอื่น โรงเรียนบ้านเยาะ ตำบลแม่หวาด อำเภอธารโต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</si>
  <si>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โรงเรียนบ้านบัวทอง ตำบลบ้านแหร อำเภอธารโต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</si>
  <si>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โรงเรียนบ้านธารมะลิ ตำบลอัยเยอร์เวง อำเภอเบตง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</si>
  <si>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โรงเรียนบ้านนาข่อย ตำบลยะรม อำเภอเบตง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</si>
  <si>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โรงเรียนบ้านจุโป ตำบลแม่หวาด อำเภอธารโต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</si>
  <si>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โรงเรียนบ้านจาเราะปะไต ตำบลตาเนาะแมเราะ อำเภอเบตง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</si>
  <si>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โรงเรียนบ้านไทยพัฒนา ตำบลคีรีเขต อำเภอธารโต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</si>
  <si>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โรงเรียนบ้านวังใหม่ (ประชาอุทิศ 2519) ตำบลอัยเยอร์เวง อำเภอเบตง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</si>
  <si>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โรงเรียนบ้านปะเด็ง ตำบลแม่หวาด อำเภอธารโต จังหวัดยะลา 1 แห่ง</t>
  </si>
  <si>
    <t>ปรับปรุงซ่อมแซมอาคารเรียน อาคารประกอบและสิ่งก่อสร้างอื่น โรงเรียนบ้านมาลา ตำบลตาเนาะแมเราะ อำเภอเบตง จังหวัดยะลา 1 แห่ง</t>
  </si>
  <si>
    <t>โรงอาหาร 84 ที่นั่ง โรงเรียนบ้านด่านสันติราษฎร์ ตำบลตาเนาะแมเราะ อำเภอเบตง จังหวัดยะลา 1 หลัง</t>
  </si>
  <si>
    <t>สปช.103/26 อาคารเรียนชั้นเดียว 3 ห้องเรียน (พื้นยกสูง) โรงเรียนบ้านยะรม ตำบลยะรม อำเภอเบตง จังหวัดยะลา 1 หลัง</t>
  </si>
  <si>
    <t>อาคาร สพฐ. 4 (ห้องส้วม 4 ห้อง) โรงเรียนบ้านธารน้ำใส ตำบลยะรม อำเภอเบตง จังหวัดยะลา 1 หลัง</t>
  </si>
  <si>
    <t>อาคารเรียนอนุบาล ขนาด 2 ห้องเรียน โรงเรียนไทยรัฐวิทยา 94 (บ้านบ่อน้ำร้อน) ตำบลตาเนาะแมเราะ อำเภอเบตง จังหวัดยะลา 1 หลัง</t>
  </si>
  <si>
    <t>ปรับปรุงซ่อมแซมอาคารเรียน อาคารประกอบและสิ่งก่อสร้างอื่น โรงเรียนจันทร์ประภัสสร์อนุสรณ์ ตำบลยะรม อำเภอเบตง จังหวัดยะลา 1 แห่ง</t>
  </si>
  <si>
    <t>สนามบาสเกตบอลมาตรฐาน FIBA โรงเรียนสตรียะลา ตำบลสะเตง อำเภอเมืองยะลา จังหวัดยะลา</t>
  </si>
  <si>
    <t>ห้องน้ำห้องส้วมนักเรียนหญิง 6 ที่/49 โรงเรียนจันทร์ประภัสสร์อนุสรณ์ ตำบลยะรม อำเภอเบตง จังหวัดยะลา 1 หลัง</t>
  </si>
  <si>
    <t>ปรับปรุงซ่อมแซมอาคารเรียน อาคารประกอบและสิ่งก่อสร้างอื่น โรงเรียนบ้านท่า ตำบลเปียน อำเภอสะบ้าย้อย จังหวัดสงขลา 1 แห่ง</t>
  </si>
  <si>
    <t xml:space="preserve">สงขลา </t>
  </si>
  <si>
    <t>ปรับปรุงซ่อมแซมอาคารเรียน อาคารประกอบและสิ่งก่อสร้างอื่น โรงเรียนบ้านท่าคลอง ตำบลนาทับ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</si>
  <si>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โรงเรียนบ้านโคกสิเหรง ตำบลทุ่งพอ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</si>
  <si>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โรงเรียนบ้านมุนี ตำบลจะแหน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</si>
  <si>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โรงเรียนบ้านนาม่วง ตำบลบ้านโหนด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</si>
  <si>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โรงเรียนบ้านหนองสาหร่าย ตำบลท่าม่วง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</si>
  <si>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โรงเรียนบ้านปากบางนาทับ ตำบลนาทับ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</si>
  <si>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โรงเรียนบ้านป่างาม ตำบลตลิงชัน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</si>
  <si>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โรงเรียนบ้านสุเหร่า ตำบลตลิ่งชัน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</si>
  <si>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โรงเรียนบ้านล่องควน ตำบลคูหา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</si>
  <si>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โรงเรียนบ้านควนหรัน ตำบลเปียน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</si>
  <si>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โรงเรียนบ้านลำเปา ตำบลลำไพล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</si>
  <si>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โรงเรียนบ้านนาจะแหน ตำบลจะแหน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</si>
  <si>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โรงเรียนบ้านนํ้าเค็ม ตำบลบ้านนา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</si>
  <si>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โรงเรียนบ้านทัพหลวง ตำบลคูหา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</si>
  <si>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โรงเรียนอุทยานอุทิศ ตำบลเปียน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</si>
  <si>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โรงเรียนบ้านตูหยง ตำบลปากบาง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</si>
  <si>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โรงเรียนบ้านบ่อโชน ตำบลสะกอม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</si>
  <si>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โรงเรียนบ้านสม็อง ตำบลปลักหนู อำเภอนาทวี จังหวัดสงขลา 1 แห่ง</t>
  </si>
  <si>
    <t>ปรับปรุงซ่อมแซมอาคารเรียน อาคารประกอบและสิ่งก่อสร้างอื่น โรงเรียนธรรมศาสตร์-จุฬา 1 ตำบลบาโหย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</si>
  <si>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โรงเรียนบ้านฉลุง ตำบลทุ่งพอ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</si>
  <si>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โรงเรียนบ้านท่าม่วง ตำบลท่าม่วง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</si>
  <si>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โรงเรียนบ้านคลองประดู่ ตำบลปากบาง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</si>
  <si>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โรงเรียนวัดช่องเขา ตำบลคลองเปียะ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</si>
  <si>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โรงเรียนบ้านคลองกวางเขาวัง ตำบลคลองกวาง อำเภอนาทวี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</si>
  <si>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โรงเรียนบ้านพรุหลุมพี ตำบลสะกอม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</si>
  <si>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โรงเรียนบ้านควนหรัน ตำบลท่าม่วง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</si>
  <si>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โรงเรียนบ้านแพร้ว ตำบลท่าหมอไทร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</si>
  <si>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โรงเรียนบ้านวังใหญ่ปลายรํา ตำบลนาทวี อำเภอนาทวี จังหวัดสงขลา 1 แห่ง</t>
  </si>
  <si>
    <t>ปรับปรุงซ่อมแซมอาคารเรียน อาคารประกอบและสิ่งก่อสร้างอื่น โรงเรียนวัดบ้านไร่ ตำบลป่าชิง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</si>
  <si>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โรงเรียนบ้านหน่ำฮั้ว ตำบลสำนักขาม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</si>
  <si>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โรงเรียนลําไพลราษฎร์อุทิศ ตำบลลำไพล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</si>
  <si>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โรงเรียนบ้านทุ่งไม้ด้วน ๑ ตำบลปาดังเบซาร์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</si>
  <si>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โรงเรียนบ้านเขาน้อย ตำบลสะกอม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</si>
  <si>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โรงเรียนวัดห้วยคู ตำบลสำนักแต้ว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</si>
  <si>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โรงเรียนวัดลําพดจินดาราม ตำบลคลองทราย อำเภอนาทวี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</si>
  <si>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โรงเรียนบ้านช้างคลอด ตำบลท่าหมอไทร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</si>
  <si>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โรงเรียนบ้านคลองแงะ ตำบลน้ำขาว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</si>
  <si>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โรงเรียนบ้านตาแปด ตำบลปากบาง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</si>
  <si>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โรงเรียนวัดเทพาไพโรจน์ ตำบลเทพา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</si>
  <si>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โรงเรียนนิคมสร้างตนเองเทพา 3 ตำบลเทพา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</si>
  <si>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โรงเรียนบ้านโคกพยอม ตำบลเกาะสะบ้า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</si>
  <si>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โรงเรียนนิคมสร้างตนเองเทพา 4 ตำบลเทพา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</si>
  <si>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โรงเรียนวัดเกษมรัตน์ ตำบลสะพานไม้แก่น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</si>
  <si>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โรงเรียนบ้านนนท์ ตำบลตลิ่งชัน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</si>
  <si>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โรงเรียนบ้านแซะ ตำบลสะกอม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</si>
  <si>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โรงเรียนบ้านบ่อทอง ตำบลสะบ้าย้อย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</si>
  <si>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โรงเรียนบ้านคลองขุด ตำบลปากบาง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</si>
  <si>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โรงเรียนบ้านเกาะแลหนัง ตำบลปากบาง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</si>
  <si>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โรงเรียนบ้านใหม่ ตำบลปริก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</si>
  <si>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โรงเรียนวัดเขามีเกียรติ ตำบลเขามีเกียรติ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</si>
  <si>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โรงเรียนบ้านนํ้าลัด ตำบลสำนักแต้ว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</si>
  <si>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โรงเรียนบ้านควนเสม็ด ตำบลปริก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</si>
  <si>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โรงเรียนบ้านปริก (กุก่องวิทยาคาร) ตำบลปริก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</si>
  <si>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โรงเรียนบ้านป็อง ตำบลสะท้อน อำเภอนาทวี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</si>
  <si>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โรงเรียนบ้านพอบิด ตำบลท่าประดู่ อำเภอนาทวี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</si>
  <si>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โรงเรียนบ้านเกาะค่าง ตำบลสำนักแต้ว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</si>
  <si>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โรงเรียนบ้านควนตีหมุน ตำบลปากบาง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</si>
  <si>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โรงเรียนบ้านสะพานเคียน ตำบลสะท้อน อำเภอนาทวี จังหวัดสงขลา 1 แห่ง</t>
  </si>
  <si>
    <t>ปรับปรุงซ่อมแซมอาคารเรียน อาคารประกอบและสิ่งก่อสร้างอื่น โรงเรียนประสิทธิ์ทวีสิน 2 ตำบลสะท้อน อำเภอนาทวี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</si>
  <si>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โรงเรียนบ้านถํ้าตลอด ตำบลเขาแดง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</si>
  <si>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โรงเรียนบ้านสวรรค์ ตำบลสะอม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</si>
  <si>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โรงเรียนบ้านพระพุทธ ตำบลเทพา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</si>
  <si>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โรงเรียนบ่อเกดวิจิตรวิทยา ตำบลทุ่งหมอ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</si>
  <si>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โรงเรียนบ้านสํานักขาม ตำบลสำนักขาม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</si>
  <si>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โรงเรียนบ้านปากบางสะกอม ตำบลสะกอม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</si>
  <si>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โรงเรียนบ้านตะเคียนทอง ตำบลทุ่งพอ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</si>
  <si>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โรงเรียนบ้านควนตานี ตำบลสำนักแต้ว อำเภอสะเดา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</si>
  <si>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โรงเรียนบ้านลำไพล ตำบลลำไพล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</si>
  <si>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โรงเรียนนิคมสร้างตนเองเทพา 2 ตำบลท่าม่วง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</si>
  <si>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โรงเรียนบ้านบ่อนํ้าส้ม ตำบลเกาะสะบ้า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</si>
  <si>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โรงเรียนชุมชนบ้านจะโหนงมิตรภาพที่ 222 ตำบลจะโหนง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</si>
  <si>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โรงเรียนบ้านสะกอม ตำบลสะกอม อำเภอจะนะ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</si>
  <si>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โรงเรียนบ้านห้วยเต่า ตำบลคูหา อำเภอสะบ้าย้อย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</si>
  <si>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โรงเรียนบ้านโคกกอ ตำบลท่าม่วง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</si>
  <si>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โรงเรียนชุมชนนิคมสร้างตนเองเทพา ตำบลท่าม่วง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</si>
  <si>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โรงเรียนวัดปริก ตำบลลำไพล อำเภอเทพา จังหวัดสงขลา 1 แห่ง</t>
  </si>
  <si>
    <t>ปรับปรุงซ่อมแซมอาคารเรียน อาคารประกอบและสิ่งก่อสร้างอื่น โรงเรียนทองอยู่นุตกุล ตำบลประกอบ อำเภอนาทวี จังหวัดสงขลา 1 แห่ง</t>
  </si>
  <si>
    <t>ปรับปรุงซ่อมแซมอาคารเรียน อาคารประกอบและสิ่งก่อสร้างอื่น โรงเรียนบ้านทับยาง ตำบลคูหา อำเภอสะบ้าย้อย จังหวัดสงขลา 1 แห่ง</t>
  </si>
  <si>
    <t>ห้องน้ำห้องส้วมนักเรียนหญิง 4 ที่/49 โรงเรียนบ้านบ่อทอง ตำบลสะบ้าย้อย อำเภอสะบ้าย้อย จังหวัดสงขลา 1 หลัง</t>
  </si>
  <si>
    <t>ห้องน้ำห้องส้วมนักเรียนหญิง 4 ที่/49 โรงเรียนบ้านลําลอง ตำบลนาทวี อำเภอนาทวี จังหวัดสงขลา 1 หลัง</t>
  </si>
  <si>
    <t>อาคารเรียน สปช.105/29 ปรับปรุง อาคาร 2 ชั้น 4 ห้องเรียน ใต้ถุนโล่ง บันไดขึ้น 2 ข้าง โรงเรียนบ้านกรงอิตำ ตำบลเกาะสะบ้า อำเภอเทพา จังหวัดสงขลา 1 หลัง</t>
  </si>
  <si>
    <t>ปรับปรุงซ่อมแซมอาคารเรียน อาคารประกอบและสิ่งก่อสร้างอื่น โรงเรียนบ้านเกาะหลีเป๊ะ ตำบลเกาะสาหร่าย อำเภอเมืองสตูล จังหวัดสตูล 1 แห่ง</t>
  </si>
  <si>
    <t xml:space="preserve">สตูล </t>
  </si>
  <si>
    <t>ปรับปรุงซ่อมแซมอาคารเรียน อาคารประกอบและสิ่งก่อสร้างอื่น โรงเรียนบ้านท่าพยอม ตำบลปากน้ำ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</si>
  <si>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โรงเรียนบ้านดาหลำ ตำบลเขาขาว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</si>
  <si>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โรงเรียนนิคมพัฒนาภาคใต้ 2 ตำบลอุไดเจริญ อำเภอควนกาหลง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</si>
  <si>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โรงเรียนบ้านเขาไคร ตำบลควนกาหลง อำเภอควนกาหลง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</si>
  <si>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โรงเรียนบ้านวังพระเคียน ตำบลนิคมพัฒนา อำเภอมะนัง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</si>
  <si>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โรงเรียนบ้านทางยาง ตำบลสาคร อำเภอท่าแพ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</si>
  <si>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โรงเรียนบ้านท่าชะมวง ตำบลละงู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</si>
  <si>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โรงเรียนบ้านหาญ ตำบลเขาขาว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</si>
  <si>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โรงเรียนบ้านตูแตหรำ ตำบลกำแพง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</si>
  <si>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โรงเรียนวัดชมพูนิมิต ตำบลทุ่งหว้า อำเภอทุ่งหว้า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</si>
  <si>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โรงเรียนบ้านมะหงัง ตำบลทุ่งบุหลัง อำเภอทุ่งหว้า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</si>
  <si>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โรงเรียนบ้านท่าหิน ตำบลควนขัน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</si>
  <si>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โรงเรียนบ้านทุ่ง ตำบลฉลุง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</si>
  <si>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โรงเรียนบ้านนาแค ตำบลคลองขุด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</si>
  <si>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โรงเรียนบ้านกาลูบี ตำบลบ้านควน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</si>
  <si>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โรงเรียนบ้านกาลันยีตัน ตำบลเจ๊ะบิลัง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</si>
  <si>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โรงเรียนบ้านอุไร ตำบลกำแพง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</si>
  <si>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โรงเรียนบ้านปิใหญ่ ตำบลกำแพง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</si>
  <si>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โรงเรียนบ้านคลองน้ำเค็ม ตำบลละงู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</si>
  <si>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โรงเรียนบ้านไสใหญ่ ตำบลกำแพง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</si>
  <si>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โรงเรียนบ้านหนองหอยโข่ง ตำบลน้ำผุด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</si>
  <si>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โรงเรียนบ้านวังสายทอง ตำบลน้ำผุด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</si>
  <si>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โรงเรียนบ้านท่าแลหลา ตำบลกำแพง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</si>
  <si>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โรงเรียนบ้านห้วยมะพร้าว ตำบลละงู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</si>
  <si>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โรงเรียนบ้านกาแบง ตำบลแหลมสน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</si>
  <si>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โรงเรียนบ้านเกาะยวน ตำบลละงู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</si>
  <si>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โรงเรียนบ้านสนกลาง ตำบลแหลมสน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</si>
  <si>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โรงเรียนบ้านบากันโต๊ะทิด ตำบลละงู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</si>
  <si>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โรงเรียนบ้านทุ่งเสม็ด มิตรภาพที่ 114 ตำบลกำแพง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</si>
  <si>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โรงเรียนบ้านปากบารา ตำบลปากน้ำ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</si>
  <si>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โรงเรียนบ้านทุ่งสภากาชาดอุปถัมภ์ 2550 ตำบลละงู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</si>
  <si>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โรงเรียนบ้านป่าฝาง ตำบลกำแพง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</si>
  <si>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โรงเรียนบ้านหัวกาหมิง ตำบลทุ่งนุ้ย อำเภอควนกาหลง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</si>
  <si>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โรงเรียนบ้านน้ำร้อน ตำบลทุ่งนุ้ย อำเภอควนกาหลง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</si>
  <si>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โรงเรียนบ้านราวปลา ตำบลทุ่งหว้า อำเภอทุ่งหว้า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</si>
  <si>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โรงเรียนบ้านขอนคลาน ตำบลขอนคลาน อำเภอทุ่งหว้า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</si>
  <si>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โรงเรียนบ้านคีรีวง ตำบลทุ่งหว้า อำเภอทุ่งหว้า จังหวัดสตูล 1 แห่ง</t>
  </si>
  <si>
    <t>ปรับปรุงซ่อมแซมอาคารเรียน อาคารประกอบและสิ่งก่อสร้างอื่น โรงเรียนวรรธนะสาร ตำบลป่าแก่บ่อหิน อำเภอทุ่งหว้า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</si>
  <si>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โรงเรียนบ้านบารายี ตำบลนาทอน อำเภอทุ่งหว้า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</si>
  <si>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โรงเรียนบ้านนาแก้ว ตำบลท่าแพ อำเภอท่าแพ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</si>
  <si>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โรงเรียนบ้านสาครเหนือ ตำบลสาคร อำเภอท่าแพ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</si>
  <si>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โรงเรียนบ้านสายควน ตำบลท่าแพ อำเภอท่าแพ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</si>
  <si>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โรงเรียนบ้านปลักหว้า ตำบลท่าแพ อำเภอท่าแพ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</si>
  <si>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โรงเรียนบ้านสาคร ตำบลสาคร อำเภอท่าแพ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</si>
  <si>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โรงเรียนบ้านคลองสองปาก ตำบลสาคร อำเภอท่าแพ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</si>
  <si>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โรงเรียนบ้านวังประจัน ตำบลวังประจัน อำเภอควนโดน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</si>
  <si>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โรงเรียนบ้านบูเกตยามู ตำบลควนโดน อำเภอควนโดน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</si>
  <si>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โรงเรียนบ้านทางงอ ตำบลควนสตอ อำเภอควนโดน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</si>
  <si>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โรงเรียนบ้านกุบังปะโหลด ตำบลควนสตอ อำเภอควนโดน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</si>
  <si>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โรงเรียนบ้านดูสน ตำบลควนโดน อำเภอควนโดน จังหวัดสตูล 1 แห่ง</t>
  </si>
  <si>
    <t>ปรับปรุงซ่อมแซมอาคารเรียน อาคารประกอบและสิ่งก่อสร้างอื่น โรงเรียนผังปาล์ม 4 ตำบลปาล์มพัฒนา อำเภอมะนัง จังหวัดสตูล 1 แห่ง</t>
  </si>
  <si>
    <t>ปรับปรุงซ่อมแซมอาคารเรียน อาคารประกอบและสิ่งก่อสร้างอื่น โรงเรียนผังปาล์ม 1 ตำบลปาล์มพัฒนา อำเภอมะนัง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</si>
  <si>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โรงเรียนบ้านฉลุง ตำบลเจ๊ะบิลัง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</si>
  <si>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โรงเรียนไทยรัฐวิทยา ๔๐ (บ้านควนโพธิ์) ตำบลควนโพธิ์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</si>
  <si>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โรงเรียนบ้านเจ๊ะบิลัง ตำบลเจ๊ะบิลัง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</si>
  <si>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โรงเรียนบ้านนาลาน ตำบลควนขัน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</si>
  <si>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โรงเรียนบ้านเกาะบูโหลน ตำบลปากน้ำ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</si>
  <si>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โรงเรียนบ้านลาหงา ตำบลละงู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</si>
  <si>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โรงเรียนบ้านปากละงู ตำบลละงู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</si>
  <si>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โรงเรียนบ้านช่องไทร ตำบลนาทอน อำเภอทุ่งหว้า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</si>
  <si>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โรงเรียนบ้านนาทอน ตำบลนาทอน อำเภอทุ่งหว้า จังหวัดสตูล 1 แห่ง</t>
  </si>
  <si>
    <t>ปรับปรุงซ่อมแซมอาคารเรียน อาคารประกอบและสิ่งก่อสร้างอื่น โรงเรียนผังปาล์ม 3 ตำบลปาล์มพัฒนา อำเภอมะนัง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</si>
  <si>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โรงเรียนบ้านทุ่งสะโบ๊ะ ตำบลทุ่งบุหลัง อำเภอทุ่งหว้า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</si>
  <si>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โรงเรียนบ้านกลุ่ม5ประชารัฐ ตำบลควนกาหลง อำเภอควนกาหลง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</si>
  <si>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โรงเรียนบ้านตันหยงกลิง ตำบลเกาะสาหร่าย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</si>
  <si>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โรงเรียนบ้านหัวควน ตำบลน้ำผุด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</si>
  <si>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โรงเรียนบ้านท่าศิลา ตำบลนาทอน อำเภอทุ่งหว้า จังหวัดสตูล 1 แห่ง</t>
  </si>
  <si>
    <t>ปรับปรุงซ่อมแซมอาคารเรียน อาคารประกอบและสิ่งก่อสร้างอื่น โรงเรียนผังปาล์ม 7 ตำบลปาล์มพัฒนา อำเภอมะนัง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</si>
  <si>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โรงเรียนบ้านกาเนะ ตำบลบ้านควน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</si>
  <si>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โรงเรียนบ้านทุ่งวิมาน ตำบลบ้านควน อำเภอเมืองสตูล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</si>
  <si>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โรงเรียนบ้านโคกพยอม ตำบลละะงู อำเภอละงู จังหวัดสตูล 1 แห่ง</t>
  </si>
  <si>
    <t>ปรับปรุงซ่อมแซมอาคารเรียน อาคารประกอบและสิ่งก่อสร้างอื่น โรงเรียนบ้านโตนปาหนัน ตำบลทุ่งนุ้ย อำเภอควนกาหลง จังหวัดสตูล 1 แห่ง</t>
  </si>
  <si>
    <t>ทุนการศึกษาภูมิทายาท</t>
  </si>
  <si>
    <t>ค่าใช้จ่ายในการเดินทางไปราชการต่างประเทศชั่วคราว</t>
  </si>
  <si>
    <t>20004 13003900 4100000</t>
  </si>
  <si>
    <t>20004 13003900 5000000</t>
  </si>
  <si>
    <t>20004 13003900 3210001</t>
  </si>
  <si>
    <t>20004 13003900 3210002</t>
  </si>
  <si>
    <t>20004 13003900 3210003</t>
  </si>
  <si>
    <t>20004 13003900 3210004</t>
  </si>
  <si>
    <t>20004 13003900 3210005</t>
  </si>
  <si>
    <t>20004 13003900 3210006</t>
  </si>
  <si>
    <t>20004 13003900 3210007</t>
  </si>
  <si>
    <t>20004 13003900 3210008</t>
  </si>
  <si>
    <t>20004 13003900 3210009</t>
  </si>
  <si>
    <t>20004 13003900 3210010</t>
  </si>
  <si>
    <t>20004 13003900 3210011</t>
  </si>
  <si>
    <t>20004 13003900 3210012</t>
  </si>
  <si>
    <t>20004 13003900 3210013</t>
  </si>
  <si>
    <t>20004 13003900 3210014</t>
  </si>
  <si>
    <t>20004 13003900 3210015</t>
  </si>
  <si>
    <t>20004 13003900 3210016</t>
  </si>
  <si>
    <t>20004 13003900 3210017</t>
  </si>
  <si>
    <t>20004 13003900 3210018</t>
  </si>
  <si>
    <t>20004 13003900 3210019</t>
  </si>
  <si>
    <t>20004 13003900 3210020</t>
  </si>
  <si>
    <t>20004 13003900 3210021</t>
  </si>
  <si>
    <t>20004 13003900 3210022</t>
  </si>
  <si>
    <t>20004 13003900 3210023</t>
  </si>
  <si>
    <t>20004 13003900 3210024</t>
  </si>
  <si>
    <t>20004 13003900 3210025</t>
  </si>
  <si>
    <t>20004 13003900 3210026</t>
  </si>
  <si>
    <t>20004 13003900 3210027</t>
  </si>
  <si>
    <t>20004 13003900 3210028</t>
  </si>
  <si>
    <t>20004 13003900 3210029</t>
  </si>
  <si>
    <t>20004 13003900 3210030</t>
  </si>
  <si>
    <t>20004 13003900 3210031</t>
  </si>
  <si>
    <t>20004 13003900 3210032</t>
  </si>
  <si>
    <t>20004 13003900 3210033</t>
  </si>
  <si>
    <t>20004 13003900 3210034</t>
  </si>
  <si>
    <t>20004 13003900 3210035</t>
  </si>
  <si>
    <t>20004 13003900 3210036</t>
  </si>
  <si>
    <t>20004 13003900 3210037</t>
  </si>
  <si>
    <t>20004 13003900 3210038</t>
  </si>
  <si>
    <t>20004 13003900 3210039</t>
  </si>
  <si>
    <t>20004 13003900 3210040</t>
  </si>
  <si>
    <t>20004 13003900 3210041</t>
  </si>
  <si>
    <t>20004 13003900 3210042</t>
  </si>
  <si>
    <t>20004 13003900 3210043</t>
  </si>
  <si>
    <t>20004 13003900 3210044</t>
  </si>
  <si>
    <t>20004 13003900 3210045</t>
  </si>
  <si>
    <t>20004 13003900 3210046</t>
  </si>
  <si>
    <t>20004 13003900 3210047</t>
  </si>
  <si>
    <t>20004 13003900 3210048</t>
  </si>
  <si>
    <t>20004 13003900 3210049</t>
  </si>
  <si>
    <t>20004 13003900 3210050</t>
  </si>
  <si>
    <t>20004 13003900 3210051</t>
  </si>
  <si>
    <t>20004 13003900 3210052</t>
  </si>
  <si>
    <t>20004 13003900 3210053</t>
  </si>
  <si>
    <t>20004 13003900 3210054</t>
  </si>
  <si>
    <t>20004 13003900 3210055</t>
  </si>
  <si>
    <t>20004 13003900 3210056</t>
  </si>
  <si>
    <t>20004 13003900 3210057</t>
  </si>
  <si>
    <t>20004 13003900 3210058</t>
  </si>
  <si>
    <t>20004 13003900 3210059</t>
  </si>
  <si>
    <t>20004 13003900 3210060</t>
  </si>
  <si>
    <t>20004 13003900 3210061</t>
  </si>
  <si>
    <t>20004 13003900 3210062</t>
  </si>
  <si>
    <t>20004 13003900 3210063</t>
  </si>
  <si>
    <t>20004 13003900 3210064</t>
  </si>
  <si>
    <t>20004 13003900 3210065</t>
  </si>
  <si>
    <t>20004 13003900 3210066</t>
  </si>
  <si>
    <t>20004 13003900 3210067</t>
  </si>
  <si>
    <t>20004 13003900 3210068</t>
  </si>
  <si>
    <t>20004 13003900 3210069</t>
  </si>
  <si>
    <t>20004 13003900 3210070</t>
  </si>
  <si>
    <t>20004 13003900 3210071</t>
  </si>
  <si>
    <t>20004 13003900 3210072</t>
  </si>
  <si>
    <t>20004 13003900 3210073</t>
  </si>
  <si>
    <t>20004 13003900 3210074</t>
  </si>
  <si>
    <t>20004 13003900 3210075</t>
  </si>
  <si>
    <t>20004 13003900 3210076</t>
  </si>
  <si>
    <t>20004 13003900 3210077</t>
  </si>
  <si>
    <t>20004 13003900 3210078</t>
  </si>
  <si>
    <t>20004 13003900 3210079</t>
  </si>
  <si>
    <t>20004 13003900 3210080</t>
  </si>
  <si>
    <t>20004 13003900 3210081</t>
  </si>
  <si>
    <t>20004 13003900 3210082</t>
  </si>
  <si>
    <t>20004 13003900 3210083</t>
  </si>
  <si>
    <t>20004 13003900 3210084</t>
  </si>
  <si>
    <t>20004 13003900 3210085</t>
  </si>
  <si>
    <t>20004 13003900 3210086</t>
  </si>
  <si>
    <t>20004 13003900 3210087</t>
  </si>
  <si>
    <t>20004 13003900 3210088</t>
  </si>
  <si>
    <t>20004 13003900 3210089</t>
  </si>
  <si>
    <t>20004 13003900 3210090</t>
  </si>
  <si>
    <t>20004 13003900 3210091</t>
  </si>
  <si>
    <t>20004 13003900 3210092</t>
  </si>
  <si>
    <t>20004 13003900 3210093</t>
  </si>
  <si>
    <t>20004 13003900 3210094</t>
  </si>
  <si>
    <t>20004 13003900 3210095</t>
  </si>
  <si>
    <t>20004 13003900 3210096</t>
  </si>
  <si>
    <t>20004 13003900 3210097</t>
  </si>
  <si>
    <t>20004 13003900 3210098</t>
  </si>
  <si>
    <t>20004 13003900 3210099</t>
  </si>
  <si>
    <t>20004 13003900 3210100</t>
  </si>
  <si>
    <t>20004 13003900 3210101</t>
  </si>
  <si>
    <t>20004 13003900 3210102</t>
  </si>
  <si>
    <t>20004 13003900 3210103</t>
  </si>
  <si>
    <t>20004 13003900 3210104</t>
  </si>
  <si>
    <t>20004 13003900 3210105</t>
  </si>
  <si>
    <t>20004 13003900 3210106</t>
  </si>
  <si>
    <t>20004 13003900 3210107</t>
  </si>
  <si>
    <t>20004 13003900 3210108</t>
  </si>
  <si>
    <t>20004 13003900 3210109</t>
  </si>
  <si>
    <t>20004 13003900 3210110</t>
  </si>
  <si>
    <t>20004 13003900 3210111</t>
  </si>
  <si>
    <t>20004 13003900 3210112</t>
  </si>
  <si>
    <t>20004 13003900 3210113</t>
  </si>
  <si>
    <t>20004 13003900 3210114</t>
  </si>
  <si>
    <t>20004 13003900 3210115</t>
  </si>
  <si>
    <t>20004 13003900 3210116</t>
  </si>
  <si>
    <t>20004 13003900 3210117</t>
  </si>
  <si>
    <t>20004 13003900 3210118</t>
  </si>
  <si>
    <t>20004 13003900 3210119</t>
  </si>
  <si>
    <t>20004 13003900 3210120</t>
  </si>
  <si>
    <t>20004 13003900 3210121</t>
  </si>
  <si>
    <t>20004 13003900 3210122</t>
  </si>
  <si>
    <t>20004 13003900 3210123</t>
  </si>
  <si>
    <t>20004 13003900 3210124</t>
  </si>
  <si>
    <t>20004 13003900 3210125</t>
  </si>
  <si>
    <t>20004 13003900 3210126</t>
  </si>
  <si>
    <t>20004 13003900 3210127</t>
  </si>
  <si>
    <t>20004 13003900 3210128</t>
  </si>
  <si>
    <t>20004 13003900 3210129</t>
  </si>
  <si>
    <t>20004 13003900 3210130</t>
  </si>
  <si>
    <t>20004 13003900 3210131</t>
  </si>
  <si>
    <t>20004 13003900 3210132</t>
  </si>
  <si>
    <t>20004 13003900 3210133</t>
  </si>
  <si>
    <t>20004 13003900 3210134</t>
  </si>
  <si>
    <t>20004 13003900 3210135</t>
  </si>
  <si>
    <t>20004 13003900 3210136</t>
  </si>
  <si>
    <t>20004 13003900 3210137</t>
  </si>
  <si>
    <t>20004 13003900 3210138</t>
  </si>
  <si>
    <t>20004 13003900 3210139</t>
  </si>
  <si>
    <t>20004 13003900 3210140</t>
  </si>
  <si>
    <t>20004 13003900 3210141</t>
  </si>
  <si>
    <t>20004 13003900 3210142</t>
  </si>
  <si>
    <t>20004 13003900 3210143</t>
  </si>
  <si>
    <t>20004 13003900 3210144</t>
  </si>
  <si>
    <t>20004 13003900 3210145</t>
  </si>
  <si>
    <t>20004 13003900 3210146</t>
  </si>
  <si>
    <t>20004 13003900 3210147</t>
  </si>
  <si>
    <t>20004 13003900 3210148</t>
  </si>
  <si>
    <t>20004 13003900 3210149</t>
  </si>
  <si>
    <t>20004 13003900 3210150</t>
  </si>
  <si>
    <t>20004 13003900 3210151</t>
  </si>
  <si>
    <t>20004 13003900 3210152</t>
  </si>
  <si>
    <t>20004 13003900 3210153</t>
  </si>
  <si>
    <t>20004 13003900 3210154</t>
  </si>
  <si>
    <t>20004 13003900 3210155</t>
  </si>
  <si>
    <t>20004 13003900 3210156</t>
  </si>
  <si>
    <t>20004 13003900 3210157</t>
  </si>
  <si>
    <t>20004 13003900 3210158</t>
  </si>
  <si>
    <t>20004 13003900 3210159</t>
  </si>
  <si>
    <t>20004 13003900 3210160</t>
  </si>
  <si>
    <t>20004 13003900 3210161</t>
  </si>
  <si>
    <t>20004 13003900 3210162</t>
  </si>
  <si>
    <t>20004 13003900 3210163</t>
  </si>
  <si>
    <t>20004 13003900 3210164</t>
  </si>
  <si>
    <t>20004 13003900 3210165</t>
  </si>
  <si>
    <t>20004 13003900 3210166</t>
  </si>
  <si>
    <t>20004 13003900 3210167</t>
  </si>
  <si>
    <t>20004 13003900 3210168</t>
  </si>
  <si>
    <t>20004 13003900 3210169</t>
  </si>
  <si>
    <t>20004 13003900 3210170</t>
  </si>
  <si>
    <t>20004 13003900 3210171</t>
  </si>
  <si>
    <t>20004 13003900 3210172</t>
  </si>
  <si>
    <t>20004 13003900 3210173</t>
  </si>
  <si>
    <t>20004 13003900 3210174</t>
  </si>
  <si>
    <t>20004 13003900 3210175</t>
  </si>
  <si>
    <t>20004 13003900 3210176</t>
  </si>
  <si>
    <t>20004 13003900 3210177</t>
  </si>
  <si>
    <t>20004 13003900 3210178</t>
  </si>
  <si>
    <t>20004 13003900 3210179</t>
  </si>
  <si>
    <t>20004 13003900 3210180</t>
  </si>
  <si>
    <t>20004 13003900 3210181</t>
  </si>
  <si>
    <t>20004 13003900 3210182</t>
  </si>
  <si>
    <t>20004 13003900 3210183</t>
  </si>
  <si>
    <t>20004 13003900 3210184</t>
  </si>
  <si>
    <t>20004 13003900 3210185</t>
  </si>
  <si>
    <t>20004 13003900 3210186</t>
  </si>
  <si>
    <t>20004 13003900 3210187</t>
  </si>
  <si>
    <t>20004 13003900 3210188</t>
  </si>
  <si>
    <t>20004 13003900 3210189</t>
  </si>
  <si>
    <t>20004 13003900 3210190</t>
  </si>
  <si>
    <t>20004 13003900 3210191</t>
  </si>
  <si>
    <t>20004 13003900 3210192</t>
  </si>
  <si>
    <t>20004 13003900 3210193</t>
  </si>
  <si>
    <t>20004 13003900 3210194</t>
  </si>
  <si>
    <t>20004 13003900 3210195</t>
  </si>
  <si>
    <t>20004 13003900 3210196</t>
  </si>
  <si>
    <t>20004 13003900 3210197</t>
  </si>
  <si>
    <t>20004 13003900 3210198</t>
  </si>
  <si>
    <t>20004 13003900 3210199</t>
  </si>
  <si>
    <t>20004 13003900 3210200</t>
  </si>
  <si>
    <t>20004 13003900 3210201</t>
  </si>
  <si>
    <t>20004 13003900 3210202</t>
  </si>
  <si>
    <t>20004 13003900 3210203</t>
  </si>
  <si>
    <t>20004 13003900 3210204</t>
  </si>
  <si>
    <t>20004 13003900 3210205</t>
  </si>
  <si>
    <t>20004 13003900 3210206</t>
  </si>
  <si>
    <t>20004 13003900 3210207</t>
  </si>
  <si>
    <t>20004 13003900 3210208</t>
  </si>
  <si>
    <t>20004 13003900 3210209</t>
  </si>
  <si>
    <t>20004 13003900 3210210</t>
  </si>
  <si>
    <t>20004 13003900 3210211</t>
  </si>
  <si>
    <t>20004 13003900 3210212</t>
  </si>
  <si>
    <t>20004 13003900 3210213</t>
  </si>
  <si>
    <t>20004 13003900 3210214</t>
  </si>
  <si>
    <t>20004 13003900 3210215</t>
  </si>
  <si>
    <t>20004 13003900 3210216</t>
  </si>
  <si>
    <t>20004 13003900 3210217</t>
  </si>
  <si>
    <t>20004 13003900 3210218</t>
  </si>
  <si>
    <t>20004 13003900 3210219</t>
  </si>
  <si>
    <t>20004 13003900 3210220</t>
  </si>
  <si>
    <t>20004 13003900 3210221</t>
  </si>
  <si>
    <t>20004 13003900 3210222</t>
  </si>
  <si>
    <t>20004 13003900 3210223</t>
  </si>
  <si>
    <t>20004 13003900 3210224</t>
  </si>
  <si>
    <t>20004 13003900 3210225</t>
  </si>
  <si>
    <t>20004 13003900 3210226</t>
  </si>
  <si>
    <t>20004 13003900 3210227</t>
  </si>
  <si>
    <t>20004 13003900 3210228</t>
  </si>
  <si>
    <t>20004 13003900 3210229</t>
  </si>
  <si>
    <t>20004 13003900 3210230</t>
  </si>
  <si>
    <t>20004 13003900 3210231</t>
  </si>
  <si>
    <t>20004 13003900 3210232</t>
  </si>
  <si>
    <t>20004 13003900 3210233</t>
  </si>
  <si>
    <t>20004 13003900 3210234</t>
  </si>
  <si>
    <t>20004 13003900 3210235</t>
  </si>
  <si>
    <t>20004 13003900 3210236</t>
  </si>
  <si>
    <t>20004 13003900 3210237</t>
  </si>
  <si>
    <t>20004 13003900 3210238</t>
  </si>
  <si>
    <t>20004 13003900 3210239</t>
  </si>
  <si>
    <t>20004 13003900 3210240</t>
  </si>
  <si>
    <t>20004 13003900 3210241</t>
  </si>
  <si>
    <t>20004 13003900 3210242</t>
  </si>
  <si>
    <t>20004 13003900 3210243</t>
  </si>
  <si>
    <t>20004 13003900 3210244</t>
  </si>
  <si>
    <t>20004 13003900 3210245</t>
  </si>
  <si>
    <t>20004 13003900 3210246</t>
  </si>
  <si>
    <t>20004 13003900 3210247</t>
  </si>
  <si>
    <t>20004 13003900 3210248</t>
  </si>
  <si>
    <t>20004 13003900 3210249</t>
  </si>
  <si>
    <t>20004 13003900 3210250</t>
  </si>
  <si>
    <t>20004 13003900 3210251</t>
  </si>
  <si>
    <t>20004 13003900 3210252</t>
  </si>
  <si>
    <t>20004 13003900 3210253</t>
  </si>
  <si>
    <t>20004 13003900 3210254</t>
  </si>
  <si>
    <t>20004 13003900 3210255</t>
  </si>
  <si>
    <t>20004 13003900 3210256</t>
  </si>
  <si>
    <t>20004 13003900 3210257</t>
  </si>
  <si>
    <t>20004 13003900 3210258</t>
  </si>
  <si>
    <t>20004 13003900 3210259</t>
  </si>
  <si>
    <t>20004 13003900 3210260</t>
  </si>
  <si>
    <t>20004 13003900 3210261</t>
  </si>
  <si>
    <t>20004 13003900 3210262</t>
  </si>
  <si>
    <t>20004 13003900 3210263</t>
  </si>
  <si>
    <t>20004 13003900 3210264</t>
  </si>
  <si>
    <t>20004 13003900 3210265</t>
  </si>
  <si>
    <t>20004 13003900 3210266</t>
  </si>
  <si>
    <t>20004 13003900 3210267</t>
  </si>
  <si>
    <t>20004 13003900 3210268</t>
  </si>
  <si>
    <t>20004 13003900 3210269</t>
  </si>
  <si>
    <t>20004 13003900 3210270</t>
  </si>
  <si>
    <t>20004 13003900 3210271</t>
  </si>
  <si>
    <t>20004 13003900 3210272</t>
  </si>
  <si>
    <t>20004 13003900 3210273</t>
  </si>
  <si>
    <t>20004 13003900 3210274</t>
  </si>
  <si>
    <t>20004 13003900 3210275</t>
  </si>
  <si>
    <t>20004 13003900 3210276</t>
  </si>
  <si>
    <t>20004 13003900 3210277</t>
  </si>
  <si>
    <t>20004 13003900 3210278</t>
  </si>
  <si>
    <t>20004 13003900 3210279</t>
  </si>
  <si>
    <t>20004 13003900 3210280</t>
  </si>
  <si>
    <t>20004 13003900 3210281</t>
  </si>
  <si>
    <t>20004 13003900 3210282</t>
  </si>
  <si>
    <t>20004 13003900 3210283</t>
  </si>
  <si>
    <t>20004 13003900 3210284</t>
  </si>
  <si>
    <t>20004 13003900 3210285</t>
  </si>
  <si>
    <t>20004 13003900 3210286</t>
  </si>
  <si>
    <t>20004 13003900 3210287</t>
  </si>
  <si>
    <t>20004 13003900 3210288</t>
  </si>
  <si>
    <t>20004 13003900 3210289</t>
  </si>
  <si>
    <t>20004 13003900 3210290</t>
  </si>
  <si>
    <t>20004 13003900 3210291</t>
  </si>
  <si>
    <t>20004 13003900 3210292</t>
  </si>
  <si>
    <t>20004 13003900 3210293</t>
  </si>
  <si>
    <t>20004 13003900 3210294</t>
  </si>
  <si>
    <t>20004 13003900 3210295</t>
  </si>
  <si>
    <t>20004 13003900 3210296</t>
  </si>
  <si>
    <t>20004 13003900 3210297</t>
  </si>
  <si>
    <t>20004 13003900 3210298</t>
  </si>
  <si>
    <t>20004 13003900 3210299</t>
  </si>
  <si>
    <t>20004 13003900 3210300</t>
  </si>
  <si>
    <t>20004 13003900 3210301</t>
  </si>
  <si>
    <t>20004 13003900 3210302</t>
  </si>
  <si>
    <t>20004 13003900 3210303</t>
  </si>
  <si>
    <t>20004 13003900 3210304</t>
  </si>
  <si>
    <t>20004 13003900 3210305</t>
  </si>
  <si>
    <t>20004 13003900 3210306</t>
  </si>
  <si>
    <t>20004 13003900 3210307</t>
  </si>
  <si>
    <t>20004 13003900 3210308</t>
  </si>
  <si>
    <t>20004 13003900 3210309</t>
  </si>
  <si>
    <t>20004 13003900 3210310</t>
  </si>
  <si>
    <t>20004 13003900 3210311</t>
  </si>
  <si>
    <t>20004 13003900 3210312</t>
  </si>
  <si>
    <t>20004 13003900 3210313</t>
  </si>
  <si>
    <t>20004 13003900 3210314</t>
  </si>
  <si>
    <t>20004 13003900 3210315</t>
  </si>
  <si>
    <t>20004 13003900 3210316</t>
  </si>
  <si>
    <t>20004 13003900 3210317</t>
  </si>
  <si>
    <t>20004 13003900 3210318</t>
  </si>
  <si>
    <t>20004 13003900 3210319</t>
  </si>
  <si>
    <t>20004 13003900 3210320</t>
  </si>
  <si>
    <t>20004 13003900 3210321</t>
  </si>
  <si>
    <t>20004 13003900 3210322</t>
  </si>
  <si>
    <t>20004 13003900 3210323</t>
  </si>
  <si>
    <t>20004 13003900 3210324</t>
  </si>
  <si>
    <t>20004 13003900 3210325</t>
  </si>
  <si>
    <t>20004 13003900 3210326</t>
  </si>
  <si>
    <t>20004 13003900 3210327</t>
  </si>
  <si>
    <t>20004 13003900 3210328</t>
  </si>
  <si>
    <t>20004 13003900 3210329</t>
  </si>
  <si>
    <t>20004 13003900 3210330</t>
  </si>
  <si>
    <t>20004 13003900 3210331</t>
  </si>
  <si>
    <t>20004 13003900 3210332</t>
  </si>
  <si>
    <t>20004 13003900 3210333</t>
  </si>
  <si>
    <t>20004 13003900 3210334</t>
  </si>
  <si>
    <t>20004 13003900 3210335</t>
  </si>
  <si>
    <t>20004 13003900 3210336</t>
  </si>
  <si>
    <t>20004 13003900 3210337</t>
  </si>
  <si>
    <t>20004 13003900 3210338</t>
  </si>
  <si>
    <t>20004 13003900 3210339</t>
  </si>
  <si>
    <t>20004 13003900 3210340</t>
  </si>
  <si>
    <t>20004 13003900 3210341</t>
  </si>
  <si>
    <t>20004 13003900 3210342</t>
  </si>
  <si>
    <t>20004 13003900 3210343</t>
  </si>
  <si>
    <t>20004 13003900 3210344</t>
  </si>
  <si>
    <t>20004 13003900 3210345</t>
  </si>
  <si>
    <t>20004 13003900 3210346</t>
  </si>
  <si>
    <t>20004 13003900 3210347</t>
  </si>
  <si>
    <t>20004 13003900 3210348</t>
  </si>
  <si>
    <t>20004 13003900 3210349</t>
  </si>
  <si>
    <t>20004 13003900 3210350</t>
  </si>
  <si>
    <t>20004 13003900 3210351</t>
  </si>
  <si>
    <t>20004 13003900 3210352</t>
  </si>
  <si>
    <t>20004 13003900 3210353</t>
  </si>
  <si>
    <t>20004 13003900 3210354</t>
  </si>
  <si>
    <t>20004 13003900 3210355</t>
  </si>
  <si>
    <t>20004 13003900 3210356</t>
  </si>
  <si>
    <t>20004 13003900 3210357</t>
  </si>
  <si>
    <t>20004 13003900 3210358</t>
  </si>
  <si>
    <t>20004 13003900 3210359</t>
  </si>
  <si>
    <t>20004 13003900 3210360</t>
  </si>
  <si>
    <t>20004 13003900 3210361</t>
  </si>
  <si>
    <t>20004 13003900 3210362</t>
  </si>
  <si>
    <t>20004 13003900 3210363</t>
  </si>
  <si>
    <t>20004 13003900 3210364</t>
  </si>
  <si>
    <t>20004 13003900 3210365</t>
  </si>
  <si>
    <t>20004 13003900 3210366</t>
  </si>
  <si>
    <t>20004 13003900 3210367</t>
  </si>
  <si>
    <t>20004 13003900 3210368</t>
  </si>
  <si>
    <t>20004 13003900 3210369</t>
  </si>
  <si>
    <t>20004 13003900 3210370</t>
  </si>
  <si>
    <t>20004 13003900 3210371</t>
  </si>
  <si>
    <t>20004 13003900 3210372</t>
  </si>
  <si>
    <t>20004 13003900 3210373</t>
  </si>
  <si>
    <t>20004 13003900 3210374</t>
  </si>
  <si>
    <t>20004 13003900 3210375</t>
  </si>
  <si>
    <t>20004 13003900 3210376</t>
  </si>
  <si>
    <t>20004 13003900 3210377</t>
  </si>
  <si>
    <t>20004 13003900 3210378</t>
  </si>
  <si>
    <t>20004 13003900 3210379</t>
  </si>
  <si>
    <t>20004 13003900 3210380</t>
  </si>
  <si>
    <t>20004 13003900 3210381</t>
  </si>
  <si>
    <t>20004 13003900 3210382</t>
  </si>
  <si>
    <t>20004 13003900 3210383</t>
  </si>
  <si>
    <t>20004 13003900 3210384</t>
  </si>
  <si>
    <t>20004 13003900 3210385</t>
  </si>
  <si>
    <t>20004 13003900 3210386</t>
  </si>
  <si>
    <t>20004 13003900 3210387</t>
  </si>
  <si>
    <t>20004 13003900 3210388</t>
  </si>
  <si>
    <t>20004 13003900 3210389</t>
  </si>
  <si>
    <t>20004 13003900 3210390</t>
  </si>
  <si>
    <t>20004 13003900 3210391</t>
  </si>
  <si>
    <t>20004 13003900 3210392</t>
  </si>
  <si>
    <t>20004 13003900 3210393</t>
  </si>
  <si>
    <t>20004 13003900 3210394</t>
  </si>
  <si>
    <t>20004 13003900 3210395</t>
  </si>
  <si>
    <t>20004 13003900 3210396</t>
  </si>
  <si>
    <t>20004 13003900 3210397</t>
  </si>
  <si>
    <t>20004 13003900 3210398</t>
  </si>
  <si>
    <t>20004 13003900 3210399</t>
  </si>
  <si>
    <t>20004 13003900 3210400</t>
  </si>
  <si>
    <t>20004 13003900 3210401</t>
  </si>
  <si>
    <t>20004 13003900 3210402</t>
  </si>
  <si>
    <t>20004 13003900 3210403</t>
  </si>
  <si>
    <t>20004 13003900 3210404</t>
  </si>
  <si>
    <t>20004 13003900 3210405</t>
  </si>
  <si>
    <t>20004 13003900 3210406</t>
  </si>
  <si>
    <t>20004 13003900 3210407</t>
  </si>
  <si>
    <t>20004 13003900 3210408</t>
  </si>
  <si>
    <t>20004 13003900 3210409</t>
  </si>
  <si>
    <t>20004 13003900 3210410</t>
  </si>
  <si>
    <t>20004 13003900 3210411</t>
  </si>
  <si>
    <t>20004 13003900 3210412</t>
  </si>
  <si>
    <t>20004 13003900 3210413</t>
  </si>
  <si>
    <t>20004 13003900 3210414</t>
  </si>
  <si>
    <t>20004 13003900 3210415</t>
  </si>
  <si>
    <t>20004 13003900 3210416</t>
  </si>
  <si>
    <t>20004 13003900 3210417</t>
  </si>
  <si>
    <t>20004 13003900 3210418</t>
  </si>
  <si>
    <t>20004 13003900 3210419</t>
  </si>
  <si>
    <t>20004 13003900 3210420</t>
  </si>
  <si>
    <t>20004 13003900 3210421</t>
  </si>
  <si>
    <t>20004 13003900 3210422</t>
  </si>
  <si>
    <t>20004 13003900 3210423</t>
  </si>
  <si>
    <t>20004 13003900 3210424</t>
  </si>
  <si>
    <t>20004 13003900 3210425</t>
  </si>
  <si>
    <t>20004 13003900 3210426</t>
  </si>
  <si>
    <t>20004 13003900 3210427</t>
  </si>
  <si>
    <t>20004 13003900 3210428</t>
  </si>
  <si>
    <t>20004 13003900 3210429</t>
  </si>
  <si>
    <t>20004 13003900 3210430</t>
  </si>
  <si>
    <t>20004 13003900 3210431</t>
  </si>
  <si>
    <t>20004 13003900 3210432</t>
  </si>
  <si>
    <t>20004 13003900 3210433</t>
  </si>
  <si>
    <t>20004 13003900 3210434</t>
  </si>
  <si>
    <t>20004 13003900 3210435</t>
  </si>
  <si>
    <t>20004 13003900 3210436</t>
  </si>
  <si>
    <t>20004 13003900 3210437</t>
  </si>
  <si>
    <t>20004 13003900 3210438</t>
  </si>
  <si>
    <t>20004 13003900 3210439</t>
  </si>
  <si>
    <t>20004 13003900 3210440</t>
  </si>
  <si>
    <t>20004 13003900 3210441</t>
  </si>
  <si>
    <t>20004 13003900 3210442</t>
  </si>
  <si>
    <t>20004 13003900 3210443</t>
  </si>
  <si>
    <t>20004 13003900 3210444</t>
  </si>
  <si>
    <t>20004 13003900 3210445</t>
  </si>
  <si>
    <t>20004 13003900 3210446</t>
  </si>
  <si>
    <t>20004 13003900 3210447</t>
  </si>
  <si>
    <t>20004 13003900 3210448</t>
  </si>
  <si>
    <t>20004 13003900 3210449</t>
  </si>
  <si>
    <t>20004 13003900 3210450</t>
  </si>
  <si>
    <t>20004 13003900 3210451</t>
  </si>
  <si>
    <t>20004 13003900 3210452</t>
  </si>
  <si>
    <t>20004 13003900 3210453</t>
  </si>
  <si>
    <t>20004 13003900 3210454</t>
  </si>
  <si>
    <t>20004 13003900 3210455</t>
  </si>
  <si>
    <t>20004 13003900 3210456</t>
  </si>
  <si>
    <t>20004 13003900 3210457</t>
  </si>
  <si>
    <t>20004 13003900 3210458</t>
  </si>
  <si>
    <t>20004 13003900 3210459</t>
  </si>
  <si>
    <t>20004 13003900 3210460</t>
  </si>
  <si>
    <t>20004 13003900 3210461</t>
  </si>
  <si>
    <t>20004 13003900 3210462</t>
  </si>
  <si>
    <t>20004 13003900 3210463</t>
  </si>
  <si>
    <t>20004 13003900 3210464</t>
  </si>
  <si>
    <t>20004 13003900 3210465</t>
  </si>
  <si>
    <t>20004 13003900 3210466</t>
  </si>
  <si>
    <t>20004 13003900 3210467</t>
  </si>
  <si>
    <t>20004 13003900 3210468</t>
  </si>
  <si>
    <t>20004 13003900 3210469</t>
  </si>
  <si>
    <t>20004 13003900 3210470</t>
  </si>
  <si>
    <t>20004 13003900 3210471</t>
  </si>
  <si>
    <t>20004 13003900 3210472</t>
  </si>
  <si>
    <t>20004 13003900 3210473</t>
  </si>
  <si>
    <t>20004 13003900 3210474</t>
  </si>
  <si>
    <t>20004 13003900 3210480</t>
  </si>
  <si>
    <t>20004 13003900 3210481</t>
  </si>
  <si>
    <t>20004 13003900 3210482</t>
  </si>
  <si>
    <t>20004 13003900 3210483</t>
  </si>
  <si>
    <t>20004 13003900 3210484</t>
  </si>
  <si>
    <t>20004 13003900 3210485</t>
  </si>
  <si>
    <t>20004 13003900 3210486</t>
  </si>
  <si>
    <t>20004 13003900 3210487</t>
  </si>
  <si>
    <t>20004 13003900 3210488</t>
  </si>
  <si>
    <t>20004 13003900 3210489</t>
  </si>
  <si>
    <t>20004 13003900 3210490</t>
  </si>
  <si>
    <t>20004 13003900 3210491</t>
  </si>
  <si>
    <t>20004 13003900 3210492</t>
  </si>
  <si>
    <t>20004 13003900 3210493</t>
  </si>
  <si>
    <t>20004 13003900 3210494</t>
  </si>
  <si>
    <t>20004 13003900 3210495</t>
  </si>
  <si>
    <t>20004 13003900 3210496</t>
  </si>
  <si>
    <t>20004 13003900 3210497</t>
  </si>
  <si>
    <t>20004 13003900 3210498</t>
  </si>
  <si>
    <t>20004 13003900 3210499</t>
  </si>
  <si>
    <t>20004 13003900 3210500</t>
  </si>
  <si>
    <t>20004 13003900 3210501</t>
  </si>
  <si>
    <t>20004 13003900 3210502</t>
  </si>
  <si>
    <t>20004 13003900 3210503</t>
  </si>
  <si>
    <t>20004 13003900 3210504</t>
  </si>
  <si>
    <t>20004 13003900 3210505</t>
  </si>
  <si>
    <t>20004 13003900 3210506</t>
  </si>
  <si>
    <t>20004 13003900 3210507</t>
  </si>
  <si>
    <t>20004 13003900 3210508</t>
  </si>
  <si>
    <t>20004 13003900 3210509</t>
  </si>
  <si>
    <t>20004 13003900 3210510</t>
  </si>
  <si>
    <t>20004 13003900 3210511</t>
  </si>
  <si>
    <t>20004 13003900 3210512</t>
  </si>
  <si>
    <t>20004 13003900 3210513</t>
  </si>
  <si>
    <t>20004 13003900 3210514</t>
  </si>
  <si>
    <t>20004 13003900 3210515</t>
  </si>
  <si>
    <t>20004 13003900 3210516</t>
  </si>
  <si>
    <t>20004 13003900 3210517</t>
  </si>
  <si>
    <t>20004 13003900 3210518</t>
  </si>
  <si>
    <t>20004 13003900 3210519</t>
  </si>
  <si>
    <t>20004 13003900 3210520</t>
  </si>
  <si>
    <t>20004 13003900 3210521</t>
  </si>
  <si>
    <t>20004 13003900 3210522</t>
  </si>
  <si>
    <t>20004 13003900 3210523</t>
  </si>
  <si>
    <t>20004 13003900 3210524</t>
  </si>
  <si>
    <t>20004 13003900 3210525</t>
  </si>
  <si>
    <t>20004 13003900 3210526</t>
  </si>
  <si>
    <t>20004 13003900 3210527</t>
  </si>
  <si>
    <t>20004 13003900 3210528</t>
  </si>
  <si>
    <t>20004 13003900 3210529</t>
  </si>
  <si>
    <t>20004 13003900 3210530</t>
  </si>
  <si>
    <t>20004 13003900 3210531</t>
  </si>
  <si>
    <t>20004 13003900 3210532</t>
  </si>
  <si>
    <t>20004 13003900 3210533</t>
  </si>
  <si>
    <t>20004 13003900 3210534</t>
  </si>
  <si>
    <t>20004 13003900 3210535</t>
  </si>
  <si>
    <t>20004 13003900 3210536</t>
  </si>
  <si>
    <t>20004 13003900 3210537</t>
  </si>
  <si>
    <t>20004 13003900 3210538</t>
  </si>
  <si>
    <t>20004 13003900 3210539</t>
  </si>
  <si>
    <t>20004 13003900 3210540</t>
  </si>
  <si>
    <t>20004 13003900 3210541</t>
  </si>
  <si>
    <t>20004 13003900 3210542</t>
  </si>
  <si>
    <t>20004 13003900 3210543</t>
  </si>
  <si>
    <t>20004 13003900 3210544</t>
  </si>
  <si>
    <t>20004 13003900 3210545</t>
  </si>
  <si>
    <t>20004 13003900 3210546</t>
  </si>
  <si>
    <t>20004 13003900 3210547</t>
  </si>
  <si>
    <t>20004 13003900 3210548</t>
  </si>
  <si>
    <t>20004 13003900 3210549</t>
  </si>
  <si>
    <t>20004 13003900 3210550</t>
  </si>
  <si>
    <t>20004 13003900 3210551</t>
  </si>
  <si>
    <t>20004 13003900 3210552</t>
  </si>
  <si>
    <t>20004 13003900 3210553</t>
  </si>
  <si>
    <t>20004 13003900 3210554</t>
  </si>
  <si>
    <t>20004 13003900 3210555</t>
  </si>
  <si>
    <t>20004 13003900 3210556</t>
  </si>
  <si>
    <t>20004 13003900 3210557</t>
  </si>
  <si>
    <t>20004 13003900 3210558</t>
  </si>
  <si>
    <t>20004 13003900 3210559</t>
  </si>
  <si>
    <t>20004 13003900 3210560</t>
  </si>
  <si>
    <t>20004 13003900 3210561</t>
  </si>
  <si>
    <t>20004 13003900 3210562</t>
  </si>
  <si>
    <t>20004 13003900 3210563</t>
  </si>
  <si>
    <t>20004 13003900 3210564</t>
  </si>
  <si>
    <t>20004 13003900 3210565</t>
  </si>
  <si>
    <t>20004 13003900 3210566</t>
  </si>
  <si>
    <t>20004 13003900 3210567</t>
  </si>
  <si>
    <t>20004 13003900 3210568</t>
  </si>
  <si>
    <t>20004 13003900 3210569</t>
  </si>
  <si>
    <t>20004 13003900 3210570</t>
  </si>
  <si>
    <t>20004 13003900 4100003</t>
  </si>
  <si>
    <t>20004 13003900 4100004</t>
  </si>
  <si>
    <t>20004 13003900 5000001</t>
  </si>
  <si>
    <t>20004 35000100</t>
  </si>
  <si>
    <t>20004 35000100 2000000</t>
  </si>
  <si>
    <t>20004 35000100 3110000</t>
  </si>
  <si>
    <t>20004 35000100 3111213</t>
  </si>
  <si>
    <t>โต๊ะเก้าอี้นักเรียน ระดับก่อนประถมศึกษา โรงเรียนวัดภูมิบรรพต ตำบลเขาดิน อำเภอเขาพนม จังหวัดกระบี่</t>
  </si>
  <si>
    <t>โต๊ะเก้าอี้นักเรียน ระดับก่อนประถมศึกษา โรงเรียนบ้านคลองประสงค์ ตำบลคลองประสงค์ อำเภอเมืองกระบี่ จังหวัดกระบี่</t>
  </si>
  <si>
    <t>เครื่องเล่นสนาม ระดับก่อนประถมศึกษา แบบ 2 โรงเรียนบ้านอ่าวนาง ตำบลอ่าวนาง อำเภอเมืองกระบี่ จังหวัดกระบี่</t>
  </si>
  <si>
    <t>เครื่องเล่นสนาม ระดับก่อนประถมศึกษา แบบ 2 โรงเรียนไทยรัฐวิทยา 53 (บ้านคลองขนาน) ตำบลคลองท่อมใต้ อำเภอคลองท่อม จังหวัดกระบี่</t>
  </si>
  <si>
    <t>เครื่องเล่นสนาม ระดับก่อนประถมศึกษา แบบ 1 โรงเรียนบ้านควนใต้ ตำบลห้วยน้ำขาว อำเภอคลองท่อม จังหวัดกระบี่</t>
  </si>
  <si>
    <t>เครื่องเล่นสนาม ระดับก่อนประถมศึกษา แบบ 1 โรงเรียนบ้านทุ่ง ตำบลอ่าวลึกเหนือ อำเภออ่าวลึก จังหวัดกระบี่</t>
  </si>
  <si>
    <t>ครุภัณฑ์พัฒนาทักษะ ระดับก่อนประถมศึกษา แบบ 2 โรงเรียนชุมชนบ้านศาลาด่าน ตำบลศาลาด่าน อำเภอเกาะลันตา จังหวัดกระบี่</t>
  </si>
  <si>
    <t>เครื่องเล่นสนาม ระดับก่อนประถมศึกษา แบบ 2 โรงเรียนบ้านอ่าวลึกน้อย ตำบลอ่าวลึกน้อย อำเภออ่าวลึก จังหวัดกระบี่</t>
  </si>
  <si>
    <t>เครื่องเล่นสนาม ระดับก่อนประถมศึกษา แบบ 2 โรงเรียนบ้านทุ่งวิทยพัฒน์ ตำบลเกาะลันตาน้อย อำเภอเกาะลันตา จังหวัดกระบี่</t>
  </si>
  <si>
    <t>เครื่องเล่นสนาม ระดับก่อนประถมศึกษา แบบ 2 โรงเรียนบ้านห้วยน้ำแก้ว ตำบลหน้าเขา อำเภอเขาพนม จังหวัดกระบี่</t>
  </si>
  <si>
    <t>ครุภัณฑ์พัฒนาทักษะ ระดับก่อนประถมศึกษา แบบ 2 โรงเรียนบ้านทับปริก ตำบลทับปริก อำเภอเมืองกระบี่ จังหวัดกระบี่</t>
  </si>
  <si>
    <t>ครุภัณฑ์พัฒนาทักษะ ระดับก่อนประถมศึกษา แบบ 2 โรงเรียนบ้านควน ตำบลคลองขนาน อำเภอเหนือคลอง จังหวัดกระบี่</t>
  </si>
  <si>
    <t>เครื่องเล่นสนาม ระดับก่อนประถมศึกษา แบบ 2 โรงเรียนบ้านเกาะปู ตำบลเกาะศรีบอยา อำเภอเหนือคลอง จังหวัดกระบี่</t>
  </si>
  <si>
    <t>เครื่องเล่นสนาม ระดับก่อนประถมศึกษา แบบ 2 โรงเรียนบ้านนานอก ตำบลกระบี่น้อย อำเภอเมืองกระบี่ จังหวัดกระบี่</t>
  </si>
  <si>
    <t>เครื่องเล่นสนาม ระดับก่อนประถมศึกษา แบบ 2 โรงเรียนบ้านคลองโตนด ตำบลเกาะลันตาน้อย อำเภอเกาะลันตา จังหวัดกระบี่</t>
  </si>
  <si>
    <t>โต๊ะเก้าอี้นักเรียน ระดับก่อนประถมศึกษา โรงเรียนบ้านหนองอีเห็น ตำบลหนองตากยา อำเภอท่าม่วง จังหวัดกาญจนบุรี</t>
  </si>
  <si>
    <t>โต๊ะเก้าอี้นักเรียน ระดับก่อนประถมศึกษา โรงเรียนบ้านทุ่งนา ตำบลหนองเป็ด อำเภอศรีสวัสดิ์ จังหวัดกาญจนบุรี</t>
  </si>
  <si>
    <t>เครื่องเล่นสนาม ระดับก่อนประถมศึกษา แบบ 2 โรงเรียนบ้านตะเคียนงาม ตำบลบ้านเก่า อำเภอเมืองกาญจนบุรี จังหวัดกาญจนบุรี</t>
  </si>
  <si>
    <t>เครื่องเล่นสนาม ระดับก่อนประถมศึกษา แบบ 1 โรงเรียนบ้านหนองโสน ตำบลจรเข้เผือก อำเภอด่านมะขามเตี้ย จังหวัดกาญจนบุรี</t>
  </si>
  <si>
    <t>โต๊ะเก้าอี้นักเรียน ระดับก่อนประถมศึกษา โรงเรียนวัดห้วยตะเคียน ตำบลยางม่วง อำเภอท่ามะกา จังหวัดกาญจนบุรี</t>
  </si>
  <si>
    <t>โต๊ะเก้าอี้นักเรียน ระดับก่อนประถมศึกษา โรงเรียนบ้านอุโลกสี่หมื่น ตำบลอุโลกสี่หมื่น อำเภอท่ามะกา จังหวัดกาญจนบุรี</t>
  </si>
  <si>
    <t>เครื่องเล่นสนาม ระดับก่อนประถมศึกษา แบบ 2 โรงเรียนวัดเขาสะพายแร้ง ตำบลสนามแย้ อำเภอท่ามะกา จังหวัดกาญจนบุรี</t>
  </si>
  <si>
    <t>โต๊ะเก้าอี้นักเรียน ระดับก่อนประถมศึกษา โรงเรียนบ้านถ้ำดาวดึงส์ ตำบลไทรโยค อำเภอไทรโยค จังหวัดกาญจนบุรี</t>
  </si>
  <si>
    <t>โต๊ะเก้าอี้นักเรียน ระดับก่อนประถมศึกษา โรงเรียนบ้านทุ่งก้างย่าง ตำบลไทรโยค อำเภอไทรโยค จังหวัดกาญจนบุรี</t>
  </si>
  <si>
    <t>โต๊ะเก้าอี้นักเรียน ระดับก่อนประถมศึกษา โรงเรียนบ้านเสาหงษ์ ตำบลท่าขนุน อำเภอทองผาภูมิ จังหวัดกาญจนบุรี</t>
  </si>
  <si>
    <t>โต๊ะเก้าอี้นักเรียน ระดับก่อนประถมศึกษา โรงเรียนบ้านไร่ป้า ตำบลห้วยเขย่ง อำเภอทองผาภูมิ จังหวัดกาญจนบุรี</t>
  </si>
  <si>
    <t>โต๊ะเก้าอี้นักเรียน ระดับก่อนประถมศึกษา โรงเรียนบ้านวังกระแจะ ตำบลวังกระแจะ อำเภอไทรโยค จังหวัดกาญจนบุรี</t>
  </si>
  <si>
    <t>เครื่องเล่นสนาม ระดับก่อนประถมศึกษา แบบ 2 โรงเรียนไทรโยคใหญ่ ตำบลไทรโยค อำเภอไทรโยค จังหวัดกาญจนบุรี</t>
  </si>
  <si>
    <t>เครื่องเล่นสนาม ระดับก่อนประถมศึกษา แบบ 2 โรงเรียนอนุบาลทองผาภูมิ ตำบลท่าขนุน อำเภอทองผาภูมิ จังหวัดกาญจนบุรี</t>
  </si>
  <si>
    <t>โต๊ะเก้าอี้นักเรียน ระดับก่อนประถมศึกษา โรงเรียนบ้านพยอมงาม ตำบลหนองปลาไหล อำเภอหนองปรือ จังหวัดกาญจนบุรี</t>
  </si>
  <si>
    <t>โต๊ะเก้าอี้นักเรียน ระดับก่อนประถมศึกษา โรงเรียนคำแคนราษฎร์วิทยา ตำบลคำสร้างเที่ยง อำเภอสามชัย จังหวัดกาฬสินธุ์</t>
  </si>
  <si>
    <t>โต๊ะเก้าอี้นักเรียน ระดับก่อนประถมศึกษา โรงเรียนดงน้อยสงเคราะห์ ตำบลห้วยโพธิ์ อำเภอเมืองกาฬสินธุ์ จังหวัดกาฬสินธุ์</t>
  </si>
  <si>
    <t>โต๊ะเก้าอี้นักเรียน ระดับก่อนประถมศึกษา โรงเรียนดอนหวายราษฎร์บำรุง ตำบลดงลิง อำเภอกมลาไสย จังหวัดกาฬสินธุ์</t>
  </si>
  <si>
    <t>โต๊ะเก้าอี้นักเรียน ระดับก่อนประถมศึกษา โรงเรียนบ้านโคกใส ตำบลโนนแหลมทอง อำเภอสหัสขันธ์ จังหวัดกาฬสินธุ์</t>
  </si>
  <si>
    <t>โต๊ะเก้าอี้นักเรียน ระดับก่อนประถมศึกษา โรงเรียนด่านเหนือหนองไผ่สงเคราะห์ ตำบลโพนงาม อำเภอกมลาไสย จังหวัดกาฬสินธุ์</t>
  </si>
  <si>
    <t>โต๊ะเก้าอี้นักเรียน ระดับก่อนประถมศึกษา โรงเรียนหัวคูประชาอุทิศ ตำบลดงพยุง อำเภอดอนจาน จังหวัดกาฬสินธุ์</t>
  </si>
  <si>
    <t>โต๊ะเก้าอี้นักเรียน ระดับก่อนประถมศึกษา โรงเรียนสะอาดสมศรีวิทยา ตำบลภูปอ อำเภอเมืองกาฬสินธุ์ จังหวัดกาฬสินธุ์</t>
  </si>
  <si>
    <t>โต๊ะเก้าอี้นักเรียน ระดับก่อนประถมศึกษา โรงเรียนบ้านบ่อโนนมะค้ำวิทยาคาร ตำบลธัญญา อำเภอกมลาไสย จังหวัดกาฬสินธุ์</t>
  </si>
  <si>
    <t>โต๊ะเก้าอี้นักเรียน ระดับก่อนประถมศึกษา โรงเรียนบ้านสว่าง ตำบลภูดิน อำเภอเมืองกาฬสินธุ์ จังหวัดกาฬสินธุ์</t>
  </si>
  <si>
    <t>โต๊ะเก้าอี้นักเรียน ระดับก่อนประถมศึกษา โรงเรียนบ้านหนองช้าง ตำบลหนองช้าง อำเภอสามชัย จังหวัดกาฬสินธุ์</t>
  </si>
  <si>
    <t>โต๊ะเก้าอี้นักเรียน ระดับก่อนประถมศึกษา โรงเรียนบ้านดอนสนวน ตำบลหลุบ อำเภอเมืองกาฬสินธุ์ จังหวัดกาฬสินธุ์</t>
  </si>
  <si>
    <t>โต๊ะเก้าอี้นักเรียน ระดับก่อนประถมศึกษา โรงเรียนหนองทุ่มสงเคราะห์ ตำบลบึงวิชัย อำเภอเมืองกาฬสินธุ์ จังหวัดกาฬสินธุ์</t>
  </si>
  <si>
    <t>โต๊ะเก้าอี้นักเรียน ระดับก่อนประถมศึกษา โรงเรียนหนองหัวช้าง ตำบลกลางหมื่น อำเภอเมืองกาฬสินธุ์ จังหวัดกาฬสินธุ์</t>
  </si>
  <si>
    <t>โต๊ะเก้าอี้นักเรียน ระดับก่อนประถมศึกษา โรงเรียนบ้านท่างาม สาขาบ้านดานเม็ก ตำบลสำราญ อำเภอสามชัย จังหวัดกาฬสินธุ์</t>
  </si>
  <si>
    <t>โต๊ะเก้าอี้นักเรียน ระดับก่อนประถมศึกษา โรงเรียนห้วยเตยพรประสิทธิ์วิทยา ตำบลสหัสขันธ์ อำเภอสหัสขันธ์ จังหวัดกาฬสินธุ์</t>
  </si>
  <si>
    <t>โต๊ะเก้าอี้นักเรียน ระดับก่อนประถมศึกษา โรงเรียนโนนไฮหนองอีกุ้มวิทยา ตำบลโพนงาม อำเภอกมลาไสย จังหวัดกาฬสินธุ์</t>
  </si>
  <si>
    <t>โต๊ะเก้าอี้นักเรียน ระดับก่อนประถมศึกษา โรงเรียนบ้านห้วยยาง ตำบลหนองช้าง อำเภอสามชัย จังหวัดกาฬสินธุ์</t>
  </si>
  <si>
    <t>เครื่องเล่นสนาม ระดับก่อนประถมศึกษา แบบ 1 โรงเรียนดงน้อยโนนสวรรค์ ตำบลหนองอิเฒ่า อำเภอยางตลาด จังหวัดกาฬสินธุ์</t>
  </si>
  <si>
    <t>เครื่องเล่นสนาม ระดับก่อนประถมศึกษา แบบ 1 โรงเรียนดอนกลอยโนนชาด (พิลาศอุปถัมภ์) ตำบลหนองอิเฒ่า อำเภอยางตลาด จังหวัดกาฬสินธุ์</t>
  </si>
  <si>
    <t>โต๊ะเก้าอี้นักเรียน ระดับก่อนประถมศึกษา โรงเรียนยางคำวิทยา ตำบลอิตื้อ อำเภอยางตลาด จังหวัดกาฬสินธุ์</t>
  </si>
  <si>
    <t>โต๊ะเก้าอี้นักเรียน ระดับก่อนประถมศึกษา โรงเรียนคำมันปลาผดุงวิทย์ ตำบลคำเหมือดแก้ว อำเภอห้วยเม็ก จังหวัดกาฬสินธุ์</t>
  </si>
  <si>
    <t>เครื่องเล่นสนาม ระดับก่อนประถมศึกษา แบบ 2 โรงเรียนหนองแวงประชาสรรพ์ ตำบลกุดโดน อำเภอห้วยเม็ก จังหวัดกาฬสินธุ์</t>
  </si>
  <si>
    <t>โต๊ะเก้าอี้นักเรียน ระดับก่อนประถมศึกษา โรงเรียนโคกเจริญวิทยา ตำบลหนองกุงศรี อำเภอหนองกุงศรี จังหวัดกาฬสินธุ์</t>
  </si>
  <si>
    <t>โต๊ะเก้าอี้นักเรียน ระดับก่อนประถมศึกษา โรงเรียนไชยศรีเรืองวิทย์วิทย์ ตำบลหนองบัว อำเภอหนองกุงศรี จังหวัดกาฬสินธุ์</t>
  </si>
  <si>
    <t>โต๊ะเก้าอี้นักเรียน ระดับก่อนประถมศึกษา โรงเรียนท่อนสังข์วิทยา ตำบลหนองบัว อำเภอหนองกุงศรี จังหวัดกาฬสินธุ์</t>
  </si>
  <si>
    <t>โต๊ะเก้าอี้นักเรียน ระดับก่อนประถมศึกษา โรงเรียนบอนเขียวราษฎร์บำรุง ตำบลนาขาม อำเภอกุฉินารายณ์ จังหวัดกาฬสินธุ์</t>
  </si>
  <si>
    <t>โต๊ะเก้าอี้นักเรียน ระดับก่อนประถมศึกษา โรงเรียนโพธิ์คำประชาสรรค์ ตำบลแชงบาดาล อำเภอสมเด็จ จังหวัดกาฬสินธุ์</t>
  </si>
  <si>
    <t>โต๊ะเก้าอี้นักเรียน ระดับก่อนประถมศึกษา โรงเรียนหนองแห้วคุรุราษฎร์บูรณะ ตำบลแชงบาดาล อำเภอสมเด็จ จังหวัดกาฬสินธุ์</t>
  </si>
  <si>
    <t>โต๊ะเก้าอี้นักเรียน ระดับก่อนประถมศึกษา โรงเรียนบ้านสี่แยกสมเด็จ ตำบลสมเด็จ อำเภอสมเด็จ จังหวัดกาฬสินธุ์</t>
  </si>
  <si>
    <t>โต๊ะเก้าอี้นักเรียน ระดับก่อนประถมศึกษา โรงเรียนบ้านขมิ้น ตำบลผาเสวย อำเภอสมเด็จ จังหวัดกาฬสินธุ์</t>
  </si>
  <si>
    <t>โต๊ะเก้าอี้นักเรียน ระดับก่อนประถมศึกษา โรงเรียนบ้านดอนอุมรัว ตำบลบัวขาว อำเภอกุฉินารายณ์ จังหวัดกาฬสินธุ์</t>
  </si>
  <si>
    <t>โต๊ะเก้าอี้นักเรียน ระดับก่อนประถมศึกษา โรงเรียนบ้านจอมทอง ตำบลเหล่าใหญ่ อำเภอกุฉินารายณ์ จังหวัดกาฬสินธุ์</t>
  </si>
  <si>
    <t>โต๊ะเก้าอี้นักเรียน ระดับก่อนประถมศึกษา โรงเรียนสามขาราษฎร์บำรุง ตำบลสามขา อำเภอกุฉินารายณ์ จังหวัดกาฬสินธุ์</t>
  </si>
  <si>
    <t>โต๊ะเก้าอี้นักเรียน ระดับก่อนประถมศึกษา โรงเรียนหนองสนมราษฎร์อำนวย ตำบลมหาไชย อำเภอสมเด็จ จังหวัดกาฬสินธุ์</t>
  </si>
  <si>
    <t>โต๊ะเก้าอี้นักเรียน ระดับก่อนประถมศึกษา โรงเรียนสามัคคีวิทยาคม ตำบลนามน อำเภอนามน จังหวัดกาฬสินธุ์</t>
  </si>
  <si>
    <t>โต๊ะเก้าอี้นักเรียน ระดับก่อนประถมศึกษา โรงเรียนบ้านบึงโคกสะอาด ตำบลหมูม่น อำเภอสมเด็จ จังหวัดกาฬสินธุ์</t>
  </si>
  <si>
    <t>โต๊ะเก้าอี้นักเรียน ระดับก่อนประถมศึกษา โรงเรียนบ้านน้ำดิบมะพร้าว ตำบลท่าไม้ อำเภอพรานกระต่าย จังหวัดกำแพงเพชร</t>
  </si>
  <si>
    <t>โต๊ะเก้าอี้นักเรียน ระดับก่อนประถมศึกษา โรงเรียนบ้านหนองทราย ตำบลวังควง อำเภอพรานกระต่าย จังหวัดกำแพงเพชร</t>
  </si>
  <si>
    <t>โต๊ะเก้าอี้นักเรียน ระดับก่อนประถมศึกษา โรงเรียนบ้านไตรตรึงษ์ ตำบลไตรตรึงษ์ อำเภอเมืองกำแพงเพชร จังหวัดกำแพงเพชร</t>
  </si>
  <si>
    <t>โต๊ะเก้าอี้นักเรียน ระดับก่อนประถมศึกษา โรงเรียนบ้านโนนม่วง ตำบลนครชุม อำเภอเมืองกำแพงเพชร จังหวัดกำแพงเพชร</t>
  </si>
  <si>
    <t>โต๊ะเก้าอี้นักเรียน ระดับก่อนประถมศึกษา โรงเรียนบ้านหนองแม่แตง (ธรรมศาสตร์อาสา) ตำบลหนองแม่แตง อำเภอไทรงาม จังหวัดกำแพงเพชร</t>
  </si>
  <si>
    <t>โต๊ะเก้าอี้นักเรียน ระดับก่อนประถมศึกษา โรงเรียนบ้านท่านา ตำบลเพชรชมภู อำเภอโกสัมพีนคร จังหวัดกำแพงเพชร</t>
  </si>
  <si>
    <t>โต๊ะเก้าอี้นักเรียน ระดับก่อนประถมศึกษา โรงเรียนบ้านบึงลูกนก ตำบลเขาคีริส อำเภอพรานกระต่าย จังหวัดกำแพงเพชร</t>
  </si>
  <si>
    <t>ครุภัณฑ์พัฒนาทักษะ ระดับก่อนประถมศึกษา แบบ 2 โรงเรียนปราสาทอนุสรณ์ ตำบลคณฑี อำเภอเมืองกำแพงเพชร จังหวัดกำแพงเพชร</t>
  </si>
  <si>
    <t>เครื่องเล่นสนาม ระดับก่อนประถมศึกษา แบบ 1 โรงเรียนบ้านไร่ ตำบลเทพนคร อำเภอเมืองกำแพงเพชร จังหวัดกำแพงเพชร</t>
  </si>
  <si>
    <t>เครื่องเล่นสนาม ระดับก่อนประถมศึกษา แบบ 1 โรงเรียนบ้านห้วยน้ำใส ตำบลวังตะแบก อำเภอพรานกระต่าย จังหวัดกำแพงเพชร</t>
  </si>
  <si>
    <t>เครื่องเล่นสนาม ระดับก่อนประถมศึกษา แบบ 1 โรงเรียนบ้านท่าเสากระโดง ตำบลอ่างทอง อำเภอเมืองกำแพงเพชร จังหวัดกำแพงเพชร</t>
  </si>
  <si>
    <t>เครื่องเล่นสนาม ระดับก่อนประถมศึกษา แบบ 2 โรงเรียนบ้านเขาวังเยี่ยม ตำบลนาบ่อคำ อำเภอเมืองกำแพงเพชร จังหวัดกำแพงเพชร</t>
  </si>
  <si>
    <t>เครื่องเล่นสนาม ระดับก่อนประถมศึกษา แบบ 2 โรงเรียนสหวิทยาคม ตำบลทรงธรรม อำเภอเมืองกำแพงเพชร จังหวัดกำแพงเพชร</t>
  </si>
  <si>
    <t>โต๊ะเก้าอี้นักเรียน ระดับก่อนประถมศึกษา โรงเรียนประชาราษฎร์สามัคคี ตำบลบ่อถ้ำ อำเภอขาณุวรลักษบุรี จังหวัดกำแพงเพชร</t>
  </si>
  <si>
    <t>โต๊ะเก้าอี้นักเรียน ระดับก่อนประถมศึกษา โรงเรียนบ้านคลองมดแดง ตำบลโป่งน้ำร้อน อำเภอคลองลาน จังหวัดกำแพงเพชร</t>
  </si>
  <si>
    <t>โต๊ะเก้าอี้นักเรียน ระดับก่อนประถมศึกษา โรงเรียนบ้านซับใหญ่ศึกษานารีอนุสรณ์ 5 ตำบลหินดาต อำเภอปางศิลาทอง จังหวัดกำแพงเพชร</t>
  </si>
  <si>
    <t>โต๊ะเก้าอี้นักเรียน ระดับก่อนประถมศึกษา โรงเรียนบ้านเขาพริกอนุสรณ์ ตำบลวังหามแห อำเภอขาณุวรลักษบุรี จังหวัดกำแพงเพชร</t>
  </si>
  <si>
    <t>โต๊ะเก้าอี้นักเรียน ระดับก่อนประถมศึกษา โรงเรียนบ้านบึงหล่ม ตำบลคลองน้ำไหล อำเภอคลองลาน จังหวัดกำแพงเพชร</t>
  </si>
  <si>
    <t>โต๊ะเก้าอี้นักเรียน ระดับก่อนประถมศึกษา โรงเรียนบ้านคลองสมบูรณ์ สาขาบ้านคลองสมุย ตำบลโป่งน้ำร้อน อำเภอคลองลาน จังหวัดกำแพงเพชร</t>
  </si>
  <si>
    <t>โต๊ะเก้าอี้นักเรียน ระดับก่อนประถมศึกษา โรงเรียนบ้านคลองขุด ตำบลโพธิ์ทอง อำเภอปางศิลาทอง จังหวัดกำแพงเพชร</t>
  </si>
  <si>
    <t>โต๊ะเก้าอี้นักเรียน ระดับก่อนประถมศึกษา โรงเรียนบ้านวังเจ้า ตำบลเทพนิมิต อำเภอบึงสามัคคี จังหวัดกำแพงเพชร</t>
  </si>
  <si>
    <t>โต๊ะเก้าอี้นักเรียน ระดับก่อนประถมศึกษา โรงเรียนบ้านคลองสมบูรณ์ ตำบลโป่งน้ำร้อน อำเภอคลองลาน จังหวัดกำแพงเพชร</t>
  </si>
  <si>
    <t>ครุภัณฑ์พัฒนาทักษะ ระดับก่อนประถมศึกษา แบบ 1 โรงเรียนบ้านศรีอุดมธัญญะ ตำบลทุ่งทราย อำเภอทรายทองวัฒนา จังหวัดกำแพงเพชร</t>
  </si>
  <si>
    <t>โต๊ะเก้าอี้นักเรียน ระดับก่อนประถมศึกษา โรงเรียนบ้านโคกล่าม ตำบลสาวะถี อำเภอเมืองขอนแก่น จังหวัดขอนแก่น</t>
  </si>
  <si>
    <t>ครุภัณฑ์พัฒนาทักษะ ระดับก่อนประถมศึกษา แบบ 2 โรงเรียนบ้านหนองหลุบ ตำบลแดงใหญ่ อำเภอเมืองขอนแก่น จังหวัดขอนแก่น</t>
  </si>
  <si>
    <t>เครื่องเล่นสนาม ระดับก่อนประถมศึกษา แบบ 1 โรงเรียนบ้านคำบอน ตำบลโนนท่อน อำเภอเมืองขอนแก่น จังหวัดขอนแก่น</t>
  </si>
  <si>
    <t>เครื่องเล่นสนาม ระดับก่อนประถมศึกษา แบบ 1 โรงเรียนบ้านดอนดู่คุรุราษฎร์วิทยา ตำบลบึงเนียม อำเภอเมืองขอนแก่น จังหวัดขอนแก่น</t>
  </si>
  <si>
    <t>เครื่องเล่นสนาม ระดับก่อนประถมศึกษา แบบ 1 โรงเรียนบ้านหนองเต่าบึงเรือใหญ่ ตำบลโคกสี อำเภอเมืองขอนแก่น จังหวัดขอนแก่น</t>
  </si>
  <si>
    <t>เครื่องเล่นสนาม ระดับก่อนประถมศึกษา แบบ 1 โรงเรียนบ้านป่าส่าน ตำบลพระยืน อำเภอพระยืน จังหวัดขอนแก่น</t>
  </si>
  <si>
    <t>เครื่องเล่นสนาม ระดับก่อนประถมศึกษา แบบ 1 โรงเรียนไตรมิตรวิทยาคาร ตำบลบ้านเหล่า อำเภอบ้านฝาง จังหวัดขอนแก่น</t>
  </si>
  <si>
    <t>เครื่องเล่นสนาม ระดับก่อนประถมศึกษา แบบ 1 โรงเรียนบ้านโนนค้อ ตำบลโคกงาม อำเภอบ้านฝาง จังหวัดขอนแก่น</t>
  </si>
  <si>
    <t>เครื่องเล่นสนาม ระดับก่อนประถมศึกษา แบบ 2 โรงเรียนบ้านแดงน้อย ตำบลบ้านทุ่ม อำเภอเมืองขอนแก่น จังหวัดขอนแก่น</t>
  </si>
  <si>
    <t>โต๊ะเก้าอี้นักเรียน ระดับก่อนประถมศึกษา โรงเรียนชุมชนโนนแสนสุข ตำบลศรีบุญเรือง อำเภอชนบท จังหวัดขอนแก่น</t>
  </si>
  <si>
    <t>โต๊ะเก้าอี้นักเรียน ระดับก่อนประถมศึกษา โรงเรียนบ้านโนนแดงน้อย ตำบลบ้านแท่น อำเภอชนบท จังหวัดขอนแก่น</t>
  </si>
  <si>
    <t>โต๊ะเก้าอี้นักเรียน ระดับก่อนประถมศึกษา โรงเรียนบ้านหนองดู่ดอนเปือย ตำบลป่าปอ อำเภอบ้านไผ่ จังหวัดขอนแก่น</t>
  </si>
  <si>
    <t>โต๊ะเก้าอี้นักเรียน ระดับก่อนประถมศึกษา โรงเรียนบ้านโจด ตำบลกุดเค้า อำเภอมัญจาคีรี จังหวัดขอนแก่น</t>
  </si>
  <si>
    <t>โต๊ะเก้าอี้นักเรียน ระดับก่อนประถมศึกษา โรงเรียนไตรมิตรศึกษา ตำบลสวนหม่อน อำเภอมัญจาคีรี จังหวัดขอนแก่น</t>
  </si>
  <si>
    <t>โต๊ะเก้าอี้นักเรียน ระดับก่อนประถมศึกษา โรงเรียนโพนเพ็กพัฒนวิทยา ตำบลโพนเพ็ก อำเภอมัญจาคีรี จังหวัดขอนแก่น</t>
  </si>
  <si>
    <t>โต๊ะเก้าอี้นักเรียน ระดับก่อนประถมศึกษา โรงเรียนบ้านโพธิ์ไชย ตำบลโพธิ์ไชย อำเภอโคกโพธิ์ไชย จังหวัดขอนแก่น</t>
  </si>
  <si>
    <t>โต๊ะเก้าอี้นักเรียน ระดับก่อนประถมศึกษา โรงเรียนบ้านนาตับเต่า ตำบลซับสมบูรณ์ อำเภอโคกโพธิ์ไชย จังหวัดขอนแก่น</t>
  </si>
  <si>
    <t>โต๊ะเก้าอี้นักเรียน ระดับก่อนประถมศึกษา โรงเรียนชุมชนบ้านชาด ตำบลเมืองพล อำเภอพล จังหวัดขอนแก่น</t>
  </si>
  <si>
    <t>โต๊ะเก้าอี้นักเรียน ระดับก่อนประถมศึกษา โรงเรียนบ้านหนองหว้าสุขใจ ตำบลทรายมูล อำเภอน้ำพอง จังหวัดขอนแก่น</t>
  </si>
  <si>
    <t>โต๊ะเก้าอี้นักเรียน ระดับก่อนประถมศึกษา โรงเรียนบ้านป่าติ้ว ตำบลหนองโน อำเภอกระนวน จังหวัดขอนแก่น</t>
  </si>
  <si>
    <t>โต๊ะเก้าอี้นักเรียน ระดับก่อนประถมศึกษา โรงเรียนบ้านโคกใหม่นายม ตำบลบ้านโนน อำเภอซำสูง จังหวัดขอนแก่น</t>
  </si>
  <si>
    <t>โต๊ะเก้าอี้นักเรียน ระดับก่อนประถมศึกษา โรงเรียนบ้านคอกคีแสนตอ ตำบลบัวใหญ่ อำเภอน้ำพอง จังหวัดขอนแก่น</t>
  </si>
  <si>
    <t>โต๊ะเก้าอี้นักเรียน ระดับก่อนประถมศึกษา โรงเรียนบ้านบ่อ ตำบลบ้านดง อำเภออุบลรัตน์ จังหวัดขอนแก่น</t>
  </si>
  <si>
    <t>โต๊ะเก้าอี้นักเรียน ระดับก่อนประถมศึกษา โรงเรียนบ้านบ่อใหญ่ ตำบลคูคำ อำเภอซำสูง จังหวัดขอนแก่น</t>
  </si>
  <si>
    <t>โต๊ะเก้าอี้นักเรียน ระดับก่อนประถมศึกษา โรงเรียนบ้านน้ำสามวัง ตำบลห้วยยาง อำเภอกระนวน จังหวัดขอนแก่น</t>
  </si>
  <si>
    <t>โต๊ะเก้าอี้นักเรียน ระดับก่อนประถมศึกษา โรงเรียนบ้านโนนเชือก ตำบลบ้านขาม อำเภอน้ำพอง จังหวัดขอนแก่น</t>
  </si>
  <si>
    <t>โต๊ะเก้าอี้นักเรียน ระดับก่อนประถมศึกษา โรงเรียนบ้านหนองกุงดิ่ง ตำบลห้วยเตย อำเภอซำสูง จังหวัดขอนแก่น</t>
  </si>
  <si>
    <t>โต๊ะเก้าอี้นักเรียน ระดับก่อนประถมศึกษา โรงเรียนบ้านกุดเชียงมี ตำบลบ้านดง อำเภออุบลรัตน์ จังหวัดขอนแก่น</t>
  </si>
  <si>
    <t>โต๊ะเก้าอี้นักเรียน ระดับก่อนประถมศึกษา โรงเรียนบ้านคำม่วมดงเย็น ตำบลบัวใหญ่ อำเภอน้ำพอง จังหวัดขอนแก่น</t>
  </si>
  <si>
    <t>โต๊ะเก้าอี้นักเรียน ระดับก่อนประถมศึกษา โรงเรียนบ้านโคกกลางวิทยา ตำบลห้วยยาง อำเภอกระนวน จังหวัดขอนแก่น</t>
  </si>
  <si>
    <t>โต๊ะเก้าอี้นักเรียน ระดับก่อนประถมศึกษา โรงเรียนน้ำพอง ตำบลหนองกุง อำเภอน้ำพอง จังหวัดขอนแก่น</t>
  </si>
  <si>
    <t>โต๊ะเก้าอี้นักเรียน ระดับก่อนประถมศึกษา โรงเรียนนาหนองทุ่มวิทยาคม ตำบลนาหนองทุ่ม อำเภอชุมแพ จังหวัดขอนแก่น</t>
  </si>
  <si>
    <t>โต๊ะเก้าอี้นักเรียน ระดับก่อนประถมศึกษา โรงเรียนบ้านโนนลาน ตำบลโนนสะอาด อำเภอชุมแพ จังหวัดขอนแก่น</t>
  </si>
  <si>
    <t>โต๊ะเก้าอี้นักเรียน ระดับก่อนประถมศึกษา โรงเรียนบ้านค้อ (เคนราษฎร์บำรุง) ตำบลกุดขอนแก่น อำเภอภูเวียง จังหวัดขอนแก่น</t>
  </si>
  <si>
    <t>โต๊ะเก้าอี้นักเรียน ระดับก่อนประถมศึกษา โรงเรียนบ้านโคกสง่า ตำบลบ้านเรีอ อำเภอภูเวียง จังหวัดขอนแก่น</t>
  </si>
  <si>
    <t>โต๊ะเก้าอี้นักเรียน ระดับก่อนประถมศึกษา โรงเรียนบ้านนาแพงคุรุรัฐสามัคคี ตำบลเขาน้อย อำเภอเวียงเก่า จังหวัดขอนแก่น</t>
  </si>
  <si>
    <t>โต๊ะเก้าอี้นักเรียน ระดับก่อนประถมศึกษา โรงเรียนบ้านหนองบัว ตำบลเมืองเก่าพัฒนา อำเภอเวียงเก่า จังหวัดขอนแก่น</t>
  </si>
  <si>
    <t>โต๊ะเก้าอี้นักเรียน ระดับก่อนประถมศึกษา โรงเรียนบ้านท่าช้าง ตำบลวังเพิ่ม อำเภอสีชมพู จังหวัดขอนแก่น</t>
  </si>
  <si>
    <t>โต๊ะเก้าอี้นักเรียน ระดับก่อนประถมศึกษา โรงเรียนอนุบาลสีชมพู ตำบลสีชมพู อำเภอสีชมพู จังหวัดขอนแก่น</t>
  </si>
  <si>
    <t>โต๊ะเก้าอี้นักเรียน ระดับก่อนประถมศึกษา โรงเรียนบ้านขมิ้นโนนหัวนา ตำบลศรีสุข อำเภอสีชมพู จังหวัดขอนแก่น</t>
  </si>
  <si>
    <t>โต๊ะเก้าอี้นักเรียน ระดับก่อนประถมศึกษา โรงเรียนบ้านโคกกุงหินลาดโคกเจริญ ตำบลศรีสุข อำเภอสีชมพู จังหวัดขอนแก่น</t>
  </si>
  <si>
    <t>โต๊ะเก้าอี้นักเรียน ระดับก่อนประถมศึกษา โรงเรียนบ้านโคกนาฝาย ตำบลกุดธาตุ อำเภอหนองนาคำ จังหวัดขอนแก่น</t>
  </si>
  <si>
    <t>โต๊ะเก้าอี้นักเรียน ระดับก่อนประถมศึกษา โรงเรียนบ้านหนองพู่วังหินซา ตำบลขนวน อำเภอหนองนาคำ จังหวัดขอนแก่น</t>
  </si>
  <si>
    <t>โต๊ะเก้าอี้นักเรียน ระดับก่อนประถมศึกษา โรงเรียนชุมชนบ้านโพนสว่างดอนโมง ตำบลจระเข้ อำเภอหนองเรือ จังหวัดขอนแก่น</t>
  </si>
  <si>
    <t>โต๊ะเก้าอี้นักเรียน ระดับก่อนประถมศึกษา โรงเรียนบ้านห้วยม่วง ตำบลโนนทัน อำเภอหนองเรือ จังหวัดขอนแก่น</t>
  </si>
  <si>
    <t>โต๊ะเก้าอี้นักเรียน ระดับก่อนประถมศึกษา โรงเรียนชุมชนหนองเรือ ตำบลหนองเรือ อำเภอหนองเรือ จังหวัดขอนแก่น</t>
  </si>
  <si>
    <t>เครื่องเล่นสนาม ระดับก่อนประถมศึกษา แบบ 1 โรงเรียนบ้านโคกสูงวิทยา ตำบลในเมือง อำเภอเวียงเก่า จังหวัดขอนแก่น</t>
  </si>
  <si>
    <t>เครื่องเล่นสนาม ระดับก่อนประถมศึกษา แบบ 2 โรงเรียนชีพอนุสรณ์ ตำบลห้วยม่วง อำเภอภูผาม่าน จังหวัดขอนแก่น</t>
  </si>
  <si>
    <t>เครื่องเล่นสนาม ระดับก่อนประถมศึกษา แบบ 2 โรงเรียนโสกห้างศึกษา ตำบลนาหว้า อำเภอภูเวียง จังหวัดขอนแก่น</t>
  </si>
  <si>
    <t>เครื่องเล่นสนาม ระดับก่อนประถมศึกษา แบบ 2 โรงเรียนหนองกุงเซินหนองโนพัฒนา ตำบลหนองกุงเชิน อำเภอภูเวียง จังหวัดขอนแก่น</t>
  </si>
  <si>
    <t>เครื่องเล่นสนาม ระดับก่อนประถมศึกษา แบบ 2 โรงเรียนบ้านซำจำปา ตำบลดงลาน อำเภอสีชมพู จังหวัดขอนแก่น</t>
  </si>
  <si>
    <t>โต๊ะเก้าอี้นักเรียน ระดับก่อนประถมศึกษา โรงเรียนวัดเกาะขวาง (สังวาลราษฎร์รังสรรค์) ตำบลเกาะขวาง อำเภอเมืองจันทบุรี จังหวัดจันทบุรี</t>
  </si>
  <si>
    <t>โต๊ะเก้าอี้นักเรียน ระดับก่อนประถมศึกษา โรงเรียนบ้านศรัทธาตะพง ตำบลเขาแก้ว อำเภอท่าใหม่ จังหวัดจันทบุรี</t>
  </si>
  <si>
    <t>โต๊ะเก้าอี้นักเรียน ระดับก่อนประถมศึกษา โรงเรียนบ้านวังปลา ตำบลเขาแก้ว อำเภอท่าใหม่ จังหวัดจันทบุรี</t>
  </si>
  <si>
    <t>โต๊ะเก้าอี้นักเรียน ระดับก่อนประถมศึกษา โรงเรียนวัดทุ่งเบญจา ตำบลทุ่งเบญจา อำเภอท่าใหม่ จังหวัดจันทบุรี</t>
  </si>
  <si>
    <t>โต๊ะเก้าอี้นักเรียน ระดับก่อนประถมศึกษา โรงเรียนบ้านทรัพย์สินพูน ตำบลบ่อ อำเภอขลุง จังหวัดจันทบุรี</t>
  </si>
  <si>
    <t>โต๊ะเก้าอี้นักเรียน ระดับก่อนประถมศึกษา โรงเรียนวัดน้ำรัก ตำบลท่าหลวง อำเภอมะขาม จังหวัดจันทบุรี</t>
  </si>
  <si>
    <t>โต๊ะเก้าอี้นักเรียน ระดับก่อนประถมศึกษา โรงเรียนบ้านคลองตาคง ตำบลโป่งน้ำร้อน อำเภอโป่งน้ำร้อน จังหวัดจันทบุรี</t>
  </si>
  <si>
    <t>โต๊ะเก้าอี้นักเรียน ระดับก่อนประถมศึกษา โรงเรียนบ้านแหลม ตำบลเทพนิมิต อำเภอโป่งน้ำร้อน จังหวัดจันทบุรี</t>
  </si>
  <si>
    <t>ครุภัณฑ์พัฒนาทักษะ ระดับก่อนประถมศึกษา แบบ 1 โรงเรียนบ้านหนองระหาน ตำบลบ่อ อำเภอขลุง จังหวัดจันทบุรี</t>
  </si>
  <si>
    <t>โต๊ะเก้าอี้นักเรียน ระดับก่อนประถมศึกษา โรงเรียนวัดบางพระ ตำบลบางพระ อำเภอเมืองฉะเชิงเทรา จังหวัดฉะเชิงเทรา</t>
  </si>
  <si>
    <t>โต๊ะเก้าอี้นักเรียน ระดับก่อนประถมศึกษา โรงเรียนวัดประชาบำรุง ตำบลบางขนาก อำเภอบางน้ำเปรี้ยว จังหวัดฉะเชิงเทรา</t>
  </si>
  <si>
    <t>โต๊ะเก้าอี้นักเรียน ระดับก่อนประถมศึกษา โรงเรียนเฉลิมช่วงวิทยาทาน ตำบลดอนฉิมพลี อำเภอบางน้ำเปรี้ยว จังหวัดฉะเชิงเทรา</t>
  </si>
  <si>
    <t>โต๊ะเก้าอี้นักเรียน ระดับก่อนประถมศึกษา โรงเรียนสุเหร่าดอนกลาง ตำบลดอนฉิมพลี อำเภอบางน้ำเปรี้ยว จังหวัดฉะเชิงเทรา</t>
  </si>
  <si>
    <t>โต๊ะเก้าอี้นักเรียน ระดับก่อนประถมศึกษา โรงเรียนสุเหร่าคลอง 14 ตำบลบึงน้ำรักษ์ อำเภอบางน้ำเปรี้ยว จังหวัดฉะเชิงเทรา</t>
  </si>
  <si>
    <t>โต๊ะเก้าอี้นักเรียน ระดับก่อนประถมศึกษา โรงเรียนวัดหนองปาตอง ตำบลหนองยาว อำเภอพนมสารคาม จังหวัดฉะเชิงเทรา</t>
  </si>
  <si>
    <t>โต๊ะเก้าอี้นักเรียน ระดับก่อนประถมศึกษา โรงเรียนวัดทางข้ามน้อย ตำบลหัวไทร อำเภอบางคล้า จังหวัดฉะเชิงเทรา</t>
  </si>
  <si>
    <t>โต๊ะเก้าอี้นักเรียน ระดับก่อนประถมศึกษา โรงเรียนวัดลาดบัวขาว ตำบลหัวไทร อำเภอบางคล้า จังหวัดฉะเชิงเทรา</t>
  </si>
  <si>
    <t>โต๊ะเก้าอี้นักเรียน ระดับก่อนประถมศึกษา โรงเรียนบ้านวังหิน ตำบลคลองตะเกรา อำเภอท่าตะเกียบ จังหวัดฉะเชิงเทรา</t>
  </si>
  <si>
    <t>โต๊ะเก้าอี้นักเรียน ระดับก่อนประถมศึกษา โรงเรียนไทยรัฐวิทยา 41 ตำบลคู้ยายหมี อำเภอสนามชัยเขต จังหวัดฉะเชิงเทรา</t>
  </si>
  <si>
    <t>โต๊ะเก้าอี้นักเรียน ระดับก่อนประถมศึกษา โรงเรียนบ้านแปลงกระถิน ตำบลหัวถนน อำเภอพนัสนิคม จังหวัดชลบุรี</t>
  </si>
  <si>
    <t>โต๊ะเก้าอี้นักเรียน ระดับก่อนประถมศึกษา โรงเรียนวัดบ้านไร่ ตำบลมาบโป่ง อำเภอพานทอง จังหวัดชลบุรี</t>
  </si>
  <si>
    <t>โต๊ะเก้าอี้นักเรียน ระดับก่อนประถมศึกษา โรงเรียนบ้านคลองโอ่ง ตำบลวัดสุวรรณ อำเภอบ่อทอง จังหวัดชลบุรี</t>
  </si>
  <si>
    <t>โต๊ะเก้าอี้นักเรียน ระดับก่อนประถมศึกษา โรงเรียนบ้านทุ่งกราด ตำบลบางละมุง อำเภอบางละมุง จังหวัดชลบุรี</t>
  </si>
  <si>
    <t>โต๊ะเก้าอี้นักเรียน ระดับก่อนประถมศึกษา โรงเรียนวัดหนองเกตุใหญ่ ตำบลหนองปลาไหล อำเภอบางละมุง จังหวัดชลบุรี</t>
  </si>
  <si>
    <t>โต๊ะเก้าอี้นักเรียน ระดับก่อนประถมศึกษา โรงเรียนบ้านเนินพลับหวาน ตำบลหนองปรือ-มาบยายเลีย อำเภอบางละมุง จังหวัดชลบุรี</t>
  </si>
  <si>
    <t>โต๊ะเก้าอี้นักเรียน ระดับก่อนประถมศึกษา โรงเรียนบ้านมาบฟักทอง ตำบลห้วยใหญ่ อำเภอบางละมุง จังหวัดชลบุรี</t>
  </si>
  <si>
    <t>โต๊ะเก้าอี้นักเรียน ระดับก่อนประถมศึกษา โรงเรียนบ้านทางตรง ตำบลบางพระ อำเภอศรีราชา จังหวัดชลบุรี</t>
  </si>
  <si>
    <t>โต๊ะเก้าอี้นักเรียน ระดับก่อนประถมศึกษา โรงเรียนวัดนาพร้าว ตำบลสุรศักดิ์ อำเภอศรีราชา จังหวัดชลบุรี</t>
  </si>
  <si>
    <t>โต๊ะเก้าอี้นักเรียน ระดับก่อนประถมศึกษา โรงเรียนวัดวังหิน ตำบลสุรศักดิ์ อำเภอศรีราชา จังหวัดชลบุรี</t>
  </si>
  <si>
    <t>โต๊ะเก้าอี้นักเรียน ระดับก่อนประถมศึกษา โรงเรียนวัดแหลมฉบัง ตำบลทุ่งศุขลา อำเภอศรีราชา จังหวัดชลบุรี</t>
  </si>
  <si>
    <t>โต๊ะเก้าอี้นักเรียน ระดับก่อนประถมศึกษา โรงเรียนอนุบาลบ้านเตาถ่าน ตำบลสัตหีบ อำเภอสัตหีบ จังหวัดชลบุรี</t>
  </si>
  <si>
    <t>โต๊ะเก้าอี้นักเรียน ระดับก่อนประถมศึกษา โรงเรียนบ้านชัฏฝาง ตำบลหนองแซง อำเภอหันคา จังหวัดชัยนาท</t>
  </si>
  <si>
    <t>โต๊ะเก้าอี้นักเรียน ระดับก่อนประถมศึกษา โรงเรียนอนุบาลหนองมะโมง ตำบลวังตะเคียน อำเภอหนองมะโมง จังหวัดชัยนาท</t>
  </si>
  <si>
    <t>โต๊ะเก้าอี้นักเรียน ระดับก่อนประถมศึกษา โรงเรียนบ้านหนองบัวเพวัง (คุรุราษฎร์รังสรรค์) ตำบลบ้านโสก อำเภอคอนสวรรค์ จังหวัดชัยภูมิ</t>
  </si>
  <si>
    <t>โต๊ะเก้าอี้นักเรียน ระดับก่อนประถมศึกษา โรงเรียนดอนหันราษฎร์อุปถัมภ์ ตำบลบ้านโสก อำเภอคอนสวรรค์ จังหวัดชัยภูมิ</t>
  </si>
  <si>
    <t>โต๊ะเก้าอี้นักเรียน ระดับก่อนประถมศึกษา โรงเรียนบ้านดอนหันวิทยา ตำบลโนนสะอาด อำเภอคอนสวรรค์ จังหวัดชัยภูมิ</t>
  </si>
  <si>
    <t>โต๊ะเก้าอี้นักเรียน ระดับก่อนประถมศึกษา โรงเรียนบ้านหนองหญ้ารังกา ตำบลโพนทอง อำเภอเมืองชัยภูมิ จังหวัดชัยภูมิ</t>
  </si>
  <si>
    <t>โต๊ะเก้าอี้นักเรียน ระดับก่อนประถมศึกษา โรงเรียนบ้านหนองเป็ด (เกษตรศาสตร์อนุสรณ์) ตำบลท่าใหญ่ อำเภอหนองบัวแดง จังหวัดชัยภูมิ</t>
  </si>
  <si>
    <t>ครุภัณฑ์พัฒนาทักษะ ระดับก่อนประถมศึกษา แบบ 2 โรงเรียนบ้านหนองอ้อ ตำบลชีบน อำเภอบ้านเขว้า จังหวัดชัยภูมิ</t>
  </si>
  <si>
    <t>ครุภัณฑ์พัฒนาทักษะ ระดับก่อนประถมศึกษา แบบ 1 โรงเรียนบ้านนาทุ่งใหญ่ ตำบลกุดชุมแสง อำเภอหนองบัวแดง จังหวัดชัยภูมิ</t>
  </si>
  <si>
    <t>ครุภัณฑ์พัฒนาทักษะ ระดับก่อนประถมศึกษา แบบ 1 โรงเรียนบ้านหนองหอย ตำบลกุดชุมแสง อำเภอหนองบัวแดง จังหวัดชัยภูมิ</t>
  </si>
  <si>
    <t>ครุภัณฑ์พัฒนาทักษะ ระดับก่อนประถมศึกษา แบบ 2 โรงเรียนบ้านห้วยหว้า ตำบลห้วยบง อำเภอเมืองชัยภูมิ จังหวัดชัยภูมิ</t>
  </si>
  <si>
    <t>โต๊ะเก้าอี้นักเรียน ระดับก่อนประถมศึกษา โรงเรียนบ้านโจดพิทยาคาร ตำบลหนองข่า อำเภอเกษตรสมบูรณ์ จังหวัดชัยภูมิ</t>
  </si>
  <si>
    <t>โต๊ะเก้าอี้นักเรียน ระดับก่อนประถมศึกษา โรงเรียนบ้านหนองโพนงาม ตำบลหนองโพนงาม อำเภอเกษตรสมบูรณ์ จังหวัดชัยภูมิ</t>
  </si>
  <si>
    <t>โต๊ะเก้าอี้นักเรียน ระดับก่อนประถมศึกษา โรงเรียนบ้านท่าเริงรมย์ ตำบลทุ่งพระ อำเภอคอนสาร จังหวัดชัยภูมิ</t>
  </si>
  <si>
    <t>โต๊ะเก้าอี้นักเรียน ระดับก่อนประถมศึกษา โรงเรียนบ้านนาวงเดือน ตำบลทุ่งนาเลา อำเภอคอนสาร จังหวัดชัยภูมิ</t>
  </si>
  <si>
    <t>โต๊ะเก้าอี้นักเรียน ระดับก่อนประถมศึกษา โรงเรียนฉิมพลีมา ตำบลบ้านดอน อำเภอภูเขียว จังหวัดชัยภูมิ</t>
  </si>
  <si>
    <t>ครุภัณฑ์พัฒนาทักษะ ระดับก่อนประถมศึกษา แบบ 1 โรงเรียนบึงมะนาววิทยา ตำบลบ้านเดื่อ อำเภอเกษตรสมบูรณ์ จังหวัดชัยภูมิ</t>
  </si>
  <si>
    <t>ครุภัณฑ์พัฒนาทักษะ ระดับก่อนประถมศึกษา แบบ 1 โรงเรียนบ้านดอนหันนาสวรรค์ ตำบลสามสวน อำเภอบ้านแท่น จังหวัดชัยภูมิ</t>
  </si>
  <si>
    <t>ครุภัณฑ์พัฒนาทักษะ ระดับก่อนประถมศึกษา แบบ 2 โรงเรียนบ้านโนนเพิ่ม ตำบลห้วยยาง อำเภอคอนสาร จังหวัดชัยภูมิ</t>
  </si>
  <si>
    <t>เครื่องเล่นสนาม ระดับก่อนประถมศึกษา แบบ 1 โรงเรียนบ้านบุ่งเวียนวิทยา ตำบลโป่งนก อำเภอเทพสถิต จังหวัดชัยภูมิ</t>
  </si>
  <si>
    <t>โต๊ะเก้าอี้นักเรียน ระดับก่อนประถมศึกษา โรงเรียนบ้านโคกแพงพวย (บัวประชาสรรค์) ตำบลละหาน อำเภอจัตุรัส จังหวัดชัยภูมิ</t>
  </si>
  <si>
    <t>ครุภัณฑ์พัฒนาทักษะ ระดับก่อนประถมศึกษา แบบ 2 โรงเรียนบ้านมะเกลือโนนทอง ตำบลบ้านกอก อำเภอจัตุรัส จังหวัดชัยภูมิ</t>
  </si>
  <si>
    <t>โต๊ะเก้าอี้นักเรียน ระดับก่อนประถมศึกษา โรงเรียนป่าไม้อุทิศ 3 (บ้านท่าช้าง) ตำบลโสกปลาดุก อำเภอหนองบัวระเหว จังหวัดชัยภูมิ</t>
  </si>
  <si>
    <t>โต๊ะเก้าอี้นักเรียน ระดับก่อนประถมศึกษา โรงเรียนบ้านหนองดง ตำบลหัวทะเล อำเภอบำเหน็จณรงค์ จังหวัดชัยภูมิ</t>
  </si>
  <si>
    <t>โต๊ะเก้าอี้นักเรียน ระดับก่อนประถมศึกษา โรงเรียนบ้านบะเสียว ตำบลหนองฉิม อำเภอเนินสง่า จังหวัดชัยภูมิ</t>
  </si>
  <si>
    <t>ครุภัณฑ์พัฒนาทักษะ ระดับก่อนประถมศึกษา แบบ 2 โรงเรียนบ้านหนองผักชี ตำบลหนองฉิม อำเภอเนินสง่า จังหวัดชัยภูมิ</t>
  </si>
  <si>
    <t>เครื่องเล่นสนาม ระดับก่อนประถมศึกษา แบบ 2 โรงเรียนชุมชนหนองบัวโคก (ทองวิทยานุกูล) ตำบลหนองบัวโคก อำเภอจัตุรัส จังหวัดชัยภูมิ</t>
  </si>
  <si>
    <t>โต๊ะเก้าอี้นักเรียน ระดับก่อนประถมศึกษา โรงเรียนบ้านจาน (นิเทศอุปถัมภ์) ตำบลหนองบัวใหญ่ อำเภอจัตุรัส จังหวัดชัยภูมิ</t>
  </si>
  <si>
    <t>เครื่องเล่นสนาม ระดับก่อนประถมศึกษา แบบ 1 โรงเรียนบ้านเขื่อนลั่น ตำบลตะโกทอง อำเภอซับใหญ่ จังหวัดชัยภูมิ</t>
  </si>
  <si>
    <t>โต๊ะเก้าอี้นักเรียน ระดับก่อนประถมศึกษา โรงเรียนบ้านวังกะทะ สาขาบ้านวังอุดม ตำบลวังตะเฆ่ อำเภอหนองบัวระเหว จังหวัดชัยภูมิ</t>
  </si>
  <si>
    <t>โต๊ะเก้าอี้นักเรียน ระดับก่อนประถมศึกษา โรงเรียนบ้านหนองไผ่ล้อม ตำบลหนองบัวใหญ่ อำเภอจัตุรัส จังหวัดชัยภูมิ</t>
  </si>
  <si>
    <t>โต๊ะเก้าอี้นักเรียน ระดับก่อนประถมศึกษา โรงเรียนบ้านหนองอีหล่อ ตำบลบ้านตาล อำเภอบำเหน็จณรงค์ จังหวัดชัยภูมิ</t>
  </si>
  <si>
    <t>โต๊ะเก้าอี้นักเรียน ระดับก่อนประถมศึกษา โรงเรียนบ้านซับหมี ตำบลวะตะแบก อำเภอเทพสถิต จังหวัดชัยภูมิ</t>
  </si>
  <si>
    <t>โต๊ะเก้าอี้นักเรียน ระดับก่อนประถมศึกษา โรงเรียนบ้านประดู่งาม ตำบลห้วยยายจิ๋ว อำเภอเทพสถิต จังหวัดชัยภูมิ</t>
  </si>
  <si>
    <t>โต๊ะเก้าอี้นักเรียน ระดับก่อนประถมศึกษา โรงเรียนบ้านวังตาลาดสมบูรณ์ ตำบลห้วยยายจิ๋ว อำเภอเทพสถิต จังหวัดชัยภูมิ</t>
  </si>
  <si>
    <t>โต๊ะเก้าอี้นักเรียน ระดับก่อนประถมศึกษา โรงเรียนบ้านหนองโจด ตำบลหนองบัวระเหว อำเภอหนองบัวระเหว จังหวัดชัยภูมิ</t>
  </si>
  <si>
    <t>โต๊ะเก้าอี้นักเรียน ระดับก่อนประถมศึกษา โรงเรียนบ้านศาลาลอย ตำบลบางลึก อำเภอเมืองชุมพร จังหวัดชุมพร</t>
  </si>
  <si>
    <t>โต๊ะเก้าอี้นักเรียน ระดับก่อนประถมศึกษา โรงเรียนบ้านคอสน ตำบลท่ายาง อำเภอเมืองชุมพร จังหวัดชุมพร</t>
  </si>
  <si>
    <t>โต๊ะเก้าอี้นักเรียน ระดับก่อนประถมศึกษา โรงเรียนบ้านบึงลัด ตำบลหงษ์เจริญ อำเภอท่าแซะ จังหวัดชุมพร</t>
  </si>
  <si>
    <t>โต๊ะเก้าอี้นักเรียน ระดับก่อนประถมศึกษา โรงเรียนบ้านคลองสูบ ตำบลวิสัยเหนือ อำเภอเมืองชุมพร จังหวัดชุมพร</t>
  </si>
  <si>
    <t>โต๊ะเก้าอี้นักเรียน ระดับก่อนประถมศึกษา โรงเรียนวัดหาดทรายแก้ว ตำบลตากแดด อำเภอเมืองชุมพร จังหวัดชุมพร</t>
  </si>
  <si>
    <t>โต๊ะเก้าอี้นักเรียน ระดับก่อนประถมศึกษา โรงเรียนบ้านดอนเคี่ยม ตำบลรับร่อ อำเภอท่าแซะ จังหวัดชุมพร</t>
  </si>
  <si>
    <t>โต๊ะเก้าอี้นักเรียน ระดับก่อนประถมศึกษา โรงเรียนบ้านคันธทรัพย์ ตำบลสลุย อำเภอท่าแซะ จังหวัดชุมพร</t>
  </si>
  <si>
    <t>เครื่องเล่นสนาม ระดับก่อนประถมศึกษา แบบ 2 โรงเรียนบ้านทุ่งหงษ์ ตำบลทุ่งคา อำเภอเมืองชุมพร จังหวัดชุมพร</t>
  </si>
  <si>
    <t>เครื่องเล่นสนาม ระดับก่อนประถมศึกษา แบบ 2 โรงเรียนบ้านเขาชันโต๊ะ ตำบลวิสัยเหนือ อำเภอเมืองชุมพร จังหวัดชุมพร</t>
  </si>
  <si>
    <t>เครื่องเล่นสนาม ระดับก่อนประถมศึกษา แบบ 3 โรงเรียนชุมชนมาบอำมฤต ตำบลดอนยาง อำเภอปะทิว จังหวัดชุมพร</t>
  </si>
  <si>
    <t>ครุภัณฑ์พัฒนาทักษะ ระดับก่อนประถมศึกษา แบบ 2 โรงเรียนวัดเทพนิมิตวนาราม ตำบลตะโก อำเภอทุ่งตะโก จังหวัดชุมพร</t>
  </si>
  <si>
    <t>ครุภัณฑ์พัฒนาทักษะ ระดับก่อนประถมศึกษา แบบ 1 โรงเรียนวัดโสมสิริวัฒนาราม ตำบลทุ่งหลวง อำเภอละแม จังหวัดชุมพร</t>
  </si>
  <si>
    <t>ครุภัณฑ์พัฒนาทักษะ ระดับก่อนประถมศึกษา แบบ 2 โรงเรียนบ้านพระรักษ์ราษฎร์บำรุง ตำบลพระรักษ์ อำเภอพะโต๊ะ จังหวัดชุมพร</t>
  </si>
  <si>
    <t>ครุภัณฑ์พัฒนาทักษะ ระดับก่อนประถมศึกษา แบบ 1 โรงเรียนบ้านปากน้ำหลังสวน ประชานุเคราะห์ ตำบลบางมะพร้าว อำเภอหลังสวน จังหวัดชุมพร</t>
  </si>
  <si>
    <t>ครุภัณฑ์พัฒนาทักษะ ระดับก่อนประถมศึกษา แบบ 1 โรงเรียนบ้านหาดทรายรี ตำบลท่าหิน อำเภอสวี จังหวัดชุมพร</t>
  </si>
  <si>
    <t>ครุภัณฑ์พัฒนาทักษะ ระดับก่อนประถมศึกษา แบบ 1 โรงเรียนบ้านเขาวงกรด ตำบลช่องไม้แก้ว อำเภอทุ่งตะโก จังหวัดชุมพร</t>
  </si>
  <si>
    <t>ครุภัณฑ์พัฒนาทักษะ ระดับก่อนประถมศึกษา แบบ 2 โรงเรียนบ้านในกริม ตำบลหาดยาย อำเภอหลังสวน จังหวัดชุมพร</t>
  </si>
  <si>
    <t>โต๊ะเก้าอี้นักเรียน ระดับก่อนประถมศึกษา โรงเรียนบ้านป่ายางมน ตำบลรอบเวียง อำเภอเมืองเชียงราย จังหวัดเชียงราย</t>
  </si>
  <si>
    <t>โต๊ะเก้าอี้นักเรียน ระดับก่อนประถมศึกษา โรงเรียนบ้านกกน้อยวิทยา ตำบลห้วยชมภู อำเภอเมืองเชียงราย จังหวัดเชียงราย</t>
  </si>
  <si>
    <t>โต๊ะเก้าอี้นักเรียน ระดับก่อนประถมศึกษา โรงเรียนบ้านปงเคียน ตำบลดงมหาวัน อำเภอเวียงเชียงรุ้ง จังหวัดเชียงราย</t>
  </si>
  <si>
    <t>โต๊ะเก้าอี้นักเรียน ระดับก่อนประถมศึกษา โรงเรียนบ้านทุ่งก่อ (ใจประชานุเคราะห์) ตำบลทุ่งก่อ อำเภอเวียงเชียงรุ้ง จังหวัดเชียงราย</t>
  </si>
  <si>
    <t>โต๊ะเก้าอี้นักเรียน ระดับก่อนประถมศึกษา โรงเรียนบ้านสบรวก ตำบลเวียง อำเภอเชียงแสน จังหวัดเชียงราย</t>
  </si>
  <si>
    <t>โต๊ะเก้าอี้นักเรียน ระดับก่อนประถมศึกษา โรงเรียนบ้านสวนดอกท่าขันทองสามัคคี ตำบลบ้านแซว อำเภอเชียงแสน จังหวัดเชียงราย</t>
  </si>
  <si>
    <t>โต๊ะเก้าอี้นักเรียน ระดับก่อนประถมศึกษา โรงเรียนบ้านม่วงคำ ตำบลเกาะช้าง อำเภอแม่สาย จังหวัดเชียงราย</t>
  </si>
  <si>
    <t>โต๊ะเก้าอี้นักเรียน ระดับก่อนประถมศึกษา โรงเรียนดอยแสนใจ (ตชด.อนุสรณ์) ตำบลแม่สลองใน อำเภอแม่ฟ้าหลวง จังหวัดเชียงราย</t>
  </si>
  <si>
    <t>โต๊ะเก้าอี้นักเรียน ระดับก่อนประถมศึกษา โรงเรียนบ้านทับกุมารทอง ตำบลท่าข้าวเปลือก อำเภอแม่จัน จังหวัดเชียงราย</t>
  </si>
  <si>
    <t>เครื่องเล่นสนาม ระดับก่อนประถมศึกษา แบบ 1 โรงเรียนบ้านร่องขุ่นป่าข่า (สุทธานุสรณ์) ตำบลป่าตาล อำเภอขุนตาล จังหวัดเชียงราย</t>
  </si>
  <si>
    <t>เครื่องเล่นสนาม ระดับก่อนประถมศึกษา แบบ 1 โรงเรียนบ้านชมภู ตำบลยางฮอม อำเภอขุนตาล จังหวัดเชียงราย</t>
  </si>
  <si>
    <t>เครื่องเล่นสนาม ระดับก่อนประถมศึกษา แบบ 1 โรงเรียนบ้านครึ่งใต้ ตำบลบุญเรือง อำเภอเชียงของ จังหวัดเชียงราย</t>
  </si>
  <si>
    <t>เครื่องเล่นสนาม ระดับก่อนประถมศึกษา แบบ 1 โรงเรียนบ้านก๊อ ตำบลเชียงเคี่ยน อำเภอเทิง จังหวัดเชียงราย</t>
  </si>
  <si>
    <t>เครื่องเล่นสนาม ระดับก่อนประถมศึกษา แบบ 2 โรงเรียนบ้านท่าข้าม ตำบลท่าข้าม อำเภอเวียงแก่น จังหวัดเชียงราย</t>
  </si>
  <si>
    <t>เครื่องเล่นสนาม ระดับก่อนประถมศึกษา แบบ 1 โรงเรียนบ้านเขียะ ตำบลศรีดอนชัย อำเภอเชียงของ จังหวัดเชียงราย</t>
  </si>
  <si>
    <t>เครื่องเล่นสนาม ระดับก่อนประถมศึกษา แบบ 1 โรงเรียนบ้านบุญเรือง ตำบลบุญเรือง อำเภอเชียงของ จังหวัดเชียงราย</t>
  </si>
  <si>
    <t>เครื่องเล่นสนาม ระดับก่อนประถมศึกษา แบบ 1 โรงเรียนบ้านใหม่โชคชัย ตำบลตาดควัน อำเภอพญาเม็งราย จังหวัดเชียงราย</t>
  </si>
  <si>
    <t>โต๊ะเก้าอี้นักเรียน ระดับก่อนประถมศึกษา โรงเรียนบ้านหวาย ตำบลศรีดอนชัย อำเภอเชียงของ จังหวัดเชียงราย</t>
  </si>
  <si>
    <t>โต๊ะเก้าอี้นักเรียน ระดับก่อนประถมศึกษา โรงเรียนบ้านบุญเรือง ตำบลบุญเรือง อำเภอเชียงของ จังหวัดเชียงราย</t>
  </si>
  <si>
    <t>โต๊ะเก้าอี้นักเรียน ระดับก่อนประถมศึกษา โรงเรียนบ้านห้วยซ้อ ตำบลห้วยซ้อ อำเภอเชียงของ จังหวัดเชียงราย</t>
  </si>
  <si>
    <t>เครื่องเล่นสนาม ระดับก่อนประถมศึกษา แบบ 1 โรงเรียนบ้านแม่ต๋ำกลาง ตำบลแม่ต๋ำ อำเภอพญาเม็งราย จังหวัดเชียงราย</t>
  </si>
  <si>
    <t>เครื่องเล่นสนาม ระดับก่อนประถมศึกษา แบบ 1 โรงเรียนบ้านตองม่วงชุม ตำบลครึ่ง อำเภอเชียงของ จังหวัดเชียงราย</t>
  </si>
  <si>
    <t>โต๊ะเก้าอี้นักเรียน ระดับก่อนประถมศึกษา โรงเรียนวัดป่าแดด ตำบลป่าแดด อำเภอเมืองเชียงใหม่ จังหวัดเชียงใหม่</t>
  </si>
  <si>
    <t>โต๊ะเก้าอี้นักเรียน ระดับก่อนประถมศึกษา โรงเรียนบ้านลวงเหนือ ตำบลลวงเหนือ อำเภอดอยสะเก็ด จังหวัดเชียงใหม่</t>
  </si>
  <si>
    <t>โต๊ะเก้าอี้นักเรียน ระดับก่อนประถมศึกษา โรงเรียนทรายทองราษฎร์อุทิศ ตำบลสะเมิงใต้ อำเภอสะเมิง จังหวัดเชียงใหม่</t>
  </si>
  <si>
    <t>โต๊ะเก้าอี้นักเรียน ระดับก่อนประถมศึกษา โรงเรียนบ้านบวกหมื้อ ตำบลขี้เหล็ก อำเภอแม่แตง จังหวัดเชียงใหม่</t>
  </si>
  <si>
    <t>โต๊ะเก้าอี้นักเรียน ระดับก่อนประถมศึกษา โรงเรียนบ้านแม่ปาคี ตำบลสันทราย อำเภอพร้าว จังหวัดเชียงใหม่</t>
  </si>
  <si>
    <t>โต๊ะเก้าอี้นักเรียน ระดับก่อนประถมศึกษา โรงเรียนไทยทนุบ้านสันต้นดู่ ตำบลท่าตอน อำเภอแม่อาย จังหวัดเชียงใหม่</t>
  </si>
  <si>
    <t>โต๊ะเก้าอี้นักเรียน ระดับก่อนประถมศึกษา โรงเรียนบ้านทุ่งหลุก ตำบลเชียงดาว อำเภอเชียงดาว จังหวัดเชียงใหม่</t>
  </si>
  <si>
    <t>โต๊ะเก้าอี้นักเรียน ระดับก่อนประถมศึกษา โรงเรียนสันติวนา ตำบลหนองบัว อำเภอไชยปราการ จังหวัดเชียงใหม่</t>
  </si>
  <si>
    <t>โต๊ะเก้าอี้นักเรียน ระดับก่อนประถมศึกษา โรงเรียนบ้านดง ตำบลแม่สาว อำเภอแม่อาย จังหวัดเชียงใหม่</t>
  </si>
  <si>
    <t>เครื่องเล่นสนาม ระดับก่อนประถมศึกษา แบบ 1 โรงเรียนบ้านไร่ ตำบลบ้านแหวน อำเภอหางดง จังหวัดเชียงใหม่</t>
  </si>
  <si>
    <t>โต๊ะเก้าอี้นักเรียน ระดับก่อนประถมศึกษา โรงเรียนบ้านห้วยน้ำขาว ตำบลยางคราม อำเภอดอยหล่อ จังหวัดเชียงใหม่</t>
  </si>
  <si>
    <t>โต๊ะเก้าอี้นักเรียน ระดับก่อนประถมศึกษา โรงเรียนวัดสันดอนมูล ตำบลท่ากว้าง อำเภอสารภี จังหวัดเชียงใหม่</t>
  </si>
  <si>
    <t>เครื่องเล่นสนาม ระดับก่อนประถมศึกษา แบบ 2 โรงเรียนกรป.กลางอุปถัมภ์ ตำบลดอยหล่อ อำเภอดอยหล่อ จังหวัดเชียงใหม่</t>
  </si>
  <si>
    <t>โต๊ะเก้าอี้นักเรียน ระดับก่อนประถมศึกษา โรงเรียนบ้านตุงติง ตำบลอมก๋อย อำเภออมก๋อย จังหวัดเชียงใหม่</t>
  </si>
  <si>
    <t>โต๊ะเก้าอี้นักเรียน ระดับก่อนประถมศึกษา โรงเรียนบ้านทุ่ง ตำบลบ่อสลี อำเภอฮอด จังหวัดเชียงใหม่</t>
  </si>
  <si>
    <t>โต๊ะเก้าอี้นักเรียน ระดับก่อนประถมศึกษา โรงเรียนบ้านบ่อสลี ตำบลบ่อสลี อำเภอฮอด จังหวัดเชียงใหม่</t>
  </si>
  <si>
    <t>โต๊ะเก้าอี้นักเรียน ระดับก่อนประถมศึกษา โรงเรียนบ้านแม่สะนาม ตำบลบ่อหลวง อำเภอฮอด จังหวัดเชียงใหม่</t>
  </si>
  <si>
    <t>โต๊ะเก้าอี้นักเรียน ระดับก่อนประถมศึกษา โรงเรียนบ้านดงดำ ตำบลฮอด อำเภอฮอด จังหวัดเชียงใหม่</t>
  </si>
  <si>
    <t>โต๊ะเก้าอี้นักเรียน ระดับก่อนประถมศึกษา โรงเรียนบ้านอมขูด ตำบลกองแขก อำเภอแม่แจ่ม จังหวัดเชียงใหม่</t>
  </si>
  <si>
    <t>โต๊ะเก้าอี้นักเรียน ระดับก่อนประถมศึกษา โรงเรียนบ้านแปะสามัคคี ตำบลปางหินฝน อำเภอแม่แจ่ม จังหวัดเชียงใหม่</t>
  </si>
  <si>
    <t>โต๊ะเก้าอี้นักเรียน ระดับก่อนประถมศึกษา โรงเรียนบ้านแม่ปาน ตำบลช่างเคิ่ง อำเภอแม่แจ่ม จังหวัดเชียงใหม่</t>
  </si>
  <si>
    <t>เครื่องเล่นสนาม ระดับก่อนประถมศึกษา แบบ 1 โรงเรียนบ้านขุนแปะ สาขาแม่จร ตำบลบ้านแปะ อำเภอจอมทอง จังหวัดเชียงใหม่</t>
  </si>
  <si>
    <t>โต๊ะเก้าอี้นักเรียน ระดับก่อนประถมศึกษา โรงเรียนบ้านนาป้อ ตำบลควนปริง อำเภอเมืองตรัง จังหวัดตรัง</t>
  </si>
  <si>
    <t>เครื่องเล่นสนาม ระดับก่อนประถมศึกษา แบบ 2 โรงเรียนวัดนิคมประทีป ตำบลโคกหล่อ อำเภอเมืองตรัง จังหวัดตรัง</t>
  </si>
  <si>
    <t>โต๊ะเก้าอี้นักเรียน ระดับก่อนประถมศึกษา โรงเรียนบ้านบางยาง ตำบลนาท่ามเหนือ อำเภอเมืองตรัง จังหวัดตรัง</t>
  </si>
  <si>
    <t>เครื่องเล่นสนาม ระดับก่อนประถมศึกษา แบบ 1 โรงเรียนวัดโพธาราม ตำบลบ้านโพธิ์ อำเภอเมืองตรัง จังหวัดตรัง</t>
  </si>
  <si>
    <t>เครื่องเล่นสนาม ระดับก่อนประถมศึกษา แบบ 1 โรงเรียนบ้านนานิน ตำบลทุ่งกระบือ อำเภอย่านตาขาว จังหวัดตรัง</t>
  </si>
  <si>
    <t>เครื่องเล่นสนาม ระดับก่อนประถมศึกษา แบบ 1 โรงเรียนบ้านควนยวน ตำบลทุ่งค่าย อำเภอย่านตาขาว จังหวัดตรัง</t>
  </si>
  <si>
    <t>เครื่องเล่นสนาม ระดับก่อนประถมศึกษา แบบ 1 โรงเรียนบ้านคลองลำปริง ตำบลละมอ อำเภอนาโยง จังหวัดตรัง</t>
  </si>
  <si>
    <t>เครื่องเล่นสนาม ระดับก่อนประถมศึกษา แบบ 2 โรงเรียนบ้านปากปรน ตำบลหาดสำราญ อำเภอหาดสำราญ จังหวัดตรัง</t>
  </si>
  <si>
    <t>โต๊ะเก้าอี้นักเรียน ระดับก่อนประถมศึกษา โรงเรียนบ้านลำช้าง ตำบลเขาไพร อำเภอรัษฎา จังหวัดตรัง</t>
  </si>
  <si>
    <t>โต๊ะเก้าอี้นักเรียน ระดับก่อนประถมศึกษา โรงเรียนวัดสีหราษฎร์ศรัทธา ตำบลบางเป้า อำเภอกันตัง จังหวัดตรัง</t>
  </si>
  <si>
    <t>โต๊ะเก้าอี้นักเรียน ระดับก่อนประถมศึกษา โรงเรียนบ้านท่าปาบ ตำบลบ่อน้ำร้อน อำเภอกันตัง จังหวัดตรัง</t>
  </si>
  <si>
    <t>โต๊ะเก้าอี้นักเรียน ระดับก่อนประถมศึกษา โรงเรียนบ้านหนองปรือ ตำบลเขากอบ อำเภอห้วยยอด จังหวัดตรัง</t>
  </si>
  <si>
    <t>โต๊ะเก้าอี้นักเรียน ระดับก่อนประถมศึกษา โรงเรียนบ้านไร่ใหญ่ ตำบลควนเมา อำเภอรัษฎา จังหวัดตรัง</t>
  </si>
  <si>
    <t>เครื่องเล่นสนาม ระดับก่อนประถมศึกษา แบบ 2 โรงเรียนบ้านวังหลาม ตำบลห้วยนาง อำเภอห้วยยอด จังหวัดตรัง</t>
  </si>
  <si>
    <t>เครื่องเล่นสนาม ระดับก่อนประถมศึกษา แบบ 2 โรงเรียนบ้านบางพระ ตำบลวังมะปราง อำเภอวังวิเศษ จังหวัดตรัง</t>
  </si>
  <si>
    <t>เครื่องเล่นสนาม ระดับก่อนประถมศึกษา แบบ 2 โรงเรียนบ้านฉางหลาง ตำบลไม้ฝาด อำเภอสิเกา จังหวัดตรัง</t>
  </si>
  <si>
    <t>โต๊ะเก้าอี้นักเรียน ระดับก่อนประถมศึกษา โรงเรียนวัดสลัก ตำบลท่าโสม อำเภอเขาสมิง จังหวัดตราด</t>
  </si>
  <si>
    <t>โต๊ะเก้าอี้นักเรียน ระดับก่อนประถมศึกษา โรงเรียนหมู่บ้านตัวอย่าง ตำบลวังจันทร์ อำเภอสามเงา จังหวัดตาก</t>
  </si>
  <si>
    <t>โต๊ะเก้าอี้นักเรียน ระดับก่อนประถมศึกษา โรงเรียนบ้านวังไคร้มิตรภาพที่ 102 ตำบลวังหมัน อำเภอสามเงา จังหวัดตาก</t>
  </si>
  <si>
    <t>โต๊ะเก้าอี้นักเรียน ระดับก่อนประถมศึกษา โรงเรียนบ้านถ้ำผาโด้ ตำบลแม่กุ อำเภอแม่สอด จังหวัดตาก</t>
  </si>
  <si>
    <t>โต๊ะเก้าอี้นักเรียน ระดับก่อนประถมศึกษา โรงเรียนขุนห้วยบ้านรุ่ง ตำบลหนองหลวง อำเภออุ้มผาง จังหวัดตาก</t>
  </si>
  <si>
    <t>โต๊ะเก้าอี้นักเรียน ระดับก่อนประถมศึกษา โรงเรียนบ้านแม่ระเมิง สาขาตะพิเดอ ตำบลแม่สอง อำเภอท่าสองยาง จังหวัดตาก</t>
  </si>
  <si>
    <t>โต๊ะเก้าอี้นักเรียน ระดับก่อนประถมศึกษา โรงเรียนบ้านม่อนหินเหล็กไฟ ตำบลมหาวัน อำเภอแม่สอด จังหวัดตาก</t>
  </si>
  <si>
    <t>โต๊ะเก้าอี้นักเรียน ระดับก่อนประถมศึกษา โรงเรียนบ้านขุนห้วยแม่ต้าน ตำบลแม่ต้าน อำเภอท่าสองยาง จังหวัดตาก</t>
  </si>
  <si>
    <t>ครุภัณฑ์พัฒนาทักษะ ระดับก่อนประถมศึกษา แบบ 1 โรงเรียนบ้านขุนห้วยนกแล ตำบลพระธาตุ อำเภอแม่ระมาด จังหวัดตาก</t>
  </si>
  <si>
    <t>ครุภัณฑ์พัฒนาทักษะ ระดับก่อนประถมศึกษา แบบ 2 โรงเรียนบ้านวังผา ตำบลแม่จะเรา อำเภอแม่ระมาด จังหวัดตาก</t>
  </si>
  <si>
    <t>เครื่องเล่นสนาม ระดับก่อนประถมศึกษา แบบ 1 โรงเรียนบ้านแม่กลองน้อย ตำบลโมโกร อำเภออุ้มผาง จังหวัดตาก</t>
  </si>
  <si>
    <t>ครุภัณฑ์พัฒนาทักษะ ระดับก่อนประถมศึกษา แบบ 2 โรงเรียนบ้านแม่กื้ดสามท่า ตำบลแม่กาษา อำเภอแม่สอด จังหวัดตาก</t>
  </si>
  <si>
    <t>โต๊ะเก้าอี้นักเรียน ระดับก่อนประถมศึกษา โรงเรียนบ้านใหม่ ตำบลลำเหย อำเภอดอนตูม จังหวัดนครปฐม</t>
  </si>
  <si>
    <t>โต๊ะเก้าอี้นักเรียน ระดับก่อนประถมศึกษา โรงเรียนวัดดอนเสาเกียด ตำบลบางแขม อำเภอเมืองนครปฐม จังหวัดนครปฐม</t>
  </si>
  <si>
    <t>ครุภัณฑ์พัฒนาทักษะ ระดับก่อนประถมศึกษา แบบ 1 โรงเรียนบ้านหนองโสน ตำบลห้วยหมอนทอง อำเภอกำแพงแสน จังหวัดนครปฐม</t>
  </si>
  <si>
    <t>ครุภัณฑ์พัฒนาทักษะ ระดับก่อนประถมศึกษา แบบ 2 โรงเรียนวัดม่วงตารศ (สำอางค์เจริญผล) ตำบลทัพหลวง อำเภอเมืองนครปฐม จังหวัดนครปฐม</t>
  </si>
  <si>
    <t>เครื่องเล่นสนาม ระดับก่อนประถมศึกษา แบบ 2 โรงเรียนบ้านดอนทอง ตำบลดอนข่อย อำเภอกำแพงแสน จังหวัดนครปฐม</t>
  </si>
  <si>
    <t>เครื่องเล่นสนาม ระดับก่อนประถมศึกษา แบบ 4 โรงเรียนวัดพระปฐมเจดีย์ ตำบลพระปฐมเจดีย์ อำเภอเมืองนครปฐม จังหวัดนครปฐม</t>
  </si>
  <si>
    <t>เครื่องเล่นสนาม ระดับก่อนประถมศึกษา แบบ 2 โรงเรียนบ้านดอนซาก ตำบลวังน้ำเขียว อำเภอกำแพงแสน จังหวัดนครปฐม</t>
  </si>
  <si>
    <t>โต๊ะเก้าอี้นักเรียน ระดับก่อนประถมศึกษา โรงเรียนตลาดรางกระทุ่ม ตำบลบางภาษี อำเภอบางเลน จังหวัดนครปฐม</t>
  </si>
  <si>
    <t>เครื่องเล่นสนาม ระดับก่อนประถมศึกษา แบบ 2 โรงเรียนวัดเกาะแรต ตำบลบางปลา อำเภอบางเลน จังหวัดนครปฐม</t>
  </si>
  <si>
    <t>โต๊ะเก้าอี้นักเรียน ระดับก่อนประถมศึกษา โรงเรียนบ้านห้วยไหล่ ตำบลมหาชัย อำเภอปลาปาก จังหวัดนครพนม</t>
  </si>
  <si>
    <t>โต๊ะเก้าอี้นักเรียน ระดับก่อนประถมศึกษา โรงเรียนบ้านนาดี ตำบลหนองย่างซี้น อำเภอเรณูนคร จังหวัดนครพนม</t>
  </si>
  <si>
    <t>โต๊ะเก้าอี้นักเรียน ระดับก่อนประถมศึกษา โรงเรียนบ้านสร้างแป้น ตำบลนางาม อำเภอเรณูนคร จังหวัดนครพนม</t>
  </si>
  <si>
    <t>โต๊ะเก้าอี้นักเรียน ระดับก่อนประถมศึกษา โรงเรียนบ้านนายอ ตำบลนางาม อำเภอเรณูนคร จังหวัดนครพนม</t>
  </si>
  <si>
    <t>เครื่องเล่นสนาม ระดับก่อนประถมศึกษา แบบ 2 โรงเรียนวัดสว่างอารมณ์ ตำบลโคกสูง อำเภอเมืองนครราชสีมา จังหวัดนครราชสีมา</t>
  </si>
  <si>
    <t>เครื่องเล่นสนาม ระดับก่อนประถมศึกษา แบบ 2 โรงเรียนบ้านระกาย ตำบลจอหอ อำเภอเมืองนครราชสีมา จังหวัดนครราชสีมา</t>
  </si>
  <si>
    <t>โต๊ะเก้าอี้นักเรียน ระดับก่อนประถมศึกษา โรงเรียนบ้านคอหงษ์ ตำบลลำคอหงษ์ อำเภอโนนสูง จังหวัดนครราชสีมา</t>
  </si>
  <si>
    <t>เครื่องเล่นสนาม ระดับก่อนประถมศึกษา แบบ 2 โรงเรียนบ้านหลักร้อย ตำบลในเมือง อำเภอเมืองนครราชสีมา จังหวัดนครราชสีมา</t>
  </si>
  <si>
    <t>เครื่องเล่นสนาม ระดับก่อนประถมศึกษา แบบ 1 โรงเรียนชุมชนบ้านเพชร ตำบลบิง อำเภอโนนสูง จังหวัดนครราชสีมา</t>
  </si>
  <si>
    <t>โต๊ะเก้าอี้นักเรียน ระดับก่อนประถมศึกษา โรงเรียนบ้านหนองพลวง ตำบลโพธิ์กลาง อำเภอเมืองนครราชสีมา จังหวัดนครราชสีมา</t>
  </si>
  <si>
    <t>โต๊ะเก้าอี้นักเรียน ระดับก่อนประถมศึกษา โรงเรียนบ้านโคกสำโรง ตำบลศรีละกอ อำเภอจักราช จังหวัดนครราชสีมา</t>
  </si>
  <si>
    <t>เครื่องเล่นสนาม ระดับก่อนประถมศึกษา แบบ 1 โรงเรียนบ้านถนนหัก ตำบลบ้านใหม่ อำเภอหนองบุนมาก จังหวัดนครราชสีมา</t>
  </si>
  <si>
    <t>เครื่องเล่นสนาม ระดับก่อนประถมศึกษา แบบ 4 โรงเรียนโชคชัยพรหมบุตรบริหาร ตำบลโชคชัย อำเภอโชคชัย จังหวัดนครราชสีมา</t>
  </si>
  <si>
    <t>โต๊ะเก้าอี้นักเรียน ระดับก่อนประถมศึกษา โรงเรียนบ้านหนองหลักศิลา ตำบลเสิงสาง อำเภอเสิงสาง จังหวัดนครราชสีมา</t>
  </si>
  <si>
    <t>โต๊ะเก้าอี้นักเรียน ระดับก่อนประถมศึกษา โรงเรียนบ้านบุไผ่ ตำบลไทยสามัคคี อำเภอวังน้ำเขียว จังหวัดนครราชสีมา</t>
  </si>
  <si>
    <t>โต๊ะเก้าอี้นักเรียน ระดับก่อนประถมศึกษา โรงเรียนบ้านคลองเตย ตำบลสะแกราช อำเภอปักธงชัย จังหวัดนครราชสีมา</t>
  </si>
  <si>
    <t>โต๊ะเก้าอี้นักเรียน ระดับก่อนประถมศึกษา โรงเรียนวัดโพนทราย ตำบลสำโรง อำเภอปักธงชัย จังหวัดนครราชสีมา</t>
  </si>
  <si>
    <t>โต๊ะเก้าอี้นักเรียน ระดับก่อนประถมศึกษา โรงเรียนวัดหลุมข้าว ตำบลเกษมทรัพย์ อำเภอปักธงชัย จังหวัดนครราชสีมา</t>
  </si>
  <si>
    <t>โต๊ะเก้าอี้นักเรียน ระดับก่อนประถมศึกษา โรงเรียนบ้านหนองสนวน ตำบลกุดโบสถ์ อำเภอเสิงสาง จังหวัดนครราชสีมา</t>
  </si>
  <si>
    <t>โต๊ะเก้าอี้นักเรียน ระดับก่อนประถมศึกษา โรงเรียนบุญบันดาลวิทยานุสรณ์ ตำบลกลางดง อำเภอปากช่อง จังหวัดนครราชสีมา</t>
  </si>
  <si>
    <t>โต๊ะเก้าอี้นักเรียน ระดับก่อนประถมศึกษา โรงเรียนบ้านโป่งตาลอง ตำบลโป่งตาลอง อำเภอปากช่อง จังหวัดนครราชสีมา</t>
  </si>
  <si>
    <t>โต๊ะเก้าอี้นักเรียน ระดับก่อนประถมศึกษา โรงเรียนบ้านวังกะทะ ตำบลวังกะทะ อำเภอปากช่อง จังหวัดนครราชสีมา</t>
  </si>
  <si>
    <t>โต๊ะเก้าอี้นักเรียน ระดับก่อนประถมศึกษา โรงเรียนบ้านโป่งวัวแดง ตำบลคลองม่วง อำเภอปากช่อง จังหวัดนครราชสีมา</t>
  </si>
  <si>
    <t>โต๊ะเก้าอี้นักเรียน ระดับก่อนประถมศึกษา โรงเรียนบ้านหนองไม้ตาย ตำบลหนองบัวน้อย อำเภอสีคิ้ว จังหวัดนครราชสีมา</t>
  </si>
  <si>
    <t>เครื่องเล่นสนาม ระดับก่อนประถมศึกษา แบบ 1 โรงเรียนบ้านเขาจันทน์หอม ตำบลขนงพระ อำเภอปากช่อง จังหวัดนครราชสีมา</t>
  </si>
  <si>
    <t>โต๊ะเก้าอี้นักเรียน ระดับก่อนประถมศึกษา โรงเรียนบ้านดอนใหญ่หนองโสน ตำบลหนองกราด อำเภอด่านขุนทด จังหวัดนครราชสีมา</t>
  </si>
  <si>
    <t>โต๊ะเก้าอี้นักเรียน ระดับก่อนประถมศึกษา โรงเรียนบ้านเขื่อน (ท่าพระประชาสรรค์) ตำบลหนองบัวละคร อำเภอด่านขุนทด จังหวัดนครราชสีมา</t>
  </si>
  <si>
    <t>โต๊ะเก้าอี้นักเรียน ระดับก่อนประถมศึกษา โรงเรียนบ้านบุระไหว ตำบลบึงอ้อ อำเภอขามทะเลสอ จังหวัดนครราชสีมา</t>
  </si>
  <si>
    <t>โต๊ะเก้าอี้นักเรียน ระดับก่อนประถมศึกษา โรงเรียนศิริบ้านไร่ ตำบลโนนไทย อำเภอโนนไทย จังหวัดนครราชสีมา</t>
  </si>
  <si>
    <t>โต๊ะเก้าอี้นักเรียน ระดับก่อนประถมศึกษา โรงเรียนบ้านกะพี้ ตำบลค้างพลู อำเภอโนนไทย จังหวัดนครราชสีมา</t>
  </si>
  <si>
    <t>โต๊ะเก้าอี้นักเรียน ระดับก่อนประถมศึกษา โรงเรียนศรีชลสินธุ์ ตำบลกำปัง อำเภอโนนไทย จังหวัดนครราชสีมา</t>
  </si>
  <si>
    <t>โต๊ะเก้าอี้นักเรียน ระดับก่อนประถมศึกษา โรงเรียนบ้านหนองกลางดอน ตำบลบ้านวัง อำเภอโนนไทย จังหวัดนครราชสีมา</t>
  </si>
  <si>
    <t>โต๊ะเก้าอี้นักเรียน ระดับก่อนประถมศึกษา โรงเรียนบ้านหนองโพธิ์ ตำบลชีวึก อำเภอขามสะแกแสง จังหวัดนครราชสีมา</t>
  </si>
  <si>
    <t>โต๊ะเก้าอี้นักเรียน ระดับก่อนประถมศึกษา โรงเรียนบ้านเจริญผล ตำบลมาบกราด อำเภอพระทองคำ จังหวัดนครราชสีมา</t>
  </si>
  <si>
    <t>โต๊ะเก้าอี้นักเรียน ระดับก่อนประถมศึกษา โรงเรียนบ้านโคกสะอาด (ประชาราษฎร์รังสรรค์) ตำบลด่านช้าง อำเภอบัวใหญ่ จังหวัดนครราชสีมา</t>
  </si>
  <si>
    <t>โต๊ะเก้าอี้นักเรียน ระดับก่อนประถมศึกษา โรงเรียนบ้านหนองหญ้าขาว ตำบลสำพะเนียง อำเภอโนนแดง จังหวัดนครราชสีมา</t>
  </si>
  <si>
    <t>โต๊ะเก้าอี้นักเรียน ระดับก่อนประถมศึกษา โรงเรียนบ้านฝาง ตำบลสำพะเนียง อำเภอโนนแดง จังหวัดนครราชสีมา</t>
  </si>
  <si>
    <t>โต๊ะเก้าอี้นักเรียน ระดับก่อนประถมศึกษา โรงเรียนบ้านโนนอุดมนภดลอุปถัมภ์ ตำบลโนนอุดม อำเภอเมืองยาง จังหวัดนครราชสีมา</t>
  </si>
  <si>
    <t>โต๊ะเก้าอี้นักเรียน ระดับก่อนประถมศึกษา โรงเรียนวัดหนองบัว ตำบลไชยมนตรี อำเภอเมืองนครศรีธรรมราช จังหวัดนครศรีธรรมราช</t>
  </si>
  <si>
    <t>โต๊ะเก้าอี้นักเรียน ระดับก่อนประถมศึกษา โรงเรียนวัดสอ ตำบลขุนทะเล อำเภอลานสกา จังหวัดนครศรีธรรมราช</t>
  </si>
  <si>
    <t>โต๊ะเก้าอี้นักเรียน ระดับก่อนประถมศึกษา โรงเรียนไทยรัฐวิทยา 74 (ชุมชนบ้านคีรีวง) ตำบลกำโลน อำเภอลานสกา จังหวัดนครศรีธรรมราช</t>
  </si>
  <si>
    <t>โต๊ะเก้าอี้นักเรียน ระดับก่อนประถมศึกษา โรงเรียนวัดสระเพลง ตำบลทางพูน อำเภอเฉลิมพระเกียรติ จังหวัดนครศรีธรรมราช</t>
  </si>
  <si>
    <t>โต๊ะเก้าอี้นักเรียน ระดับก่อนประถมศึกษา โรงเรียนวัดคงคาเจริญ ตำบลหนองหงส์ อำเภอทุ่งสง จังหวัดนครศรีธรรมราช</t>
  </si>
  <si>
    <t>โต๊ะเก้าอี้นักเรียน ระดับก่อนประถมศึกษา โรงเรียนวัดควนส้าน ตำบลช้างกลาง อำเภอช้างกลาง จังหวัดนครศรีธรรมราช</t>
  </si>
  <si>
    <t>โต๊ะเก้าอี้นักเรียน ระดับก่อนประถมศึกษา โรงเรียนวัดมะนาวหวาน ตำบลช้างกลาง อำเภอช้างกลาง จังหวัดนครศรีธรรมราช</t>
  </si>
  <si>
    <t>โต๊ะเก้าอี้นักเรียน ระดับก่อนประถมศึกษา โรงเรียนบ้านก่องาม ตำบลทุ่งใหญ่ อำเภอทุ่งใหญ่ จังหวัดนครศรีธรรมราช</t>
  </si>
  <si>
    <t>โต๊ะเก้าอี้นักเรียน ระดับก่อนประถมศึกษา โรงเรียนบ้านนาใหญ่ ตำบลทุ่งใหญ่ อำเภอทุ่งใหญ่ จังหวัดนครศรีธรรมราช</t>
  </si>
  <si>
    <t>โต๊ะเก้าอี้นักเรียน ระดับก่อนประถมศึกษา โรงเรียนบ้านห้วยรื่น ตำบลทุ่งใหญ่ อำเภอทุ่งใหญ่ จังหวัดนครศรีธรรมราช</t>
  </si>
  <si>
    <t>โต๊ะเก้าอี้นักเรียน ระดับก่อนประถมศึกษา โรงเรียนวัดควนยูง ตำบลทุ่งสัง อำเภอทุ่งใหญ่ จังหวัดนครศรีธรรมราช</t>
  </si>
  <si>
    <t>โต๊ะเก้าอี้นักเรียน ระดับก่อนประถมศึกษา โรงเรียนบ้านเขาตาว ตำบลเขาขาว อำเภอทุ่งสง จังหวัดนครศรีธรรมราช</t>
  </si>
  <si>
    <t>โต๊ะเก้าอี้นักเรียน ระดับก่อนประถมศึกษา โรงเรียนบ้านนาบอน ตำบลนาบอน อำเภอนาบอน จังหวัดนครศรีธรรมราช</t>
  </si>
  <si>
    <t>โต๊ะเก้าอี้นักเรียน ระดับก่อนประถมศึกษา โรงเรียนบ้านหนองยาง ตำบลแก้วแสน อำเภอนาบอน จังหวัดนครศรีธรรมราช</t>
  </si>
  <si>
    <t>เครื่องเล่นสนาม ระดับก่อนประถมศึกษา แบบ 1 โรงเรียนวัดนิคมคีรี ตำบลเขาขาว อำเภอทุ่งสง จังหวัดนครศรีธรรมราช</t>
  </si>
  <si>
    <t>โต๊ะเก้าอี้นักเรียน ระดับก่อนประถมศึกษา โรงเรียนบ้านนิคมวังหิน ตำบลบ้านนิคม อำเภอบางขัน จังหวัดนครศรีธรรมราช</t>
  </si>
  <si>
    <t>โต๊ะเก้าอี้นักเรียน ระดับก่อนประถมศึกษา โรงเรียนเจริญรัชต์ภาคย์ ตำบลบ้านลำนาว อำเภอบางขัน จังหวัดนครศรีธรรมราช</t>
  </si>
  <si>
    <t>โต๊ะเก้าอี้นักเรียน ระดับก่อนประถมศึกษา โรงเรียนสมสรร ตำบลบ้านนิคม อำเภอบางขัน จังหวัดนครศรีธรรมราช</t>
  </si>
  <si>
    <t>โต๊ะเก้าอี้นักเรียน ระดับก่อนประถมศึกษา โรงเรียนบ้านควนเงิน ตำบลบ้านตูล อำเภอชะอวด จังหวัดนครศรีธรรมราช</t>
  </si>
  <si>
    <t>โต๊ะเก้าอี้นักเรียน ระดับก่อนประถมศึกษา โรงเรียนวัดคันธมาลี ตำบลควนชุม อำเภอร่อนพิบูลย์ จังหวัดนครศรีธรรมราช</t>
  </si>
  <si>
    <t>โต๊ะเก้าอี้นักเรียน ระดับก่อนประถมศึกษา โรงเรียนวัดปลายสระ ตำบลควนพัง อำเภอร่อนพิบูลย์ จังหวัดนครศรีธรรมราช</t>
  </si>
  <si>
    <t>โต๊ะเก้าอี้นักเรียน ระดับก่อนประถมศึกษา โรงเรียนชุมชนควนดินแดง ม.173 ตำบลเกาะขันธ์ อำเภอชะอวด จังหวัดนครศรีธรรมราช</t>
  </si>
  <si>
    <t>โต๊ะเก้าอี้นักเรียน ระดับก่อนประถมศึกษา โรงเรียนชุมชนวัดสุวรรณรังษี ตำบลร่อนพิบูลย์ อำเภอร่อนพิบูลย์ จังหวัดนครศรีธรรมราช</t>
  </si>
  <si>
    <t>โต๊ะเก้าอี้นักเรียน ระดับก่อนประถมศึกษา โรงเรียนบ้านนางหลง ตำบลนางหลง อำเภอชะอวด จังหวัดนครศรีธรรมราช</t>
  </si>
  <si>
    <t>โต๊ะเก้าอี้นักเรียน ระดับก่อนประถมศึกษา โรงเรียนวัดจิกพนม ตำบลชะอวด อำเภอชะอวด จังหวัดนครศรีธรรมราช</t>
  </si>
  <si>
    <t>โต๊ะเก้าอี้นักเรียน ระดับก่อนประถมศึกษา โรงเรียนบ้านควนหนองหงส์ ตำบลควนหนองหงส์ อำเภอชะอวด จังหวัดนครศรีธรรมราช</t>
  </si>
  <si>
    <t>โต๊ะเก้าอี้นักเรียน ระดับก่อนประถมศึกษา โรงเรียนบ้านพรุบัว ตำบลนางหลง อำเภอชะอวด จังหวัดนครศรีธรรมราช</t>
  </si>
  <si>
    <t>โต๊ะเก้าอี้นักเรียน ระดับก่อนประถมศึกษา โรงเรียนวัดบางด้วน ตำบลปากแพรก อำเภอปากพนัง จังหวัดนครศรีธรรมราช</t>
  </si>
  <si>
    <t>โต๊ะเก้าอี้นักเรียน ระดับก่อนประถมศึกษา โรงเรียนบ้านบางโหนด ตำบลเกาะเพชร อำเภอหัวไทร จังหวัดนครศรีธรรมราช</t>
  </si>
  <si>
    <t>โต๊ะเก้าอี้นักเรียน ระดับก่อนประถมศึกษา โรงเรียนบ้านหัวปอ ตำบลบ้านเนิน อำเภอเชียรใหญ่ จังหวัดนครศรีธรรมราช</t>
  </si>
  <si>
    <t>โต๊ะเก้าอี้นักเรียน ระดับก่อนประถมศึกษา โรงเรียนวัดปากระวะ ตำบลหน้าสตน อำเภอหัวไทร จังหวัดนครศรีธรรมราช</t>
  </si>
  <si>
    <t>โต๊ะเก้าอี้นักเรียน ระดับก่อนประถมศึกษา โรงเรียนวัดแหลมตะลุมพุก ตำบลแหลมตะลุมพุก อำเภอปากพนัง จังหวัดนครศรีธรรมราช</t>
  </si>
  <si>
    <t>โต๊ะเก้าอี้นักเรียน ระดับก่อนประถมศึกษา โรงเรียนตชด.บ้านท่าข้าม ตำบลควนหนองหงส์ อำเภอชะอวด จังหวัดนครศรีธรรมราช</t>
  </si>
  <si>
    <t>โต๊ะเก้าอี้นักเรียน ระดับก่อนประถมศึกษา โรงเรียนบ้านทุ่งบก ตำบลนาหมอบุญ อำเภอจุฬาภรณ์ จังหวัดนครศรีธรรมราช</t>
  </si>
  <si>
    <t>โต๊ะเก้าอี้นักเรียน ระดับก่อนประถมศึกษา โรงเรียนวัดโคกสูง ตำบลแหลม อำเภอหัวไทร จังหวัดนครศรีธรรมราช</t>
  </si>
  <si>
    <t>โต๊ะเก้าอี้นักเรียน ระดับก่อนประถมศึกษา โรงเรียนวัดเจดีย์หลวง ตำบลควนทอง อำเภอขนอม จังหวัดนครศรีธรรมราช</t>
  </si>
  <si>
    <t>โต๊ะเก้าอี้นักเรียน ระดับก่อนประถมศึกษา โรงเรียนวัดธารน้ำฉา ตำบลเทพราช อำเภอสิชล จังหวัดนครศรีธรรมราช</t>
  </si>
  <si>
    <t>โต๊ะเก้าอี้นักเรียน ระดับก่อนประถมศึกษา โรงเรียนวัดคงคาวดี ตำบลเสาเภา อำเภอสิชล จังหวัดนครศรีธรรมราช</t>
  </si>
  <si>
    <t>โต๊ะเก้าอี้นักเรียน ระดับก่อนประถมศึกษา โรงเรียนวัดกระดังงา ตำบลขนอม อำเภอขนอม จังหวัดนครศรีธรรมราช</t>
  </si>
  <si>
    <t>โต๊ะเก้าอี้นักเรียน ระดับก่อนประถมศึกษา โรงเรียนบ้านไสพลู ตำบลเปลี่ยน อำเภอสิชล จังหวัดนครศรีธรรมราช</t>
  </si>
  <si>
    <t>โต๊ะเก้าอี้นักเรียน ระดับก่อนประถมศึกษา โรงเรียนบ้านเขาทราย ตำบลเปลี่ยน อำเภอสิชล จังหวัดนครศรีธรรมราช</t>
  </si>
  <si>
    <t>โต๊ะเก้าอี้นักเรียน ระดับก่อนประถมศึกษา โรงเรียนวัดสวนศิขรบรรพต ตำบลเสาเภา อำเภอสิชล จังหวัดนครศรีธรรมราช</t>
  </si>
  <si>
    <t>เครื่องเล่นสนาม ระดับก่อนประถมศึกษา แบบ 2 โรงเรียนวัดโมคลาน ตำบลโมคลาน อำเภอท่าศาลา จังหวัดนครศรีธรรมราช</t>
  </si>
  <si>
    <t>เครื่องเล่นสนาม ระดับก่อนประถมศึกษา แบบ 1 โรงเรียนวัดชัยธารามประดิษฐ์ ตำบลโมคลาน อำเภอท่าศาลา จังหวัดนครศรีธรรมราช</t>
  </si>
  <si>
    <t>โต๊ะเก้าอี้นักเรียน ระดับก่อนประถมศึกษา โรงเรียนวัดหาดทรายงาม ตำบลวัดไทร อำเภอเมืองนครสวรรค์ จังหวัดนครสวรรค์</t>
  </si>
  <si>
    <t>โต๊ะเก้าอี้นักเรียน ระดับก่อนประถมศึกษา โรงเรียนบ้านเนินพะยอม ตำบลหัวดง อำเภอเก้าเลี้ยว จังหวัดนครสวรรค์</t>
  </si>
  <si>
    <t>โต๊ะเก้าอี้นักเรียน ระดับก่อนประถมศึกษา โรงเรียนบ้านเขาปูน ตำบลนากลาง อำเภอโกรกพระ จังหวัดนครสวรรค์</t>
  </si>
  <si>
    <t>โต๊ะเก้าอี้นักเรียน ระดับก่อนประถมศึกษา โรงเรียนย่านคีรี ตำบลเขากะลา อำเภอพยุหะคีรี จังหวัดนครสวรรค์</t>
  </si>
  <si>
    <t>โต๊ะเก้าอี้นักเรียน ระดับก่อนประถมศึกษา โรงเรียนบ้านตลิ่งสูงสามัคคี ตำบลชุมตาบง อำเภอชุมตาบง จังหวัดนครสวรรค์</t>
  </si>
  <si>
    <t>โต๊ะเก้าอี้นักเรียน ระดับก่อนประถมศึกษา โรงเรียนวัดสระแก้ว ตำบลสระแก้ว อำเภอลาดยาว จังหวัดนครสวรรค์</t>
  </si>
  <si>
    <t>โต๊ะเก้าอี้นักเรียน ระดับก่อนประถมศึกษา โรงเรียนบ้านหนองแฟบ ตำบลบ้านไร่ อำเภอลาดยาว จังหวัดนครสวรรค์</t>
  </si>
  <si>
    <t>โต๊ะเก้าอี้นักเรียน ระดับก่อนประถมศึกษา โรงเรียนจันทราราษฎร์ ตำบลเนินขี้เหล็ก อำเภอลาดยาว จังหวัดนครสวรรค์</t>
  </si>
  <si>
    <t>ครุภัณฑ์พัฒนาทักษะ ระดับก่อนประถมศึกษา แบบ 2 โรงเรียนบ้านปางสุด ตำบลแม่เล่ย์ อำเภอแม่วงก์ จังหวัดนครสวรรค์</t>
  </si>
  <si>
    <t>ครุภัณฑ์พัฒนาทักษะ ระดับก่อนประถมศึกษา แบบ 2 โรงเรียนวัดสังฆวิถี ตำบลเนินขี้เหล็ก อำเภอลาดยาว จังหวัดนครสวรรค์</t>
  </si>
  <si>
    <t>ครุภัณฑ์พัฒนาทักษะ ระดับก่อนประถมศึกษา แบบ 1 โรงเรียนบ้านเนินใหม่ ตำบลเขาชนกัน อำเภอแม่วงก์ จังหวัดนครสวรรค์</t>
  </si>
  <si>
    <t>ครุภัณฑ์พัฒนาทักษะ ระดับก่อนประถมศึกษา แบบ 1 โรงเรียนบ้านศรีทอง ตำบลห้วยน้ำหอม อำเภอลาดยาว จังหวัดนครสวรรค์</t>
  </si>
  <si>
    <t>ครุภัณฑ์พัฒนาทักษะ ระดับก่อนประถมศึกษา แบบ 1 โรงเรียนวัดสวนขวัญ ตำบลสระแก้ว อำเภอลาดยาว จังหวัดนครสวรรค์</t>
  </si>
  <si>
    <t>ครุภัณฑ์พัฒนาทักษะ ระดับก่อนประถมศึกษา แบบ 1 โรงเรียนบ้านหนองบอนใต้ ตำบลบ้านไร่ อำเภอลาดยาว จังหวัดนครสวรรค์</t>
  </si>
  <si>
    <t>เครื่องเล่นสนาม ระดับก่อนประถมศึกษา แบบ 2 โรงเรียนอนุบาลบรรพตพิสัย (วัดส้มเสี้ยว) ตำบลท่างิ้ว อำเภอบรรพตพิสัย จังหวัดนครสวรรค์</t>
  </si>
  <si>
    <t>เครื่องเล่นสนาม ระดับก่อนประถมศึกษา แบบ 2 โรงเรียนสวนป่าแม่กะสี ตำบลแม่เปิน อำเภอแม่เปิน จังหวัดนครสวรรค์</t>
  </si>
  <si>
    <t>เครื่องเล่นสนาม ระดับก่อนประถมศึกษา แบบ 2 โรงเรียนบ้านพนาสวรรค์ ตำบลแม่เปิน อำเภอแม่เปิน จังหวัดนครสวรรค์</t>
  </si>
  <si>
    <t>เครื่องเล่นสนาม ระดับก่อนประถมศึกษา แบบ 2 โรงเรียนบ้านบึงราษฎร์ ตำบลบางตาหงาย อำเภอบรรพตพิสัย จังหวัดนครสวรรค์</t>
  </si>
  <si>
    <t>เครื่องเล่นสนาม ระดับก่อนประถมศึกษา แบบ 2 โรงเรียนบ้านไร่ไทรทองพระยาลับแล ตำบลแม่วงก์ อำเภอแม่วงก์ จังหวัดนครสวรรค์</t>
  </si>
  <si>
    <t>เครื่องเล่นสนาม ระดับก่อนประถมศึกษา แบบ 2 โรงเรียนวัดจิกลาด ตำบลหนองตางู อำเภอบรรพตพิสัย จังหวัดนครสวรรค์</t>
  </si>
  <si>
    <t>โต๊ะเก้าอี้นักเรียน ระดับก่อนประถมศึกษา โรงเรียนบ้านหนองสะแกยาว ตำบลวังข่อย อำเภอไพศาลี จังหวัดนครสวรรค์</t>
  </si>
  <si>
    <t>โต๊ะเก้าอี้นักเรียน ระดับก่อนประถมศึกษา โรงเรียนน้ำสาดเหนือ ตำบลธารทหาร อำเภอหนองบัว จังหวัดนครสวรรค์</t>
  </si>
  <si>
    <t>โต๊ะเก้าอี้นักเรียน ระดับก่อนประถมศึกษา โรงเรียนบ้านเขาปูน ตำบลหนองโพ อำเภอตาคลี จังหวัดนครสวรรค์</t>
  </si>
  <si>
    <t>โต๊ะเก้าอี้นักเรียน ระดับก่อนประถมศึกษา โรงเรียนบ้านห้วยน้ำพุประชาพัฒนา ตำบลวังข่อย อำเภอไพศาลี จังหวัดนครสวรรค์</t>
  </si>
  <si>
    <t>โต๊ะเก้าอี้นักเรียน ระดับก่อนประถมศึกษา โรงเรียนวัดสำโรงชัย ตำบลสำโรงชัย อำเภอไพศาลี จังหวัดนครสวรรค์</t>
  </si>
  <si>
    <t>โต๊ะเก้าอี้นักเรียน ระดับก่อนประถมศึกษา โรงเรียนวัดฝาง ตำบลบางเขน อำเภอเมืองนนทบุรี จังหวัดนนทบุรี</t>
  </si>
  <si>
    <t>ครุภัณฑ์พัฒนาทักษะ ระดับก่อนประถมศึกษา แบบ 2 โรงเรียนวัดโพธิ์บ้านอ้อย (ทองดีวิทยานุสรณ์) ตำบลบางพูด อำเภอปากเกร็ด จังหวัดนนทบุรี</t>
  </si>
  <si>
    <t>โต๊ะเก้าอี้นักเรียน ระดับก่อนประถมศึกษา โรงเรียนบ้านบือแนปีแย ตำบลปะลุกาสาเมาะ อำเภอบาเจาะ จังหวัดนราธิวาส</t>
  </si>
  <si>
    <t>โต๊ะเก้าอี้นักเรียน ระดับก่อนประถมศึกษา โรงเรียนบ้านนากอ (มะดากะอุทิศ) ตำบลจอเบาะ อำเภอยี่งอ จังหวัดนราธิวาส</t>
  </si>
  <si>
    <t>โต๊ะเก้าอี้นักเรียน ระดับก่อนประถมศึกษา โรงเรียนบ้านบือเจ๊าะ ตำบลบาเจ๊าะ อำเภอบาเจาะ จังหวัดนราธิวาส</t>
  </si>
  <si>
    <t>โต๊ะเก้าอี้นักเรียน ระดับก่อนประถมศึกษา โรงเรียนวัดลําภู ตำบลลำภู อำเภอเมืองนราธิวาส จังหวัดนราธิวาส</t>
  </si>
  <si>
    <t>โต๊ะเก้าอี้นักเรียน ระดับก่อนประถมศึกษา โรงเรียนบ้านกูแบสาลอ ตำบลกะลุวอ อำเภอเมืองนราธิวาส จังหวัดนราธิวาส</t>
  </si>
  <si>
    <t>โต๊ะเก้าอี้นักเรียน ระดับก่อนประถมศึกษา โรงเรียนบ้านกำปงปีแซ ตำบลลุโบะบือซา อำเภอยี่งอ จังหวัดนราธิวาส</t>
  </si>
  <si>
    <t>โต๊ะเก้าอี้นักเรียน ระดับก่อนประถมศึกษา โรงเรียนบ้านสายน้ำทิพย์ ตำบลโคกสะตอ อำเภอรือเสาะ จังหวัดนราธิวาส</t>
  </si>
  <si>
    <t>โต๊ะเก้าอี้นักเรียน ระดับก่อนประถมศึกษา โรงเรียนบ้านตะโละบาลอ ตำบลลุโบะสาวอ อำเภอบาเจาะ จังหวัดนราธิวาส</t>
  </si>
  <si>
    <t>เครื่องเล่นสนาม ระดับก่อนประถมศึกษา แบบ 1 โรงเรียนบ้านรามา ตำบลลำภู อำเภอเมืองนราธิวาส จังหวัดนราธิวาส</t>
  </si>
  <si>
    <t>เครื่องเล่นสนาม ระดับก่อนประถมศึกษา แบบ 1 โรงเรียนสามัคคีวิทยา ตำบลตะมะยูง อำเภอศรีสาคร จังหวัดนราธิวาส</t>
  </si>
  <si>
    <t>เครื่องเล่นสนาม ระดับก่อนประถมศึกษา แบบ 2 โรงเรียนบ้านตะโละมีญอ ตำบลตะปอเยาะ อำเภอยี่งอ จังหวัดนราธิวาส</t>
  </si>
  <si>
    <t>เครื่องเล่นสนาม ระดับก่อนประถมศึกษา แบบ 2 โรงเรียนบ้านกาโดะ ตำบลรือเสาะออก อำเภอรือเสาะ จังหวัดนราธิวาส</t>
  </si>
  <si>
    <t>เครื่องเล่นสนาม ระดับก่อนประถมศึกษา แบบ 2 โรงเรียนบ้านปะลุกาแปเราะ ตำบลปะลุกาสาเมาะ อำเภอบาเจาะ จังหวัดนราธิวาส</t>
  </si>
  <si>
    <t>เครื่องเล่นสนาม ระดับก่อนประถมศึกษา แบบ 2 โรงเรียนวัดพนาสณฑ์ ตำบลโคกเคียน อำเภอเมืองนราธิวาส จังหวัดนราธิวาส</t>
  </si>
  <si>
    <t>เครื่องเล่นสนาม ระดับก่อนประถมศึกษา แบบ 2 โรงเรียนบ้านเจ๊ะเหม ตำบลแว้ง อำเภอแว้ง จังหวัดนราธิวาส</t>
  </si>
  <si>
    <t>โต๊ะเก้าอี้นักเรียน ระดับก่อนประถมศึกษา โรงเรียนบ้านตันหยงลิมอ ตำบลตันหยงลิมอ อำเภอระแงะ จังหวัดนราธิวาส</t>
  </si>
  <si>
    <t>โต๊ะเก้าอี้นักเรียน ระดับก่อนประถมศึกษา โรงเรียนบ้านบาตาปาเซ ตำบลบุกิต อำเภอเจาะไอร้อง จังหวัดนราธิวาส</t>
  </si>
  <si>
    <t>โต๊ะเก้าอี้นักเรียน ระดับก่อนประถมศึกษา โรงเรียนบ้านค้างอ้อย ตำบลนาทะนุง อำเภอนาหมื่น จังหวัดน่าน</t>
  </si>
  <si>
    <t>โต๊ะเก้าอี้นักเรียน ระดับก่อนประถมศึกษา โรงเรียนบ้านส้านนาหนองใหม่ ตำบลส้านนาหนองใหม่ อำเภอเวียงสา จังหวัดน่าน</t>
  </si>
  <si>
    <t>โต๊ะเก้าอี้นักเรียน ระดับก่อนประถมศึกษา โรงเรียนบ้านคำแก้วโนนสามัคคี ตำบลคำแก้ว อำเภอโซ่พิสัย จังหวัดบึงกาฬ</t>
  </si>
  <si>
    <t>ครุภัณฑ์พัฒนาทักษะ ระดับก่อนประถมศึกษา แบบ 2 โรงเรียนบ้านท่าส้มโฮง ตำบลโคกกว้าง อำเภอบุ่งคล้า จังหวัดบึงกาฬ</t>
  </si>
  <si>
    <t>โต๊ะเก้าอี้นักเรียน ระดับก่อนประถมศึกษา โรงเรียนชุมชนสมสนุก ตำบลสมสนุก อำเภอปากคาด จังหวัดบึงกาฬ</t>
  </si>
  <si>
    <t>โต๊ะเก้าอี้นักเรียน ระดับก่อนประถมศึกษา โรงเรียนบ้านนาซาว ตำบลหนองหัวช้าง อำเภอพรเจริญ จังหวัดบึงกาฬ</t>
  </si>
  <si>
    <t>โต๊ะเก้าอี้นักเรียน ระดับก่อนประถมศึกษา โรงเรียนบ้านคำภู ตำบลชัยพร อำเภอบึงกาฬ จังหวัดบึงกาฬ</t>
  </si>
  <si>
    <t>โต๊ะเก้าอี้นักเรียน ระดับก่อนประถมศึกษา โรงเรียนบ้านดงโทน ตำบลดงบัง อำเภอบึงโขงหลง จังหวัดบึงกาฬ</t>
  </si>
  <si>
    <t>โต๊ะเก้าอี้นักเรียน ระดับก่อนประถมศึกษา โรงเรียนบ้านดาลบังบด ตำบลนาดง อำเภอปากคาด จังหวัดบึงกาฬ</t>
  </si>
  <si>
    <t>โต๊ะเก้าอี้นักเรียน ระดับก่อนประถมศึกษา โรงเรียนบ้านห้วยเชือมใต้ ตำบลชัยพร อำเภอบึงกาฬ จังหวัดบึงกาฬ</t>
  </si>
  <si>
    <t>โต๊ะเก้าอี้นักเรียน ระดับก่อนประถมศึกษา โรงเรียนบ้านท่าโพธิ์ ตำบลบึงกาฬ อำเภอบึงกาฬ จังหวัดบึงกาฬ</t>
  </si>
  <si>
    <t>โต๊ะเก้าอี้นักเรียน ระดับก่อนประถมศึกษา โรงเรียนบ้านไทรงามโนนภูดิน ตำบลโซ่ อำเภอโซ่พิสัย จังหวัดบึงกาฬ</t>
  </si>
  <si>
    <t>โต๊ะเก้าอี้นักเรียน ระดับก่อนประถมศึกษา โรงเรียนบ้านดงชมภู ตำบลโพธิ์หมากแข้ง อำเภอบึงโขงหลง จังหวัดบึงกาฬ</t>
  </si>
  <si>
    <t>โต๊ะเก้าอี้นักเรียน ระดับก่อนประถมศึกษา โรงเรียนบ้านท่าดอกคำ ตำบลท่าดอกคำ อำเภอบึงโขงหลง จังหวัดบึงกาฬ</t>
  </si>
  <si>
    <t>โต๊ะเก้าอี้นักเรียน ระดับก่อนประถมศึกษา โรงเรียนบ้านดอนแก้วโนนอินทร์แปลง ตำบลคำนาดี อำเภอบึงกาฬ จังหวัดบึงกาฬ</t>
  </si>
  <si>
    <t>โต๊ะเก้าอี้นักเรียน ระดับก่อนประถมศึกษา โรงเรียนบ้านไร่สุขสันต์ ตำบลโคกก่อง อำเภอบึงกาฬ จังหวัดบึงกาฬ</t>
  </si>
  <si>
    <t>โต๊ะเก้าอี้นักเรียน ระดับก่อนประถมศึกษา โรงเรียนบ้านตูมหวาน ตำบลบุโพธิ์ อำเภอลำปลายมาศ จังหวัดบุรีรัมย์</t>
  </si>
  <si>
    <t>โต๊ะเก้าอี้นักเรียน ระดับก่อนประถมศึกษา โรงเรียนบ้านหนองแต้พัฒนา ตำบลโนนขวาง อำเภอบ้านด่าน จังหวัดบุรีรัมย์</t>
  </si>
  <si>
    <t>โต๊ะเก้าอี้นักเรียน ระดับก่อนประถมศึกษา โรงเรียนประชาสวัสดิ์วิทยา ตำบลสะแกซำ อำเภอเมืองบุรีรัมย์ จังหวัดบุรีรัมย์</t>
  </si>
  <si>
    <t>โต๊ะเก้าอี้นักเรียน ระดับก่อนประถมศึกษา โรงเรียนบ้านหนองไผ่ใหญ่ ตำบลชุมเห็ด อำเภอเมืองบุรีรัมย์ จังหวัดบุรีรัมย์</t>
  </si>
  <si>
    <t>โต๊ะเก้าอี้นักเรียน ระดับก่อนประถมศึกษา โรงเรียนบ้านหนองยาง ตำบลพระครู อำเภอเมืองบุรีรัมย์ จังหวัดบุรีรัมย์</t>
  </si>
  <si>
    <t>โต๊ะเก้าอี้นักเรียน ระดับก่อนประถมศึกษา โรงเรียนบ้านบุตาวงษ์ ตำบลหนองคู อำเภอลำปลายมาศ จังหวัดบุรีรัมย์</t>
  </si>
  <si>
    <t>โต๊ะเก้าอี้นักเรียน ระดับก่อนประถมศึกษา โรงเรียนบ้านโคกสะอาด ตำบลชำนิ อำเภอชำนิ จังหวัดบุรีรัมย์</t>
  </si>
  <si>
    <t>โต๊ะเก้าอี้นักเรียน ระดับก่อนประถมศึกษา โรงเรียนบ้านหนองหัวช้าง ตำบลผไทรินทร์ อำเภอลำปลายมาศ จังหวัดบุรีรัมย์</t>
  </si>
  <si>
    <t>โต๊ะเก้าอี้นักเรียน ระดับก่อนประถมศึกษา โรงเรียนบ้านร่มไทร ตำบลสองห้อง อำเภอเมืองบุรีรัมย์ จังหวัดบุรีรัมย์</t>
  </si>
  <si>
    <t>โต๊ะเก้าอี้นักเรียน ระดับก่อนประถมศึกษา โรงเรียนบ้านโคกใหม่หนองสรวง ตำบลแสลงพัน อำเภอลำปลายมาศ จังหวัดบุรีรัมย์</t>
  </si>
  <si>
    <t>โต๊ะเก้าอี้นักเรียน ระดับก่อนประถมศึกษา โรงเรียนวัดบ้านเมืองฝาง ตำบลเมืองฝาง อำเภอเมืองบุรีรัมย์ จังหวัดบุรีรัมย์</t>
  </si>
  <si>
    <t>โต๊ะเก้าอี้นักเรียน ระดับก่อนประถมศึกษา โรงเรียนวัดบ้านหนองปลาไหล ตำบลหนองกะทิง อำเภอลำปลายมาศ จังหวัดบุรีรัมย์</t>
  </si>
  <si>
    <t>โต๊ะเก้าอี้นักเรียน ระดับก่อนประถมศึกษา โรงเรียนจันทราวาส (คุรุราษฎร์วิทยา) ตำบลลำปลายมาศ อำเภอลำปลายมาศ จังหวัดบุรีรัมย์</t>
  </si>
  <si>
    <t>โต๊ะเก้าอี้นักเรียน ระดับก่อนประถมศึกษา โรงเรียนบ้านบุ-หนองเทา ตำบลช่อผกา อำเภอชำนิ จังหวัดบุรีรัมย์</t>
  </si>
  <si>
    <t>โต๊ะเก้าอี้นักเรียน ระดับก่อนประถมศึกษา โรงเรียนบ้านสนวนศิริมงคลวิทยา ตำบลโคกสะอาด อำเภอลำปลายมาศ จังหวัดบุรีรัมย์</t>
  </si>
  <si>
    <t>โต๊ะเก้าอี้นักเรียน ระดับก่อนประถมศึกษา โรงเรียนบ้านฝังงา ตำบลสะแกซำ อำเภอเมืองบุรีรัมย์ จังหวัดบุรีรัมย์</t>
  </si>
  <si>
    <t>โต๊ะเก้าอี้นักเรียน ระดับก่อนประถมศึกษา โรงเรียนบ้านดงกระทิง (มิตรภาพอนุสรณ์) ตำบลโนนขวาง อำเภอบ้านด่าน จังหวัดบุรีรัมย์</t>
  </si>
  <si>
    <t>โต๊ะเก้าอี้นักเรียน ระดับก่อนประถมศึกษา โรงเรียนบ้านตะโคงสามัคคี ตำบลบ้านด่าน อำเภอบ้านด่าน จังหวัดบุรีรัมย์</t>
  </si>
  <si>
    <t>โต๊ะเก้าอี้นักเรียน ระดับก่อนประถมศึกษา โรงเรียนชุมชนบ้านหนองบัวโคก ตำบลหนองบัวโคก อำเภอลำปลายมาศ จังหวัดบุรีรัมย์</t>
  </si>
  <si>
    <t>โต๊ะเก้าอี้นักเรียน ระดับก่อนประถมศึกษา โรงเรียนบ้านหนองตระเสก ตำบลกระสัง อำเภอกระสัง จังหวัดบุรีรัมย์</t>
  </si>
  <si>
    <t>โต๊ะเก้าอี้นักเรียน ระดับก่อนประถมศึกษา โรงเรียนบ้านสวายสอ ไกรปัญญานุเคราะห์ ตำบลชุมแสง อำเภอกระสัง จังหวัดบุรีรัมย์</t>
  </si>
  <si>
    <t>โต๊ะเก้าอี้นักเรียน ระดับก่อนประถมศึกษา โรงเรียนบ้านยาง ตำบลลำดวน อำเภอกระสัง จังหวัดบุรีรัมย์</t>
  </si>
  <si>
    <t>โต๊ะเก้าอี้นักเรียน ระดับก่อนประถมศึกษา โรงเรียนบ้านกุดโคลน ตำบลห้วยสำราญ อำเภอกระสัง จังหวัดบุรีรัมย์</t>
  </si>
  <si>
    <t>โต๊ะเก้าอี้นักเรียน ระดับก่อนประถมศึกษา โรงเรียนบ้านน้ำอ้อม ตำบลห้วยสำราญ อำเภอกระสัง จังหวัดบุรีรัมย์</t>
  </si>
  <si>
    <t>โต๊ะเก้าอี้นักเรียน ระดับก่อนประถมศึกษา โรงเรียนบ้านปราสาททอง ตำบลปราสาท อำเภอบ้านกรวด จังหวัดบุรีรัมย์</t>
  </si>
  <si>
    <t>โต๊ะเก้าอี้นักเรียน ระดับก่อนประถมศึกษา โรงเรียนบ้านตาสะดำ (สุรวุฒิอนุเคราะห์) ตำบลบ้านปรือ อำเภอกระสัง จังหวัดบุรีรัมย์</t>
  </si>
  <si>
    <t>โต๊ะเก้าอี้นักเรียน ระดับก่อนประถมศึกษา โรงเรียนบ้านตะลุมพุก ตำบลหนองไม้งาม อำเภอบ้านกรวด จังหวัดบุรีรัมย์</t>
  </si>
  <si>
    <t>โต๊ะเก้าอี้นักเรียน ระดับก่อนประถมศึกษา โรงเรียนบ้านสายตรี9 ตำบลหนองไม้งาม อำเภอบ้านกรวด จังหวัดบุรีรัมย์</t>
  </si>
  <si>
    <t>โต๊ะเก้าอี้นักเรียน ระดับก่อนประถมศึกษา โรงเรียนบ้านเกียรติเจริญ ตำบลโคกม้า อำเภอประโคนชัย จังหวัดบุรีรัมย์</t>
  </si>
  <si>
    <t>โต๊ะเก้าอี้นักเรียน ระดับก่อนประถมศึกษา โรงเรียนบ้านชุมแสง ตำบลตะโกตาพิ อำเภอประโคนชัย จังหวัดบุรีรัมย์</t>
  </si>
  <si>
    <t>โต๊ะเก้าอี้นักเรียน ระดับก่อนประถมศึกษา โรงเรียนบ้านโคกเห็ด ตำบลตะโกตาพิ อำเภอประโคนชัย จังหวัดบุรีรัมย์</t>
  </si>
  <si>
    <t>โต๊ะเก้าอี้นักเรียน ระดับก่อนประถมศึกษา โรงเรียนบ้านโคกชุม ตำบลจันดุม อำเภอพลับพลาชัย จังหวัดบุรีรัมย์</t>
  </si>
  <si>
    <t>โต๊ะเก้าอี้นักเรียน ระดับก่อนประถมศึกษา โรงเรียนวัดบ้านยาง (ช้อยคุรุราษฏร์บำรุง) ตำบลหนองบอน อำเภอประโคนชัย จังหวัดบุรีรัมย์</t>
  </si>
  <si>
    <t>โต๊ะเก้าอี้นักเรียน ระดับก่อนประถมศึกษา โรงเรียนบ้านประดู่ ตำบลสำโรง อำเภอพลับพลาชัย จังหวัดบุรีรัมย์</t>
  </si>
  <si>
    <t>โต๊ะเก้าอี้นักเรียน ระดับก่อนประถมศึกษา โรงเรียนบ้านหนองถนน ตำบลโคกว่าน อำเภอละหานทราย จังหวัดบุรีรัมย์</t>
  </si>
  <si>
    <t>โต๊ะเก้าอี้นักเรียน ระดับก่อนประถมศึกษา โรงเรียนบ้านหนองพลวง ตำบลสะเดา อำเภอนางรอง จังหวัดบุรีรัมย์</t>
  </si>
  <si>
    <t>โต๊ะเก้าอี้นักเรียน ระดับก่อนประถมศึกษา โรงเรียนบ้านหงอนไก่ (โคกสง่า) ตำบลหนองแวง อำเภอละหานทราย จังหวัดบุรีรัมย์</t>
  </si>
  <si>
    <t>โต๊ะเก้าอี้นักเรียน ระดับก่อนประถมศึกษา โรงเรียนบ้านหนองไทร ตำบลหนองขมาร อำเภอคูเมือง จังหวัดบุรีรัมย์</t>
  </si>
  <si>
    <t>เครื่องเล่นสนาม ระดับก่อนประถมศึกษา แบบ 3 โรงเรียนสังข์อํ่าวิทยา ตำบลคลองสอง อำเภอคลองหลวง จังหวัดปทุมธานี</t>
  </si>
  <si>
    <t>เครื่องเล่นสนาม ระดับก่อนประถมศึกษา แบบ 2 โรงเรียนวัดกล้าชอุ่ม ตำบลคลองสอง อำเภอคลองหลวง จังหวัดปทุมธานี</t>
  </si>
  <si>
    <t>เครื่องเล่นสนาม ระดับก่อนประถมศึกษา แบบ 1 โรงเรียนวัดจันทาราม ตำบลคูบางหลวง อำเภอลาดหลุมแก้ว จังหวัดปทุมธานี</t>
  </si>
  <si>
    <t>เครื่องเล่นสนาม ระดับก่อนประถมศึกษา แบบ 2 โรงเรียนวัดสุวรรณจินดาราม ตำบลคูบางหลวง อำเภอลาดหลุมแก้ว จังหวัดปทุมธานี</t>
  </si>
  <si>
    <t>เครื่องเล่นสนาม ระดับก่อนประถมศึกษา แบบ 2 โรงเรียนทองพูลอุทิศ ตำบลประชาธิปัตย์ อำเภอธัญบุรี จังหวัดปทุมธานี</t>
  </si>
  <si>
    <t>เครื่องเล่นสนาม ระดับก่อนประถมศึกษา แบบ 2 โรงเรียนวัดชัยมังคลาราม ตำบลลำไทร อำเภอลําลูกกา จังหวัดปทุมธานี</t>
  </si>
  <si>
    <t>เครื่องเล่นสนาม ระดับก่อนประถมศึกษา แบบ 2 โรงเรียนวัดดอนใหญ่ ตำบลลำลูกกา อำเภอลําลูกกา จังหวัดปทุมธานี</t>
  </si>
  <si>
    <t>เครื่องเล่นสนาม ระดับก่อนประถมศึกษา แบบ 1 โรงเรียนวัดแสงมณี ตำบลบึงบา อำเภอหนองเสือ จังหวัดปทุมธานี</t>
  </si>
  <si>
    <t>โต๊ะเก้าอี้นักเรียน ระดับก่อนประถมศึกษา โรงเรียนบ้านทองอินทร์ ตำบลไชยราช อำเภอบางสะพานน้อย จังหวัดประจวบคีรีขันธ์</t>
  </si>
  <si>
    <t>โต๊ะเก้าอี้นักเรียน ระดับก่อนประถมศึกษา โรงเรียนบ้านท่าฝาง ตำบลบ่อนอก อำเภอเมืองประจวบคีรีขันธ์ จังหวัดประจวบคีรีขันธ์</t>
  </si>
  <si>
    <t>โต๊ะเก้าอี้นักเรียน ระดับก่อนประถมศึกษา โรงเรียนบ้านทุ่งเชือก ตำบลร่อนทอง อำเภอบางสะพาน จังหวัดประจวบคีรีขันธ์</t>
  </si>
  <si>
    <t>โต๊ะเก้าอี้นักเรียน ระดับก่อนประถมศึกษา โรงเรียนอุดมราชภักดี ตำบลคลองวาฬ อำเภอเมืองประจวบคีรีขันธ์ จังหวัดประจวบคีรีขันธ์</t>
  </si>
  <si>
    <t>เครื่องเล่นสนาม ระดับก่อนประถมศึกษา แบบ 2 โรงเรียนบ้านหนองระแวง ตำบลธงชัย อำเภอบางสะพาน จังหวัดประจวบคีรีขันธ์</t>
  </si>
  <si>
    <t>เครื่องเล่นสนาม ระดับก่อนประถมศึกษา แบบ 2 โรงเรียนบ้านท่าฝาง ตำบลบ่อนอก อำเภอเมืองประจวบคีรีขันธ์ จังหวัดประจวบคีรีขันธ์</t>
  </si>
  <si>
    <t>เครื่องเล่นสนาม ระดับก่อนประถมศึกษา แบบ 2 โรงเรียนบ้านท่าขาม ตำบลแม่รำพึง อำเภอบางสะพาน จังหวัดประจวบคีรีขันธ์</t>
  </si>
  <si>
    <t>เครื่องเล่นสนาม ระดับก่อนประถมศึกษา แบบ 1 โรงเรียนบ้านวังยาว ตำบลทองมงคล อำเภอบางสะพาน จังหวัดประจวบคีรีขันธ์</t>
  </si>
  <si>
    <t>เครื่องเล่นสนาม ระดับก่อนประถมศึกษา แบบ 1 โรงเรียนบ้านปากแพรก ตำบลปากแพรก อำเภอบางสะพานน้อย จังหวัดประจวบคีรีขันธ์</t>
  </si>
  <si>
    <t>โต๊ะเก้าอี้นักเรียน ระดับก่อนประถมศึกษา โรงเรียนวัดพิกุลวนาราม ตำบลบางพลวง อำเภอบ้านสร้าง จังหวัดปราจีนบุรี</t>
  </si>
  <si>
    <t>โต๊ะเก้าอี้นักเรียน ระดับก่อนประถมศึกษา โรงเรียนวัดหัวไผ่ ตำบลบางพลวง อำเภอบ้านสร้าง จังหวัดปราจีนบุรี</t>
  </si>
  <si>
    <t>โต๊ะเก้าอี้นักเรียน ระดับก่อนประถมศึกษา โรงเรียนวัดบุฝ้าย ตำบลบุฝ้าย อำเภอประจันตคาม จังหวัดปราจีนบุรี</t>
  </si>
  <si>
    <t>โต๊ะเก้าอี้นักเรียน ระดับก่อนประถมศึกษา โรงเรียนวัดไชยมงคล ตำบลเกาะลอย อำเภอประจันตคาม จังหวัดปราจีนบุรี</t>
  </si>
  <si>
    <t>โต๊ะเก้าอี้นักเรียน ระดับก่อนประถมศึกษา โรงเรียนอนุบาลปราจีนบุรี ตำบลหน้าเมือง อำเภอเมืองปราจีนบุรี จังหวัดปราจีนบุรี</t>
  </si>
  <si>
    <t>โต๊ะเก้าอี้นักเรียน ระดับก่อนประถมศึกษา โรงเรียนวัดราษฎร์เจริญศรัทธาธรรม ตำบลกรอกสมบูรณ์ อำเภอศรีมหาโพธิ จังหวัดปราจีนบุรี</t>
  </si>
  <si>
    <t>โต๊ะเก้าอี้นักเรียน ระดับก่อนประถมศึกษา โรงเรียนบ้านคลองระกำ ตำบลวังตะเคียน อำเภอกบินทร์บุรี จังหวัดปราจีนบุรี</t>
  </si>
  <si>
    <t>โต๊ะเก้าอี้นักเรียน ระดับก่อนประถมศึกษา โรงเรียนบ้านโนนสูง ตำบลนาดี อำเภอนาดี จังหวัดปราจีนบุรี</t>
  </si>
  <si>
    <t>โต๊ะเก้าอี้นักเรียน ระดับก่อนประถมศึกษา โรงเรียนชุมชนบ้านสำพันตา ตำบลสำพันตา อำเภอนาดี จังหวัดปราจีนบุรี</t>
  </si>
  <si>
    <t>โต๊ะเก้าอี้นักเรียน ระดับก่อนประถมศึกษา โรงเรียนอนุบาลนาดี ตำบลนาดี อำเภอนาดี จังหวัดปราจีนบุรี</t>
  </si>
  <si>
    <t>โต๊ะเก้าอี้นักเรียน ระดับก่อนประถมศึกษา โรงเรียนบ้านกูวิง ตำบลบานา อำเภอเมืองปัตตานี จังหวัดปัตตานี</t>
  </si>
  <si>
    <t>โต๊ะเก้าอี้นักเรียน ระดับก่อนประถมศึกษา โรงเรียนบ้านโคกหมัก ตำบลดาโต๊ะ อำเภอหนองจิก จังหวัดปัตตานี</t>
  </si>
  <si>
    <t>โต๊ะเก้าอี้นักเรียน ระดับก่อนประถมศึกษา โรงเรียนบ้านเตราะหัก ตำบลบ้านน้ำบ่อ อำเภอปะนาเระ จังหวัดปัตตานี</t>
  </si>
  <si>
    <t>โต๊ะเก้าอี้นักเรียน ระดับก่อนประถมศึกษา โรงเรียนบ้านตาลีอายร์ ตำบลตาลีอายร์ อำเภอยะหริ่ง จังหวัดปัตตานี</t>
  </si>
  <si>
    <t>ครุภัณฑ์พัฒนาทักษะ ระดับก่อนประถมศึกษา แบบ 2 โรงเรียนบ้านบางทัน ตำบลบางเขา อำเภอหนองจิก จังหวัดปัตตานี</t>
  </si>
  <si>
    <t>ครุภัณฑ์พัฒนาทักษะ ระดับก่อนประถมศึกษา แบบ 2 โรงเรียนประชาอุทิศบ้านโคกม่วง ตำบลตุยง อำเภอหนองจิก จังหวัดปัตตานี</t>
  </si>
  <si>
    <t>เครื่องเล่นสนาม ระดับก่อนประถมศึกษา แบบ 2 โรงเรียนบ้านตูเวาะ ตำบลจะรัง อำเภอยะหริ่ง จังหวัดปัตตานี</t>
  </si>
  <si>
    <t>เครื่องเล่นสนาม ระดับก่อนประถมศึกษา แบบ 2 โรงเรียนบ้านท่าพง ตำบลตะโละกาโปร์ อำเภอยะหริ่ง จังหวัดปัตตานี</t>
  </si>
  <si>
    <t>เครื่องเล่นสนาม ระดับก่อนประถมศึกษา แบบ 2 โรงเรียนบ้านจือโระ ตำบลบานา อำเภอเมืองปัตตานี จังหวัดปัตตานี</t>
  </si>
  <si>
    <t>เครื่องเล่นสนาม ระดับก่อนประถมศึกษา แบบ 2 โรงเรียนชุมชนวัดป่าศรี ตำบลตะโละ อำเภอยะหริ่ง จังหวัดปัตตานี</t>
  </si>
  <si>
    <t>เครื่องเล่นสนาม ระดับก่อนประถมศึกษา แบบ 2 โรงเรียนบ้านบ่ออิฐ ตำบลบ้านกลาง อำเภอปะนาเระ จังหวัดปัตตานี</t>
  </si>
  <si>
    <t>เครื่องเล่นสนาม ระดับก่อนประถมศึกษา แบบ 1 โรงเรียนบ้านดาลอ ตำบลมะนังยง อำเภอยะหริ่ง จังหวัดปัตตานี</t>
  </si>
  <si>
    <t>เครื่องเล่นสนาม ระดับก่อนประถมศึกษา แบบ 1 โรงเรียนบ้านปรัง ตำบลท่ากำชำ อำเภอหนองจิก จังหวัดปัตตานี</t>
  </si>
  <si>
    <t>โต๊ะเก้าอี้นักเรียน ระดับก่อนประถมศึกษา โรงเรียนบ้านบาโงฆาดิง ตำบลนาเกตุ อำเภอโคกโพธิ์ จังหวัดปัตตานี</t>
  </si>
  <si>
    <t>โต๊ะเก้าอี้นักเรียน ระดับก่อนประถมศึกษา โรงเรียนบ้านยางแดง ตำบลนาประดู่ อำเภอโคกโพธิ์ จังหวัดปัตตานี</t>
  </si>
  <si>
    <t>โต๊ะเก้าอี้นักเรียน ระดับก่อนประถมศึกษา โรงเรียนบ้านดอนเค็ด ตำบลป่าบอน อำเภอโคกโพธิ์ จังหวัดปัตตานี</t>
  </si>
  <si>
    <t>เครื่องเล่นสนาม ระดับก่อนประถมศึกษา แบบ 1 โรงเรียนบ้านยางแดง ตำบลนาประดู่ อำเภอโคกโพธิ์ จังหวัดปัตตานี</t>
  </si>
  <si>
    <t>เครื่องเล่นสนาม ระดับก่อนประถมศึกษา แบบ 1 โรงเรียนวัดเกาะหวาย ตำบลวัด อำเภอยะรัง จังหวัดปัตตานี</t>
  </si>
  <si>
    <t>เครื่องเล่นสนาม ระดับก่อนประถมศึกษา แบบ 1 โรงเรียนบ้านคลองทราย ตำบลแม่ลาน อำเภอแม่ลาน จังหวัดปัตตานี</t>
  </si>
  <si>
    <t>เครื่องเล่นสนาม ระดับก่อนประถมศึกษา แบบ 2 โรงเรียนบ้านกระโด ตำบลกระโด อำเภอยะรัง จังหวัดปัตตานี</t>
  </si>
  <si>
    <t>ครุภัณฑ์พัฒนาทักษะ ระดับก่อนประถมศึกษา แบบ 1 โรงเรียนบ้านโผงโผง ตำบลปากล่อ อำเภอโคกโพธิ์ จังหวัดปัตตานี</t>
  </si>
  <si>
    <t>โต๊ะเก้าอี้นักเรียน ระดับก่อนประถมศึกษา โรงเรียนบ้านบาโงยือริง ตำบลบือเระ อำเภอสายบุรี จังหวัดปัตตานี</t>
  </si>
  <si>
    <t>โต๊ะเก้าอี้นักเรียน ระดับก่อนประถมศึกษา โรงเรียนบ้านโคกนิบง ตำบลไทรทอง อำเภอไม้แก่น จังหวัดปัตตานี</t>
  </si>
  <si>
    <t>โต๊ะเก้าอี้นักเรียน ระดับก่อนประถมศึกษา โรงเรียนบ้านเขาดิน ตำบลปากู อำเภอทุ่งยางแดง จังหวัดปัตตานี</t>
  </si>
  <si>
    <t>เครื่องเล่นสนาม ระดับก่อนประถมศึกษา แบบ 1 โรงเรียนบ้านปากู (มีนาประชาคาร) ตำบลปากู อำเภอทุ่งยางแดง จังหวัดปัตตานี</t>
  </si>
  <si>
    <t>เครื่องเล่นสนาม ระดับก่อนประถมศึกษา แบบ 1 โรงเรียนบ้านปายอ ตำบลกะดุนง อำเภอสายบุรี จังหวัดปัตตานี</t>
  </si>
  <si>
    <t>เครื่องเล่นสนาม ระดับก่อนประถมศึกษา แบบ 1 โรงเรียนบ้านลานช้าง ตำบลตะบิ้ง อำเภอสายบุรี จังหวัดปัตตานี</t>
  </si>
  <si>
    <t>เครื่องเล่นสนาม ระดับก่อนประถมศึกษา แบบ 1 โรงเรียนบ้านมือลอ (มะ อาแดอุทิศ) ตำบลปล่องหอย อำเภอกะพ้อ จังหวัดปัตตานี</t>
  </si>
  <si>
    <t>เครื่องเล่นสนาม ระดับก่อนประถมศึกษา แบบ 2 โรงเรียนบ้านโคกนิบง ตำบลไทรทอง อำเภอไม้แก่น จังหวัดปัตตานี</t>
  </si>
  <si>
    <t>โต๊ะเก้าอี้นักเรียน ระดับก่อนประถมศึกษา โรงเรียนวัดกลาง (ปากกรานสามัคคี) ตำบลปากกราน อำเภอพระนครศรีอยุธยา จังหวัดพระนครศรีอยุธยา</t>
  </si>
  <si>
    <t>โต๊ะเก้าอี้นักเรียน ระดับก่อนประถมศึกษา โรงเรียนวัดกษัตราธิราช ตำบลบ้านป้อม อำเภอพระนครศรีอยุธยา จังหวัดพระนครศรีอยุธยา</t>
  </si>
  <si>
    <t>โต๊ะเก้าอี้นักเรียน ระดับก่อนประถมศึกษา โรงเรียนวัดวงษ์สวรรค์ ตำบลชะแมบ อำเภอวังน้อย จังหวัดพระนครศรีอยุธยา</t>
  </si>
  <si>
    <t>โต๊ะเก้าอี้นักเรียน ระดับก่อนประถมศึกษา โรงเรียนบ้านทุ่งป่าข่า ตำบลศรีถ้อย อำเภอแม่ใจ จังหวัดพะเยา</t>
  </si>
  <si>
    <t>โต๊ะเก้าอี้นักเรียน ระดับก่อนประถมศึกษา โรงเรียนบ้านแก ตำบลป่าสัก อำเภอภูซาง จังหวัดพะเยา</t>
  </si>
  <si>
    <t>โต๊ะเก้าอี้นักเรียน ระดับก่อนประถมศึกษา โรงเรียนบ้านทุ่งติ้ว ตำบลภูซาง อำเภอภูซาง จังหวัดพะเยา</t>
  </si>
  <si>
    <t>โต๊ะเก้าอี้นักเรียน ระดับก่อนประถมศึกษา โรงเรียนบ้านปง ตำบลสบบง อำเภอภูซาง จังหวัดพะเยา</t>
  </si>
  <si>
    <t>โต๊ะเก้าอี้นักเรียน ระดับก่อนประถมศึกษา โรงเรียนบ้านปงสนุก ตำบลเชียงม่วน อำเภอเชียงม่วน จังหวัดพะเยา</t>
  </si>
  <si>
    <t>โต๊ะเก้าอี้นักเรียน ระดับก่อนประถมศึกษา โรงเรียนบ้านสันหลวง ตำบลทุ่งรวงทอง อำเภอจุน จังหวัดพะเยา</t>
  </si>
  <si>
    <t>โต๊ะเก้าอี้นักเรียน ระดับก่อนประถมศึกษา โรงเรียนบ้านเลี้ยว ตำบลงิม อำเภอปง จังหวัดพะเยา</t>
  </si>
  <si>
    <t>โต๊ะเก้าอี้นักเรียน ระดับก่อนประถมศึกษา โรงเรียนบ้านคลองดินเหนียว ตำบลพรุใน อำเภอเกาะยาว จังหวัดพังงา</t>
  </si>
  <si>
    <t>โต๊ะเก้าอี้นักเรียน ระดับก่อนประถมศึกษา โรงเรียนไทยรัฐวิทยา 54 (วัดไสเสียด) ตำบลบ่อแสน อำเภอทับปุด จังหวัดพังงา</t>
  </si>
  <si>
    <t>เครื่องเล่นสนาม ระดับก่อนประถมศึกษา แบบ 1 โรงเรียนบ้านทุ่งดอน ตำบลบางทอง อำเภอท้ายเหมือง จังหวัดพังงา</t>
  </si>
  <si>
    <t>เครื่องเล่นสนาม ระดับก่อนประถมศึกษา แบบ 1 โรงเรียนบ้านทับช้าง ตำบลแม่นางขาว อำเภอคุระบุรี จังหวัดพังงา</t>
  </si>
  <si>
    <t>เครื่องเล่นสนาม ระดับก่อนประถมศึกษา แบบ 2 โรงเรียนบ้านบางหว้า ตำบลคุระ อำเภอคุระบุรี จังหวัดพังงา</t>
  </si>
  <si>
    <t>เครื่องเล่นสนาม ระดับก่อนประถมศึกษา แบบ 2 โรงเรียนบ้านบางครั่ง ตำบลบางวัน อำเภอคุระบุรี จังหวัดพังงา</t>
  </si>
  <si>
    <t>เครื่องเล่นสนาม ระดับก่อนประถมศึกษา แบบ 2 โรงเรียนบ้านลานข่อย ตำบลลานข่อย อำเภอป่าพะยอม จังหวัดพัทลุง</t>
  </si>
  <si>
    <t>เครื่องเล่นสนาม ระดับก่อนประถมศึกษา แบบ 2 โรงเรียนบ้านขัน ตำบลชุมพล อำเภอศรีนครินทร์ จังหวัดพัทลุง</t>
  </si>
  <si>
    <t>เครื่องเล่นสนาม ระดับก่อนประถมศึกษา แบบ 2 โรงเรียนบ้านทุ่งชุมพล ตำบลลานข่อย อำเภอป่าพะยอม จังหวัดพัทลุง</t>
  </si>
  <si>
    <t>เครื่องเล่นสนาม ระดับก่อนประถมศึกษา แบบ 1 โรงเรียนบ้านปากสระ ตำบลปันแต อำเภอควนขนุน จังหวัดพัทลุง</t>
  </si>
  <si>
    <t>เครื่องเล่นสนาม ระดับก่อนประถมศึกษา แบบ 1 โรงเรียนอนุบาลศรีนครินทร์ ตำบลชุมพล อำเภอศรีนครินทร์ จังหวัดพัทลุง</t>
  </si>
  <si>
    <t>โต๊ะเก้าอี้นักเรียน ระดับก่อนประถมศึกษา โรงเรียนอนุบาลเขาชัยสน ตำบลเขาชัยสน อำเภอเขาชัยสน จังหวัดพัทลุง</t>
  </si>
  <si>
    <t>โต๊ะเก้าอี้นักเรียน ระดับก่อนประถมศึกษา โรงเรียนบ้านม่วงทวน ตำบลหารเทา อำเภอปากพะยูน จังหวัดพัทลุง</t>
  </si>
  <si>
    <t>โต๊ะเก้าอี้นักเรียน ระดับก่อนประถมศึกษา โรงเรียนบ้านเหมืองตะกั่ว ตำบลหนองธง อำเภอป่าบอน จังหวัดพัทลุง</t>
  </si>
  <si>
    <t>โต๊ะเก้าอี้นักเรียน ระดับก่อนประถมศึกษา โรงเรียนวัดโคกตะเคียน ตำบลโคกทราย อำเภอป่าบอน จังหวัดพัทลุง</t>
  </si>
  <si>
    <t>โต๊ะเก้าอี้นักเรียน ระดับก่อนประถมศึกษา โรงเรียนบ้านน้ำตก ตำบลวังใหม่ อำเภอป่าบอน จังหวัดพัทลุง</t>
  </si>
  <si>
    <t>โต๊ะเก้าอี้นักเรียน ระดับก่อนประถมศึกษา โรงเรียนบ้านท่านางพรหม (ธนาคารกรุงเทพ 8) ตำบลเขาชัยสน อำเภอเขาชัยสน จังหวัดพัทลุง</t>
  </si>
  <si>
    <t>โต๊ะเก้าอี้นักเรียน ระดับก่อนประถมศึกษา โรงเรียนมิตรมวลชน ๑ ตำบลหนองธง อำเภอป่าบอน จังหวัดพัทลุง</t>
  </si>
  <si>
    <t>เครื่องเล่นสนาม ระดับก่อนประถมศึกษา แบบ 1 โรงเรียนสำนักสงฆ์ห้วยเรือ ตำบลหารเทา อำเภอปากพะยูน จังหวัดพัทลุง</t>
  </si>
  <si>
    <t>เครื่องเล่นสนาม ระดับก่อนประถมศึกษา แบบ 1 โรงเรียนวัดโรจนาราม ตำบลฝาละมี อำเภอปากพะยูน จังหวัดพัทลุง</t>
  </si>
  <si>
    <t>เครื่องเล่นสนาม ระดับก่อนประถมศึกษา แบบ 2 โรงเรียนบ้านหัวช้าง ตำบลตะโหมด อำเภอตะโหมด จังหวัดพัทลุง</t>
  </si>
  <si>
    <t>โต๊ะเก้าอี้นักเรียน ระดับก่อนประถมศึกษา โรงเรียนวัดเนินสมอ (พินิจวิทยา) ตำบลป่ามะคาบ อำเภอเมืองพิจิตร จังหวัดพิจิตร</t>
  </si>
  <si>
    <t>โต๊ะเก้าอี้นักเรียน ระดับก่อนประถมศึกษา โรงเรียนวัดศรีศรัทธาราม ตำบลกำแพงดิน อำเภอสามง่าม จังหวัดพิจิตร</t>
  </si>
  <si>
    <t>โต๊ะเก้าอี้นักเรียน ระดับก่อนประถมศึกษา โรงเรียนวัดบ้านใหม่ ตำบลรังนก อำเภอสามง่าม จังหวัดพิจิตร</t>
  </si>
  <si>
    <t>โต๊ะเก้าอี้นักเรียน ระดับก่อนประถมศึกษา โรงเรียนบ้านท่ากระดาน ตำบลหนองปลาไหล อำเภอวังทรายพูน จังหวัดพิจิตร</t>
  </si>
  <si>
    <t>โต๊ะเก้าอี้นักเรียน ระดับก่อนประถมศึกษา โรงเรียนบ้านหนองริ้น ตำบลวังโมกข์ อำเภอวชิรบารมี จังหวัดพิจิตร</t>
  </si>
  <si>
    <t>โต๊ะเก้าอี้นักเรียน ระดับก่อนประถมศึกษา โรงเรียนอนุบาลวชิรบารมี (ต้นประดู่) ตำบลหนองหลุม อำเภอวชิรบารมี จังหวัดพิจิตร</t>
  </si>
  <si>
    <t>โต๊ะเก้าอี้นักเรียน ระดับก่อนประถมศึกษา โรงเรียนบ้านตลุกหิน ตำบลวังทับไทร อำเภอสากเหล็ก จังหวัดพิจิตร</t>
  </si>
  <si>
    <t>โต๊ะเก้าอี้นักเรียน ระดับก่อนประถมศึกษา โรงเรียนบ้านเขาโล้น ตำบลเขาเจ็ดลูก อำเภอทับคล้อ จังหวัดพิจิตร</t>
  </si>
  <si>
    <t>โต๊ะเก้าอี้นักเรียน ระดับก่อนประถมศึกษา โรงเรียนบ้านหนองกวางลี้ (ประสิทธิ์ประชานุสรณ์) ตำบลดอนทอง อำเภอเมืองพิษณุโลก จังหวัดพิษณุโลก</t>
  </si>
  <si>
    <t>โต๊ะเก้าอี้นักเรียน ระดับก่อนประถมศึกษา โรงเรียนวัดจันทร์ตะวันออก ตำบลในเมือง อำเภอเมืองพิษณุโลก จังหวัดพิษณุโลก</t>
  </si>
  <si>
    <t>โต๊ะเก้าอี้นักเรียน ระดับก่อนประถมศึกษา โรงเรียนบ้านบางแก้ว ตำบลท่านางงาม อำเภอบางระกำ จังหวัดพิษณุโลก</t>
  </si>
  <si>
    <t>โต๊ะเก้าอี้นักเรียน ระดับก่อนประถมศึกษา โรงเรียนบ้านดงยาง ตำบลบ่อทอง อำเภอบางระกำ จังหวัดพิษณุโลก</t>
  </si>
  <si>
    <t>ครุภัณฑ์พัฒนาทักษะ ระดับก่อนประถมศึกษา แบบ 1 โรงเรียนนิคมบางระกำ 2 (ราษฎร์บำรุง) ตำบลนิคมพัฒนา อำเภอบางระกำ จังหวัดพิษณุโลก</t>
  </si>
  <si>
    <t>โต๊ะเก้าอี้นักเรียน ระดับก่อนประถมศึกษา โรงเรียนนิคมบางระกำ 1 (รุ้งวิไล) ตำบลชุมแสงสงคราม อำเภอบางระกำ จังหวัดพิษณุโลก</t>
  </si>
  <si>
    <t>ครุภัณฑ์พัฒนาทักษะ ระดับก่อนประถมศึกษา แบบ 1 โรงเรียนวัดคุยขวาง ตำบลคุยม่วง อำเภอบางระกำ จังหวัดพิษณุโลก</t>
  </si>
  <si>
    <t>โต๊ะเก้าอี้นักเรียน ระดับก่อนประถมศึกษา โรงเรียนบ้านใหม่เจริญธรรม ตำบลนิคมพัฒนา อำเภอบางระกำ จังหวัดพิษณุโลก</t>
  </si>
  <si>
    <t>ครุภัณฑ์พัฒนาทักษะ ระดับก่อนประถมศึกษา แบบ 1 โรงเรียนบ้านประดาประชาราษฎร์ ตำบลบึงกอก อำเภอบางระกำ จังหวัดพิษณุโลก</t>
  </si>
  <si>
    <t>โต๊ะเก้าอี้นักเรียน ระดับก่อนประถมศึกษา โรงเรียนวัดบึงบอน ตำบลหนองกุลา อำเภอบางระกำ จังหวัดพิษณุโลก</t>
  </si>
  <si>
    <t>โต๊ะเก้าอี้นักเรียน ระดับก่อนประถมศึกษา โรงเรียนบ้านเสวยซุง ตำบลบึงกอก อำเภอบางระกำ จังหวัดพิษณุโลก</t>
  </si>
  <si>
    <t>โต๊ะเก้าอี้นักเรียน ระดับก่อนประถมศึกษา โรงเรียนวัดหนองขานาง ตำบลคุยม่วง อำเภอบางระกำ จังหวัดพิษณุโลก</t>
  </si>
  <si>
    <t>โต๊ะเก้าอี้นักเรียน ระดับก่อนประถมศึกษา โรงเรียนบ้านวังตาดราษฎร์อุทิศ ตำบลวังนกแอ่น อำเภอวังทอง จังหวัดพิษณุโลก</t>
  </si>
  <si>
    <t>โต๊ะเก้าอี้นักเรียน ระดับก่อนประถมศึกษา โรงเรียนวัดกรุงศรีเจริญ ตำบลนครป่าหมาก อำเภอบางกระทุ่ม จังหวัดพิษณุโลก</t>
  </si>
  <si>
    <t>โต๊ะเก้าอี้นักเรียน ระดับก่อนประถมศึกษา โรงเรียนวัดแหลมพระธาตุ ตำบลนครป่าหมาก อำเภอบางกระทุ่ม จังหวัดพิษณุโลก</t>
  </si>
  <si>
    <t>โต๊ะเก้าอี้นักเรียน ระดับก่อนประถมศึกษา โรงเรียนบ้านซำหวาย ตำบลบ้านกลาง อำเภอวังทอง จังหวัดพิษณุโลก</t>
  </si>
  <si>
    <t>โต๊ะเก้าอี้นักเรียน ระดับก่อนประถมศึกษา โรงเรียนบ้านทุ่งเอี้ยงสามัคคี ตำบลบ้านกลาง อำเภอวังทอง จังหวัดพิษณุโลก</t>
  </si>
  <si>
    <t>โต๊ะเก้าอี้นักเรียน ระดับก่อนประถมศึกษา โรงเรียนบ้านทุ่งน้อย ตำบลท่าตาล อำเภอบางกระทุ่ม จังหวัดพิษณุโลก</t>
  </si>
  <si>
    <t>โต๊ะเก้าอี้นักเรียน ระดับก่อนประถมศึกษา โรงเรียนบ้านป่าซ่าน ตำบลบ้านพร้าว อำเภอนครไทย จังหวัดพิษณุโลก</t>
  </si>
  <si>
    <t>โต๊ะเก้าอี้นักเรียน ระดับก่อนประถมศึกษา โรงเรียนวัดธรรมาราม ตำบลวงฆ้อง อำเภอพรหมพิราม จังหวัดพิษณุโลก</t>
  </si>
  <si>
    <t>โต๊ะเก้าอี้นักเรียน ระดับก่อนประถมศึกษา โรงเรียนเกษตรสุขราษฎร์บำรุง ตำบลบ้านแยง อำเภอนครไทย จังหวัดพิษณุโลก</t>
  </si>
  <si>
    <t>โต๊ะเก้าอี้นักเรียน ระดับก่อนประถมศึกษา โรงเรียนบ้านหนองมะคัง (จ่างอนุสรณ์) ตำบลท้อแท้ อำเภอวัดโบสถ์ จังหวัดพิษณุโลก</t>
  </si>
  <si>
    <t>โต๊ะเก้าอี้นักเรียน ระดับก่อนประถมศึกษา โรงเรียนบ้านเขาย้อย ตำบลเขาย้อย อำเภอเขาย้อย จังหวัดเพชรบุรี</t>
  </si>
  <si>
    <t>เครื่องเล่นสนาม ระดับก่อนประถมศึกษา แบบ 1 โรงเรียนบ้านบ่อโพง ตำบลหนองขนาน อำเภอเมืองเพชรบุรี จังหวัดเพชรบุรี</t>
  </si>
  <si>
    <t>โต๊ะเก้าอี้นักเรียน ระดับก่อนประถมศึกษา โรงเรียนบ้านบางกุฬา ตำบลหาดเจ้าสำราญ อำเภอเมืองเพชรบุรี จังหวัดเพชรบุรี</t>
  </si>
  <si>
    <t>เครื่องเล่นสนาม ระดับก่อนประถมศึกษา แบบ 1 โรงเรียนบ้านบ่อหวาย ตำบลโพไร่หวาน อำเภอเมืองเพชรบุรี จังหวัดเพชรบุรี</t>
  </si>
  <si>
    <t>โต๊ะเก้าอี้นักเรียน ระดับก่อนประถมศึกษา โรงเรียนวัดท่าขาม (สะเทื้อนราษฎร์อุปถัมภ์) ตำบลท่าคอย อำเภอท่ายาง จังหวัดเพชรบุรี</t>
  </si>
  <si>
    <t>โต๊ะเก้าอี้นักเรียน ระดับก่อนประถมศึกษา โรงเรียนบ้านต้นเกด ตำบลแก่งกระจาน อำเภอแก่งกระจาน จังหวัดเพชรบุรี</t>
  </si>
  <si>
    <t>โต๊ะเก้าอี้นักเรียน ระดับก่อนประถมศึกษา โรงเรียนบ้านท่ากกตาล ตำบลดงมูลเหล็ก อำเภอเมืองเพชรบูรณ์ จังหวัดเพชรบูรณ์</t>
  </si>
  <si>
    <t>โต๊ะเก้าอี้นักเรียน ระดับก่อนประถมศึกษา โรงเรียนบ้านห้วยไคร้ ตำบลตะเบาะ อำเภอเมืองเพชรบูรณ์ จังหวัดเพชรบูรณ์</t>
  </si>
  <si>
    <t>โต๊ะเก้าอี้นักเรียน ระดับก่อนประถมศึกษา โรงเรียนบ้านห้วยตูม ตำบลพุทธบาท อำเภอชนแดน จังหวัดเพชรบูรณ์</t>
  </si>
  <si>
    <t>โต๊ะเก้าอี้นักเรียน ระดับก่อนประถมศึกษา โรงเรียนบ้านยางหัวลม ตำบลวังชมภู อำเภอเมืองเพชรบูรณ์ จังหวัดเพชรบูรณ์</t>
  </si>
  <si>
    <t>โต๊ะเก้าอี้นักเรียน ระดับก่อนประถมศึกษา โรงเรียนบ้านดงลาน ตำบลลาดแค อำเภอชนแดน จังหวัดเพชรบูรณ์</t>
  </si>
  <si>
    <t>ครุภัณฑ์พัฒนาทักษะ ระดับก่อนประถมศึกษา แบบ 1 โรงเรียนบ้านซับข่อย ตำบลวังชมภู อำเภอเมืองเพชรบูรณ์ จังหวัดเพชรบูรณ์</t>
  </si>
  <si>
    <t>เครื่องเล่นสนาม ระดับก่อนประถมศึกษา แบบ 1 โรงเรียนบ้านดงลาน ตำบลลาดแค อำเภอชนแดน จังหวัดเพชรบูรณ์</t>
  </si>
  <si>
    <t>โต๊ะเก้าอี้นักเรียน ระดับก่อนประถมศึกษา โรงเรียนบ้านสักหลง ตำบลสักหลง อำเภอหล่มสัก จังหวัดเพชรบูรณ์</t>
  </si>
  <si>
    <t>เครื่องเล่นสนาม ระดับก่อนประถมศึกษา แบบ 1 โรงเรียนบ้านตาดข่าพัฒนา ตำบลตาดกลอย อำเภอหล่มเก่า จังหวัดเพชรบูรณ์</t>
  </si>
  <si>
    <t>โต๊ะเก้าอี้นักเรียน ระดับก่อนประถมศึกษา โรงเรียนบ้านซับกระถินทอง ตำบลบ่อไทย อำเภอหนองไผ่ จังหวัดเพชรบูรณ์</t>
  </si>
  <si>
    <t>โต๊ะเก้าอี้นักเรียน ระดับก่อนประถมศึกษา โรงเรียนบ้านไร่ตาพุฒ ตำบลสามแยก อำเภอวิเชียรบุรี จังหวัดเพชรบูรณ์</t>
  </si>
  <si>
    <t>โต๊ะเก้าอี้นักเรียน ระดับก่อนประถมศึกษา โรงเรียนบ้านจัดสรร ตำบลนาสนุ่น อำเภอศรีเทพ จังหวัดเพชรบูรณ์</t>
  </si>
  <si>
    <t>โต๊ะเก้าอี้นักเรียน ระดับก่อนประถมศึกษา โรงเรียนบ้านพนมเพชร ตำบลศรีมงคล อำเภอบึงสามพัน จังหวัดเพชรบูรณ์</t>
  </si>
  <si>
    <t>โต๊ะเก้าอี้นักเรียน ระดับก่อนประถมศึกษา โรงเรียนบ้านนาวังแหน ตำบลบ่อไทย อำเภอหนองไผ่ จังหวัดเพชรบูรณ์</t>
  </si>
  <si>
    <t>โต๊ะเก้าอี้นักเรียน ระดับก่อนประถมศึกษา โรงเรียนบ้านกระทุ่มทองประชาสรรค์ ตำบลซับสมบูรณ์ อำเภอวิเชียรบุรี จังหวัดเพชรบูรณ์</t>
  </si>
  <si>
    <t>โต๊ะเก้าอี้นักเรียน ระดับก่อนประถมศึกษา โรงเรียนบ้านโป่งบุญเจริญ ตำบลวังพิกุล อำเภอบึงสามพัน จังหวัดเพชรบูรณ์</t>
  </si>
  <si>
    <t>โต๊ะเก้าอี้นักเรียน ระดับก่อนประถมศึกษา โรงเรียนบ้านไทรทอง ตำบลวังโบสถ์ อำเภอหนองไผ่ จังหวัดเพชรบูรณ์</t>
  </si>
  <si>
    <t>โต๊ะเก้าอี้นักเรียน ระดับก่อนประถมศึกษา โรงเรียนบ้านใหม่วิไลวัลย์ ตำบลบ่อรัง อำเภอวิเชียรบุรี จังหวัดเพชรบูรณ์</t>
  </si>
  <si>
    <t>โต๊ะเก้าอี้นักเรียน ระดับก่อนประถมศึกษา โรงเรียนบ้านพงษ์เพชรอนุสรณ์ ตำบลกองทูล อำเภอหนองไผ่ จังหวัดเพชรบูรณ์</t>
  </si>
  <si>
    <t>โต๊ะเก้าอี้นักเรียน ระดับก่อนประถมศึกษา โรงเรียนบ้านวังท่าดี ตำบลวังท่าดี อำเภอหนองไผ่ จังหวัดเพชรบูรณ์</t>
  </si>
  <si>
    <t>โต๊ะเก้าอี้นักเรียน ระดับก่อนประถมศึกษา โรงเรียนบ้านเพชรละคร ตำบลเพชรละคร อำเภอหนองไผ่ จังหวัดเพชรบูรณ์</t>
  </si>
  <si>
    <t>โต๊ะเก้าอี้นักเรียน ระดับก่อนประถมศึกษา โรงเรียนบ้านวังเบอะ ตำบลวังชิ้น อำเภอวังชิ้น จังหวัดแพร่</t>
  </si>
  <si>
    <t>โต๊ะเก้าอี้นักเรียน ระดับก่อนประถมศึกษา โรงเรียนบ้านน้ำแรม ตำบลห้วยไร่ อำเภอเด่นชัย จังหวัดแพร่</t>
  </si>
  <si>
    <t>โต๊ะเก้าอี้นักเรียน ระดับก่อนประถมศึกษา โรงเรียนประชารัฐวิทยาคาร ตำบลทุ่งแล้ง อำเภอลอง จังหวัดแพร่</t>
  </si>
  <si>
    <t>โต๊ะเก้าอี้นักเรียน ระดับก่อนประถมศึกษา โรงเรียนบ้านในทอน ตำบลสาคู อำเภอถลาง จังหวัดภูเก็ต</t>
  </si>
  <si>
    <t>โต๊ะเก้าอี้นักเรียน ระดับก่อนประถมศึกษา โรงเรียนบ้านโคกกุง ตำบลโนนแดง อำเภอบรบือ จังหวัดมหาสารคาม</t>
  </si>
  <si>
    <t>โต๊ะเก้าอี้นักเรียน ระดับก่อนประถมศึกษา โรงเรียนบ้านดอนเวียงจันทน์ ตำบลท่าขอนยาง อำเภอกันทรวิชัย จังหวัดมหาสารคาม</t>
  </si>
  <si>
    <t>โต๊ะเก้าอี้นักเรียน ระดับก่อนประถมศึกษา โรงเรียนบ้านหัวหนอง ตำบลโนนแดง อำเภอบรบือ จังหวัดมหาสารคาม</t>
  </si>
  <si>
    <t>โต๊ะเก้าอี้นักเรียน ระดับก่อนประถมศึกษา โรงเรียนบ้านเปลือยหนองตูบ ตำบลหนองโก อำเภอบรบือ จังหวัดมหาสารคาม</t>
  </si>
  <si>
    <t>โต๊ะเก้าอี้นักเรียน ระดับก่อนประถมศึกษา โรงเรียนบ้านศาลา ตำบลโนนแดง อำเภอบรบือ จังหวัดมหาสารคาม</t>
  </si>
  <si>
    <t>โต๊ะเก้าอี้นักเรียน ระดับก่อนประถมศึกษา โรงเรียนบ้านเกิ้ง ตำบลเกิ้ง อำเภอเมืองมหาสารคาม จังหวัดมหาสารคาม</t>
  </si>
  <si>
    <t>โต๊ะเก้าอี้นักเรียน ระดับก่อนประถมศึกษา โรงเรียนบ้านดอนก่อกกเหลี่ยม ตำบลวังแสง อำเภอแกดำ จังหวัดมหาสารคาม</t>
  </si>
  <si>
    <t>โต๊ะเก้าอี้นักเรียน ระดับก่อนประถมศึกษา โรงเรียนบ้านเหล่า ตำบลโคกพระ อำเภอกันทรวิชัย จังหวัดมหาสารคาม</t>
  </si>
  <si>
    <t>โต๊ะเก้าอี้นักเรียน ระดับก่อนประถมศึกษา โรงเรียนบ้านหนองสิม ตำบลหนองสิม อำเภอบรบือ จังหวัดมหาสารคาม</t>
  </si>
  <si>
    <t>โต๊ะเก้าอี้นักเรียน ระดับก่อนประถมศึกษา โรงเรียนบ้านหนองโดนหอกลอง ตำบลหนองสิม อำเภอบรบือ จังหวัดมหาสารคาม</t>
  </si>
  <si>
    <t>โต๊ะเก้าอี้นักเรียน ระดับก่อนประถมศึกษา โรงเรียนบ้านโนนตาลกุดเวียนหนองหญ้าม้า ตำบลมะค่า อำเภอกันทรวิชัย จังหวัดมหาสารคาม</t>
  </si>
  <si>
    <t>โต๊ะเก้าอี้นักเรียน ระดับก่อนประถมศึกษา โรงเรียนวัดนาดีวราราม ตำบลบรบือ อำเภอบรบือ จังหวัดมหาสารคาม</t>
  </si>
  <si>
    <t>โต๊ะเก้าอี้นักเรียน ระดับก่อนประถมศึกษา โรงเรียนบ้านหนองหิน ตำบลโคกก่อ อำเภอเมืองมหาสารคาม จังหวัดมหาสารคาม</t>
  </si>
  <si>
    <t>โต๊ะเก้าอี้นักเรียน ระดับก่อนประถมศึกษา โรงเรียนบ้านขีศรีสง่าโนนเสียว ตำบลเขวาใหญ่ อำเภอกันทรวิชัย จังหวัดมหาสารคาม</t>
  </si>
  <si>
    <t>โต๊ะเก้าอี้นักเรียน ระดับก่อนประถมศึกษา โรงเรียนบ้านทัน ตำบลนาสีนวน อำเภอกันทรวิชัย จังหวัดมหาสารคาม</t>
  </si>
  <si>
    <t>โต๊ะเก้าอี้นักเรียน ระดับก่อนประถมศึกษา โรงเรียนบ้านนาแพงดอนไฮ ตำบลห้วยแอ่ง อำเภอเมืองมหาสารคาม จังหวัดมหาสารคาม</t>
  </si>
  <si>
    <t>โต๊ะเก้าอี้นักเรียน ระดับก่อนประถมศึกษา โรงเรียนบ้านเขวาโดนแหย่งสามัคคี ตำบลนาสีนวน อำเภอกันทรวิชัย จังหวัดมหาสารคาม</t>
  </si>
  <si>
    <t>ครุภัณฑ์พัฒนาทักษะ ระดับก่อนประถมศึกษา แบบ 1 โรงเรียนบ้านโคกไร่ ตำบลหนองกุง อำเภอแกดำ จังหวัดมหาสารคาม</t>
  </si>
  <si>
    <t>ครุภัณฑ์พัฒนาทักษะ ระดับก่อนประถมศึกษา แบบ 3 โรงเรียนหลักเมืองมหาสารคาม ตำบลตลาด อำเภอเมืองมหาสารคาม จังหวัดมหาสารคาม</t>
  </si>
  <si>
    <t>ครุภัณฑ์พัฒนาทักษะ ระดับก่อนประถมศึกษา แบบ 2 โรงเรียนบ้านกำพี้เหล่ากาเจริญศิลป์ ตำบลกำพี้ อำเภอบรบือ จังหวัดมหาสารคาม</t>
  </si>
  <si>
    <t>ครุภัณฑ์พัฒนาทักษะ ระดับก่อนประถมศึกษา แบบ 2 โรงเรียนบ้านขามเฒ่า ตำบลขามเฒ่าพัฒนา อำเภอกันทรวิชัย จังหวัดมหาสารคาม</t>
  </si>
  <si>
    <t>เครื่องเล่นสนาม ระดับก่อนประถมศึกษา แบบ 2 โรงเรียนบ้านดอนก่อ ตำบลวังไชย อำเภอบรบือ จังหวัดมหาสารคาม</t>
  </si>
  <si>
    <t>เครื่องเล่นสนาม ระดับก่อนประถมศึกษา แบบ 2 โรงเรียนบ้านเหล่าจั่นนาภู ตำบลแกดำ อำเภอแกดำ จังหวัดมหาสารคาม</t>
  </si>
  <si>
    <t>เครื่องเล่นสนาม ระดับก่อนประถมศึกษา แบบ 1 โรงเรียนบ้านเอียด (สังฆราษฎร์รังสรรค์) ตำบลเขวา อำเภอเมืองมหาสารคาม จังหวัดมหาสารคาม</t>
  </si>
  <si>
    <t>เครื่องเล่นสนาม ระดับก่อนประถมศึกษา แบบ 1 โรงเรียนบ้านหัวขัว ตำบลท่าขอนยาง อำเภอกันทรวิชัย จังหวัดมหาสารคาม</t>
  </si>
  <si>
    <t>โต๊ะเก้าอี้นักเรียน ระดับก่อนประถมศึกษา โรงเรียนบ้านยางอิไลดอนก่อ ตำบลกู่สันตรัตน์ อำเภอนาดูน จังหวัดมหาสารคาม</t>
  </si>
  <si>
    <t>โต๊ะเก้าอี้นักเรียน ระดับก่อนประถมศึกษา โรงเรียนบ้านหัวช้างโคกม่วง ตำบลบ้านกู่ อำเภอยางสีสุราช จังหวัดมหาสารคาม</t>
  </si>
  <si>
    <t>โต๊ะเก้าอี้นักเรียน ระดับก่อนประถมศึกษา โรงเรียนบ้านโดน ตำบลแวงดง อำเภอยางสีสุราช จังหวัดมหาสารคาม</t>
  </si>
  <si>
    <t>ครุภัณฑ์พัฒนาทักษะ ระดับก่อนประถมศึกษา แบบ 2 โรงเรียนบ้านโคกไร่ ตำบลงัวบา อำเภอวาปีปทุม จังหวัดมหาสารคาม</t>
  </si>
  <si>
    <t>โต๊ะเก้าอี้นักเรียน ระดับก่อนประถมศึกษา โรงเรียนบ้านเหล่าจั่น ตำบลหนองคู อำเภอนาดูน จังหวัดมหาสารคาม</t>
  </si>
  <si>
    <t>โต๊ะเก้าอี้นักเรียน ระดับก่อนประถมศึกษา โรงเรียนบ้านโนนบ่อ ตำบลเมืองเตา อำเภอพยัคฆภูมิพิสัย จังหวัดมหาสารคาม</t>
  </si>
  <si>
    <t>โต๊ะเก้าอี้นักเรียน ระดับก่อนประถมศึกษา โรงเรียนบ้านโนนเขวาหนองแสง ตำบลหนองทุ่ม อำเภอวาปีปทุม จังหวัดมหาสารคาม</t>
  </si>
  <si>
    <t>โต๊ะเก้าอี้นักเรียน ระดับก่อนประถมศึกษา โรงเรียนบ้านอีโต้ ตำบลหนองกุง อำเภอนาเชือก จังหวัดมหาสารคาม</t>
  </si>
  <si>
    <t>โต๊ะเก้าอี้นักเรียน ระดับก่อนประถมศึกษา โรงเรียนบ้านเม็กน้อยหนองไผ่ ตำบลเม็กดำ อำเภอพยัคฆภูมิพิสัย จังหวัดมหาสารคาม</t>
  </si>
  <si>
    <t>โต๊ะเก้าอี้นักเรียน ระดับก่อนประถมศึกษา โรงเรียนบ้านตำแย ตำบลโพธิ์ชัย อำเภอวาปีปทุม จังหวัดมหาสารคาม</t>
  </si>
  <si>
    <t>โต๊ะเก้าอี้นักเรียน ระดับก่อนประถมศึกษา โรงเรียนบ้านเมืองเตา ตำบลเมืองเตา อำเภอพยัคฆภูมิพิสัย จังหวัดมหาสารคาม</t>
  </si>
  <si>
    <t>ครุภัณฑ์พัฒนาทักษะ ระดับก่อนประถมศึกษา แบบ 1 โรงเรียนบ้านเหล่าน้อย ตำบลนาสีนวล อำเภอพยัคฆภูมิพิสัย จังหวัดมหาสารคาม</t>
  </si>
  <si>
    <t>โต๊ะเก้าอี้นักเรียน ระดับก่อนประถมศึกษา โรงเรียนบ้านสระแก้วหนองคู ตำบลงัวบา อำเภอวาปีปทุม จังหวัดมหาสารคาม</t>
  </si>
  <si>
    <t>โต๊ะเก้าอี้นักเรียน ระดับก่อนประถมศึกษา โรงเรียนบ้านหนองแวงบกไผ่ล้อมวิทยา ตำบลขามป้อม อำเภอวาปีปทุม จังหวัดมหาสารคาม</t>
  </si>
  <si>
    <t>โต๊ะเก้าอี้นักเรียน ระดับก่อนประถมศึกษา โรงเรียนบ้านหนองนาใน ตำบลหนองบัว อำเภอพยัคฆภูมิพิสัย จังหวัดมหาสารคาม</t>
  </si>
  <si>
    <t>โต๊ะเก้าอี้นักเรียน ระดับก่อนประถมศึกษา โรงเรียนบ้านดงบากหนองตาเต็น ตำบลภารแอ่น อำเภอพยัคฆภูมิพิสัย จังหวัดมหาสารคาม</t>
  </si>
  <si>
    <t>เครื่องเล่นสนาม ระดับก่อนประถมศึกษา แบบ 1 โรงเรียนบ้านมะแซวหนองโง้ง ตำบลบ้านหวาย อำเภอวาปีปทุม จังหวัดมหาสารคาม</t>
  </si>
  <si>
    <t>โต๊ะเก้าอี้นักเรียน ระดับก่อนประถมศึกษา โรงเรียนบ้านเลิงบัว ตำบลเลิงใต้ อำเภอโกสุมพิสัย จังหวัดมหาสารคาม</t>
  </si>
  <si>
    <t>โต๊ะเก้าอี้นักเรียน ระดับก่อนประถมศึกษา โรงเรียนบ้านสังข์ทอง ตำบลหัวขวาง อำเภอโกสุมพิสัย จังหวัดมหาสารคาม</t>
  </si>
  <si>
    <t>โต๊ะเก้าอี้นักเรียน ระดับก่อนประถมศึกษา โรงเรียนบ้านยางน้อย ตำบลยางน้อย อำเภอโกสุมพิสัย จังหวัดมหาสารคาม</t>
  </si>
  <si>
    <t>โต๊ะเก้าอี้นักเรียน ระดับก่อนประถมศึกษา โรงเรียนบ้านโนนคัดเค้าคุยกอก ตำบลแห่ใต้ อำเภอโกสุมพิสัย จังหวัดมหาสารคาม</t>
  </si>
  <si>
    <t>โต๊ะเก้าอี้นักเรียน ระดับก่อนประถมศึกษา โรงเรียนบ้านหนองนาไร่เดียว ตำบลกุดปลาดุก อำเภอชื่นชม จังหวัดมหาสารคาม</t>
  </si>
  <si>
    <t>โต๊ะเก้าอี้นักเรียน ระดับก่อนประถมศึกษา โรงเรียนบ้านหนองบุญชู ตำบลกู่ทอง อำเภอเชียงยืน จังหวัดมหาสารคาม</t>
  </si>
  <si>
    <t>โต๊ะเก้าอี้นักเรียน ระดับก่อนประถมศึกษา โรงเรียนบ้านโจดบัวบาน ตำบลกู่ทอง อำเภอเชียงยืน จังหวัดมหาสารคาม</t>
  </si>
  <si>
    <t>โต๊ะเก้าอี้นักเรียน ระดับก่อนประถมศึกษา โรงเรียนบ้านหนองล่าม ตำบลเหล่าบัวบาน อำเภอเชียงยืน จังหวัดมหาสารคาม</t>
  </si>
  <si>
    <t>โต๊ะเก้าอี้นักเรียน ระดับก่อนประถมศึกษา โรงเรียนบ้านขีหนองจิก ตำบลหนองซอน อำเภอเชียงยืน จังหวัดมหาสารคาม</t>
  </si>
  <si>
    <t>โต๊ะเก้าอี้นักเรียน ระดับก่อนประถมศึกษา โรงเรียนบ้านหนองโดน ตำบลนาโพธิ์ อำเภอกุดรัง จังหวัดมหาสารคาม</t>
  </si>
  <si>
    <t>โต๊ะเก้าอี้นักเรียน ระดับก่อนประถมศึกษา โรงเรียนบ้านหนองเขื่อน ตำบลเขวาไร่ อำเภอโกสุมพิสัย จังหวัดมหาสารคาม</t>
  </si>
  <si>
    <t>โต๊ะเก้าอี้นักเรียน ระดับก่อนประถมศึกษา โรงเรียนบ้านนาแพงโคกน้ำสร้าง ตำบลหว้านใหญ่ อำเภอหว้านใหญ่ จังหวัดมุกดาหาร</t>
  </si>
  <si>
    <t>โต๊ะเก้าอี้นักเรียน ระดับก่อนประถมศึกษา โรงเรียนบ้านนาสองเหมือง ตำบลนากอก อำเภอนิคมคำสร้อย จังหวัดมุกดาหาร</t>
  </si>
  <si>
    <t>โต๊ะเก้าอี้นักเรียน ระดับก่อนประถมศึกษา โรงเรียนบ้านป่งเปือย ตำบลนาโสก อำเภอเมืองมุกดาหาร จังหวัดมุกดาหาร</t>
  </si>
  <si>
    <t>โต๊ะเก้าอี้นักเรียน ระดับก่อนประถมศึกษา โรงเรียนบ้านเหล่าดง ตำบลหนองบัว อำเภอดงหลวง จังหวัดมุกดาหาร</t>
  </si>
  <si>
    <t>โต๊ะเก้าอี้นักเรียน ระดับก่อนประถมศึกษา โรงเรียนบ้านหนองแคนนาจาน ตำบลดงเย็น อำเภอเมืองมุกดาหาร จังหวัดมุกดาหาร</t>
  </si>
  <si>
    <t>โต๊ะเก้าอี้นักเรียน ระดับก่อนประถมศึกษา โรงเรียนชุมชนบางทรายใหญ่ ตำบลบางทรายใหญ่ อำเภอเมืองมุกดาหาร จังหวัดมุกดาหาร</t>
  </si>
  <si>
    <t>โต๊ะเก้าอี้นักเรียน ระดับก่อนประถมศึกษา โรงเรียนบ้านเหล่าป่าเป้ด ตำบลนาโสก อำเภอเมืองมุกดาหาร จังหวัดมุกดาหาร</t>
  </si>
  <si>
    <t>โต๊ะเก้าอี้นักเรียน ระดับก่อนประถมศึกษา โรงเรียนบ้านกุดแข้ใต้ ตำบลกุดแข้ อำเภอเมืองมุกดาหาร จังหวัดมุกดาหาร</t>
  </si>
  <si>
    <t>โต๊ะเก้าอี้นักเรียน ระดับก่อนประถมศึกษา โรงเรียนบ้านติ้วราษฎร์อุทิศ ตำบลพังแดง อำเภอดงหลวง จังหวัดมุกดาหาร</t>
  </si>
  <si>
    <t>โต๊ะเก้าอี้นักเรียน ระดับก่อนประถมศึกษา โรงเรียนบ้านคันแท ตำบลหนองสูง อำเภอหนองสูง จังหวัดมุกดาหาร</t>
  </si>
  <si>
    <t>โต๊ะเก้าอี้นักเรียน ระดับก่อนประถมศึกษา โรงเรียนพระราชทานบ้านหนองหมู ตำบลพังแดง อำเภอดงหลวง จังหวัดมุกดาหาร</t>
  </si>
  <si>
    <t>โต๊ะเก้าอี้นักเรียน ระดับก่อนประถมศึกษา โรงเรียนบ้านภู ตำบลบ้านเป้า อำเภอหนองสูง จังหวัดมุกดาหาร</t>
  </si>
  <si>
    <t>โต๊ะเก้าอี้นักเรียน ระดับก่อนประถมศึกษา โรงเรียนบ้านผาสำราญ ตำบลเมืองแปง อำเภอปาย จังหวัดแม่ฮ่องสอน</t>
  </si>
  <si>
    <t>โต๊ะเก้าอี้นักเรียน ระดับก่อนประถมศึกษา โรงเรียนชุมชนบ้านหมอกจำแป่ ตำบลหมอกจำแป่ อำเภอเมืองแม่ฮ่องสอน จังหวัดแม่ฮ่องสอน</t>
  </si>
  <si>
    <t>โต๊ะเก้าอี้นักเรียน ระดับก่อนประถมศึกษา โรงเรียนบ้านดูลาเปอร์ ตำบลห้วยห้อม อำเภอแม่ลาน้อย จังหวัดแม่ฮ่องสอน</t>
  </si>
  <si>
    <t>โต๊ะเก้าอี้นักเรียน ระดับก่อนประถมศึกษา โรงเรียนไทยรัฐวิทยา 33 (บ้านทุ่งพร้าว) ตำบลแม่สะเรียง อำเภอแม่สะเรียง จังหวัดแม่ฮ่องสอน</t>
  </si>
  <si>
    <t>โต๊ะเก้าอี้นักเรียน ระดับก่อนประถมศึกษา โรงเรียนบ้านแม่งะ ตำบลแม่ลาน้อย อำเภอแม่ลาน้อย จังหวัดแม่ฮ่องสอน</t>
  </si>
  <si>
    <t>โต๊ะเก้าอี้นักเรียน ระดับก่อนประถมศึกษา โรงเรียนบ้านช่างหม้อ ตำบลป่าแป๋ อำเภอแม่สะเรียง จังหวัดแม่ฮ่องสอน</t>
  </si>
  <si>
    <t>โต๊ะเก้าอี้นักเรียน ระดับก่อนประถมศึกษา โรงเรียนบ้านหนองม่วน ตำบลแม่นาจาง อำเภอแม่ลาน้อย จังหวัดแม่ฮ่องสอน</t>
  </si>
  <si>
    <t>โต๊ะเก้าอี้นักเรียน ระดับก่อนประถมศึกษา โรงเรียนบ้านพระบาทห้วยผึ้ง ตำบลแม่ลาน้อย อำเภอแม่ลาน้อย จังหวัดแม่ฮ่องสอน</t>
  </si>
  <si>
    <t>โต๊ะเก้าอี้นักเรียน ระดับก่อนประถมศึกษา โรงเรียนบ้านตูม (สังวาลย์ราษฎร์สามัคคี) ตำบลกุดน้ำใส อำเภอค้อวัง จังหวัดยโสธร</t>
  </si>
  <si>
    <t>โต๊ะเก้าอี้นักเรียน ระดับก่อนประถมศึกษา โรงเรียนบ้านกุดจอกห้องพอกขี้เหล็ก ตำบลน้ำคำใหญ่ อำเภอเมืองยโสธร จังหวัดยโสธร</t>
  </si>
  <si>
    <t>โต๊ะเก้าอี้นักเรียน ระดับก่อนประถมศึกษา โรงเรียนบ้านหนองเสียวชัยมงคล ตำบลกู่จาน อำเภอคำเขื่อนแก้ว จังหวัดยโสธร</t>
  </si>
  <si>
    <t>โต๊ะเก้าอี้นักเรียน ระดับก่อนประถมศึกษา โรงเรียนบ้านผักบุ้ง ตำบลดงแคนใหญ่ อำเภอคำเขื่อนแก้ว จังหวัดยโสธร</t>
  </si>
  <si>
    <t>โต๊ะเก้าอี้นักเรียน ระดับก่อนประถมศึกษา โรงเรียนบ้านหนองบอน ตำบลกุดชุม อำเภอกุดชุม จังหวัดยโสธร</t>
  </si>
  <si>
    <t>โต๊ะเก้าอี้นักเรียน ระดับก่อนประถมศึกษา โรงเรียนบ้านดอนม่วงป่าโมง ตำบลกุดแห่ อำเภอเลิงนกทา จังหวัดยโสธร</t>
  </si>
  <si>
    <t>โต๊ะเก้าอี้นักเรียน ระดับก่อนประถมศึกษา โรงเรียนบ้านน้ำคำ ตำบลน้ำคำ อำเภอไทยเจริญ จังหวัดยโสธร</t>
  </si>
  <si>
    <t>โต๊ะเก้าอี้นักเรียน ระดับก่อนประถมศึกษา โรงเรียนบ้านห้องแซง ตำบลห้องแซง อำเภอเลิงนกทา จังหวัดยโสธร</t>
  </si>
  <si>
    <t>โต๊ะเก้าอี้นักเรียน ระดับก่อนประถมศึกษา โรงเรียนบ้านช่องเม็ก ตำบลบุ่งค้า อำเภอเลิงนกทา จังหวัดยโสธร</t>
  </si>
  <si>
    <t>โต๊ะเก้าอี้นักเรียน ระดับก่อนประถมศึกษา โรงเรียนบ้านกุดโจด ตำบลสวาท อำเภอเลิงนกทา จังหวัดยโสธร</t>
  </si>
  <si>
    <t>โต๊ะเก้าอี้นักเรียน ระดับก่อนประถมศึกษา โรงเรียนบ้านเชียงเครือคำสร้างบ่อ ตำบลกระจาย อำเภอป่าติ้ว จังหวัดยโสธร</t>
  </si>
  <si>
    <t>โต๊ะเก้าอี้นักเรียน ระดับก่อนประถมศึกษา โรงเรียนบ้านหนองแก ตำบลกุดชุม อำเภอกุดชุม จังหวัดยโสธร</t>
  </si>
  <si>
    <t>โต๊ะเก้าอี้นักเรียน ระดับก่อนประถมศึกษา โรงเรียนบ้านหนองยางห้วยสะแบก ตำบลโคกสำราญ อำเภอเลิงนกทา จังหวัดยโสธร</t>
  </si>
  <si>
    <t>โต๊ะเก้าอี้นักเรียน ระดับก่อนประถมศึกษา โรงเรียนบ้านป่าตาว ตำบลไทยเจริญ อำเภอไทยเจริญ จังหวัดยโสธร</t>
  </si>
  <si>
    <t>โต๊ะเก้าอี้นักเรียน ระดับก่อนประถมศึกษา โรงเรียนบ้านสุขเกษม ( สาขาบ้านคำม่วงไข่) ตำบลโนนเปือย อำเภอกุดชุม จังหวัดยโสธร</t>
  </si>
  <si>
    <t>โต๊ะเก้าอี้นักเรียน ระดับก่อนประถมศึกษา โรงเรียนบ้านสร้างแต้นาประเสริฐ ตำบลโพนงาม อำเภอกุดชุม จังหวัดยโสธร</t>
  </si>
  <si>
    <t>โต๊ะเก้าอี้นักเรียน ระดับก่อนประถมศึกษา โรงเรียนบ้านสามแยกภูกอย ตำบลไทยเจริญ อำเภอไทยเจริญ จังหวัดยโสธร</t>
  </si>
  <si>
    <t>โต๊ะเก้าอี้นักเรียน ระดับก่อนประถมศึกษา โรงเรียนบ้านหนองแคนน้อย ตำบลบุ่งค้า อำเภอเลิงนกทา จังหวัดยโสธร</t>
  </si>
  <si>
    <t>โต๊ะเก้าอี้นักเรียน ระดับก่อนประถมศึกษา โรงเรียนบ้านหนองเรือ ตำบลกุดชุม อำเภอกุดชุม จังหวัดยโสธร</t>
  </si>
  <si>
    <t>โต๊ะเก้าอี้นักเรียน ระดับก่อนประถมศึกษา โรงเรียนบ้านป่าตอง ตำบลโพธิ์ไทร อำเภอป่าติ้ว จังหวัดยโสธร</t>
  </si>
  <si>
    <t>โต๊ะเก้าอี้นักเรียน ระดับก่อนประถมศึกษา โรงเรียนบ้านหนองแสงโคกสะอาด ตำบลโพธิ์ไทร อำเภอป่าติ้ว จังหวัดยโสธร</t>
  </si>
  <si>
    <t>ครุภัณฑ์พัฒนาทักษะ ระดับก่อนประถมศึกษา แบบ 1 โรงเรียนบ้านดงสวาง ตำบลโคกนาโก อำเภอป่าติ้ว จังหวัดยโสธร</t>
  </si>
  <si>
    <t>ครุภัณฑ์พัฒนาทักษะ ระดับก่อนประถมศึกษา แบบ 1 โรงเรียนบ้านโสกน้ำใส ตำบลคำไผ่ อำเภอไทยเจริญ จังหวัดยโสธร</t>
  </si>
  <si>
    <t>ครุภัณฑ์พัฒนาทักษะ ระดับก่อนประถมศึกษา แบบ 1 โรงเรียนบ้านโคกก่องดอนนกชุม (อ่างประชานุกูล) ตำบลดงมะไฟ อำเภอทรายมูล จังหวัดยโสธร</t>
  </si>
  <si>
    <t>ครุภัณฑ์พัฒนาทักษะ ระดับก่อนประถมศึกษา แบบ 1 โรงเรียนบ้านกุดหิน ตำบลกำแมด อำเภอกุดชุม จังหวัดยโสธร</t>
  </si>
  <si>
    <t>ครุภัณฑ์พัฒนาทักษะ ระดับก่อนประถมศึกษา แบบ 1 โรงเรียนบ้านนาเซแสงวิไล ตำบลสามัคคี อำเภอเลิงนกทา จังหวัดยโสธร</t>
  </si>
  <si>
    <t>เครื่องเล่นสนาม ระดับก่อนประถมศึกษา แบบ 2 โรงเรียนบ้านอูเป๊าะ ตำบลวังพญา อำเภอรามัน จังหวัดยะลา</t>
  </si>
  <si>
    <t>โต๊ะเก้าอี้นักเรียน ระดับก่อนประถมศึกษา โรงเรียนบ้านโต๊ะปาแก๊ะ ตำบลวังพญา อำเภอรามัน จังหวัดยะลา</t>
  </si>
  <si>
    <t>โต๊ะเก้าอี้นักเรียน ระดับก่อนประถมศึกษา โรงเรียนบ้านปาโจ ตำบลยะลา อำเภอเมืองยะลา จังหวัดยะลา</t>
  </si>
  <si>
    <t>โต๊ะเก้าอี้นักเรียน ระดับก่อนประถมศึกษา โรงเรียนบ้านตาโละ ตำบลลิดล อำเภอเมืองยะลา จังหวัดยะลา</t>
  </si>
  <si>
    <t>โต๊ะเก้าอี้นักเรียน ระดับก่อนประถมศึกษา โรงเรียนบ้านเจาะบือแม ตำบลบือมัง อำเภอรามัน จังหวัดยะลา</t>
  </si>
  <si>
    <t>โต๊ะเก้าอี้นักเรียน ระดับก่อนประถมศึกษา โรงเรียนบ้านจำปูน ตำบลท่าธง อำเภอรามัน จังหวัดยะลา</t>
  </si>
  <si>
    <t>โต๊ะเก้าอี้นักเรียน ระดับก่อนประถมศึกษา โรงเรียนบ้านตันหยง สาขาบ้านเตียง ตำบลบาโร๊ะ อำเภอยะหา จังหวัดยะลา</t>
  </si>
  <si>
    <t>โต๊ะเก้าอี้นักเรียน ระดับก่อนประถมศึกษา โรงเรียนท่าละมัย ตำบลปะแต อำเภอยะหา จังหวัดยะลา</t>
  </si>
  <si>
    <t>โต๊ะเก้าอี้นักเรียน ระดับก่อนประถมศึกษา โรงเรียนนิคมสร้างตนเองพัฒนาภาคใต้ 6 ตำบลตลิ่งชัน อำเภอบันนังสตา จังหวัดยะลา</t>
  </si>
  <si>
    <t>เครื่องเล่นสนาม ระดับก่อนประถมศึกษา แบบ 2 โรงเรียนบ้านกาตอง ตำบลกาตอง อำเภอยะหา จังหวัดยะลา</t>
  </si>
  <si>
    <t>เครื่องเล่นสนาม ระดับก่อนประถมศึกษา แบบ 2 โรงเรียนอาสินศึกษา ตำบลยะหา อำเภอยะหา จังหวัดยะลา</t>
  </si>
  <si>
    <t>เครื่องเล่นสนาม ระดับก่อนประถมศึกษา แบบ 2 โรงเรียนบ้านลูโบ๊ะปันยัง ตำบลกาบัง อำเภอกาบัง จังหวัดยะลา</t>
  </si>
  <si>
    <t>เครื่องเล่นสนาม ระดับก่อนประถมศึกษา แบบ 2 โรงเรียนบ้านจุโป ตำบลแม่หวาด อำเภอธารโต จังหวัดยะลา</t>
  </si>
  <si>
    <t>เครื่องเล่นสนาม ระดับก่อนประถมศึกษา แบบ 1 โรงเรียนบ้านบ่อหิน ตำบลบ้านแหร อำเภอธารโต จังหวัดยะลา</t>
  </si>
  <si>
    <t>โต๊ะเก้าอี้นักเรียน ระดับก่อนประถมศึกษา โรงเรียนบ้านสวนจิก ตำบลสวนจิก อำเภอศรีสมเด็จ จังหวัดร้อยเอ็ด</t>
  </si>
  <si>
    <t>โต๊ะเก้าอี้นักเรียน ระดับก่อนประถมศึกษา โรงเรียนดงยางสะแบง ตำบลดินดำ อำเภอจังหาร จังหวัดร้อยเอ็ด</t>
  </si>
  <si>
    <t>โต๊ะเก้าอี้นักเรียน ระดับก่อนประถมศึกษา โรงเรียนบ้านกอกนายูง (คุรุราษฎร์บำรุง) ตำบลนาโพธิ์ อำเภอเมืองร้อยเอ็ด จังหวัดร้อยเอ็ด</t>
  </si>
  <si>
    <t>เครื่องเล่นสนาม ระดับก่อนประถมศึกษา แบบ 1 โรงเรียนบ้านงูเหลือม ตำบลดงแดง อำเภอจตุรพักตรพิมาน จังหวัดร้อยเอ็ด</t>
  </si>
  <si>
    <t>โต๊ะเก้าอี้นักเรียน ระดับก่อนประถมศึกษา โรงเรียนบ้านตาจ่อยหนองสระ ตำบลดอกล้ำ อำเภอปทุมรัตต์ จังหวัดร้อยเอ็ด</t>
  </si>
  <si>
    <t>โต๊ะเก้าอี้นักเรียน ระดับก่อนประถมศึกษา โรงเรียนบ้านหนองไผ่ลุ่ม ตำบลทุ่งทอง อำเภอเกษตรวิสัย จังหวัดร้อยเอ็ด</t>
  </si>
  <si>
    <t>โต๊ะเก้าอี้นักเรียน ระดับก่อนประถมศึกษา โรงเรียนผักเผ็ดจ้อก้อน้อยคูขาม ตำบลน้ำคำ อำเภอสุวรรณภูมิ จังหวัดร้อยเอ็ด</t>
  </si>
  <si>
    <t>โต๊ะเก้าอี้นักเรียน ระดับก่อนประถมศึกษา โรงเรียนบ้านธาตุจอมศรี ตำบลดูกอึ่ง อำเภอหนองฮี จังหวัดร้อยเอ็ด</t>
  </si>
  <si>
    <t>โต๊ะเก้าอี้นักเรียน ระดับก่อนประถมศึกษา โรงเรียนหนองตอกแป้นหนองมั่งวิทยา ตำบลสระคู อำเภอสุวรรณภูมิ จังหวัดร้อยเอ็ด</t>
  </si>
  <si>
    <t>โต๊ะเก้าอี้นักเรียน ระดับก่อนประถมศึกษา โรงเรียนบ้านห้วยแก้วห้วยสำราญ ตำบลหน่อม อำเภออาจสามารถ จังหวัดร้อยเอ็ด</t>
  </si>
  <si>
    <t>โต๊ะเก้าอี้นักเรียน ระดับก่อนประถมศึกษา โรงเรียนบ้านบุ่งเบา ตำบลอาจสามารถ อำเภออาจสามารถ จังหวัดร้อยเอ็ด</t>
  </si>
  <si>
    <t>โต๊ะเก้าอี้นักเรียน ระดับก่อนประถมศึกษา โรงเรียนบ้านหงษ์ทอง (แสนสุขวิทยา) ตำบลแสนสุข อำเภอพนมไพร จังหวัดร้อยเอ็ด</t>
  </si>
  <si>
    <t>โต๊ะเก้าอี้นักเรียน ระดับก่อนประถมศึกษา โรงเรียนบ้านหนองเรือ ตำบลหนองบัว อำเภออาจสามารถ จังหวัดร้อยเอ็ด</t>
  </si>
  <si>
    <t>โต๊ะเก้าอี้นักเรียน ระดับก่อนประถมศึกษา โรงเรียนปัญจคามประชาสรรค์ ตำบลโพธิ์ชัย อำเภอพนมไพร จังหวัดร้อยเอ็ด</t>
  </si>
  <si>
    <t>โต๊ะเก้าอี้นักเรียน ระดับก่อนประถมศึกษา โรงเรียนบ้านฮ่องทราย ตำบลกำแพง อำเภอเกษตรวิสัย จังหวัดร้อยเอ็ด</t>
  </si>
  <si>
    <t>โต๊ะเก้าอี้นักเรียน ระดับก่อนประถมศึกษา โรงเรียนบ้านตาแหลวโนนหมากแงว ตำบลน้ำคำ อำเภอสุวรรณภูมิ จังหวัดร้อยเอ็ด</t>
  </si>
  <si>
    <t>โต๊ะเก้าอี้นักเรียน ระดับก่อนประถมศึกษา โรงเรียนขวาวคุรุประชาสรรค์ ตำบลหนองฮี อำเภอหนองฮี จังหวัดร้อยเอ็ด</t>
  </si>
  <si>
    <t>โต๊ะเก้าอี้นักเรียน ระดับก่อนประถมศึกษา โรงเรียนบ้านกลอยโนนสมบูรณ์ ตำบลหน่อม อำเภออาจสามารถ จังหวัดร้อยเอ็ด</t>
  </si>
  <si>
    <t>โต๊ะเก้าอี้นักเรียน ระดับก่อนประถมศึกษา โรงเรียนบ้านโปง (ประชาสามัคคี) ตำบลคำไฮ อำเภอพนมไพร จังหวัดร้อยเอ็ด</t>
  </si>
  <si>
    <t>โต๊ะเก้าอี้นักเรียน ระดับก่อนประถมศึกษา โรงเรียนบ้านคูฟ้า ตำบลกุดน้ำใส อำเภอพนมไพร จังหวัดร้อยเอ็ด</t>
  </si>
  <si>
    <t>โต๊ะเก้าอี้นักเรียน ระดับก่อนประถมศึกษา โรงเรียนไตรราษฎร์คุรุสามัคคี ตำบลน้ำคำ อำเภอสุวรรณภูมิ จังหวัดร้อยเอ็ด</t>
  </si>
  <si>
    <t>โต๊ะเก้าอี้นักเรียน ระดับก่อนประถมศึกษา โรงเรียนบ้านแขม ตำบลหนองหมื่นถ่าน อำเภออาจสามารถ จังหวัดร้อยเอ็ด</t>
  </si>
  <si>
    <t>โต๊ะเก้าอี้นักเรียน ระดับก่อนประถมศึกษา โรงเรียนบ้านหนองฟ้า ตำบลโคกสว่าง อำเภอพนมไพร จังหวัดร้อยเอ็ด</t>
  </si>
  <si>
    <t>โต๊ะเก้าอี้นักเรียน ระดับก่อนประถมศึกษา โรงเรียนบ้านดูกอึ่งศรีเจริญ (ศรีปัญญาวิทยาคม) ตำบลดูกอึ่ง อำเภอหนองฮี จังหวัดร้อยเอ็ด</t>
  </si>
  <si>
    <t>โต๊ะเก้าอี้นักเรียน ระดับก่อนประถมศึกษา โรงเรียนบ้านโพนทัน ตำบลดงครั่งใหญ่ อำเภอเกษตรวิสัย จังหวัดร้อยเอ็ด</t>
  </si>
  <si>
    <t>โต๊ะเก้าอี้นักเรียน ระดับก่อนประถมศึกษา โรงเรียนบ้านดอนคำ ตำบลคำไฮ อำเภอพนมไพร จังหวัดร้อยเอ็ด</t>
  </si>
  <si>
    <t>โต๊ะเก้าอี้นักเรียน ระดับก่อนประถมศึกษา โรงเรียนบ้านหนองยาง ตำบลหนองหมื่นถ่าน อำเภออาจสามารถ จังหวัดร้อยเอ็ด</t>
  </si>
  <si>
    <t>โต๊ะเก้าอี้นักเรียน ระดับก่อนประถมศึกษา โรงเรียนบ้านเหว่อดงสวนผึ้ง (สุขนาคธรรม) ตำบลน้ำคำ อำเภอสุวรรณภูมิ จังหวัดร้อยเอ็ด</t>
  </si>
  <si>
    <t>โต๊ะเก้าอี้นักเรียน ระดับก่อนประถมศึกษา โรงเรียนบ้านกุดเขียว ตำบลบ้านแจ้ง อำเภออาจสามารถ จังหวัดร้อยเอ็ด</t>
  </si>
  <si>
    <t>โต๊ะเก้าอี้นักเรียน ระดับก่อนประถมศึกษา โรงเรียนบ้านนางเตี้ยไศลทอง ตำบลคำไฮ อำเภอพนมไพร จังหวัดร้อยเอ็ด</t>
  </si>
  <si>
    <t>โต๊ะเก้าอี้นักเรียน ระดับก่อนประถมศึกษา โรงเรียนโคกกุงหนองหงษ์หนองไฮ ตำบลขามเบี้ย อำเภอโพธิ์ชัย จังหวัดร้อยเอ็ด</t>
  </si>
  <si>
    <t>โต๊ะเก้าอี้นักเรียน ระดับก่อนประถมศึกษา โรงเรียนชุมชนบ้านโคกกลางมิตรภาพที่84 ตำบลผาน้ำย้อย อำเภอหนองพอก จังหวัดร้อยเอ็ด</t>
  </si>
  <si>
    <t>โต๊ะเก้าอี้นักเรียน ระดับก่อนประถมศึกษา โรงเรียนบ้านหนองขอนแก่น ตำบลคำนาดี อำเภอโพนทอง จังหวัดร้อยเอ็ด</t>
  </si>
  <si>
    <t>โต๊ะเก้าอี้นักเรียน ระดับก่อนประถมศึกษา โรงเรียนบ้านกุดแข้โนนโพธิ์วิทยา ตำบลนางาม อำเภอเสลภูมิ จังหวัดร้อยเอ็ด</t>
  </si>
  <si>
    <t>โต๊ะเก้าอี้นักเรียน ระดับก่อนประถมศึกษา โรงเรียนบ้านกุดเรือ ตำบลนางาม อำเภอเสลภูมิ จังหวัดร้อยเอ็ด</t>
  </si>
  <si>
    <t>โต๊ะเก้าอี้นักเรียน ระดับก่อนประถมศึกษา โรงเรียนบ้านหนองบัว ตำบลขามเบี้ย อำเภอโพธิ์ชัย จังหวัดร้อยเอ็ด</t>
  </si>
  <si>
    <t>โต๊ะเก้าอี้นักเรียน ระดับก่อนประถมศึกษา โรงเรียนบ้านโคกสมบูรณ์ ตำบลโนนไชยศรี อำเภอโพนทอง จังหวัดร้อยเอ็ด</t>
  </si>
  <si>
    <t>โต๊ะเก้าอี้นักเรียน ระดับก่อนประถมศึกษา โรงเรียนบ้านบากหนองเทา ตำบลวังหลวง อำเภอเสลภูมิ จังหวัดร้อยเอ็ด</t>
  </si>
  <si>
    <t>โต๊ะเก้าอี้นักเรียน ระดับก่อนประถมศึกษา โรงเรียนบ้านดอนเรือ ตำบลดอนโอง อำเภอโพธิ์ชัย จังหวัดร้อยเอ็ด</t>
  </si>
  <si>
    <t>โต๊ะเก้าอี้นักเรียน ระดับก่อนประถมศึกษา โรงเรียนบ้านโคกกุงดอนกอก ตำบลเกาะแก้ว อำเภอเสลภูมิ จังหวัดร้อยเอ็ด</t>
  </si>
  <si>
    <t>โต๊ะเก้าอี้นักเรียน ระดับก่อนประถมศึกษา โรงเรียนบ้านขว้างวิทยากร ตำบลนาเมือง อำเภอเสลภูมิ จังหวัดร้อยเอ็ด</t>
  </si>
  <si>
    <t>โต๊ะเก้าอี้นักเรียน ระดับก่อนประถมศึกษา โรงเรียนบ้านหนองนกทา ตำบลโพธิ์ศรี อำเภอโพธิ์ชัย จังหวัดร้อยเอ็ด</t>
  </si>
  <si>
    <t>โต๊ะเก้าอี้นักเรียน ระดับก่อนประถมศึกษา โรงเรียนบ้านโนนยาง ตำบลขวาว อำเภอเสลภูมิ จังหวัดร้อยเอ็ด</t>
  </si>
  <si>
    <t>โต๊ะเก้าอี้นักเรียน ระดับก่อนประถมศึกษา โรงเรียนบ้านทรายมูล ตำบลขวาว อำเภอเสลภูมิ จังหวัดร้อยเอ็ด</t>
  </si>
  <si>
    <t>โต๊ะเก้าอี้นักเรียน ระดับก่อนประถมศึกษา โรงเรียนบ้านนาเลา ตำบลอัคคะคำ อำเภอโพธิ์ชัย จังหวัดร้อยเอ็ด</t>
  </si>
  <si>
    <t>โต๊ะเก้าอี้นักเรียน ระดับก่อนประถมศึกษา โรงเรียนบ้านโพนเฒ่า ตำบลอัคคะคำ อำเภอโพธิ์ชัย จังหวัดร้อยเอ็ด</t>
  </si>
  <si>
    <t>โต๊ะเก้าอี้นักเรียน ระดับก่อนประถมศึกษา โรงเรียนอนุบาลเมืองหนองพอก ตำบลรอบเมือง อำเภอหนองพอก จังหวัดร้อยเอ็ด</t>
  </si>
  <si>
    <t>โต๊ะเก้าอี้นักเรียน ระดับก่อนประถมศึกษา โรงเรียนบ้านทุ่งมะพร้าว ตำบลจ.ป.ร. อำเภอกระบุรี จังหวัดระนอง</t>
  </si>
  <si>
    <t>โต๊ะเก้าอี้นักเรียน ระดับก่อนประถมศึกษา โรงเรียนระวิราษฎร์บำรุง ตำบลบางพระเหนือ อำเภอละอุ่น จังหวัดระนอง</t>
  </si>
  <si>
    <t>โต๊ะเก้าอี้นักเรียน ระดับก่อนประถมศึกษา โรงเรียนบ้านทองหลาง ตำบลบ้านนา อำเภอกะเปอร์ จังหวัดระนอง</t>
  </si>
  <si>
    <t>โต๊ะเก้าอี้นักเรียน ระดับก่อนประถมศึกษา โรงเรียนบ้านบกกราย ตำบลน้ำจืด อำเภอกระบุรี จังหวัดระนอง</t>
  </si>
  <si>
    <t>ครุภัณฑ์พัฒนาทักษะ ระดับก่อนประถมศึกษา แบบ 1 โรงเรียนวัดบ้านเก่า ตำบลตาขัน อำเภอบ้านค่าย จังหวัดระยอง</t>
  </si>
  <si>
    <t>เครื่องเล่นสนาม ระดับก่อนประถมศึกษา แบบ 1 โรงเรียนบ้านหลังเขา ตำบลบางบุตร อำเภอบ้านค่าย จังหวัดระยอง</t>
  </si>
  <si>
    <t>โต๊ะเก้าอี้นักเรียน ระดับก่อนประถมศึกษา โรงเรียนวัดเขากะโดน ตำบลชากโดน อำเภอแกลง จังหวัดระยอง</t>
  </si>
  <si>
    <t>โต๊ะเก้าอี้นักเรียน ระดับก่อนประถมศึกษา โรงเรียนวัดไตรรัตนาราม ตำบลคลองปูน อำเภอแกลง จังหวัดระยอง</t>
  </si>
  <si>
    <t>เครื่องเล่นสนาม ระดับก่อนประถมศึกษา แบบ 1 โรงเรียนบ้านดอนสำราญ ตำบลทางเกวียน อำเภอแกลง จังหวัดระยอง</t>
  </si>
  <si>
    <t>โต๊ะเก้าอี้นักเรียน ระดับก่อนประถมศึกษา โรงเรียนบ้านเขาช่องลม ตำบลชำฆ้อ อำเภอเขาชะเมา จังหวัดระยอง</t>
  </si>
  <si>
    <t>ครุภัณฑ์พัฒนาทักษะ ระดับก่อนประถมศึกษา แบบ 2 โรงเรียนวัดเขาถ้ำกุญชร ตำบลห้วยไผ่ อำเภอเมืองราชบุรี จังหวัดราชบุรี</t>
  </si>
  <si>
    <t>เครื่องเล่นสนาม ระดับก่อนประถมศึกษา แบบ 2 โรงเรียนวัดห้วยหมู (อมรธรรมรัตราษฎร์บำรุง) ตำบลเจดีย์หัก อำเภอเมืองราชบุรี จังหวัดราชบุรี</t>
  </si>
  <si>
    <t>เครื่องเล่นสนาม ระดับก่อนประถมศึกษา แบบ 1 โรงเรียนบ้านพุคาย ตำบลทุ่งหลวง อำเภอปากท่อ จังหวัดราชบุรี</t>
  </si>
  <si>
    <t>เครื่องเล่นสนาม ระดับก่อนประถมศึกษา แบบ 1 โรงเรียนบ้านรางม่วง ตำบลจอมบึง อำเภอจอมบึง จังหวัดราชบุรี</t>
  </si>
  <si>
    <t>เครื่องเล่นสนาม ระดับก่อนประถมศึกษา แบบ 2 โรงเรียนอนุบาลบ้านคา ตำบลบ้านคา อำเภอบ้านคา จังหวัดราชบุรี</t>
  </si>
  <si>
    <t>เครื่องเล่นสนาม ระดับก่อนประถมศึกษา แบบ 1 โรงเรียนบ้านกล้วย ตำบลป่าหวาย อำเภอสวนผึ้ง จังหวัดราชบุรี</t>
  </si>
  <si>
    <t>เครื่องเล่นสนาม ระดับก่อนประถมศึกษา แบบ 1 โรงเรียนบ้านลาดใหญ่ ตำบลหนองอ้อ อำเภอบ้านโป่ง จังหวัดราชบุรี</t>
  </si>
  <si>
    <t>ครุภัณฑ์พัฒนาทักษะ ระดับก่อนประถมศึกษา แบบ 1 โรงเรียนวัดเขาชะงุ้ม ตำบลเขาชะงุ้ม อำเภอโพธาราม จังหวัดราชบุรี</t>
  </si>
  <si>
    <t>ครุภัณฑ์พัฒนาทักษะ ระดับก่อนประถมศึกษา แบบ 1 โรงเรียนวัดทำนบ ตำบลวัดแก้ว อำเภอบางแพ จังหวัดราชบุรี</t>
  </si>
  <si>
    <t>โต๊ะเก้าอี้นักเรียน ระดับก่อนประถมศึกษา โรงเรียนวัดเจริญธรรม (รัฐประชานุเคราะห์) ตำบลเขาขลุง อำเภอบ้านโป่ง จังหวัดราชบุรี</t>
  </si>
  <si>
    <t>โต๊ะเก้าอี้นักเรียน ระดับก่อนประถมศึกษา โรงเรียนวัดหนองประทุน ตำบลกรับใหญ่ อำเภอบ้านโป่ง จังหวัดราชบุรี</t>
  </si>
  <si>
    <t>เครื่องเล่นสนาม ระดับก่อนประถมศึกษา แบบ 1 โรงเรียนวัดหนองปลาดุก ตำบลหนองกบ อำเภอบ้านโป่ง จังหวัดราชบุรี</t>
  </si>
  <si>
    <t>โต๊ะเก้าอี้นักเรียน ระดับก่อนประถมศึกษา โรงเรียนวัดเวฬุวนาราม ตำบลดอนไผ่ อำเภอดำเนินสะดวก จังหวัดราชบุรี</t>
  </si>
  <si>
    <t>โต๊ะเก้าอี้นักเรียน ระดับก่อนประถมศึกษา โรงเรียนวัดแหลมทอง ตำบลหัวโพ อำเภอบางแพ จังหวัดราชบุรี</t>
  </si>
  <si>
    <t>โต๊ะเก้าอี้นักเรียน ระดับก่อนประถมศึกษา โรงเรียนวัดยาง ณ รังสี ตำบลตะลุง อำเภอเมืองลพบุรี จังหวัดลพบุรี</t>
  </si>
  <si>
    <t>โต๊ะเก้าอี้นักเรียน ระดับก่อนประถมศึกษา โรงเรียนวัดคอกกระบือ ตำบลโคกกะเทียม อำเภอเมืองลพบุรี จังหวัดลพบุรี</t>
  </si>
  <si>
    <t>โต๊ะเก้าอี้นักเรียน ระดับก่อนประถมศึกษา โรงเรียนบ้านตะกุดหว้า ตำบลดงมะรุม อำเภอโคกสำโรง จังหวัดลพบุรี</t>
  </si>
  <si>
    <t>โต๊ะเก้าอี้นักเรียน ระดับก่อนประถมศึกษา โรงเรียนวัดถ้ำตะโก ตำบลเขาสมอคอน อำเภอท่าวุ้ง จังหวัดลพบุรี</t>
  </si>
  <si>
    <t>โต๊ะเก้าอี้นักเรียน ระดับก่อนประถมศึกษา โรงเรียนวัดท้องคุ้ง ตำบลบ้านชี อำเภอบ้านหมี่ จังหวัดลพบุรี</t>
  </si>
  <si>
    <t>เครื่องเล่นสนาม ระดับก่อนประถมศึกษา แบบ 1 โรงเรียนวัดโบสถ์ ตำบลโก่งธนู อำเภอเมืองลพบุรี จังหวัดลพบุรี</t>
  </si>
  <si>
    <t>โต๊ะเก้าอี้นักเรียน ระดับก่อนประถมศึกษา โรงเรียนบ้านหนองหัวช้าง ตำบลหนองผักแว่น อำเภอท่าหลวง จังหวัดลพบุรี</t>
  </si>
  <si>
    <t>โต๊ะเก้าอี้นักเรียน ระดับก่อนประถมศึกษา โรงเรียนบ้านเขารวก ตำบลเขารวก อำเภอลำสนธิ จังหวัดลพบุรี</t>
  </si>
  <si>
    <t>เครื่องเล่นสนาม ระดับก่อนประถมศึกษา แบบ 2 โรงเรียนบ้านเหวตาบัว ตำบลเขาน้อย อำเภอลำสนธิ จังหวัดลพบุรี</t>
  </si>
  <si>
    <t>เครื่องเล่นสนาม ระดับก่อนประถมศึกษา แบบ 2 โรงเรียนไทยรัฐวิทยา 85 (บ้านห้วยทาก) ตำบลบ้านหวด อำเภองาว จังหวัดลำปาง</t>
  </si>
  <si>
    <t>เครื่องเล่นสนาม ระดับก่อนประถมศึกษา แบบ 1 โรงเรียนวัดพระเจ้านั่งแท่น ตำบลกล้วยแพะ อำเภอเมืองลำปาง จังหวัดลำปาง</t>
  </si>
  <si>
    <t>โต๊ะเก้าอี้นักเรียน ระดับก่อนประถมศึกษา โรงเรียนบ้านดอนธรรม ตำบลใหม่พัฒนา อำเภอเกาะคา จังหวัดลำปาง</t>
  </si>
  <si>
    <t>โต๊ะเก้าอี้นักเรียน ระดับก่อนประถมศึกษา โรงเรียนวัดหนองซิว ตำบลป่าสัก อำเภอเมืองลำพูน จังหวัดลำพูน</t>
  </si>
  <si>
    <t>ครุภัณฑ์พัฒนาทักษะ ระดับก่อนประถมศึกษา แบบ 1 โรงเรียนบ้านศาลาแม่ทา ตำบลทาสบเส้า อำเภอแม่ทา จังหวัดลำพูน</t>
  </si>
  <si>
    <t>โต๊ะเก้าอี้นักเรียน ระดับก่อนประถมศึกษา โรงเรียนเชตวันหนองหมู ตำบลอุโมงค์ อำเภอเมืองลำพูน จังหวัดลำพูน</t>
  </si>
  <si>
    <t>โต๊ะเก้าอี้นักเรียน ระดับก่อนประถมศึกษา โรงเรียนบ้านป่าเลา สาขาห้องเรียนบ้านแม่สะแงะ ตำบลทากาศ อำเภอแม่ทา จังหวัดลำพูน</t>
  </si>
  <si>
    <t>โต๊ะเก้าอี้นักเรียน ระดับก่อนประถมศึกษา โรงเรียนบ้านปวง ตำบลบ้านปวง อำเภอทุ่งหัวช้าง จังหวัดลำพูน</t>
  </si>
  <si>
    <t>เครื่องเล่นสนาม ระดับก่อนประถมศึกษา แบบ 1 โรงเรียนบ้านหนองหลัก ตำบลตะเคียนปม อำเภอทุ่งหัวช้าง จังหวัดลำพูน</t>
  </si>
  <si>
    <t>เครื่องเล่นสนาม ระดับก่อนประถมศึกษา แบบ 1 โรงเรียนบ้านนาเลี่ยง ตำบลนาทราย อำเภอลี้ จังหวัดลำพูน</t>
  </si>
  <si>
    <t>เครื่องเล่นสนาม ระดับก่อนประถมศึกษา แบบ 2 โรงเรียนบ้านปาง ตำบลศรีวิชัย อำเภอลี้ จังหวัดลำพูน</t>
  </si>
  <si>
    <t>ครุภัณฑ์พัฒนาทักษะ ระดับก่อนประถมศึกษา แบบ 1 โรงเรียนบ้านโฮ่งศีลาภรณ์ ตำบลบ้านโฮ่ง อำเภอบ้านโฮ่ง จังหวัดลำพูน</t>
  </si>
  <si>
    <t>โต๊ะเก้าอี้นักเรียน ระดับก่อนประถมศึกษา โรงเรียนบ้านห้วยม่วง ตำบลนาดินดำ อำเภอเมืองเลย จังหวัดเลย</t>
  </si>
  <si>
    <t>โต๊ะเก้าอี้นักเรียน ระดับก่อนประถมศึกษา โรงเรียนบ้านกลาง ตำบลปากตม อำเภอเชียงคาน จังหวัดเลย</t>
  </si>
  <si>
    <t>โต๊ะเก้าอี้นักเรียน ระดับก่อนประถมศึกษา โรงเรียนบ้านอุมุง ตำบลบุฮม อำเภอเชียงคาน จังหวัดเลย</t>
  </si>
  <si>
    <t>โต๊ะเก้าอี้นักเรียน ระดับก่อนประถมศึกษา โรงเรียนบ้านหนองผำ ตำบลนาดินดำ อำเภอเมืองเลย จังหวัดเลย</t>
  </si>
  <si>
    <t>โต๊ะเก้าอี้นักเรียน ระดับก่อนประถมศึกษา โรงเรียนบ้านท่าช้างคล้องหนองอีเปี้ย ตำบลท่าช้างคล้อง อำเภอผาขาว จังหวัดเลย</t>
  </si>
  <si>
    <t>โต๊ะเก้าอี้นักเรียน ระดับก่อนประถมศึกษา โรงเรียนบ้านบุ่งตาข่าย ตำบลปากปวน อำเภอวังสะพุง จังหวัดเลย</t>
  </si>
  <si>
    <t>โต๊ะเก้าอี้นักเรียน ระดับก่อนประถมศึกษา โรงเรียนบ้านห้วยผุก ตำบลเขาหลวง อำเภอวังสะพุง จังหวัดเลย</t>
  </si>
  <si>
    <t>โต๊ะเก้าอี้นักเรียน ระดับก่อนประถมศึกษา โรงเรียนบ้านแก่ง ตำบลร่องจิก อำเภอภูเรือ จังหวัดเลย</t>
  </si>
  <si>
    <t>โต๊ะเก้าอี้นักเรียน ระดับก่อนประถมศึกษา โรงเรียนบ้านนาขามป้อม ตำบลร่องจิก อำเภอภูเรือ จังหวัดเลย</t>
  </si>
  <si>
    <t>ครุภัณฑ์พัฒนาทักษะ ระดับก่อนประถมศึกษา แบบ 1 โรงเรียนบ้านห้วยลาด ตำบลอิปุ่ม อำเภอด่านซ้าย จังหวัดเลย</t>
  </si>
  <si>
    <t>ครุภัณฑ์พัฒนาทักษะ ระดับก่อนประถมศึกษา แบบ 1 โรงเรียนบ้านผึ้ง ตำบลวังยาว อำเภอด่านซ้าย จังหวัดเลย</t>
  </si>
  <si>
    <t>เครื่องเล่นสนาม ระดับก่อนประถมศึกษา แบบ 2 โรงเรียนชุมชนภูเรือ ตำบลหนองบัว อำเภอภูเรือ จังหวัดเลย</t>
  </si>
  <si>
    <t>เครื่องเล่นสนาม ระดับก่อนประถมศึกษา แบบ 1 โรงเรียนบ้านแก่ง ตำบลร่องจิก อำเภอภูเรือ จังหวัดเลย</t>
  </si>
  <si>
    <t>เครื่องเล่นสนาม ระดับก่อนประถมศึกษา แบบ 1 โรงเรียนบ้านหนองหลวง ตำบลโคกงาม อำเภอด่านซ้าย จังหวัดเลย</t>
  </si>
  <si>
    <t>เครื่องเล่นสนาม ระดับก่อนประถมศึกษา แบบ 1 โรงเรียนบ้านหนามแท่ง ตำบลหนองแวง อำเภอกันทรารมย์ จังหวัดศรีสะเกษ</t>
  </si>
  <si>
    <t>โต๊ะเก้าอี้นักเรียน ระดับก่อนประถมศึกษา โรงเรียนบ้านขนวนจานสามัคคี ตำบลตำแย อำเภอพยุห์ จังหวัดศรีสะเกษ</t>
  </si>
  <si>
    <t>โต๊ะเก้าอี้นักเรียน ระดับก่อนประถมศึกษา โรงเรียนบ้านเสมอใจหนองสะลาม ตำบลหนองค้า อำเภอพยุห์ จังหวัดศรีสะเกษ</t>
  </si>
  <si>
    <t>โต๊ะเก้าอี้นักเรียน ระดับก่อนประถมศึกษา โรงเรียนบ้านโพนแดง ตำบลหนองไฮ อำเภอเมืองศรีสะเกษ จังหวัดศรีสะเกษ</t>
  </si>
  <si>
    <t>โต๊ะเก้าอี้นักเรียน ระดับก่อนประถมศึกษา โรงเรียนบ้านโนนสายหนองหว้า ตำบลบุสูง อำเภอวังหิน จังหวัดศรีสะเกษ</t>
  </si>
  <si>
    <t>โต๊ะเก้าอี้นักเรียน ระดับก่อนประถมศึกษา โรงเรียนบ้านโทะ ตำบลเมืองหลวง อำเภอห้วยทับทัน จังหวัดศรีสะเกษ</t>
  </si>
  <si>
    <t>โต๊ะเก้าอี้นักเรียน ระดับก่อนประถมศึกษา โรงเรียนบ้านหนองแคน ตำบลเมืองจันทร์ อำเภอเมืองจันทร์ จังหวัดศรีสะเกษ</t>
  </si>
  <si>
    <t>โต๊ะเก้าอี้นักเรียน ระดับก่อนประถมศึกษา โรงเรียนบ้านเมี่ยงแคนดวน ตำบลไผ่ อำเภอราษีไศล จังหวัดศรีสะเกษ</t>
  </si>
  <si>
    <t>โต๊ะเก้าอี้นักเรียน ระดับก่อนประถมศึกษา โรงเรียนบ้านหาด (อสพป.13) ตำบลเป๊าะ อำเภอบึงบูรพ์ จังหวัดศรีสะเกษ</t>
  </si>
  <si>
    <t>โต๊ะเก้าอี้นักเรียน ระดับก่อนประถมศึกษา โรงเรียนบ้านไผ่ ตำบลไผ่ อำเภอราษีไศล จังหวัดศรีสะเกษ</t>
  </si>
  <si>
    <t>โต๊ะเก้าอี้นักเรียน ระดับก่อนประถมศึกษา โรงเรียนบ้านน้ำอ้อมน้อย ตำบลหว้านคำ อำเภอราษีไศล จังหวัดศรีสะเกษ</t>
  </si>
  <si>
    <t>โต๊ะเก้าอี้นักเรียน ระดับก่อนประถมศึกษา โรงเรียนบ้านสร้างปี่ ตำบลสร้างปี่ อำเภอราษีไศล จังหวัดศรีสะเกษ</t>
  </si>
  <si>
    <t>โต๊ะเก้าอี้นักเรียน ระดับก่อนประถมศึกษา โรงเรียนบ้านด่านนอกดง ตำบลไผ่ อำเภอราษีไศล จังหวัดศรีสะเกษ</t>
  </si>
  <si>
    <t>โต๊ะเก้าอี้นักเรียน ระดับก่อนประถมศึกษา โรงเรียนบ้านเหงี่ยงกระจ๊ะ ตำบลโคกหล่าม อำเภออุทุมพรพิสัย จังหวัดศรีสะเกษ</t>
  </si>
  <si>
    <t>โต๊ะเก้าอี้นักเรียน ระดับก่อนประถมศึกษา โรงเรียนบ้านแสนแก้วหนองคูไซ ตำบลหนองหมี อำเภอราษีไศล จังหวัดศรีสะเกษ</t>
  </si>
  <si>
    <t>โต๊ะเก้าอี้นักเรียน ระดับก่อนประถมศึกษา โรงเรียนบ้านฟ้าผ่า ตำบลหนองห้าง อำเภออุทุมพรพิสัย จังหวัดศรีสะเกษ</t>
  </si>
  <si>
    <t>โต๊ะเก้าอี้นักเรียน ระดับก่อนประถมศึกษา โรงเรียนบ้านขามหนองครอง ตำบลดู่ อำเภอปรางค์กู่ จังหวัดศรีสะเกษ</t>
  </si>
  <si>
    <t>โต๊ะเก้าอี้นักเรียน ระดับก่อนประถมศึกษา โรงเรียนบ้านโพนปลัด ตำบลสุขสวัสดิ์ อำเภอไพรบึง จังหวัดศรีสะเกษ</t>
  </si>
  <si>
    <t>โต๊ะเก้าอี้นักเรียน ระดับก่อนประถมศึกษา โรงเรียนบ้านหนองบัวตาคง ตำบลกู่ อำเภอปรางค์กู่ จังหวัดศรีสะเกษ</t>
  </si>
  <si>
    <t>โต๊ะเก้าอี้นักเรียน ระดับก่อนประถมศึกษา โรงเรียนบ้านดองดึง ตำบลดินแดง อำเภอไพรบึง จังหวัดศรีสะเกษ</t>
  </si>
  <si>
    <t>โต๊ะเก้าอี้นักเรียน ระดับก่อนประถมศึกษา โรงเรียนบ้านสวาย-สนวน ตำบลไพรบึง อำเภอไพรบึง จังหวัดศรีสะเกษ</t>
  </si>
  <si>
    <t>โต๊ะเก้าอี้นักเรียน ระดับก่อนประถมศึกษา โรงเรียนบ้านชำแระ ตำบลสำโรงพลัน อำเภอไพรบึง จังหวัดศรีสะเกษ</t>
  </si>
  <si>
    <t>โต๊ะเก้าอี้นักเรียน ระดับก่อนประถมศึกษา โรงเรียนสวงษ์พัฒนศึกษา ตำบลหัวเสือ อำเภอขุขันธ์ จังหวัดศรีสะเกษ</t>
  </si>
  <si>
    <t>โต๊ะเก้าอี้นักเรียน ระดับก่อนประถมศึกษา โรงเรียนบ้านทุ่งสว่าง ตำบลสะพุง อำเภอศรีรัตนะ จังหวัดศรีสะเกษ</t>
  </si>
  <si>
    <t>โต๊ะเก้าอี้นักเรียน ระดับก่อนประถมศึกษา โรงเรียนบ้านโนนไหล่-หนองเลิง ตำบลเสียว อำเภอเบญจลักษณ์ จังหวัดศรีสะเกษ</t>
  </si>
  <si>
    <t>โต๊ะเก้าอี้นักเรียน ระดับก่อนประถมศึกษา โรงเรียนบัานกันจด ตำบลกระหวัน อำเภอขุนหาญ จังหวัดศรีสะเกษ</t>
  </si>
  <si>
    <t>โต๊ะเก้าอี้นักเรียน ระดับก่อนประถมศึกษา โรงเรียนบ้านปุนวิทยา ตำบลไพร อำเภอขุนหาญ จังหวัดศรีสะเกษ</t>
  </si>
  <si>
    <t>โต๊ะเก้าอี้นักเรียน ระดับก่อนประถมศึกษา โรงเรียนบ้านดงยอสามัคคีพิทยาศิลป์ ตำบลพังขว้าง อำเภอเมืองสกลนคร จังหวัดสกลนคร</t>
  </si>
  <si>
    <t>โต๊ะเก้าอี้นักเรียน ระดับก่อนประถมศึกษา โรงเรียนบ้านยางโล้นเจริญราษฎรไพบูลย์ ตำบลโคกภู อำเภอภูพาน จังหวัดสกลนคร</t>
  </si>
  <si>
    <t>โต๊ะเก้าอี้นักเรียน ระดับก่อนประถมศึกษา โรงเรียนบ้านหนองจาน ตำบลทุ่งแก อำเภอเจริญศิลป์ จังหวัดสกลนคร</t>
  </si>
  <si>
    <t>โต๊ะเก้าอี้นักเรียน ระดับก่อนประถมศึกษา โรงเรียนบ้านหนองโดกนาคำโนนธาตุ ตำบลช้างมิ่ง อำเภอพรรณานิคม จังหวัดสกลนคร</t>
  </si>
  <si>
    <t>โต๊ะเก้าอี้นักเรียน ระดับก่อนประถมศึกษา โรงเรียนบ้านหนองหญ้าปล้อง ตำบลพังโคน อำเภอพังโคน จังหวัดสกลนคร</t>
  </si>
  <si>
    <t>โต๊ะเก้าอี้นักเรียน ระดับก่อนประถมศึกษา โรงเรียนบ้านสมสะอาด ตำบลแร่ อำเภอพังโคน จังหวัดสกลนคร</t>
  </si>
  <si>
    <t>โต๊ะเก้าอี้นักเรียน ระดับก่อนประถมศึกษา โรงเรียนบ้านโพนไผ่ ตำบลวาริชภูมิ อำเภอวาริชภูมิ จังหวัดสกลนคร</t>
  </si>
  <si>
    <t>โต๊ะเก้าอี้นักเรียน ระดับก่อนประถมศึกษา โรงเรียนบ้านโคกศาลา ตำบลปลาโหล อำเภอวาริชภูมิ จังหวัดสกลนคร</t>
  </si>
  <si>
    <t>โต๊ะเก้าอี้นักเรียน ระดับก่อนประถมศึกษา โรงเรียนชุมชนส่องดาว ตำบลส่องดาว อำเภอส่องดาว จังหวัดสกลนคร</t>
  </si>
  <si>
    <t>โต๊ะเก้าอี้นักเรียน ระดับก่อนประถมศึกษา โรงเรียนหนองใสพรเจริญวิทยา ตำบลส่องดาว อำเภอส่องดาว จังหวัดสกลนคร</t>
  </si>
  <si>
    <t>โต๊ะเก้าอี้นักเรียน ระดับก่อนประถมศึกษา โรงเรียนบ้านบาก ตำบลบงเหนือ อำเภอสว่างแดนดิน จังหวัดสกลนคร</t>
  </si>
  <si>
    <t>ครุภัณฑ์พัฒนาทักษะ ระดับก่อนประถมศึกษา แบบ 2 โรงเรียนไทยรัฐวิทยา 62 (บ้านนาหัวบ่อบัวหนองเม็ก) ตำบลนาหัวบ่อ อำเภอพรรณานิคม จังหวัดสกลนคร</t>
  </si>
  <si>
    <t>เครื่องเล่นสนาม ระดับก่อนประถมศึกษา แบบ 2 โรงเรียนบ้านปทุมวาปี ตำบลปทุมวาปี อำเภอส่องดาว จังหวัดสกลนคร</t>
  </si>
  <si>
    <t>ครุภัณฑ์พัฒนาทักษะ ระดับก่อนประถมศึกษา แบบ 1 โรงเรียนบ้านดอนม่วงไข่ ตำบลบ้านต้าย อำเภอสว่างแดนดิน จังหวัดสกลนคร</t>
  </si>
  <si>
    <t>โต๊ะเก้าอี้นักเรียน ระดับก่อนประถมศึกษา โรงเรียนบ้านดงบัง ตำบลแพด อำเภอคำตากล้า จังหวัดสกลนคร</t>
  </si>
  <si>
    <t>โต๊ะเก้าอี้นักเรียน ระดับก่อนประถมศึกษา โรงเรียนบ้านตาด ตำบลแพด อำเภอคำตากล้า จังหวัดสกลนคร</t>
  </si>
  <si>
    <t>โต๊ะเก้าอี้นักเรียน ระดับก่อนประถมศึกษา โรงเรียนเพียพิทยาพัฒน์ ตำบลหนองบัวสิม อำเภอคำตากล้า จังหวัดสกลนคร</t>
  </si>
  <si>
    <t>โต๊ะเก้าอี้นักเรียน ระดับก่อนประถมศึกษา โรงเรียนบ่อแก้วดงมะไฟมิตรภาพที่ 81 (พระเทพญาณวิศิษฏ์ ชัยทวี อุปถัมภ์) ตำบลบ่อแก้ว อำเภอบ้านม่วง จังหวัดสกลนคร</t>
  </si>
  <si>
    <t>โต๊ะเก้าอี้นักเรียน ระดับก่อนประถมศึกษา โรงเรียนบ้านโนนแสบง ตำบลหนองกวั่ง อำเภอบ้านม่วง จังหวัดสกลนคร</t>
  </si>
  <si>
    <t>โต๊ะเก้าอี้นักเรียน ระดับก่อนประถมศึกษา โรงเรียนบ้านพุทธรักษา ตำบลโนนสะอาด อำเภอบ้านม่วง จังหวัดสกลนคร</t>
  </si>
  <si>
    <t>โต๊ะเก้าอี้นักเรียน ระดับก่อนประถมศึกษา โรงเรียนบ้านดอนแดง ตำบลศรีวิชัย อำเภอวานรนิวาส จังหวัดสกลนคร</t>
  </si>
  <si>
    <t>โต๊ะเก้าอี้นักเรียน ระดับก่อนประถมศึกษา โรงเรียนบ้านตาดโตน ตำบลหนองสนม อำเภอวานรนิวาส จังหวัดสกลนคร</t>
  </si>
  <si>
    <t>โต๊ะเก้าอี้นักเรียน ระดับก่อนประถมศึกษา โรงเรียนบ้านบะยาว ตำบลบะหว้า อำเภออากาศอำนวย จังหวัดสกลนคร</t>
  </si>
  <si>
    <t>โต๊ะเก้าอี้นักเรียน ระดับก่อนประถมศึกษา โรงเรียนบ้านวังม่วง ตำบลบะหว้า อำเภออากาศอำนวย จังหวัดสกลนคร</t>
  </si>
  <si>
    <t>โต๊ะเก้าอี้นักเรียน ระดับก่อนประถมศึกษา โรงเรียนบ้านหนองสามขา ตำบลสามัคคีพัฒนา อำเภออากาศอำนวย จังหวัดสกลนคร</t>
  </si>
  <si>
    <t>เครื่องเล่นสนาม ระดับก่อนประถมศึกษา แบบ 2 โรงเรียนบ้านแพงใหญ่ ตำบลโพนแพง อำเภออากาศอำนวย จังหวัดสกลนคร</t>
  </si>
  <si>
    <t>เครื่องเล่นสนาม ระดับก่อนประถมศึกษา แบบ 1 โรงเรียนประชานาดอกไม้ ตำบลม่วง อำเภอบ้านม่วง จังหวัดสกลนคร</t>
  </si>
  <si>
    <t>เครื่องเล่นสนาม ระดับก่อนประถมศึกษา แบบ 1 โรงเรียนบ้านขุนภูมิ ตำบลเดื่อศรีคันไชย อำเภอวานรนิวาส จังหวัดสกลนคร</t>
  </si>
  <si>
    <t>ครุภัณฑ์พัฒนาทักษะ ระดับก่อนประถมศึกษา แบบ 1 โรงเรียนบ้านโคกก่องหนองแวง ตำบลหนองแวงใต้ อำเภอวานรนิวาส จังหวัดสกลนคร</t>
  </si>
  <si>
    <t>เครื่องเล่นสนาม ระดับก่อนประถมศึกษา แบบ 2 โรงเรียนบ้านดอนแดงเม่นใหญ่ ตำบลอากาศ อำเภออากาศอำนวย จังหวัดสกลนคร</t>
  </si>
  <si>
    <t>ครุภัณฑ์พัฒนาทักษะ ระดับก่อนประถมศึกษา แบบ 1 โรงเรียนบ้านดอนแดงคำอ้อ ตำบลดงเหนือ อำเภอบ้านม่วง จังหวัดสกลนคร</t>
  </si>
  <si>
    <t>เครื่องเล่นสนาม ระดับก่อนประถมศึกษา แบบ 1 โรงเรียนบ้านนาดูนนาดี ตำบลหนองกวั่ง อำเภอบ้านม่วง จังหวัดสกลนคร</t>
  </si>
  <si>
    <t>ครุภัณฑ์พัฒนาทักษะ ระดับก่อนประถมศึกษา แบบ 1 โรงเรียนบ้านดงมะกุ้ม ตำบลโพนงาม อำเภออากาศอำนวย จังหวัดสกลนคร</t>
  </si>
  <si>
    <t>โต๊ะเก้าอี้นักเรียน ระดับก่อนประถมศึกษา โรงเรียนบ้านบางไหน ตำบลปากรอ อำเภอสิงหนคร จังหวัดสงขลา</t>
  </si>
  <si>
    <t>โต๊ะเก้าอี้นักเรียน ระดับก่อนประถมศึกษา โรงเรียนวัดเปรมศรัทธา ตำบลชิงโค อำเภอสิงหนคร จังหวัดสงขลา</t>
  </si>
  <si>
    <t>โต๊ะเก้าอี้นักเรียน ระดับก่อนประถมศึกษา โรงเรียนวัดจันทน์ ตำบลวัดจันทร์ อำเภอสทิงพระ จังหวัดสงขลา</t>
  </si>
  <si>
    <t>โต๊ะเก้าอี้นักเรียน ระดับก่อนประถมศึกษา โรงเรียนวัดธรรมโฆษณ์ ตำบลสทิงหม้อ อำเภอสิงหนคร จังหวัดสงขลา</t>
  </si>
  <si>
    <t>โต๊ะเก้าอี้นักเรียน ระดับก่อนประถมศึกษา โรงเรียนวัดคูขุด (เพื่อมประชานุกูล) ตำบลคูขุด อำเภอสทิงพระ จังหวัดสงขลา</t>
  </si>
  <si>
    <t>เครื่องเล่นสนาม ระดับก่อนประถมศึกษา แบบ 3 โรงเรียนวัดสถิตย์ชลธาร ตำบลสทิงหม้อ อำเภอสิงหนคร จังหวัดสงขลา</t>
  </si>
  <si>
    <t>โต๊ะเก้าอี้นักเรียน ระดับก่อนประถมศึกษา โรงเรียนบ้านควนสะตอ ตำบลท่าชะมวง อำเภอรัตภูมิ จังหวัดสงขลา</t>
  </si>
  <si>
    <t>โต๊ะเก้าอี้นักเรียน ระดับก่อนประถมศึกษา โรงเรียนบ้านบางแฟบ ตำบลควนลัง อำเภอหาดใหญ่ จังหวัดสงขลา</t>
  </si>
  <si>
    <t>โต๊ะเก้าอี้นักเรียน ระดับก่อนประถมศึกษา โรงเรียนวัดบ้านไร่ ตำบลป่าชิง อำเภอจะนะ จังหวัดสงขลา</t>
  </si>
  <si>
    <t>โต๊ะเก้าอี้นักเรียน ระดับก่อนประถมศึกษา โรงเรียนบ้านมุนี ตำบลจะแหน อำเภอสะบ้าย้อย จังหวัดสงขลา</t>
  </si>
  <si>
    <t>โต๊ะเก้าอี้นักเรียน ระดับก่อนประถมศึกษา โรงเรียนบ้านหน่ำฮั้ว ตำบลสำนักขาม อำเภอสะเดา จังหวัดสงขลา</t>
  </si>
  <si>
    <t>โต๊ะเก้าอี้นักเรียน ระดับก่อนประถมศึกษา โรงเรียนวัดนาปรือ ตำบลคู อำเภอจะนะ จังหวัดสงขลา</t>
  </si>
  <si>
    <t>โต๊ะเก้าอี้นักเรียน ระดับก่อนประถมศึกษา โรงเรียนวัดเทพาไพโรจน์ ตำบลเทพา อำเภอเทพา จังหวัดสงขลา</t>
  </si>
  <si>
    <t>โต๊ะเก้าอี้นักเรียน ระดับก่อนประถมศึกษา โรงเรียนบ้านพรุหลุมพี ตำบลสะกอม อำเภอเทพา จังหวัดสงขลา</t>
  </si>
  <si>
    <t>โต๊ะเก้าอี้นักเรียน ระดับก่อนประถมศึกษา โรงเรียนชุมชนบ้านปาดัง ตำบลปาดังเบซาร์ อำเภอสะเดา จังหวัดสงขลา</t>
  </si>
  <si>
    <t>โต๊ะเก้าอี้นักเรียน ระดับก่อนประถมศึกษา โรงเรียนบ้านนาพญา ตำบลละงู อำเภอละงู จังหวัดสตูล</t>
  </si>
  <si>
    <t>โต๊ะเก้าอี้นักเรียน ระดับก่อนประถมศึกษา โรงเรียนบ้านกาแบง ตำบลแหลมสน อำเภอละงู จังหวัดสตูล</t>
  </si>
  <si>
    <t>โต๊ะเก้าอี้นักเรียน ระดับก่อนประถมศึกษา โรงเรียนบ้านโตนปาหนัน ตำบลทุ่งนุ้ย อำเภอควนกาหลง จังหวัดสตูล</t>
  </si>
  <si>
    <t>โต๊ะเก้าอี้นักเรียน ระดับก่อนประถมศึกษา โรงเรียนบ้านวังประจัน ตำบลวังประจัน อำเภอควนโดน จังหวัดสตูล</t>
  </si>
  <si>
    <t>เครื่องเล่นสนาม ระดับก่อนประถมศึกษา แบบ 1 โรงเรียนบ้านตันหยงอุมาชัยพัฒนา ตำบลเกาะสาหร่าย อำเภอเมืองสตูล จังหวัดสตูล</t>
  </si>
  <si>
    <t>เครื่องเล่นสนาม ระดับก่อนประถมศึกษา แบบ 1 โรงเรียนบ้านน้ำหรา ตำบลทุ่งนุ้ย อำเภอควนกาหลง จังหวัดสตูล</t>
  </si>
  <si>
    <t>เครื่องเล่นสนาม ระดับก่อนประถมศึกษา แบบ 1 โรงเรียนบ้านท่าน้ำเค็มใต้ ตำบลท่าแพ อำเภอท่าแพ จังหวัดสตูล</t>
  </si>
  <si>
    <t>เครื่องเล่นสนาม ระดับก่อนประถมศึกษา แบบ 1 โรงเรียนบ้านอุได ตำบลอุใดเจริญ อำเภอควนกาหลง จังหวัดสตูล</t>
  </si>
  <si>
    <t>เครื่องเล่นสนาม ระดับก่อนประถมศึกษา แบบ 1 โรงเรียนบ้านควนล่อน ตำบลควนกาหลง อำเภอควนกาหลง จังหวัดสตูล</t>
  </si>
  <si>
    <t>เครื่องเล่นสนาม ระดับก่อนประถมศึกษา แบบ 1 โรงเรียนบ้านค่ายรวมมิตร ตำบลทุ่งนุ้ย อำเภอควนกาหลง จังหวัดสตูล</t>
  </si>
  <si>
    <t>เครื่องเล่นสนาม ระดับก่อนประถมศึกษา แบบ 1 โรงเรียนบ้านกุบังจามัง ตำบลฉลุง อำเภอเมืองสตูล จังหวัดสตูล</t>
  </si>
  <si>
    <t>เครื่องเล่นสนาม ระดับก่อนประถมศึกษา แบบ 1 โรงเรียนบ้านหาดทรายยาว ตำบลตันหยงโป อำเภอเมืองสตูล จังหวัดสตูล</t>
  </si>
  <si>
    <t>เครื่องเล่นสนาม ระดับก่อนประถมศึกษา แบบ 1 โรงเรียนบ้านควนขัน ตำบลควนขัน อำเภอเมืองสตูล จังหวัดสตูล</t>
  </si>
  <si>
    <t>เครื่องเล่นสนาม ระดับก่อนประถมศึกษา แบบ 1 โรงเรียนบ้านแป-ระใต้ ตำบลท่าเรือ อำเภอท่าแพ จังหวัดสตูล</t>
  </si>
  <si>
    <t>เครื่องเล่นสนาม ระดับก่อนประถมศึกษา แบบ 1 โรงเรียนบ้านห้วยไทร ตำบลละงู อำเภอละงู จังหวัดสตูล</t>
  </si>
  <si>
    <t>เครื่องเล่นสนาม ระดับก่อนประถมศึกษา แบบ 2 โรงเรียนบ้านตำมะลังใต้ ตำบลตำมะลัง อำเภอเมืองสตูล จังหวัดสตูล</t>
  </si>
  <si>
    <t>เครื่องเล่นสนาม ระดับก่อนประถมศึกษา แบบ 2 โรงเรียนบ้านเขาจีน ตำบลคลองขุด อำเภอเมืองสตูล จังหวัดสตูล</t>
  </si>
  <si>
    <t>เครื่องเล่นสนาม ระดับก่อนประถมศึกษา แบบ 2 โรงเรียนบ้านป่าพน ตำบลปาล์มพัฒนา อำเภอมะนัง จังหวัดสตูล</t>
  </si>
  <si>
    <t>เครื่องเล่นสนาม ระดับก่อนประถมศึกษา แบบ 2 โรงเรียนบ้านท่าแพ ตำบลท่าแพ อำเภอท่าแพ จังหวัดสตูล</t>
  </si>
  <si>
    <t>เครื่องเล่นสนาม ระดับก่อนประถมศึกษา แบบ 2 โรงเรียนบ้านป่าแก่บ่อหิน ตำบลป่าแก่บ่อหิน อำเภอทุ่งหว้า จังหวัดสตูล</t>
  </si>
  <si>
    <t>โต๊ะเก้าอี้นักเรียน ระดับก่อนประถมศึกษา โรงเรียนคลองบางกะอี่ ตำบลบางปลา อำเภอบางพลี จังหวัดสมุทรปราการ</t>
  </si>
  <si>
    <t>โต๊ะเก้าอี้นักเรียน ระดับก่อนประถมศึกษา โรงเรียนคลองกระแชงเตย ตำบลคลองสวน อำเภอบางบ่อ จังหวัดสมุทรปราการ</t>
  </si>
  <si>
    <t>ครุภัณฑ์พัฒนาทักษะ ระดับก่อนประถมศึกษา แบบ 2 โรงเรียนวัดศรัทธาธรรม ตำบลบางจะเกร็ง อำเภอเมืองสมุทรสงคราม จังหวัดสมุทรสงคราม</t>
  </si>
  <si>
    <t>เครื่องเล่นสนาม ระดับก่อนประถมศึกษา แบบ 2 โรงเรียนวัดโคกเกตุ(เสริมสมบูรณ์วงศ์) ตำบลปลายโพงพาง อำเภออัมพวา จังหวัดสมุทรสงคราม</t>
  </si>
  <si>
    <t>โต๊ะเก้าอี้นักเรียน ระดับก่อนประถมศึกษา โรงเรียนบ้านคลองแค ตำบลอ้อมน้อย อำเภอกระทุ่มแบน จังหวัดสมุทรสาคร</t>
  </si>
  <si>
    <t>ครุภัณฑ์พัฒนาทักษะ ระดับก่อนประถมศึกษา แบบ 2 โรงเรียนวัดชัยมงคล ตำบลชัยมงคล อำเภอบ้านแพ้ว จังหวัดสมุทรสาคร</t>
  </si>
  <si>
    <t>เครื่องเล่นสนาม ระดับก่อนประถมศึกษา แบบ 2 โรงเรียนบ้านดอนไผ่ (อุดม-สอางค์อุ่นสุวรรณ) ตำบลหนองสองห้อง อำเภอบ้านแพ้ว จังหวัดสมุทรสาคร</t>
  </si>
  <si>
    <t>เครื่องเล่นสนาม ระดับก่อนประถมศึกษา แบบ 1 โรงเรียนบ้านโรงเข้ ตำบลโรงเข้ อำเภอบ้านแพ้ว จังหวัดสมุทรสาคร</t>
  </si>
  <si>
    <t>เครื่องเล่นสนาม ระดับก่อนประถมศึกษา แบบ 1 โรงเรียนทํานบแพ้ว ตำบลยกกระบัตร อำเภอบ้านแพ้ว จังหวัดสมุทรสาคร</t>
  </si>
  <si>
    <t>เครื่องเล่นสนาม ระดับก่อนประถมศึกษา แบบ 2 โรงเรียนเทพนรรัตน์ ตำบลนาดี อำเภอเมืองสมุทรสาคร จังหวัดสมุทรสาคร</t>
  </si>
  <si>
    <t>เครื่องเล่นสนาม ระดับก่อนประถมศึกษา แบบ 2 โรงเรียนสหกรณ์นิคมเกลือ ตำบลโคกขาม อำเภอเมืองสมุทรสาคร จังหวัดสมุทรสาคร</t>
  </si>
  <si>
    <t>เครื่องเล่นสนาม ระดับก่อนประถมศึกษา แบบ 2 โรงเรียนสหกรณ์กสิกรรมชายทะเล ตำบลพันท้ายนรสิงห์ อำเภอเมืองสมุทรสาคร จังหวัดสมุทรสาคร</t>
  </si>
  <si>
    <t>ครุภัณฑ์พัฒนาทักษะ ระดับก่อนประถมศึกษา แบบ 2 โรงเรียนบ้านวังยาง ตำบลซับมะกรูด อำเภอคลองหาด จังหวัดสระแก้ว</t>
  </si>
  <si>
    <t>ครุภัณฑ์พัฒนาทักษะ ระดับก่อนประถมศึกษา แบบ 2 โรงเรียนบ้านวังแดง ตำบลวังน้ำเย็น อำเภอวังน้ำเย็น จังหวัดสระแก้ว</t>
  </si>
  <si>
    <t>ครุภัณฑ์พัฒนาทักษะ ระดับก่อนประถมศึกษา แบบ 1 โรงเรียนบ้านหนองไทร ตำบลศาลาลำดวน อำเภอเมืองสระแก้ว จังหวัดสระแก้ว</t>
  </si>
  <si>
    <t>ครุภัณฑ์พัฒนาทักษะ ระดับก่อนประถมศึกษา แบบ 1 โรงเรียนบ้านหนองข่า ตำบลศาลาลำดวน อำเภอเมืองสระแก้ว จังหวัดสระแก้ว</t>
  </si>
  <si>
    <t>ครุภัณฑ์พัฒนาทักษะ ระดับก่อนประถมศึกษา แบบ 1 โรงเรียนบ้านวังจั่น ตำบลโคกปี่ฆ้อง อำเภอเมืองสระแก้ว จังหวัดสระแก้ว</t>
  </si>
  <si>
    <t>โต๊ะเก้าอี้นักเรียน ระดับก่อนประถมศึกษา โรงเรียนบ้านพร้าว ตำบลวัฒนานคร อำเภอวัฒนานคร จังหวัดสระแก้ว</t>
  </si>
  <si>
    <t>เครื่องเล่นสนาม ระดับก่อนประถมศึกษา แบบ 1 โรงเรียนบ้านหนองหอย ตำบลผักขะ อำเภอวัฒนานคร จังหวัดสระแก้ว</t>
  </si>
  <si>
    <t>โต๊ะเก้าอี้นักเรียน ระดับก่อนประถมศึกษา โรงเรียนบ้านโคก ตำบลป่าไร่ อำเภออรัญประเทศ จังหวัดสระแก้ว</t>
  </si>
  <si>
    <t>โต๊ะเก้าอี้นักเรียน ระดับก่อนประถมศึกษา โรงเรียนบ้านโคกสะแบง ตำบลท่าข้าม อำเภออรัญประเทศ จังหวัดสระแก้ว</t>
  </si>
  <si>
    <t>เครื่องเล่นสนาม ระดับก่อนประถมศึกษา แบบ 2 โรงเรียนวัดหนองติม ตำบลทัพราช อำเภอตาพระยา จังหวัดสระแก้ว</t>
  </si>
  <si>
    <t>เครื่องเล่นสนาม ระดับก่อนประถมศึกษา แบบ 2 โรงเรียนวัดพุทธิสาร ตำบลหนองหมากฝ้าย อำเภอวัฒนานคร จังหวัดสระแก้ว</t>
  </si>
  <si>
    <t>โต๊ะเก้าอี้นักเรียน ระดับก่อนประถมศึกษา โรงเรียนวัดบึงไม้ ตำบลชะอม อำเภอแก่งคอย จังหวัดสระบุรี</t>
  </si>
  <si>
    <t>โต๊ะเก้าอี้นักเรียน ระดับก่อนประถมศึกษา โรงเรียนวัดศรัทธาเรืองศรี ตำบลห้วยแห้ง อำเภอแก่งคอย จังหวัดสระบุรี</t>
  </si>
  <si>
    <t>เครื่องเล่นสนาม ระดับก่อนประถมศึกษา แบบ 1 โรงเรียนบ้านคลองม่วงเหนือ ตำบลลำพญากลาง อำเภอมวกเหล็ก จังหวัดสระบุรี</t>
  </si>
  <si>
    <t>โต๊ะเก้าอี้นักเรียน ระดับก่อนประถมศึกษา โรงเรียนบ้านซับกระดาน ตำบลซับสนุ่น อำเภอมวกเหล็ก จังหวัดสระบุรี</t>
  </si>
  <si>
    <t>โต๊ะเก้าอี้นักเรียน ระดับก่อนประถมศึกษา โรงเรียนบ้านซับปลากั้ง ตำบลลำพญากลาง อำเภอมวกเหล็ก จังหวัดสระบุรี</t>
  </si>
  <si>
    <t>ครุภัณฑ์พัฒนาทักษะ ระดับก่อนประถมศึกษา แบบ 2 โรงเรียนนิคมสร้างตนเองเลี้ยงโคนม ตำบลมิตรภาพ อำเภอมวกเหล็ก จังหวัดสระบุรี</t>
  </si>
  <si>
    <t>โต๊ะเก้าอี้นักเรียน ระดับก่อนประถมศึกษา โรงเรียนวัดบ้านหมาก ตำบลมวกเหล็ก อำเภอมวกเหล็ก จังหวัดสระบุรี</t>
  </si>
  <si>
    <t>ครุภัณฑ์พัฒนาทักษะ ระดับก่อนประถมศึกษา แบบ 1 โรงเรียนบ้านโป่งเก้ง ตำบลวังม่วง อำเภอวังม่วง จังหวัดสระบุรี</t>
  </si>
  <si>
    <t>โต๊ะเก้าอี้นักเรียน ระดับก่อนประถมศึกษา โรงเรียนวัดเขาแก้วมุขดาราม ตำบลคลองเรือ อำเภอวิหารแดง จังหวัดสระบุรี</t>
  </si>
  <si>
    <t>โต๊ะเก้าอี้นักเรียน ระดับก่อนประถมศึกษา โรงเรียนวัดบ้านจาน ตำบลหนองนาก อำเภอหนองแค จังหวัดสระบุรี</t>
  </si>
  <si>
    <t>โต๊ะเก้าอี้นักเรียน ระดับก่อนประถมศึกษา โรงเรียนวัดเซ่าสิงห์ ตำบลทองเอน อำเภออินทร์บุรี จังหวัดสิงห์บุรี</t>
  </si>
  <si>
    <t>ครุภัณฑ์พัฒนาทักษะ ระดับก่อนประถมศึกษา แบบ 1 โรงเรียนวัดทุ่ง ตำบลป่าแฝก อำเภอกงไกรลาศ จังหวัดสุโขทัย</t>
  </si>
  <si>
    <t>ครุภัณฑ์พัฒนาทักษะ ระดับก่อนประถมศึกษา แบบ 1 โรงเรียนบ้านป่าสัก ตำบลไกรกลาง อำเภอกงไกรลาศ จังหวัดสุโขทัย</t>
  </si>
  <si>
    <t>ครุภัณฑ์พัฒนาทักษะ ระดับก่อนประถมศึกษา แบบ 1 โรงเรียนวัดใหม่ไทยบำรุง ตำบลป่าแฝก อำเภอกงไกรลาศ จังหวัดสุโขทัย</t>
  </si>
  <si>
    <t>ครุภัณฑ์พัฒนาทักษะ ระดับก่อนประถมศึกษา แบบ 1 โรงเรียนบ้านใหม่โพธิ์ทอง ตำบลบ้านใหม่สุขเกษม อำเภอกงไกรลาศ จังหวัดสุโขทัย</t>
  </si>
  <si>
    <t>โต๊ะเก้าอี้นักเรียน ระดับก่อนประถมศึกษา โรงเรียนบ้านคลองตะเข้ ตำบลกกแรต อำเภอกงไกรลาศ จังหวัดสุโขทัย</t>
  </si>
  <si>
    <t>โต๊ะเก้าอี้นักเรียน ระดับก่อนประถมศึกษา โรงเรียนมหาตมาคานธีอนุสรณ์ (น้ำตกสายรุ้ง) ตำบลบ้านน้ำพุ อำเภอคีรีมาศ จังหวัดสุโขทัย</t>
  </si>
  <si>
    <t>โต๊ะเก้าอี้นักเรียน ระดับก่อนประถมศึกษา โรงเรียนบ้านหนองเฒ่า ตำบลลานหอย อำเภอบ้านด่านลานหอย จังหวัดสุโขทัย</t>
  </si>
  <si>
    <t>เครื่องเล่นสนาม ระดับก่อนประถมศึกษา แบบ 2 โรงเรียนวัดจันทร์ (ลอมราษฎร์บำรุง) ตำบลบ้านสวน อำเภอเมืองสุโขทัย จังหวัดสุโขทัย</t>
  </si>
  <si>
    <t>เครื่องเล่นสนาม ระดับก่อนประถมศึกษา แบบ 2 โรงเรียนบ้านกล้วย ตำบลบ้านกล้วย อำเภอเมืองสุโขทัย จังหวัดสุโขทัย</t>
  </si>
  <si>
    <t>เครื่องเล่นสนาม ระดับก่อนประถมศึกษา แบบ 2 โรงเรียนบ้านวังกร่าง ตำบลทุ่งยางเมือง อำเภอคีรีมาศ จังหวัดสุโขทัย</t>
  </si>
  <si>
    <t>เครื่องเล่นสนาม ระดับก่อนประถมศึกษา แบบ 2 โรงเรียนบ้านหนองเฒ่า ตำบลลานหอย อำเภอบ้านด่านลานหอย จังหวัดสุโขทัย</t>
  </si>
  <si>
    <t>เครื่องเล่นสนาม ระดับก่อนประถมศึกษา แบบ 2 โรงเรียนบ้านวังหาด ตำบลตลิ่งชัน อำเภอบ้านด่านลานหอย จังหวัดสุโขทัย</t>
  </si>
  <si>
    <t>โต๊ะเก้าอี้นักเรียน ระดับก่อนประถมศึกษา โรงเรียนบ้านเขาทองผางับ ตำบลเขาทองผางับ อำเภอคีรีมาศ จังหวัดสุโขทัย</t>
  </si>
  <si>
    <t>โต๊ะเก้าอี้นักเรียน ระดับก่อนประถมศึกษา โรงเรียนบ้านลานตาเมือง ตำบลบ้านใหม่ไชยมงคล อำเภอทุ่งเสลี่ยม จังหวัดสุโขทัย</t>
  </si>
  <si>
    <t>โต๊ะเก้าอี้นักเรียน ระดับก่อนประถมศึกษา โรงเรียนบ้านธารน้ำทิพย์ ตำบลทุ่งเสลี่ยม อำเภอทุ่งเสลี่ยม จังหวัดสุโขทัย</t>
  </si>
  <si>
    <t>เครื่องเล่นสนาม ระดับก่อนประถมศึกษา แบบ 2 โรงเรียนบ้านราวต้นจันทน์ ตำบลราวต้นจันทร์ อำเภอศรีสำโรง จังหวัดสุโขทัย</t>
  </si>
  <si>
    <t>เครื่องเล่นสนาม ระดับก่อนประถมศึกษา แบบ 1 โรงเรียนบ้านห้วยติ่ง ตำบลดงคู่ อำเภอศรีสัชนาลัย จังหวัดสุโขทัย</t>
  </si>
  <si>
    <t>เครื่องเล่นสนาม ระดับก่อนประถมศึกษา แบบ 2 โรงเรียนวัดโบราณหลวง ตำบลสารจิตร อำเภอศรีสัชนาลัย จังหวัดสุโขทัย</t>
  </si>
  <si>
    <t>เครื่องเล่นสนาม ระดับก่อนประถมศึกษา แบบ 1 โรงเรียนโรตารี่สวรรคโลก 1 ตำบลคลองมะพลับ อำเภอศรีนคร จังหวัดสุโขทัย</t>
  </si>
  <si>
    <t>เครื่องเล่นสนาม ระดับก่อนประถมศึกษา แบบ 2 โรงเรียนไชยะวิทยา ตำบลท่าชัย อำเภอศรีสัชนาลัย จังหวัดสุโขทัย</t>
  </si>
  <si>
    <t>เครื่องเล่นสนาม ระดับก่อนประถมศึกษา แบบ 1 โรงเรียนวัดดอนสุทธาวาส ตำบลดอนปรู อำเภอศรีประจันต์ จังหวัดสุพรรณบุรี</t>
  </si>
  <si>
    <t>โต๊ะเก้าอี้นักเรียน ระดับก่อนประถมศึกษา โรงเรียนวัดตปะโยคาราม ตำบลมะขามล้ม อำเภอบางปลาม้า จังหวัดสุพรรณบุรี</t>
  </si>
  <si>
    <t>เครื่องเล่นสนาม ระดับก่อนประถมศึกษา แบบ 1 โรงเรียนวัดยาง ตำบลศรีประจันต์ อำเภอศรีประจันต์ จังหวัดสุพรรณบุรี</t>
  </si>
  <si>
    <t>เครื่องเล่นสนาม ระดับก่อนประถมศึกษา แบบ 2 โรงเรียนวัดวังพระนอน ตำบลดอนกำยาน อำเภอเมืองสุพรรณบุรี จังหวัดสุพรรณบุรี</t>
  </si>
  <si>
    <t>ครุภัณฑ์พัฒนาทักษะ ระดับก่อนประถมศึกษา แบบ 2 โรงเรียนบ้านโพธิ์ศรี ตำบลจระเข้ใหญ่ อำเภอบางปลาม้า จังหวัดสุพรรณบุรี</t>
  </si>
  <si>
    <t>ครุภัณฑ์พัฒนาทักษะ ระดับก่อนประถมศึกษา แบบ 2 โรงเรียนวัดเสาธง ตำบลบางปลาม้า อำเภอบางปลาม้า จังหวัดสุพรรณบุรี</t>
  </si>
  <si>
    <t>ครุภัณฑ์พัฒนาทักษะ ระดับก่อนประถมศึกษา แบบ 1 โรงเรียนวัดไผ่เดี่ยว ตำบลวัดโบสถ์ อำเภอบางปลาม้า จังหวัดสุพรรณบุรี</t>
  </si>
  <si>
    <t>เครื่องเล่นสนาม ระดับก่อนประถมศึกษา แบบ 1 โรงเรียนอนุบาลวัดสวนหงส์ ตำบลบางปลาม้า อำเภอบางปลาม้า จังหวัดสุพรรณบุรี</t>
  </si>
  <si>
    <t>เครื่องเล่นสนาม ระดับก่อนประถมศึกษา แบบ 1 โรงเรียนวัดองครักษ์ ตำบลองครักษ์ อำเภอบางปลาม้า จังหวัดสุพรรณบุรี</t>
  </si>
  <si>
    <t>เครื่องเล่นสนาม ระดับก่อนประถมศึกษา แบบ 1 โรงเรียนวัดบางจิก ตำบลวัดโบสถ์ อำเภอบางปลาม้า จังหวัดสุพรรณบุรี</t>
  </si>
  <si>
    <t>เครื่องเล่นสนาม ระดับก่อนประถมศึกษา แบบ 2 โรงเรียนวัดพระธาตุ ตำบลศาลาขาว อำเภอเมืองสุพรรณบุรี จังหวัดสุพรรณบุรี</t>
  </si>
  <si>
    <t>ครุภัณฑ์พัฒนาทักษะ ระดับก่อนประถมศึกษา แบบ 2 โรงเรียนวัดจำปี ตำบลสนามคลี อำเภอเมืองสุพรรณบุรี จังหวัดสุพรรณบุรี</t>
  </si>
  <si>
    <t>โต๊ะเก้าอี้นักเรียน ระดับก่อนประถมศึกษา โรงเรียนบ้านรางโพธิ์ ตำบลจรเข้สามพัน อำเภออู่ทอง จังหวัดสุพรรณบุรี</t>
  </si>
  <si>
    <t>โต๊ะเก้าอี้นักเรียน ระดับก่อนประถมศึกษา โรงเรียนบ้านหนองกระดี่ ตำบลบ่อสุพรรณ อำเภอสองพี่น้อง จังหวัดสุพรรณบุรี</t>
  </si>
  <si>
    <t>โต๊ะเก้าอี้นักเรียน ระดับก่อนประถมศึกษา โรงเรียนบ้านหนองฝ้าย ตำบลสระกระโจม อำเภอดอนเจดีย์ จังหวัดสุพรรณบุรี</t>
  </si>
  <si>
    <t>โต๊ะเก้าอี้นักเรียน ระดับก่อนประถมศึกษา โรงเรียนวัดพรสวรรค์ ตำบลหนองบ่อ อำเภอสองพี่น้อง จังหวัดสุพรรณบุรี</t>
  </si>
  <si>
    <t>โต๊ะเก้าอี้นักเรียน ระดับก่อนประถมศึกษา โรงเรียนวัดสระยายโสม ตำบลสระยายโสม อำเภออู่ทอง จังหวัดสุพรรณบุรี</t>
  </si>
  <si>
    <t>โต๊ะเก้าอี้นักเรียน ระดับก่อนประถมศึกษา โรงเรียนวัดปทุมสราวาส ตำบลอู่ทอง อำเภออู่ทอง จังหวัดสุพรรณบุรี</t>
  </si>
  <si>
    <t>โต๊ะเก้าอี้นักเรียน ระดับก่อนประถมศึกษา โรงเรียนบ้านหนองวัลย์เปรียง ตำบลทุ่งคอก อำเภอสองพี่น้อง จังหวัดสุพรรณบุรี</t>
  </si>
  <si>
    <t>โต๊ะเก้าอี้นักเรียน ระดับก่อนประถมศึกษา โรงเรียนวัดโภคาราม ตำบลดอนคา อำเภออู่ทอง จังหวัดสุพรรณบุรี</t>
  </si>
  <si>
    <t>โต๊ะเก้าอี้นักเรียน ระดับก่อนประถมศึกษา โรงเรียนบ้านหนองโพธิ์ ตำบลศรีสำราญ อำเภอสองพี่น้อง จังหวัดสุพรรณบุรี</t>
  </si>
  <si>
    <t>โต๊ะเก้าอี้นักเรียน ระดับก่อนประถมศึกษา โรงเรียนวัดวังกุลา ตำบลเขาพระ อำเภอเดิมบางนางบวช จังหวัดสุพรรณบุรี</t>
  </si>
  <si>
    <t>โต๊ะเก้าอี้นักเรียน ระดับก่อนประถมศึกษา โรงเรียนบ้านซอย 2 ตำบลขุนทะเล อำเภอเมืองสุราษฎร์ธานี จังหวัดสุราษฎร์ธานี</t>
  </si>
  <si>
    <t>โต๊ะเก้าอี้นักเรียน ระดับก่อนประถมศึกษา โรงเรียนบ้านบางสำโรง ตำบลท่าทองใหม่ อำเภอกาญจนดิษฐ์ จังหวัดสุราษฎร์ธานี</t>
  </si>
  <si>
    <t>โต๊ะเก้าอี้นักเรียน ระดับก่อนประถมศึกษา โรงเรียนบ้านหนองเปล ตำบลพลายวาส อำเภอกาญจนดิษฐ์ จังหวัดสุราษฎร์ธานี</t>
  </si>
  <si>
    <t>โต๊ะเก้าอี้นักเรียน ระดับก่อนประถมศึกษา โรงเรียนบ้านหัวหมากล่าง ตำบลช้างขวา อำเภอกาญจนดิษฐ์ จังหวัดสุราษฎร์ธานี</t>
  </si>
  <si>
    <t>โต๊ะเก้าอี้นักเรียน ระดับก่อนประถมศึกษา โรงเรียนบ้านใหม่สามัคคี ตำบลปากแพรก อำเภอดอนสัก จังหวัดสุราษฎร์ธานี</t>
  </si>
  <si>
    <t>โต๊ะเก้าอี้นักเรียน ระดับก่อนประถมศึกษา โรงเรียนบ้านบ่อน้ำผุด ตำบลถ้ำสิงขร อำเภอคีรีรัฐนิคม จังหวัดสุราษฎร์ธานี</t>
  </si>
  <si>
    <t>โต๊ะเก้าอี้นักเรียน ระดับก่อนประถมศึกษา โรงเรียนบ้านห้วยพุน ตำบลตะกรบ อำเภอไชยา จังหวัดสุราษฎร์ธานี</t>
  </si>
  <si>
    <t>โต๊ะเก้าอี้นักเรียน ระดับก่อนประถมศึกษา โรงเรียนวัดโพธาราม (โพธิพิทยากร) ตำบลพุมเรียง อำเภอไชยา จังหวัดสุราษฎร์ธานี</t>
  </si>
  <si>
    <t>โต๊ะเก้าอี้นักเรียน ระดับก่อนประถมศึกษา โรงเรียนบ้านหนองปรือ ตำบลท่าชนะ อำเภอท่าชนะ จังหวัดสุราษฎร์ธานี</t>
  </si>
  <si>
    <t>โต๊ะเก้าอี้นักเรียน ระดับก่อนประถมศึกษา โรงเรียนบ้านทุ่งโพธิ์ ตำบลพุนพิน อำเภอพุนพิน จังหวัดสุราษฎร์ธานี</t>
  </si>
  <si>
    <t>เครื่องเล่นสนาม ระดับก่อนประถมศึกษา แบบ 1 โรงเรียนวัดดอนพยอม ตำบลเคียนซา อำเภอเคียนซา จังหวัดสุราษฎร์ธานี</t>
  </si>
  <si>
    <t>ครุภัณฑ์พัฒนาทักษะ ระดับก่อนประถมศึกษา แบบ 2 โรงเรียนบ้านเขารักษ์ ตำบลบ้านเสด็จ อำเภอเคียนซา จังหวัดสุราษฎร์ธานี</t>
  </si>
  <si>
    <t>ครุภัณฑ์พัฒนาทักษะ ระดับก่อนประถมศึกษา แบบ 2 โรงเรียนบ้านปลายคลอง ตำบลคลองน้อย อำเภอชัยบุรี จังหวัดสุราษฎร์ธานี</t>
  </si>
  <si>
    <t>ครุภัณฑ์พัฒนาทักษะ ระดับก่อนประถมศึกษา แบบ 2 โรงเรียนบ้านควนสินชัย ตำบลไทรทอง อำเภอชัยบุรี จังหวัดสุราษฎร์ธานี</t>
  </si>
  <si>
    <t>โต๊ะเก้าอี้นักเรียน ระดับก่อนประถมศึกษา โรงเรียนบ้านกอบแกบ ตำบลเพิ่มพูนทรัพย์ อำเภอบ้านนาสาร จังหวัดสุราษฎร์ธานี</t>
  </si>
  <si>
    <t>เครื่องเล่นสนาม ระดับก่อนประถมศึกษา แบบ 2 โรงเรียนบ้านบ่อพระ ตำบลอิปัน อำเภอพระแสง จังหวัดสุราษฎร์ธานี</t>
  </si>
  <si>
    <t>เครื่องเล่นสนาม ระดับก่อนประถมศึกษา แบบ 1 โรงเรียนบ้านบางหยด ตำบลอิปัน อำเภอพระแสง จังหวัดสุราษฎร์ธานี</t>
  </si>
  <si>
    <t>โต๊ะเก้าอี้นักเรียน ระดับก่อนประถมศึกษา โรงเรียนบ้านคลองกา ตำบลคลองฉนวน อำเภอเวียงสระ จังหวัดสุราษฎร์ธานี</t>
  </si>
  <si>
    <t>ครุภัณฑ์พัฒนาทักษะ ระดับก่อนประถมศึกษา แบบ 2 โรงเรียนบ้านห้วยทรายทอง ตำบลคลองฉนวน อำเภอเวียงสระ จังหวัดสุราษฎร์ธานี</t>
  </si>
  <si>
    <t>โต๊ะเก้าอี้นักเรียน ระดับก่อนประถมศึกษา โรงเรียนบ้านจักจรูก ตำบลแกใหญ่ อำเภอเมืองสุรินทร์ จังหวัดสุรินทร์</t>
  </si>
  <si>
    <t>โต๊ะเก้าอี้นักเรียน ระดับก่อนประถมศึกษา โรงเรียนบ้านโคกพระ ตำบลนาดี อำเภอเมืองสุรินทร์ จังหวัดสุรินทร์</t>
  </si>
  <si>
    <t>โต๊ะเก้าอี้นักเรียน ระดับก่อนประถมศึกษา โรงเรียนบ้านประทัดบุอาลอ ตำบลนาดี อำเภอเมืองสุรินทร์ จังหวัดสุรินทร์</t>
  </si>
  <si>
    <t>โต๊ะเก้าอี้นักเรียน ระดับก่อนประถมศึกษา โรงเรียนบ้านตาเปาว์ ตำบลเมืองที อำเภอเมืองสุรินทร์ จังหวัดสุรินทร์</t>
  </si>
  <si>
    <t>โต๊ะเก้าอี้นักเรียน ระดับก่อนประถมศึกษา โรงเรียนบ้านทุ่งรูง ตำบลผักไหม อำเภอศีขรภูมิ จังหวัดสุรินทร์</t>
  </si>
  <si>
    <t>โต๊ะเก้าอี้นักเรียน ระดับก่อนประถมศึกษา โรงเรียนบ้านระเวียง ตำบลระแงง อำเภอศีขรภูมิ จังหวัดสุรินทร์</t>
  </si>
  <si>
    <t>โต๊ะเก้าอี้นักเรียน ระดับก่อนประถมศึกษา โรงเรียนบ้านลุมพุกหนองกุง ตำบลหนองเหล็ก อำเภอศีขรภูมิ จังหวัดสุรินทร์</t>
  </si>
  <si>
    <t>โต๊ะเก้าอี้นักเรียน ระดับก่อนประถมศึกษา โรงเรียนบ้านตะเคียน ตำบลอู่โลก อำเภอลำดวน จังหวัดสุรินทร์</t>
  </si>
  <si>
    <t>โต๊ะเก้าอี้นักเรียน ระดับก่อนประถมศึกษา โรงเรียนบ้านสังแก ตำบลเสม็จ อำเภอสำโรงทาบ จังหวัดสุรินทร์</t>
  </si>
  <si>
    <t>เครื่องเล่นสนาม ระดับก่อนประถมศึกษา แบบ 2 โรงเรียนบ้านสลักได ตำบลสลักได อำเภอเมืองสุรินทร์ จังหวัดสุรินทร์</t>
  </si>
  <si>
    <t>เครื่องเล่นสนาม ระดับก่อนประถมศึกษา แบบ 2 โรงเรียนบ้านโคกมะเมียน (ธรรมสุชาติอุทิศ) ตำบลนอกเมือง อำเภอเมืองสุรินทร์ จังหวัดสุรินทร์</t>
  </si>
  <si>
    <t>เครื่องเล่นสนาม ระดับก่อนประถมศึกษา แบบ 2 โรงเรียนบ้านหัวตะพาน ตำบลเพี้ยราม อำเภอเมืองสุรินทร์ จังหวัดสุรินทร์</t>
  </si>
  <si>
    <t>เครื่องเล่นสนาม ระดับก่อนประถมศึกษา แบบ 2 โรงเรียนบ้านขะเนก ตำบลหนองขวาว อำเภอศีขรภูมิ จังหวัดสุรินทร์</t>
  </si>
  <si>
    <t>เครื่องเล่นสนาม ระดับก่อนประถมศึกษา แบบ 2 โรงเรียนบ้านโคกลำดวน ตำบลหนองเหล็ก อำเภอศีขรภูมิ จังหวัดสุรินทร์</t>
  </si>
  <si>
    <t>เครื่องเล่นสนาม ระดับก่อนประถมศึกษา แบบ 2 โรงเรียนบ้านตากแดด ตำบลตากูก อำเภอเขวาสินรินทร์ จังหวัดสุรินทร์</t>
  </si>
  <si>
    <t>ครุภัณฑ์พัฒนาทักษะ ระดับก่อนประถมศึกษา แบบ 2 โรงเรียนบ้านผักไหม ตำบลผักไหม อำเภอศีขรภูมิ จังหวัดสุรินทร์</t>
  </si>
  <si>
    <t>ครุภัณฑ์พัฒนาทักษะ ระดับก่อนประถมศึกษา แบบ 2 โรงเรียนวัดทักษิณวารี ตำบลลำดวน อำเภอลำดวน จังหวัดสุรินทร์</t>
  </si>
  <si>
    <t>โต๊ะเก้าอี้นักเรียน ระดับก่อนประถมศึกษา โรงเรียนบ้านผือน้อย ตำบลรัตนบุรี อำเภอรัตนบุรี จังหวัดสุรินทร์</t>
  </si>
  <si>
    <t>โต๊ะเก้าอี้นักเรียน ระดับก่อนประถมศึกษา โรงเรียนบ้านยางชุม ตำบลศรีณรงค์ อำเภอชุมพลบุรี จังหวัดสุรินทร์</t>
  </si>
  <si>
    <t>โต๊ะเก้าอี้นักเรียน ระดับก่อนประถมศึกษา โรงเรียนบ้านกระเบื้อง ตำบลนาหนองไผ่ อำเภอชุมพลบุรี จังหวัดสุรินทร์</t>
  </si>
  <si>
    <t>โต๊ะเก้าอี้นักเรียน ระดับก่อนประถมศึกษา โรงเรียนบ้านแคน (คุรุราษฎร์ส่งเสริม) ตำบลแคน อำเภอสนม จังหวัดสุรินทร์</t>
  </si>
  <si>
    <t>โต๊ะเก้าอี้นักเรียน ระดับก่อนประถมศึกษา โรงเรียนบ้านจันทร์งาม ตำบลบัวโคก อำเภอท่าตูม จังหวัดสุรินทร์</t>
  </si>
  <si>
    <t>โต๊ะเก้าอี้นักเรียน ระดับก่อนประถมศึกษา โรงเรียนมหาราช ๔ ตำบลโชคนาสาม อำเภอปราสาท จังหวัดสุรินทร์</t>
  </si>
  <si>
    <t>โต๊ะเก้าอี้นักเรียน ระดับก่อนประถมศึกษา โรงเรียนเกษตรอีสานสามัคคี ตำบลโคกตะเคียน อำเภอกาบเชิง จังหวัดสุรินทร์</t>
  </si>
  <si>
    <t>โต๊ะเก้าอี้นักเรียน ระดับก่อนประถมศึกษา โรงเรียนบ้านเกษตรถาวร ตำบลด่าน อำเภอกาบเชิง จังหวัดสุรินทร์</t>
  </si>
  <si>
    <t>โต๊ะเก้าอี้นักเรียน ระดับก่อนประถมศึกษา โรงเรียนหวลถวิลวิทยา ตำบลกาบเชิง อำเภอกาบเชิง จังหวัดสุรินทร์</t>
  </si>
  <si>
    <t>โต๊ะเก้าอี้นักเรียน ระดับก่อนประถมศึกษา โรงเรียนบ้านคะนา ตำบลตาตุม อำเภอสังขะ จังหวัดสุรินทร์</t>
  </si>
  <si>
    <t>โต๊ะเก้าอี้นักเรียน ระดับก่อนประถมศึกษา โรงเรียนบ้านแสนกาง ตำบลพระแก้ว อำเภอสังขะ จังหวัดสุรินทร์</t>
  </si>
  <si>
    <t>โต๊ะเก้าอี้นักเรียน ระดับก่อนประถมศึกษา โรงเรียนบ้านโคกเพชร (เภดประชารัฐบำรุง) ตำบลไพล อำเภอปราสาท จังหวัดสุรินทร์</t>
  </si>
  <si>
    <t>โต๊ะเก้าอี้นักเรียน ระดับก่อนประถมศึกษา โรงเรียนบ้านตาวร ตำบลโคกสะอาด อำเภอปราสาท จังหวัดสุรินทร์</t>
  </si>
  <si>
    <t>เครื่องเล่นสนาม ระดับก่อนประถมศึกษา แบบ 1 โรงเรียนบ้านสำโรง ตำบลแจนแวน อำเภอศรีณรงค์ จังหวัดสุรินทร์</t>
  </si>
  <si>
    <t>เครื่องเล่นสนาม ระดับก่อนประถมศึกษา แบบ 2 โรงเรียนบ้านหนองหว้า ตำบลตรวจ อำเภอศรีณรงค์ จังหวัดสุรินทร์</t>
  </si>
  <si>
    <t>เครื่องเล่นสนาม ระดับก่อนประถมศึกษา แบบ 2 โรงเรียนบ้านสระแก้ว ตำบลโคกกลาง อำเภอพนมดงรัก จังหวัดสุรินทร์</t>
  </si>
  <si>
    <t>เครื่องเล่นสนาม ระดับก่อนประถมศึกษา แบบ 2 โรงเรียนบ้านอุโลก ตำบลบักได อำเภอพนมดงรัก จังหวัดสุรินทร์</t>
  </si>
  <si>
    <t>ครุภัณฑ์พัฒนาทักษะ ระดับก่อนประถมศึกษา แบบ 2 โรงเรียนบ้านโนนทอง ตำบลตรวจ อำเภอศรีณรงค์ จังหวัดสุรินทร์</t>
  </si>
  <si>
    <t>โต๊ะเก้าอี้นักเรียน ระดับก่อนประถมศึกษา โรงเรียนสีกายวิทยาคม ตำบลสีกาย อำเภอเมืองหนองคาย จังหวัดหนองคาย</t>
  </si>
  <si>
    <t>โต๊ะเก้าอี้นักเรียน ระดับก่อนประถมศึกษา โรงเรียนหนองผือวิทยาคม ตำบลพระธาตุบังพวน อำเภอเมืองหนองคาย จังหวัดหนองคาย</t>
  </si>
  <si>
    <t>โต๊ะเก้าอี้นักเรียน ระดับก่อนประถมศึกษา โรงเรียนบ้านนาน้ำพาย ตำบลหนองนาง อำเภอท่าบ่อ จังหวัดหนองคาย</t>
  </si>
  <si>
    <t>โต๊ะเก้าอี้นักเรียน ระดับก่อนประถมศึกษา โรงเรียนบ้านหัวทราย ตำบลพานพร้าว อำเภอศรีเชียงใหม่ จังหวัดหนองคาย</t>
  </si>
  <si>
    <t>เครื่องเล่นสนาม ระดับก่อนประถมศึกษา แบบ 1 โรงเรียนวัดพระธาตุบังพวน ตำบลพระธาตุบังพวน อำเภอเมืองหนองคาย จังหวัดหนองคาย</t>
  </si>
  <si>
    <t>เครื่องเล่นสนาม ระดับก่อนประถมศึกษา แบบ 1 โรงเรียนฉันทนาวัณรถ ตำบลบ้านฝาง อำเภอสระใคร จังหวัดหนองคาย</t>
  </si>
  <si>
    <t>เครื่องเล่นสนาม ระดับก่อนประถมศึกษา แบบ 1 โรงเรียนบ้านนากอ ตำบลคอกช้าง อำเภอสระใคร จังหวัดหนองคาย</t>
  </si>
  <si>
    <t>เครื่องเล่นสนาม ระดับก่อนประถมศึกษา แบบ 2 โรงเรียนสมสะอาดดงมุขวิทยา ตำบลคอกช้าง อำเภอสระใคร จังหวัดหนองคาย</t>
  </si>
  <si>
    <t>โต๊ะเก้าอี้นักเรียน ระดับก่อนประถมศึกษา โรงเรียนบ้านโพธิ์ ตำบลโพธิ์ อำเภอโพนพิสัย จังหวัดหนองคาย</t>
  </si>
  <si>
    <t>โต๊ะเก้าอี้นักเรียน ระดับก่อนประถมศึกษา โรงเรียนบ้านนาเพียงน้อยนาสมบูรณ์ ตำบลจุมพล อำเภอโพนพิสัย จังหวัดหนองคาย</t>
  </si>
  <si>
    <t>โต๊ะเก้าอี้นักเรียน ระดับก่อนประถมศึกษา โรงเรียนบ้านดงสระพัง ตำบลนาหนัง อำเภอโพนพิสัย จังหวัดหนองคาย</t>
  </si>
  <si>
    <t>โต๊ะเก้าอี้นักเรียน ระดับก่อนประถมศึกษา โรงเรียนบ้านหนองคังคา ตำบลหนองกุงแก้ว อำเภอศรีบุญเรือง จังหวัดหนองบัวลำภู</t>
  </si>
  <si>
    <t>โต๊ะเก้าอี้นักเรียน ระดับก่อนประถมศึกษา โรงเรียนบ้านทรายงาม ตำบลนามะเฟือง อำเภอเมืองหนองบัวลำภู จังหวัดหนองบัวลำภู</t>
  </si>
  <si>
    <t>โต๊ะเก้าอี้นักเรียน ระดับก่อนประถมศึกษา โรงเรียนบ้านโนนเสถียร ตำบลกุดสะเทียน อำเภอศรีบุญเรือง จังหวัดหนองบัวลำภู</t>
  </si>
  <si>
    <t>โต๊ะเก้าอี้นักเรียน ระดับก่อนประถมศึกษา โรงเรียนบ้านกุดแท่น ตำบลกุดสะเทียน อำเภอศรีบุญเรือง จังหวัดหนองบัวลำภู</t>
  </si>
  <si>
    <t>โต๊ะเก้าอี้นักเรียน ระดับก่อนประถมศึกษา โรงเรียนบ้านโปร่งแจ้ง ตำบลหันนางาม อำเภอศรีบุญเรือง จังหวัดหนองบัวลำภู</t>
  </si>
  <si>
    <t>โต๊ะเก้าอี้นักเรียน ระดับก่อนประถมศึกษา โรงเรียนบ้านกุดจิก ตำบลกุดจิก อำเภอเมืองหนองบัวลำภู จังหวัดหนองบัวลำภู</t>
  </si>
  <si>
    <t>เครื่องเล่นสนาม ระดับก่อนประถมศึกษา แบบ 1 โรงเรียนบ้านห้วยบง ตำบลโนนเมือง อำเภอโนนสัง จังหวัดหนองบัวลำภู</t>
  </si>
  <si>
    <t>เครื่องเล่นสนาม ระดับก่อนประถมศึกษา แบบ 1 โรงเรียนบ้านโนนสะอาด ตำบลโนนสะอาด อำเภอศรีบุญเรือง จังหวัดหนองบัวลำภู</t>
  </si>
  <si>
    <t>เครื่องเล่นสนาม ระดับก่อนประถมศึกษา แบบ 1 โรงเรียนบ้านโนนอุดม ตำบลกุดจิก อำเภอเมืองหนองบัวลำภู จังหวัดหนองบัวลำภู</t>
  </si>
  <si>
    <t>เครื่องเล่นสนาม ระดับก่อนประถมศึกษา แบบ 1 โรงเรียนบ้านวังคูณ ตำบลกุดสะเทียน อำเภอศรีบุญเรือง จังหวัดหนองบัวลำภู</t>
  </si>
  <si>
    <t>เครื่องเล่นสนาม ระดับก่อนประถมศึกษา แบบ 1 โรงเรียนบ้านห้วยไร่ ตำบลโนนขมิ้น อำเภอเมืองหนองบัวลำภู จังหวัดหนองบัวลำภู</t>
  </si>
  <si>
    <t>เครื่องเล่นสนาม ระดับก่อนประถมศึกษา แบบ 1 โรงเรียนบ้านบุ่งบก ตำบลป่าไม้งาม อำเภอเมืองหนองบัวลำภู จังหวัดหนองบัวลำภู</t>
  </si>
  <si>
    <t>เครื่องเล่นสนาม ระดับก่อนประถมศึกษา แบบ 1 โรงเรียนบ้านหนองแตง ตำบลศรีบุญเรือง อำเภอศรีบุญเรือง จังหวัดหนองบัวลำภู</t>
  </si>
  <si>
    <t>ครุภัณฑ์พัฒนาทักษะ ระดับก่อนประถมศึกษา แบบ 1 โรงเรียนนิคมสงเคราะห์ 2 ตำบลกุดดู่ อำเภอโนนสัง จังหวัดหนองบัวลำภู</t>
  </si>
  <si>
    <t>เครื่องเล่นสนาม ระดับก่อนประถมศึกษา แบบ 1 โรงเรียนบ้านนาวังเวิน ตำบลโพธิ์ชัย อำเภอเมืองหนองบัวลำภู จังหวัดหนองบัวลำภู</t>
  </si>
  <si>
    <t>เครื่องเล่นสนาม ระดับก่อนประถมศึกษา แบบ 1 โรงเรียนหินตลาดศรีสง่าวิทยา สาขาศรีภูทอง ตำบลโนนสะอาด อำเภอศรีบุญเรือง จังหวัดหนองบัวลำภู</t>
  </si>
  <si>
    <t>เครื่องเล่นสนาม ระดับก่อนประถมศึกษา แบบ 1 โรงเรียนบ้านดอนยานาง ตำบลหนองภัยศูนย์ อำเภอเมืองหนองบัวลำภู จังหวัดหนองบัวลำภู</t>
  </si>
  <si>
    <t>เครื่องเล่นสนาม ระดับก่อนประถมศึกษา แบบ 2 โรงเรียนโคกม่วงทองวิทยา ตำบลนากอก อำเภอศรีบุญเรือง จังหวัดหนองบัวลำภู</t>
  </si>
  <si>
    <t>เครื่องเล่นสนาม ระดับก่อนประถมศึกษา แบบ 2 โรงเรียนโนนสมบูรณ์วิทยา ตำบลยางหล่อ อำเภอศรีบุญเรือง จังหวัดหนองบัวลำภู</t>
  </si>
  <si>
    <t>ครุภัณฑ์พัฒนาทักษะ ระดับก่อนประถมศึกษา แบบ 1 โรงเรียนบ้านสันป่าพลวง ตำบลยางหล่อ อำเภอศรีบุญเรือง จังหวัดหนองบัวลำภู</t>
  </si>
  <si>
    <t>ครุภัณฑ์พัฒนาทักษะ ระดับก่อนประถมศึกษา แบบ 1 โรงเรียนบ้านอ่างบูรพา ตำบลโนนทัน อำเภอเมืองหนองบัวลำภู จังหวัดหนองบัวลำภู</t>
  </si>
  <si>
    <t>เครื่องเล่นสนาม ระดับก่อนประถมศึกษา แบบ 1 โรงเรียนโนนอุดมศึกษา ตำบลบ้านโคก อำเภอสุวรรณคูหา จังหวัดหนองบัวลำภู</t>
  </si>
  <si>
    <t>โต๊ะเก้าอี้นักเรียน ระดับก่อนประถมศึกษา โรงเรียนโนนอุดมศึกษา ตำบลบ้านโคก อำเภอสุวรรณคูหา จังหวัดหนองบัวลำภู</t>
  </si>
  <si>
    <t>เครื่องเล่นสนาม ระดับก่อนประถมศึกษา แบบ 1 โรงเรียนบ้านส้มป่อยค่ายเมืองแสน ตำบลหนองบัวน้อย อำเภอสุวรรณคูหา จังหวัดหนองบัวลำภู</t>
  </si>
  <si>
    <t>โต๊ะเก้าอี้นักเรียน ระดับก่อนประถมศึกษา โรงเรียนบ้านโนนตาล ตำบลฝั่งแดง อำเภอนากลาง จังหวัดหนองบัวลำภู</t>
  </si>
  <si>
    <t>โต๊ะเก้าอี้นักเรียน ระดับก่อนประถมศึกษา โรงเรียนบ้านขอบเหล็ก ตำบลเก่ากลอย อำเภอนากลาง จังหวัดหนองบัวลำภู</t>
  </si>
  <si>
    <t>โต๊ะเก้าอี้นักเรียน ระดับก่อนประถมศึกษา โรงเรียนบ้านถ้ำช้างอินทร์แปลง ตำบลวังทอง อำเภอนาวัง จังหวัดหนองบัวลำภู</t>
  </si>
  <si>
    <t>โต๊ะเก้าอี้นักเรียน ระดับก่อนประถมศึกษา โรงเรียนวัดไผ่วง ตำบลไผ่วง อำเภอวิเศษชัยชาญ จังหวัดอ่างทอง</t>
  </si>
  <si>
    <t>โต๊ะเก้าอี้นักเรียน ระดับก่อนประถมศึกษา โรงเรียนนาห้วยยางสองคอน ตำบลโนนโพธิ์ อำเภอเมืองอำนาจเจริญ จังหวัดอำนาจเจริญ</t>
  </si>
  <si>
    <t>โต๊ะเก้าอี้นักเรียน ระดับก่อนประถมศึกษา โรงเรียนบ้านดู่พัฒนา ตำบลเค็งใหญ่ อำเภอหัวตะพาน จังหวัดอำนาจเจริญ</t>
  </si>
  <si>
    <t>โต๊ะเก้าอี้นักเรียน ระดับก่อนประถมศึกษา โรงเรียนบ้านไก่คำ ตำบลไก่คำ อำเภอเมืองอำนาจเจริญ จังหวัดอำนาจเจริญ</t>
  </si>
  <si>
    <t>โต๊ะเก้าอี้นักเรียน ระดับก่อนประถมศึกษา โรงเรียนบ้านนาสะแบง ตำบลพระเหลา อำเภอพนา จังหวัดอำนาจเจริญ</t>
  </si>
  <si>
    <t>โต๊ะเก้าอี้นักเรียน ระดับก่อนประถมศึกษา โรงเรียนบ้านหนองขอน ตำบลหัวตะพาน อำเภอหัวตะพาน จังหวัดอำนาจเจริญ</t>
  </si>
  <si>
    <t>โต๊ะเก้าอี้นักเรียน ระดับก่อนประถมศึกษา โรงเรียนบ้านหินขัน ตำบลโคกสาร อำเภอชานุมาน จังหวัดอำนาจเจริญ</t>
  </si>
  <si>
    <t>เครื่องเล่นสนาม ระดับก่อนประถมศึกษา แบบ 2 โรงเรียนดงยางวังโตนวิทยา ตำบลสุมเส้า อำเภอเพ็ญ จังหวัดอุดรธานี</t>
  </si>
  <si>
    <t>เครื่องเล่นสนาม ระดับก่อนประถมศึกษา แบบ 1 โรงเรียนบ้านหนองผง ตำบลบ้านเหล่า อำเภอเพ็ญ จังหวัดอุดรธานี</t>
  </si>
  <si>
    <t>โต๊ะเก้าอี้นักเรียน ระดับก่อนประถมศึกษา โรงเรียนบ้านหนองกุง ตำบลบ้านเหล่า อำเภอเพ็ญ จังหวัดอุดรธานี</t>
  </si>
  <si>
    <t>โต๊ะเก้าอี้นักเรียน ระดับก่อนประถมศึกษา โรงเรียนบ้านคอนสวรรค์สินเจริญ ตำบลเตาไห อำเภอเพ็ญ จังหวัดอุดรธานี</t>
  </si>
  <si>
    <t>เครื่องเล่นสนาม ระดับก่อนประถมศึกษา แบบ 1 โรงเรียนบ้านโนนสวาง ตำบลเตาไห อำเภอเพ็ญ จังหวัดอุดรธานี</t>
  </si>
  <si>
    <t>เครื่องเล่นสนาม ระดับก่อนประถมศึกษา แบบ 1 โรงเรียนบ้านโสกน้ำขาว ตำบลหนองไฮ อำเภอเมืองอุดรธานี จังหวัดอุดรธานี</t>
  </si>
  <si>
    <t>โต๊ะเก้าอี้นักเรียน ระดับก่อนประถมศึกษา โรงเรียนบ้านปากดงส่งเสริมธรรม ตำบลนิคมสงเคราะห์ อำเภอเมืองอุดรธานี จังหวัดอุดรธานี</t>
  </si>
  <si>
    <t>ครุภัณฑ์พัฒนาทักษะ ระดับก่อนประถมศึกษา แบบ 2 โรงเรียนบ้านโคกสะอาดศรีบูรพา ตำบลโคกสะอาด อำเภอเมืองอุดรธานี จังหวัดอุดรธานี</t>
  </si>
  <si>
    <t>โต๊ะเก้าอี้นักเรียน ระดับก่อนประถมศึกษา โรงเรียนบ้านนิคมพัฒนา ตำบลนิคมสงเคราะห์ อำเภอเมืองอุดรธานี จังหวัดอุดรธานี</t>
  </si>
  <si>
    <t>เครื่องเล่นสนาม ระดับก่อนประถมศึกษา แบบ 1 โรงเรียนบ้านดู่ ตำบลบ้านขาว อำเภอเมืองอุดรธานี จังหวัดอุดรธานี</t>
  </si>
  <si>
    <t>โต๊ะเก้าอี้นักเรียน ระดับก่อนประถมศึกษา โรงเรียนบ้านเก่าน้อย ตำบลหนองบัว อำเภอเมืองอุดรธานี จังหวัดอุดรธานี</t>
  </si>
  <si>
    <t>เครื่องเล่นสนาม ระดับก่อนประถมศึกษา แบบ 2 โรงเรียนบ้านชัยพรมิตรภาพที่67 ตำบลโนนสูง อำเภอเมืองอุดรธานี จังหวัดอุดรธานี</t>
  </si>
  <si>
    <t>ครุภัณฑ์พัฒนาทักษะ ระดับก่อนประถมศึกษา แบบ 1 โรงเรียนบ้านหนองแก ตำบลหนองนาคำ อำเภอเมืองอุดรธานี จังหวัดอุดรธานี</t>
  </si>
  <si>
    <t>ครุภัณฑ์พัฒนาทักษะ ระดับก่อนประถมศึกษา แบบ 1 โรงเรียนบ้านถ่อนน้อยหนองไผ่คำ ตำบลหนองนาคำ อำเภอเมืองอุดรธานี จังหวัดอุดรธานี</t>
  </si>
  <si>
    <t>โต๊ะเก้าอี้นักเรียน ระดับก่อนประถมศึกษา โรงเรียนบ้านจำปา ตำบลเชียงยืน อำเภอเมืองอุดรธานี จังหวัดอุดรธานี</t>
  </si>
  <si>
    <t>เครื่องเล่นสนาม ระดับก่อนประถมศึกษา แบบ 2 โรงเรียนบ้านท่าเสียว ตำบลสร้างคอม อำเภอสร้างคอม จังหวัดอุดรธานี</t>
  </si>
  <si>
    <t>เครื่องเล่นสนาม ระดับก่อนประถมศึกษา แบบ 1 โรงเรียนบ้านห้วยไร่ ตำบลอูบมุง อำเภอหนองวัวซอ จังหวัดอุดรธานี</t>
  </si>
  <si>
    <t>โต๊ะเก้าอี้นักเรียน ระดับก่อนประถมศึกษา โรงเรียนบ้านดงบัง ตำบลอูบมุง อำเภอหนองวัวซอ จังหวัดอุดรธานี</t>
  </si>
  <si>
    <t>เครื่องเล่นสนาม ระดับก่อนประถมศึกษา แบบ 1 โรงเรียนบ้านโคกหนองแซง ตำบลโนนหวาย อำเภอหนองวัวซอ จังหวัดอุดรธานี</t>
  </si>
  <si>
    <t>โต๊ะเก้าอี้นักเรียน ระดับก่อนประถมศึกษา โรงเรียนบ้านหนองอ้อน้อย ตำบลหนองบัวบาน อำเภอหนองวัวซอ จังหวัดอุดรธานี</t>
  </si>
  <si>
    <t>โต๊ะเก้าอี้นักเรียน ระดับก่อนประถมศึกษา โรงเรียนบ้านหนองแซงสร้อย ตำบลน้ำพ่น อำเภอหนองวัวซอ จังหวัดอุดรธานี</t>
  </si>
  <si>
    <t>โต๊ะเก้าอี้นักเรียน ระดับก่อนประถมศึกษา โรงเรียนบ้านสะอาดนามูล ตำบลห้วยสามพาด อำเภอประจักษ์ศิลปาคม จังหวัดอุดรธานี</t>
  </si>
  <si>
    <t>โต๊ะเก้าอี้นักเรียน ระดับก่อนประถมศึกษา โรงเรียนบ้านโคกสีวังแสง ตำบลนาม่วง อำเภอประจักษ์ศิลปาคม จังหวัดอุดรธานี</t>
  </si>
  <si>
    <t>โต๊ะเก้าอี้นักเรียน ระดับก่อนประถมศึกษา โรงเรียนบ้านท่าเปลือย (บุญเกื้ออุปถัมภ์) ตำบลกุมภวาปี อำเภอกุมภวาปี จังหวัดอุดรธานี</t>
  </si>
  <si>
    <t>ครุภัณฑ์พัฒนาทักษะ ระดับก่อนประถมศึกษา แบบ 1 โรงเรียนบ้านดูนเลา ตำบลจำปี อำเภอศรีธาตุ จังหวัดอุดรธานี</t>
  </si>
  <si>
    <t>ครุภัณฑ์พัฒนาทักษะ ระดับก่อนประถมศึกษา แบบ 2 โรงเรียนชุมชนวัดป่าทรงธรรม ตำบลพันดอน อำเภอกุมภวาปี จังหวัดอุดรธานี</t>
  </si>
  <si>
    <t>เครื่องเล่นสนาม ระดับก่อนประถมศึกษา แบบ 1 โรงเรียนบ้านนาเพ็ญ ตำบลท่าลี่ อำเภอกุมภวาปี จังหวัดอุดรธานี</t>
  </si>
  <si>
    <t>เครื่องเล่นสนาม ระดับก่อนประถมศึกษา แบบ 1 โรงเรียนบ้านหัวขัวเหมือดแอ่ ตำบลปะโค อำเภอกุมภวาปี จังหวัดอุดรธานี</t>
  </si>
  <si>
    <t>เครื่องเล่นสนาม ระดับก่อนประถมศึกษา แบบ 1 โรงเรียนโคกสว่างดงง่ามน้อย ตำบลบะยาว อำเภอวังสามหมอ จังหวัดอุดรธานี</t>
  </si>
  <si>
    <t>เครื่องเล่นสนาม ระดับก่อนประถมศึกษา แบบ 1 โรงเรียนบ้านคำม่วง ตำบลหนองนกเขียน อำเภอศรีธาตุ จังหวัดอุดรธานี</t>
  </si>
  <si>
    <t>เครื่องเล่นสนาม ระดับก่อนประถมศึกษา แบบ 1 โรงเรียนบ้านสวนมอนคำ ตำบลเวียงคำ อำเภอกุมภวาปี จังหวัดอุดรธานี</t>
  </si>
  <si>
    <t>เครื่องเล่นสนาม ระดับก่อนประถมศึกษา แบบ 1 โรงเรียนบ้านเหล่ากกโพธิ์กกเค็ง ตำบลแชแล อำเภอกุมภวาปี จังหวัดอุดรธานี</t>
  </si>
  <si>
    <t>เครื่องเล่นสนาม ระดับก่อนประถมศึกษา แบบ 1 โรงเรียนบ้านโนนทรายฟอง ตำบลนาม่วง อำเภอประจักษ์ศิลปาคม จังหวัดอุดรธานี</t>
  </si>
  <si>
    <t>เครื่องเล่นสนาม ระดับก่อนประถมศึกษา แบบ 1 โรงเรียนบ้านโนนสิมมา ตำบลตูมใต้ อำเภอกุมภวาปี จังหวัดอุดรธานี</t>
  </si>
  <si>
    <t>เครื่องเล่นสนาม ระดับก่อนประถมศึกษา แบบ 2 โรงเรียนบ้านคำยาง ตำบลผาสุก อำเภอวังสามหมอ จังหวัดอุดรธานี</t>
  </si>
  <si>
    <t>เครื่องเล่นสนาม ระดับก่อนประถมศึกษา แบบ 2 โรงเรียนบ้านหมากบ้าเลาโคกกลาง ตำบลเชียงแหว อำเภอกุมภวาปี จังหวัดอุดรธานี</t>
  </si>
  <si>
    <t>เครื่องเล่นสนาม ระดับก่อนประถมศึกษา แบบ 2 โรงเรียนคำกุงประชานุกูล ตำบลหัวนาคำ อำเภอศรีธาตุ จังหวัดอุดรธานี</t>
  </si>
  <si>
    <t>ครุภัณฑ์พัฒนาทักษะ ระดับก่อนประถมศึกษา แบบ 1 โรงเรียนบ้านโนนศรีทอง ตำบลบ้านชัย อำเภอบ้านดุง จังหวัดอุดรธานี</t>
  </si>
  <si>
    <t>เครื่องเล่นสนาม ระดับก่อนประถมศึกษา แบบ 1 โรงเรียนบ้านหันน้อย ตำบลบ้านยา อำเภอหนองหาน จังหวัดอุดรธานี</t>
  </si>
  <si>
    <t>ครุภัณฑ์พัฒนาทักษะ ระดับก่อนประถมศึกษา แบบ 1 โรงเรียนบ้านศาลา ตำบลโพนงาม อำเภอหนองหาน จังหวัดอุดรธานี</t>
  </si>
  <si>
    <t>โต๊ะเก้าอี้นักเรียน ระดับก่อนประถมศึกษา โรงเรียนบ้านท่าช่วง ตำบลทุ่งฝน อำเภอทุ่งฝน จังหวัดอุดรธานี</t>
  </si>
  <si>
    <t>โต๊ะเก้าอี้นักเรียน ระดับก่อนประถมศึกษา โรงเรียนบ้านหนองงิ้ว ตำบลหนองหาน อำเภอหนองหาน จังหวัดอุดรธานี</t>
  </si>
  <si>
    <t>โต๊ะเก้าอี้นักเรียน ระดับก่อนประถมศึกษา โรงเรียนบ้านหงษาวดี ตำบลสร้อยพร้าว อำเภอหนองหาน จังหวัดอุดรธานี</t>
  </si>
  <si>
    <t>โต๊ะเก้าอี้นักเรียน ระดับก่อนประถมศึกษา โรงเรียนบ้านบ่อปัทม์ ตำบลสะแบง อำเภอหนองหาน จังหวัดอุดรธานี</t>
  </si>
  <si>
    <t>โต๊ะเก้าอี้นักเรียน ระดับก่อนประถมศึกษา โรงเรียนบ้านโนนนาสร้าง ตำบลสะแบง อำเภอหนองหาน จังหวัดอุดรธานี</t>
  </si>
  <si>
    <t>โต๊ะเก้าอี้นักเรียน ระดับก่อนประถมศึกษา โรงเรียนบ้านขาวัว ตำบลพังงู อำเภอหนองหาน จังหวัดอุดรธานี</t>
  </si>
  <si>
    <t>โต๊ะเก้าอี้นักเรียน ระดับก่อนประถมศึกษา โรงเรียนบ้านโพนสูง ตำบลทุ่งฝน อำเภอทุ่งฝน จังหวัดอุดรธานี</t>
  </si>
  <si>
    <t>โต๊ะเก้าอี้นักเรียน ระดับก่อนประถมศึกษา โรงเรียนบ้านคำเจริญ ตำบลทุ่งใหญ่ อำเภอทุ่งฝน จังหวัดอุดรธานี</t>
  </si>
  <si>
    <t>โต๊ะเก้าอี้นักเรียน ระดับก่อนประถมศึกษา โรงเรียนบ้านเม็กดงเรือง ตำบลหนองเม็ก อำเภอหนองหาน จังหวัดอุดรธานี</t>
  </si>
  <si>
    <t>โต๊ะเก้าอี้นักเรียน ระดับก่อนประถมศึกษา โรงเรียนบ้านคำบอน ตำบลคำเลาะ อำเภอไชยวาน จังหวัดอุดรธานี</t>
  </si>
  <si>
    <t>โต๊ะเก้าอี้นักเรียน ระดับก่อนประถมศึกษา โรงเรียนบุญมีศรีสว่าง ตำบลทุ่งใหญ่ อำเภอทุ่งฝน จังหวัดอุดรธานี</t>
  </si>
  <si>
    <t>โต๊ะเก้าอี้นักเรียน ระดับก่อนประถมศึกษา โรงเรียนบ้านดงบากโนนสวรรค์ ตำบลหนองไผ่ อำเภอหนองหาน จังหวัดอุดรธานี</t>
  </si>
  <si>
    <t>ครุภัณฑ์พัฒนาทักษะ ระดับก่อนประถมศึกษา แบบ 2 โรงเรียนบ้านนาจานโนนนาโพธิ์ ตำบลศรีสำราญ อำเภอน้ำโสม จังหวัดอุดรธานี</t>
  </si>
  <si>
    <t>เครื่องเล่นสนาม ระดับก่อนประถมศึกษา แบบ 2 โรงเรียนบ้านหนองแวง ตำบลหนองแวง อำเภอน้ำโสม จังหวัดอุดรธานี</t>
  </si>
  <si>
    <t>เครื่องเล่นสนาม ระดับก่อนประถมศึกษา แบบ 1 โรงเรียนบ้านหนองกบนาแมน ตำบลเมืองพาน อำเภอบ้านผือ จังหวัดอุดรธานี</t>
  </si>
  <si>
    <t>เครื่องเล่นสนาม ระดับก่อนประถมศึกษา แบบ 1 โรงเรียนบ้านกุดจับ ตำบลกุดจับ อำเภอกุดจับ จังหวัดอุดรธานี</t>
  </si>
  <si>
    <t>เครื่องเล่นสนาม ระดับก่อนประถมศึกษา แบบ 1 โรงเรียนบ้านเทพประทาน ตำบลน้ำโสม อำเภอน้ำโสม จังหวัดอุดรธานี</t>
  </si>
  <si>
    <t>เครื่องเล่นสนาม ระดับก่อนประถมศึกษา แบบ 1 โรงเรียนบ้านนารายณ์ ตำบลบ้านค้อ อำเภอบ้านผือ จังหวัดอุดรธานี</t>
  </si>
  <si>
    <t>เครื่องเล่นสนาม ระดับก่อนประถมศึกษา แบบ 2 โรงเรียนบ้านห้วยเชียงหนองอีเบ้า ตำบลขอนยูง อำเภอกุดจับ จังหวัดอุดรธานี</t>
  </si>
  <si>
    <t>เครื่องเล่นสนาม ระดับก่อนประถมศึกษา แบบ 2 โรงเรียนโนนทองโนนหวาย ตำบลโนนทอง อำเภอบ้านผือ จังหวัดอุดรธานี</t>
  </si>
  <si>
    <t>เครื่องเล่นสนาม ระดับก่อนประถมศึกษา แบบ 2 โรงเรียนชุมชนบ้านสร้างแป้น ตำบลเชียงเพ็ง อำเภอกุดจับ จังหวัดอุดรธานี</t>
  </si>
  <si>
    <t>เครื่องเล่นสนาม ระดับก่อนประถมศึกษา แบบ 2 โรงเรียนบ้านหลุมข้าว ตำบลเขือน้ำ อำเภอบ้านผือ จังหวัดอุดรธานี</t>
  </si>
  <si>
    <t>เครื่องเล่นสนาม ระดับก่อนประถมศึกษา แบบ 2 โรงเรียนบ้านเชียงดีกุดเชือม ตำบลโนนทอง อำเภอนายูง จังหวัดอุดรธานี</t>
  </si>
  <si>
    <t>โต๊ะเก้าอี้นักเรียน ระดับก่อนประถมศึกษา โรงเรียนบ้านหัวค่าย ตำบลในเมือง อำเภอพิชัย จังหวัดอุตรดิตถ์</t>
  </si>
  <si>
    <t>โต๊ะเก้าอี้นักเรียน ระดับก่อนประถมศึกษา โรงเรียนบ้านบึงท่ายวน ตำบลคอรุม อำเภอพิชัย จังหวัดอุตรดิตถ์</t>
  </si>
  <si>
    <t>โต๊ะเก้าอี้นักเรียน ระดับก่อนประถมศึกษา โรงเรียนบ้านชําสอง ตำบลท่าสัก อำเภอพิชัย จังหวัดอุตรดิตถ์</t>
  </si>
  <si>
    <t>โต๊ะเก้าอี้นักเรียน ระดับก่อนประถมศึกษา โรงเรียนไทยรัฐวิทยา5 (วัดตลิ่งต่ำ) ตำบลทุ่งยั้ง อำเภอลับแล จังหวัดอุตรดิตถ์</t>
  </si>
  <si>
    <t>โต๊ะเก้าอี้นักเรียน ระดับก่อนประถมศึกษา โรงเรียนบ้านคลองข่อย ตำบลไผ่เขียว อำเภอสว่างอารมณ์ จังหวัดอุทัยธานี</t>
  </si>
  <si>
    <t>โต๊ะเก้าอี้นักเรียน ระดับก่อนประถมศึกษา โรงเรียนวัดเขาดาวเรือง ตำบลหนองหลวง อำเภอสว่างอารมณ์ จังหวัดอุทัยธานี</t>
  </si>
  <si>
    <t>เครื่องเล่นสนาม ระดับก่อนประถมศึกษา แบบ 2 โรงเรียนบ้านโป่งเก้ง ตำบลตลุกดู่ อำเภอทัพทัน จังหวัดอุทัยธานี</t>
  </si>
  <si>
    <t>โต๊ะเก้าอี้นักเรียน ระดับก่อนประถมศึกษา โรงเรียนบ้านป่าเลา ตำบลเขาบางแกรก อำเภอหนองฉาง จังหวัดอุทัยธานี</t>
  </si>
  <si>
    <t>โต๊ะเก้าอี้นักเรียน ระดับก่อนประถมศึกษา โรงเรียนบ้านทัพยายปอน ตำบลประดู่ยืน อำเภอลานสัก จังหวัดอุทัยธานี</t>
  </si>
  <si>
    <t>โต๊ะเก้าอี้นักเรียน ระดับก่อนประถมศึกษา โรงเรียนวัดหนองยาง ตำบลหนองยาง อำเภอหนองฉาง จังหวัดอุทัยธานี</t>
  </si>
  <si>
    <t>โต๊ะเก้าอี้นักเรียน ระดับก่อนประถมศึกษา โรงเรียนบ้านล่อมเสือโฮก ตำบลหนองยาง อำเภอหนองฉาง จังหวัดอุทัยธานี</t>
  </si>
  <si>
    <t>เครื่องเล่นสนาม ระดับก่อนประถมศึกษา แบบ 1 โรงเรียนประชานุเคราะห์วิทยา ตำบลกลางใหญ่ อำเภอเขื่องใน จังหวัดอุบลราชธานี</t>
  </si>
  <si>
    <t>โต๊ะเก้าอี้นักเรียน ระดับก่อนประถมศึกษา โรงเรียนบ้านจานตะโนน ตำบลหนองบ่อ อำเภอเมืองอุบลราชธานี จังหวัดอุบลราชธานี</t>
  </si>
  <si>
    <t>โต๊ะเก้าอี้นักเรียน ระดับก่อนประถมศึกษา โรงเรียนบ้านสว่างโนนสวาง ตำบลท่าเมือง อำเภอดอนมดแดง จังหวัดอุบลราชธานี</t>
  </si>
  <si>
    <t>โต๊ะเก้าอี้นักเรียน ระดับก่อนประถมศึกษา โรงเรียนบ้านนาคำ ตำบลกุดลาด อำเภอเมืองอุบลราชธานี จังหวัดอุบลราชธานี</t>
  </si>
  <si>
    <t>ครุภัณฑ์พัฒนาทักษะ ระดับก่อนประถมศึกษา แบบ 2 โรงเรียนบ้านด้ามพร้า ตำบลขามใหญ่ อำเภอเมืองอุบลราชธานี จังหวัดอุบลราชธานี</t>
  </si>
  <si>
    <t>โต๊ะเก้าอี้นักเรียน ระดับก่อนประถมศึกษา โรงเรียนบ้านผาสุกหนองซองแมว ตำบลเตย อำเภอม่วงสามสิบ จังหวัดอุบลราชธานี</t>
  </si>
  <si>
    <t>โต๊ะเก้าอี้นักเรียน ระดับก่อนประถมศึกษา โรงเรียนบ้านนาแมด ตำบลแก้งเหนือ อำเภอเขมราฐ จังหวัดอุบลราชธานี</t>
  </si>
  <si>
    <t>โต๊ะเก้าอี้นักเรียน ระดับก่อนประถมศึกษา โรงเรียนบ้านนาห้วยแดง ตำบลโนนกุง อำเภอตระการพืชผล จังหวัดอุบลราชธานี</t>
  </si>
  <si>
    <t>โต๊ะเก้าอี้นักเรียน ระดับก่อนประถมศึกษา โรงเรียนบ้านดงไม้งาม ตำบลไหล่ทุ่ง อำเภอตระการพืชผล จังหวัดอุบลราชธานี</t>
  </si>
  <si>
    <t>โต๊ะเก้าอี้นักเรียน ระดับก่อนประถมศึกษา โรงเรียนบุญจิราธร ตำบลสำโรง อำเภอโพธิ์ไทร จังหวัดอุบลราชธานี</t>
  </si>
  <si>
    <t>โต๊ะเก้าอี้นักเรียน ระดับก่อนประถมศึกษา โรงเรียนบ้านโบกม่วง ตำบลนาแวง อำเภอเขมราฐ จังหวัดอุบลราชธานี</t>
  </si>
  <si>
    <t>โต๊ะเก้าอี้นักเรียน ระดับก่อนประถมศึกษา โรงเรียนสมาคมจักรยานสมัครเล่น ตำบลสำโรง อำเภอโพธิ์ไทร จังหวัดอุบลราชธานี</t>
  </si>
  <si>
    <t>เครื่องเล่นสนาม ระดับก่อนประถมศึกษา แบบ 1 โรงเรียนบ้านกาจับ ตำบลกุดยาลวน อำเภอตระการพืชผล จังหวัดอุบลราชธานี</t>
  </si>
  <si>
    <t>เครื่องเล่นสนาม ระดับก่อนประถมศึกษา แบบ 1 โรงเรียนบ้านคำแคน ตำบลถ้ำแข้ อำเภอตระการพืชผล จังหวัดอุบลราชธานี</t>
  </si>
  <si>
    <t>โต๊ะเก้าอี้นักเรียน ระดับก่อนประถมศึกษา โรงเรียนบ้านดอนม่วง (แก้วประชาสรรค์) ตำบลคอนสาย อำเภอตระการพืชผล จังหวัดอุบลราชธานี</t>
  </si>
  <si>
    <t>เครื่องเล่นสนาม ระดับก่อนประถมศึกษา แบบ 1 โรงเรียนบ้านแพง ตำบลคำเจริญ อำเภอตระการพืชผล จังหวัดอุบลราชธานี</t>
  </si>
  <si>
    <t>โต๊ะเก้าอี้นักเรียน ระดับก่อนประถมศึกษา โรงเรียนบ้านโป่งน้อย ตำบลคอนสาย อำเภอตระการพืชผล จังหวัดอุบลราชธานี</t>
  </si>
  <si>
    <t>โต๊ะเก้าอี้นักเรียน ระดับก่อนประถมศึกษา โรงเรียนบ้านวังพอก ตำบลโพธิ์ศรี อำเภอพิบูลมังสาหาร จังหวัดอุบลราชธานี</t>
  </si>
  <si>
    <t>โต๊ะเก้าอี้นักเรียน ระดับก่อนประถมศึกษา โรงเรียนบ้านสะพือท่าค้อ ตำบลโพธิ์ศรี อำเภอพิบูลมังสาหาร จังหวัดอุบลราชธานี</t>
  </si>
  <si>
    <t>โต๊ะเก้าอี้นักเรียน ระดับก่อนประถมศึกษา โรงเรียนบ้านโนนสุข ตำบลไร่ใต้ อำเภอพิบูลมังสาหาร จังหวัดอุบลราชธานี</t>
  </si>
  <si>
    <t>โต๊ะเก้าอี้นักเรียน ระดับก่อนประถมศึกษา โรงเรียนบ้านสนามชัย (พิมพ์ประชานุกูล) ตำบลโพธิ์ไทร อำเภอพิบูลมังสาหาร จังหวัดอุบลราชธานี</t>
  </si>
  <si>
    <t>โต๊ะเก้าอี้นักเรียน ระดับก่อนประถมศึกษา โรงเรียนบ้านนาโป่งโพน ตำบลลาดควาย อำเภอศรีเมืองใหม่ จังหวัดอุบลราชธานี</t>
  </si>
  <si>
    <t>โต๊ะเก้าอี้นักเรียน ระดับก่อนประถมศึกษา โรงเรียนบ้านฟ้าห่วน ตำบลนาคำ อำเภอศรีเมืองใหม่ จังหวัดอุบลราชธานี</t>
  </si>
  <si>
    <t>โต๊ะเก้าอี้นักเรียน ระดับก่อนประถมศึกษา โรงเรียนบ้านจันทัย ตำบลวาริน อำเภอศรีเมืองใหม่ จังหวัดอุบลราชธานี</t>
  </si>
  <si>
    <t>เครื่องเล่นสนาม ระดับก่อนประถมศึกษา แบบ 1 โรงเรียนบ้านหนองไผ่ ตำบลสงยาง อำเภอศรีเมืองใหม่ จังหวัดอุบลราชธานี</t>
  </si>
  <si>
    <t>โต๊ะเก้าอี้นักเรียน ระดับก่อนประถมศึกษา โรงเรียนบ้านนาทม ตำบลคำหว้า อำเภอตาลสุม จังหวัดอุบลราชธานี</t>
  </si>
  <si>
    <t>โต๊ะเก้าอี้นักเรียน ระดับก่อนประถมศึกษา โรงเรียนบ้านหนองสองห้อง ตำบลธาตุ อำเภอวารินชำราบ จังหวัดอุบลราชธานี</t>
  </si>
  <si>
    <t>เครื่องเล่นสนาม ระดับก่อนประถมศึกษา แบบ 2 โรงเรียนบ้านสระสมิง ตำบลสระสมิง อำเภอวารินชำราบ จังหวัดอุบลราชธานี</t>
  </si>
  <si>
    <t>เครื่องเล่นสนาม ระดับก่อนประถมศึกษา แบบ 1 โรงเรียนบ้านแกนาคำ ตำบลโคกก่อง อำเภอสำโรง จังหวัดอุบลราชธานี</t>
  </si>
  <si>
    <t>โต๊ะเก้าอี้นักเรียน ระดับก่อนประถมศึกษา โรงเรียนบ้านหนองสองห้อง ตำบลสำโรง อำเภอสำโรง จังหวัดอุบลราชธานี</t>
  </si>
  <si>
    <t>โต๊ะเก้าอี้นักเรียน ระดับก่อนประถมศึกษา โรงเรียนบ้านค้อบอน ตำบลบอน อำเภอสำโรง จังหวัดอุบลราชธานี</t>
  </si>
  <si>
    <t>โต๊ะเก้าอี้นักเรียน ระดับก่อนประถมศึกษา โรงเรียนบ้านสำโรงคุรุราษฎร์วิทยา(สาขาบ้านหนองแวง) ตำบลสว่าง อำเภอสว่างวีระวงศ์ จังหวัดอุบลราชธานี</t>
  </si>
  <si>
    <t>โต๊ะเก้าอี้นักเรียน ระดับก่อนประถมศึกษา โรงเรียนบ้านคอนสาย ตำบลโนนโหนน อำเภอวารินชำราบ จังหวัดอุบลราชธานี</t>
  </si>
  <si>
    <t>โต๊ะเก้าอี้นักเรียน ระดับก่อนประถมศึกษา โรงเรียนบ้านโนนสมบูรณ์ ตำบลโคกก่อง อำเภอสำโรง จังหวัดอุบลราชธานี</t>
  </si>
  <si>
    <t>โต๊ะเก้าอี้นักเรียน ระดับก่อนประถมศึกษา โรงเรียนบ้านผำ ตำบลโคกก่อง อำเภอสำโรง จังหวัดอุบลราชธานี</t>
  </si>
  <si>
    <t>โต๊ะเก้าอี้นักเรียน ระดับก่อนประถมศึกษา โรงเรียนบ้านบัวเทิง ตำบลท่าช้าง อำเภอสว่างวีระวงศ์ จังหวัดอุบลราชธานี</t>
  </si>
  <si>
    <t>โต๊ะเก้าอี้นักเรียน ระดับก่อนประถมศึกษา โรงเรียนบ้านหินลาด ตำบลนาเรือง อำเภอนาเยีย จังหวัดอุบลราชธานี</t>
  </si>
  <si>
    <t>โต๊ะเก้าอี้นักเรียน ระดับก่อนประถมศึกษา โรงเรียนบ้านคูสว่าง ตำบลหนองกินเพล อำเภอวารินชำราบ จังหวัดอุบลราชธานี</t>
  </si>
  <si>
    <t>โต๊ะเก้าอี้นักเรียน ระดับก่อนประถมศึกษา โรงเรียนบ้านหนองคู (โสภณประชานุกูล) ตำบลโนนโหนน อำเภอวารินชำราบ จังหวัดอุบลราชธานี</t>
  </si>
  <si>
    <t>โต๊ะเก้าอี้นักเรียน ระดับก่อนประถมศึกษา โรงเรียนบ้านวังยาง ตำบลบุ่งหวาย อำเภอวารินชำราบ จังหวัดอุบลราชธานี</t>
  </si>
  <si>
    <t>โต๊ะเก้าอี้นักเรียน ระดับก่อนประถมศึกษา โรงเรียนบ้านนาแก ตำบลหนองไฮ อำเภอสำโรง จังหวัดอุบลราชธานี</t>
  </si>
  <si>
    <t>โต๊ะเก้าอี้นักเรียน ระดับก่อนประถมศึกษา โรงเรียนบ้านน้ำเที่ยง ตำบลห้วยขะยุง อำเภอวารินชำราบ จังหวัดอุบลราชธานี</t>
  </si>
  <si>
    <t>เครื่องเล่นสนาม ระดับก่อนประถมศึกษา แบบ 1 โรงเรียนบ้านทับไฮ ตำบลโสกแสง อำเภอนาจะหลวย จังหวัดอุบลราชธานี</t>
  </si>
  <si>
    <t>ครุภัณฑ์พัฒนาทักษะ ระดับก่อนประถมศึกษา แบบ 2 โรงเรียนบ้านดอนกลาง ตำบลนากระแซง อำเภอเดชอุดม จังหวัดอุบลราชธานี</t>
  </si>
  <si>
    <t>เครื่องเล่นสนาม ระดับก่อนประถมศึกษา แบบ 2 โรงเรียนอนุบาลน้ำขุ่น ตำบลตาเกา อำเภอน้ำขุ่น จังหวัดอุบลราชธานี</t>
  </si>
  <si>
    <t>เครื่องเล่นสนาม ระดับก่อนประถมศึกษา แบบ 2 โรงเรียนโนนสูงโนนโฮมวิทยา ตำบลเก่าขาม อำเภอน้ำยืน จังหวัดอุบลราชธานี</t>
  </si>
  <si>
    <t>เครื่องเล่นสนาม ระดับก่อนประถมศึกษา แบบ 2 โรงเรียนบ้านห้วยข่า ตำบลห้วยข่า อำเภอบุณฑริก จังหวัดอุบลราชธานี</t>
  </si>
  <si>
    <t>เครื่องเล่นสนาม ระดับก่อนประถมศึกษา แบบ 1 โรงเรียนบ้านโนนน้อย ตำบลโพนงาม อำเภอบุณฑริก จังหวัดอุบลราชธานี</t>
  </si>
  <si>
    <t>เครื่องเล่นสนาม ระดับก่อนประถมศึกษา แบบ 1 โรงเรียนบ้านดอนโมกข์ ตำบลไพบูลย์ อำเภอน้ำขุ่น จังหวัดอุบลราชธานี</t>
  </si>
  <si>
    <t>เครื่องเล่นสนาม ระดับก่อนประถมศึกษา แบบ 1 โรงเรียนบ้านโนนสวาง ตำบลยางใหญ่ อำเภอน้ำยืน จังหวัดอุบลราชธานี</t>
  </si>
  <si>
    <t>ครุภัณฑ์พัฒนาทักษะ ระดับก่อนประถมศึกษา แบบ 1 โรงเรียนบ้านตูม (ราษฎร์บูรณะ) ตำบลบ้านตูม อำเภอนาจะหลวย จังหวัดอุบลราชธานี</t>
  </si>
  <si>
    <t>เครื่องเล่นสนาม ระดับก่อนประถมศึกษา แบบ 1 โรงเรียนประชานุเคราะห์ศึกษา ตำบลบัวงาม อำเภอเดชอุดม จังหวัดอุบลราชธานี</t>
  </si>
  <si>
    <t>20004 35000100 3110001</t>
  </si>
  <si>
    <t>20004 35000100 3110002</t>
  </si>
  <si>
    <t>20004 35000100 3110003</t>
  </si>
  <si>
    <t>20004 35000100 3110004</t>
  </si>
  <si>
    <t>20004 35000100 3110005</t>
  </si>
  <si>
    <t>20004 35000100 3110006</t>
  </si>
  <si>
    <t>20004 35000100 3110007</t>
  </si>
  <si>
    <t>20004 35000100 3110008</t>
  </si>
  <si>
    <t>20004 35000100 3110009</t>
  </si>
  <si>
    <t>20004 35000100 3110010</t>
  </si>
  <si>
    <t>20004 35000100 3110011</t>
  </si>
  <si>
    <t>20004 35000100 3110012</t>
  </si>
  <si>
    <t>20004 35000100 3110013</t>
  </si>
  <si>
    <t>20004 35000100 3110014</t>
  </si>
  <si>
    <t>20004 35000100 3110015</t>
  </si>
  <si>
    <t>20004 35000100 3110016</t>
  </si>
  <si>
    <t>20004 35000100 3110017</t>
  </si>
  <si>
    <t>20004 35000100 3110018</t>
  </si>
  <si>
    <t>20004 35000100 3110019</t>
  </si>
  <si>
    <t>20004 35000100 3110020</t>
  </si>
  <si>
    <t>20004 35000100 3110021</t>
  </si>
  <si>
    <t>20004 35000100 3110022</t>
  </si>
  <si>
    <t>20004 35000100 3110023</t>
  </si>
  <si>
    <t>20004 35000100 3110024</t>
  </si>
  <si>
    <t>20004 35000100 3110025</t>
  </si>
  <si>
    <t>20004 35000100 3110026</t>
  </si>
  <si>
    <t>20004 35000100 3110027</t>
  </si>
  <si>
    <t>20004 35000100 3110028</t>
  </si>
  <si>
    <t>20004 35000100 3110029</t>
  </si>
  <si>
    <t>20004 35000100 3110030</t>
  </si>
  <si>
    <t>20004 35000100 3110031</t>
  </si>
  <si>
    <t>20004 35000100 3110032</t>
  </si>
  <si>
    <t>20004 35000100 3110033</t>
  </si>
  <si>
    <t>20004 35000100 3110034</t>
  </si>
  <si>
    <t>20004 35000100 3110035</t>
  </si>
  <si>
    <t>20004 35000100 3110036</t>
  </si>
  <si>
    <t>20004 35000100 3110037</t>
  </si>
  <si>
    <t>20004 35000100 3110038</t>
  </si>
  <si>
    <t>20004 35000100 3110039</t>
  </si>
  <si>
    <t>20004 35000100 3110040</t>
  </si>
  <si>
    <t>20004 35000100 3110041</t>
  </si>
  <si>
    <t>20004 35000100 3110042</t>
  </si>
  <si>
    <t>20004 35000100 3110043</t>
  </si>
  <si>
    <t>20004 35000100 3110044</t>
  </si>
  <si>
    <t>20004 35000100 3110045</t>
  </si>
  <si>
    <t>20004 35000100 3110046</t>
  </si>
  <si>
    <t>20004 35000100 3110047</t>
  </si>
  <si>
    <t>20004 35000100 3110048</t>
  </si>
  <si>
    <t>20004 35000100 3110049</t>
  </si>
  <si>
    <t>20004 35000100 3110050</t>
  </si>
  <si>
    <t>20004 35000100 3110051</t>
  </si>
  <si>
    <t>20004 35000100 3110052</t>
  </si>
  <si>
    <t>20004 35000100 3110053</t>
  </si>
  <si>
    <t>20004 35000100 3110054</t>
  </si>
  <si>
    <t>20004 35000100 3110055</t>
  </si>
  <si>
    <t>20004 35000100 3110056</t>
  </si>
  <si>
    <t>20004 35000100 3110057</t>
  </si>
  <si>
    <t>20004 35000100 3110058</t>
  </si>
  <si>
    <t>20004 35000100 3110059</t>
  </si>
  <si>
    <t>20004 35000100 3110060</t>
  </si>
  <si>
    <t>20004 35000100 3110061</t>
  </si>
  <si>
    <t>20004 35000100 3110062</t>
  </si>
  <si>
    <t>20004 35000100 3110063</t>
  </si>
  <si>
    <t>20004 35000100 3110064</t>
  </si>
  <si>
    <t>20004 35000100 3110065</t>
  </si>
  <si>
    <t>20004 35000100 3110066</t>
  </si>
  <si>
    <t>20004 35000100 3110067</t>
  </si>
  <si>
    <t>20004 35000100 3110068</t>
  </si>
  <si>
    <t>20004 35000100 3110069</t>
  </si>
  <si>
    <t>20004 35000100 3110070</t>
  </si>
  <si>
    <t>20004 35000100 3110071</t>
  </si>
  <si>
    <t>20004 35000100 3110072</t>
  </si>
  <si>
    <t>20004 35000100 3110073</t>
  </si>
  <si>
    <t>20004 35000100 3110074</t>
  </si>
  <si>
    <t>20004 35000100 3110075</t>
  </si>
  <si>
    <t>20004 35000100 3110076</t>
  </si>
  <si>
    <t>20004 35000100 3110077</t>
  </si>
  <si>
    <t>20004 35000100 3110078</t>
  </si>
  <si>
    <t>20004 35000100 3110079</t>
  </si>
  <si>
    <t>20004 35000100 3110080</t>
  </si>
  <si>
    <t>20004 35000100 3110081</t>
  </si>
  <si>
    <t>20004 35000100 3110082</t>
  </si>
  <si>
    <t>20004 35000100 3110083</t>
  </si>
  <si>
    <t>20004 35000100 3110084</t>
  </si>
  <si>
    <t>20004 35000100 3110085</t>
  </si>
  <si>
    <t>20004 35000100 3110086</t>
  </si>
  <si>
    <t>20004 35000100 3110087</t>
  </si>
  <si>
    <t>20004 35000100 3110088</t>
  </si>
  <si>
    <t>20004 35000100 3110089</t>
  </si>
  <si>
    <t>20004 35000100 3110090</t>
  </si>
  <si>
    <t>20004 35000100 3110091</t>
  </si>
  <si>
    <t>20004 35000100 3110092</t>
  </si>
  <si>
    <t>20004 35000100 3110093</t>
  </si>
  <si>
    <t>20004 35000100 3110094</t>
  </si>
  <si>
    <t>20004 35000100 3110095</t>
  </si>
  <si>
    <t>20004 35000100 3110096</t>
  </si>
  <si>
    <t>20004 35000100 3110097</t>
  </si>
  <si>
    <t>20004 35000100 3110098</t>
  </si>
  <si>
    <t>20004 35000100 3110099</t>
  </si>
  <si>
    <t>20004 35000100 3110100</t>
  </si>
  <si>
    <t>20004 35000100 3110101</t>
  </si>
  <si>
    <t>20004 35000100 3110102</t>
  </si>
  <si>
    <t>20004 35000100 3110103</t>
  </si>
  <si>
    <t>20004 35000100 3110104</t>
  </si>
  <si>
    <t>20004 35000100 3110105</t>
  </si>
  <si>
    <t>20004 35000100 3110106</t>
  </si>
  <si>
    <t>20004 35000100 3110107</t>
  </si>
  <si>
    <t>20004 35000100 3110108</t>
  </si>
  <si>
    <t>20004 35000100 3110109</t>
  </si>
  <si>
    <t>20004 35000100 3110110</t>
  </si>
  <si>
    <t>20004 35000100 3110111</t>
  </si>
  <si>
    <t>20004 35000100 3110112</t>
  </si>
  <si>
    <t>20004 35000100 3110113</t>
  </si>
  <si>
    <t>20004 35000100 3110114</t>
  </si>
  <si>
    <t>20004 35000100 3110115</t>
  </si>
  <si>
    <t>20004 35000100 3110116</t>
  </si>
  <si>
    <t>20004 35000100 3110117</t>
  </si>
  <si>
    <t>20004 35000100 3110118</t>
  </si>
  <si>
    <t>20004 35000100 3110119</t>
  </si>
  <si>
    <t>20004 35000100 3110120</t>
  </si>
  <si>
    <t>20004 35000100 3110121</t>
  </si>
  <si>
    <t>20004 35000100 3110122</t>
  </si>
  <si>
    <t>20004 35000100 3110123</t>
  </si>
  <si>
    <t>20004 35000100 3110124</t>
  </si>
  <si>
    <t>20004 35000100 3110125</t>
  </si>
  <si>
    <t>20004 35000100 3110126</t>
  </si>
  <si>
    <t>20004 35000100 3110127</t>
  </si>
  <si>
    <t>20004 35000100 3110128</t>
  </si>
  <si>
    <t>20004 35000100 3110129</t>
  </si>
  <si>
    <t>20004 35000100 3110130</t>
  </si>
  <si>
    <t>20004 35000100 3110131</t>
  </si>
  <si>
    <t>20004 35000100 3110132</t>
  </si>
  <si>
    <t>20004 35000100 3110133</t>
  </si>
  <si>
    <t>20004 35000100 3110134</t>
  </si>
  <si>
    <t>20004 35000100 3110135</t>
  </si>
  <si>
    <t>20004 35000100 3110136</t>
  </si>
  <si>
    <t>20004 35000100 3110137</t>
  </si>
  <si>
    <t>20004 35000100 3110138</t>
  </si>
  <si>
    <t>20004 35000100 3110139</t>
  </si>
  <si>
    <t>20004 35000100 3110140</t>
  </si>
  <si>
    <t>20004 35000100 3110141</t>
  </si>
  <si>
    <t>20004 35000100 3110142</t>
  </si>
  <si>
    <t>20004 35000100 3110143</t>
  </si>
  <si>
    <t>20004 35000100 3110144</t>
  </si>
  <si>
    <t>20004 35000100 3110145</t>
  </si>
  <si>
    <t>20004 35000100 3110146</t>
  </si>
  <si>
    <t>20004 35000100 3110147</t>
  </si>
  <si>
    <t>20004 35000100 3110148</t>
  </si>
  <si>
    <t>20004 35000100 3110149</t>
  </si>
  <si>
    <t>20004 35000100 3110150</t>
  </si>
  <si>
    <t>20004 35000100 3110151</t>
  </si>
  <si>
    <t>20004 35000100 3110152</t>
  </si>
  <si>
    <t>20004 35000100 3110153</t>
  </si>
  <si>
    <t>20004 35000100 3110154</t>
  </si>
  <si>
    <t>20004 35000100 3110155</t>
  </si>
  <si>
    <t>20004 35000100 3110156</t>
  </si>
  <si>
    <t>20004 35000100 3110157</t>
  </si>
  <si>
    <t>20004 35000100 3110158</t>
  </si>
  <si>
    <t>20004 35000100 3110159</t>
  </si>
  <si>
    <t>20004 35000100 3110160</t>
  </si>
  <si>
    <t>20004 35000100 3110161</t>
  </si>
  <si>
    <t>20004 35000100 3110162</t>
  </si>
  <si>
    <t>20004 35000100 3110163</t>
  </si>
  <si>
    <t>20004 35000100 3110164</t>
  </si>
  <si>
    <t>20004 35000100 3110165</t>
  </si>
  <si>
    <t>20004 35000100 3110166</t>
  </si>
  <si>
    <t>20004 35000100 3110167</t>
  </si>
  <si>
    <t>20004 35000100 3110168</t>
  </si>
  <si>
    <t>20004 35000100 3110169</t>
  </si>
  <si>
    <t>20004 35000100 3110170</t>
  </si>
  <si>
    <t>20004 35000100 3110171</t>
  </si>
  <si>
    <t>20004 35000100 3110172</t>
  </si>
  <si>
    <t>20004 35000100 3110173</t>
  </si>
  <si>
    <t>20004 35000100 3110174</t>
  </si>
  <si>
    <t>20004 35000100 3110175</t>
  </si>
  <si>
    <t>20004 35000100 3110176</t>
  </si>
  <si>
    <t>20004 35000100 3110177</t>
  </si>
  <si>
    <t>20004 35000100 3110178</t>
  </si>
  <si>
    <t>20004 35000100 3110179</t>
  </si>
  <si>
    <t>20004 35000100 3110180</t>
  </si>
  <si>
    <t>20004 35000100 3110181</t>
  </si>
  <si>
    <t>20004 35000100 3110182</t>
  </si>
  <si>
    <t>20004 35000100 3110183</t>
  </si>
  <si>
    <t>20004 35000100 3110184</t>
  </si>
  <si>
    <t>20004 35000100 3110185</t>
  </si>
  <si>
    <t>20004 35000100 3110186</t>
  </si>
  <si>
    <t>20004 35000100 3110187</t>
  </si>
  <si>
    <t>20004 35000100 3110188</t>
  </si>
  <si>
    <t>20004 35000100 3110189</t>
  </si>
  <si>
    <t>20004 35000100 3110190</t>
  </si>
  <si>
    <t>20004 35000100 3110191</t>
  </si>
  <si>
    <t>20004 35000100 3110192</t>
  </si>
  <si>
    <t>20004 35000100 3110193</t>
  </si>
  <si>
    <t>20004 35000100 3110194</t>
  </si>
  <si>
    <t>20004 35000100 3110195</t>
  </si>
  <si>
    <t>20004 35000100 3110196</t>
  </si>
  <si>
    <t>20004 35000100 3110197</t>
  </si>
  <si>
    <t>20004 35000100 3110198</t>
  </si>
  <si>
    <t>20004 35000100 3110199</t>
  </si>
  <si>
    <t>20004 35000100 3110200</t>
  </si>
  <si>
    <t>20004 35000100 3110201</t>
  </si>
  <si>
    <t>20004 35000100 3110202</t>
  </si>
  <si>
    <t>20004 35000100 3110203</t>
  </si>
  <si>
    <t>20004 35000100 3110204</t>
  </si>
  <si>
    <t>20004 35000100 3110205</t>
  </si>
  <si>
    <t>20004 35000100 3110206</t>
  </si>
  <si>
    <t>20004 35000100 3110207</t>
  </si>
  <si>
    <t>20004 35000100 3110208</t>
  </si>
  <si>
    <t>20004 35000100 3110209</t>
  </si>
  <si>
    <t>20004 35000100 3110210</t>
  </si>
  <si>
    <t>20004 35000100 3110211</t>
  </si>
  <si>
    <t>20004 35000100 3110212</t>
  </si>
  <si>
    <t>20004 35000100 3110213</t>
  </si>
  <si>
    <t>20004 35000100 3110214</t>
  </si>
  <si>
    <t>20004 35000100 3110215</t>
  </si>
  <si>
    <t>20004 35000100 3110216</t>
  </si>
  <si>
    <t>20004 35000100 3110217</t>
  </si>
  <si>
    <t>20004 35000100 3110218</t>
  </si>
  <si>
    <t>20004 35000100 3110219</t>
  </si>
  <si>
    <t>20004 35000100 3110220</t>
  </si>
  <si>
    <t>20004 35000100 3110221</t>
  </si>
  <si>
    <t>20004 35000100 3110222</t>
  </si>
  <si>
    <t>20004 35000100 3110223</t>
  </si>
  <si>
    <t>20004 35000100 3110224</t>
  </si>
  <si>
    <t>20004 35000100 3110225</t>
  </si>
  <si>
    <t>20004 35000100 3110226</t>
  </si>
  <si>
    <t>20004 35000100 3110227</t>
  </si>
  <si>
    <t>20004 35000100 3110228</t>
  </si>
  <si>
    <t>20004 35000100 3110229</t>
  </si>
  <si>
    <t>20004 35000100 3110230</t>
  </si>
  <si>
    <t>20004 35000100 3110231</t>
  </si>
  <si>
    <t>20004 35000100 3110232</t>
  </si>
  <si>
    <t>20004 35000100 3110233</t>
  </si>
  <si>
    <t>20004 35000100 3110234</t>
  </si>
  <si>
    <t>20004 35000100 3110235</t>
  </si>
  <si>
    <t>20004 35000100 3110236</t>
  </si>
  <si>
    <t>20004 35000100 3110237</t>
  </si>
  <si>
    <t>20004 35000100 3110238</t>
  </si>
  <si>
    <t>20004 35000100 3110239</t>
  </si>
  <si>
    <t>20004 35000100 3110240</t>
  </si>
  <si>
    <t>20004 35000100 3110241</t>
  </si>
  <si>
    <t>20004 35000100 3110242</t>
  </si>
  <si>
    <t>20004 35000100 3110243</t>
  </si>
  <si>
    <t>20004 35000100 3110244</t>
  </si>
  <si>
    <t>20004 35000100 3110245</t>
  </si>
  <si>
    <t>20004 35000100 3110246</t>
  </si>
  <si>
    <t>20004 35000100 3110247</t>
  </si>
  <si>
    <t>20004 35000100 3110248</t>
  </si>
  <si>
    <t>20004 35000100 3110249</t>
  </si>
  <si>
    <t>20004 35000100 3110250</t>
  </si>
  <si>
    <t>20004 35000100 3110251</t>
  </si>
  <si>
    <t>20004 35000100 3110252</t>
  </si>
  <si>
    <t>20004 35000100 3110253</t>
  </si>
  <si>
    <t>20004 35000100 3110254</t>
  </si>
  <si>
    <t>20004 35000100 3110255</t>
  </si>
  <si>
    <t>20004 35000100 3110256</t>
  </si>
  <si>
    <t>20004 35000100 3110257</t>
  </si>
  <si>
    <t>20004 35000100 3110258</t>
  </si>
  <si>
    <t>20004 35000100 3110259</t>
  </si>
  <si>
    <t>20004 35000100 3110260</t>
  </si>
  <si>
    <t>20004 35000100 3110261</t>
  </si>
  <si>
    <t>20004 35000100 3110262</t>
  </si>
  <si>
    <t>20004 35000100 3110263</t>
  </si>
  <si>
    <t>20004 35000100 3110264</t>
  </si>
  <si>
    <t>20004 35000100 3110265</t>
  </si>
  <si>
    <t>20004 35000100 3110266</t>
  </si>
  <si>
    <t>20004 35000100 3110267</t>
  </si>
  <si>
    <t>20004 35000100 3110268</t>
  </si>
  <si>
    <t>20004 35000100 3110269</t>
  </si>
  <si>
    <t>20004 35000100 3110270</t>
  </si>
  <si>
    <t>20004 35000100 3110271</t>
  </si>
  <si>
    <t>20004 35000100 3110272</t>
  </si>
  <si>
    <t>20004 35000100 3110273</t>
  </si>
  <si>
    <t>20004 35000100 3110274</t>
  </si>
  <si>
    <t>20004 35000100 3110275</t>
  </si>
  <si>
    <t>20004 35000100 3110276</t>
  </si>
  <si>
    <t>20004 35000100 3110277</t>
  </si>
  <si>
    <t>20004 35000100 3110278</t>
  </si>
  <si>
    <t>20004 35000100 3110279</t>
  </si>
  <si>
    <t>20004 35000100 3110280</t>
  </si>
  <si>
    <t>20004 35000100 3110281</t>
  </si>
  <si>
    <t>20004 35000100 3110282</t>
  </si>
  <si>
    <t>20004 35000100 3110283</t>
  </si>
  <si>
    <t>20004 35000100 3110284</t>
  </si>
  <si>
    <t>20004 35000100 3110285</t>
  </si>
  <si>
    <t>20004 35000100 3110286</t>
  </si>
  <si>
    <t>20004 35000100 3110287</t>
  </si>
  <si>
    <t>20004 35000100 3110288</t>
  </si>
  <si>
    <t>20004 35000100 3110289</t>
  </si>
  <si>
    <t>20004 35000100 3110290</t>
  </si>
  <si>
    <t>20004 35000100 3110291</t>
  </si>
  <si>
    <t>20004 35000100 3110292</t>
  </si>
  <si>
    <t>20004 35000100 3110293</t>
  </si>
  <si>
    <t>20004 35000100 3110294</t>
  </si>
  <si>
    <t>20004 35000100 3110295</t>
  </si>
  <si>
    <t>20004 35000100 3110296</t>
  </si>
  <si>
    <t>20004 35000100 3110297</t>
  </si>
  <si>
    <t>20004 35000100 3110298</t>
  </si>
  <si>
    <t>20004 35000100 3110299</t>
  </si>
  <si>
    <t>20004 35000100 3110300</t>
  </si>
  <si>
    <t>20004 35000100 3110301</t>
  </si>
  <si>
    <t>20004 35000100 3110302</t>
  </si>
  <si>
    <t>20004 35000100 3110303</t>
  </si>
  <si>
    <t>20004 35000100 3110304</t>
  </si>
  <si>
    <t>20004 35000100 3110305</t>
  </si>
  <si>
    <t>20004 35000100 3110306</t>
  </si>
  <si>
    <t>20004 35000100 3110307</t>
  </si>
  <si>
    <t>20004 35000100 3110308</t>
  </si>
  <si>
    <t>20004 35000100 3110309</t>
  </si>
  <si>
    <t>20004 35000100 3110310</t>
  </si>
  <si>
    <t>20004 35000100 3110311</t>
  </si>
  <si>
    <t>20004 35000100 3110312</t>
  </si>
  <si>
    <t>20004 35000100 3110313</t>
  </si>
  <si>
    <t>20004 35000100 3110314</t>
  </si>
  <si>
    <t>20004 35000100 3110315</t>
  </si>
  <si>
    <t>20004 35000100 3110316</t>
  </si>
  <si>
    <t>20004 35000100 3110317</t>
  </si>
  <si>
    <t>20004 35000100 3110318</t>
  </si>
  <si>
    <t>20004 35000100 3110319</t>
  </si>
  <si>
    <t>20004 35000100 3110320</t>
  </si>
  <si>
    <t>20004 35000100 3110321</t>
  </si>
  <si>
    <t>20004 35000100 3110322</t>
  </si>
  <si>
    <t>20004 35000100 3110323</t>
  </si>
  <si>
    <t>20004 35000100 3110324</t>
  </si>
  <si>
    <t>20004 35000100 3110325</t>
  </si>
  <si>
    <t>20004 35000100 3110326</t>
  </si>
  <si>
    <t>20004 35000100 3110327</t>
  </si>
  <si>
    <t>20004 35000100 3110328</t>
  </si>
  <si>
    <t>20004 35000100 3110329</t>
  </si>
  <si>
    <t>20004 35000100 3110330</t>
  </si>
  <si>
    <t>20004 35000100 3110331</t>
  </si>
  <si>
    <t>20004 35000100 3110332</t>
  </si>
  <si>
    <t>20004 35000100 3110333</t>
  </si>
  <si>
    <t>20004 35000100 3110334</t>
  </si>
  <si>
    <t>20004 35000100 3110335</t>
  </si>
  <si>
    <t>20004 35000100 3110336</t>
  </si>
  <si>
    <t>20004 35000100 3110337</t>
  </si>
  <si>
    <t>20004 35000100 3110338</t>
  </si>
  <si>
    <t>20004 35000100 3110339</t>
  </si>
  <si>
    <t>20004 35000100 3110340</t>
  </si>
  <si>
    <t>20004 35000100 3110341</t>
  </si>
  <si>
    <t>20004 35000100 3110342</t>
  </si>
  <si>
    <t>20004 35000100 3110343</t>
  </si>
  <si>
    <t>20004 35000100 3110344</t>
  </si>
  <si>
    <t>20004 35000100 3110345</t>
  </si>
  <si>
    <t>20004 35000100 3110346</t>
  </si>
  <si>
    <t>20004 35000100 3110347</t>
  </si>
  <si>
    <t>20004 35000100 3110348</t>
  </si>
  <si>
    <t>20004 35000100 3110349</t>
  </si>
  <si>
    <t>20004 35000100 3110350</t>
  </si>
  <si>
    <t>20004 35000100 3110351</t>
  </si>
  <si>
    <t>20004 35000100 3110352</t>
  </si>
  <si>
    <t>20004 35000100 3110353</t>
  </si>
  <si>
    <t>20004 35000100 3110354</t>
  </si>
  <si>
    <t>20004 35000100 3110355</t>
  </si>
  <si>
    <t>20004 35000100 3110356</t>
  </si>
  <si>
    <t>20004 35000100 3110357</t>
  </si>
  <si>
    <t>20004 35000100 3110358</t>
  </si>
  <si>
    <t>20004 35000100 3110359</t>
  </si>
  <si>
    <t>20004 35000100 3110360</t>
  </si>
  <si>
    <t>20004 35000100 3110361</t>
  </si>
  <si>
    <t>20004 35000100 3110362</t>
  </si>
  <si>
    <t>20004 35000100 3110363</t>
  </si>
  <si>
    <t>20004 35000100 3110364</t>
  </si>
  <si>
    <t>20004 35000100 3110365</t>
  </si>
  <si>
    <t>20004 35000100 3110366</t>
  </si>
  <si>
    <t>20004 35000100 3110367</t>
  </si>
  <si>
    <t>20004 35000100 3110368</t>
  </si>
  <si>
    <t>20004 35000100 3110369</t>
  </si>
  <si>
    <t>20004 35000100 3110370</t>
  </si>
  <si>
    <t>20004 35000100 3110371</t>
  </si>
  <si>
    <t>20004 35000100 3110372</t>
  </si>
  <si>
    <t>20004 35000100 3110373</t>
  </si>
  <si>
    <t>20004 35000100 3110374</t>
  </si>
  <si>
    <t>20004 35000100 3110375</t>
  </si>
  <si>
    <t>20004 35000100 3110376</t>
  </si>
  <si>
    <t>20004 35000100 3110377</t>
  </si>
  <si>
    <t>20004 35000100 3110378</t>
  </si>
  <si>
    <t>20004 35000100 3110379</t>
  </si>
  <si>
    <t>20004 35000100 3110380</t>
  </si>
  <si>
    <t>20004 35000100 3110381</t>
  </si>
  <si>
    <t>20004 35000100 3110382</t>
  </si>
  <si>
    <t>20004 35000100 3110383</t>
  </si>
  <si>
    <t>20004 35000100 3110384</t>
  </si>
  <si>
    <t>20004 35000100 3110385</t>
  </si>
  <si>
    <t>20004 35000100 3110386</t>
  </si>
  <si>
    <t>20004 35000100 3110387</t>
  </si>
  <si>
    <t>20004 35000100 3110388</t>
  </si>
  <si>
    <t>20004 35000100 3110389</t>
  </si>
  <si>
    <t>20004 35000100 3110390</t>
  </si>
  <si>
    <t>20004 35000100 3110391</t>
  </si>
  <si>
    <t>20004 35000100 3110392</t>
  </si>
  <si>
    <t>20004 35000100 3110393</t>
  </si>
  <si>
    <t>20004 35000100 3110394</t>
  </si>
  <si>
    <t>20004 35000100 3110395</t>
  </si>
  <si>
    <t>20004 35000100 3110396</t>
  </si>
  <si>
    <t>20004 35000100 3110397</t>
  </si>
  <si>
    <t>20004 35000100 3110398</t>
  </si>
  <si>
    <t>20004 35000100 3110399</t>
  </si>
  <si>
    <t>20004 35000100 3110400</t>
  </si>
  <si>
    <t>20004 35000100 3110401</t>
  </si>
  <si>
    <t>20004 35000100 3110402</t>
  </si>
  <si>
    <t>20004 35000100 3110403</t>
  </si>
  <si>
    <t>20004 35000100 3110404</t>
  </si>
  <si>
    <t>20004 35000100 3110405</t>
  </si>
  <si>
    <t>20004 35000100 3110406</t>
  </si>
  <si>
    <t>20004 35000100 3110407</t>
  </si>
  <si>
    <t>20004 35000100 3110408</t>
  </si>
  <si>
    <t>20004 35000100 3110409</t>
  </si>
  <si>
    <t>20004 35000100 3110410</t>
  </si>
  <si>
    <t>20004 35000100 3110411</t>
  </si>
  <si>
    <t>20004 35000100 3110412</t>
  </si>
  <si>
    <t>20004 35000100 3110413</t>
  </si>
  <si>
    <t>20004 35000100 3110414</t>
  </si>
  <si>
    <t>20004 35000100 3110415</t>
  </si>
  <si>
    <t>20004 35000100 3110416</t>
  </si>
  <si>
    <t>20004 35000100 3110417</t>
  </si>
  <si>
    <t>20004 35000100 3110418</t>
  </si>
  <si>
    <t>20004 35000100 3110419</t>
  </si>
  <si>
    <t>20004 35000100 3110420</t>
  </si>
  <si>
    <t>20004 35000100 3110421</t>
  </si>
  <si>
    <t>20004 35000100 3110422</t>
  </si>
  <si>
    <t>20004 35000100 3110423</t>
  </si>
  <si>
    <t>20004 35000100 3110424</t>
  </si>
  <si>
    <t>20004 35000100 3110425</t>
  </si>
  <si>
    <t>20004 35000100 3110426</t>
  </si>
  <si>
    <t>20004 35000100 3110427</t>
  </si>
  <si>
    <t>20004 35000100 3110428</t>
  </si>
  <si>
    <t>20004 35000100 3110429</t>
  </si>
  <si>
    <t>20004 35000100 3110430</t>
  </si>
  <si>
    <t>20004 35000100 3110431</t>
  </si>
  <si>
    <t>20004 35000100 3110432</t>
  </si>
  <si>
    <t>20004 35000100 3110433</t>
  </si>
  <si>
    <t>20004 35000100 3110434</t>
  </si>
  <si>
    <t>20004 35000100 3110435</t>
  </si>
  <si>
    <t>20004 35000100 3110436</t>
  </si>
  <si>
    <t>20004 35000100 3110437</t>
  </si>
  <si>
    <t>20004 35000100 3110438</t>
  </si>
  <si>
    <t>20004 35000100 3110439</t>
  </si>
  <si>
    <t>20004 35000100 3110440</t>
  </si>
  <si>
    <t>20004 35000100 3110441</t>
  </si>
  <si>
    <t>20004 35000100 3110442</t>
  </si>
  <si>
    <t>20004 35000100 3110443</t>
  </si>
  <si>
    <t>20004 35000100 3110444</t>
  </si>
  <si>
    <t>20004 35000100 3110445</t>
  </si>
  <si>
    <t>20004 35000100 3110446</t>
  </si>
  <si>
    <t>20004 35000100 3110447</t>
  </si>
  <si>
    <t>20004 35000100 3110448</t>
  </si>
  <si>
    <t>20004 35000100 3110449</t>
  </si>
  <si>
    <t>20004 35000100 3110450</t>
  </si>
  <si>
    <t>20004 35000100 3110451</t>
  </si>
  <si>
    <t>20004 35000100 3110452</t>
  </si>
  <si>
    <t>20004 35000100 3110453</t>
  </si>
  <si>
    <t>20004 35000100 3110454</t>
  </si>
  <si>
    <t>20004 35000100 3110455</t>
  </si>
  <si>
    <t>20004 35000100 3110456</t>
  </si>
  <si>
    <t>20004 35000100 3110457</t>
  </si>
  <si>
    <t>20004 35000100 3110458</t>
  </si>
  <si>
    <t>20004 35000100 3110459</t>
  </si>
  <si>
    <t>20004 35000100 3110460</t>
  </si>
  <si>
    <t>20004 35000100 3110461</t>
  </si>
  <si>
    <t>20004 35000100 3110462</t>
  </si>
  <si>
    <t>20004 35000100 3110463</t>
  </si>
  <si>
    <t>20004 35000100 3110464</t>
  </si>
  <si>
    <t>20004 35000100 3110465</t>
  </si>
  <si>
    <t>20004 35000100 3110466</t>
  </si>
  <si>
    <t>20004 35000100 3110467</t>
  </si>
  <si>
    <t>20004 35000100 3110468</t>
  </si>
  <si>
    <t>20004 35000100 3110469</t>
  </si>
  <si>
    <t>20004 35000100 3110470</t>
  </si>
  <si>
    <t>20004 35000100 3110471</t>
  </si>
  <si>
    <t>20004 35000100 3110472</t>
  </si>
  <si>
    <t>20004 35000100 3110473</t>
  </si>
  <si>
    <t>20004 35000100 3110474</t>
  </si>
  <si>
    <t>20004 35000100 3110475</t>
  </si>
  <si>
    <t>20004 35000100 3110476</t>
  </si>
  <si>
    <t>20004 35000100 3110477</t>
  </si>
  <si>
    <t>20004 35000100 3110478</t>
  </si>
  <si>
    <t>20004 35000100 3110479</t>
  </si>
  <si>
    <t>20004 35000100 3110480</t>
  </si>
  <si>
    <t>20004 35000100 3110481</t>
  </si>
  <si>
    <t>20004 35000100 3110482</t>
  </si>
  <si>
    <t>20004 35000100 3110483</t>
  </si>
  <si>
    <t>20004 35000100 3110484</t>
  </si>
  <si>
    <t>20004 35000100 3110485</t>
  </si>
  <si>
    <t>20004 35000100 3110486</t>
  </si>
  <si>
    <t>20004 35000100 3110487</t>
  </si>
  <si>
    <t>20004 35000100 3110488</t>
  </si>
  <si>
    <t>20004 35000100 3110489</t>
  </si>
  <si>
    <t>20004 35000100 3110490</t>
  </si>
  <si>
    <t>20004 35000100 3110491</t>
  </si>
  <si>
    <t>20004 35000100 3110492</t>
  </si>
  <si>
    <t>20004 35000100 3110493</t>
  </si>
  <si>
    <t>20004 35000100 3110494</t>
  </si>
  <si>
    <t>20004 35000100 3110495</t>
  </si>
  <si>
    <t>20004 35000100 3110496</t>
  </si>
  <si>
    <t>20004 35000100 3110497</t>
  </si>
  <si>
    <t>20004 35000100 3110498</t>
  </si>
  <si>
    <t>20004 35000100 3110499</t>
  </si>
  <si>
    <t>20004 35000100 3110500</t>
  </si>
  <si>
    <t>20004 35000100 3110501</t>
  </si>
  <si>
    <t>20004 35000100 3110502</t>
  </si>
  <si>
    <t>20004 35000100 3110503</t>
  </si>
  <si>
    <t>20004 35000100 3110504</t>
  </si>
  <si>
    <t>20004 35000100 3110505</t>
  </si>
  <si>
    <t>20004 35000100 3110506</t>
  </si>
  <si>
    <t>20004 35000100 3110507</t>
  </si>
  <si>
    <t>20004 35000100 3110508</t>
  </si>
  <si>
    <t>20004 35000100 3110509</t>
  </si>
  <si>
    <t>20004 35000100 3110510</t>
  </si>
  <si>
    <t>20004 35000100 3110511</t>
  </si>
  <si>
    <t>20004 35000100 3110512</t>
  </si>
  <si>
    <t>20004 35000100 3110513</t>
  </si>
  <si>
    <t>20004 35000100 3110514</t>
  </si>
  <si>
    <t>20004 35000100 3110515</t>
  </si>
  <si>
    <t>20004 35000100 3110516</t>
  </si>
  <si>
    <t>20004 35000100 3110517</t>
  </si>
  <si>
    <t>20004 35000100 3110518</t>
  </si>
  <si>
    <t>20004 35000100 3110519</t>
  </si>
  <si>
    <t>20004 35000100 3110520</t>
  </si>
  <si>
    <t>20004 35000100 3110521</t>
  </si>
  <si>
    <t>20004 35000100 3110522</t>
  </si>
  <si>
    <t>20004 35000100 3110523</t>
  </si>
  <si>
    <t>20004 35000100 3110524</t>
  </si>
  <si>
    <t>20004 35000100 3110525</t>
  </si>
  <si>
    <t>20004 35000100 3110526</t>
  </si>
  <si>
    <t>20004 35000100 3110527</t>
  </si>
  <si>
    <t>20004 35000100 3110528</t>
  </si>
  <si>
    <t>20004 35000100 3110529</t>
  </si>
  <si>
    <t>20004 35000100 3110530</t>
  </si>
  <si>
    <t>20004 35000100 3110531</t>
  </si>
  <si>
    <t>20004 35000100 3110532</t>
  </si>
  <si>
    <t>20004 35000100 3110533</t>
  </si>
  <si>
    <t>20004 35000100 3110534</t>
  </si>
  <si>
    <t>20004 35000100 3110535</t>
  </si>
  <si>
    <t>20004 35000100 3110536</t>
  </si>
  <si>
    <t>20004 35000100 3110537</t>
  </si>
  <si>
    <t>20004 35000100 3110538</t>
  </si>
  <si>
    <t>20004 35000100 3110539</t>
  </si>
  <si>
    <t>20004 35000100 3110540</t>
  </si>
  <si>
    <t>20004 35000100 3110541</t>
  </si>
  <si>
    <t>20004 35000100 3110542</t>
  </si>
  <si>
    <t>20004 35000100 3110543</t>
  </si>
  <si>
    <t>20004 35000100 3110544</t>
  </si>
  <si>
    <t>20004 35000100 3110545</t>
  </si>
  <si>
    <t>20004 35000100 3110546</t>
  </si>
  <si>
    <t>20004 35000100 3110547</t>
  </si>
  <si>
    <t>20004 35000100 3110548</t>
  </si>
  <si>
    <t>20004 35000100 3110549</t>
  </si>
  <si>
    <t>20004 35000100 3110550</t>
  </si>
  <si>
    <t>20004 35000100 3110551</t>
  </si>
  <si>
    <t>20004 35000100 3110552</t>
  </si>
  <si>
    <t>20004 35000100 3110553</t>
  </si>
  <si>
    <t>20004 35000100 3110554</t>
  </si>
  <si>
    <t>20004 35000100 3110555</t>
  </si>
  <si>
    <t>20004 35000100 3110556</t>
  </si>
  <si>
    <t>20004 35000100 3110557</t>
  </si>
  <si>
    <t>20004 35000100 3110558</t>
  </si>
  <si>
    <t>20004 35000100 3110559</t>
  </si>
  <si>
    <t>20004 35000100 3110560</t>
  </si>
  <si>
    <t>20004 35000100 3110561</t>
  </si>
  <si>
    <t>20004 35000100 3110562</t>
  </si>
  <si>
    <t>20004 35000100 3110563</t>
  </si>
  <si>
    <t>20004 35000100 3110564</t>
  </si>
  <si>
    <t>20004 35000100 3110565</t>
  </si>
  <si>
    <t>20004 35000100 3110566</t>
  </si>
  <si>
    <t>20004 35000100 3110567</t>
  </si>
  <si>
    <t>20004 35000100 3110568</t>
  </si>
  <si>
    <t>20004 35000100 3110569</t>
  </si>
  <si>
    <t>20004 35000100 3110570</t>
  </si>
  <si>
    <t>20004 35000100 3110571</t>
  </si>
  <si>
    <t>20004 35000100 3110572</t>
  </si>
  <si>
    <t>20004 35000100 3110573</t>
  </si>
  <si>
    <t>20004 35000100 3110574</t>
  </si>
  <si>
    <t>20004 35000100 3110575</t>
  </si>
  <si>
    <t>20004 35000100 3110576</t>
  </si>
  <si>
    <t>20004 35000100 3110577</t>
  </si>
  <si>
    <t>20004 35000100 3110578</t>
  </si>
  <si>
    <t>20004 35000100 3110579</t>
  </si>
  <si>
    <t>20004 35000100 3110580</t>
  </si>
  <si>
    <t>20004 35000100 3110581</t>
  </si>
  <si>
    <t>20004 35000100 3110582</t>
  </si>
  <si>
    <t>20004 35000100 3110583</t>
  </si>
  <si>
    <t>20004 35000100 3110584</t>
  </si>
  <si>
    <t>20004 35000100 3110585</t>
  </si>
  <si>
    <t>20004 35000100 3110586</t>
  </si>
  <si>
    <t>20004 35000100 3110587</t>
  </si>
  <si>
    <t>20004 35000100 3110588</t>
  </si>
  <si>
    <t>20004 35000100 3110589</t>
  </si>
  <si>
    <t>20004 35000100 3110590</t>
  </si>
  <si>
    <t>20004 35000100 3110591</t>
  </si>
  <si>
    <t>20004 35000100 3110592</t>
  </si>
  <si>
    <t>20004 35000100 3110593</t>
  </si>
  <si>
    <t>20004 35000100 3110594</t>
  </si>
  <si>
    <t>20004 35000100 3110595</t>
  </si>
  <si>
    <t>20004 35000100 3110596</t>
  </si>
  <si>
    <t>20004 35000100 3110597</t>
  </si>
  <si>
    <t>20004 35000100 3110598</t>
  </si>
  <si>
    <t>20004 35000100 3110599</t>
  </si>
  <si>
    <t>20004 35000100 3110600</t>
  </si>
  <si>
    <t>20004 35000100 3110601</t>
  </si>
  <si>
    <t>20004 35000100 3110602</t>
  </si>
  <si>
    <t>20004 35000100 3110603</t>
  </si>
  <si>
    <t>20004 35000100 3110604</t>
  </si>
  <si>
    <t>20004 35000100 3110605</t>
  </si>
  <si>
    <t>20004 35000100 3110606</t>
  </si>
  <si>
    <t>20004 35000100 3110607</t>
  </si>
  <si>
    <t>20004 35000100 3110608</t>
  </si>
  <si>
    <t>20004 35000100 3110609</t>
  </si>
  <si>
    <t>20004 35000100 3110610</t>
  </si>
  <si>
    <t>20004 35000100 3110611</t>
  </si>
  <si>
    <t>20004 35000100 3110612</t>
  </si>
  <si>
    <t>20004 35000100 3110613</t>
  </si>
  <si>
    <t>20004 35000100 3110614</t>
  </si>
  <si>
    <t>20004 35000100 3110615</t>
  </si>
  <si>
    <t>20004 35000100 3110616</t>
  </si>
  <si>
    <t>20004 35000100 3110617</t>
  </si>
  <si>
    <t>20004 35000100 3110618</t>
  </si>
  <si>
    <t>20004 35000100 3110619</t>
  </si>
  <si>
    <t>20004 35000100 3110620</t>
  </si>
  <si>
    <t>20004 35000100 3110621</t>
  </si>
  <si>
    <t>20004 35000100 3110622</t>
  </si>
  <si>
    <t>20004 35000100 3110623</t>
  </si>
  <si>
    <t>20004 35000100 3110624</t>
  </si>
  <si>
    <t>20004 35000100 3110625</t>
  </si>
  <si>
    <t>20004 35000100 3110626</t>
  </si>
  <si>
    <t>20004 35000100 3110627</t>
  </si>
  <si>
    <t>20004 35000100 3110628</t>
  </si>
  <si>
    <t>20004 35000100 3110629</t>
  </si>
  <si>
    <t>20004 35000100 3110630</t>
  </si>
  <si>
    <t>20004 35000100 3110631</t>
  </si>
  <si>
    <t>20004 35000100 3110632</t>
  </si>
  <si>
    <t>20004 35000100 3110633</t>
  </si>
  <si>
    <t>20004 35000100 3110634</t>
  </si>
  <si>
    <t>20004 35000100 3110635</t>
  </si>
  <si>
    <t>20004 35000100 3110636</t>
  </si>
  <si>
    <t>20004 35000100 3110637</t>
  </si>
  <si>
    <t>20004 35000100 3110638</t>
  </si>
  <si>
    <t>20004 35000100 3110639</t>
  </si>
  <si>
    <t>20004 35000100 3110640</t>
  </si>
  <si>
    <t>20004 35000100 3110641</t>
  </si>
  <si>
    <t>20004 35000100 3110642</t>
  </si>
  <si>
    <t>20004 35000100 3110643</t>
  </si>
  <si>
    <t>20004 35000100 3110644</t>
  </si>
  <si>
    <t>20004 35000100 3110645</t>
  </si>
  <si>
    <t>20004 35000100 3110646</t>
  </si>
  <si>
    <t>20004 35000100 3110647</t>
  </si>
  <si>
    <t>20004 35000100 3110648</t>
  </si>
  <si>
    <t>20004 35000100 3110649</t>
  </si>
  <si>
    <t>20004 35000100 3110650</t>
  </si>
  <si>
    <t>20004 35000100 3110651</t>
  </si>
  <si>
    <t>20004 35000100 3110652</t>
  </si>
  <si>
    <t>20004 35000100 3110653</t>
  </si>
  <si>
    <t>20004 35000100 3110654</t>
  </si>
  <si>
    <t>20004 35000100 3110655</t>
  </si>
  <si>
    <t>20004 35000100 3110656</t>
  </si>
  <si>
    <t>20004 35000100 3110657</t>
  </si>
  <si>
    <t>20004 35000100 3110658</t>
  </si>
  <si>
    <t>20004 35000100 3110659</t>
  </si>
  <si>
    <t>20004 35000100 3110660</t>
  </si>
  <si>
    <t>20004 35000100 3110661</t>
  </si>
  <si>
    <t>20004 35000100 3110662</t>
  </si>
  <si>
    <t>20004 35000100 3110663</t>
  </si>
  <si>
    <t>20004 35000100 3110664</t>
  </si>
  <si>
    <t>20004 35000100 3110665</t>
  </si>
  <si>
    <t>20004 35000100 3110666</t>
  </si>
  <si>
    <t>20004 35000100 3110667</t>
  </si>
  <si>
    <t>20004 35000100 3110668</t>
  </si>
  <si>
    <t>20004 35000100 3110669</t>
  </si>
  <si>
    <t>20004 35000100 3110670</t>
  </si>
  <si>
    <t>20004 35000100 3110671</t>
  </si>
  <si>
    <t>20004 35000100 3110672</t>
  </si>
  <si>
    <t>20004 35000100 3110673</t>
  </si>
  <si>
    <t>20004 35000100 3110674</t>
  </si>
  <si>
    <t>20004 35000100 3110675</t>
  </si>
  <si>
    <t>20004 35000100 3110676</t>
  </si>
  <si>
    <t>20004 35000100 3110677</t>
  </si>
  <si>
    <t>20004 35000100 3110678</t>
  </si>
  <si>
    <t>20004 35000100 3110679</t>
  </si>
  <si>
    <t>20004 35000100 3110680</t>
  </si>
  <si>
    <t>20004 35000100 3110681</t>
  </si>
  <si>
    <t>20004 35000100 3110682</t>
  </si>
  <si>
    <t>20004 35000100 3110683</t>
  </si>
  <si>
    <t>20004 35000100 3110684</t>
  </si>
  <si>
    <t>20004 35000100 3110685</t>
  </si>
  <si>
    <t>20004 35000100 3110686</t>
  </si>
  <si>
    <t>20004 35000100 3110687</t>
  </si>
  <si>
    <t>20004 35000100 3110688</t>
  </si>
  <si>
    <t>20004 35000100 3110689</t>
  </si>
  <si>
    <t>20004 35000100 3110690</t>
  </si>
  <si>
    <t>20004 35000100 3110691</t>
  </si>
  <si>
    <t>20004 35000100 3110692</t>
  </si>
  <si>
    <t>20004 35000100 3110693</t>
  </si>
  <si>
    <t>20004 35000100 3110694</t>
  </si>
  <si>
    <t>20004 35000100 3110695</t>
  </si>
  <si>
    <t>20004 35000100 3110696</t>
  </si>
  <si>
    <t>20004 35000100 3110697</t>
  </si>
  <si>
    <t>20004 35000100 3110698</t>
  </si>
  <si>
    <t>20004 35000100 3110699</t>
  </si>
  <si>
    <t>20004 35000100 3110700</t>
  </si>
  <si>
    <t>20004 35000100 3110701</t>
  </si>
  <si>
    <t>20004 35000100 3110702</t>
  </si>
  <si>
    <t>20004 35000100 3110703</t>
  </si>
  <si>
    <t>20004 35000100 3110704</t>
  </si>
  <si>
    <t>20004 35000100 3110705</t>
  </si>
  <si>
    <t>20004 35000100 3110706</t>
  </si>
  <si>
    <t>20004 35000100 3110707</t>
  </si>
  <si>
    <t>20004 35000100 3110708</t>
  </si>
  <si>
    <t>20004 35000100 3110709</t>
  </si>
  <si>
    <t>20004 35000100 3110710</t>
  </si>
  <si>
    <t>20004 35000100 3110711</t>
  </si>
  <si>
    <t>20004 35000100 3110712</t>
  </si>
  <si>
    <t>20004 35000100 3110713</t>
  </si>
  <si>
    <t>20004 35000100 3110714</t>
  </si>
  <si>
    <t>20004 35000100 3110715</t>
  </si>
  <si>
    <t>20004 35000100 3110716</t>
  </si>
  <si>
    <t>20004 35000100 3110717</t>
  </si>
  <si>
    <t>20004 35000100 3110718</t>
  </si>
  <si>
    <t>20004 35000100 3110719</t>
  </si>
  <si>
    <t>20004 35000100 3110720</t>
  </si>
  <si>
    <t>20004 35000100 3110721</t>
  </si>
  <si>
    <t>20004 35000100 3110722</t>
  </si>
  <si>
    <t>20004 35000100 3110723</t>
  </si>
  <si>
    <t>20004 35000100 3110724</t>
  </si>
  <si>
    <t>20004 35000100 3110725</t>
  </si>
  <si>
    <t>20004 35000100 3110726</t>
  </si>
  <si>
    <t>20004 35000100 3110727</t>
  </si>
  <si>
    <t>20004 35000100 3110728</t>
  </si>
  <si>
    <t>20004 35000100 3110729</t>
  </si>
  <si>
    <t>20004 35000100 3110730</t>
  </si>
  <si>
    <t>20004 35000100 3110731</t>
  </si>
  <si>
    <t>20004 35000100 3110732</t>
  </si>
  <si>
    <t>20004 35000100 3110733</t>
  </si>
  <si>
    <t>20004 35000100 3110734</t>
  </si>
  <si>
    <t>20004 35000100 3110735</t>
  </si>
  <si>
    <t>20004 35000100 3110736</t>
  </si>
  <si>
    <t>20004 35000100 3110737</t>
  </si>
  <si>
    <t>20004 35000100 3110738</t>
  </si>
  <si>
    <t>20004 35000100 3110739</t>
  </si>
  <si>
    <t>20004 35000100 3110740</t>
  </si>
  <si>
    <t>20004 35000100 3110741</t>
  </si>
  <si>
    <t>20004 35000100 3110742</t>
  </si>
  <si>
    <t>20004 35000100 3110743</t>
  </si>
  <si>
    <t>20004 35000100 3110744</t>
  </si>
  <si>
    <t>20004 35000100 3110745</t>
  </si>
  <si>
    <t>20004 35000100 3110746</t>
  </si>
  <si>
    <t>20004 35000100 3110747</t>
  </si>
  <si>
    <t>20004 35000100 3110748</t>
  </si>
  <si>
    <t>20004 35000100 3110749</t>
  </si>
  <si>
    <t>20004 35000100 3110750</t>
  </si>
  <si>
    <t>20004 35000100 3110751</t>
  </si>
  <si>
    <t>20004 35000100 3110752</t>
  </si>
  <si>
    <t>20004 35000100 3110753</t>
  </si>
  <si>
    <t>20004 35000100 3110754</t>
  </si>
  <si>
    <t>20004 35000100 3110755</t>
  </si>
  <si>
    <t>20004 35000100 3110756</t>
  </si>
  <si>
    <t>20004 35000100 3110757</t>
  </si>
  <si>
    <t>20004 35000100 3110758</t>
  </si>
  <si>
    <t>20004 35000100 3110759</t>
  </si>
  <si>
    <t>20004 35000100 3110760</t>
  </si>
  <si>
    <t>20004 35000100 3110761</t>
  </si>
  <si>
    <t>20004 35000100 3110762</t>
  </si>
  <si>
    <t>20004 35000100 3110763</t>
  </si>
  <si>
    <t>20004 35000100 3110764</t>
  </si>
  <si>
    <t>20004 35000100 3110765</t>
  </si>
  <si>
    <t>20004 35000100 3110766</t>
  </si>
  <si>
    <t>20004 35000100 3110767</t>
  </si>
  <si>
    <t>20004 35000100 3110768</t>
  </si>
  <si>
    <t>20004 35000100 3110769</t>
  </si>
  <si>
    <t>20004 35000100 3110770</t>
  </si>
  <si>
    <t>20004 35000100 3110771</t>
  </si>
  <si>
    <t>20004 35000100 3110772</t>
  </si>
  <si>
    <t>20004 35000100 3110773</t>
  </si>
  <si>
    <t>20004 35000100 3110774</t>
  </si>
  <si>
    <t>20004 35000100 3110775</t>
  </si>
  <si>
    <t>20004 35000100 3110776</t>
  </si>
  <si>
    <t>20004 35000100 3110777</t>
  </si>
  <si>
    <t>20004 35000100 3110778</t>
  </si>
  <si>
    <t>20004 35000100 3110779</t>
  </si>
  <si>
    <t>20004 35000100 3110780</t>
  </si>
  <si>
    <t>20004 35000100 3110781</t>
  </si>
  <si>
    <t>20004 35000100 3110782</t>
  </si>
  <si>
    <t>20004 35000100 3110783</t>
  </si>
  <si>
    <t>20004 35000100 3110784</t>
  </si>
  <si>
    <t>20004 35000100 3110785</t>
  </si>
  <si>
    <t>20004 35000100 3110786</t>
  </si>
  <si>
    <t>20004 35000100 3110787</t>
  </si>
  <si>
    <t>20004 35000100 3110788</t>
  </si>
  <si>
    <t>20004 35000100 3110789</t>
  </si>
  <si>
    <t>20004 35000100 3110790</t>
  </si>
  <si>
    <t>20004 35000100 3110791</t>
  </si>
  <si>
    <t>20004 35000100 3110792</t>
  </si>
  <si>
    <t>20004 35000100 3110793</t>
  </si>
  <si>
    <t>20004 35000100 3110794</t>
  </si>
  <si>
    <t>20004 35000100 3110795</t>
  </si>
  <si>
    <t>20004 35000100 3110796</t>
  </si>
  <si>
    <t>20004 35000100 3110797</t>
  </si>
  <si>
    <t>20004 35000100 3110798</t>
  </si>
  <si>
    <t>20004 35000100 3110799</t>
  </si>
  <si>
    <t>20004 35000100 3110800</t>
  </si>
  <si>
    <t>20004 35000100 3110801</t>
  </si>
  <si>
    <t>20004 35000100 3110802</t>
  </si>
  <si>
    <t>20004 35000100 3110803</t>
  </si>
  <si>
    <t>20004 35000100 3110804</t>
  </si>
  <si>
    <t>20004 35000100 3110805</t>
  </si>
  <si>
    <t>20004 35000100 3110806</t>
  </si>
  <si>
    <t>20004 35000100 3110807</t>
  </si>
  <si>
    <t>20004 35000100 3110808</t>
  </si>
  <si>
    <t>20004 35000100 3110809</t>
  </si>
  <si>
    <t>20004 35000100 3110810</t>
  </si>
  <si>
    <t>20004 35000100 3110811</t>
  </si>
  <si>
    <t>20004 35000100 3110812</t>
  </si>
  <si>
    <t>20004 35000100 3110813</t>
  </si>
  <si>
    <t>20004 35000100 3110814</t>
  </si>
  <si>
    <t>20004 35000100 3110815</t>
  </si>
  <si>
    <t>20004 35000100 3110816</t>
  </si>
  <si>
    <t>20004 35000100 3110817</t>
  </si>
  <si>
    <t>20004 35000100 3110818</t>
  </si>
  <si>
    <t>20004 35000100 3110819</t>
  </si>
  <si>
    <t>20004 35000100 3110820</t>
  </si>
  <si>
    <t>20004 35000100 3110821</t>
  </si>
  <si>
    <t>20004 35000100 3110822</t>
  </si>
  <si>
    <t>20004 35000100 3110823</t>
  </si>
  <si>
    <t>20004 35000100 3110824</t>
  </si>
  <si>
    <t>20004 35000100 3110825</t>
  </si>
  <si>
    <t>20004 35000100 3110826</t>
  </si>
  <si>
    <t>20004 35000100 3110827</t>
  </si>
  <si>
    <t>20004 35000100 3110828</t>
  </si>
  <si>
    <t>20004 35000100 3110829</t>
  </si>
  <si>
    <t>20004 35000100 3110830</t>
  </si>
  <si>
    <t>20004 35000100 3110831</t>
  </si>
  <si>
    <t>20004 35000100 3110832</t>
  </si>
  <si>
    <t>20004 35000100 3110833</t>
  </si>
  <si>
    <t>20004 35000100 3110834</t>
  </si>
  <si>
    <t>20004 35000100 3110835</t>
  </si>
  <si>
    <t>20004 35000100 3110836</t>
  </si>
  <si>
    <t>20004 35000100 3110837</t>
  </si>
  <si>
    <t>20004 35000100 3110838</t>
  </si>
  <si>
    <t>20004 35000100 3110839</t>
  </si>
  <si>
    <t>20004 35000100 3110840</t>
  </si>
  <si>
    <t>20004 35000100 3110841</t>
  </si>
  <si>
    <t>20004 35000100 3110842</t>
  </si>
  <si>
    <t>20004 35000100 3110843</t>
  </si>
  <si>
    <t>20004 35000100 3110844</t>
  </si>
  <si>
    <t>20004 35000100 3110845</t>
  </si>
  <si>
    <t>20004 35000100 3110846</t>
  </si>
  <si>
    <t>20004 35000100 3110847</t>
  </si>
  <si>
    <t>20004 35000100 3110848</t>
  </si>
  <si>
    <t>20004 35000100 3110849</t>
  </si>
  <si>
    <t>20004 35000100 3110850</t>
  </si>
  <si>
    <t>20004 35000100 3110851</t>
  </si>
  <si>
    <t>20004 35000100 3110852</t>
  </si>
  <si>
    <t>20004 35000100 3110853</t>
  </si>
  <si>
    <t>20004 35000100 3110854</t>
  </si>
  <si>
    <t>20004 35000100 3110855</t>
  </si>
  <si>
    <t>20004 35000100 3110856</t>
  </si>
  <si>
    <t>20004 35000100 3110857</t>
  </si>
  <si>
    <t>20004 35000100 3110858</t>
  </si>
  <si>
    <t>20004 35000100 3110859</t>
  </si>
  <si>
    <t>20004 35000100 3110860</t>
  </si>
  <si>
    <t>20004 35000100 3110861</t>
  </si>
  <si>
    <t>20004 35000100 3110862</t>
  </si>
  <si>
    <t>20004 35000100 3110863</t>
  </si>
  <si>
    <t>20004 35000100 3110864</t>
  </si>
  <si>
    <t>20004 35000100 3110865</t>
  </si>
  <si>
    <t>20004 35000100 3110866</t>
  </si>
  <si>
    <t>20004 35000100 3110867</t>
  </si>
  <si>
    <t>20004 35000100 3110868</t>
  </si>
  <si>
    <t>20004 35000100 3110869</t>
  </si>
  <si>
    <t>20004 35000100 3110870</t>
  </si>
  <si>
    <t>20004 35000100 3110871</t>
  </si>
  <si>
    <t>20004 35000100 3110872</t>
  </si>
  <si>
    <t>20004 35000100 3110873</t>
  </si>
  <si>
    <t>20004 35000100 3110874</t>
  </si>
  <si>
    <t>20004 35000100 3110875</t>
  </si>
  <si>
    <t>20004 35000100 3110876</t>
  </si>
  <si>
    <t>20004 35000100 3110877</t>
  </si>
  <si>
    <t>20004 35000100 3110878</t>
  </si>
  <si>
    <t>20004 35000100 3110879</t>
  </si>
  <si>
    <t>20004 35000100 3110880</t>
  </si>
  <si>
    <t>20004 35000100 3110881</t>
  </si>
  <si>
    <t>20004 35000100 3110882</t>
  </si>
  <si>
    <t>20004 35000100 3110883</t>
  </si>
  <si>
    <t>20004 35000100 3110884</t>
  </si>
  <si>
    <t>20004 35000100 3110885</t>
  </si>
  <si>
    <t>20004 35000100 3110886</t>
  </si>
  <si>
    <t>20004 35000100 3110887</t>
  </si>
  <si>
    <t>20004 35000100 3110888</t>
  </si>
  <si>
    <t>20004 35000100 3110889</t>
  </si>
  <si>
    <t>20004 35000100 3110890</t>
  </si>
  <si>
    <t>20004 35000100 3110891</t>
  </si>
  <si>
    <t>20004 35000100 3110892</t>
  </si>
  <si>
    <t>20004 35000100 3110893</t>
  </si>
  <si>
    <t>20004 35000100 3110894</t>
  </si>
  <si>
    <t>20004 35000100 3110895</t>
  </si>
  <si>
    <t>20004 35000100 3110896</t>
  </si>
  <si>
    <t>20004 35000100 3110897</t>
  </si>
  <si>
    <t>20004 35000100 3110898</t>
  </si>
  <si>
    <t>20004 35000100 3110899</t>
  </si>
  <si>
    <t>20004 35000100 3110900</t>
  </si>
  <si>
    <t>20004 35000100 3110901</t>
  </si>
  <si>
    <t>20004 35000100 3110902</t>
  </si>
  <si>
    <t>20004 35000100 3110903</t>
  </si>
  <si>
    <t>20004 35000100 3110904</t>
  </si>
  <si>
    <t>20004 35000100 3110905</t>
  </si>
  <si>
    <t>20004 35000100 3110906</t>
  </si>
  <si>
    <t>20004 35000100 3110907</t>
  </si>
  <si>
    <t>20004 35000100 3110908</t>
  </si>
  <si>
    <t>20004 35000100 3110909</t>
  </si>
  <si>
    <t>20004 35000100 3110910</t>
  </si>
  <si>
    <t>20004 35000100 3110911</t>
  </si>
  <si>
    <t>20004 35000100 3110912</t>
  </si>
  <si>
    <t>20004 35000100 3110913</t>
  </si>
  <si>
    <t>20004 35000100 3110914</t>
  </si>
  <si>
    <t>20004 35000100 3110915</t>
  </si>
  <si>
    <t>20004 35000100 3110916</t>
  </si>
  <si>
    <t>20004 35000100 3110917</t>
  </si>
  <si>
    <t>20004 35000100 3110918</t>
  </si>
  <si>
    <t>20004 35000100 3110919</t>
  </si>
  <si>
    <t>20004 35000100 3110920</t>
  </si>
  <si>
    <t>20004 35000100 3110921</t>
  </si>
  <si>
    <t>20004 35000100 3110922</t>
  </si>
  <si>
    <t>20004 35000100 3110923</t>
  </si>
  <si>
    <t>20004 35000100 3110924</t>
  </si>
  <si>
    <t>20004 35000100 3110925</t>
  </si>
  <si>
    <t>20004 35000100 3110926</t>
  </si>
  <si>
    <t>20004 35000100 3110927</t>
  </si>
  <si>
    <t>20004 35000100 3110928</t>
  </si>
  <si>
    <t>20004 35000100 3110929</t>
  </si>
  <si>
    <t>20004 35000100 3110930</t>
  </si>
  <si>
    <t>20004 35000100 3110931</t>
  </si>
  <si>
    <t>20004 35000100 3110932</t>
  </si>
  <si>
    <t>20004 35000100 3110933</t>
  </si>
  <si>
    <t>20004 35000100 3110934</t>
  </si>
  <si>
    <t>20004 35000100 3110935</t>
  </si>
  <si>
    <t>20004 35000100 3110936</t>
  </si>
  <si>
    <t>20004 35000100 3110937</t>
  </si>
  <si>
    <t>20004 35000100 3110938</t>
  </si>
  <si>
    <t>20004 35000100 3110939</t>
  </si>
  <si>
    <t>20004 35000100 3110940</t>
  </si>
  <si>
    <t>20004 35000100 3110941</t>
  </si>
  <si>
    <t>20004 35000100 3110942</t>
  </si>
  <si>
    <t>20004 35000100 3110943</t>
  </si>
  <si>
    <t>20004 35000100 3110944</t>
  </si>
  <si>
    <t>20004 35000100 3110945</t>
  </si>
  <si>
    <t>20004 35000100 3110946</t>
  </si>
  <si>
    <t>20004 35000100 3110947</t>
  </si>
  <si>
    <t>20004 35000100 3110948</t>
  </si>
  <si>
    <t>20004 35000100 3110949</t>
  </si>
  <si>
    <t>20004 35000100 3110950</t>
  </si>
  <si>
    <t>20004 35000100 3110951</t>
  </si>
  <si>
    <t>20004 35000100 3110952</t>
  </si>
  <si>
    <t>20004 35000100 3110953</t>
  </si>
  <si>
    <t>20004 35000100 3110954</t>
  </si>
  <si>
    <t>20004 35000100 3110955</t>
  </si>
  <si>
    <t>20004 35000100 3110956</t>
  </si>
  <si>
    <t>20004 35000100 3110957</t>
  </si>
  <si>
    <t>20004 35000100 3110958</t>
  </si>
  <si>
    <t>20004 35000100 3110959</t>
  </si>
  <si>
    <t>20004 35000100 3110960</t>
  </si>
  <si>
    <t>20004 35000100 3110961</t>
  </si>
  <si>
    <t>20004 35000100 3110962</t>
  </si>
  <si>
    <t>20004 35000100 3110963</t>
  </si>
  <si>
    <t>20004 35000100 3110964</t>
  </si>
  <si>
    <t>20004 35000100 3110965</t>
  </si>
  <si>
    <t>20004 35000100 3110966</t>
  </si>
  <si>
    <t>20004 35000100 3110967</t>
  </si>
  <si>
    <t>20004 35000100 3110968</t>
  </si>
  <si>
    <t>20004 35000100 3110969</t>
  </si>
  <si>
    <t>20004 35000100 3110970</t>
  </si>
  <si>
    <t>20004 35000100 3110971</t>
  </si>
  <si>
    <t>20004 35000100 3110972</t>
  </si>
  <si>
    <t>20004 35000100 3110973</t>
  </si>
  <si>
    <t>20004 35000100 3110974</t>
  </si>
  <si>
    <t>20004 35000100 3110975</t>
  </si>
  <si>
    <t>20004 35000100 3110976</t>
  </si>
  <si>
    <t>20004 35000100 3110977</t>
  </si>
  <si>
    <t>20004 35000100 3110978</t>
  </si>
  <si>
    <t>20004 35000100 3110979</t>
  </si>
  <si>
    <t>20004 35000100 3110980</t>
  </si>
  <si>
    <t>20004 35000100 3110981</t>
  </si>
  <si>
    <t>20004 35000100 3110982</t>
  </si>
  <si>
    <t>20004 35000100 3110983</t>
  </si>
  <si>
    <t>20004 35000100 3110984</t>
  </si>
  <si>
    <t>20004 35000100 3110985</t>
  </si>
  <si>
    <t>20004 35000100 3110986</t>
  </si>
  <si>
    <t>20004 35000100 3110987</t>
  </si>
  <si>
    <t>20004 35000100 3110988</t>
  </si>
  <si>
    <t>20004 35000100 3110989</t>
  </si>
  <si>
    <t>20004 35000100 3110990</t>
  </si>
  <si>
    <t>20004 35000100 3110991</t>
  </si>
  <si>
    <t>20004 35000100 3110992</t>
  </si>
  <si>
    <t>20004 35000100 3110993</t>
  </si>
  <si>
    <t>20004 35000100 3110994</t>
  </si>
  <si>
    <t>20004 35000100 3110995</t>
  </si>
  <si>
    <t>20004 35000100 3110996</t>
  </si>
  <si>
    <t>20004 35000100 3110997</t>
  </si>
  <si>
    <t>20004 35000100 3110998</t>
  </si>
  <si>
    <t>20004 35000100 3110999</t>
  </si>
  <si>
    <t>20004 35000100 3111000</t>
  </si>
  <si>
    <t>20004 35000100 3111001</t>
  </si>
  <si>
    <t>20004 35000100 3111002</t>
  </si>
  <si>
    <t>20004 35000100 3111003</t>
  </si>
  <si>
    <t>20004 35000100 3111004</t>
  </si>
  <si>
    <t>20004 35000100 3111005</t>
  </si>
  <si>
    <t>20004 35000100 3111006</t>
  </si>
  <si>
    <t>20004 35000100 3111007</t>
  </si>
  <si>
    <t>20004 35000100 3111008</t>
  </si>
  <si>
    <t>20004 35000100 3111009</t>
  </si>
  <si>
    <t>20004 35000100 3111010</t>
  </si>
  <si>
    <t>20004 35000100 3111011</t>
  </si>
  <si>
    <t>20004 35000100 3111012</t>
  </si>
  <si>
    <t>20004 35000100 3111013</t>
  </si>
  <si>
    <t>20004 35000100 3111014</t>
  </si>
  <si>
    <t>20004 35000100 3111015</t>
  </si>
  <si>
    <t>20004 35000100 3111016</t>
  </si>
  <si>
    <t>20004 35000100 3111017</t>
  </si>
  <si>
    <t>20004 35000100 3111018</t>
  </si>
  <si>
    <t>20004 35000100 3111019</t>
  </si>
  <si>
    <t>20004 35000100 3111020</t>
  </si>
  <si>
    <t>20004 35000100 3111021</t>
  </si>
  <si>
    <t>20004 35000100 3111022</t>
  </si>
  <si>
    <t>20004 35000100 3111023</t>
  </si>
  <si>
    <t>20004 35000100 3111024</t>
  </si>
  <si>
    <t>20004 35000100 3111025</t>
  </si>
  <si>
    <t>20004 35000100 3111026</t>
  </si>
  <si>
    <t>20004 35000100 3111027</t>
  </si>
  <si>
    <t>20004 35000100 3111028</t>
  </si>
  <si>
    <t>20004 35000100 3111029</t>
  </si>
  <si>
    <t>20004 35000100 3111030</t>
  </si>
  <si>
    <t>20004 35000100 3111031</t>
  </si>
  <si>
    <t>20004 35000100 3111032</t>
  </si>
  <si>
    <t>20004 35000100 3111033</t>
  </si>
  <si>
    <t>20004 35000100 3111034</t>
  </si>
  <si>
    <t>20004 35000100 3111035</t>
  </si>
  <si>
    <t>20004 35000100 3111036</t>
  </si>
  <si>
    <t>20004 35000100 3111037</t>
  </si>
  <si>
    <t>20004 35000100 3111038</t>
  </si>
  <si>
    <t>20004 35000100 3111039</t>
  </si>
  <si>
    <t>20004 35000100 3111040</t>
  </si>
  <si>
    <t>20004 35000100 3111041</t>
  </si>
  <si>
    <t>20004 35000100 3111042</t>
  </si>
  <si>
    <t>20004 35000100 3111043</t>
  </si>
  <si>
    <t>20004 35000100 3111044</t>
  </si>
  <si>
    <t>20004 35000100 3111045</t>
  </si>
  <si>
    <t>20004 35000100 3111046</t>
  </si>
  <si>
    <t>20004 35000100 3111047</t>
  </si>
  <si>
    <t>20004 35000100 3111048</t>
  </si>
  <si>
    <t>20004 35000100 3111049</t>
  </si>
  <si>
    <t>20004 35000100 3111050</t>
  </si>
  <si>
    <t>20004 35000100 3111051</t>
  </si>
  <si>
    <t>20004 35000100 3111052</t>
  </si>
  <si>
    <t>20004 35000100 3111053</t>
  </si>
  <si>
    <t>20004 35000100 3111054</t>
  </si>
  <si>
    <t>20004 35000100 3111055</t>
  </si>
  <si>
    <t>20004 35000100 3111056</t>
  </si>
  <si>
    <t>20004 35000100 3111057</t>
  </si>
  <si>
    <t>20004 35000100 3111058</t>
  </si>
  <si>
    <t>20004 35000100 3111059</t>
  </si>
  <si>
    <t>20004 35000100 3111060</t>
  </si>
  <si>
    <t>20004 35000100 3111061</t>
  </si>
  <si>
    <t>20004 35000100 3111062</t>
  </si>
  <si>
    <t>20004 35000100 3111063</t>
  </si>
  <si>
    <t>20004 35000100 3111064</t>
  </si>
  <si>
    <t>20004 35000100 3111065</t>
  </si>
  <si>
    <t>20004 35000100 3111066</t>
  </si>
  <si>
    <t>20004 35000100 3111067</t>
  </si>
  <si>
    <t>20004 35000100 3111068</t>
  </si>
  <si>
    <t>20004 35000100 3111069</t>
  </si>
  <si>
    <t>20004 35000100 3111070</t>
  </si>
  <si>
    <t>20004 35000100 3111071</t>
  </si>
  <si>
    <t>20004 35000100 3111072</t>
  </si>
  <si>
    <t>20004 35000100 3111073</t>
  </si>
  <si>
    <t>20004 35000100 3111074</t>
  </si>
  <si>
    <t>20004 35000100 3111075</t>
  </si>
  <si>
    <t>20004 35000100 3111076</t>
  </si>
  <si>
    <t>20004 35000100 3111077</t>
  </si>
  <si>
    <t>20004 35000100 3111078</t>
  </si>
  <si>
    <t>20004 35000100 3111079</t>
  </si>
  <si>
    <t>20004 35000100 3111080</t>
  </si>
  <si>
    <t>20004 35000100 3111081</t>
  </si>
  <si>
    <t>20004 35000100 3111082</t>
  </si>
  <si>
    <t>20004 35000100 3111083</t>
  </si>
  <si>
    <t>20004 35000100 3111084</t>
  </si>
  <si>
    <t>20004 35000100 3111085</t>
  </si>
  <si>
    <t>20004 35000100 3111086</t>
  </si>
  <si>
    <t>20004 35000100 3111087</t>
  </si>
  <si>
    <t>20004 35000100 3111088</t>
  </si>
  <si>
    <t>20004 35000100 3111089</t>
  </si>
  <si>
    <t>20004 35000100 3111090</t>
  </si>
  <si>
    <t>20004 35000100 3111091</t>
  </si>
  <si>
    <t>20004 35000100 3111092</t>
  </si>
  <si>
    <t>20004 35000100 3111093</t>
  </si>
  <si>
    <t>20004 35000100 3111094</t>
  </si>
  <si>
    <t>20004 35000100 3111095</t>
  </si>
  <si>
    <t>20004 35000100 3111096</t>
  </si>
  <si>
    <t>20004 35000100 3111097</t>
  </si>
  <si>
    <t>20004 35000100 3111098</t>
  </si>
  <si>
    <t>20004 35000100 3111099</t>
  </si>
  <si>
    <t>20004 35000100 3111100</t>
  </si>
  <si>
    <t>20004 35000100 3111101</t>
  </si>
  <si>
    <t>20004 35000100 3111102</t>
  </si>
  <si>
    <t>20004 35000100 3111103</t>
  </si>
  <si>
    <t>20004 35000100 3111104</t>
  </si>
  <si>
    <t>20004 35000100 3111105</t>
  </si>
  <si>
    <t>20004 35000100 3111106</t>
  </si>
  <si>
    <t>20004 35000100 3111107</t>
  </si>
  <si>
    <t>20004 35000100 3111108</t>
  </si>
  <si>
    <t>20004 35000100 3111109</t>
  </si>
  <si>
    <t>20004 35000100 3111110</t>
  </si>
  <si>
    <t>20004 35000100 3111111</t>
  </si>
  <si>
    <t>20004 35000100 3111112</t>
  </si>
  <si>
    <t>20004 35000100 3111113</t>
  </si>
  <si>
    <t>20004 35000100 3111114</t>
  </si>
  <si>
    <t>20004 35000100 3111115</t>
  </si>
  <si>
    <t>20004 35000100 3111116</t>
  </si>
  <si>
    <t>20004 35000100 3111117</t>
  </si>
  <si>
    <t>20004 35000100 3111118</t>
  </si>
  <si>
    <t>20004 35000100 3111119</t>
  </si>
  <si>
    <t>20004 35000100 3111120</t>
  </si>
  <si>
    <t>20004 35000100 3111121</t>
  </si>
  <si>
    <t>20004 35000100 3111122</t>
  </si>
  <si>
    <t>20004 35000100 3111123</t>
  </si>
  <si>
    <t>20004 35000100 3111124</t>
  </si>
  <si>
    <t>20004 35000100 3111125</t>
  </si>
  <si>
    <t>20004 35000100 3111126</t>
  </si>
  <si>
    <t>20004 35000100 3111127</t>
  </si>
  <si>
    <t>20004 35000100 3111128</t>
  </si>
  <si>
    <t>20004 35000100 3111129</t>
  </si>
  <si>
    <t>20004 35000100 3111130</t>
  </si>
  <si>
    <t>20004 35000100 3111131</t>
  </si>
  <si>
    <t>20004 35000100 3111132</t>
  </si>
  <si>
    <t>20004 35000100 3111133</t>
  </si>
  <si>
    <t>20004 35000100 3111134</t>
  </si>
  <si>
    <t>20004 35000100 3111135</t>
  </si>
  <si>
    <t>20004 35000100 3111136</t>
  </si>
  <si>
    <t>20004 35000100 3111137</t>
  </si>
  <si>
    <t>20004 35000100 3111138</t>
  </si>
  <si>
    <t>20004 35000100 3111139</t>
  </si>
  <si>
    <t>20004 35000100 3111140</t>
  </si>
  <si>
    <t>20004 35000100 3111141</t>
  </si>
  <si>
    <t>20004 35000100 3111142</t>
  </si>
  <si>
    <t>20004 35000100 3111143</t>
  </si>
  <si>
    <t>20004 35000100 3111144</t>
  </si>
  <si>
    <t>20004 35000100 3111145</t>
  </si>
  <si>
    <t>20004 35000100 3111146</t>
  </si>
  <si>
    <t>20004 35000100 3111147</t>
  </si>
  <si>
    <t>20004 35000100 3111148</t>
  </si>
  <si>
    <t>20004 35000100 3111149</t>
  </si>
  <si>
    <t>20004 35000100 3111150</t>
  </si>
  <si>
    <t>20004 35000100 3111151</t>
  </si>
  <si>
    <t>20004 35000100 3111152</t>
  </si>
  <si>
    <t>20004 35000100 3111153</t>
  </si>
  <si>
    <t>20004 35000100 3111154</t>
  </si>
  <si>
    <t>20004 35000100 3111155</t>
  </si>
  <si>
    <t>20004 35000100 3111156</t>
  </si>
  <si>
    <t>20004 35000100 3111157</t>
  </si>
  <si>
    <t>20004 35000100 3111158</t>
  </si>
  <si>
    <t>20004 35000100 3111159</t>
  </si>
  <si>
    <t>20004 35000100 3111160</t>
  </si>
  <si>
    <t>20004 35000100 3111161</t>
  </si>
  <si>
    <t>20004 35000100 3111162</t>
  </si>
  <si>
    <t>20004 35000100 3111163</t>
  </si>
  <si>
    <t>20004 35000100 3111164</t>
  </si>
  <si>
    <t>20004 35000100 3111165</t>
  </si>
  <si>
    <t>20004 35000100 3111166</t>
  </si>
  <si>
    <t>20004 35000100 3111167</t>
  </si>
  <si>
    <t>20004 35000100 3111168</t>
  </si>
  <si>
    <t>20004 35000100 3111169</t>
  </si>
  <si>
    <t>20004 35000100 3111170</t>
  </si>
  <si>
    <t>20004 35000100 3111171</t>
  </si>
  <si>
    <t>20004 35000100 3111172</t>
  </si>
  <si>
    <t>20004 35000100 3111173</t>
  </si>
  <si>
    <t>20004 35000100 3111174</t>
  </si>
  <si>
    <t>20004 35000100 3111175</t>
  </si>
  <si>
    <t>20004 35000100 3111176</t>
  </si>
  <si>
    <t>20004 35000100 3111177</t>
  </si>
  <si>
    <t>20004 35000100 3111178</t>
  </si>
  <si>
    <t>20004 35000100 3111179</t>
  </si>
  <si>
    <t>20004 35000100 3111180</t>
  </si>
  <si>
    <t>20004 35000100 3111181</t>
  </si>
  <si>
    <t>20004 35000100 3111182</t>
  </si>
  <si>
    <t>20004 35000100 3111183</t>
  </si>
  <si>
    <t>20004 35000100 3111184</t>
  </si>
  <si>
    <t>20004 35000100 3111185</t>
  </si>
  <si>
    <t>20004 35000100 3111186</t>
  </si>
  <si>
    <t>20004 35000100 3111187</t>
  </si>
  <si>
    <t>20004 35000100 3111188</t>
  </si>
  <si>
    <t>20004 35000100 3111189</t>
  </si>
  <si>
    <t>20004 35000100 3111190</t>
  </si>
  <si>
    <t>20004 35000100 3111191</t>
  </si>
  <si>
    <t>20004 35000100 3111192</t>
  </si>
  <si>
    <t>20004 35000100 3111193</t>
  </si>
  <si>
    <t>20004 35000100 3111194</t>
  </si>
  <si>
    <t>20004 35000100 3111195</t>
  </si>
  <si>
    <t>20004 35000100 3111196</t>
  </si>
  <si>
    <t>20004 35000100 3111197</t>
  </si>
  <si>
    <t>20004 35000100 3111198</t>
  </si>
  <si>
    <t>20004 35000100 3111199</t>
  </si>
  <si>
    <t>20004 35000100 3111200</t>
  </si>
  <si>
    <t>20004 35000100 3111201</t>
  </si>
  <si>
    <t>20004 35000100 3111202</t>
  </si>
  <si>
    <t>20004 35000100 3111203</t>
  </si>
  <si>
    <t>20004 35000100 3111204</t>
  </si>
  <si>
    <t>20004 35000100 3111205</t>
  </si>
  <si>
    <t>20004 35000100 3111206</t>
  </si>
  <si>
    <t>20004 35000100 3111207</t>
  </si>
  <si>
    <t>20004 35000100 3111208</t>
  </si>
  <si>
    <t>20004 35000100 3111209</t>
  </si>
  <si>
    <t>20004 35000100 3111210</t>
  </si>
  <si>
    <t>20004 35000100 3111211</t>
  </si>
  <si>
    <t>20004 35000100 3111212</t>
  </si>
  <si>
    <t>20004 35000100 3111214</t>
  </si>
  <si>
    <t>20004 35000100 3111215</t>
  </si>
  <si>
    <t>20004 35000100 3111216</t>
  </si>
  <si>
    <t>20004 35000100 3111217</t>
  </si>
  <si>
    <t>20004 35000100 3111218</t>
  </si>
  <si>
    <t>20004 35000100 3111219</t>
  </si>
  <si>
    <t>20004 35000100 3111220</t>
  </si>
  <si>
    <t>20004 35000100 3111221</t>
  </si>
  <si>
    <t>20004 35000100 3111222</t>
  </si>
  <si>
    <t>20004 35000100 3111223</t>
  </si>
  <si>
    <t>20004 35000100 3111224</t>
  </si>
  <si>
    <t>20004 35000100 3111225</t>
  </si>
  <si>
    <t>20004 35000100 3111226</t>
  </si>
  <si>
    <t>20004 35000100 3111227</t>
  </si>
  <si>
    <t>20004 35000100 3111228</t>
  </si>
  <si>
    <t>20004 35000100 3111229</t>
  </si>
  <si>
    <t>20004 35000100 3111230</t>
  </si>
  <si>
    <t>20004 35000100 3111231</t>
  </si>
  <si>
    <t>20004 35000100 3111232</t>
  </si>
  <si>
    <t>20004 35000100 3111233</t>
  </si>
  <si>
    <t>20004 35000100 3111234</t>
  </si>
  <si>
    <t>20004 35000100 3111235</t>
  </si>
  <si>
    <t>20004 35000100 3111236</t>
  </si>
  <si>
    <t>20004 35000100 3111237</t>
  </si>
  <si>
    <t>20004 35000100 3111238</t>
  </si>
  <si>
    <t>20004 35000100 3111239</t>
  </si>
  <si>
    <t>20004 35000100 3111240</t>
  </si>
  <si>
    <t>20004 35000100 3111241</t>
  </si>
  <si>
    <t>20004 35000100 3111242</t>
  </si>
  <si>
    <t>20004 35000100 3111243</t>
  </si>
  <si>
    <t>20004 35000100 3111244</t>
  </si>
  <si>
    <t>20004 35000100 3111245</t>
  </si>
  <si>
    <t>20004 35000100 3111246</t>
  </si>
  <si>
    <t>20004 35000100 3111247</t>
  </si>
  <si>
    <t>20004 35000100 3111248</t>
  </si>
  <si>
    <t>20004 35000200 2000000</t>
  </si>
  <si>
    <t>20004 35000200 3110000</t>
  </si>
  <si>
    <t>20004 35000200 3113854</t>
  </si>
  <si>
    <t>20004 35000200 3113855</t>
  </si>
  <si>
    <t>20004 35000200 3113856</t>
  </si>
  <si>
    <t>20004 35000200 3210000</t>
  </si>
  <si>
    <t>20004 35000200 3220000</t>
  </si>
  <si>
    <t>20004 35000200 3220001</t>
  </si>
  <si>
    <t>20004 35000200 3220002</t>
  </si>
  <si>
    <t>20004 35000200 3220003</t>
  </si>
  <si>
    <t>20004 35000200 3220004</t>
  </si>
  <si>
    <t>20004 35000200 3220005</t>
  </si>
  <si>
    <t>20004 35000200 3220006</t>
  </si>
  <si>
    <t>20004 35000200 3220007</t>
  </si>
  <si>
    <t>20004 35000200 3220008</t>
  </si>
  <si>
    <t>20004 35000200 3220009</t>
  </si>
  <si>
    <t>20004 35000200 3220010</t>
  </si>
  <si>
    <t>20004 35000200 3220011</t>
  </si>
  <si>
    <t>20004 35000200 3220012</t>
  </si>
  <si>
    <t>20004 35000200 3220013</t>
  </si>
  <si>
    <t>20004 35000200 3220014</t>
  </si>
  <si>
    <t>20004 35000200 3220015</t>
  </si>
  <si>
    <t>20004 35000200 3220016</t>
  </si>
  <si>
    <t>20004 35000200 3220017</t>
  </si>
  <si>
    <t>20004 35000200 3220018</t>
  </si>
  <si>
    <t>20004 35000200 3220019</t>
  </si>
  <si>
    <t>20004 35000200 3220020</t>
  </si>
  <si>
    <t>20004 35000200 3220021</t>
  </si>
  <si>
    <t>20004 35000200 3220022</t>
  </si>
  <si>
    <t>20004 35000200 3220023</t>
  </si>
  <si>
    <t>20004 35000200 3220024</t>
  </si>
  <si>
    <t>20004 35000200 3220025</t>
  </si>
  <si>
    <t>20004 35000200 3220026</t>
  </si>
  <si>
    <t>20004 35000200 3220027</t>
  </si>
  <si>
    <t>20004 35000200 3220028</t>
  </si>
  <si>
    <t>20004 35000200 3220029</t>
  </si>
  <si>
    <t>20004 35000200 3220030</t>
  </si>
  <si>
    <t>20004 35000200 3220031</t>
  </si>
  <si>
    <t>20004 35000200 3220032</t>
  </si>
  <si>
    <t>20004 35000200 3220033</t>
  </si>
  <si>
    <t>20004 35000200 3220034</t>
  </si>
  <si>
    <t>20004 35000200 3220035</t>
  </si>
  <si>
    <t>20004 35000200 4100000</t>
  </si>
  <si>
    <t>20004 35000200 4100001</t>
  </si>
  <si>
    <t>20004 35000200 4100002</t>
  </si>
  <si>
    <t>20004 35000200 4100003</t>
  </si>
  <si>
    <t>20004 35000200 4100004</t>
  </si>
  <si>
    <t>20004 35000200 4100005</t>
  </si>
  <si>
    <t>ระบบคอมพิวเตอร์พร้อมอุปกรณ์สำหรับการเรียนการสอน IC6 Type 2 โรงเรียนบ้านเกาะศรีบอยา ตำบลเกาะศรีบอยา อำเภอเหนือคลอง จังหวัดกระบี่</t>
  </si>
  <si>
    <t>ระบบคอมพิวเตอร์พร้อมอุปกรณ์สำหรับการเรียนการสอน IC20 Type 1 โรงเรียนบ้านคลองนิน ตำบลเกาะลันตาใหญ่ อำเภอเกาะลันตา จังหวัดกระบี่</t>
  </si>
  <si>
    <t>ระบบคอมพิวเตอร์พร้อมอุปกรณ์สำหรับการเรียนการสอน IC20 Type 1 โรงเรียนบ้านคลองกำ ตำบลคลองประสงค์ อำเภอเมืองกระบี่ จังหวัดกระบี่</t>
  </si>
  <si>
    <t>ระบบคอมพิวเตอร์พร้อมอุปกรณ์สำหรับการเรียนการสอน IC20 Type 2 โรงเรียนบ้านห้วยลึก ตำบลทรายขาว อำเภอคลองท่อม จังหวัดกระบี่</t>
  </si>
  <si>
    <t>ระบบคอมพิวเตอร์พร้อมอุปกรณ์สำหรับการเรียนการสอน IC20 Type 2 โรงเรียนบ้านพระแอะ ตำบลศาลาด่าน อำเภอเกาะลันตา จังหวัดกระบี่</t>
  </si>
  <si>
    <t>ระบบคอมพิวเตอร์พร้อมอุปกรณ์สำหรับการเรียนการสอน IC20 Type 2 โรงเรียนบ้านพรุดินนา ตำบลพรุดินนา อำเภอคลองท่อม จังหวัดกระบี่</t>
  </si>
  <si>
    <t>ระบบคอมพิวเตอร์พร้อมอุปกรณ์สำหรับการเรียนการสอน IC12 Type 2 โรงเรียนวัดสังข์กระจาย แขวงวัดท่าพระ เขตบางกอกใหญ่ กรุงเทพมหานคร</t>
  </si>
  <si>
    <t>ระบบคอมพิวเตอร์พร้อมอุปกรณ์สำหรับการเรียนการสอน IC20 Type 1 โรงเรียนดาราคาม แขวงพระโขนง เขตคลองเตย กรุงเทพมหานคร</t>
  </si>
  <si>
    <t>ระบบคอมพิวเตอร์พร้อมอุปกรณ์สำหรับการเรียนการสอน IC20 Type 2 โรงเรียนอนุบาลวัดปรินายก แขวงบ้านพานถม เขตพระนคร กรุงเทพมหานคร</t>
  </si>
  <si>
    <t>ระบบคอมพิวเตอร์พร้อมอุปกรณ์สำหรับการเรียนการสอน IC20 Type 2 โรงเรียนวัดมหาบุศย์ (พิทักษ์ถาวรคุณ) แขวงสวนหลวง เขตสวนหลวง กรุงเทพมหานคร</t>
  </si>
  <si>
    <t>ระบบคอมพิวเตอร์พร้อมอุปกรณ์สำหรับการเรียนการสอน IC20 Type 2 โรงเรียนทีปังกรวิทยาพัฒน์ (วัดโบสถ์) ในพระราชูปถัมภ์ฯ แขวงดุสิต เขตดุสิต กรุงเทพมหานคร</t>
  </si>
  <si>
    <t>ระบบคอมพิวเตอร์พร้อมอุปกรณ์สำหรับการเรียนการสอน IC20 Type 2 โรงเรียนวัดเวตวันธรรมาวาส แขวงบางซื่อ เขตบางซื่อ กรุงเทพมหานคร</t>
  </si>
  <si>
    <t>ระบบคอมพิวเตอร์พร้อมอุปกรณ์สำหรับการเรียนการสอน IC6 Type 1 โรงเรียนวัดถ้ำองจุ ตำบลนาสวน อำเภอศรีสวัสดิ์ จังหวัดกาญจนบุรี</t>
  </si>
  <si>
    <t>ระบบคอมพิวเตอร์พร้อมอุปกรณ์สำหรับการเรียนการสอน IC20 Type 2 โรงเรียนวัดกร่างทองราษฎร์บูรณะ ตำบลทุ่งทอง อำเภอท่าม่วง จังหวัดกาญจนบุรี</t>
  </si>
  <si>
    <t>ระบบคอมพิวเตอร์พร้อมอุปกรณ์สำหรับการเรียนการสอน IC20 Type 2 โรงเรียนเขาดินวิทยาคาร ตำบลท่าล้อ อำเภอท่าม่วง จังหวัดกาญจนบุรี</t>
  </si>
  <si>
    <t>ระบบคอมพิวเตอร์พร้อมอุปกรณ์สำหรับการเรียนการสอน IC30 Type 2 โรงเรียนอนุบาลวัดลูกแกประชาชนูทิศ ตำบลดอนขมิ้น อำเภอท่ามะกา จังหวัดกาญจนบุรี</t>
  </si>
  <si>
    <t>ระบบคอมพิวเตอร์พร้อมอุปกรณ์สำหรับการเรียนการสอน IC20 Type 1 โรงเรียนบ้านวังสิงห์ ตำบลสิงห์ อำเภอไทรโยค จังหวัดกาญจนบุรี</t>
  </si>
  <si>
    <t>ระบบคอมพิวเตอร์พร้อมอุปกรณ์สำหรับการเรียนการสอน IC20 Type 1 โรงเรียนสมาคมไทย-ออสเตรเลียน ตำบลศรีมงคล อำเภอไทรโยค จังหวัดกาญจนบุรี</t>
  </si>
  <si>
    <t>ระบบคอมพิวเตอร์พร้อมอุปกรณ์สำหรับการเรียนการสอน IC30 Type 1 โรงเรียนอนุบาลบ่อพลอย ตำบลบ่อพลอย อำเภอบ่อพลอย จังหวัดกาญจนบุรี</t>
  </si>
  <si>
    <t>ระบบคอมพิวเตอร์พร้อมอุปกรณ์สำหรับการเรียนการสอน IC20 Type 2 โรงเรียนชุมชนบ้านหนองฝ้าย ตำบลหนองฝ้าย อำเภอเลาขวัญ จังหวัดกาญจนบุรี</t>
  </si>
  <si>
    <t>ระบบคอมพิวเตอร์พร้อมอุปกรณ์สำหรับการเรียนการสอน IC20 Type 1 โรงเรียนชุมชนบ้านหลุมรัง ตำบลหลุมรัง อำเภอบ่อพลอย จังหวัดกาญจนบุรี</t>
  </si>
  <si>
    <t>ระบบคอมพิวเตอร์พร้อมอุปกรณ์สำหรับการเรียนการสอน IC30 Type 2 โรงเรียนพิพัฒน์ราษฎร์บำรุง ตำบลกมลาไสย อำเภอกมลาไสย จังหวัดกาฬสินธุ์</t>
  </si>
  <si>
    <t>ระบบคอมพิวเตอร์พร้อมอุปกรณ์สำหรับการเรียนการสอน IC20 Type 2 โรงเรียนสามชัยอุดมวิทย์ ตำบลหนองช้าง อำเภอสามชัย จังหวัดกาฬสินธุ์</t>
  </si>
  <si>
    <t>ระบบคอมพิวเตอร์พร้อมอุปกรณ์สำหรับการเรียนการสอน IC20 Type 2 โรงเรียนบ้านหนองกุงใหญ่ ตำบลสำราญ อำเภอสามชัย จังหวัดกาฬสินธุ์</t>
  </si>
  <si>
    <t>ระบบคอมพิวเตอร์พร้อมอุปกรณ์สำหรับการเรียนการสอน IC30 Type 2 โรงเรียนพินิจราษฎร์บำรุง ตำบลยางตลาด อำเภอยางตลาด จังหวัดกาฬสินธุ์</t>
  </si>
  <si>
    <t>ระบบคอมพิวเตอร์พร้อมอุปกรณ์สำหรับการเรียนการสอน IC6 Type 2 โรงเรียนแซงบาดาลบ้านบากวิทยา ตำบลแซงบาดาล อำเภอสมเด็จ จังหวัดกาฬสินธุ์</t>
  </si>
  <si>
    <t>ระบบคอมพิวเตอร์พร้อมอุปกรณ์สำหรับการเรียนการสอน IC20 Type 1 โรงเรียนบ้านคำป่าหว้าน ตำบลนาขาม อำเภอกุฉินารายณ์ จังหวัดกาฬสินธุ์</t>
  </si>
  <si>
    <t>ระบบคอมพิวเตอร์พร้อมอุปกรณ์สำหรับการเรียนการสอน TCL30 โรงเรียนสมเด็จประชานุเคราะห์ ตำบลสมเด็จ อำเภอสมเด็จ จังหวัดกาฬสินธุ์</t>
  </si>
  <si>
    <t>ระบบคอมพิวเตอร์พร้อมอุปกรณ์สำหรับการเรียนการสอน IC20 Type 2 โรงเรียนคำบงพิทยาคม ตำบลคำบง อำเภอห้วยผึ้ง จังหวัดกาฬสินธุ์</t>
  </si>
  <si>
    <t>ระบบคอมพิวเตอร์พร้อมอุปกรณ์สำหรับการเรียนการสอน IC6 Type 2 โรงเรียนบ้านน้ำโท้ง ตำบลท่าขุนราม อำเภอเมืองกำแพงเพชร จังหวัดกำแพงเพชร</t>
  </si>
  <si>
    <t>ระบบคอมพิวเตอร์พร้อมอุปกรณ์สำหรับการเรียนการสอน IC30 Type 2 โรงเรียนชุมชนบ้านคลองลาน ตำบลคลองลานพัฒนา อำเภอคลองลาน จังหวัดกำแพงเพชร</t>
  </si>
  <si>
    <t>ระบบคอมพิวเตอร์พร้อมอุปกรณ์สำหรับการเรียนการสอน IC12 Type 2 โรงเรียนห้วยหว้าวิทยาคม ตำบลโนนฆ้อง อำเภอบ้านฝาง จังหวัดขอนแก่น</t>
  </si>
  <si>
    <t>ระบบคอมพิวเตอร์พร้อมอุปกรณ์สำหรับการเรียนการสอน IC20 Type 2 โรงเรียนบ้านแดงน้อย ตำบลบ้านทุ่ม อำเภอเมืองขอนแก่น จังหวัดขอนแก่น</t>
  </si>
  <si>
    <t>ระบบคอมพิวเตอร์พร้อมอุปกรณ์สำหรับการเรียนการสอน IC6 Type 2 โรงเรียนสามหมอโนนทัน ตำบลโพธิ์ไชย อำเภอโคกโพธิ์ไชย จังหวัดขอนแก่น</t>
  </si>
  <si>
    <t>ระบบคอมพิวเตอร์พร้อมอุปกรณ์สำหรับการเรียนการสอน IC20 Type 2 โรงเรียนบ้านภูเหล็ก ตำบลภูเหล็ก อำเภอบ้านไผ่ จังหวัดขอนแก่น</t>
  </si>
  <si>
    <t>ระบบคอมพิวเตอร์พร้อมอุปกรณ์สำหรับการเรียนการสอน IC20 Type 2 โรงเรียนชุมชนบ้านชนบท ตำบลชนบท อำเภอชนบท จังหวัดขอนแก่น</t>
  </si>
  <si>
    <t>ระบบคอมพิวเตอร์พร้อมอุปกรณ์สำหรับการเรียนการสอน IC12 Type 2 โรงเรียนบ้านหนองสะแบงศรีชุมพร ตำบลละหานนา อำเภอแวงน้อย จังหวัดขอนแก่น</t>
  </si>
  <si>
    <t>ระบบคอมพิวเตอร์พร้อมอุปกรณ์สำหรับการเรียนการสอน IC20 Type 2 โรงเรียนอนุบาลอุบลรัตน์ ตำบลเขื่อนอุบลรัตน์ อำเภออุบลรัตน์ จังหวัดขอนแก่น</t>
  </si>
  <si>
    <t>ระบบคอมพิวเตอร์พร้อมอุปกรณ์สำหรับการเรียนการสอน TCL30 โรงเรียนบ้านวังยาว ตำบลนาหนองทุ่ม อำเภอชุมแพ จังหวัดขอนแก่น</t>
  </si>
  <si>
    <t>ระบบคอมพิวเตอร์พร้อมอุปกรณ์สำหรับการเรียนการสอน IC20 Type 2 โรงเรียนบ้านทรัพย์สมบูรณ์ ตำบลห้วยม่วง อำเภอภูผาม่าน จังหวัดขอนแก่น</t>
  </si>
  <si>
    <t>ระบบคอมพิวเตอร์พร้อมอุปกรณ์สำหรับการเรียนการสอน IC30 Type 2 โรงเรียนชุมชนโนนหันวันครู ตำบลโนนสะอาด อำเภอชุมแพ จังหวัดขอนแก่น</t>
  </si>
  <si>
    <t>ระบบคอมพิวเตอร์พร้อมอุปกรณ์สำหรับการเรียนการสอน IC20 Type 1 โรงเรียนบ้านใหม่โสกส้มกบ ตำบลบ้านใหม่ อำเภอสีชมพู จังหวัดขอนแก่น</t>
  </si>
  <si>
    <t>ระบบคอมพิวเตอร์พร้อมอุปกรณ์สำหรับการเรียนการสอน IC40 Type 2 โรงเรียนสฤษดิเดช ตำบลวัดใหม่ อำเภอเมืองจันทบุรี จังหวัดจันทบุรี</t>
  </si>
  <si>
    <t>ระบบคอมพิวเตอร์พร้อมอุปกรณ์สำหรับการเรียนการสอน IC6 Type 1 โรงเรียนสังวาลย์วิทย์ 6 ตำบลทรายขาว อำเภอสอยดาว จังหวัดจันทบุรี</t>
  </si>
  <si>
    <t>ระบบคอมพิวเตอร์พร้อมอุปกรณ์สำหรับการเรียนการสอน IC20 Type 2 โรงเรียนบ้านปั้นหม้อ ตำบลเทพนิมิต อำเภอโป่งน้ำร้อน จังหวัดจันทบุรี</t>
  </si>
  <si>
    <t>ระบบคอมพิวเตอร์พร้อมอุปกรณ์สำหรับการเรียนการสอน IC6 Type 2 โรงเรียนวัดเทพนิมิตร ตำบลท่าไข่ อำเภอเมืองฉะเชิงเทรา จังหวัดฉะเชิงเทรา</t>
  </si>
  <si>
    <t>ระบบคอมพิวเตอร์พร้อมอุปกรณ์สำหรับการเรียนการสอน IC20 Type 2 โรงเรียนวัดเขาดิน ตำบลเขาดิน อำเภอบางปะกง จังหวัดฉะเชิงเทรา</t>
  </si>
  <si>
    <t>ระบบคอมพิวเตอร์พร้อมอุปกรณ์สำหรับการเรียนการสอน IC20 Type 2 โรงเรียนวัดสองคลอง ตำบลสองคลอง อำเภอบางปะกง จังหวัดฉะเชิงเทรา</t>
  </si>
  <si>
    <t>ระบบคอมพิวเตอร์พร้อมอุปกรณ์สำหรับการเรียนการสอน IC20 Type 2 โรงเรียนบ้านปลายคลอง 20 ตำบลดอนเกาะกา อำเภอบางน้ำเปรี้ยว จังหวัดฉะเชิงเทรา</t>
  </si>
  <si>
    <t>ระบบคอมพิวเตอร์พร้อมอุปกรณ์สำหรับการเรียนการสอน IC20 Type 2 โรงเรียนวัดนครเนื่องเขต ตำบลวังตะเคียน อำเภอเมืองฉะเชิงเทรา จังหวัดฉะเชิงเทรา</t>
  </si>
  <si>
    <t>ระบบคอมพิวเตอร์พร้อมอุปกรณ์สำหรับการเรียนการสอน TCL10 โรงเรียนวัดแหลมไผ่ศรี ตำบลหนองยาว อำเภอพนมสารคาม จังหวัดฉะเชิงเทรา</t>
  </si>
  <si>
    <t>ระบบคอมพิวเตอร์พร้อมอุปกรณ์สำหรับการเรียนการสอน IC20 Type 2 โรงเรียนวัดชำป่างาม ตำบลท่ากระดาน อำเภอสนามชัยเขต จังหวัดฉะเชิงเทรา</t>
  </si>
  <si>
    <t>ระบบคอมพิวเตอร์พร้อมอุปกรณ์สำหรับการเรียนการสอน IC20 Type 2 โรงเรียนวัดหัวสำโรง (ศรีราษฎร์บำรุง) ตำบลหัวสำโรง อำเภอแปลงยาว จังหวัดฉะเชิงเทรา</t>
  </si>
  <si>
    <t>ระบบคอมพิวเตอร์พร้อมอุปกรณ์สำหรับการเรียนการสอน IC20 Type 1 โรงเรียนวัดทุ่งยายชี ตำบลท่าตะเกียบ อำเภอท่าตะเกียบ จังหวัดฉะเชิงเทรา</t>
  </si>
  <si>
    <t>ระบบคอมพิวเตอร์พร้อมอุปกรณ์สำหรับการเรียนการสอน IC20 Type 1 โรงเรียนวัดโกรกแก้ววงพระจันทร์ ตำบลหนองไม้แก่น อำเภอแปลงยาว จังหวัดฉะเชิงเทรา</t>
  </si>
  <si>
    <t>ระบบคอมพิวเตอร์พร้อมอุปกรณ์สำหรับการเรียนการสอน IC40 Type 1 โรงเรียนวัดท้องคุ้ง ไพโรจน์ประชาสรรค์ ตำบลนาป่า อำเภอเมืองชลบุรี จังหวัดชลบุรี</t>
  </si>
  <si>
    <t>ระบบคอมพิวเตอร์พร้อมอุปกรณ์สำหรับการเรียนการสอน IC20 Type 2 โรงเรียนชุมชนบ้านอ่างเวียน ตำบลหนองอิรุณ อำเภอบ้านบึง จังหวัดชลบุรี</t>
  </si>
  <si>
    <t>ระบบคอมพิวเตอร์พร้อมอุปกรณ์สำหรับการเรียนการสอน IC6 Type 2 โรงเรียนวัดเขาวนาพุทธาราม ตำบลท่าบุญมี อำเภอเกาะจันทร์ จังหวัดชลบุรี</t>
  </si>
  <si>
    <t>ระบบคอมพิวเตอร์พร้อมอุปกรณ์สำหรับการเรียนการสอน IC30 Type 2 โรงเรียนวัดมโนรม ตำบลทุ่งสุขลา อำเภอศรีราชา จังหวัดชลบุรี</t>
  </si>
  <si>
    <t>ระบบคอมพิวเตอร์พร้อมอุปกรณ์สำหรับการเรียนการสอน IC12 Type 2 โรงเรียนวัดศรีมงคล (สถิตมงคลราษฎร์อุปถัมภ์) ตำบลหาดอาษา อำเภอสรรพยา จังหวัดชัยนาท</t>
  </si>
  <si>
    <t>ระบบคอมพิวเตอร์พร้อมอุปกรณ์สำหรับการเรียนการสอน IC20 Type 2 โรงเรียนชุมชนวัดมาติการาม ตำบลห้วยกรดพัฒนา อำเภอสรรคบุรี จังหวัดชัยนาท</t>
  </si>
  <si>
    <t>ระบบคอมพิวเตอร์พร้อมอุปกรณ์สำหรับการเรียนการสอน IC20 Type 2 โรงเรียนวัดศรีวิชัย ตำบลในเมือง อำเภอเมืองชัยนาท จังหวัดชัยนาท</t>
  </si>
  <si>
    <t>ระบบคอมพิวเตอร์พร้อมอุปกรณ์สำหรับการเรียนการสอน IC12 Type 1 โรงเรียนบ้านห้วยบงเหนือ ตำบลห้วยบง อำเภอเมืองชัยภูมิ จังหวัดชัยภูมิ</t>
  </si>
  <si>
    <t>ระบบคอมพิวเตอร์พร้อมอุปกรณ์สำหรับการเรียนการสอน IC20 Type 2 โรงเรียนบ้านเจาทอง ตำบลเจาทอง อำเภอภักดีชุมพล จังหวัดชัยภูมิ</t>
  </si>
  <si>
    <t>ระบบคอมพิวเตอร์พร้อมอุปกรณ์สำหรับการเรียนการสอน IC20 Type 1 โรงเรียนอนุบาลบ้านค่ายหมื่นแผ้ว ตำบลบ้านค่าย อำเภอเมืองชัยภูมิ จังหวัดชัยภูมิ</t>
  </si>
  <si>
    <t>ระบบคอมพิวเตอร์พร้อมอุปกรณ์สำหรับการเรียนการสอน IC20 Type 2 โรงเรียนบ้านบ่อทอง ตำบลถ้ำวัวแดง อำเภอหนองบัวแดง จังหวัดชัยภูมิ</t>
  </si>
  <si>
    <t>ระบบคอมพิวเตอร์พร้อมอุปกรณ์สำหรับการเรียนการสอน IC20 Type 2 โรงเรียนบ้านโหล่นสามัคคี ตำบลนางแดด อำเภอหนองบัวแดง จังหวัดชัยภูมิ</t>
  </si>
  <si>
    <t>ระบบคอมพิวเตอร์พร้อมอุปกรณ์สำหรับการเรียนการสอน IC20 Type 2 โรงเรียนบ้านแดงสว่าง ตำบลหนองตูม อำเภอภูเขียว จังหวัดชัยภูมิ</t>
  </si>
  <si>
    <t>ระบบคอมพิวเตอร์พร้อมอุปกรณ์สำหรับการเรียนการสอน IC20 Type 2 โรงเรียนคุรุราษฎร์วิทยา ตำบลกวางโจน อำเภอภูเขียว จังหวัดชัยภูมิ</t>
  </si>
  <si>
    <t>ระบบคอมพิวเตอร์พร้อมอุปกรณ์สำหรับการเรียนการสอน IC20 Type 2 โรงเรียนบ้านทุ่งลุยลาย (กฟผ.อุปถัมภ์) ตำบลทุ่งลุยลาย อำเภอคอนสาร จังหวัดชัยภูมิ</t>
  </si>
  <si>
    <t>ระบบคอมพิวเตอร์พร้อมอุปกรณ์สำหรับการเรียนการสอน IC30 Type 2 โรงเรียนซับใหญ่วิทยาคม ตำบลซับใหญ่ อำเภอซับใหญ่ จังหวัดชัยภูมิ</t>
  </si>
  <si>
    <t>ระบบคอมพิวเตอร์พร้อมอุปกรณ์สำหรับการเรียนการสอน IC20 Type 2 โรงเรียนชุมชนบ้านเพชร (วันครู 2500) ตำบลบ้านเพชร อำเภอบำเหน็จณรงค์ จังหวัดชัยภูมิ</t>
  </si>
  <si>
    <t>ระบบคอมพิวเตอร์พร้อมอุปกรณ์สำหรับการเรียนการสอน IC20 Type 1 โรงเรียนชุมชนบ้านห้วยยายจิ๋ว ตำบลห้วยยายจิ๋ว อำเภอเทพสถิต จังหวัดชัยภูมิ</t>
  </si>
  <si>
    <t>ระบบคอมพิวเตอร์พร้อมอุปกรณ์สำหรับการเรียนการสอน IC20 Type 2 โรงเรียนชุมชนบ้านห้วยแย้ ตำบลห้วยแย้ อำเภอหนองบัวระเหว จังหวัดชัยภูมิ</t>
  </si>
  <si>
    <t>ระบบคอมพิวเตอร์พร้อมอุปกรณ์สำหรับการเรียนการสอน IC20 Type 1 โรงเรียนชุมชนบัวบานสามัคคี ตำบลหนองบัวบาน อำเภอจัตุรัส จังหวัดชัยภูมิ</t>
  </si>
  <si>
    <t>ระบบคอมพิวเตอร์พร้อมอุปกรณ์สำหรับการเรียนการสอน IC20 Type 2 โรงเรียนชุมชนชวนวิทยา ตำบลบ้านชวน อำเภอบำเหน็จณรงค์ จังหวัดชัยภูมิ</t>
  </si>
  <si>
    <t>ระบบคอมพิวเตอร์พร้อมอุปกรณ์สำหรับการเรียนการสอน IC20 Type 2 โรงเรียนบ้านนาประชาสัมพันธ์ ตำบลนายางกลัก อำเภอเทพสถิต จังหวัดชัยภูมิ</t>
  </si>
  <si>
    <t>ระบบคอมพิวเตอร์พร้อมอุปกรณ์สำหรับการเรียนการสอน IC20 Type 2 โรงเรียนชุมชนประชานิคม ตำบลท่าแซะ อำเภอท่าแซะ จังหวัดชุมพร</t>
  </si>
  <si>
    <t>ระบบคอมพิวเตอร์พร้อมอุปกรณ์สำหรับการเรียนการสอน IC20 Type 2 โรงเรียนบ้านเนินทอง ตำบลสลุย อำเภอท่าแซะ จังหวัดชุมพร</t>
  </si>
  <si>
    <t>ระบบคอมพิวเตอร์พร้อมอุปกรณ์สำหรับการเรียนการสอน IC20 Type 2 โรงเรียนประชานิคม 4 ตำบลหงษ์เจริญ อำเภอท่าแซะ จังหวัดชุมพร</t>
  </si>
  <si>
    <t>ระบบคอมพิวเตอร์พร้อมอุปกรณ์สำหรับการเรียนการสอน IC20 Type 1 โรงเรียนเมืองชุมพรบ้านเขาถล่ม ตำบลวังไผ่ อำเภอเมืองชุมพร จังหวัดชุมพร</t>
  </si>
  <si>
    <t>ระบบคอมพิวเตอร์พร้อมอุปกรณ์สำหรับการเรียนการสอน IC20 Type 2 โรงเรียนอนุบาลท่าแซะ (บ้านท่าแซะ) ตำบลท่าแซะ อำเภอท่าแซะ จังหวัดชุมพร</t>
  </si>
  <si>
    <t>ระบบคอมพิวเตอร์พร้อมอุปกรณ์สำหรับการเรียนการสอน IC12 Type 2 โรงเรียนบ้านในหุบ ตำบลเขาค่าย อำเภอสวี จังหวัดชุมพร</t>
  </si>
  <si>
    <t>ระบบคอมพิวเตอร์พร้อมอุปกรณ์สำหรับการเรียนการสอน IC20 Type 2 โรงเรียนอนุบาลพะโต๊ะ ตำบลพะโต๊ะ อำเภอพะโต๊ะ จังหวัดชุมพร</t>
  </si>
  <si>
    <t>ระบบคอมพิวเตอร์พร้อมอุปกรณ์สำหรับการเรียนการสอน IC20 Type 2 โรงเรียนบ้านเขาทะลุ ตำบลเขาทะลุ อำเภอสวี จังหวัดชุมพร</t>
  </si>
  <si>
    <t>ระบบคอมพิวเตอร์พร้อมอุปกรณ์สำหรับการเรียนการสอน IC20 Type 2 โรงเรียนบ้านแม่ข้าวต้มท่าสุด ตำบลท่าสุด อำเภอเมืองเชียงราย จังหวัดเชียงราย</t>
  </si>
  <si>
    <t>ระบบคอมพิวเตอร์พร้อมอุปกรณ์สำหรับการเรียนการสอน IC20 Type 1 โรงเรียนแม่ยาววิทยา ตำบลแม่ยาว อำเภอเมืองเชียงราย จังหวัดเชียงราย</t>
  </si>
  <si>
    <t>ระบบคอมพิวเตอร์พร้อมอุปกรณ์สำหรับการเรียนการสอน IC20 Type 2 โรงเรียนอนุบาลนางแล (บ้านทุ่ง) ตำบลนางแล อำเภอเมืองเชียงราย จังหวัดเชียงราย</t>
  </si>
  <si>
    <t>ระบบคอมพิวเตอร์พร้อมอุปกรณ์สำหรับการเรียนการสอน IC20 Type 2 โรงเรียนบ้านหัวดอย ตำบลท่าสาย อำเภอเมืองเชียงราย จังหวัดเชียงราย</t>
  </si>
  <si>
    <t>ระบบคอมพิวเตอร์พร้อมอุปกรณ์สำหรับการเรียนการสอน IC20 Type 2 โรงเรียนบ้านห้วยแม่เลี่ยม ตำบลห้วยชมภู อำเภอเมืองเชียงราย จังหวัดเชียงราย</t>
  </si>
  <si>
    <t>ระบบคอมพิวเตอร์พร้อมอุปกรณ์สำหรับการเรียนการสอน IC20 Type 1 โรงเรียนผาขวางวิทยา ตำบลแม่ยาว อำเภอเมืองเชียงราย จังหวัดเชียงราย</t>
  </si>
  <si>
    <t>ระบบคอมพิวเตอร์พร้อมอุปกรณ์สำหรับการเรียนการสอน IC30 Type 1 โรงเรียนห้วยน้ำขุ่นวิทยา ตำบลท่าก๊อ อำเภอแม่สรวย จังหวัดเชียงราย</t>
  </si>
  <si>
    <t>ระบบคอมพิวเตอร์พร้อมอุปกรณ์สำหรับการเรียนการสอน IC20 Type 1 โรงเรียนเวียงผาวิทยา ตำบลศรีถ้อย อำเภอแม่สรวย จังหวัดเชียงราย</t>
  </si>
  <si>
    <t>ระบบคอมพิวเตอร์พร้อมอุปกรณ์สำหรับการเรียนการสอน IC30 Type 1 โรงเรียนบ้านแม่จัน (เชียงแสนประชานุสาสน์) ตำบลแม่จัน อำเภอแม่จัน จังหวัดเชียงราย</t>
  </si>
  <si>
    <t>ระบบคอมพิวเตอร์พร้อมอุปกรณ์สำหรับการเรียนการสอน IC20 Type 2 โรงเรียนบ้านห้วยไร่สามัคคี ตำบลแม่ฟ้าหลวง อำเภอแม่ฟ้าหลวง จังหวัดเชียงราย</t>
  </si>
  <si>
    <t>ระบบคอมพิวเตอร์พร้อมอุปกรณ์สำหรับการเรียนการสอน IC20 Type 2 โรงเรียนบ้านจ้อง ตำบลโป่งผา อำเภอแม่สาย จังหวัดเชียงราย</t>
  </si>
  <si>
    <t>ระบบคอมพิวเตอร์พร้อมอุปกรณ์สำหรับการเรียนการสอน IC20 Type 2 โรงเรียนบ้านป่าบงแม่จัน ตำบลป่าตึง อำเภอแม่จัน จังหวัดเชียงราย</t>
  </si>
  <si>
    <t>ระบบคอมพิวเตอร์พร้อมอุปกรณ์สำหรับการเรียนการสอน IC30 Type 2 โรงเรียนอนุบาลเวียงแก่น ตำบลหล่ายงาว อำเภอเวียงแก่น จังหวัดเชียงราย</t>
  </si>
  <si>
    <t>ระบบคอมพิวเตอร์พร้อมอุปกรณ์สำหรับการเรียนการสอน IC6 Type 2 โรงเรียนบ้านออนหลวย ตำบลออนเหนือ อำเภอแม่ออน จังหวัดเชียงใหม่</t>
  </si>
  <si>
    <t>ระบบคอมพิวเตอร์พร้อมอุปกรณ์สำหรับการเรียนการสอน IC20 Type 2 โรงเรียนอนุบาลบ้านท่อเมืองลัง ตำบลป่าตัน อำเภอเมืองเชียงใหม่ จังหวัดเชียงใหม่</t>
  </si>
  <si>
    <t>ระบบคอมพิวเตอร์พร้อมอุปกรณ์สำหรับการเรียนการสอน IC20 Type 2 โรงเรียนวัดดอนจั่น ตำบลท่าศาลา อำเภอเมืองเชียงใหม่ จังหวัดเชียงใหม่</t>
  </si>
  <si>
    <t>ระบบคอมพิวเตอร์พร้อมอุปกรณ์สำหรับการเรียนการสอน IC20 Type 2 โรงเรียนชลประทานผาแตก ตำบลลวงเหนือ อำเภอดอยสะเก็ด จังหวัดเชียงใหม่</t>
  </si>
  <si>
    <t>ระบบคอมพิวเตอร์พร้อมอุปกรณ์สำหรับการเรียนการสอน IC20 Type 2 โรงเรียนบ้านบ่อสร้างนรากรประสาท ตำบลต้นเปา อำเภอสันกำแพง จังหวัดเชียงใหม่</t>
  </si>
  <si>
    <t>ระบบคอมพิวเตอร์พร้อมอุปกรณ์สำหรับการเรียนการสอน IC12 Type 2 โรงเรียนบ้านหัวฝาย ตำบลเมืองเล็น อำเภอสันทราย จังหวัดเชียงใหม่</t>
  </si>
  <si>
    <t>ระบบคอมพิวเตอร์พร้อมอุปกรณ์สำหรับการเรียนการสอน IC20 Type 2 โรงเรียนบ้านศรีบุญเรือง ตำบลป่าไผ่ อำเภอสันทราย จังหวัดเชียงใหม่</t>
  </si>
  <si>
    <t>ระบบคอมพิวเตอร์พร้อมอุปกรณ์สำหรับการเรียนการสอน TCL40 โรงเรียนบ้านเวียงฝาง ตำบลเวียง อำเภอฝาง จังหวัดเชียงใหม่</t>
  </si>
  <si>
    <t>ระบบคอมพิวเตอร์พร้อมอุปกรณ์สำหรับการเรียนการสอน TCL30 โรงเรียนโชติคุณะเกษมบ้านเมืองงาม ตำบลท่าตอน อำเภอแม่อาย จังหวัดเชียงใหม่</t>
  </si>
  <si>
    <t>ระบบคอมพิวเตอร์พร้อมอุปกรณ์สำหรับการเรียนการสอน IC20 Type 2 โรงเรียนบ้านม่อนปิ่น ตำบลม่อนปิ่น อำเภอฝาง จังหวัดเชียงใหม่</t>
  </si>
  <si>
    <t>ระบบคอมพิวเตอร์พร้อมอุปกรณ์สำหรับการเรียนการสอน IC20 Type 2 โรงเรียนบ้านปางมะเยา ตำบลปิงโค้ง อำเภอเชียงดาว จังหวัดเชียงใหม่</t>
  </si>
  <si>
    <t>ระบบคอมพิวเตอร์พร้อมอุปกรณ์สำหรับการเรียนการสอน IC20 Type 2 โรงเรียนรัฐราษฎร์อุปถัมภ์ ตำบลเปียงหลวง อำเภอเวียงแหง จังหวัดเชียงใหม่</t>
  </si>
  <si>
    <t>ระบบคอมพิวเตอร์พร้อมอุปกรณ์สำหรับการเรียนการสอน IC20 Type 2 โรงเรียนบ้านม่วงป็อก ตำบลแสนไห อำเภอเวียงแหง จังหวัดเชียงใหม่</t>
  </si>
  <si>
    <t>ระบบคอมพิวเตอร์พร้อมอุปกรณ์สำหรับการเรียนการสอน TCL30 โรงเรียนเจ้าพ่อหลวงอุปถัมภ์ ๙ ตำบลท่าตอน อำเภอแม่อาย จังหวัดเชียงใหม่</t>
  </si>
  <si>
    <t>ระบบคอมพิวเตอร์พร้อมอุปกรณ์สำหรับการเรียนการสอน IC20 Type 1 โรงเรียนบ้านลาน ตำบลม่อนปิ่น อำเภอฝาง จังหวัดเชียงใหม่</t>
  </si>
  <si>
    <t>ระบบคอมพิวเตอร์พร้อมอุปกรณ์สำหรับการเรียนการสอน IC20 Type 1 โรงเรียนบ้านทุ่งข้าวพวง ตำบลทุ่งข้าวพวง อำเภอเชียงดาว จังหวัดเชียงใหม่</t>
  </si>
  <si>
    <t>ระบบคอมพิวเตอร์พร้อมอุปกรณ์สำหรับการเรียนการสอน TCL40 โรงเรียนสันป่าตอง (สุวรรณราษฎร์วิทยาคาร) ตำบลยุหว่า อำเภอสันป่าตอง จังหวัดเชียงใหม่</t>
  </si>
  <si>
    <t>ระบบคอมพิวเตอร์พร้อมอุปกรณ์สำหรับการเรียนการสอน IC20 Type 2 โรงเรียนบ้านทรายมูล ตำบลหางดง อำเภอหางดง จังหวัดเชียงใหม่</t>
  </si>
  <si>
    <t>ระบบคอมพิวเตอร์พร้อมอุปกรณ์สำหรับการเรียนการสอน IC20 Type 2 โรงเรียนชุมชนวัดศรีคำชมภู ตำบลป่าบง อำเภอสารภี จังหวัดเชียงใหม่</t>
  </si>
  <si>
    <t>ระบบคอมพิวเตอร์พร้อมอุปกรณ์สำหรับการเรียนการสอน IC6 Type 1 โรงเรียนบ้านขุน ตำบลบ่อหลวง อำเภอฮอด จังหวัดเชียงใหม่</t>
  </si>
  <si>
    <t>ระบบคอมพิวเตอร์พร้อมอุปกรณ์สำหรับการเรียนการสอน IC40 Type 2 โรงเรียนศรีจอมทอง ตำบลดอยแก้ว อำเภอจอมทอง จังหวัดเชียงใหม่</t>
  </si>
  <si>
    <t>ระบบคอมพิวเตอร์พร้อมอุปกรณ์สำหรับการเรียนการสอน IC12 Type 2 โรงเรียนบ้านห้วยม่วง ตำบลบ้านนา อำเภอปะเหลียน จังหวัดตรัง</t>
  </si>
  <si>
    <t>ระบบคอมพิวเตอร์พร้อมอุปกรณ์สำหรับการเรียนการสอน IC20 Type 2 โรงเรียนบ้านหนองไทร ตำบลนาโยงเหนือ อำเภอนาโยง จังหวัดตรัง</t>
  </si>
  <si>
    <t>ระบบคอมพิวเตอร์พร้อมอุปกรณ์สำหรับการเรียนการสอน IC20 Type 2 โรงเรียนวัดไทรทอง ตำบลโคกสะบ้า อำเภอนาโยง จังหวัดตรัง</t>
  </si>
  <si>
    <t>ระบบคอมพิวเตอร์พร้อมอุปกรณ์สำหรับการเรียนการสอน IC20 Type 2 โรงเรียนวัดควนเมา ตำบลควนเมา อำเภอรัษฎา จังหวัดตรัง</t>
  </si>
  <si>
    <t>ระบบคอมพิวเตอร์พร้อมอุปกรณ์สำหรับการเรียนการสอน IC20 Type 1 โรงเรียนบ้านบาตูปูเต๊ะ ตำบลเกาะลิบง อำเภอกันตัง จังหวัดตรัง</t>
  </si>
  <si>
    <t>ระบบคอมพิวเตอร์พร้อมอุปกรณ์สำหรับการเรียนการสอน IC30 Type 2 โรงเรียนห้วยยอด (กลึงวิทยาคาร) ตำบลห้วยยอด อำเภอห้วยยอด จังหวัดตรัง</t>
  </si>
  <si>
    <t>ระบบคอมพิวเตอร์พร้อมอุปกรณ์สำหรับการเรียนการสอน IC20 Type 1 โรงเรียนบ้านนาเมืองเพชร ตำบลนาเมืองเพชร อำเภอสิเกา จังหวัดตรัง</t>
  </si>
  <si>
    <t>ระบบคอมพิวเตอร์พร้อมอุปกรณ์สำหรับการเรียนการสอน IC20 Type 1 โรงเรียนบ้านบางสัก ตำบลบางสัก อำเภอกันตัง จังหวัดตรัง</t>
  </si>
  <si>
    <t>ระบบคอมพิวเตอร์พร้อมอุปกรณ์สำหรับการเรียนการสอน IC30 Type 2 โรงเรียนบ้านคลองพร้าว ตำบลเกาะช้าง อำเภอเกาะช้าง จังหวัดตราด</t>
  </si>
  <si>
    <t>ระบบคอมพิวเตอร์พร้อมอุปกรณ์สำหรับการเรียนการสอน IC20 Type 2 โรงเรียนบ้านโป่ง ตำบลวังตะเคียน อำเภอเขาสมิง จังหวัดตราด</t>
  </si>
  <si>
    <t>ระบบคอมพิวเตอร์พร้อมอุปกรณ์สำหรับการเรียนการสอน IC20 Type 1 โรงเรียนบ้านคลองมะขาม ตำบลหาดเล็ก อำเภอคลองใหญ่ จังหวัดตราด</t>
  </si>
  <si>
    <t>ระบบคอมพิวเตอร์พร้อมอุปกรณ์สำหรับการเรียนการสอน IC12 Type 1 โรงเรียนชุมชนบ้านป่ามะม่วง ตำบลป่ามะม่วง อำเภอเมืองตาก จังหวัดตาก</t>
  </si>
  <si>
    <t>ระบบคอมพิวเตอร์พร้อมอุปกรณ์สำหรับการเรียนการสอน IC20 Type 2 โรงเรียนญาณวิศิษฏ์ ตำบลพะวอ อำเภอแม่สอด จังหวัดตาก</t>
  </si>
  <si>
    <t>ระบบคอมพิวเตอร์พร้อมอุปกรณ์สำหรับการเรียนการสอน IC20 Type 2 โรงเรียนบ้านแม่จะเราสองแคว ตำบลแม่จะเรา อำเภอแม่ระมาด จังหวัดตาก</t>
  </si>
  <si>
    <t>ระบบคอมพิวเตอร์พร้อมอุปกรณ์สำหรับการเรียนการสอน IC20 Type 1 โรงเรียนบ้านทุ่งมะขามป้อม ตำบลพระธาตุ อำเภอแม่ระมาด จังหวัดตาก</t>
  </si>
  <si>
    <t>ระบบคอมพิวเตอร์พร้อมอุปกรณ์สำหรับการเรียนการสอน IC20 Type 2 โรงเรียนบ้านห้วยนกแล ตำบลแม่ระมาด อำเภอแม่ระมาด จังหวัดตาก</t>
  </si>
  <si>
    <t>ระบบคอมพิวเตอร์พร้อมอุปกรณ์สำหรับการเรียนการสอน IC20 Type 2 โรงเรียนวัดสันตยาราม ตำบลพรหมณี อำเภอเมืองนครนายก จังหวัดนครนายก</t>
  </si>
  <si>
    <t>ระบบคอมพิวเตอร์พร้อมอุปกรณ์สำหรับการเรียนการสอน IC12 Type 1 โรงเรียนบ้านเขาส่องกล้อง ตำบลเขาเพิ่ม อำเภอบ้านนา จังหวัดนครนายก</t>
  </si>
  <si>
    <t>ระบบคอมพิวเตอร์พร้อมอุปกรณ์สำหรับการเรียนการสอน IC20 Type 2 โรงเรียนชุมชนวัดเชี่ยวโอสถ ตำบลคลองใหญ่ อำเภอองครักษ์ จังหวัดนครนายก</t>
  </si>
  <si>
    <t>ระบบคอมพิวเตอร์พร้อมอุปกรณ์สำหรับการเรียนการสอน IC20 Type 2 โรงเรียนวัดหนองศาลา ตำบลทุ่งลูกนก อำเภอกำแพงแสน จังหวัดนครปฐม</t>
  </si>
  <si>
    <t>ระบบคอมพิวเตอร์พร้อมอุปกรณ์สำหรับการเรียนการสอน IC20 Type 2 โรงเรียนวัดทะเลบก ตำบลกระตีบ อำเภอกำแพงแสน จังหวัดนครปฐม</t>
  </si>
  <si>
    <t>ระบบคอมพิวเตอร์พร้อมอุปกรณ์สำหรับการเรียนการสอน TCL30 โรงเรียนวัดบ้านหลวง (บัวราษฎร์บำรุง) ตำบลบ้านหลวง อำเภอดอนตูม จังหวัดนครปฐม</t>
  </si>
  <si>
    <t>ระบบคอมพิวเตอร์พร้อมอุปกรณ์สำหรับการเรียนการสอน IC20 Type 2 โรงเรียนวัดสามควายเผือก ตำบลสามควายเผือก อำเภอเมืองนครปฐม จังหวัดนครปฐม</t>
  </si>
  <si>
    <t>ระบบคอมพิวเตอร์พร้อมอุปกรณ์สำหรับการเรียนการสอน IC30 Type 2 โรงเรียนวัดหอมเกร็ด ตำบลหอมเกร็ด อำเภอสามพราน จังหวัดนครปฐม</t>
  </si>
  <si>
    <t>ระบบคอมพิวเตอร์พร้อมอุปกรณ์สำหรับการเรียนการสอน IC20 Type 2 โรงเรียนวัดโพธิ์ ตำบลไทรงาม อำเภอบางเลน จังหวัดนครปฐม</t>
  </si>
  <si>
    <t>ระบบคอมพิวเตอร์พร้อมอุปกรณ์สำหรับการเรียนการสอน IC20 Type 2 โรงเรียนวัดสรรเพชญ (ทวีวิทยาคม) ตำบลยายชา อำเภอสามพราน จังหวัดนครปฐม</t>
  </si>
  <si>
    <t>ระบบคอมพิวเตอร์พร้อมอุปกรณ์สำหรับการเรียนการสอน IC12 Type 2 โรงเรียนบ้านโพนค้อโพนสวรรค์ ตำบลคำเตย อำเภอเมืองนครพนม จังหวัดนครพนม</t>
  </si>
  <si>
    <t>ระบบคอมพิวเตอร์พร้อมอุปกรณ์สำหรับการเรียนการสอน IC20 Type 2 โรงเรียนบ้านคำสว่าง ตำบลวังตามัว อำเภอเมืองนครพนม จังหวัดนครพนม</t>
  </si>
  <si>
    <t>ระบบคอมพิวเตอร์พร้อมอุปกรณ์สำหรับการเรียนการสอน IC30 Type 2 โรงเรียนบ้านปากอูน (ปากอูนผดุงวิทย์) ตำบลศรีสงคราม อำเภอศรีสงคราม จังหวัดนครพนม</t>
  </si>
  <si>
    <t>ระบบคอมพิวเตอร์พร้อมอุปกรณ์สำหรับการเรียนการสอน IC20 Type 2 โรงเรียนชุมชนเอื้องก่อนาดี ตำบลบ้านเอื้อง อำเภอศรีสงคราม จังหวัดนครพนม</t>
  </si>
  <si>
    <t>ระบบคอมพิวเตอร์พร้อมอุปกรณ์สำหรับการเรียนการสอน IC20 Type 2 โรงเรียนบ้านดอนกลาง ตำบลหนองแวง อำเภอบ้านแพง จังหวัดนครพนม</t>
  </si>
  <si>
    <t>ระบบคอมพิวเตอร์พร้อมอุปกรณ์สำหรับการเรียนการสอน IC20 Type 2 โรงเรียนอุเทนวิทยาคาร ตำบลท่าอุเทน อำเภอท่าอุเทน จังหวัดนครพนม</t>
  </si>
  <si>
    <t>ระบบคอมพิวเตอร์พร้อมอุปกรณ์สำหรับการเรียนการสอน IC30 Type 2 โรงเรียนบ้านบุ (ประชารัฐพัฒนา) ตำบลตลาด อำเภอเมืองนครราชสีมา จังหวัดนครราชสีมา</t>
  </si>
  <si>
    <t>ระบบคอมพิวเตอร์พร้อมอุปกรณ์สำหรับการเรียนการสอน IC20 Type 2 โรงเรียนประชาสามัคคี ตำบลหนองระเวียง อำเภอเมืองนครราชสีมา จังหวัดนครราชสีมา</t>
  </si>
  <si>
    <t>ระบบคอมพิวเตอร์พร้อมอุปกรณ์สำหรับการเรียนการสอน IC20 Type 2 โรงเรียนบ้านพะไล ตำบลหัวทะเล อำเภอเมืองนครราชสีมา จังหวัดนครราชสีมา</t>
  </si>
  <si>
    <t>ระบบคอมพิวเตอร์พร้อมอุปกรณ์สำหรับการเรียนการสอน IC20 Type 2 โรงเรียนบ้านหลุมข้าว ตำบลหลุมข้าว อำเภอโนนสูง จังหวัดนครราชสีมา</t>
  </si>
  <si>
    <t>ระบบคอมพิวเตอร์พร้อมอุปกรณ์สำหรับการเรียนการสอน IC20 Type 2 โรงเรียนบ้านหนองพลวง ตำบลโพธิ์กลาง อำเภอเมืองนครราชสีมา จังหวัดนครราชสีมา</t>
  </si>
  <si>
    <t>ระบบคอมพิวเตอร์พร้อมอุปกรณ์สำหรับการเรียนการสอน TCL40 โรงเรียนบ้านหนองหัวแรด ตำบลแหลมทอง อำเภอหนองบุญมาก จังหวัดนครราชสีมา</t>
  </si>
  <si>
    <t>ระบบคอมพิวเตอร์พร้อมอุปกรณ์สำหรับการเรียนการสอน IC20 Type 1 โรงเรียนอนุบาลท่าช้างเฉลิมพระเกียรติ ตำบลท่าช้าง อำเภอเฉลิมพระเกียรติ จังหวัดนครราชสีมา</t>
  </si>
  <si>
    <t>ระบบคอมพิวเตอร์พร้อมอุปกรณ์สำหรับการเรียนการสอน IC20 Type 2 โรงเรียนบ้านหนองตะไก้ ตำบลหนองตะไก้ อำเภอหนองบุญมาก จังหวัดนครราชสีมา</t>
  </si>
  <si>
    <t>ระบบคอมพิวเตอร์พร้อมอุปกรณ์สำหรับการเรียนการสอน TCL30 โรงเรียนบ้านพระ ตำบลสารภี อำเภอหนองบุญมาก จังหวัดนครราชสีมา</t>
  </si>
  <si>
    <t>ระบบคอมพิวเตอร์พร้อมอุปกรณ์สำหรับการเรียนการสอน IC20 Type 1 โรงเรียนท้าวสุรนารี (2521) ตำบลเสิงสาง อำเภอเสิงสาง จังหวัดนครราชสีมา</t>
  </si>
  <si>
    <t>ระบบคอมพิวเตอร์พร้อมอุปกรณ์สำหรับการเรียนการสอน IC20 Type 2 โรงเรียนบ้านหนองตะแบก ตำบลตะแบกบาน อำเภอครบุรี จังหวัดนครราชสีมา</t>
  </si>
  <si>
    <t>ระบบคอมพิวเตอร์พร้อมอุปกรณ์สำหรับการเรียนการสอน IC6 Type 1 โรงเรียนบ้านซับเต่า ตำบลอุดมทรัพย์ อำเภอวังน้ำเขียว จังหวัดนครราชสีมา</t>
  </si>
  <si>
    <t>ระบบคอมพิวเตอร์พร้อมอุปกรณ์สำหรับการเรียนการสอน IC20 Type 1 โรงเรียนบ้านแชะ ตำบลแชะ อำเภอครบุรี จังหวัดนครราชสีมา</t>
  </si>
  <si>
    <t>ระบบคอมพิวเตอร์พร้อมอุปกรณ์สำหรับการเรียนการสอน IC6 Type 1 โรงเรียนบ้านหนองบัวน้อย ตำบลหนองบัวน้อย อำเภอสีคิ้ว จังหวัดนครราชสีมา</t>
  </si>
  <si>
    <t>ระบบคอมพิวเตอร์พร้อมอุปกรณ์สำหรับการเรียนการสอน IC20 Type 2 โรงเรียนระดมวิทยานุสรณ์ ตำบลสูงเนิน อำเภอสูงเนิน จังหวัดนครราชสีมา</t>
  </si>
  <si>
    <t>ระบบคอมพิวเตอร์พร้อมอุปกรณ์สำหรับการเรียนการสอน IC20 Type 1 โรงเรียนไทยวัฒนาประชารัฐ ตำบลสีคิ้ว อำเภอสีคิ้ว จังหวัดนครราชสีมา</t>
  </si>
  <si>
    <t>ระบบคอมพิวเตอร์พร้อมอุปกรณ์สำหรับการเรียนการสอน IC20 Type 2 โรงเรียนไตรรัตน์วิทยาคาร ตำบลหนองสาหร่าย อำเภอปากช่อง จังหวัดนครราชสีมา</t>
  </si>
  <si>
    <t>ระบบคอมพิวเตอร์พร้อมอุปกรณ์สำหรับการเรียนการสอน IC20 Type 2 โรงเรียนขนงพระใต้ ตำบลขนงพระ อำเภอปากช่อง จังหวัดนครราชสีมา</t>
  </si>
  <si>
    <t>ระบบคอมพิวเตอร์พร้อมอุปกรณ์สำหรับการเรียนการสอน IC12 Type 2 โรงเรียนบ้านบุเขว้า ตำบลหนองหอย อำเภอพระทองคำ จังหวัดนครราชสีมา</t>
  </si>
  <si>
    <t>ระบบคอมพิวเตอร์พร้อมอุปกรณ์สำหรับการเรียนการสอน IC12 Type 2 โรงเรียนบ้านสระครก ตำบลหนองบัวสะอาด อำเภอบัวใหญ่ จังหวัดนครราชสีมา</t>
  </si>
  <si>
    <t>ระบบคอมพิวเตอร์พร้อมอุปกรณ์สำหรับการเรียนการสอน IC30 Type 2 โรงเรียนชุมชนประทาย ตำบลประทาย อำเภอประทาย จังหวัดนครราชสีมา</t>
  </si>
  <si>
    <t>ระบบคอมพิวเตอร์พร้อมอุปกรณ์สำหรับการเรียนการสอน IC20 Type 1 โรงเรียนเพชรหนองขาม ตำบลหนองระเวียง อำเภอพิมาย จังหวัดนครราชสีมา</t>
  </si>
  <si>
    <t>ระบบคอมพิวเตอร์พร้อมอุปกรณ์สำหรับการเรียนการสอน IC20 Type 2 โรงเรียนนิคมสร้างตนเองพิมาย 4 ตำบลหนองระเวียง อำเภอพิมาย จังหวัดนครราชสีมา</t>
  </si>
  <si>
    <t>ระบบคอมพิวเตอร์พร้อมอุปกรณ์สำหรับการเรียนการสอน IC12 Type 1 โรงเรียนวัดพังยอม ตำบลสวนหลวง อำเภอเฉลิมพระเกียรติ จังหวัดนครศรีธรรมราช</t>
  </si>
  <si>
    <t>ระบบคอมพิวเตอร์พร้อมอุปกรณ์สำหรับการเรียนการสอน IC20 Type 2 โรงเรียนวัดมุขธารา ตำบลปากนคร อำเภอเมืองนครศรีธรรมราช จังหวัดนครศรีธรรมราช</t>
  </si>
  <si>
    <t>ระบบคอมพิวเตอร์พร้อมอุปกรณ์สำหรับการเรียนการสอน IC20 Type 2 โรงเรียนบ้านปากพญา ตำบลท่าซัก อำเภอเมืองนครศรีธรรมราช จังหวัดนครศรีธรรมราช</t>
  </si>
  <si>
    <t>ระบบคอมพิวเตอร์พร้อมอุปกรณ์สำหรับการเรียนการสอน TCL40 โรงเรียนวัดจันดี ตำบลหลักช้าง อำเภอช้างกลาง จังหวัดนครศรีธรรมราช</t>
  </si>
  <si>
    <t>ระบบคอมพิวเตอร์พร้อมอุปกรณ์สำหรับการเรียนการสอน IC20 Type 1 โรงเรียนราชประชานุเคราะห์ 6 ตำบลกะปาง อำเภอทุ่งสง จังหวัดนครศรีธรรมราช</t>
  </si>
  <si>
    <t>ระบบคอมพิวเตอร์พร้อมอุปกรณ์สำหรับการเรียนการสอน IC20 Type 1 โรงเรียนสหกรณ์นิคมกสิกรรมทุ่งสง ตำบลเขาขาว อำเภอทุ่งสง จังหวัดนครศรีธรรมราช</t>
  </si>
  <si>
    <t>ระบบคอมพิวเตอร์พร้อมอุปกรณ์สำหรับการเรียนการสอน IC20 Type 2 โรงเรียนบ้านคลองเสาเหนือ ตำบลบางขัน อำเภอบางขัน จังหวัดนครศรีธรรมราช</t>
  </si>
  <si>
    <t>ระบบคอมพิวเตอร์พร้อมอุปกรณ์สำหรับการเรียนการสอน IC20 Type 2 โรงเรียนวัดสามัคคีนุกูล ตำบลไสหร้า อำเภอฉวาง จังหวัดนครศรีธรรมราช</t>
  </si>
  <si>
    <t>ระบบคอมพิวเตอร์พร้อมอุปกรณ์สำหรับการเรียนการสอน IC20 Type 2 โรงเรียนบ้านเกาะขวัญ ตำบลดุสิต อำเภอถ้ำพรรณรา จังหวัดนครศรีธรรมราช</t>
  </si>
  <si>
    <t>ระบบคอมพิวเตอร์พร้อมอุปกรณ์สำหรับการเรียนการสอน IC20 Type 1 โรงเรียนวัดธรรมเผด็จ ตำบลที่วัง อำเภอทุ่งสง จังหวัดนครศรีธรรมราช</t>
  </si>
  <si>
    <t>ระบบคอมพิวเตอร์พร้อมอุปกรณ์สำหรับการเรียนการสอน IC20 Type 1 โรงเรียนวัดก้างปลา ตำบลที่วัง อำเภอทุ่งสง จังหวัดนครศรีธรรมราช</t>
  </si>
  <si>
    <t>ระบบคอมพิวเตอร์พร้อมอุปกรณ์สำหรับการเรียนการสอน IC20 Type 1 โรงเรียนบ้านหนองเจ ตำบลวังหิน อำเภอบางขัน จังหวัดนครศรีธรรมราช</t>
  </si>
  <si>
    <t>ระบบคอมพิวเตอร์พร้อมอุปกรณ์สำหรับการเรียนการสอน IC20 Type 2 โรงเรียนวัดประดิษฐาราม ตำบลบางรูป อำเภอทุ่งใหญ่ จังหวัดนครศรีธรรมราช</t>
  </si>
  <si>
    <t>ระบบคอมพิวเตอร์พร้อมอุปกรณ์สำหรับการเรียนการสอน IC20 Type 2 โรงเรียนบ้านไสใหญ่ ตำบลปริก อำเภอทุ่งใหญ่ จังหวัดนครศรีธรรมราช</t>
  </si>
  <si>
    <t>ระบบคอมพิวเตอร์พร้อมอุปกรณ์สำหรับการเรียนการสอน IC20 Type 1 โรงเรียนบ้านไสยาสน์ ตำบลบ้านลำนาว อำเภอบางขัน จังหวัดนครศรีธรรมราช</t>
  </si>
  <si>
    <t>ระบบคอมพิวเตอร์พร้อมอุปกรณ์สำหรับการเรียนการสอน IC30 Type 1 โรงเรียนบ้านชะอวด ตำบลชะอวด อำเภอชะอวด จังหวัดนครศรีธรรมราช</t>
  </si>
  <si>
    <t>ระบบคอมพิวเตอร์พร้อมอุปกรณ์สำหรับการเรียนการสอน IC20 Type 2 โรงเรียนวัดบ่อล้อ ตำบลแม่เจ้าอยู่หัว อำเภอเชียรใหญ่ จังหวัดนครศรีธรรมราช</t>
  </si>
  <si>
    <t>ระบบคอมพิวเตอร์พร้อมอุปกรณ์สำหรับการเรียนการสอน IC12 Type 1 โรงเรียนชุมชนวัดปัณณาราม ตำบลทุ่งปรัง อำเภอสิชล จังหวัดนครศรีธรรมราช</t>
  </si>
  <si>
    <t>ระบบคอมพิวเตอร์พร้อมอุปกรณ์สำหรับการเรียนการสอน IC20 Type 2 โรงเรียนวัดสโมสรสันนิบาต ตำบลเสาเภา อำเภอสิชล จังหวัดนครศรีธรรมราช</t>
  </si>
  <si>
    <t>ระบบคอมพิวเตอร์พร้อมอุปกรณ์สำหรับการเรียนการสอน IC30 Type 1 โรงเรียนอนุบาลชุมแสง (วัดทับกฤชกลาง) ตำบลทับกฤช อำเภอชุมแสง จังหวัดนครสวรรค์</t>
  </si>
  <si>
    <t>ระบบคอมพิวเตอร์พร้อมอุปกรณ์สำหรับการเรียนการสอน IC20 Type 2 โรงเรียนพยุหะศึกษาคาร ตำบลพยุหะ อำเภอพยุหะคีรี จังหวัดนครสวรรค์</t>
  </si>
  <si>
    <t>ระบบคอมพิวเตอร์พร้อมอุปกรณ์สำหรับการเรียนการสอน IC20 Type 2 โรงเรียนวัดหนองปลิง ตำบลหนองปลิง อำเภอเมืองนครสวรรค์ จังหวัดนครสวรรค์</t>
  </si>
  <si>
    <t>ระบบคอมพิวเตอร์พร้อมอุปกรณ์สำหรับการเรียนการสอน IC12 Type 2 โรงเรียนบ้านงิ้วแบ้ ตำบลตาขีด อำเภอบรรพตพิสัย จังหวัดนครสวรรค์</t>
  </si>
  <si>
    <t>ระบบคอมพิวเตอร์พร้อมอุปกรณ์สำหรับการเรียนการสอน IC20 Type 2 โรงเรียนอนุบาลบรรพตพิสัย (วัดส้มเสี้ยว) ตำบลท่างิ้ว อำเภอบรรพตพิสัย จังหวัดนครสวรรค์</t>
  </si>
  <si>
    <t>ระบบคอมพิวเตอร์พร้อมอุปกรณ์สำหรับการเรียนการสอน IC30 Type 2 โรงเรียนอนุบาลหนองบัว (เทพวิทยาคม) ตำบลหนองกลับ อำเภอหนองบัว จังหวัดนครสวรรค์</t>
  </si>
  <si>
    <t>ระบบคอมพิวเตอร์พร้อมอุปกรณ์สำหรับการเรียนการสอน IC6 Type 2 โรงเรียนวัดซองพลู (วิฑิตราชประชานุสรณ์) ตำบลบางขุนกอง อำเภอบางกรวย จังหวัดนนทบุรี</t>
  </si>
  <si>
    <t>ระบบคอมพิวเตอร์พร้อมอุปกรณ์สำหรับการเรียนการสอน IC20 Type 2 โรงเรียนวัดแจ้งศิริสัมพันธ์ (สโมสรสากลอุทิศ) ตำบลบางกระสอ อำเภอเมืองนนทบุรี จังหวัดนนทบุรี</t>
  </si>
  <si>
    <t>ระบบคอมพิวเตอร์พร้อมอุปกรณ์สำหรับการเรียนการสอน TCL40 โรงเรียนชลประทานสงเคราะห์ ตำบลบางตลาด อำเภอปากเกร็ด จังหวัดนนทบุรี</t>
  </si>
  <si>
    <t>ระบบคอมพิวเตอร์พร้อมอุปกรณ์สำหรับการเรียนการสอน IC12 Type 2 โรงเรียนบ้านทุ่งคา ตำบลละหาร อำเภอยี่งอ จังหวัดนราธิวาส</t>
  </si>
  <si>
    <t>ระบบคอมพิวเตอร์พร้อมอุปกรณ์สำหรับการเรียนการสอน IC20 Type 1 โรงเรียนบ้านสวนพลู ตำบลโคกสะตอ อำเภอรือเสาะ จังหวัดนราธิวาส</t>
  </si>
  <si>
    <t>ระบบคอมพิวเตอร์พร้อมอุปกรณ์สำหรับการเรียนการสอน IC20 Type 2 โรงเรียนบ้านไอร์แยง ตำบลศรีสาคร อำเภอศรีสาคร จังหวัดนราธิวาส</t>
  </si>
  <si>
    <t>ระบบคอมพิวเตอร์พร้อมอุปกรณ์สำหรับการเรียนการสอน IC30 Type 2 โรงเรียนบ้านลาแล ตำบลปูโยะ อำเภอสุไหงโก-ลก จังหวัดนราธิวาส</t>
  </si>
  <si>
    <t>ระบบคอมพิวเตอร์พร้อมอุปกรณ์สำหรับการเรียนการสอน IC20 Type 2 โรงเรียนบ้านปูโป๊ะ ตำบลมูโนะ อำเภอสุไหงโก-ลก จังหวัดนราธิวาส</t>
  </si>
  <si>
    <t>ระบบคอมพิวเตอร์พร้อมอุปกรณ์สำหรับการเรียนการสอน IC20 Type 2 โรงเรียนบ้านกูวา ตำบลริโก๋ อำเภอสุไหงปาดี จังหวัดนราธิวาส</t>
  </si>
  <si>
    <t>ระบบคอมพิวเตอร์พร้อมอุปกรณ์สำหรับการเรียนการสอน IC20 Type 2 โรงเรียนบ้านบูเก๊ะตาโมงมิตรภาพที่ 128 ตำบลบูกิต อำเภอเจาะไอร้อง จังหวัดนราธิวาส</t>
  </si>
  <si>
    <t>ระบบคอมพิวเตอร์พร้อมอุปกรณ์สำหรับการเรียนการสอน IC20 Type 2 โรงเรียนบ้านโคก ตำบลจวบ อำเภอเจาะไอร้อง จังหวัดนราธิวาส</t>
  </si>
  <si>
    <t>ระบบคอมพิวเตอร์พร้อมอุปกรณ์สำหรับการเรียนการสอน IC12 Type 2 โรงเรียนบ้านกูจิงลือปะ ตำบลเฉลิม อำเภอระแงะ จังหวัดนราธิวาส</t>
  </si>
  <si>
    <t>ระบบคอมพิวเตอร์พร้อมอุปกรณ์สำหรับการเรียนการสอน IC12 Type 2 โรงเรียนป่าแลวหลวงวิทยา ตำบลป่าแลวหลวง อำเภอสันติสุข จังหวัดน่าน</t>
  </si>
  <si>
    <t>ระบบคอมพิวเตอร์พร้อมอุปกรณ์สำหรับการเรียนการสอน IC30 Type 2 โรงเรียนบ้านปรางค์ ตำบลปัว อำเภอปัว จังหวัดน่าน</t>
  </si>
  <si>
    <t>ระบบคอมพิวเตอร์พร้อมอุปกรณ์สำหรับการเรียนการสอน IC20 Type 1 โรงเรียนสหราษฎร์บำรุง ตำบลป่ากลาง อำเภอปัว จังหวัดน่าน</t>
  </si>
  <si>
    <t>ระบบคอมพิวเตอร์พร้อมอุปกรณ์สำหรับการเรียนการสอน IC30 Type 1 โรงเรียนอนุบาลบึงกาฬวิศิษฐ์อำนวยศิลป์ ตำบลวิศิษฐ์ อำเภอเมืองบึงกาฬ จังหวัดบึงกาฬ</t>
  </si>
  <si>
    <t>ระบบคอมพิวเตอร์พร้อมอุปกรณ์สำหรับการเรียนการสอน TCL30 โรงเรียนบ้านเหล่าทองหลาง ตำบลเหล่าทอง อำเภอโซ่พิสัย จังหวัดบึงกาฬ</t>
  </si>
  <si>
    <t>ระบบคอมพิวเตอร์พร้อมอุปกรณ์สำหรับการเรียนการสอน IC20 Type 2 โรงเรียนบ้านนาเหว่อโนนอุดม ตำบลบัวตูม อำเภอโซ่พิสัย จังหวัดบึงกาฬ</t>
  </si>
  <si>
    <t>ระบบคอมพิวเตอร์พร้อมอุปกรณ์สำหรับการเรียนการสอน IC20 Type 1 โรงเรียนบ้านโนนเสถียร ตำบลโนนศิลา อำเภอปากคาด จังหวัดบึงกาฬ</t>
  </si>
  <si>
    <t>ระบบคอมพิวเตอร์พร้อมอุปกรณ์สำหรับการเรียนการสอน IC20 Type 1 โรงเรียนบ้านห้วยไม้ซอด ตำบลปากคาด อำเภอปากคาด จังหวัดบึงกาฬ</t>
  </si>
  <si>
    <t>ระบบคอมพิวเตอร์พร้อมอุปกรณ์สำหรับการเรียนการสอน IC20 Type 1 โรงเรียนชุมชนบ้านโนนสมบูรณ์ (ธนาคารกรุงเทพ 29) ตำบลโนนสมบูรณ์ อำเภอเมืองบึงกาฬ จังหวัดบึงกาฬ</t>
  </si>
  <si>
    <t>ระบบคอมพิวเตอร์พร้อมอุปกรณ์สำหรับการเรียนการสอน IC6 Type 1 โรงเรียนบ้านสี่เหลี่ยมใหญ่ ตำบลหนองบัวโคก อำเภอลำปลายมาศ จังหวัดบุรีรัมย์</t>
  </si>
  <si>
    <t>ระบบคอมพิวเตอร์พร้อมอุปกรณ์สำหรับการเรียนการสอน IC20 Type 2 โรงเรียนวัดบ้านตะโกตาพิ ตำบลตะโกตาพิ อำเภอประโคนชัย จังหวัดบุรีรัมย์</t>
  </si>
  <si>
    <t>ระบบคอมพิวเตอร์พร้อมอุปกรณ์สำหรับการเรียนการสอน IC20 Type 2 โรงเรียนบ้านบัวถนน ตำบลสูงเนิน อำเภอกระสัง จังหวัดบุรีรัมย์</t>
  </si>
  <si>
    <t>ระบบคอมพิวเตอร์พร้อมอุปกรณ์สำหรับการเรียนการสอน IC20 Type 2 โรงเรียนบ้านหนองไม้งาม 2 ตำบลหนองไม้งาม อำเภอบ้านกรวด จังหวัดบุรีรัมย์</t>
  </si>
  <si>
    <t>ระบบคอมพิวเตอร์พร้อมอุปกรณ์สำหรับการเรียนการสอน IC20 Type 2 โรงเรียนบ้านโคกขมิ้น ตำบลโคกขมิ้น อำเภอพลับพลาชัย จังหวัดบุรีรัมย์</t>
  </si>
  <si>
    <t>ระบบคอมพิวเตอร์พร้อมอุปกรณ์สำหรับการเรียนการสอน IC20 Type 1 โรงเรียนวัดบ้านโคกเหล็ก ตำบลโคกเหล็ก อำเภอห้วยราช จังหวัดบุรีรัมย์</t>
  </si>
  <si>
    <t>ระบบคอมพิวเตอร์พร้อมอุปกรณ์สำหรับการเรียนการสอน IC20 Type 2 โรงเรียนบ้านจรเข้มาก ตำบลจรเข้มาก อำเภอประโคนชัย จังหวัดบุรีรัมย์</t>
  </si>
  <si>
    <t>ระบบคอมพิวเตอร์พร้อมอุปกรณ์สำหรับการเรียนการสอน IC20 Type 2 โรงเรียนวัดบ้านตาเสา ตำบลตาเสา อำเภอห้วยราช จังหวัดบุรีรัมย์</t>
  </si>
  <si>
    <t>ระบบคอมพิวเตอร์พร้อมอุปกรณ์สำหรับการเรียนการสอน IC20 Type 2 โรงเรียนบ้านหนองเต็ง (จันทศิริอนุสรณ์) ตำบลหนองเต็ง อำเภอกระสัง จังหวัดบุรีรัมย์</t>
  </si>
  <si>
    <t>ระบบคอมพิวเตอร์พร้อมอุปกรณ์สำหรับการเรียนการสอน IC20 Type 1 โรงเรียนบ้านละเวี้ย (แปลงคุรุราษฎร์บำรุง) ตำบลละเวี้ย อำเภอประโคนชัย จังหวัดบุรีรัมย์</t>
  </si>
  <si>
    <t>ระบบคอมพิวเตอร์พร้อมอุปกรณ์สำหรับการเรียนการสอน IC20 Type 2 โรงเรียนบ้านป่าชัน ตำบลป่าชัน อำเภอพลับพลาชัย จังหวัดบุรีรัมย์</t>
  </si>
  <si>
    <t>ระบบคอมพิวเตอร์พร้อมอุปกรณ์สำหรับการเรียนการสอน IC20 Type 2 โรงเรียนบ้านกระสังสามัคคี ตำบลโคกเหล็ก อำเภอห้วยราช จังหวัดบุรีรัมย์</t>
  </si>
  <si>
    <t>ระบบคอมพิวเตอร์พร้อมอุปกรณ์สำหรับการเรียนการสอน IC20 Type 2 โรงเรียนอนุบาลห้วยราช ตำบลห้วยราช อำเภอห้วยราช จังหวัดบุรีรัมย์</t>
  </si>
  <si>
    <t>ระบบคอมพิวเตอร์พร้อมอุปกรณ์สำหรับการเรียนการสอน IC20 Type 1 โรงเรียนชุมชนบ้านสองชั้น ตำบลสองชั้น อำเภอกระสัง จังหวัดบุรีรัมย์</t>
  </si>
  <si>
    <t>ระบบคอมพิวเตอร์พร้อมอุปกรณ์สำหรับการเรียนการสอน IC30 Type 2 โรงเรียนนิคมสร้างตนเอง 1 ตำบลปราสาท อำเภอบ้านกรวด จังหวัดบุรีรัมย์</t>
  </si>
  <si>
    <t>ระบบคอมพิวเตอร์พร้อมอุปกรณ์สำหรับการเรียนการสอน IC30 Type 1 โรงเรียนอนุบาลโนนสุวรรณ ตำบลโนนสุวรรณ อำเภอโนนสุวรรณ จังหวัดบุรีรัมย์</t>
  </si>
  <si>
    <t>ระบบคอมพิวเตอร์พร้อมอุปกรณ์สำหรับการเรียนการสอน IC20 Type 2 โรงเรียนบ้านหนองทองลิ่ม ตำบลหนองโบสถ์ อำเภอนางรอง จังหวัดบุรีรัมย์</t>
  </si>
  <si>
    <t>ระบบคอมพิวเตอร์พร้อมอุปกรณ์สำหรับการเรียนการสอน IC20 Type 2 โรงเรียนบ้านถนนหัก (เพียรประจงวิทยา) ตำบลถนนหัก อำเภอนางรอง จังหวัดบุรีรัมย์</t>
  </si>
  <si>
    <t>ระบบคอมพิวเตอร์พร้อมอุปกรณ์สำหรับการเรียนการสอน IC20 Type 2 โรงเรียนบ้านขามเสม็ดบำรุง ตำบลไทยสามัคคี อำเภอหนองหงส์ จังหวัดบุรีรัมย์</t>
  </si>
  <si>
    <t>ระบบคอมพิวเตอร์พร้อมอุปกรณ์สำหรับการเรียนการสอน IC20 Type 2 โรงเรียนบ้านปากช่อง ตำบลหนองแวง อำเภอละหานทราย จังหวัดบุรีรัมย์</t>
  </si>
  <si>
    <t>ระบบคอมพิวเตอร์พร้อมอุปกรณ์สำหรับการเรียนการสอน IC20 Type 2 โรงเรียนอนุบาลปะคำ ตำบลปะคำ อำเภอปะคำ จังหวัดบุรีรัมย์</t>
  </si>
  <si>
    <t>ระบบคอมพิวเตอร์พร้อมอุปกรณ์สำหรับการเรียนการสอน IC20 Type 2 โรงเรียนบ้านลำนางรอง ตำบลลำนางรอง อำเภอโนนดินแดง จังหวัดบุรีรัมย์</t>
  </si>
  <si>
    <t>ระบบคอมพิวเตอร์พร้อมอุปกรณ์สำหรับการเรียนการสอน IC20 Type 2 โรงเรียนบ้านทุ่งจังหัน ตำบลทุ่งจังหัน อำเภอโนนสุวรรณ จังหวัดบุรีรัมย์</t>
  </si>
  <si>
    <t>ระบบคอมพิวเตอร์พร้อมอุปกรณ์สำหรับการเรียนการสอน IC6 Type 2 โรงเรียนวัดวนาสันต์ (โศกนาคสามัคคี) ตำบลแดงใหญ่ อำเภอบ้านใหม่ไชยพจน์ จังหวัดบุรีรัมย์</t>
  </si>
  <si>
    <t>ระบบคอมพิวเตอร์พร้อมอุปกรณ์สำหรับการเรียนการสอน IC6 Type 2 โรงเรียนวัดบ้านพร้าวใน ตำบลเชียงรากใหญ่ อำเภอสามโคก จังหวัดปทุมธานี</t>
  </si>
  <si>
    <t>ระบบคอมพิวเตอร์พร้อมอุปกรณ์สำหรับการเรียนการสอน TCL30 โรงเรียนคลองบางโพธิ์ ตำบลคูบางหลวง อำเภอลาดหลุมแก้ว จังหวัดปทุมธานี</t>
  </si>
  <si>
    <t>ระบบคอมพิวเตอร์พร้อมอุปกรณ์สำหรับการเรียนการสอน IC30 Type 2 โรงเรียนชุมชนบึงบา ตำบลบึงบา อำเภอหนองเสือ จังหวัดปทุมธานี</t>
  </si>
  <si>
    <t>ระบบคอมพิวเตอร์พร้อมอุปกรณ์สำหรับการเรียนการสอน TCL40 โรงเรียนธนาคารออมสิน ตำบลร่อนทอง อำเภอบางสะพาน จังหวัดประจวบคีรีขันธ์</t>
  </si>
  <si>
    <t>ระบบคอมพิวเตอร์พร้อมอุปกรณ์สำหรับการเรียนการสอน IC6 Type 1 โรงเรียนวัดเกษตรกันทราราม ตำบลศิลาลอย อำเภอสามร้อยยอด จังหวัดประจวบคีรีขันธ์</t>
  </si>
  <si>
    <t>ระบบคอมพิวเตอร์พร้อมอุปกรณ์สำหรับการเรียนการสอน IC20 Type 2 โรงเรียนบ้านหนองหอย ตำบลวังก์พง อำเภอปราณบุรี จังหวัดประจวบคีรีขันธ์</t>
  </si>
  <si>
    <t>ระบบคอมพิวเตอร์พร้อมอุปกรณ์สำหรับการเรียนการสอน IC20 Type 2 โรงเรียนบ้านตำหรุ (วิงประชาสงเคราะห์) ตำบลเขาน้อย อำเภอปราณบุรี จังหวัดประจวบคีรีขันธ์</t>
  </si>
  <si>
    <t>ระบบคอมพิวเตอร์พร้อมอุปกรณ์สำหรับการเรียนการสอน IC40 Type 2 โรงเรียนอนุบาลปราจีนบุรี ตำบลหน้าเมือง อำเภอเมืองปราจีนบุรี จังหวัดปราจีนบุรี</t>
  </si>
  <si>
    <t>ระบบคอมพิวเตอร์พร้อมอุปกรณ์สำหรับการเรียนการสอน IC20 Type 2 โรงเรียนอนุบาลวัดบ้านสร้าง ตำบลบ้านสร้าง อำเภอบ้านสร้าง จังหวัดปราจีนบุรี</t>
  </si>
  <si>
    <t>ระบบคอมพิวเตอร์พร้อมอุปกรณ์สำหรับการเรียนการสอน TCL20 โรงเรียนอนุบาลกบินทร์บุรี ตำบลเมืองเก่า อำเภอกบินทร์บุรี จังหวัดปราจีนบุรี</t>
  </si>
  <si>
    <t>ระบบคอมพิวเตอร์พร้อมอุปกรณ์สำหรับการเรียนการสอน IC30 Type 1 โรงเรียนบ้านบูดี ตำบลแหลมโพธิ์ อำเภอยะหริ่ง จังหวัดปัตตานี</t>
  </si>
  <si>
    <t>ระบบคอมพิวเตอร์พร้อมอุปกรณ์สำหรับการเรียนการสอน IC20 Type 1 โรงเรียนวัดมุจลินทวาปีวิหาร (เพชรานุกูลกิจ) ตำบลตุยง อำเภอหนองจิก จังหวัดปัตตานี</t>
  </si>
  <si>
    <t>ระบบคอมพิวเตอร์พร้อมอุปกรณ์สำหรับการเรียนการสอน IC20 Type 2 โรงเรียนบ้านรูสะมิแล ตำบลรูสะมิแล อำเภอเมืองปัตตานี จังหวัดปัตตานี</t>
  </si>
  <si>
    <t>ระบบคอมพิวเตอร์พร้อมอุปกรณ์สำหรับการเรียนการสอน IC6 Type 1 โรงเรียนบ้านสมาหอ ตำบลสาคอใต้ อำเภอมายอ จังหวัดปัตตานี</t>
  </si>
  <si>
    <t>ระบบคอมพิวเตอร์พร้อมอุปกรณ์สำหรับการเรียนการสอน IC20 Type 1 โรงเรียนต้นพิกุล ตำบลวัด อำเภอยะรัง จังหวัดปัตตานี</t>
  </si>
  <si>
    <t>ระบบคอมพิวเตอร์พร้อมอุปกรณ์สำหรับการเรียนการสอน IC20 Type 2 โรงเรียนมายอ (สถิตย์ภูผา) ตำบลมายอ อำเภอมายอ จังหวัดปัตตานี</t>
  </si>
  <si>
    <t>ระบบคอมพิวเตอร์พร้อมอุปกรณ์สำหรับการเรียนการสอน IC20 Type 2 โรงเรียนบ้านม่วงเตี้ย ตำบลม่วงเตี้ย อำเภอแม่ลาน จังหวัดปัตตานี</t>
  </si>
  <si>
    <t>ระบบคอมพิวเตอร์พร้อมอุปกรณ์สำหรับการเรียนการสอน IC20 Type 2 โรงเรียนตลาดนัดบาซาเอ ตำบลปิตูมุดี อำเภอยะรัง จังหวัดปัตตานี</t>
  </si>
  <si>
    <t>ระบบคอมพิวเตอร์พร้อมอุปกรณ์สำหรับการเรียนการสอน IC20 Type 1 โรงเรียนตลาดปรีกี ตำบลกระโด อำเภอยะรัง จังหวัดปัตตานี</t>
  </si>
  <si>
    <t>ระบบคอมพิวเตอร์พร้อมอุปกรณ์สำหรับการเรียนการสอน IC6 Type 1 โรงเรียนบ้านวังไชย ตำบลละหาร อำเภอสายบุรี จังหวัดปัตตานี</t>
  </si>
  <si>
    <t>ระบบคอมพิวเตอร์พร้อมอุปกรณ์สำหรับการเรียนการสอน IC12 Type 2 โรงเรียนวัดละมุด (ร.ส.พ.ราษฎร์บํารุง) ตำบลปากจั่น อำเภอนครหลวง จังหวัดพระนครศรีอยุธยา</t>
  </si>
  <si>
    <t>ระบบคอมพิวเตอร์พร้อมอุปกรณ์สำหรับการเรียนการสอน IC20 Type 2 โรงเรียนวัดหันตรา (เวช สมาน ราษฎร์นุกูล) ตำบลหันตรา อำเภอพระนครศรีอยุธยา จังหวัดพระนครศรีอยุธยา</t>
  </si>
  <si>
    <t>ระบบคอมพิวเตอร์พร้อมอุปกรณ์สำหรับการเรียนการสอน IC30 Type 1 โรงเรียนวัดม่วงหวาน (ส่วนกระบวนยุทธประชาสรรค์) ตำบลมหาพราหมณ์ อำเภอบางบาล จังหวัดพระนครศรีอยุธยา</t>
  </si>
  <si>
    <t>ระบบคอมพิวเตอร์พร้อมอุปกรณ์สำหรับการเรียนการสอน IC20 Type 1 โรงเรียนวัดบ้านแพน ตำบลสามกอ อำเภอเสนา จังหวัดพระนครศรีอยุธยา</t>
  </si>
  <si>
    <t>ระบบคอมพิวเตอร์พร้อมอุปกรณ์สำหรับการเรียนการสอน TCL10 โรงเรียนบ้านปางงุ้น ตำบลหนองหล่ม อำเภอดอกคำใต้ จังหวัดพะเยา</t>
  </si>
  <si>
    <t>ระบบคอมพิวเตอร์พร้อมอุปกรณ์สำหรับการเรียนการสอน IC12 Type 2 โรงเรียนชุมชนบ้านหนองเลา ตำบลภูซาง อำเภอภูซาง จังหวัดพะเยา</t>
  </si>
  <si>
    <t>ระบบคอมพิวเตอร์พร้อมอุปกรณ์สำหรับการเรียนการสอน IC6 Type 2 โรงเรียนบ้านบางกัน ตำบลทุ่งคาโงก อำเภอเมืองพังงา จังหวัดพังงา</t>
  </si>
  <si>
    <t>ระบบคอมพิวเตอร์พร้อมอุปกรณ์สำหรับการเรียนการสอน IC20 Type 1 โรงเรียนบ้านบ่อแสน ตำบลบ่อแสน อำเภอทับปุด จังหวัดพังงา</t>
  </si>
  <si>
    <t>ระบบคอมพิวเตอร์พร้อมอุปกรณ์สำหรับการเรียนการสอน IC20 Type 2 โรงเรียนวัดไตรมารคสถิตตั้งตรงจิตร 11 ฯ ตำบลโคกกลอย อำเภอตะกั่วทุ่ง จังหวัดพังงา</t>
  </si>
  <si>
    <t>ระบบคอมพิวเตอร์พร้อมอุปกรณ์สำหรับการเรียนการสอน IC20 Type 2 โรงเรียนบ้านพรุใน ตำบลพรุใน อำเภอเกาะยาว จังหวัดพังงา</t>
  </si>
  <si>
    <t>ระบบคอมพิวเตอร์พร้อมอุปกรณ์สำหรับการเรียนการสอน IC6 Type 1 โรงเรียนบ้านถ้ำลา ตำบลลานข่อย อำเภอป่าพะยอม จังหวัดพัทลุง</t>
  </si>
  <si>
    <t>ระบบคอมพิวเตอร์พร้อมอุปกรณ์สำหรับการเรียนการสอน IC20 Type 1 โรงเรียนบ้านแม่ขรี (สวิงประชาสรรค์) ตำบลแม่ขรี อำเภอตะโหมด จังหวัดพัทลุง</t>
  </si>
  <si>
    <t>ระบบคอมพิวเตอร์พร้อมอุปกรณ์สำหรับการเรียนการสอน IC20 Type 2 โรงเรียนบ้านนาทุ่งโพธิ์ ตำบลคลองเฉลิม อำเภอกงหรา จังหวัดพัทลุง</t>
  </si>
  <si>
    <t>ระบบคอมพิวเตอร์พร้อมอุปกรณ์สำหรับการเรียนการสอน IC20 Type 2 โรงเรียนอนุบาลบางแก้ว ตำบลท่ามะเดื่อ อำเภอบางแก้ว จังหวัดพัทลุง</t>
  </si>
  <si>
    <t>ระบบคอมพิวเตอร์พร้อมอุปกรณ์สำหรับการเรียนการสอน IC12 Type 2 โรงเรียนบึงบัวพิทยาคม ตำบลบึงบัว อำเภอวชิรบารมี จังหวัดพิจิตร</t>
  </si>
  <si>
    <t>ระบบคอมพิวเตอร์พร้อมอุปกรณ์สำหรับการเรียนการสอน IC20 Type 2 โรงเรียนบ้านหนองโสน ตำบลหนองโสน อำเภอสามง่าม จังหวัดพิจิตร</t>
  </si>
  <si>
    <t>ระบบคอมพิวเตอร์พร้อมอุปกรณ์สำหรับการเรียนการสอน IC30 Type 2 โรงเรียนอนุบาลบางมูลนาก ราษฎร์อุทิศ ตำบลบางมูลนาก อำเภอบางมูลนาก จังหวัดพิจิตร</t>
  </si>
  <si>
    <t>ระบบคอมพิวเตอร์พร้อมอุปกรณ์สำหรับการเรียนการสอน IC20 Type 1 โรงเรียนวังก้านเหลือง ตำบลวังงิ้ว อำเภอดงเจริญ จังหวัดพิจิตร</t>
  </si>
  <si>
    <t>ระบบคอมพิวเตอร์พร้อมอุปกรณ์สำหรับการเรียนการสอน IC20 Type 2 โรงเรียนบ้านปลักแรด ตำบลปลักแรด อำเภอบางระกำ จังหวัดพิษณุโลก</t>
  </si>
  <si>
    <t>ระบบคอมพิวเตอร์พร้อมอุปกรณ์สำหรับการเรียนการสอน IC20 Type 2 โรงเรียนวัดบึงพระ (เหรียญ จั่น อนุสรณ์) ตำบลบึงพระ อำเภอเมืองพิษณุโลก จังหวัดพิษณุโลก</t>
  </si>
  <si>
    <t>ระบบคอมพิวเตอร์พร้อมอุปกรณ์สำหรับการเรียนการสอน IC20 Type 2 โรงเรียนวัดบ้านใหม่ ตำบลวัดพริก อำเภอเมืองพิษณุโลก จังหวัดพิษณุโลก</t>
  </si>
  <si>
    <t>ระบบคอมพิวเตอร์พร้อมอุปกรณ์สำหรับการเรียนการสอน IC20 Type 2 โรงเรียนบ้านกร่าง (พระขาวชัยสิทธิ์) ตำบลบ้านกร่าง อำเภอเมืองพิษณุโลก จังหวัดพิษณุโลก</t>
  </si>
  <si>
    <t>ระบบคอมพิวเตอร์พร้อมอุปกรณ์สำหรับการเรียนการสอน IC30 Type 2 โรงเรียนบ้านเนินมะปราง ตำบลเนินมะปราง อำเภอเนินมะปราง จังหวัดพิษณุโลก</t>
  </si>
  <si>
    <t>ระบบคอมพิวเตอร์พร้อมอุปกรณ์สำหรับการเรียนการสอน IC12 Type 1 โรงเรียนภูขัดรวมไทยพัฒนา ตำบลนาบัว อำเภอนครไทย จังหวัดพิษณุโลก</t>
  </si>
  <si>
    <t>ระบบคอมพิวเตอร์พร้อมอุปกรณ์สำหรับการเรียนการสอน IC20 Type 2 โรงเรียนบ้านหนองหิน ตำบลบ้านแยง อำเภอนครไทย จังหวัดพิษณุโลก</t>
  </si>
  <si>
    <t>ระบบคอมพิวเตอร์พร้อมอุปกรณ์สำหรับการเรียนการสอน IC20 Type 2 โรงเรียนบ้านป่าแดง ตำบลป่าแดง อำเภอชาติตระการ จังหวัดพิษณุโลก</t>
  </si>
  <si>
    <t>ระบบคอมพิวเตอร์พร้อมอุปกรณ์สำหรับการเรียนการสอน IC6 Type 2 โรงเรียนบ้านลิ้นช้าง ตำบลยางน้ำกลัดเหนือ อำเภอหนองหญ้าปล้อง จังหวัดเพชรบุรี</t>
  </si>
  <si>
    <t>ระบบคอมพิวเตอร์พร้อมอุปกรณ์สำหรับการเรียนการสอน IC12 Type 2 โรงเรียนบ้านยางชุม ตำบลกลัดหลวง อำเภอท่ายาง จังหวัดเพชรบุรี</t>
  </si>
  <si>
    <t>ระบบคอมพิวเตอร์พร้อมอุปกรณ์สำหรับการเรียนการสอน IC30 Type 2 โรงเรียนอนุบาลวังโป่ง ตำบลวังโป่ง อำเภอวังโป่ง จังหวัดเพชรบูรณ์</t>
  </si>
  <si>
    <t>ระบบคอมพิวเตอร์พร้อมอุปกรณ์สำหรับการเรียนการสอน IC20 Type 2 โรงเรียนบ้านเขาชะโงก ตำบลบ้านกล้วย อำเภอชนแดน จังหวัดเพชรบูรณ์</t>
  </si>
  <si>
    <t>ระบบคอมพิวเตอร์พร้อมอุปกรณ์สำหรับการเรียนการสอน IC20 Type 2 โรงเรียนบ้านระวิง ตำบลระวิง อำเภอเมืองเพชรบูรณ์ จังหวัดเพชรบูรณ์</t>
  </si>
  <si>
    <t>ระบบคอมพิวเตอร์พร้อมอุปกรณ์สำหรับการเรียนการสอน IC20 Type 2 โรงเรียนบ้านท่าข้าม ตำบลท่าข้าม อำเภอชนแดน จังหวัดเพชรบูรณ์</t>
  </si>
  <si>
    <t>ระบบคอมพิวเตอร์พร้อมอุปกรณ์สำหรับการเรียนการสอน IC40 Type 2 โรงเรียนบ้านเข็กน้อย ตำบลเข็กน้อย อำเภอเขาค้อ จังหวัดเพชรบูรณ์</t>
  </si>
  <si>
    <t>ระบบคอมพิวเตอร์พร้อมอุปกรณ์สำหรับการเรียนการสอน IC30 Type 2 โรงเรียนชุมชนบ้านวังพิกุล ตำบลวังพิกุล อำเภอบึงสามพัน จังหวัดเพชรบูรณ์</t>
  </si>
  <si>
    <t>ระบบคอมพิวเตอร์พร้อมอุปกรณ์สำหรับการเรียนการสอน IC20 Type 2 โรงเรียนอนุบาลศรีเทพ (สว่างวัฒนา) ตำบลสระกรวด อำเภอศรีเทพ จังหวัดเพชรบูรณ์</t>
  </si>
  <si>
    <t>ระบบคอมพิวเตอร์พร้อมอุปกรณ์สำหรับการเรียนการสอน IC6 Type 1 โรงเรียนบ้านแม่พร้าว ตำบลสะเอียบ อำเภอสอง จังหวัดแพร่</t>
  </si>
  <si>
    <t>ระบบคอมพิวเตอร์พร้อมอุปกรณ์สำหรับการเรียนการสอน IC30 Type 2 โรงเรียนอนุบาลจรูญลองรัตนาคาร ตำบลห้วยอ้อ อำเภอลอง จังหวัดแพร่</t>
  </si>
  <si>
    <t>ระบบคอมพิวเตอร์พร้อมอุปกรณ์สำหรับการเรียนการสอน IC6 Type 1 โรงเรียนบ้านในทอน ตำบลสาคู อำเภอถลาง จังหวัดภูเก็ต</t>
  </si>
  <si>
    <t>ระบบคอมพิวเตอร์พร้อมอุปกรณ์สำหรับการเรียนการสอน IC20 Type 1 โรงเรียนวัดเทพกระษัตรี ตำบลเทพกระษัตรี อำเภอถลาง จังหวัดภูเก็ต</t>
  </si>
  <si>
    <t>ระบบคอมพิวเตอร์พร้อมอุปกรณ์สำหรับการเรียนการสอน IC20 Type 2 โรงเรียนบ้านฉลอง ตำบลฉลอง อำเภอเมืองภูเก็ต จังหวัดภูเก็ต</t>
  </si>
  <si>
    <t>ระบบคอมพิวเตอร์พร้อมอุปกรณ์สำหรับการเรียนการสอน TCL40 โรงเรียนอนุบาลมหาสารคาม ตำบลตลาด อำเภอเมืองมหาสารคาม จังหวัดมหาสารคาม</t>
  </si>
  <si>
    <t>ระบบคอมพิวเตอร์พร้อมอุปกรณ์สำหรับการเรียนการสอน IC20 Type 2 โรงเรียนอนุบาลนครจัมปาศรี ตำบลนาดูน อำเภอนาดูน จังหวัดมหาสารคาม</t>
  </si>
  <si>
    <t>ระบบคอมพิวเตอร์พร้อมอุปกรณ์สำหรับการเรียนการสอน IC20 Type 1 โรงเรียนราชประชานุเคราะห์ 16 ตำบลหัวเรือ อำเภอวาปีปทุม จังหวัดมหาสารคาม</t>
  </si>
  <si>
    <t>ระบบคอมพิวเตอร์พร้อมอุปกรณ์สำหรับการเรียนการสอน IC30 Type 2 โรงเรียนบ้านเชียงยืน ตำบลเชียงยืน อำเภอเชียงยืน จังหวัดมหาสารคาม</t>
  </si>
  <si>
    <t>ระบบคอมพิวเตอร์พร้อมอุปกรณ์สำหรับการเรียนการสอน IC12 Type 1 โรงเรียนชุมชนดอนตาล ตำบลดอนตาล อำเภอดอนตาล จังหวัดมุกดาหาร</t>
  </si>
  <si>
    <t>ระบบคอมพิวเตอร์พร้อมอุปกรณ์สำหรับการเรียนการสอน TCL10 โรงเรียนบ้านหัวน้ำแม่ฮ่องสอน ตำบลห้วยปูลิง อำเภอเมืองแม่ฮ่องสอน จังหวัดแม่ฮ่องสอน</t>
  </si>
  <si>
    <t>ระบบคอมพิวเตอร์พร้อมอุปกรณ์สำหรับการเรียนการสอน IC12 Type 1 โรงเรียนดอนชัยวิทยา ตำบลบ้านกาศ อำเภอแม่สะเรียง จังหวัดแม่ฮ่องสอน</t>
  </si>
  <si>
    <t>ระบบคอมพิวเตอร์พร้อมอุปกรณ์สำหรับการเรียนการสอน IC20 Type 2 โรงเรียนไทยรัฐวิทยา 33 (บ้านทุ่งพร้าว) ตำบลแม่สะเรียง อำเภอแม่สะเรียง จังหวัดแม่ฮ่องสอน</t>
  </si>
  <si>
    <t>ระบบคอมพิวเตอร์พร้อมอุปกรณ์สำหรับการเรียนการสอน IC20 Type 1 โรงเรียนบ้านโพซอ ตำบลเสาหิน อำเภอแม่สะเรียง จังหวัดแม่ฮ่องสอน</t>
  </si>
  <si>
    <t>ระบบคอมพิวเตอร์พร้อมอุปกรณ์สำหรับการเรียนการสอน IC6 Type 2 โรงเรียนบ้านเดิด ตำบลเดิด อำเภอเมืองยโสธร จังหวัดยโสธร</t>
  </si>
  <si>
    <t>ระบบคอมพิวเตอร์พร้อมอุปกรณ์สำหรับการเรียนการสอน IC20 Type 1 โรงเรียนคำเขื่อนแก้ว ตำบลลุมพุก อำเภอคำเขื่อนแก้ว จังหวัดยโสธร</t>
  </si>
  <si>
    <t>ระบบคอมพิวเตอร์พร้อมอุปกรณ์สำหรับการเรียนการสอน IC30 Type 2 โรงเรียนอนุบาลเลิงนกทา ตำบลสามแยก อำเภอเลิงนกทา จังหวัดยโสธร</t>
  </si>
  <si>
    <t>ระบบคอมพิวเตอร์พร้อมอุปกรณ์สำหรับการเรียนการสอน IC20 Type 2 โรงเรียนอนุบาลกุดชุมพัฒนา (ศรีวิสารรังสรรค์) ตำบลกุดชุม อำเภอกุดชุม จังหวัดยโสธร</t>
  </si>
  <si>
    <t>ระบบคอมพิวเตอร์พร้อมอุปกรณ์สำหรับการเรียนการสอน IC12 Type 2 โรงเรียนบ้านบูเกะจือฆา ตำบลวังพญา อำเภอรามัน จังหวัดยะลา</t>
  </si>
  <si>
    <t>ระบบคอมพิวเตอร์พร้อมอุปกรณ์สำหรับการเรียนการสอน IC6 Type 1 โรงเรียนบ้านลือเน็ง ตำบลปะแต อำเภอยะหา จังหวัดยะลา</t>
  </si>
  <si>
    <t>ระบบคอมพิวเตอร์พร้อมอุปกรณ์สำหรับการเรียนการสอน IC20 Type 1 โรงเรียนบ้านบาละ ตำบลบาละ อำเภอกาบัง จังหวัดยะลา</t>
  </si>
  <si>
    <t>ระบบคอมพิวเตอร์พร้อมอุปกรณ์สำหรับการเรียนการสอน IC20 Type 2 โรงเรียนบ้านซีเยาะ ตำบลบาโงยซิแน อำเภอยะหา จังหวัดยะลา</t>
  </si>
  <si>
    <t>ระบบคอมพิวเตอร์พร้อมอุปกรณ์สำหรับการเรียนการสอน IC20 Type 2 โรงเรียนบ้านบาโงยซิแน ตำบลบาโงยซิแน อำเภอยะหา จังหวัดยะลา</t>
  </si>
  <si>
    <t>ระบบคอมพิวเตอร์พร้อมอุปกรณ์สำหรับการเรียนการสอน IC20 Type 2 โรงเรียนบ้านเตาปูน (ธนาคารกรุงเทพ 16) ตำบลบันนังสตา อำเภอบันนังสตา จังหวัดยะลา</t>
  </si>
  <si>
    <t>ระบบคอมพิวเตอร์พร้อมอุปกรณ์สำหรับการเรียนการสอน IC30 Type 2 โรงเรียนบ้านนิคมสร้างตนเองธารโต ตำบลธารโต อำเภอธารโต จังหวัดยะลา</t>
  </si>
  <si>
    <t>ระบบคอมพิวเตอร์พร้อมอุปกรณ์สำหรับการเรียนการสอน IC6 Type 2 โรงเรียนบ้านหวายน้อย ตำบลทุ่งเขาหลวง อำเภอทุ่งเขาหลวง จังหวัดร้อยเอ็ด</t>
  </si>
  <si>
    <t>ระบบคอมพิวเตอร์พร้อมอุปกรณ์สำหรับการเรียนการสอน IC30 Type 2 โรงเรียนอนุบาลเมืองอาจสามารถ ตำบลอาจสามารถ อำเภออาจสามารถ จังหวัดร้อยเอ็ด</t>
  </si>
  <si>
    <t>ระบบคอมพิวเตอร์พร้อมอุปกรณ์สำหรับการเรียนการสอน IC30 Type 2 โรงเรียนอนุบาลเมืองหนองพอก ตำบลรอบเมือง อำเภอหนองพอก จังหวัดร้อยเอ็ด</t>
  </si>
  <si>
    <t>ระบบคอมพิวเตอร์พร้อมอุปกรณ์สำหรับการเรียนการสอน IC30 Type 2 โรงเรียนอนุบาลบ้านด่าน ตำบลกะเปอร์ อำเภอกะเปอร์ จังหวัดระนอง</t>
  </si>
  <si>
    <t>ระบบคอมพิวเตอร์พร้อมอุปกรณ์สำหรับการเรียนการสอน IC20 Type 2 โรงเรียนบ้านขจัดภัย ตำบลราชกรูด อำเภอเมืองระนอง จังหวัดระนอง</t>
  </si>
  <si>
    <t>ระบบคอมพิวเตอร์พร้อมอุปกรณ์สำหรับการเรียนการสอน IC6 Type 2 โรงเรียนบ้านเขายายชุม ตำบลแกลง อำเภอเมืองระยอง จังหวัดระยอง</t>
  </si>
  <si>
    <t>ระบบคอมพิวเตอร์พร้อมอุปกรณ์สำหรับการเรียนการสอน TCL30 โรงเรียนบ้านมาบเตย ตำบลมาบยางพร อำเภอปลวกแดง จังหวัดระยอง</t>
  </si>
  <si>
    <t>ระบบคอมพิวเตอร์พร้อมอุปกรณ์สำหรับการเรียนการสอน IC12 Type 2 โรงเรียนบ้านน้ำใส ตำบลน้ำเป็น อำเภอเขาชะเมา จังหวัดระยอง</t>
  </si>
  <si>
    <t>ระบบคอมพิวเตอร์พร้อมอุปกรณ์สำหรับการเรียนการสอน IC6 Type 1 โรงเรียนบ้านเขากรวด ตำบลเกาะพลับพลา อำเภอเมืองราชบุรี จังหวัดราชบุรี</t>
  </si>
  <si>
    <t>ระบบคอมพิวเตอร์พร้อมอุปกรณ์สำหรับการเรียนการสอน IC20 Type 2 โรงเรียนบ้านสวนผึ้ง ตำบลตะนาวศรี อำเภอสวนผึ้ง จังหวัดราชบุรี</t>
  </si>
  <si>
    <t>ระบบคอมพิวเตอร์พร้อมอุปกรณ์สำหรับการเรียนการสอน IC20 Type 2 โรงเรียนอนุบาลปากท่อ ตำบลปากท่อ อำเภอปากท่อ จังหวัดราชบุรี</t>
  </si>
  <si>
    <t>ระบบคอมพิวเตอร์พร้อมอุปกรณ์สำหรับการเรียนการสอน IC20 Type 2 โรงเรียนบ้านโป่งกระทิงบน ตำบลบ้านบึง อำเภอบ้านคา จังหวัดราชบุรี</t>
  </si>
  <si>
    <t>ระบบคอมพิวเตอร์พร้อมอุปกรณ์สำหรับการเรียนการสอน IC20 Type 1 โรงเรียนวัดห้วยไผ่ ตำบลห้วยไผ่ อำเภอเมืองราชบุรี จังหวัดราชบุรี</t>
  </si>
  <si>
    <t>ระบบคอมพิวเตอร์พร้อมอุปกรณ์สำหรับการเรียนการสอน IC6 Type 2 โรงเรียนวัดยางหัก ตำบลท่าผา อำเภอบ้านโป่ง จังหวัดราชบุรี</t>
  </si>
  <si>
    <t>ระบบคอมพิวเตอร์พร้อมอุปกรณ์สำหรับการเรียนการสอน TCL40 โรงเรียนบ้านวังเพลิง ตำบลวังเพลิง อำเภอโคกสำโรง จังหวัดลพบุรี</t>
  </si>
  <si>
    <t>ระบบคอมพิวเตอร์พร้อมอุปกรณ์สำหรับการเรียนการสอน IC30 Type 2 โรงเรียนพรหมรังษี ตำบลดีลัง อำเภอพัฒนานิคม จังหวัดลพบุรี</t>
  </si>
  <si>
    <t>ระบบคอมพิวเตอร์พร้อมอุปกรณ์สำหรับการเรียนการสอน IC6 Type 2 โรงเรียนบ่อสี่เหลี่ยมวิทยา ตำบลปงเตา อำเภองาว จังหวัดลำปาง</t>
  </si>
  <si>
    <t>ระบบคอมพิวเตอร์พร้อมอุปกรณ์สำหรับการเรียนการสอน IC30 Type 2 โรงเรียนอนุบาลเกาะคา (น้ำตาลอนุเคราะห์) ตำบลศาลา อำเภอเกาะคา จังหวัดลำปาง</t>
  </si>
  <si>
    <t>ระบบคอมพิวเตอร์พร้อมอุปกรณ์สำหรับการเรียนการสอน TCL10 โรงเรียนบ้านวังใหม่ ตำบลร่องเคาะ อำเภอวังเหนือ จังหวัดลำปาง</t>
  </si>
  <si>
    <t>ระบบคอมพิวเตอร์พร้อมอุปกรณ์สำหรับการเรียนการสอน IC12 Type 1 โรงเรียนบ้านปงแม่ลอบ ตำบลทาแม่ลอบ อำเภอแม่ทา จังหวัดลำพูน</t>
  </si>
  <si>
    <t>ระบบคอมพิวเตอร์พร้อมอุปกรณ์สำหรับการเรียนการสอน IC12 Type 2 โรงเรียนบ้านเหล่ายาว ตำบลเหล่ายาว อำเภอบ้านโฮ่ง จังหวัดลำพูน</t>
  </si>
  <si>
    <t>ระบบคอมพิวเตอร์พร้อมอุปกรณ์สำหรับการเรียนการสอน IC6 Type 1 โรงเรียนบ้านอุมุง ตำบลบุฮม อำเภอเชียงคาน จังหวัดเลย</t>
  </si>
  <si>
    <t>ระบบคอมพิวเตอร์พร้อมอุปกรณ์สำหรับการเรียนการสอน IC20 Type 1 โรงเรียนบ้านท่าลี่ ตำบลท่าลี่ อำเภอท่าลี่ จังหวัดเลย</t>
  </si>
  <si>
    <t>ระบบคอมพิวเตอร์พร้อมอุปกรณ์สำหรับการเรียนการสอน IC30 Type 2 โรงเรียนชุมชนวังสะพุง ตำบลวังสะพุง อำเภอวังสะพุง จังหวัดเลย</t>
  </si>
  <si>
    <t>ระบบคอมพิวเตอร์พร้อมอุปกรณ์สำหรับการเรียนการสอน IC30 Type 2 โรงเรียนอนุบาลด่านซ้าย ตำบลด่านซ้าย อำเภอด่านซ้าย จังหวัดเลย</t>
  </si>
  <si>
    <t>ระบบคอมพิวเตอร์พร้อมอุปกรณ์สำหรับการเรียนการสอน IC12 Type 1 โรงเรียนบ้านคำเนียม (คำเนียมวิทยาคาร) ตำบลคำเนียม อำเภอกันทรารมย์ จังหวัดศรีสะเกษ</t>
  </si>
  <si>
    <t>ระบบคอมพิวเตอร์พร้อมอุปกรณ์สำหรับการเรียนการสอน IC30 Type 2 โรงเรียนอนุบาลอุทุมพรพิสัย ตำบลกำแพง อำเภออุทุมพรพิสัย จังหวัดศรีสะเกษ</t>
  </si>
  <si>
    <t>ระบบคอมพิวเตอร์พร้อมอุปกรณ์สำหรับการเรียนการสอน IC6 Type 2 โรงเรียนบ้านไม้แก่น ตำบลสำโรงพลัน อำเภอไพรบึง จังหวัดศรีสะเกษ</t>
  </si>
  <si>
    <t>ระบบคอมพิวเตอร์พร้อมอุปกรณ์สำหรับการเรียนการสอน IC20 Type 2 โรงเรียนบ้านละลม ตำบลละลม อำเภอภูสิงห์ จังหวัดศรีสะเกษ</t>
  </si>
  <si>
    <t>ระบบคอมพิวเตอร์พร้อมอุปกรณ์สำหรับการเรียนการสอน TCL30 โรงเรียนบ้านจานทองกวาววิทยา ตำบลจานใหญ่ อำเภอกันทรลักษ์ จังหวัดศรีสะเกษ</t>
  </si>
  <si>
    <t>ระบบคอมพิวเตอร์พร้อมอุปกรณ์สำหรับการเรียนการสอน IC12 Type 2 โรงเรียนบ้านภูมิซรอล ตำบลเสาธงชัย อำเภอกันทรลักษ์ จังหวัดศรีสะเกษ</t>
  </si>
  <si>
    <t>ระบบคอมพิวเตอร์พร้อมอุปกรณ์สำหรับการเรียนการสอน TCL30 โรงเรียนชุมชนดงมะไฟเจริญศิลป์ ตำบลขมิ้น อำเภอเมืองสกลนคร จังหวัดสกลนคร</t>
  </si>
  <si>
    <t>ระบบคอมพิวเตอร์พร้อมอุปกรณ์สำหรับการเรียนการสอน IC20 Type 2 โรงเรียนท่าแร่วิทยา ตำบลท่าแร่ อำเภอเมืองสกลนคร จังหวัดสกลนคร</t>
  </si>
  <si>
    <t>ระบบคอมพิวเตอร์พร้อมอุปกรณ์สำหรับการเรียนการสอน IC20 Type 2 โรงเรียนนาเพียงสว่างวิทยานุกูล ตำบลนาเพียง อำเภอกุสุมาลย์ จังหวัดสกลนคร</t>
  </si>
  <si>
    <t>ระบบคอมพิวเตอร์พร้อมอุปกรณ์สำหรับการเรียนการสอน IC20 Type 1 โรงเรียนเขื่อนน้ำพุง ตำบลโคกภู อำเภอภูพาน จังหวัดสกลนคร</t>
  </si>
  <si>
    <t>ระบบคอมพิวเตอร์พร้อมอุปกรณ์สำหรับการเรียนการสอน IC20 Type 2 โรงเรียนชุมชนบ้านกุดไห ตำบลกุดไห อำเภอกุดบาก จังหวัดสกลนคร</t>
  </si>
  <si>
    <t>ระบบคอมพิวเตอร์พร้อมอุปกรณ์สำหรับการเรียนการสอน IC20 Type 2 โรงเรียนบ้านนาอ่างม่วงคำ ตำบลนาตาล อำเภอเต่างอย จังหวัดสกลนคร</t>
  </si>
  <si>
    <t>ระบบคอมพิวเตอร์พร้อมอุปกรณ์สำหรับการเรียนการสอน IC12 Type 2 โรงเรียนบ้านดอนเชียงยืน ตำบลโพนสูง อำเภอสว่างแดนดิน จังหวัดสกลนคร</t>
  </si>
  <si>
    <t>ระบบคอมพิวเตอร์พร้อมอุปกรณ์สำหรับการเรียนการสอน IC20 Type 2 โรงเรียนหนองหลวงวิทยานุกูล ตำบลหนองหลวง อำเภอสว่างแดนดิน จังหวัดสกลนคร</t>
  </si>
  <si>
    <t>ระบบคอมพิวเตอร์พร้อมอุปกรณ์สำหรับการเรียนการสอน IC30 Type 2 โรงเรียนอนุบาลวานรนิวาส (ราษฎร์บำรุง) ตำบลวานรนิวาส อำเภอวานรนิวาส จังหวัดสกลนคร</t>
  </si>
  <si>
    <t>ระบบคอมพิวเตอร์พร้อมอุปกรณ์สำหรับการเรียนการสอน IC20 Type 2 โรงเรียนชุมชนบ้านกลางนาโน ตำบลโพนแพง อำเภออากาศอำนวย จังหวัดสกลนคร</t>
  </si>
  <si>
    <t>ระบบคอมพิวเตอร์พร้อมอุปกรณ์สำหรับการเรียนการสอน TCL30 โรงเรียนชุมชนบ้านโพนงาม ตำบลโพนงาม อำเภออากาศอำนวย จังหวัดสกลนคร</t>
  </si>
  <si>
    <t>ระบบคอมพิวเตอร์พร้อมอุปกรณ์สำหรับการเรียนการสอน IC20 Type 2 โรงเรียนบ้านหว้านสหวิทยา ตำบลบ่อแก้ว อำเภอบ้านม่วง จังหวัดสกลนคร</t>
  </si>
  <si>
    <t>ระบบคอมพิวเตอร์พร้อมอุปกรณ์สำหรับการเรียนการสอน IC20 Type 2 โรงเรียนบ้านน้ำกระจาย ตำบลพะวง อำเภอเมืองสงขลา จังหวัดสงขลา</t>
  </si>
  <si>
    <t>ระบบคอมพิวเตอร์พร้อมอุปกรณ์สำหรับการเรียนการสอน IC20 Type 1 โรงเรียนวัดบ่อแดง (จอกประชานุกูล) ตำบลบ่อแดง อำเภอสทิงพระ จังหวัดสงขลา</t>
  </si>
  <si>
    <t>ระบบคอมพิวเตอร์พร้อมอุปกรณ์สำหรับการเรียนการสอน IC20 Type 2 โรงเรียนบ้านหัวเขา ตำบลหัวเขา อำเภอสิงหนคร จังหวัดสงขลา</t>
  </si>
  <si>
    <t>ระบบคอมพิวเตอร์พร้อมอุปกรณ์สำหรับการเรียนการสอน IC20 Type 2 โรงเรียนวัดแม่เปียะ ตำบลคลองหรัง อำเภอนาหม่อม จังหวัดสงขลา</t>
  </si>
  <si>
    <t>ระบบคอมพิวเตอร์พร้อมอุปกรณ์สำหรับการเรียนการสอน IC12 Type 2 โรงเรียนบ้านหนองม่วง ตำบลแม่ทอม อำเภอบางกล่ำ จังหวัดสงขลา</t>
  </si>
  <si>
    <t>ระบบคอมพิวเตอร์พร้อมอุปกรณ์สำหรับการเรียนการสอน IC12 Type 2 โรงเรียนบ้านวังใหญ่ ตำบลวังใหญ่ อำเภอเทพา จังหวัดสงขลา</t>
  </si>
  <si>
    <t>ระบบคอมพิวเตอร์พร้อมอุปกรณ์สำหรับการเรียนการสอน IC20 Type 2 โรงเรียนบ้านสุโสะ ตำบลธารคีรี อำเภอสะบ้าย้อย จังหวัดสงขลา</t>
  </si>
  <si>
    <t>ระบบคอมพิวเตอร์พร้อมอุปกรณ์สำหรับการเรียนการสอน IC12 Type 2 โรงเรียนบ้านราไว ตำบลขอนคลาน อำเภอทุ่งหว้า จังหวัดสตูล</t>
  </si>
  <si>
    <t>ระบบคอมพิวเตอร์พร้อมอุปกรณ์สำหรับการเรียนการสอน IC20 Type 2 โรงเรียนบ้านปากบารา ตำบลปากน้ำ อำเภอละงู จังหวัดสตูล</t>
  </si>
  <si>
    <t>ระบบคอมพิวเตอร์พร้อมอุปกรณ์สำหรับการเรียนการสอน IC20 Type 2 โรงเรียนไทยรัฐวิทยา ๔๐ (บ้านควนโพธิ์) ตำบลควนโพธิ์ อำเภอเมืองสตูล จังหวัดสตูล</t>
  </si>
  <si>
    <t>ระบบคอมพิวเตอร์พร้อมอุปกรณ์สำหรับการเรียนการสอน TCL30 โรงเรียนอนุบาลมะนัง ตำบลนิคมพัฒนา อำเภอมะนัง จังหวัดสตูล</t>
  </si>
  <si>
    <t>ระบบคอมพิวเตอร์พร้อมอุปกรณ์สำหรับการเรียนการสอน IC20 Type 2 โรงเรียนไทยรัฐวิทยา 111 (บ้านทุ่งนางแก้ว) ตำบลน้ำผุด อำเภอละงู จังหวัดสตูล</t>
  </si>
  <si>
    <t>ระบบคอมพิวเตอร์พร้อมอุปกรณ์สำหรับการเรียนการสอน IC20 Type 1 โรงเรียนอนุบาลท่าแพ ตำบลท่าแพ อำเภอท่าแพ จังหวัดสตูล</t>
  </si>
  <si>
    <t>ระบบคอมพิวเตอร์พร้อมอุปกรณ์สำหรับการเรียนการสอน IC30 Type 2 โรงเรียนเอี่ยมสุรีย์ (อนุบาลเมืองสมุทรปราการ) ตำบลบางปูใหม่ อำเภอเมืองสมุทรปราการ จังหวัดสมุทรปราการ</t>
  </si>
  <si>
    <t>ระบบคอมพิวเตอร์พร้อมอุปกรณ์สำหรับการเรียนการสอน IC20 Type 2 โรงเรียนคลองกระทุ่มราษฎร์อุทิศ ตำบลสำโรงเหนือ อำเภอเมืองสมุทรปราการ จังหวัดสมุทรปราการ</t>
  </si>
  <si>
    <t>ระบบคอมพิวเตอร์พร้อมอุปกรณ์สำหรับการเรียนการสอน IC20 Type 2 โรงเรียนวัดนิยมยาตรา ตำบลคลองนิยมยาตรา อำเภอบางบ่อ จังหวัดสมุทรปราการ</t>
  </si>
  <si>
    <t>ระบบคอมพิวเตอร์พร้อมอุปกรณ์สำหรับการเรียนการสอน IC20 Type 1 โรงเรียนชุมชนวัดบ้านระกาศ ตำบลบ้านระกาศ อำเภอบางบ่อ จังหวัดสมุทรปราการ</t>
  </si>
  <si>
    <t>ระบบคอมพิวเตอร์พร้อมอุปกรณ์สำหรับการเรียนการสอน IC30 Type 2 โรงเรียนเมืองสมุทรสงคราม ตำบลแม่กลอง อำเภอเมืองสมุทรสงคราม จังหวัดสมุทรสงคราม</t>
  </si>
  <si>
    <t>ระบบคอมพิวเตอร์พร้อมอุปกรณ์สำหรับการเรียนการสอน IC20 Type 2 โรงเรียนวัดเทพประสิทธิ์คณาวาส (ฉ่ำบุญรอดชนูทิศ) ตำบลท่าคา อำเภออัมพวา จังหวัดสมุทรสงคราม</t>
  </si>
  <si>
    <t>ระบบคอมพิวเตอร์พร้อมอุปกรณ์สำหรับการเรียนการสอน TCL30 โรงเรียนวัดเจ็ดริ้ว (สาครกิจโกศล) ตำบลเจ็ดริ้ว อำเภอบ้านแพ้ว จังหวัดสมุทรสาคร</t>
  </si>
  <si>
    <t>ระบบคอมพิวเตอร์พร้อมอุปกรณ์สำหรับการเรียนการสอน IC20 Type 2 โรงเรียนวัดสุวรรณรัตนาราม ตำบลแคราย อำเภอกระทุ่มแบน จังหวัดสมุทรสาคร</t>
  </si>
  <si>
    <t>ระบบคอมพิวเตอร์พร้อมอุปกรณ์สำหรับการเรียนการสอน IC20 Type 2 โรงเรียนวัดท่าเสา ตำบลท่าเสา อำเภอกระทุ่มแบน จังหวัดสมุทรสาคร</t>
  </si>
  <si>
    <t>ระบบคอมพิวเตอร์พร้อมอุปกรณ์สำหรับการเรียนการสอน IC20 Type 1 โรงเรียนทีปังกรวิทยาพัฒน์ (วัดสุนทรสถิต) ในพระราชูปถัมภ์ฯ ตำบลอำแพง อำเภอบ้านแพ้ว จังหวัดสมุทรสาคร</t>
  </si>
  <si>
    <t>ระบบคอมพิวเตอร์พร้อมอุปกรณ์สำหรับการเรียนการสอน IC20 Type 2 โรงเรียนบ้านคลองกระทุ่มแบน ตำบลคลองมะเดื่อ อำเภอกระทุ่มแบน จังหวัดสมุทรสาคร</t>
  </si>
  <si>
    <t>ระบบคอมพิวเตอร์พร้อมอุปกรณ์สำหรับการเรียนการสอน IC20 Type 2 โรงเรียนวัดใหญ่จอมปราสาท ตำบลท่าจีน อำเภอเมืองสมุทรสาคร จังหวัดสมุทรสาคร</t>
  </si>
  <si>
    <t>ระบบคอมพิวเตอร์พร้อมอุปกรณ์สำหรับการเรียนการสอน TCL30 โรงเรียนวัดเกตุมดีศรีวราราม ตำบลบางโทรัด อำเภอเมืองสมุทรสาคร จังหวัดสมุทรสาคร</t>
  </si>
  <si>
    <t>ระบบคอมพิวเตอร์พร้อมอุปกรณ์สำหรับการเรียนการสอน IC20 Type 2 โรงเรียนบ้านยกกระบัตร ตำบลท่าทราย อำเภอเมืองสมุทรสาคร จังหวัดสมุทรสาคร</t>
  </si>
  <si>
    <t>ระบบคอมพิวเตอร์พร้อมอุปกรณ์สำหรับการเรียนการสอน IC20 Type 2 โรงเรียนบ้านคลองซื่อ ตำบลบางโทรัด อำเภอเมืองสมุทรสาคร จังหวัดสมุทรสาคร</t>
  </si>
  <si>
    <t>ระบบคอมพิวเตอร์พร้อมอุปกรณ์สำหรับการเรียนการสอน IC20 Type 2 โรงเรียนวัดบางหญ้าแพรก ตำบลบางหญ้าแพรก อำเภอเมืองสมุทรสาคร จังหวัดสมุทรสาคร</t>
  </si>
  <si>
    <t>ระบบคอมพิวเตอร์พร้อมอุปกรณ์สำหรับการเรียนการสอน IC20 Type 2 โรงเรียนวัดโสภณาราม (ปลั่งร่วมราษฎร์บำรุง) ตำบลโคกขาม อำเภอเมืองสมุทรสาคร จังหวัดสมุทรสาคร</t>
  </si>
  <si>
    <t>ระบบคอมพิวเตอร์พร้อมอุปกรณ์สำหรับการเรียนการสอน IC20 Type 2 โรงเรียนบ้านหนองเตียน ตำบลท่าแยก อำเภอเมืองสระแก้ว จังหวัดสระแก้ว</t>
  </si>
  <si>
    <t>ระบบคอมพิวเตอร์พร้อมอุปกรณ์สำหรับการเรียนการสอน IC20 Type 2 โรงเรียนบ้านด่าน (ราษฎรบำรุง) ตำบลโคกปี่ฆ้อง อำเภอเมืองสระแก้ว จังหวัดสระแก้ว</t>
  </si>
  <si>
    <t>ระบบคอมพิวเตอร์พร้อมอุปกรณ์สำหรับการเรียนการสอน IC30 Type 2 โรงเรียนอนุบาลวังน้ำเย็นมิตรภาพที่179 ตำบลวังน้ำเย็น อำเภอวังน้ำเย็น จังหวัดสระแก้ว</t>
  </si>
  <si>
    <t>ระบบคอมพิวเตอร์พร้อมอุปกรณ์สำหรับการเรียนการสอน IC20 Type 2 โรงเรียนบ้านน้ำซับเจริญ ตำบลสระขวัญ อำเภอเมืองสระแก้ว จังหวัดสระแก้ว</t>
  </si>
  <si>
    <t>ระบบคอมพิวเตอร์พร้อมอุปกรณ์สำหรับการเรียนการสอน IC30 Type 2 โรงเรียนอนุบาลศรีอรัญโญทัย ตำบลอรัญประเทศ อำเภออรัญประเทศ จังหวัดสระแก้ว</t>
  </si>
  <si>
    <t>ระบบคอมพิวเตอร์พร้อมอุปกรณ์สำหรับการเรียนการสอน IC20 Type 2 โรงเรียนบ้านหนองผักแว่น ตำบลทัพราช อำเภอตาพระยา จังหวัดสระแก้ว</t>
  </si>
  <si>
    <t>ระบบคอมพิวเตอร์พร้อมอุปกรณ์สำหรับการเรียนการสอน IC40 Type 2 โรงเรียนอนุบาลสระบุรี ตำบลปากเพรียว อำเภอเมืองสระบุรี จังหวัดสระบุรี</t>
  </si>
  <si>
    <t>ระบบคอมพิวเตอร์พร้อมอุปกรณ์สำหรับการเรียนการสอน IC30 Type 2 โรงเรียนอนุบาลวังม่วง ตำบลวังม่วง อำเภอวังม่วง จังหวัดสระบุรี</t>
  </si>
  <si>
    <t>ระบบคอมพิวเตอร์พร้อมอุปกรณ์สำหรับการเรียนการสอน IC20 Type 2 โรงเรียนชุมชนวัดบำรุงธรรม ตำบลชะอม อำเภอแก่งคอย จังหวัดสระบุรี</t>
  </si>
  <si>
    <t>ระบบคอมพิวเตอร์พร้อมอุปกรณ์สำหรับการเรียนการสอน IC12 Type 2 โรงเรียนวัดสิงห์ ตำบลโพสังโฆ อำเภอค่ายบางระจัน จังหวัดสิงห์บุรี</t>
  </si>
  <si>
    <t>ระบบคอมพิวเตอร์พร้อมอุปกรณ์สำหรับการเรียนการสอน IC6 Type 2 โรงเรียนวัดดอนสักมิตรภาพที่ 231 ตำบลไกรกลาง อำเภอกงไกรลาศ จังหวัดสุโขทัย</t>
  </si>
  <si>
    <t>ระบบคอมพิวเตอร์พร้อมอุปกรณ์สำหรับการเรียนการสอน IC12 Type 1 โรงเรียนอนุบาลสวรรคโลก (คุ้งวารีวิทยา) ตำบลย่านยาว อำเภอสวรรคโลก จังหวัดสุโขทัย</t>
  </si>
  <si>
    <t>ระบบคอมพิวเตอร์พร้อมอุปกรณ์สำหรับการเรียนการสอน IC12 Type 2 โรงเรียนบ้านหนองสรวง ตำบลปลายนา อำเภอศรีประจันต์ จังหวัดสุพรรณบุรี</t>
  </si>
  <si>
    <t>ระบบคอมพิวเตอร์พร้อมอุปกรณ์สำหรับการเรียนการสอน TCL30 โรงเรียนอนุบาลวัดป่าเลไลยก์ ตำบลรั้วใหญ่ อำเภอเมืองสุพรรณบุรี จังหวัดสุพรรณบุรี</t>
  </si>
  <si>
    <t>ระบบคอมพิวเตอร์พร้อมอุปกรณ์สำหรับการเรียนการสอน IC20 Type 2 โรงเรียนวัดทับกระดาน ตำบลบ่อสุพรรณ อำเภอสองพี่น้อง จังหวัดสุพรรณบุรี</t>
  </si>
  <si>
    <t>ระบบคอมพิวเตอร์พร้อมอุปกรณ์สำหรับการเรียนการสอน IC20 Type 1 โรงเรียนวัดดอนมะเกลือ (นันทราษฎร์รังสรรค์) ตำบลดอนมะเกลือ อำเภออู่ทอง จังหวัดสุพรรณบุรี</t>
  </si>
  <si>
    <t>ระบบคอมพิวเตอร์พร้อมอุปกรณ์สำหรับการเรียนการสอน IC12 Type 1 โรงเรียนบ้านสระกระโจม ตำบลสระกระโจม อำเภอดอนเจดีย์ จังหวัดสุพรรณบุรี</t>
  </si>
  <si>
    <t>ระบบคอมพิวเตอร์พร้อมอุปกรณ์สำหรับการเรียนการสอน IC30 Type 2 โรงเรียนอนุบาลเดิมบางนางบวช (วัดท่าช้าง) ตำบลเขาพระ อำเภอเดิมบางนางบวช จังหวัดสุพรรณบุรี</t>
  </si>
  <si>
    <t>ระบบคอมพิวเตอร์พร้อมอุปกรณ์สำหรับการเรียนการสอน IC20 Type 2 โรงเรียนวัดกงตาก ตำบลช้างซ้าย อำเภอกาญจนดิษฐ์ จังหวัดสุราษฎร์ธานี</t>
  </si>
  <si>
    <t>ระบบคอมพิวเตอร์พร้อมอุปกรณ์สำหรับการเรียนการสอน IC20 Type 2 โรงเรียนบ้านเกาะเต่า ตำบลเกาะเต่า อำเภอเกาะพะงัน จังหวัดสุราษฎร์ธานี</t>
  </si>
  <si>
    <t>ระบบคอมพิวเตอร์พร้อมอุปกรณ์สำหรับการเรียนการสอน IC20 Type 2 โรงเรียนบ้านโพหวาย ตำบลบางกุ้ง อำเภอเมืองสุราษฎร์ธานี จังหวัดสุราษฎร์ธานี</t>
  </si>
  <si>
    <t>ระบบคอมพิวเตอร์พร้อมอุปกรณ์สำหรับการเรียนการสอน IC20 Type 1 โรงเรียนบ้านแหลมหอย ตำบลแม่น้ำ อำเภอเกาะสมุย จังหวัดสุราษฎร์ธานี</t>
  </si>
  <si>
    <t>ระบบคอมพิวเตอร์พร้อมอุปกรณ์สำหรับการเรียนการสอน IC20 Type 1 โรงเรียนบ้านคลองนามิตรภาพที่ 201 ตำบลท่าอุแท อำเภอกาญจนดิษฐ์ จังหวัดสุราษฎร์ธานี</t>
  </si>
  <si>
    <t>ระบบคอมพิวเตอร์พร้อมอุปกรณ์สำหรับการเรียนการสอน IC20 Type 2 โรงเรียนวัดโพธิ์นิมิต ตำบลบางกุ้ง อำเภอเมืองสุราษฎร์ธานี จังหวัดสุราษฎร์ธานี</t>
  </si>
  <si>
    <t>ระบบคอมพิวเตอร์พร้อมอุปกรณ์สำหรับการเรียนการสอน IC30 Type 2 โรงเรียนบ้านเขานาใน ตำบลต้นยวน อำเภอพนม จังหวัดสุราษฎร์ธานี</t>
  </si>
  <si>
    <t>ระบบคอมพิวเตอร์พร้อมอุปกรณ์สำหรับการเรียนการสอน IC20 Type 2 โรงเรียนวัดเขาศรีวิชัย ตำบลศรีวิชัย อำเภอพุนพิน จังหวัดสุราษฎร์ธานี</t>
  </si>
  <si>
    <t>ระบบคอมพิวเตอร์พร้อมอุปกรณ์สำหรับการเรียนการสอน IC20 Type 2 โรงเรียนบ้านคลองไม้แดง ตำบลปากหมาก อำเภอไชยา จังหวัดสุราษฎร์ธานี</t>
  </si>
  <si>
    <t>ระบบคอมพิวเตอร์พร้อมอุปกรณ์สำหรับการเรียนการสอน IC20 Type 2 โรงเรียนวัดสันติคีรีรมย์ ตำบลเขาหัวควาย อำเภอพุนพิน จังหวัดสุราษฎร์ธานี</t>
  </si>
  <si>
    <t>ระบบคอมพิวเตอร์พร้อมอุปกรณ์สำหรับการเรียนการสอน IC20 Type 2 โรงเรียนตาขุน ตำบลเขาวง อำเภอบ้านตาขุน จังหวัดสุราษฎร์ธานี</t>
  </si>
  <si>
    <t>ระบบคอมพิวเตอร์พร้อมอุปกรณ์สำหรับการเรียนการสอน IC20 Type 2 โรงเรียนบ้านทำเนียบ ตำบลบ้านทำเนียบ อำเภอคีรีรัฐนิคม จังหวัดสุราษฎร์ธานี</t>
  </si>
  <si>
    <t>ระบบคอมพิวเตอร์พร้อมอุปกรณ์สำหรับการเรียนการสอน IC20 Type 1 โรงเรียนชุมชนบ้านช่องม้าเหลียว ตำบลพังกาญจน์ อำเภอพนม จังหวัดสุราษฎร์ธานี</t>
  </si>
  <si>
    <t>ระบบคอมพิวเตอร์พร้อมอุปกรณ์สำหรับการเรียนการสอน IC20 Type 2 โรงเรียนบ้านท่าแซะ ตำบลคลองไทร อำเภอท่าฉาง จังหวัดสุราษฎร์ธานี</t>
  </si>
  <si>
    <t>ระบบคอมพิวเตอร์พร้อมอุปกรณ์สำหรับการเรียนการสอน IC20 Type 2 โรงเรียนวัดพุมเรียง ตำบลพุมเรียง อำเภอไชยา จังหวัดสุราษฎร์ธานี</t>
  </si>
  <si>
    <t>ระบบคอมพิวเตอร์พร้อมอุปกรณ์สำหรับการเรียนการสอน IC6 Type 1 โรงเรียนบ้านห้วยตอ ตำบลทุ่งเตาใหม่ อำเภอบ้านนาสาร จังหวัดสุราษฎร์ธานี</t>
  </si>
  <si>
    <t>ระบบคอมพิวเตอร์พร้อมอุปกรณ์สำหรับการเรียนการสอน IC20 Type 2 โรงเรียนบ้านตรึม (ตรึมวิทยานุเคราะห์) ตำบลตรึม อำเภอศีขรภูมิ จังหวัดสุรินทร์</t>
  </si>
  <si>
    <t>ระบบคอมพิวเตอร์พร้อมอุปกรณ์สำหรับการเรียนการสอน IC20 Type 2 โรงเรียนบ้านแสรออ ตำบลปราสาททอง อำเภอเขวาสินรินทร์ จังหวัดสุรินทร์</t>
  </si>
  <si>
    <t>ระบบคอมพิวเตอร์พร้อมอุปกรณ์สำหรับการเรียนการสอน IC20 Type 2 โรงเรียนหมื่นศรีประชาสรรค์ ตำบลหมื่นศรี อำเภอสำโรงทาบ จังหวัดสุรินทร์</t>
  </si>
  <si>
    <t>ระบบคอมพิวเตอร์พร้อมอุปกรณ์สำหรับการเรียนการสอน TCL30 โรงเรียนบ้านโคกมะเมียน (ธรรมสุชาติอุทิศ) ตำบลนอกเมือง อำเภอเมืองสุรินทร์ จังหวัดสุรินทร์</t>
  </si>
  <si>
    <t>ระบบคอมพิวเตอร์พร้อมอุปกรณ์สำหรับการเรียนการสอน IC20 Type 2 โรงเรียนบ้านดู่ ตำบลประดู่ อำเภอสำโรงทาบ จังหวัดสุรินทร์</t>
  </si>
  <si>
    <t>ระบบคอมพิวเตอร์พร้อมอุปกรณ์สำหรับการเรียนการสอน IC20 Type 2 โรงเรียนบ้านแกใหญ่ ตำบลแกใหญ่ อำเภอเมืองสุรินทร์ จังหวัดสุรินทร์</t>
  </si>
  <si>
    <t>ระบบคอมพิวเตอร์พร้อมอุปกรณ์สำหรับการเรียนการสอน TCL40 โรงเรียนอนุบาลรัตนบุรี ตำบลรัตนบุรี อำเภอรัตนบุรี จังหวัดสุรินทร์</t>
  </si>
  <si>
    <t>ระบบคอมพิวเตอร์พร้อมอุปกรณ์สำหรับการเรียนการสอน IC20 Type 2 โรงเรียนบ้านตระมูง ตำบลกระโพ อำเภอท่าตูม จังหวัดสุรินทร์</t>
  </si>
  <si>
    <t>ระบบคอมพิวเตอร์พร้อมอุปกรณ์สำหรับการเรียนการสอน IC20 Type 2 โรงเรียนบ้านหนองบัวบาน (บัวบานวิทยาคม) ตำบลหนองบัวบาน อำเภอรัตนบุรี จังหวัดสุรินทร์</t>
  </si>
  <si>
    <t>ระบบคอมพิวเตอร์พร้อมอุปกรณ์สำหรับการเรียนการสอน IC30 Type 1 โรงเรียนบ้านรุน ตำบลบักได อำเภอพนมดงรัก จังหวัดสุรินทร์</t>
  </si>
  <si>
    <t>ระบบคอมพิวเตอร์พร้อมอุปกรณ์สำหรับการเรียนการสอน IC20 Type 2 โรงเรียนอนุบาลบัวเชด (บ้านระมาดค้อ) ตำบลบัวเชด อำเภอบัวเชด จังหวัดสุรินทร์</t>
  </si>
  <si>
    <t>ระบบคอมพิวเตอร์พร้อมอุปกรณ์สำหรับการเรียนการสอน IC20 Type 1 โรงเรียนบ้านทุ่งมน (ริมราษฎร์นุสรณ์) ตำบลทุ่งมน อำเภอปราสาท จังหวัดสุรินทร์</t>
  </si>
  <si>
    <t>ระบบคอมพิวเตอร์พร้อมอุปกรณ์สำหรับการเรียนการสอน IC20 Type 2 โรงเรียนบ้านเลิศอรุณ ตำบลทับทัน อำเภอสังขะ จังหวัดสุรินทร์</t>
  </si>
  <si>
    <t>ระบบคอมพิวเตอร์พร้อมอุปกรณ์สำหรับการเรียนการสอน IC20 Type 1 โรงเรียนบ้านฉลีกหนองมะแซว ตำบลตรวจ อำเภอศรีณรงค์ จังหวัดสุรินทร์</t>
  </si>
  <si>
    <t>ระบบคอมพิวเตอร์พร้อมอุปกรณ์สำหรับการเรียนการสอน IC20 Type 1 โรงเรียนวันเจริญสามัคคี ตำบลบ้านไทร อำเภอปราสาท จังหวัดสุรินทร์</t>
  </si>
  <si>
    <t>ระบบคอมพิวเตอร์พร้อมอุปกรณ์สำหรับการเรียนการสอน IC20 Type 2 โรงเรียนบ้านโนนสวรรค์ (เกษตรศาสตร์อนุสรณ์ ๙) ตำบลโคกตะเคียน อำเภอกาบเชิง จังหวัดสุรินทร์</t>
  </si>
  <si>
    <t>ระบบคอมพิวเตอร์พร้อมอุปกรณ์สำหรับการเรียนการสอน IC20 Type 1 โรงเรียนอมรินทราวารี ตำบลโคกยาง อำเภอปราสาท จังหวัดสุรินทร์</t>
  </si>
  <si>
    <t>ระบบคอมพิวเตอร์พร้อมอุปกรณ์สำหรับการเรียนการสอน IC20 Type 2 โรงเรียนบ้านตาแตรวทัพดัด ตำบลตาตุม อำเภอสังขะ จังหวัดสุรินทร์</t>
  </si>
  <si>
    <t>ระบบคอมพิวเตอร์พร้อมอุปกรณ์สำหรับการเรียนการสอน IC20 Type 1 โรงเรียนบ้านโชคนาสาม ตำบลโชคนาสาม อำเภอปราสาท จังหวัดสุรินทร์</t>
  </si>
  <si>
    <t>ระบบคอมพิวเตอร์พร้อมอุปกรณ์สำหรับการเรียนการสอน IC20 Type 2 โรงเรียนบ้านพลวง (พรหมบำรุงราษฎร์) ตำบลบ้านพลวง อำเภอปราสาท จังหวัดสุรินทร์</t>
  </si>
  <si>
    <t>ระบบคอมพิวเตอร์พร้อมอุปกรณ์สำหรับการเรียนการสอน IC6 Type 2 โรงเรียนบ้านบ่อแปบหนองหญ้าม้าวิทยา ตำบลพระธาตุบังพวน อำเภอเมืองหนองคาย จังหวัดหนองคาย</t>
  </si>
  <si>
    <t>ระบบคอมพิวเตอร์พร้อมอุปกรณ์สำหรับการเรียนการสอน IC30 Type 2 โรงเรียนอนุบาลจุมพลโพนพิสัย ตำบลจุมพล อำเภอโพนพิสัย จังหวัดหนองคาย</t>
  </si>
  <si>
    <t>ระบบคอมพิวเตอร์พร้อมอุปกรณ์สำหรับการเรียนการสอน IC20 Type 1 โรงเรียนเฝ้าไร่วิทยา ตำบลเฝ้าไร่ อำเภอเฝ้าไร่ จังหวัดหนองคาย</t>
  </si>
  <si>
    <t>ระบบคอมพิวเตอร์พร้อมอุปกรณ์สำหรับการเรียนการสอน IC40 Type 2 โรงเรียนหนองบัววิทยายน ตำบลหนองบัว อำเภอเมืองหนองบัวลำภู จังหวัดหนองบัวลำภู</t>
  </si>
  <si>
    <t>ระบบคอมพิวเตอร์พร้อมอุปกรณ์สำหรับการเรียนการสอน IC30 Type 2 โรงเรียนบ้านกกค้อกกโพธิ์ ตำบลนากลาง อำเภอนากลาง จังหวัดหนองบัวลำภู</t>
  </si>
  <si>
    <t>ระบบคอมพิวเตอร์พร้อมอุปกรณ์สำหรับการเรียนการสอน IC20 Type 1 โรงเรียนบ้านเซินราษฎร์เกษมศรี ตำบลนาดี อำเภอสุวรรณคูหา จังหวัดหนองบัวลำภู</t>
  </si>
  <si>
    <t>ระบบคอมพิวเตอร์พร้อมอุปกรณ์สำหรับการเรียนการสอน IC20 Type 2 โรงเรียนอนุบาลสุวรรณคูหา ตำบลสุวรรณคูหา อำเภอสุวรรณคูหา จังหวัดหนองบัวลำภู</t>
  </si>
  <si>
    <t>ระบบคอมพิวเตอร์พร้อมอุปกรณ์สำหรับการเรียนการสอน IC20 Type 1 โรงเรียนบ้านหินฮาวน้ำกงวิทยา ตำบลนาสี อำเภอสุวรรณคูหา จังหวัดหนองบัวลำภู</t>
  </si>
  <si>
    <t>ระบบคอมพิวเตอร์พร้อมอุปกรณ์สำหรับการเรียนการสอน IC20 Type 2 โรงเรียนบ้านนาด่าน ตำบลนาด่าน อำเภอสุวรรณคูหา จังหวัดหนองบัวลำภู</t>
  </si>
  <si>
    <t>ระบบคอมพิวเตอร์พร้อมอุปกรณ์สำหรับการเรียนการสอน IC20 Type 2 โรงเรียนดงสวรรค์วิทยา ตำบลดงสวรรค์ อำเภอนากลาง จังหวัดหนองบัวลำภู</t>
  </si>
  <si>
    <t>ระบบคอมพิวเตอร์พร้อมอุปกรณ์สำหรับการเรียนการสอน IC6 Type 1 โรงเรียนวัดโคศุภราช ตำบลคลองวัว อำเภอเมืองอ่างทอง จังหวัดอ่างทอง</t>
  </si>
  <si>
    <t>ระบบคอมพิวเตอร์พร้อมอุปกรณ์สำหรับการเรียนการสอน IC12 Type 1 โรงเรียนบ้านหัวตะพาน ตำบลหัวตะพาน อำเภอหัวตะพาน จังหวัดอำนาจเจริญ</t>
  </si>
  <si>
    <t>ระบบคอมพิวเตอร์พร้อมอุปกรณ์สำหรับการเรียนการสอน IC20 Type 2 โรงเรียนอนุบาลเสนางคนิคม (หนองทับม้า) ตำบลเสนางคนิคม อำเภอเสนางคนิคม จังหวัดอำนาจเจริญ</t>
  </si>
  <si>
    <t>ระบบคอมพิวเตอร์พร้อมอุปกรณ์สำหรับการเรียนการสอน IC6 Type 2 โรงเรียนบ้านหนองเหล็ก ตำบลหมากแข้ง อำเภอเมืองอุดรธานี จังหวัดอุดรธานี</t>
  </si>
  <si>
    <t>ระบบคอมพิวเตอร์พร้อมอุปกรณ์สำหรับการเรียนการสอน IC20 Type 1 โรงเรียนอนุบาลสร้างคอม ตำบลสร้างคอม อำเภอสร้างคอม จังหวัดอุดรธานี</t>
  </si>
  <si>
    <t>ระบบคอมพิวเตอร์พร้อมอุปกรณ์สำหรับการเรียนการสอน IC20 Type 2 โรงเรียนบ้านหนองขาม (ค่ายเสนีย์อุปถัมภ์) ตำบลหนองบัว อำเภอเมืองอุดรธานี จังหวัดอุดรธานี</t>
  </si>
  <si>
    <t>ระบบคอมพิวเตอร์พร้อมอุปกรณ์สำหรับการเรียนการสอน IC20 Type 2 โรงเรียนบ้านหมากหญ้า ตำบลหมากหญ้า อำเภอหนองวัวซอ จังหวัดอุดรธานี</t>
  </si>
  <si>
    <t>ระบบคอมพิวเตอร์พร้อมอุปกรณ์สำหรับการเรียนการสอน IC20 Type 2 โรงเรียนบ้านดงเมือง (ดงเมืองวิทยา) ตำบลกุมภวาปี อำเภอกุมภวาปี จังหวัดอุดรธานี</t>
  </si>
  <si>
    <t>ระบบคอมพิวเตอร์พร้อมอุปกรณ์สำหรับการเรียนการสอน IC20 Type 1 โรงเรียนบ้านสงเปลือยดงสามสิบ ตำบลเสอเพลอ อำเภอกุมภวาปี จังหวัดอุดรธานี</t>
  </si>
  <si>
    <t>ระบบคอมพิวเตอร์พร้อมอุปกรณ์สำหรับการเรียนการสอน IC6 Type 1 โรงเรียนบ้านนาอุดม ตำบลดอนหายโศก อำเภอหนองหาน จังหวัดอุดรธานี</t>
  </si>
  <si>
    <t>ระบบคอมพิวเตอร์พร้อมอุปกรณ์สำหรับการเรียนการสอน IC6 Type 2 โรงเรียนชายแดนประชาสรรค์ ตำบลนายูง อำเภอนายูง จังหวัดอุดรธานี</t>
  </si>
  <si>
    <t>ระบบคอมพิวเตอร์พร้อมอุปกรณ์สำหรับการเรียนการสอน IC20 Type 2 โรงเรียนชุมชนบ้านสร้างแป้น ตำบลเชียงเพ็ง อำเภอกุดจับ จังหวัดอุดรธานี</t>
  </si>
  <si>
    <t>ระบบคอมพิวเตอร์พร้อมอุปกรณ์สำหรับการเรียนการสอน IC6 Type 2 โรงเรียนบ้านหาดเสือเต้น ตำบลคุ้งตะเภา อำเภอเมืองอุตรดิตถ์ จังหวัดอุตรดิตถ์</t>
  </si>
  <si>
    <t>ระบบคอมพิวเตอร์พร้อมอุปกรณ์สำหรับการเรียนการสอน IC6 Type 2 โรงเรียนบ้านนาไร่เดียว ตำบลสองห้อง อำเภอฟากท่า จังหวัดอุตรดิตถ์</t>
  </si>
  <si>
    <t>ระบบคอมพิวเตอร์พร้อมอุปกรณ์สำหรับการเรียนการสอน IC12 Type 1 โรงเรียนอนุบาลหนองขาหย่าง ตำบลหนองขาหย่าง อำเภอหนองขาหย่าง จังหวัดอุทัยธานี</t>
  </si>
  <si>
    <t>ระบบคอมพิวเตอร์พร้อมอุปกรณ์สำหรับการเรียนการสอน IC40 Type 2 โรงเรียนอนุบาลวัดหนองขุนชาติ (อุทิศพิทยาคาร) ตำบลหนองสรวง อำเภอหนองฉาง จังหวัดอุทัยธานี</t>
  </si>
  <si>
    <t>ระบบคอมพิวเตอร์พร้อมอุปกรณ์สำหรับการเรียนการสอน IC20 Type 2 โรงเรียนวัดทัพหมัน ตำบลทัพหลวง อำเภอบ้านไร่ จังหวัดอุทัยธานี</t>
  </si>
  <si>
    <t>ระบบคอมพิวเตอร์พร้อมอุปกรณ์สำหรับการเรียนการสอน IC20 Type 2 โรงเรียนบ้านห้วยเปล้า ตำบลระบำ อำเภอลานสัก จังหวัดอุทัยธานี</t>
  </si>
  <si>
    <t>ระบบคอมพิวเตอร์พร้อมอุปกรณ์สำหรับการเรียนการสอน IC40 Type 2 โรงเรียนเขื่องใน (เจริญราษฎร์) ตำบลเขื่องใน อำเภอเขื่องใน จังหวัดอุบลราชธานี</t>
  </si>
  <si>
    <t>ระบบคอมพิวเตอร์พร้อมอุปกรณ์สำหรับการเรียนการสอน IC20 Type 1 โรงเรียนบ้านอีเติ่ง ตำบลหัวนา อำเภอเขมราฐ จังหวัดอุบลราชธานี</t>
  </si>
  <si>
    <t>ระบบคอมพิวเตอร์พร้อมอุปกรณ์สำหรับการเรียนการสอน IC20 Type 1 โรงเรียนบ้านตากแดด ตำบลตากแดด อำเภอตระการพืชผล จังหวัดอุบลราชธานี</t>
  </si>
  <si>
    <t>ระบบคอมพิวเตอร์พร้อมอุปกรณ์สำหรับการเรียนการสอน IC20 Type 2 โรงเรียนบ้านบกหนองทันน้ำ ตำบลหนองทันน้ำ อำเภอกุดข้าวปุ้น จังหวัดอุบลราชธานี</t>
  </si>
  <si>
    <t>ระบบคอมพิวเตอร์พร้อมอุปกรณ์สำหรับการเรียนการสอน IC20 Type 2 โรงเรียนบ้านนาตาลใต้ ตำบลนาตาล อำเภอนาตาล จังหวัดอุบลราชธานี</t>
  </si>
  <si>
    <t>ระบบคอมพิวเตอร์พร้อมอุปกรณ์สำหรับการเรียนการสอน IC20 Type 2 โรงเรียนบ้านนาตาลเหนือ ตำบลขามป้อม อำเภอเขมราฐ จังหวัดอุบลราชธานี</t>
  </si>
  <si>
    <t>ระบบคอมพิวเตอร์พร้อมอุปกรณ์สำหรับการเรียนการสอน IC20 Type 2 โรงเรียนบ้านนาหว้าเหนือ ตำบลหนองสิม อำเภอเขมราฐ จังหวัดอุบลราชธานี</t>
  </si>
  <si>
    <t>ระบบคอมพิวเตอร์พร้อมอุปกรณ์สำหรับการเรียนการสอน IC30 Type 2 โรงเรียนอนุบาลศรีเมืองใหม่ ตำบลนาคำ อำเภอศรีเมืองใหม่ จังหวัดอุบลราชธานี</t>
  </si>
  <si>
    <t>ระบบคอมพิวเตอร์พร้อมอุปกรณ์สำหรับการเรียนการสอน IC20 Type 1 โรงเรียนบ้านสำโรง ตำบลสำโรง อำเภอตาลสุม จังหวัดอุบลราชธานี</t>
  </si>
  <si>
    <t>ระบบคอมพิวเตอร์พร้อมอุปกรณ์สำหรับการเรียนการสอน IC20 Type 2 โรงเรียนบ้านนาโพธิ์กลาง ตำบลนาโพธิ์กลาง อำเภอโขงเจียม จังหวัดอุบลราชธานี</t>
  </si>
  <si>
    <t>ระบบคอมพิวเตอร์พร้อมอุปกรณ์สำหรับการเรียนการสอน IC20 Type 2 โรงเรียนนิคมสร้างตนเอง 2 ตำบลนิคมสร้างตนเองลำโดมน้อย อำเภอสิรินธร จังหวัดอุบลราชธานี</t>
  </si>
  <si>
    <t>ระบบคอมพิวเตอร์พร้อมอุปกรณ์สำหรับการเรียนการสอน IC20 Type 1 โรงเรียนบ้านคันไร่ (อาภากโรครุราษฎร์) ตำบลคันไร่ อำเภอสิรินธร จังหวัดอุบลราชธานี</t>
  </si>
  <si>
    <t>ระบบคอมพิวเตอร์พร้อมอุปกรณ์สำหรับการเรียนการสอน IC20 Type 2 โรงเรียนบ้านโนนแดง ตำบลโพธิ์ใหญ่ อำเภอวารินชำราบ จังหวัดอุบลราชธานี</t>
  </si>
  <si>
    <t>ระบบคอมพิวเตอร์พร้อมอุปกรณ์สำหรับการเรียนการสอน IC20 Type 2 โรงเรียนบ้านคูเมือง (อ่อนอนุเคราะห์) ตำบลคูเมือง อำเภอวารินชำราบ จังหวัดอุบลราชธานี</t>
  </si>
  <si>
    <t>ระบบคอมพิวเตอร์พร้อมอุปกรณ์สำหรับการเรียนการสอน IC20 Type 2 โรงเรียนบ้านนาดู่ ตำบลนาดี อำเภอนาเยีย จังหวัดอุบลราชธานี</t>
  </si>
  <si>
    <t>ระบบคอมพิวเตอร์พร้อมอุปกรณ์สำหรับการเรียนการสอน TCL30 โรงเรียนบ้านห้วยขะยุง (คุรุพานิชวิทยาคาร) ตำบลห้วยขะยุง อำเภอวารินชำราบ จังหวัดอุบลราชธานี</t>
  </si>
  <si>
    <t>ระบบคอมพิวเตอร์พร้อมอุปกรณ์สำหรับการเรียนการสอน IC30 Type 2 โรงเรียนน้ำยืน ตำบลสีวิเชียร อำเภอน้ำยืน จังหวัดอุบลราชธานี</t>
  </si>
  <si>
    <t>ระบบคอมพิวเตอร์พร้อมอุปกรณ์สำหรับการเรียนการสอน IC20 Type 2 โรงเรียนบ้านห้วยทราย ตำบลคอแลน อำเภอบุณฑริก จังหวัดอุบลราชธานี</t>
  </si>
  <si>
    <t>ระบบคอมพิวเตอร์พร้อมอุปกรณ์สำหรับการเรียนการสอน IC20 Type 1 โรงเรียนสมเด็จพระราชชนนี ตำบลนาจะหลวย อำเภอนาจะหลวย จังหวัดอุบลราชธานี</t>
  </si>
  <si>
    <t>ระบบคอมพิวเตอร์พร้อมอุปกรณ์สำหรับการเรียนการสอน TCL30 โรงเรียนอนุบาลบุณฑริก ตำบลโพนงาม อำเภอบุณฑริก จังหวัดอุบลราชธานี</t>
  </si>
  <si>
    <t>ระบบคอมพิวเตอร์พร้อมอุปกรณ์สำหรับการเรียนการสอน IC20 Type 2 โรงเรียนชุมชนบ้านนาโพธิ์ ตำบลนาโพธิ์ อำเภอบุณฑริก จังหวัดอุบลราชธานี</t>
  </si>
  <si>
    <t>ระบบคอมพิวเตอร์พร้อมอุปกรณ์สำหรับการเรียนการสอน IC12 Type 2 โรงเรียนวัดรางบัว แขวงบางหว้า เขตภาษีเจริญ กรุงเทพมหานคร</t>
  </si>
  <si>
    <t>ระบบคอมพิวเตอร์พร้อมอุปกรณ์สำหรับการเรียนการสอน TCL20 โรงเรียนพุทธจักรวิทยา แขวงสี่พระยา เขตบางรัก กรุงเทพมหานคร</t>
  </si>
  <si>
    <t>ระบบคอมพิวเตอร์พร้อมอุปกรณ์สำหรับการเรียนการสอน IC12 Type 2 โรงเรียนหนองขาวโกวิทพิทยาคม ตำบลหนองขาว อำเภอท่าม่วง จังหวัดกาญจนบุรี</t>
  </si>
  <si>
    <t>ระบบคอมพิวเตอร์พร้อมอุปกรณ์สำหรับการเรียนการสอน IC6 Type 2 โรงเรียนคำเจริญวิทยาคม ตำบลคำใหญ่ อำเภอห้วยเม็ก จังหวัดกาฬสินธุ์</t>
  </si>
  <si>
    <t>ระบบคอมพิวเตอร์พร้อมอุปกรณ์สำหรับการเรียนการสอน IC20 Type 2 โรงเรียนพระเทพญาณวิศิษฏ์อุดมวิทย์ ตำบลนิคมห้วยผึ้ง อำเภอห้วยผึ้ง จังหวัดกาฬสินธุ์</t>
  </si>
  <si>
    <t>ระบบคอมพิวเตอร์พร้อมอุปกรณ์สำหรับการเรียนการสอน IC20 Type 2 โรงเรียนวังตะเคียนประชานุสรณ์ ตำบลอ่างทอง อำเภอเมืองกำแพงเพชร จังหวัดกำแพงเพชร</t>
  </si>
  <si>
    <t>ระบบคอมพิวเตอร์พร้อมอุปกรณ์สำหรับการเรียนการสอน IC6 Type 2 โรงเรียนผาขามวิทยายน ตำบลบริบูรณ์ อำเภอสีชมพู จังหวัดขอนแก่น</t>
  </si>
  <si>
    <t>ระบบคอมพิวเตอร์พร้อมอุปกรณ์สำหรับการเรียนการสอน IC30 Type 2 โรงเรียนนายายอามพิทยาคม ตำบลนายายอาม อำเภอนายายอาม จังหวัดจันทบุรี</t>
  </si>
  <si>
    <t>ระบบคอมพิวเตอร์พร้อมอุปกรณ์สำหรับการเรียนการสอน IC6 Type 1 โรงเรียนการทำมาหากินวัดโพธิ์เฉลิมรักษ์ (อนุสรณ์วันเด็กแห่งชาติ ปี 2537) ตำบลดอนเกาะกา อำเภอบางน้ำเปรี้ยว จังหวัดฉะเชิงเทรา</t>
  </si>
  <si>
    <t>ระบบคอมพิวเตอร์พร้อมอุปกรณ์สำหรับการเรียนการสอน IC30 Type 2 โรงเรียนมาบยางพรวิทยาคม ตำบลมาบยางพร อำเภอปลวกแดง จังหวัดระยอง</t>
  </si>
  <si>
    <t>ระบบคอมพิวเตอร์พร้อมอุปกรณ์สำหรับการเรียนการสอน IC6 Type 2 โรงเรียนภูพระวิทยาคม ตำบลนาเสียว อำเภอเมืองชัยภูมิ จังหวัดชัยภูมิ</t>
  </si>
  <si>
    <t>ระบบคอมพิวเตอร์พร้อมอุปกรณ์สำหรับการเรียนการสอน IC30 Type 2 โรงเรียนปล้องวิทยาคม ตำบลปล้อง อำเภอเทิง จังหวัดเชียงราย</t>
  </si>
  <si>
    <t>ระบบคอมพิวเตอร์พร้อมอุปกรณ์สำหรับการเรียนการสอน IC12 Type 2 โรงเรียนแม่หอพระวิทยาคม ตำบลแม่หอพระ อำเภอแม่แตง จังหวัดเชียงใหม่</t>
  </si>
  <si>
    <t>ระบบคอมพิวเตอร์พร้อมอุปกรณ์สำหรับการเรียนการสอน IC12 Type 2 โรงเรียนนาโยงวิทยาคม ตำบลโคกสะบ้า อำเภอนาโยง จังหวัดตรัง</t>
  </si>
  <si>
    <t>ระบบคอมพิวเตอร์พร้อมอุปกรณ์สำหรับการเรียนการสอน IC20 Type 2 โรงเรียนสินปุนคุณวิชญ์ ตำบลสินปุน อำเภอเขาพนม จังหวัดกระบี่</t>
  </si>
  <si>
    <t>ระบบคอมพิวเตอร์พร้อมอุปกรณ์สำหรับการเรียนการสอน IC20 Type 2 โรงเรียนกันตังรัษฎาศึกษา ตำบลบ่อน้ำร้อน อำเภอกันตัง จังหวัดตรัง</t>
  </si>
  <si>
    <t>ระบบคอมพิวเตอร์พร้อมอุปกรณ์สำหรับการเรียนการสอน IC40 Type 2 โรงเรียนผดุงปัญญา ตำบลไม้งาม อำเภอเมืองตาก จังหวัดตาก</t>
  </si>
  <si>
    <t>ระบบคอมพิวเตอร์พร้อมอุปกรณ์สำหรับการเรียนการสอน IC12 Type 2 โรงเรียนเพิ่มวิทยา ตำบลนครชัยศรี อำเภอนครชัยศรี จังหวัดนครปฐม</t>
  </si>
  <si>
    <t>ระบบคอมพิวเตอร์พร้อมอุปกรณ์สำหรับการเรียนการสอน IC12 Type 2 โรงเรียนมหาชัยวิทยาคม ตำบลมหาชัย อำเภอปลาปาก จังหวัดนครพนม</t>
  </si>
  <si>
    <t>ระบบคอมพิวเตอร์พร้อมอุปกรณ์สำหรับการเรียนการสอน IC20 Type 2 โรงเรียนรามราชพิทยาคม ตำบลรามราช อำเภอท่าอุเทน จังหวัดนครพนม</t>
  </si>
  <si>
    <t>ระบบคอมพิวเตอร์พร้อมอุปกรณ์สำหรับการเรียนการสอน IC20 Type 2 โรงเรียนหนองแวงวิทยานุกูล ตำบลหนองแวง อำเภอบ้านแพง จังหวัดนครพนม</t>
  </si>
  <si>
    <t>ระบบคอมพิวเตอร์พร้อมอุปกรณ์สำหรับการเรียนการสอน IC12 Type 1 โรงเรียนหันห้วยทรายพิทยาคม ตำบลหันห้วยทราย อำเภอประทาย จังหวัดนครราชสีมา</t>
  </si>
  <si>
    <t>ระบบคอมพิวเตอร์พร้อมอุปกรณ์สำหรับการเรียนการสอน IC20 Type 1 โรงเรียนธารปราสาทเพชรวิทยา ตำบลธารปราสาท อำเภอโนนสูง จังหวัดนครราชสีมา</t>
  </si>
  <si>
    <t>ระบบคอมพิวเตอร์พร้อมอุปกรณ์สำหรับการเรียนการสอน IC20 Type 2 โรงเรียนพิมายดำรงวิทยาคม ตำบลรังกาใหญ่ อำเภอพิมาย จังหวัดนครราชสีมา</t>
  </si>
  <si>
    <t>ระบบคอมพิวเตอร์พร้อมอุปกรณ์สำหรับการเรียนการสอน IC20 Type 2 โรงเรียนบึงพะไล ตำบลบึงพะไล อำเภอแก้งสนามนาง จังหวัดนครราชสีมา</t>
  </si>
  <si>
    <t>ระบบคอมพิวเตอร์พร้อมอุปกรณ์สำหรับการเรียนการสอน IC30 Type 1 โรงเรียนท่านครญาณวโรภาสอุทิศ ตำบลปากนคร อำเภอเมืองนครศรีธรรมราช จังหวัดนครศรีธรรมราช</t>
  </si>
  <si>
    <t>ระบบคอมพิวเตอร์พร้อมอุปกรณ์สำหรับการเรียนการสอน IC6 Type 2 โรงเรียนเขากะลาวิทยาคม ตำบลเขากะลา อำเภอพยุหะคีรี จังหวัดนครสวรรค์</t>
  </si>
  <si>
    <t>ระบบคอมพิวเตอร์พร้อมอุปกรณ์สำหรับการเรียนการสอน TCL30 โรงเรียนนนทบุรีพิทยาคม ตำบลท่าทราย อำเภอเมืองนนทบุรี จังหวัดนนทบุรี</t>
  </si>
  <si>
    <t>ระบบคอมพิวเตอร์พร้อมอุปกรณ์สำหรับการเรียนการสอน IC30 Type 2 โรงเรียนโพธินิมิตวิทยาคม ตำบลบางพูด อำเภอปากเกร็ด จังหวัดนนทบุรี</t>
  </si>
  <si>
    <t>ระบบคอมพิวเตอร์พร้อมอุปกรณ์สำหรับการเรียนการสอน IC20 Type 2 โรงเรียนสุคิรินวิทยา ตำบลสุคิริน อำเภอสุคิริน จังหวัดนราธิวาส</t>
  </si>
  <si>
    <t>ระบบคอมพิวเตอร์พร้อมอุปกรณ์สำหรับการเรียนการสอน IC20 Type 1 โรงเรียนมัธยมพระราชทานเฉลิมพระเกียรติ ตำบลห้วยโก๋น อำเภอเฉลิมพระเกียรติ จังหวัดน่าน</t>
  </si>
  <si>
    <t>ระบบคอมพิวเตอร์พร้อมอุปกรณ์สำหรับการเรียนการสอน IC20 Type 2 โรงเรียนมัธยมป่ากลาง ตำบลป่ากลาง อำเภอปัว จังหวัดน่าน</t>
  </si>
  <si>
    <t>ระบบคอมพิวเตอร์พร้อมอุปกรณ์สำหรับการเรียนการสอน IC30 Type 2 โรงเรียนท่าวังผาพิทยาคม ตำบลท่าวังผา อำเภอท่าวังผา จังหวัดน่าน</t>
  </si>
  <si>
    <t>ระบบคอมพิวเตอร์พร้อมอุปกรณ์สำหรับการเรียนการสอน IC20 Type 1 โรงเรียนแม่จริม ตำบลหนองแดง อำเภอแม่จริม จังหวัดน่าน</t>
  </si>
  <si>
    <t>ระบบคอมพิวเตอร์พร้อมอุปกรณ์สำหรับการเรียนการสอน IC12 Type 2 โรงเรียนศรีสำราญวิทยาคม ตำบลศรีสำราญ อำเภอพรเจริญ จังหวัดบึงกาฬ</t>
  </si>
  <si>
    <t>ระบบคอมพิวเตอร์พร้อมอุปกรณ์สำหรับการเรียนการสอน IC40 Type 1 โรงเรียนสตึก ตำบลนิคม อำเภอสตึก จังหวัดบุรีรัมย์</t>
  </si>
  <si>
    <t>ระบบคอมพิวเตอร์พร้อมอุปกรณ์สำหรับการเรียนการสอน IC30 Type 2 โรงเรียนเทพศิรินทร์คลองสิบสาม ปทุมธานี ตำบลบึงคอไห อำเภอลำลูกกา จังหวัดปทุมธานี</t>
  </si>
  <si>
    <t>ระบบคอมพิวเตอร์พร้อมอุปกรณ์สำหรับการเรียนการสอน IC6 Type 2 โรงเรียนหว้ากอวิทยาลัย ตำบลบ่อนอก อำเภอเมืองประจวบคีรีขันธ์ จังหวัดประจวบคีรีขันธ์</t>
  </si>
  <si>
    <t>ระบบคอมพิวเตอร์พร้อมอุปกรณ์สำหรับการเรียนการสอน IC20 Type 2 โรงเรียนธงชัยวิทยา ตำบลธงชัย อำเภอบางสะพาน จังหวัดประจวบคีรีขันธ์</t>
  </si>
  <si>
    <t>ระบบคอมพิวเตอร์พร้อมอุปกรณ์สำหรับการเรียนการสอน IC6 Type 2 โรงเรียนปราจิณราษฎรอำรุง๒อดุลศาสนกิจศึกษา ตำบลบางเดชะ อำเภอเมืองปราจีนบุรี จังหวัดปราจีนบุรี</t>
  </si>
  <si>
    <t>ระบบคอมพิวเตอร์พร้อมอุปกรณ์สำหรับการเรียนการสอน IC12 Type 2 โรงเรียนราชมุนีรังสฤษฏ์ ตำบลนาประดู่ อำเภอโคกโพธิ์ จังหวัดปัตตานี</t>
  </si>
  <si>
    <t>ระบบคอมพิวเตอร์พร้อมอุปกรณ์สำหรับการเรียนการสอน IC20 Type 2 โรงเรียนสุวรรณไพบูลย์ ตำบลยามู อำเภอยะหริ่ง จังหวัดปัตตานี</t>
  </si>
  <si>
    <t>ระบบคอมพิวเตอร์พร้อมอุปกรณ์สำหรับการเรียนการสอน IC30 Type 2 โรงเรียนบางปะหัน ตำบลบ้านลี่ อำเภอบางปะหัน จังหวัดพระนครศรีอยุธยา</t>
  </si>
  <si>
    <t>ระบบคอมพิวเตอร์พร้อมอุปกรณ์สำหรับการเรียนการสอน IC12 Type 2 โรงเรียนพะเยาประสาธน์วิทย์ ตำบลท่าจำปี อำเภอเมืองพะเยา จังหวัดพะเยา</t>
  </si>
  <si>
    <t>ระบบคอมพิวเตอร์พร้อมอุปกรณ์สำหรับการเรียนการสอน IC30 Type 2 โรงเรียนทุ่งโพธิ์วิทยา ตำบลโคกกลอย อำเภอตะกั่วทุ่ง จังหวัดพังงา</t>
  </si>
  <si>
    <t>ระบบคอมพิวเตอร์พร้อมอุปกรณ์สำหรับการเรียนการสอน IC30 Type 2 โรงเรียนหารเทารังสีประชาสรรค์ ตำบลหารเทา อำเภอปากพะยูน จังหวัดพัทลุง</t>
  </si>
  <si>
    <t>ระบบคอมพิวเตอร์พร้อมอุปกรณ์สำหรับการเรียนการสอน IC6 Type 2 โรงเรียนทุ่งโพธิ์พิทยา ตำบลทุ่งโพธิ์ อำเภอตะพานหิน จังหวัดพิจิตร</t>
  </si>
  <si>
    <t>ระบบคอมพิวเตอร์พร้อมอุปกรณ์สำหรับการเรียนการสอน IC6 Type 2 โรงเรียนเนินกุ่มวิทยา ตำบลเนินกุ่ม อำเภอบางกระทุ่ม จังหวัดพิษณุโลก</t>
  </si>
  <si>
    <t>ระบบคอมพิวเตอร์พร้อมอุปกรณ์สำหรับการเรียนการสอน IC20 Type 2 โรงเรียนนครบางยางพิทยาคม ตำบลบ้านแยง อำเภอนครไทย จังหวัดพิษณุโลก</t>
  </si>
  <si>
    <t>ระบบคอมพิวเตอร์พร้อมอุปกรณ์สำหรับการเรียนการสอน IC20 Type 2 โรงเรียนบ้านกร่างวิทยาคม ตำบลบ้านกร่าง อำเภอเมืองพิษณุโลก จังหวัดพิษณุโลก</t>
  </si>
  <si>
    <t>ระบบคอมพิวเตอร์พร้อมอุปกรณ์สำหรับการเรียนการสอน IC20 Type 2 โรงเรียนเนินสะอาดวิทยาคม ตำบลท่าหมื่นราม อำเภอวังทอง จังหวัดพิษณุโลก</t>
  </si>
  <si>
    <t>ระบบคอมพิวเตอร์พร้อมอุปกรณ์สำหรับการเรียนการสอน TCL40 โรงเรียนท่ายางวิทยา ตำบลท่าคอย อำเภอท่ายาง จังหวัดเพชรบุรี</t>
  </si>
  <si>
    <t>ระบบคอมพิวเตอร์พร้อมอุปกรณ์สำหรับการเรียนการสอน IC12 Type 2 โรงเรียนศรีจันทร์วิทยาคม รัชมังคลาภิเษก ตำบลท่าอิบุญ อำเภอหล่มสัก จังหวัดเพชรบูรณ์</t>
  </si>
  <si>
    <t>ระบบคอมพิวเตอร์พร้อมอุปกรณ์สำหรับการเรียนการสอน IC20 Type 2 โรงเรียนซับบอนวิทยาคม ตำบลกันจุ อำเภอบึงสามพัน จังหวัดเพชรบูรณ์</t>
  </si>
  <si>
    <t>ระบบคอมพิวเตอร์พร้อมอุปกรณ์สำหรับการเรียนการสอน IC30 Type 2 โรงเรียนวังชิ้นวิทยา ตำบลวังชิ้น อำเภอวังชิ้น จังหวัดแพร่</t>
  </si>
  <si>
    <t>ระบบคอมพิวเตอร์พร้อมอุปกรณ์สำหรับการเรียนการสอน IC40 Type 2 โรงเรียนเชียงยืนพิทยาคม ตำบลเชียงยืน อำเภอเชียงยืน จังหวัดมหาสารคาม</t>
  </si>
  <si>
    <t>ระบบคอมพิวเตอร์พร้อมอุปกรณ์สำหรับการเรียนการสอน IC12 Type 2 โรงเรียนนาวาราชกิจพิทยานุสรณ์ ตำบลบ้านโคก อำเภอเมืองมุกดาหาร จังหวัดมุกดาหาร</t>
  </si>
  <si>
    <t>ระบบคอมพิวเตอร์พร้อมอุปกรณ์สำหรับการเรียนการสอน IC20 Type 2 โรงเรียนผาเทิบวิทยา ตำบลบ้านแก้ง อำเภอดอนตาล จังหวัดมุกดาหาร</t>
  </si>
  <si>
    <t>ระบบคอมพิวเตอร์พร้อมอุปกรณ์สำหรับการเรียนการสอน IC30 Type 2 โรงเรียนแม่ลาน้อยดรุณสิกข์ ตำบลแม่ลาน้อย อำเภอแม่ลาน้อย จังหวัดแม่ฮ่องสอน</t>
  </si>
  <si>
    <t>ระบบคอมพิวเตอร์พร้อมอุปกรณ์สำหรับการเรียนการสอน IC20 Type 2 โรงเรียนจันทร์ประภัสสร์อนุสรณ์ ตำบลยะรม อำเภอเบตง จังหวัดยะลา</t>
  </si>
  <si>
    <t>ระบบคอมพิวเตอร์พร้อมอุปกรณ์สำหรับการเรียนการสอน IC12 Type 2 โรงเรียนหนองฮีเจริญวิทย์ ตำบลหนองฮี อำเภอหนองฮี จังหวัดร้อยเอ็ด</t>
  </si>
  <si>
    <t>ระบบคอมพิวเตอร์พร้อมอุปกรณ์สำหรับการเรียนการสอน IC12 Type 2 โรงเรียนเตรียมอุดมศึกษาพัฒนาการ ราชบุรี ตำบลดอนคลัง อำเภอดำเนินสะดวก จังหวัดราชบุรี</t>
  </si>
  <si>
    <t>ระบบคอมพิวเตอร์พร้อมอุปกรณ์สำหรับการเรียนการสอน IC6 Type 2 โรงเรียนบ้านข่อยวิทยา ตำบลบ้านข่อย อำเภอเมืองลพบุรี จังหวัดลพบุรี</t>
  </si>
  <si>
    <t>ระบบคอมพิวเตอร์พร้อมอุปกรณ์สำหรับการเรียนการสอน IC20 Type 2 โรงเรียนโคกกะเทียมวิทยาลัย ตำบลเขาพระงาม อำเภอเมืองลพบุรี จังหวัดลพบุรี</t>
  </si>
  <si>
    <t>ระบบคอมพิวเตอร์พร้อมอุปกรณ์สำหรับการเรียนการสอน IC20 Type 2 โรงเรียนดงตาลวิทยา ตำบลงิ้วราย อำเภอเมืองลพบุรี จังหวัดลพบุรี</t>
  </si>
  <si>
    <t>ระบบคอมพิวเตอร์พร้อมอุปกรณ์สำหรับการเรียนการสอน IC12 Type 1 โรงเรียนโป่งหลวงวิทยา รัชมังคลาภิเษก ตำบลบ้านเอื้อม อำเภอเมืองลำปาง จังหวัดลำปาง</t>
  </si>
  <si>
    <t>ระบบคอมพิวเตอร์พร้อมอุปกรณ์สำหรับการเรียนการสอน TCL10 โรงเรียนเลยสว่างวิทยาคม ตำบลโคกขมิ้น อำเภอวังสะพุง จังหวัดเลย</t>
  </si>
  <si>
    <t>ระบบคอมพิวเตอร์พร้อมอุปกรณ์สำหรับการเรียนการสอน IC12 Type 1 โรงเรียนดงมะไฟพิทยาคม ตำบลดงมะไฟ อำเภอทรายมูล จังหวัดยโสธร</t>
  </si>
  <si>
    <t>ระบบคอมพิวเตอร์พร้อมอุปกรณ์สำหรับการเรียนการสอน IC40 Type 2 โรงเรียนสกลนครพัฒนศึกษา ตำบลธาตุเชิงชุม อำเภอเมืองสกลนคร จังหวัดสกลนคร</t>
  </si>
  <si>
    <t>ระบบคอมพิวเตอร์พร้อมอุปกรณ์สำหรับการเรียนการสอน IC12 Type 2 โรงเรียนรัตนพลวิทยา ตำบลคลองหอยโข่ง อำเภอคลองหอยโข่ง จังหวัดสงขลา</t>
  </si>
  <si>
    <t>ระบบคอมพิวเตอร์พร้อมอุปกรณ์สำหรับการเรียนการสอน IC40 Type 2 โรงเรียนนวมินทราชินูทิศ เตรียมอุดมศึกษาพัฒนาการ ตำบลบางบ่อ อำเภอบางบ่อ จังหวัดสมุทรปราการ</t>
  </si>
  <si>
    <t>ระบบคอมพิวเตอร์พร้อมอุปกรณ์สำหรับการเรียนการสอน IC20 Type 1 โรงเรียนวัดหลักสี่พิพัฒน์ราษฎร์อุปถัมภ์ ตำบลยกกระบัตร อำเภอบ้านแพ้ว จังหวัดสมุทรสาคร</t>
  </si>
  <si>
    <t>ระบบคอมพิวเตอร์พร้อมอุปกรณ์สำหรับการเรียนการสอน IC20 Type 2 โรงเรียนร่มเกล้าวัฒนานคร สระแก้ว รัชมังคลาภิเษก ตำบลหนองตะเคียนบอน อำเภอวัฒนานคร จังหวัดสระแก้ว</t>
  </si>
  <si>
    <t>ระบบคอมพิวเตอร์พร้อมอุปกรณ์สำหรับการเรียนการสอน IC30 Type 2 โรงเรียนหนองแซงวิทยา ตำบลหนองควายโซ อำเภอหนองแซง จังหวัดสระบุรี</t>
  </si>
  <si>
    <t>ระบบคอมพิวเตอร์พร้อมอุปกรณ์สำหรับการเรียนการสอน IC6 Type 2 โรงเรียนหัวไผ่วิทยาคม ตำบลหัวไผ่ อำเภอเมืองสิงห์บุรี จังหวัดสิงห์บุรี</t>
  </si>
  <si>
    <t>ระบบคอมพิวเตอร์พร้อมอุปกรณ์สำหรับการเรียนการสอน IC20 Type 2 โรงเรียนบ้านไร่พิทยาคม ตำบลบ้านไร่ อำเภอศรีสำโรง จังหวัดสุโขทัย</t>
  </si>
  <si>
    <t>ระบบคอมพิวเตอร์พร้อมอุปกรณ์สำหรับการเรียนการสอน IC12 Type 1 โรงเรียนหนองปลาหมอวิทยาคม ตำบลคลองกระจง อำเภอสวรรคโลก จังหวัดสุโขทัย</t>
  </si>
  <si>
    <t>ระบบคอมพิวเตอร์พร้อมอุปกรณ์สำหรับการเรียนการสอน IC12 Type 2 โรงเรียนหรรษาสุจิตต์วิทยา 2 ตำบลมะขามล้ม อำเภอบางปลาม้า จังหวัดสุพรรณบุรี</t>
  </si>
  <si>
    <t>ระบบคอมพิวเตอร์พร้อมอุปกรณ์สำหรับการเรียนการสอน IC6 Type 2 โรงเรียนชลธารวิทยา ตำบลบ้านควน อำเภอหลังสวน จังหวัดชุมพร</t>
  </si>
  <si>
    <t>ระบบคอมพิวเตอร์พร้อมอุปกรณ์สำหรับการเรียนการสอน IC20 Type 2 โรงเรียนคีรีรัฐวิทยาคม ตำบลบ้านยาง อำเภอคีรีรัฐนิคม จังหวัดสุราษฎร์ธานี</t>
  </si>
  <si>
    <t>ระบบคอมพิวเตอร์พร้อมอุปกรณ์สำหรับการเรียนการสอน IC20 Type 2 โรงเรียนปราสาทเบงวิทยา ตำบลกาบเชิง อำเภอกาบเชิง จังหวัดสุรินทร์</t>
  </si>
  <si>
    <t>ระบบคอมพิวเตอร์พร้อมอุปกรณ์สำหรับการเรียนการสอน IC20 Type 2 โรงเรียนศรีณรงค์พิทยาลัย ตำบลศรีสุข อำเภอศรีณรงค์ จังหวัดสุรินทร์</t>
  </si>
  <si>
    <t>ระบบคอมพิวเตอร์พร้อมอุปกรณ์สำหรับการเรียนการสอน IC20 Type 1 โรงเรียนตาคงวิทยา รัชมังคลาภิเษก ตำบลตาคง อำเภอสังขะ จังหวัดสุรินทร์</t>
  </si>
  <si>
    <t>ระบบคอมพิวเตอร์พร้อมอุปกรณ์สำหรับการเรียนการสอน IC20 Type 2 โรงเรียนธาตุศรีนคร ตำบลธาตุ อำเภอรัตนบุรี จังหวัดสุรินทร์</t>
  </si>
  <si>
    <t>ระบบคอมพิวเตอร์พร้อมอุปกรณ์สำหรับการเรียนการสอน IC40 Type 2 โรงเรียนท่าตูมประชาเสริมวิทย์ ตำบลท่าตูม อำเภอท่าตูม จังหวัดสุรินทร์</t>
  </si>
  <si>
    <t>ระบบคอมพิวเตอร์พร้อมอุปกรณ์สำหรับการเรียนการสอน IC6 Type 2 โรงเรียนกวนวันวิทยา ตำบลกวนวัน อำเภอเมืองหนองคาย จังหวัดหนองคาย</t>
  </si>
  <si>
    <t>ระบบคอมพิวเตอร์พร้อมอุปกรณ์สำหรับการเรียนการสอน IC20 Type 2 โรงเรียนค่ายบกหวานวิทยา ตำบลค่ายบกหวาน อำเภอเมืองหนองคาย จังหวัดหนองคาย</t>
  </si>
  <si>
    <t>ระบบคอมพิวเตอร์พร้อมอุปกรณ์สำหรับการเรียนการสอน IC20 Type 2 โรงเรียนประชาบดีพิทยาคม ตำบลโพนแพง อำเภอรัตนวาปี จังหวัดหนองคาย</t>
  </si>
  <si>
    <t>ระบบคอมพิวเตอร์พร้อมอุปกรณ์สำหรับการเรียนการสอน IC6 Type 1 โรงเรียนกุมภวาปีพิทยาสรรค์ ตำบลพันดอน อำเภอกุมภวาปี จังหวัดอุดรธานี</t>
  </si>
  <si>
    <t>ระบบคอมพิวเตอร์พร้อมอุปกรณ์สำหรับการเรียนการสอน IC6 Type 2 โรงเรียนบุญนาคพิทยาคม ตำบลบางหลวง อำเภอสรรพยา จังหวัดชัยนาท</t>
  </si>
  <si>
    <t>ระบบคอมพิวเตอร์พร้อมอุปกรณ์สำหรับการเรียนการสอน IC12 Type 2 โรงเรียนดงยางวิทยาคม ตำบลดุมใหญ่ อำเภอม่วงสามสิบ จังหวัดอุบลราชธานี</t>
  </si>
  <si>
    <t>ระบบคอมพิวเตอร์พร้อมอุปกรณ์สำหรับการเรียนการสอน IC20 Type 1 โรงเรียนไผ่ใหญ่ศึกษา ตำบลไผ่ใหญ่ อำเภอม่วงสามสิบ จังหวัดอุบลราชธานี</t>
  </si>
  <si>
    <t>ระบบคอมพิวเตอร์พร้อมอุปกรณ์สำหรับการเรียนการสอน IC20 Type 1 โรงเรียนน้ำปลีกศึกษา ตำบลน้ำปลีก อำเภอเมืองอำนาจเจริญ จังหวัดอำนาจเจริญ</t>
  </si>
  <si>
    <t>ระบบคอมพิวเตอร์พร้อมอุปกรณ์สำหรับการเรียนการสอน IC20 Type 2 โรงเรียนดงสว่างวิทยา ตำบลโนนสวรรค์ อำเภอนาจะหลวย จังหวัดอุบลราชธานี</t>
  </si>
  <si>
    <t>ระบบคอมพิวเตอร์พร้อมอุปกรณ์สำหรับการเรียนการสอน IC20 Type 2 โรงเรียนสร้างนกทาวิทยาคม ตำบลสร้างนกทา อำเภอเมืองอำนาจเจริญ จังหวัดอำนาจเจริญ</t>
  </si>
  <si>
    <t>ระบบคอมพิวเตอร์พร้อมอุปกรณ์สำหรับการเรียนการสอน IC20 Type 2 โรงเรียนเชียงแก้วพิทยาคม ตำบลจิกเทิง อำเภอตาลสุม จังหวัดอุบลราชธานี</t>
  </si>
  <si>
    <t>ระบบคอมพิวเตอร์พร้อมอุปกรณ์สำหรับการเรียนการสอน IC20 Type 2 โรงเรียนนายมวิทยาคาร ตำบลนายม อำเภอเมืองอำนาจเจริญ จังหวัดอำนาจเจริญ</t>
  </si>
  <si>
    <t>ระบบคอมพิวเตอร์พร้อมอุปกรณ์สำหรับการเรียนการสอน IC20 Type 2 โรงเรียนเกษมสีมาวิทยาคาร ตำบลเกษม อำเภอตระการพืชผล จังหวัดอุบลราชธานี</t>
  </si>
  <si>
    <t>ระบบคอมพิวเตอร์พร้อมอุปกรณ์สำหรับการเรียนการสอน IC20 Type 2 โรงเรียนนาวังวิทยา ตำบลนาวัง อำเภอเมืองอำนาจเจริญ จังหวัดอำนาจเจริญ</t>
  </si>
  <si>
    <t>ระบบคอมพิวเตอร์พร้อมอุปกรณ์สำหรับการเรียนการสอน IC20 Type 1 โรงเรียนสว่างวีระวงศ์ ตำบลสว่าง อำเภอสว่างวีระวงศ์ จังหวัดอุบลราชธานี</t>
  </si>
  <si>
    <t>ระบบคอมพิวเตอร์พร้อมอุปกรณ์สำหรับการเรียนการสอน IC12 Type 2 โรงเรียนโสตศึกษาจังหวัดนครปฐม ตำบลวัดแค อำเภอนครชัยศรี จังหวัดนครปฐม</t>
  </si>
  <si>
    <t>ระบบคอมพิวเตอร์พร้อมอุปกรณ์สำหรับการเรียนการสอน IC20 Type 2 โรงเรียนศูนย์การศึกษาพิเศษ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</si>
  <si>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ระบบคอมพิวเตอร์พร้อมอุปกรณ์สำหรับการเรียนการสอน IC20 Type 1 โรงเรียนศูนย์การศึกษาพิเศษ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</si>
  <si>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ระบบคอมพิวเตอร์พร้อมอุปกรณ์สำหรับการเรียนการสอน TCL30 โรงเรียนราชประชานุเคราะห์ 38 ตำบลราชกรูด อำเภอเมืองระนอง จังหวัดระนอง</t>
  </si>
  <si>
    <t>ระบบคอมพิวเตอร์พร้อมอุปกรณ์สำหรับการเรียนการสอน IC20 Type 2 โรงเรียนน่านปัญญานุกูล ตำบลฝายแก้ว อำเภอภูเพียง จังหวัดน่าน</t>
  </si>
  <si>
    <t>ระบบคอมพิวเตอร์พร้อมอุปกรณ์สำหรับการเรียนการสอน IC20 Type 1 โรงเรียนนครศรีธรรมราชปัญญานุกูล ตำบลหนองหงส์ อำเภอทุ่งสง จังหวัดนครศรีธรรมราช</t>
  </si>
  <si>
    <t>ระบบคอมพิวเตอร์พร้อมอุปกรณ์สำหรับการเรียนการสอน IC20 Type 1 โรงเรียนศูนย์การศึกษาพิเศษ เขตการศึกษา 3 จังหวัดสงขลา ตำบลจะโหนง อำเภอจะนะ จังหวัดสงขลา</t>
  </si>
  <si>
    <t>ระบบคอมพิวเตอร์พร้อมอุปกรณ์สำหรับการเรียนการสอน IC20 Type 2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</si>
  <si>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ระบบคอมพิวเตอร์พร้อมอุปกรณ์สำหรับการเรียนการสอน IC20 Type 2 โรงเรียนนครสวรรค์ปัญญานุกูล ตำบลนครสวรรค์ตก อำเภอเมืองนครสวรรค์ จังหวัดนครสวรรค์</t>
  </si>
  <si>
    <t>ระบบคอมพิวเตอร์พร้อมอุปกรณ์สำหรับการเรียนการสอน IC20 Type 2 โรงเรียนนครราชสีมาปัญญานุกูล ตำบลในเมือง อำเภอเมืองนครราชสีมา จังหวัดนครราชสีมา</t>
  </si>
  <si>
    <t>ระบบคอมพิวเตอร์พร้อมอุปกรณ์สำหรับการเรียนการสอน IC20 Type 2 โรงเรียนอุบลปัญญานุกูล ตำบลขามใหญ่ อำเภอเมืองอุบลราชธานี จังหวัดอุบลราชธานี</t>
  </si>
  <si>
    <t>ระบบคอมพิวเตอร์พร้อมอุปกรณ์สำหรับการเรียนการสอน IC20 Type 2 โรงเรียนศึกษาสงเคราะห์เชียงดาว ตำบลปิงโค้ง อำเภอเชียงดาว จังหวัดเชียงใหม่</t>
  </si>
  <si>
    <t>ระบบคอมพิวเตอร์พร้อมอุปกรณ์สำหรับการเรียนการสอน IC20 Type 2 โรงเรียนพิษณุโลกปัญญานุกูล ตำบลมะขามสูง อำเภอเมืองพิษณุโลก จังหวัดพิษณุโลก</t>
  </si>
  <si>
    <t>โต๊ะเก้าอี้นักเรียน ระดับประถมศึกษา โรงเรียนบ้านคลองม่วง ตำบลหนองทะเล อำเภอเมืองกระบี่ จังหวัดกระบี่</t>
  </si>
  <si>
    <t>โต๊ะเก้าอี้นักเรียน ระดับประถมศึกษา โรงเรียนบ้านคลองเขม้า ตำบลคลองเขม้า อำเภอเหนือคลอง จังหวัดกระบี่</t>
  </si>
  <si>
    <t>โต๊ะเก้าอี้นักเรียน ระดับประถมศึกษา โรงเรียนบ้านทุ่งสาคร ตำบลปกาสัย อำเภอเหนือคลอง จังหวัดกระบี่</t>
  </si>
  <si>
    <t>โต๊ะเก้าอี้นักเรียน ระดับประถมศึกษา โรงเรียนบ้านบกห้อง ตำบลห้วยยูง อำเภอเหนือคลอง จังหวัดกระบี่</t>
  </si>
  <si>
    <t>โต๊ะเก้าอี้นักเรียน ระดับประถมศึกษา โรงเรียนบ้านโละใหญ่ ตำบลเกาะลันตาน้อย อำเภอเกาะลันตา จังหวัดกระบี่</t>
  </si>
  <si>
    <t>โต๊ะเก้าอี้นักเรียน ระดับประถมศึกษา โรงเรียนบ้านคลองหิน ตำบลเกาะลันตาใหญ่ อำเภอเกาะลันตา จังหวัดกระบี่</t>
  </si>
  <si>
    <t>โต๊ะเก้าอี้นักเรียน ระดับประถมศึกษา โรงเรียนบ้านร่าหมาด ตำบลเกาะกลาง อำเภอเกาะลันตา จังหวัดกระบี่</t>
  </si>
  <si>
    <t>โต๊ะเก้าอี้นักเรียน ระดับประถมศึกษา โรงเรียนบ้านคลองหวายเล็ก ตำบลคลองขนาน อำเภอเหนือคลอง จังหวัดกระบี่</t>
  </si>
  <si>
    <t>เครื่องมัลติมีเดียโปรเจคเตอร์ ระดับ XGA ขนาด 3,500 ANSI Lumens โรงเรียนบ้านดินแดงน้อย ตำบลหนองทะเล อำเภอเมืองกระบี่ จังหวัดกระบี่</t>
  </si>
  <si>
    <t>เครื่องมัลติมีเดียโปรเจคเตอร์ ระดับ XGA ขนาด 3,500 ANSI Lumens โรงเรียนบ้านคลองย่าหนัด ตำบลเกาะกลาง อำเภอเกาะลันตา จังหวัดกระบี่</t>
  </si>
  <si>
    <t>โทรทัศน์ แอล อี ดี (LED TV) แบบ Smart TV ระดับความละเอียดจอภาพ 3840x2160 พิกเซล ขนาด 55 นิ้ว โรงเรียนบ้านนาออก ตำบลเหนือคลอง อำเภอเหนือคลอง จังหวัดกระบี่</t>
  </si>
  <si>
    <t>โทรทัศน์ แอล อี ดี (LED TV) แบบ Smart TV ระดับความละเอียดจอภาพ 3840x2160 พิกเซล ขนาด 55 นิ้ว โรงเรียนบ้านไร่พัฒนา ตำบลลำทับ อำเภอลำทับ จังหวัดกระบี่</t>
  </si>
  <si>
    <t>เครื่องมัลติมีเดียโปรเจคเตอร์ ระดับ XGA ขนาด 3,500 ANSI Lumens โรงเรียนบ้านคลองรั้ว ตำบลตลิ่งชัน อำเภอเหนือคลอง จังหวัดกระบี่</t>
  </si>
  <si>
    <t>โทรทัศน์ แอล อี ดี (LED TV) แบบ Smart TV ระดับความละเอียดจอภาพ 3840x2160 พิกเซล ขนาด 55 นิ้ว โรงเรียนบ้านตลิ่งชัน ตำบลตลิ่งชัน อำเภอเหนือคลอง จังหวัดกระบี่</t>
  </si>
  <si>
    <t>โทรทัศน์ แอล อี ดี (LED TV) แบบ Smart TV ระดับความละเอียดจอภาพ 3840x2160 พิกเซล ขนาด 43 นิ้ว โรงเรียนบ้านควนกลาง ตำบลสินปุน อำเภอเขาพนม จังหวัดกระบี่</t>
  </si>
  <si>
    <t>เครื่องมัลติมีเดียโปรเจคเตอร์ ระดับ XGA ขนาด 3,500 ANSI Lumens โรงเรียนบ้านทุ่งสูง ตำบลเขาใหญ่ อำเภออ่าวลึก จังหวัดกระบี่</t>
  </si>
  <si>
    <t>โทรทัศน์ แอล อี ดี (LED TV) แบบ Smart TV ระดับความละเอียดจอภาพ 3840x2160 พิกเซล ขนาด 55 นิ้ว โรงเรียนบ้านไสโป๊ะ ตำบลเหนือคลอง อำเภอเหนือคลอง จังหวัดกระบี่</t>
  </si>
  <si>
    <t>โทรทัศน์ แอล อี ดี (LED TV) แบบ Smart TV ระดับความละเอียดจอภาพ 3840x2160 พิกเซล ขนาด 55 นิ้ว โรงเรียนบ้านทุ่งหยีเพ็ง ตำบลศาลาด่าน อำเภอเกาะลันตา จังหวัดกระบี่</t>
  </si>
  <si>
    <t>เครื่องมัลติมีเดียโปรเจคเตอร์ ระดับ XGA ขนาด 3,500 ANSI Lumens โรงเรียนวัดพรุเตียว ตำบลพรุเตียว อำเภอเขาพนม จังหวัดกระบี่</t>
  </si>
  <si>
    <t>เครื่องมัลติมีเดียโปรเจคเตอร์ ระดับ XGA ขนาด 3,500 ANSI Lumens โรงเรียนบ้านท่ามะพร้าว ตำบลคลองพน อำเภอคลองท่อม จังหวัดกระบี่</t>
  </si>
  <si>
    <t>เครื่องมัลติมีเดียโปรเจคเตอร์ ระดับ XGA ขนาด 3,500 ANSI Lumens โรงเรียนบ้านนาทุ่งกลาง ตำบลเกาะกลาง อำเภอเกาะลันตา จังหวัดกระบี่</t>
  </si>
  <si>
    <t>โทรทัศน์ แอล อี ดี (LED TV) แบบ Smart TV ระดับความละเอียดจอภาพ 3840x2160 พิกเซล ขนาด 55 นิ้ว โรงเรียนวัดโคกยาง ตำบลโคกยาง อำเภอเหนือคลอง จังหวัดกระบี่</t>
  </si>
  <si>
    <t>เครื่องมัลติมีเดียโปรเจคเตอร์ ระดับ XGA ขนาด 3,500 ANSI Lumens โรงเรียนบ้านบางเหรียง ตำบลพรุเตียว อำเภอเขาพนม จังหวัดกระบี่</t>
  </si>
  <si>
    <t>เครื่องมัลติมีเดียโปรเจคเตอร์ ระดับ XGA ขนาด 3,500 ANSI Lumens โรงเรียนบ้านเขาดิน ตำบลหน้าเขา อำเภอเขาพนม จังหวัดกระบี่</t>
  </si>
  <si>
    <t>โต๊ะเก้าอี้นักเรียน ระดับประถมศึกษา โรงเรียนบ้านรางสาลี่ ตำบลรางสาลี่ อำเภอท่าม่วง จังหวัดกาญจนบุรี</t>
  </si>
  <si>
    <t>โต๊ะเก้าอี้นักเรียน ระดับประถมศึกษา โรงเรียนบ้านท่าพุ ตำบลด่านมะขามเตี้ย อำเภอด่านมะขามเตี้ย จังหวัดกาญจนบุรี</t>
  </si>
  <si>
    <t>โต๊ะเก้าอี้นักเรียน ระดับประถมศึกษา โรงเรียนบ้านโป่งโก ตำบลจรเข้เผือก อำเภอด่านมะขามเตี้ย จังหวัดกาญจนบุรี</t>
  </si>
  <si>
    <t>โต๊ะเก้าอี้นักเรียน ระดับประถมศึกษา โรงเรียนบ้านห้วยไร่ ตำบลพังตรุ อำเภอท่าม่วง จังหวัดกาญจนบุรี</t>
  </si>
  <si>
    <t>โต๊ะเก้าอี้นักเรียน ระดับประถมศึกษา โรงเรียนบ้านท่าสนุ่น ตำบลด่านแม่แฉลบ อำเภอศรีสวัสดิ์ จังหวัดกาญจนบุรี</t>
  </si>
  <si>
    <t>โต๊ะเก้าอี้นักเรียน ระดับประถมศึกษา โรงเรียนบ้านท่าหวี ตำบลลาดหญ้า อำเภอเมืองกาญจนบุรี จังหวัดกาญจนบุรี</t>
  </si>
  <si>
    <t>โต๊ะเก้าอี้นักเรียน ระดับประถมศึกษา โรงเรียนบ้านท่ามะเฟือง ตำบลจรเข้เผือก อำเภอด่านมะขามเตี้ย จังหวัดกาญจนบุรี</t>
  </si>
  <si>
    <t>ครุภัณฑ์กลุ่มสาระการเรียนรู้ ระดับประถมศึกษา แบบ 2 โรงเรียนบ้านห้วยน้ำโจน ตำบลเขาน้อย อำเภอท่าม่วง จังหวัดกาญจนบุรี</t>
  </si>
  <si>
    <t>ครุภัณฑ์งานอาชีพ ระดับประถมศึกษา แบบ 2 โรงเรียนหนองบ้านเก่าสามัคคี ตำบลบ้านเก่า อำเภอเมืองกาญจนบุรี จังหวัดกาญจนบุรี</t>
  </si>
  <si>
    <t>ครุภัณฑ์งานอาชีพ ระดับประถมศึกษา แบบ 2 โรงเรียนตชด.บ้านประตูด่าน ตำบลบ้านเก่า อำเภอเมืองกาญจนบุรี จังหวัดกาญจนบุรี</t>
  </si>
  <si>
    <t>ครุภัณฑ์งานอาชีพ ระดับประถมศึกษา แบบ 2 โรงเรียนบ้านห้วยตลุง ตำบลหนองขาว อำเภอท่าม่วง จังหวัดกาญจนบุรี</t>
  </si>
  <si>
    <t>ครุภัณฑ์งานอาชีพ ระดับประถมศึกษา แบบ 1 โรงเรียนบ้านจันอุย ตำบลลาดหญ้า อำเภอเมืองกาญจนบุรี จังหวัดกาญจนบุรี</t>
  </si>
  <si>
    <t>โต๊ะเก้าอี้นักเรียน ระดับประถมศึกษา โรงเรียนบ้านโคราช ตำบลรางหวาย อำเภอพนมทวน จังหวัดกาญจนบุรี</t>
  </si>
  <si>
    <t>โต๊ะเก้าอี้นักเรียน ระดับประถมศึกษา โรงเรียนบ้านบึงวิทยา ตำบลตะคร้ำเอน อำเภอท่ามะกา จังหวัดกาญจนบุรี</t>
  </si>
  <si>
    <t>โต๊ะเก้าอี้นักเรียน ระดับประถมศึกษา โรงเรียนบ้านหนองจอก ตำบลรางหวาย อำเภอพนมทวน จังหวัดกาญจนบุรี</t>
  </si>
  <si>
    <t>โต๊ะเก้าอี้นักเรียน ระดับประถมศึกษา โรงเรียนบ้านหนองซ่อนผึ้งผดุงวิทย์ ตำบลอุโลกสี่หมื่น อำเภอท่ามะกา จังหวัดกาญจนบุรี</t>
  </si>
  <si>
    <t>โต๊ะเก้าอี้นักเรียน ระดับประถมศึกษา โรงเรียนบ้านดอนสระ ตำบลพนมทวน อำเภอพนมทวน จังหวัดกาญจนบุรี</t>
  </si>
  <si>
    <t>โต๊ะเก้าอี้นักเรียน ระดับประถมศึกษา โรงเรียนบ้านกระเจา ตำบลพังตรุ อำเภอพนมทวน จังหวัดกาญจนบุรี</t>
  </si>
  <si>
    <t>โต๊ะเก้าอี้นักเรียน ระดับประถมศึกษา โรงเรียนบ้านดอนเตาอิฐ ตำบลพนมทวน อำเภอพนมทวน จังหวัดกาญจนบุรี</t>
  </si>
  <si>
    <t>โต๊ะเก้าอี้นักเรียน ระดับประถมศึกษา โรงเรียนบ้านเขาศาลา ตำบลห้วยกระเจา อำเภอห้วยกระเจา จังหวัดกาญจนบุรี</t>
  </si>
  <si>
    <t>เครื่องมัลติมีเดียโปรเจคเตอร์ ระดับ XGA ขนาด 4,500 ANSI Lumens โรงเรียนบ้านโป่งกูป ตำบลพังตรุ อำเภอพนมทวน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</si>
  <si>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โรงเรียนบ้านดอนมะขาม ตำบลดอนตาเพชร อำเภอพนมทวน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</si>
  <si>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โรงเรียนบ้านตลุงใต้ ตำบลดอนแสลบ อำเภอห้วยกระเจา จังหวัดกาญจนบุรี</t>
  </si>
  <si>
    <t>โทรทัศน์ แอล อี ดี (LED TV) แบบ Smart TV ระดับความละเอียดจอภาพ 3840x2160 พิกเซล ขนาด 43 นิ้ว โรงเรียนบ้านนาใหม่ ตำบลวังไผ่ อำเภอห้วยกระเจา จังหวัดกาญจนบุรี</t>
  </si>
  <si>
    <t>โต๊ะเก้าอี้นักเรียน ระดับประถมศึกษา โรงเรียนบ้านท่าทุ่งนา ตำบลไทรโยค อำเภอไทรโยค จังหวัดกาญจนบุรี</t>
  </si>
  <si>
    <t>โต๊ะเก้าอี้นักเรียน ระดับประถมศึกษา โรงเรียนบ้านลิ่นถิ่น ตำบลลิ่นถิ่น อำเภอทองผาภูมิ จังหวัดกาญจนบุรี</t>
  </si>
  <si>
    <t>โต๊ะเก้าอี้นักเรียน ระดับประถมศึกษา โรงเรียนบ้านกองม่องทะ สาขาบ้านสาละวะ ตำบลไล่โว่ อำเภอสังขละบุรี จังหวัดกาญจนบุรี</t>
  </si>
  <si>
    <t>โต๊ะเก้าอี้นักเรียน ระดับประถมศึกษา โรงเรียนตชด.บ้านบ้องตี้ล่าง ตำบลบ้องตี้ อำเภอไทรโยค จังหวัดกาญจนบุรี</t>
  </si>
  <si>
    <t>โต๊ะเก้าอี้นักเรียน ระดับประถมศึกษา โรงเรียนบ้านเสาหงษ์ ตำบลท่าขนุน อำเภอทองผาภูมิ จังหวัดกาญจนบุรี</t>
  </si>
  <si>
    <t>โต๊ะเก้าอี้นักเรียน ระดับประถมศึกษา โรงเรียนบ้านซองกาเรีย สาขาพระเจดีย์สามองค์ ตำบลหนองลู อำเภอสังขละบุรี จังหวัดกาญจนบุรี</t>
  </si>
  <si>
    <t>โต๊ะเก้าอี้นักเรียน ระดับประถมศึกษา โรงเรียนบ้านวังโพธิ์ ตำบลลุ่มสุ่ม อำเภอไทรโยค จังหวัดกาญจนบุรี</t>
  </si>
  <si>
    <t>โต๊ะเก้าอี้นักเรียน ระดับประถมศึกษา โรงเรียนบ้านแก่งประลอม ตำบลไทรโยค อำเภอไทรโยค จังหวัดกาญจนบุรี</t>
  </si>
  <si>
    <t>โต๊ะเก้าอี้นักเรียน ระดับประถมศึกษา โรงเรียนบ้านอูล่อง ตำบลท่าขนุน อำเภอทองผาภูมิ จังหวัดกาญจนบุรี</t>
  </si>
  <si>
    <t>โต๊ะเก้าอี้นักเรียน ระดับประถมศึกษา โรงเรียนบ้านไร่ป้า ตำบลห้วยเขย่ง อำเภอทองผาภูมิ จังหวัดกาญจนบุรี</t>
  </si>
  <si>
    <t>โต๊ะเก้าอี้นักเรียน ระดับประถมศึกษา โรงเรียนบ้านสารวัตร ตำบลวังกระแจะ อำเภอไทรโยค จังหวัดกาญจนบุรี</t>
  </si>
  <si>
    <t>โต๊ะเก้าอี้นักเรียน ระดับประถมศึกษา โรงเรียนบ้านทุ่งก้างย่าง ตำบลไทรโยค อำเภอไทรโยค จังหวัดกาญจนบุรี</t>
  </si>
  <si>
    <t>โต๊ะเก้าอี้นักเรียน ระดับประถมศึกษา โรงเรียนบ้านหินแหลม ตำบลท่าขนุน อำเภอทองผาภูมิ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</si>
  <si>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โรงเรียนบ้านวังโพธิ์ ตำบลลุ่มสุ่ม อำเภอไทรโยค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</si>
  <si>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โรงเรียนบ้านทุ่งก้างย่าง ตำบลไทรโยค อำเภอไทรโยค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</si>
  <si>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โรงเรียนตชด.บ้านบ้องตี้ล่าง ตำบลบ้องตี้ อำเภอไทรโยค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</si>
  <si>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โรงเรียนวัดป่าถ้ำภูเตย ตำบลชะแล อำเภอทองผาภูมิ จังหวัดกาญจนบุรี</t>
  </si>
  <si>
    <t>เครื่องมัลติมีเดียโปรเจคเตอร์ ระดับ XGA ขนาด 3,500 ANSI Lumens โรงเรียนบ้านน้ำคลุ้ง ตำบลหนองโสน อำเภอเลาขวัญ จังหวัดกาญจนบุรี</t>
  </si>
  <si>
    <t>โต๊ะเก้าอี้นักเรียน ระดับประถมศึกษา โรงเรียนบ้านหนองย่างช้าง ตำบลบ่อพลอย อำเภอบ่อพลอย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</si>
  <si>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โรงเรียนบ้านหนองประดู่ ตำบลหนองประดู่ อำเภอเลาขวัญ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</si>
  <si>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โรงเรียนบ้านหนองมะสัง ตำบลหนองปลิง อำเภอเลาขวัญ จังหวัดกาญจนบุรี</t>
  </si>
  <si>
    <t>จอรับภาพ ชนิดมอเตอร์ไฟฟ้า ขนาดเส้นทแยงมุม ขนาด 100 นิ้ว โรงเรียนบ้านน้ำคลุ้ง ตำบลหนองโสน อำเภอเลาขวัญ จังหวัดกาญจนบุรี</t>
  </si>
  <si>
    <t>โต๊ะเก้าอี้นักเรียน ระดับประถมศึกษา โรงเรียนนิคมลำปาววิทยา ตำบลนิคม อำเภอสหัสขันธ์ จังหวัดกาฬสินธุ์</t>
  </si>
  <si>
    <t>โต๊ะเก้าอี้นักเรียน ระดับประถมศึกษา โรงเรียนโนนไฮหนองอีกุ้มวิทยา ตำบลโพนงาม อำเภอกมลาไสย จังหวัดกาฬสินธุ์</t>
  </si>
  <si>
    <t>โต๊ะเก้าอี้นักเรียน ระดับประถมศึกษา โรงเรียนกลางดงราษฎร์อุปถัมภ์ ตำบลห้วยโพธิ์ อำเภอเมืองกาฬสินธุ์ จังหวัดกาฬสินธุ์</t>
  </si>
  <si>
    <t>โต๊ะเก้าอี้นักเรียน ระดับประถมศึกษา โรงเรียนบ้านท่างาม สาขาบ้านดานเม็ก ตำบลสำราญ อำเภอสามชัย จังหวัดกาฬสินธุ์</t>
  </si>
  <si>
    <t>โต๊ะเก้าอี้นักเรียน ระดับประถมศึกษา โรงเรียนหนองแวงแสน ตำบลนาจำปา อำเภอดอนจาน จังหวัดกาฬสินธุ์</t>
  </si>
  <si>
    <t>โต๊ะเก้าอี้นักเรียน ระดับประถมศึกษา โรงเรียนเหล่าสูงวิทยา ตำบลห้วยโพธิ์ อำเภอเมืองกาฬสินธุ์ จังหวัดกาฬสินธุ์</t>
  </si>
  <si>
    <t>โต๊ะเก้าอี้นักเรียน ระดับประถมศึกษา โรงเรียนหัวขวาวิทยา ตำบลหลักเมือง อำเภอกมลาไสย จังหวัดกาฬสินธุ์</t>
  </si>
  <si>
    <t>โต๊ะเก้าอี้นักเรียน ระดับประถมศึกษา โรงเรียนแก่งนาขามสามัคคี ตำบลนาจารย์ อำเภอเมืองกาฬสินธุ์ จังหวัดกาฬสินธุ์</t>
  </si>
  <si>
    <t>โต๊ะเก้าอี้นักเรียน ระดับประถมศึกษา โรงเรียนบึงสว่างวิทยาคม ตำบลหลักเมือง อำเภอกมลาไสย จังหวัดกาฬสินธุ์</t>
  </si>
  <si>
    <t>โต๊ะเก้าอี้นักเรียน ระดับประถมศึกษา โรงเรียนบ้านสว่าง ตำบลภูดิน อำเภอเมืองกาฬสินธุ์ จังหวัดกาฬสินธุ์</t>
  </si>
  <si>
    <t>โต๊ะเก้าอี้นักเรียน ระดับประถมศึกษา โรงเรียนบ้านหนองช้าง ตำบลหนองช้าง อำเภอสามชัย จังหวัดกาฬสินธุ์</t>
  </si>
  <si>
    <t>โต๊ะเก้าอี้นักเรียน ระดับประถมศึกษา โรงเรียนนาโกวิทยา ตำบลขมิ้น อำเภอเมืองกาฬสินธุ์ จังหวัดกาฬสินธุ์</t>
  </si>
  <si>
    <t>โต๊ะเก้าอี้นักเรียน ระดับประถมศึกษา โรงเรียนองค์การอุตสาหกรรมป่าไม้ 7 (สวนป่าสมเด็จ) ตำบลนาจารย์ อำเภอเมืองกาฬสินธุ์ จังหวัดกาฬสินธุ์</t>
  </si>
  <si>
    <t>โต๊ะเก้าอี้นักเรียน ระดับประถมศึกษา โรงเรียนหัวคูประชาอุทิศ ตำบลดงพยุง อำเภอดอนจาน จังหวัดกาฬสินธุ์</t>
  </si>
  <si>
    <t>โต๊ะเก้าอี้นักเรียน ระดับประถมศึกษา โรงเรียนปากน้ำราษฎร์บำรุง ตำบลกมลาไสย อำเภอกมลาไสย จังหวัดกาฬสินธุ์</t>
  </si>
  <si>
    <t>โต๊ะเก้าอี้นักเรียน ระดับประถมศึกษา โรงเรียนบ้านโจดศิริราษฎร์บำรุง ตำบลภูปอ อำเภอเมืองกาฬสินธุ์ จังหวัดกาฬสินธุ์</t>
  </si>
  <si>
    <t>โต๊ะเก้าอี้นักเรียน ระดับประถมศึกษา โรงเรียนบ้านคำเชียงวัน ตำบลโนนแหลมทอง อำเภอสหัสขันธ์ จังหวัดกาฬสินธุ์</t>
  </si>
  <si>
    <t>โต๊ะเก้าอี้นักเรียน ระดับประถมศึกษา โรงเรียนกลางหมื่นสงเคราะห์ ตำบลกลางหมื่น อำเภอเมืองกาฬสินธุ์ จังหวัดกาฬสินธุ์</t>
  </si>
  <si>
    <t>โต๊ะเก้าอี้นักเรียน ระดับประถมศึกษา โรงเรียนหนองทุ่มสงเคราะห์ ตำบลบึงวิชัย อำเภอเมืองกาฬสินธุ์ จังหวัดกาฬสินธุ์</t>
  </si>
  <si>
    <t>โต๊ะเก้าอี้นักเรียน ระดับประถมศึกษา โรงเรียนหนองโพนวิทยายน ( สาขาบ้านหนองไผ่ราษฎร์บำรุง) ตำบลไผ่ อำเภอเมืองกาฬสินธุ์ จังหวัดกาฬสินธุ์</t>
  </si>
  <si>
    <t>โต๊ะเก้าอี้นักเรียน ระดับประถมศึกษา โรงเรียนสะอาดสมศรีวิทยา ตำบลภูปอ อำเภอเมืองกาฬสินธุ์ จังหวัดกาฬสินธุ์</t>
  </si>
  <si>
    <t>โต๊ะเก้าอี้นักเรียน ระดับประถมศึกษา โรงเรียนนาขามร่วมราษฎร์บำรุง ตำบลภูดิน อำเภอเมืองกาฬสินธุ์ จังหวัดกาฬสินธุ์</t>
  </si>
  <si>
    <t>โต๊ะเก้าอี้นักเรียน ระดับประถมศึกษา โรงเรียนโนนสวรรค์ประชาสรรพ์ภูปอ ตำบลภูปอ อำเภอเมืองกาฬสินธุ์ จังหวัดกาฬสินธุ์</t>
  </si>
  <si>
    <t>โต๊ะเก้าอี้นักเรียน ระดับประถมศึกษา โรงเรียนขมิ้นราษฎร์สงเคราะห์ ตำบลขมิ้น อำเภอเมืองกาฬสินธุ์ จังหวัดกาฬสินธุ์</t>
  </si>
  <si>
    <t>โต๊ะเก้าอี้นักเรียน ระดับประถมศึกษา โรงเรียนบ้านหนองกุงกลาง ตำบลสำราญ อำเภอสามชัย จังหวัดกาฬสินธุ์</t>
  </si>
  <si>
    <t>โต๊ะเก้าอี้นักเรียน ระดับประถมศึกษา โรงเรียนบ้านห้วยแสง ตำบลภูปอ อำเภอเมืองกาฬสินธุ์ จังหวัดกาฬสินธุ์</t>
  </si>
  <si>
    <t>โต๊ะเก้าอี้นักเรียน ระดับประถมศึกษา โรงเรียนหนองโพนวิทยายน ตำบลไผ่ อำเภอเมืองกาฬสินธุ์ จังหวัดกาฬสินธุ์</t>
  </si>
  <si>
    <t>ครุภัณฑ์พัฒนาทักษะ ระดับประถมศึกษา แบบ 1 โรงเรียนเก่าน้อยโนนรังวิทยาเสริม ตำบลเจ้าท่า อำเภอกมลาไสย จังหวัดกาฬสินธุ์</t>
  </si>
  <si>
    <t>ครุภัณฑ์พัฒนาทักษะ ระดับประถมศึกษา แบบ 1 โรงเรียนโนนสะอาดราษฎร์สามัคคี ตำบลลำปาว อำเภอเมืองกาฬสินธุ์ จังหวัดกาฬสินธุ์</t>
  </si>
  <si>
    <t>ครุภัณฑ์พัฒนาทักษะ ระดับประถมศึกษา แบบ 1 โรงเรียนบ้านท่างาม ตำบลสำราญ อำเภอสามชัย จังหวัดกาฬสินธุ์</t>
  </si>
  <si>
    <t>ครุภัณฑ์พัฒนาทักษะ ระดับประถมศึกษา แบบ 1 โรงเรียนนาบึงราษฎร์สงเคราะห์ ตำบลหนองแปน อำเภอกมลาไสย จังหวัดกาฬสินธุ์</t>
  </si>
  <si>
    <t>ครุภัณฑ์พัฒนาทักษะ ระดับประถมศึกษา แบบ 1 โรงเรียนเหล่าสูงวิทยา ตำบลห้วยโพธิ์ อำเภอเมืองกาฬสินธุ์ จังหวัดกาฬสินธุ์</t>
  </si>
  <si>
    <t>ครุภัณฑ์พัฒนาทักษะ ระดับประถมศึกษา แบบ 1 โรงเรียนโคกเจริญคำน้ำแซบวิทยา ตำบลนามะเขือ อำเภอสหัสขันธ์ จังหวัดกาฬสินธุ์</t>
  </si>
  <si>
    <t>เครื่องมัลติมีเดียโปรเจคเตอร์ ระดับ XGA ขนาด 3,000 ANSI Lumens โรงเรียนบ้านคำเม็ก ตำบลไผ่ อำเภอเมืองกาฬสินธุ์ จังหวัดกาฬสินธุ์</t>
  </si>
  <si>
    <t>เครื่องมัลติมีเดียโปรเจคเตอร์ ระดับ XGA ขนาด 3,500 ANSI Lumens โรงเรียนคำโพนทองราษฎร์นิยม ตำบลโคกสมบูรณ์ อำเภอกมลาไสย จังหวัดกาฬสินธุ์</t>
  </si>
  <si>
    <t>เครื่องมัลติมีเดียโปรเจคเตอร์ ระดับ XGA ขนาด 3,500 ANSI Lumens โรงเรียนโคกก่องวิทยา ตำบลโนนศิลา อำเภอสหัสขันธ์ จังหวัดกาฬสินธุ์</t>
  </si>
  <si>
    <t>จอรับภาพ ชนิดมอเตอร์ไฟฟ้า ขนาดเส้นทแยงมุม ขนาด 120 นิ้ว โรงเรียนบ้านคำเม็ก ตำบลไผ่ อำเภอเมืองกาฬสินธุ์ จังหวัดกาฬสินธุ์</t>
  </si>
  <si>
    <t>จอรับภาพ ชนิดมอเตอร์ไฟฟ้า ขนาดเส้นทแยงมุม ขนาด 180 นิ้ว โรงเรียนคำโพนทองราษฎร์นิยม ตำบลโคกสมบูรณ์ อำเภอกมลาไสย จังหวัดกาฬสินธุ์</t>
  </si>
  <si>
    <t>จอรับภาพ ชนิดมอเตอร์ไฟฟ้า ขนาดเส้นทแยงมุม ขนาด 180 นิ้ว โรงเรียนโคกก่องวิทยา ตำบลโนนศิลา อำเภอสหัสขันธ์ จังหวัดกาฬสินธุ์</t>
  </si>
  <si>
    <t>โต๊ะเก้าอี้นักเรียน ระดับประถมศึกษา โรงเรียนบ้านคำแมดพิทยาสรรพ์ ตำบลบัวบาน อำเภอยางตลาด จังหวัดกาฬสินธุ์</t>
  </si>
  <si>
    <t>โต๊ะเก้าอี้นักเรียน ระดับประถมศึกษา โรงเรียนบ้านเว่อวิทยานุกูล ตำบลบัวบาน อำเภอยางตลาด จังหวัดกาฬสินธุ์</t>
  </si>
  <si>
    <t>โทรทัศน์ แอล อี ดี (LED TV) แบบ Smart TV ระดับความละเอียดจอภาพ 3840x2160 พิกเซล ขนาด 75 นิ้ว โรงเรียนบ้านหนองขาม ตำบลดอนสมบูรณ์ อำเภอยางตลาด จังหวัดกาฬสินธุ์</t>
  </si>
  <si>
    <t>โทรทัศน์ แอล อี ดี (LED TV) แบบ Smart TV ระดับความละเอียดจอภาพ 3840x2160 พิกเซล ขนาด 43 นิ้ว โรงเรียนสะอาดนาดีศิลาวิทย์ ตำบลหนองกุงศรี อำเภอหนองกุงศรี จังหวัดกาฬสินธุ์</t>
  </si>
  <si>
    <t>โทรทัศน์ แอล อี ดี (LED TV) แบบ Smart TV ระดับความละเอียดจอภาพ 3840x2160 พิกเซล ขนาด 55 นิ้ว โรงเรียนหนองหอไตรราษฎร์บำรุง ตำบลลำหนองแสน อำเภอหนองกุงศรี จังหวัดกาฬสินธุ์</t>
  </si>
  <si>
    <t>โต๊ะเก้าอี้นักเรียน ระดับประถมศึกษา โรงเรียนท่อนสังข์วิทยา ตำบลหนองบัว อำเภอหนองกุงศรี จังหวัดกาฬสินธุ์</t>
  </si>
  <si>
    <t>โต๊ะเก้าอี้นักเรียน ระดับประถมศึกษา โรงเรียนไชยวารวิทยาคม ตำบลหนองบัว อำเภอหนองกุงศรี จังหวัดกาฬสินธุ์</t>
  </si>
  <si>
    <t>โทรทัศน์ แอล อี ดี (LED TV) แบบ Smart TV ระดับความละเอียดจอภาพ 3840x2160 พิกเซล ขนาด 43 นิ้ว โรงเรียนหนองแฝกหนองหว้าวิทยา ตำบลเสาเล้า อำเภอหนองกุงศรี จังหวัดกาฬสินธุ์</t>
  </si>
  <si>
    <t>โต๊ะเก้าอี้นักเรียน ระดับประถมศึกษา โรงเรียนห้วยยางดงวิทยา ตำบลโคกเครือ อำเภอหนองกุงศรี จังหวัดกาฬสินธุ์</t>
  </si>
  <si>
    <t>โต๊ะเก้าอี้นักเรียน ระดับประถมศึกษา โรงเรียนนามูลสมบูรณ์วิทย์ ตำบลหนองใหญ่ อำเภอหนองกุงศรี จังหวัดกาฬสินธุ์</t>
  </si>
  <si>
    <t>โต๊ะเก้าอี้นักเรียน ระดับประถมศึกษา โรงเรียนประชารัฐศึกษา ตำบลโคกเครือ อำเภอหนองกุงศรี จังหวัดกาฬสินธุ์</t>
  </si>
  <si>
    <t>โต๊ะเก้าอี้นักเรียน ระดับประถมศึกษา โรงเรียนสำราญ-ประภาศรี ตำบลดงมูล อำเภอหนองกุงศรี จังหวัดกาฬสินธุ์</t>
  </si>
  <si>
    <t>โต๊ะเก้าอี้นักเรียน ระดับประถมศึกษา โรงเรียนบ้านโคกกลาง ตำบลกุดจิก อำเภอท่าคันโท จังหวัดกาฬสินธุ์</t>
  </si>
  <si>
    <t>โทรทัศน์ แอล อี ดี (LED TV) แบบ Smart TV ระดับความละเอียดจอภาพ 3840x2160 พิกเซล ขนาด 55 นิ้ว โรงเรียนนาตาลวิทยาคม ตำบลนาตาล อำเภอท่าคันโท จังหวัดกาฬสินธุ์</t>
  </si>
  <si>
    <t>โต๊ะเก้าอี้นักเรียน ระดับประถมศึกษา โรงเรียนชุมชนดอนยูงวิทยายน ตำบลยางตลาด อำเภอยางตลาด จังหวัดกาฬสินธุ์</t>
  </si>
  <si>
    <t>จอรับภาพ ชนิดมอเตอร์ไฟฟ้า ขนาดเส้นทแยงมุม ขนาด 150 นิ้ว โรงเรียนนาค้อวิทยาคม ตำบลกุดโดน อำเภอห้วยเม็ก จังหวัดกาฬสินธุ์</t>
  </si>
  <si>
    <t>โต๊ะเก้าอี้นักเรียน ระดับประถมศึกษา โรงเรียนคำเม็กวิทยา ตำบลแซงบาดาล อำเภอสมเด็จ จังหวัดกาฬสินธุ์</t>
  </si>
  <si>
    <t>เครื่องมัลติมีเดียโปรเจคเตอร์ ระดับ XGA ขนาด 3,500 ANSI Lumens โรงเรียนบ้านโนนค้อ ตำบลนาทัน อำเภอคำม่วง จังหวัดกาฬสินธุ์</t>
  </si>
  <si>
    <t>เครื่องมัลติมีเดียโปรเจคเตอร์ ระดับ XGA ขนาด 3,500 ANSI Lumens โรงเรียนบ้านนาไร่เดียว ตำบลนาทัน อำเภอคำม่วง จังหวัดกาฬสินธุ์</t>
  </si>
  <si>
    <t>โต๊ะเก้าอี้นักเรียน ระดับประถมศึกษา โรงเรียนคำยิ่งหมีมณีเวทย์ ตำบลนามน อำเภอนามน จังหวัดกาฬสินธุ์</t>
  </si>
  <si>
    <t>โทรทัศน์ แอล อี ดี (LED TV) แบบ Smart TV ระดับความละเอียดจอภาพ 3840x2160 พิกเซล ขนาด 55 นิ้ว โรงเรียนบ้านโพนนาดี ตำบลหนองผือ อำเภอเขาวง จังหวัดกาฬสินธุ์</t>
  </si>
  <si>
    <t>โต๊ะเก้าอี้นักเรียน ระดับประถมศึกษา โรงเรียนโคกมะลิวิทยา ตำบลสระพังทอง อำเภอเขาวง จังหวัดกาฬสินธุ์</t>
  </si>
  <si>
    <t>โต๊ะเก้าอี้นักเรียน ระดับประถมศึกษา โรงเรียนบ้านโนนศรีสวัสดิ์ ตำบลนาบอน อำเภอคำม่วง จังหวัดกาฬสินธุ์</t>
  </si>
  <si>
    <t>โต๊ะเก้าอี้นักเรียน ระดับประถมศึกษา โรงเรียนบ้านบัวขาว (พร้อมพันธ์อุปถัมภ์) ตำบลบัวขาว อำเภอกุฉินารายณ์ จังหวัดกาฬสินธุ์</t>
  </si>
  <si>
    <t>โต๊ะเก้าอี้นักเรียน ระดับประถมศึกษา โรงเรียนสะพานหินวิทยาคม ตำบลนาบอน อำเภอคำม่วง จังหวัดกาฬสินธุ์</t>
  </si>
  <si>
    <t>จอรับภาพ ชนิดมอเตอร์ไฟฟ้า ขนาดเส้นทแยงมุม ขนาด 150 นิ้ว โรงเรียนบ้านชาด ตำบลนาคู อำเภอนาคู จังหวัดกาฬสินธุ์</t>
  </si>
  <si>
    <t>โต๊ะเก้าอี้นักเรียน ระดับประถมศึกษา โรงเรียนหินลาดนารายณ์สาร ตำบลบ่อแก้ว อำเภอนาคู จังหวัดกาฬสินธุ์</t>
  </si>
  <si>
    <t>โต๊ะเก้าอี้นักเรียน ระดับประถมศึกษา โรงเรียนบ้านกุดฝั่งแดง ตำบลเหล่าใหญ่ อำเภอกุฉินารายณ์ จังหวัดกาฬสินธุ์</t>
  </si>
  <si>
    <t>โทรทัศน์ แอล อี ดี (LED TV) แบบ Smart TV ระดับความละเอียดจอภาพ 3840x2160 พิกเซล ขนาด 43 นิ้ว โรงเรียนบ้านหนองสระพัง ตำบลนาทัน อำเภอคำม่วง จังหวัดกาฬสินธุ์</t>
  </si>
  <si>
    <t>โต๊ะเก้าอี้นักเรียน ระดับประถมศึกษา โรงเรียนหนองบัวทองวิทยาเสริม ตำบลสมสะอาด อำเภอกุฉินารายณ์ จังหวัดกาฬสินธุ์</t>
  </si>
  <si>
    <t>โต๊ะเก้าอี้นักเรียน ระดับประถมศึกษา โรงเรียนบ้านดงมัน ตำบลสมสะอาด อำเภอกุฉินารายณ์ จังหวัดกาฬสินธุ์</t>
  </si>
  <si>
    <t>โต๊ะเก้าอี้นักเรียน ระดับประถมศึกษา โรงเรียนกุดหว้าวิทยา ตำบลกุดหว้า อำเภอกุฉินารายณ์ จังหวัดกาฬสินธุ์</t>
  </si>
  <si>
    <t>โต๊ะเก้าอี้นักเรียน ระดับประถมศึกษา โรงเรียนเย็นสยามวิทยา ตำบลนามน อำเภอนามน จังหวัดกาฬสินธุ์</t>
  </si>
  <si>
    <t>โต๊ะเก้าอี้นักเรียน ระดับประถมศึกษา โรงเรียนหนองหูลิงเจริญเวทย์ ตำบลบัวขาว อำเภอกุฉินารายณ์ จังหวัดกาฬสินธุ์</t>
  </si>
  <si>
    <t>โต๊ะเก้าอี้นักเรียน ระดับประถมศึกษา โรงเรียนหนองคอนเตรียมราษฎร์บำรุง ตำบลหลักเหลี่ยม อำเภอนามน จังหวัดกาฬสินธุ์</t>
  </si>
  <si>
    <t>โต๊ะเก้าอี้นักเรียน ระดับประถมศึกษา โรงเรียนสังคมพัฒนา ตำบลหลักเหลี่ยม อำเภอนามน จังหวัดกาฬสินธุ์</t>
  </si>
  <si>
    <t>โต๊ะเก้าอี้นักเรียน ระดับประถมศึกษา โรงเรียนยิ่งสันต์วิทยา ตำบลหนองบัว อำเภอนามน จังหวัดกาฬสินธุ์</t>
  </si>
  <si>
    <t>โต๊ะเก้าอี้นักเรียน ระดับประถมศึกษา โรงเรียนบ้านวังมน ตำบลกุดหว้า อำเภอกุฉินารายณ์ จังหวัดกาฬสินธุ์</t>
  </si>
  <si>
    <t>โต๊ะเก้าอี้นักเรียน ระดับประถมศึกษา โรงเรียนบ้านหนองโง้ง ตำบลกุดค้าว อำเภอกุฉินารายณ์ จังหวัดกาฬสินธุ์</t>
  </si>
  <si>
    <t>โต๊ะเก้าอี้นักเรียน ระดับประถมศึกษา โรงเรียนอนุบาลพรานกระต่าย ตำบลพรานกระต่าย อำเภอพรานกระต่าย จังหวัดกำแพงเพชร</t>
  </si>
  <si>
    <t>โต๊ะเก้าอี้นักเรียน ระดับประถมศึกษา โรงเรียนสาธิตวัดพระบรมธาตุ ตำบลนครชุม อำเภอเมืองกำแพงเพชร จังหวัดกำแพงเพชร</t>
  </si>
  <si>
    <t>โต๊ะเก้าอี้นักเรียน ระดับประถมศึกษา โรงเรียนบ้านทุ่งสวน ตำบลนครชุม อำเภอเมืองกำแพงเพชร จังหวัดกำแพงเพชร</t>
  </si>
  <si>
    <t>โต๊ะเก้าอี้นักเรียน ระดับประถมศึกษา โรงเรียนยั่งยืนราษฎร์วิทยา ตำบลหนองไม้กอง อำเภอไทรงาม จังหวัดกำแพงเพชร</t>
  </si>
  <si>
    <t>โต๊ะเก้าอี้นักเรียน ระดับประถมศึกษา โรงเรียนบ้านน้ำดิบ (ศรีกำแพงอุปถัมภ์) ตำบลหนองปลิง อำเภอเมืองกำแพงเพชร จังหวัดกำแพงเพชร</t>
  </si>
  <si>
    <t>โต๊ะเก้าอี้นักเรียน ระดับประถมศึกษา โรงเรียนบ้านวังชมภู ตำบลเพชรชมภู อำเภอโกสัมพีนคร จังหวัดกำแพงเพชร</t>
  </si>
  <si>
    <t>โต๊ะเก้าอี้นักเรียน ระดับประถมศึกษา โรงเรียนบ้านศรีไกรลาศ ตำบลนาบ่อคำ อำเภอเมืองกำแพงเพชร จังหวัดกำแพงเพชร</t>
  </si>
  <si>
    <t>โต๊ะเก้าอี้นักเรียน ระดับประถมศึกษา โรงเรียนบ้านดาดทองเจริญ ตำบลอ่างทอง อำเภอเมืองกำแพงเพชร จังหวัดกำแพงเพชร</t>
  </si>
  <si>
    <t>โต๊ะเก้าอี้นักเรียน ระดับประถมศึกษา โรงเรียนบ้านคุยประดู่ ตำบลวังตะแบก อำเภอพรานกระต่าย จังหวัดกำแพงเพชร</t>
  </si>
  <si>
    <t>โต๊ะเก้าอี้นักเรียน ระดับประถมศึกษา โรงเรียนบ้านไผ่ตาสุ่ม ตำบลหนองแม่แตง อำเภอไทรงาม จังหวัดกำแพงเพชร</t>
  </si>
  <si>
    <t>โต๊ะเก้าอี้นักเรียน ระดับประถมศึกษา โรงเรียนบ้านเกาะสะบ้า ตำบลหนองปลิง อำเภอเมืองกำแพงเพชร จังหวัดกำแพงเพชร</t>
  </si>
  <si>
    <t>โต๊ะเก้าอี้นักเรียน ระดับประถมศึกษา โรงเรียนนิยมราษฎร์วิทยา ตำบลวังทอง อำเภอเมืองกำแพงเพชร จังหวัดกำแพงเพชร</t>
  </si>
  <si>
    <t>โต๊ะเก้าอี้นักเรียน ระดับประถมศึกษา โรงเรียนบ้านปางเรือ (จุฬาสงเคราะห์) ตำบลคลองแม่ลาย อำเภอเมืองกำแพงเพชร จังหวัดกำแพงเพชร</t>
  </si>
  <si>
    <t>โต๊ะเก้าอี้นักเรียน ระดับประถมศึกษา โรงเรียนบ้านจิกลาด ตำบลหนองไม้กอง อำเภอไทรงาม จังหวัดกำแพงเพชร</t>
  </si>
  <si>
    <t>โต๊ะเก้าอี้นักเรียน ระดับประถมศึกษา โรงเรียนบ้านบ่อสามแสน ตำบลหนองปลิง อำเภอเมืองกำแพงเพชร จังหวัดกำแพงเพชร</t>
  </si>
  <si>
    <t>โต๊ะเก้าอี้นักเรียน ระดับประถมศึกษา โรงเรียนบ้านหนองขาม ตำบลอ่างทอง อำเภอเมืองกำแพงเพชร จังหวัดกำแพงเพชร</t>
  </si>
  <si>
    <t>โต๊ะเก้าอี้นักเรียน ระดับประถมศึกษา โรงเรียนบ้านวังโขน ตำบลหนองคล้า อำเภอไทรงาม จังหวัดกำแพงเพชร</t>
  </si>
  <si>
    <t>โต๊ะเก้าอี้นักเรียน ระดับประถมศึกษา โรงเรียนห้วยใหญ่ยางงาม ตำบลมหาชัย อำเภอไทรงาม จังหวัดกำแพงเพชร</t>
  </si>
  <si>
    <t>โต๊ะเก้าอี้นักเรียน ระดับประถมศึกษา โรงเรียนบ้านหนองเต่าสามัคคี ตำบลเทพนคร อำเภอเมืองกำแพงเพชร จังหวัดกำแพงเพชร</t>
  </si>
  <si>
    <t>โต๊ะเก้าอี้นักเรียน ระดับประถมศึกษา โรงเรียนบ้านทุ่งมหาศาล ตำบลมหาชัย อำเภอไทรงาม จังหวัดกำแพงเพชร</t>
  </si>
  <si>
    <t>โต๊ะเก้าอี้นักเรียน ระดับประถมศึกษา โรงเรียนบ้านเทียมเจริญ ตำบลคณฑี อำเภอเมืองกำแพงเพชร จังหวัดกำแพงเพชร</t>
  </si>
  <si>
    <t>โต๊ะเก้าอี้นักเรียน ระดับประถมศึกษา โรงเรียนนิคมสร้างตนเอง 2 (บ่อทอง) ตำบลนิคมทุ่งโพธิ์ทะเล อำเภอเมืองกำแพงเพชร จังหวัดกำแพงเพชร</t>
  </si>
  <si>
    <t>โต๊ะเก้าอี้นักเรียน ระดับประถมศึกษา โรงเรียนอนุบาลขาณุวรลักษบุรี ตำบลป่าพุทรา อำเภอขาณุวรลักษบุรี จังหวัดกำแพงเพชร</t>
  </si>
  <si>
    <t>โต๊ะเก้าอี้นักเรียน ระดับประถมศึกษา โรงเรียนบ้านแม่ลาด ตำบลแม่ลาด อำเภอคลองขลุง จังหวัดกำแพงเพชร</t>
  </si>
  <si>
    <t>โต๊ะเก้าอี้นักเรียน ระดับประถมศึกษา โรงเรียนบ้านร้อยไร่ ตำบลคลองขลุง อำเภอคลองขลุง จังหวัดกำแพงเพชร</t>
  </si>
  <si>
    <t>โต๊ะเก้าอี้นักเรียน ระดับประถมศึกษา โรงเรียนบ้านเขาพริกอนุสรณ์ ตำบลวังหามแห อำเภอขาณุวรลักษบุรี จังหวัดกำแพงเพชร</t>
  </si>
  <si>
    <t>โต๊ะเก้าอี้นักเรียน ระดับประถมศึกษา โรงเรียนบ้านเกาะตาล ตำบลเกาะตาล อำเภอขาณุวรลักษบุรี จังหวัดกำแพงเพชร</t>
  </si>
  <si>
    <t>โต๊ะเก้าอี้นักเรียน ระดับประถมศึกษา โรงเรียนบ้านสามเรือน ตำบลวังไทร อำเภอคลองขลุง จังหวัดกำแพงเพชร</t>
  </si>
  <si>
    <t>โต๊ะเก้าอี้นักเรียน ระดับประถมศึกษา โรงเรียนบ้านห้วยน้อย ตำบลแม่ลาด อำเภอคลองขลุง จังหวัดกำแพงเพชร</t>
  </si>
  <si>
    <t>โต๊ะเก้าอี้นักเรียน ระดับประถมศึกษา โรงเรียนบ้านคลองปลาสร้อย ตำบลปางตาไว อำเภอปางศิลาทอง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</si>
  <si>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โรงเรียนบ้านคอปล้อง ตำบลวังชะโอน อำเภอบึงสามัคคี จังหวัดกำแพงเพชร</t>
  </si>
  <si>
    <t>โต๊ะเก้าอี้นักเรียน ระดับประถมศึกษา โรงเรียนพิบูลวิทยาคาร ตำบลคลองขลุง อำเภอคลองขลุง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</si>
  <si>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โรงเรียนบ้านวังแขมสว่างชัยวงษ์ ตำบลวังแขม อำเภอคลองขลุง จังหวัดกำแพงเพชร</t>
  </si>
  <si>
    <t>จอรับภาพ ชนิดมอเตอร์ไฟฟ้า ขนาดเส้นทแยงมุม ขนาด 120 นิ้ว โรงเรียนบ้านโนนพลวง ตำบลเทพนิมิต อำเภอบึงสามัคคี จังหวัดกำแพงเพชร</t>
  </si>
  <si>
    <t>โต๊ะเก้าอี้นักเรียน ระดับประถมศึกษา โรงเรียนบ้านศรีสมบูรณ์พัฒนา ตำบลปางมะค่า อำเภอขาณุวรลักษบุรี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</si>
  <si>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โรงเรียนบ้านถนนงาม (มิตรภาพที่ 27) ตำบลคลองขลุง อำเภอคลองขลุง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</si>
  <si>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โรงเรียนวัดคลองเจริญ ตำบลท่าพุทรา อำเภอคลองขลุง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</si>
  <si>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โรงเรียนบ้านคลองขุด ตำบลโพธิ์ทอง อำเภอปางศิลาทอง จังหวัดกำแพงเพชร</t>
  </si>
  <si>
    <t>โต๊ะเก้าอี้นักเรียน ระดับประถมศึกษา โรงเรียนบ้านคลองขุด ตำบลโพธิ์ทอง อำเภอปางศิลาทอง จังหวัดกำแพงเพชร</t>
  </si>
  <si>
    <t>เครื่องฉายภาพ 3 มิติ โรงเรียนบ้านคลองสุขใจ ตำบลทุ่งทอง อำเภอทรายทองวัฒนา จังหวัดกำแพงเพชร</t>
  </si>
  <si>
    <t>โต๊ะเก้าอี้นักเรียน ระดับประถมศึกษา โรงเรียนบ้านปางมะนาว ตำบลปางมะค่า อำเภอขาณุวรลักษบุรี จังหวัดกำแพงเพชร</t>
  </si>
  <si>
    <t>เครื่องสูบน้ำ แบบหอยโข่ง มอเตอร์ไฟฟ้า สูบน้ำได้ 1,130 ลิตรต่อนาที โรงเรียนบ้านคลองน้ำไหลใต้ ตำบลคลองลานพัฒนา อำเภอคลองลาน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</si>
  <si>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โรงเรียนบ้านหนองจอก ตำบลท่ามะเขือ อำเภอคลองขลุง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</si>
  <si>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โรงเรียนบ้านจอมทองพัฒนา ตำบลหินดาต อำเภอปางศิลาทอง จังหวัดกำแพงเพชร</t>
  </si>
  <si>
    <t>โต๊ะเก้าอี้นักเรียน ระดับประถมศึกษา โรงเรียนบ้านคลองใหญ่ใต้ ตำบลคลองน้ำไหล อำเภอคลองลาน จังหวัดกำแพงเพชร</t>
  </si>
  <si>
    <t>เครื่องฉายภาพ 3 มิติ โรงเรียนบ้านสระตาพรม ตำบลดอนแตง อำเภอขาณุวรลักษบุรี จังหวัดกำแพงเพชร</t>
  </si>
  <si>
    <t>เครื่องมัลติมีเดียโปรเจคเตอร์ ระดับ XGA ขนาด 3,500 ANSI Lumens โรงเรียนบ้านอุดมสามัคคี ตำบลป่าพุทรา อำเภอขาณุวรลักษบุรี จังหวัดกำแพงเพชร</t>
  </si>
  <si>
    <t>เครื่องมัลติมีเดียโปรเจคเตอร์ ระดับ XGA ขนาด 3,000 ANSI Lumens โรงเรียนบ้านคลองเตย ตำบลคลองลานพัฒนา อำเภอคลองลาน จังหวัดกำแพงเพชร</t>
  </si>
  <si>
    <t>โต๊ะเก้าอี้นักเรียน ระดับประถมศึกษา โรงเรียนบ้านพรหมมาสามัคคี ตำบลคลองลานพัฒนา อำเภอคลองลาน จังหวัดกำแพงเพชร</t>
  </si>
  <si>
    <t>โทรทัศน์ แอล อี ดี (LED TV) แบบ Smart TV ระดับความละเอียดจอภาพ 3840x2160 พิกเซล ขนาด 43 นิ้ว โรงเรียนบ้านพรหมมาสามัคคี ตำบลคลองลานพัฒนา อำเภอคลองลาน จังหวัดกำแพงเพชร</t>
  </si>
  <si>
    <t>จอรับภาพ ชนิดมอเตอร์ไฟฟ้า ขนาดเส้นทแยงมุม ขนาด 150 นิ้ว โรงเรียนบ้านไร่ใหม่ ตำบลวังแขม อำเภอคลองขลุง จังหวัดกำแพงเพชร</t>
  </si>
  <si>
    <t>โต๊ะเก้าอี้นักเรียน ระดับประถมศึกษา โรงเรียนบ้านปางลับแล ตำบลสักงาม อำเภอคลองลาน จังหวัดกำแพงเพชร</t>
  </si>
  <si>
    <t>โต๊ะเก้าอี้นักเรียน ระดับประถมศึกษา โรงเรียนบ้านบึงแก ตำบลโนนท่อน อำเภอเมืองขอนแก่น จังหวัดขอนแก่น</t>
  </si>
  <si>
    <t>โต๊ะเก้าอี้นักเรียน ระดับประถมศึกษา โรงเรียนบ้านเลิงเปือย ตำบลพระลับ อำเภอเมืองขอนแก่น จังหวัดขอนแก่น</t>
  </si>
  <si>
    <t>โต๊ะเก้าอี้นักเรียน ระดับประถมศึกษา โรงเรียนบ้านเหล่านกชุมวิทยาสรรค์ ตำบลดอนหัน อำเภอเมืองขอนแก่น จังหวัดขอนแก่น</t>
  </si>
  <si>
    <t>โต๊ะเก้าอี้นักเรียน ระดับประถมศึกษา โรงเรียนสระแก้วราษฎร์บำรุง ตำบลบ้านฝาง อำเภอบ้านฝาง จังหวัดขอนแก่น</t>
  </si>
  <si>
    <t>โต๊ะเก้าอี้นักเรียน ระดับประถมศึกษา โรงเรียนไตรมิตรวิทยาคาร ตำบลบ้านเหล่า อำเภอบ้านฝาง จังหวัดขอนแก่น</t>
  </si>
  <si>
    <t>โต๊ะเก้าอี้นักเรียน ระดับประถมศึกษา โรงเรียนบ้านทองหลาง ตำบลบ้านหว้า อำเภอเมืองขอนแก่น จังหวัดขอนแก่น</t>
  </si>
  <si>
    <t>โต๊ะเก้าอี้นักเรียน ระดับประถมศึกษา โรงเรียนบ้านโนนค้อ ตำบลโคกงาม อำเภอบ้านฝาง จังหวัดขอนแก่น</t>
  </si>
  <si>
    <t>โต๊ะเก้าอี้นักเรียน ระดับประถมศึกษา โรงเรียนแก่นเท่าพัฒนศึกษา ตำบลป่ามะนาว อำเภอบ้านฝาง จังหวัดขอนแก่น</t>
  </si>
  <si>
    <t>โต๊ะเก้าอี้นักเรียน ระดับประถมศึกษา โรงเรียนบ้านบ่อแก ตำบลขามป้อม อำเภอพระยืน จังหวัดขอนแก่น</t>
  </si>
  <si>
    <t>โต๊ะเก้าอี้นักเรียน ระดับประถมศึกษา โรงเรียนบ้านดอนหญ้านาง ตำบลดอนช้าง อำเภอเมืองขอนแก่น จังหวัดขอนแก่น</t>
  </si>
  <si>
    <t>โต๊ะเก้าอี้นักเรียน ระดับประถมศึกษา โรงเรียนบ้านวังโพน ตำบลป่ามะนาว อำเภอบ้านฝาง จังหวัดขอนแก่น</t>
  </si>
  <si>
    <t>ครุภัณฑ์พัฒนาทักษะ ระดับประถมศึกษา แบบ 1 โรงเรียนบ้านโคกนางามปลาเซียมัมพวัน ตำบลสำราญ อำเภอเมืองขอนแก่น จังหวัดขอนแก่น</t>
  </si>
  <si>
    <t>ครุภัณฑ์พัฒนาทักษะ ระดับประถมศึกษา แบบ 1 โรงเรียนแก่นเท่าพัฒนศึกษา ตำบลป่ามะนาว อำเภอบ้านฝาง จังหวัดขอนแก่น</t>
  </si>
  <si>
    <t>ครุภัณฑ์พัฒนาทักษะ ระดับประถมศึกษา แบบ 2 โรงเรียนบ้านเหล่านาดี ตำบลบ้านหว้า อำเภอเมืองขอนแก่น จังหวัดขอนแก่น</t>
  </si>
  <si>
    <t>ครุภัณฑ์กลุ่มสาระการเรียนรู้ ระดับประถมศึกษา แบบ 2 โรงเรียนบ้านบะยาว ตำบลหนองบัว อำเภอบ้านฝาง จังหวัดขอนแก่น</t>
  </si>
  <si>
    <t>โต๊ะเก้าอี้นักเรียน ระดับประถมศึกษา โรงเรียนบ้านนาดอกไม้ขามเบี้ยดอนข่า ตำบลชนบท อำเภอชนบท จังหวัดขอนแก่น</t>
  </si>
  <si>
    <t>เครื่องมัลติมีเดียโปรเจคเตอร์ ระดับ XGA ขนาด 4,000 ANSI Lumens โรงเรียนบ้านห้วยไผ่โนนคำมี ตำบลวังแสง อำเภอชนบท จังหวัดขอนแก่น</t>
  </si>
  <si>
    <t>โต๊ะเก้าอี้นักเรียน ระดับประถมศึกษา โรงเรียนบ้านหนองลุมพุก ตำบลในเมือง อำเภอบ้านไผ่ จังหวัดขอนแก่น</t>
  </si>
  <si>
    <t>โต๊ะเก้าอี้นักเรียน ระดับประถมศึกษา โรงเรียนบ้านหนองหญ้าปล้อง ตำบลภูเหล็ก อำเภอบ้านไผ่ จังหวัดขอนแก่น</t>
  </si>
  <si>
    <t>โต๊ะเก้าอี้นักเรียน ระดับประถมศึกษา โรงเรียนบ้านหนองรูแข้ ตำบลภูเหล็ก อำเภอบ้านไผ่ จังหวัดขอนแก่น</t>
  </si>
  <si>
    <t>โต๊ะเก้าอี้นักเรียน ระดับประถมศึกษา โรงเรียนบ้านนาเสียวโคกสว่าง ตำบลสระแก้ว อำเภอเปือยน้อย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</si>
  <si>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โรงเรียนบ้านโจด ตำบลกุดเค้า อำเภอมัญจาคีรี จังหวัดขอนแก่น</t>
  </si>
  <si>
    <t>โต๊ะเก้าอี้นักเรียน ระดับประถมศึกษา โรงเรียนบ้านเขวา ตำบลกุดเค้า อำเภอมัญจาคีรี จังหวัดขอนแก่น</t>
  </si>
  <si>
    <t>เครื่องมัลติมีเดียโปรเจคเตอร์ ระดับ XGA ขนาด 4,000 ANSI Lumens โรงเรียนบ้านหนองไห ตำบลหนองแปน อำเภอมัญจาคีรี จังหวัดขอนแก่น</t>
  </si>
  <si>
    <t>โต๊ะเก้าอี้นักเรียน ระดับประถมศึกษา โรงเรียนหนองหญ้าปล้องวิทยา ตำบลโพนเพ็ก อำเภอมัญจาคีรี จังหวัดขอนแก่น</t>
  </si>
  <si>
    <t>โต๊ะเก้าอี้นักเรียน ระดับประถมศึกษา โรงเรียนบ้านห้วยฮวก ตำบลโพนเพ็ก อำเภอมัญจาคีรี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</si>
  <si>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โรงเรียนบ้านห้วยฮวก ตำบลโพนเพ็ก อำเภอมัญจาคีรี จังหวัดขอนแก่น</t>
  </si>
  <si>
    <t>โต๊ะเก้าอี้นักเรียน ระดับประถมศึกษา โรงเรียนบ้านท่าสวรรค์ ตำบลท่าศาลา อำเภอมัญจาคีรี จังหวัดขอนแก่น</t>
  </si>
  <si>
    <t>โต๊ะเก้าอี้นักเรียน ระดับประถมศึกษา โรงเรียนบ้านโนนคูณรัฐประชาสรรค์ ตำบลท่าศาลา อำเภอมัญจาคีรี จังหวัดขอนแก่น</t>
  </si>
  <si>
    <t>โต๊ะเก้าอี้นักเรียน ระดับประถมศึกษา โรงเรียนบ้านโนนเค็ง ตำบลท่าศาลา อำเภอมัญจาคีรี จังหวัดขอนแก่น</t>
  </si>
  <si>
    <t>เครื่องมัลติมีเดียโปรเจคเตอร์ ระดับ XGA ขนาด 4,000 ANSI Lumens โรงเรียนบ้านโคกสูงพิทยาคาร ตำบลนางาม อำเภอมัญจาคีรี จังหวัดขอนแก่น</t>
  </si>
  <si>
    <t>โต๊ะเก้าอี้นักเรียน ระดับประถมศึกษา โรงเรียนบ้านเสาเล้าหินแตก ตำบลนางาม อำเภอมัญจาคีรี จังหวัดขอนแก่น</t>
  </si>
  <si>
    <t>โต๊ะเก้าอี้นักเรียน ระดับประถมศึกษา โรงเรียนหัวห้วยหัวฝาย ตำบลนาข่า อำเภอมัญจาคีรี จังหวัดขอนแก่น</t>
  </si>
  <si>
    <t>โต๊ะเก้าอี้นักเรียน ระดับประถมศึกษา โรงเรียนบ้านหนองบัวเย็น ตำบลนาข่า อำเภอมัญจาคีรี จังหวัดขอนแก่น</t>
  </si>
  <si>
    <t>โต๊ะเก้าอี้นักเรียน ระดับประถมศึกษา โรงเรียนหนองหญ้าปล้องโนนสว่าง ตำบลซับสมบูรณ์ อำเภอโคกโพธิ์ไชย จังหวัดขอนแก่น</t>
  </si>
  <si>
    <t>โต๊ะเก้าอี้นักเรียน ระดับประถมศึกษา โรงเรียนบ้านโนนกระยอมกุดลอบ ตำบลโพธิ์ไชย อำเภอโคกโพธิ์ไชย จังหวัดขอนแก่น</t>
  </si>
  <si>
    <t>โต๊ะเก้าอี้นักเรียน ระดับประถมศึกษา โรงเรียนบ้านหนองหญ้ารังกา ตำบลโพธิ์ไชย อำเภอโคกโพธิ์ไชย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</si>
  <si>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โรงเรียนชุมชนบ้านแฮด ตำบลบ้านแฮด อำเภอบ้านแฮด จังหวัดขอนแก่น</t>
  </si>
  <si>
    <t>เครื่องมัลติมีเดียโปรเจคเตอร์ ระดับ XGA ขนาด 4,000 ANSI Lumens โรงเรียนบ้านขอนสักรัฐราษฎร์บำรุง ตำบลหนองแซง อำเภอบ้านแฮด จังหวัดขอนแก่น</t>
  </si>
  <si>
    <t>โต๊ะเก้าอี้นักเรียน ระดับประถมศึกษา โรงเรียนบ้านโนนพันชาติ ตำบลโคกสำราญ อำเภอบ้านแฮด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</si>
  <si>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โรงเรียนบ้านเล็บเงือก ตำบลโคกสำราญ อำเภอบ้านแฮด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</si>
  <si>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โรงเรียนบ้านหนองแวงตอตั้ง ตำบลคึมชาด อำเภอหนองสองห้อง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</si>
  <si>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โรงเรียนบ้านหนองสะแบงศรีชุมพร ตำบลละหานนา อำเภอแวงน้อย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</si>
  <si>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โรงเรียนบ้านหันศิลางาม ตำบลบ้านหัน อำเภอโนนศิลา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</si>
  <si>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โรงเรียนบ้านหนองสองห้อง ตำบลหนองสองห้อง อำเภอหนองสองห้อง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</si>
  <si>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โรงเรียนนาโพธิ์ชีวิทยา ตำบลโนนสะอาด อำเภอแวงใหญ่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</si>
  <si>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โรงเรียนบ้านวังยาวสามัคคี ตำบลบ้านหัน อำเภอโนนศิลา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</si>
  <si>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โรงเรียนบ้านละหานนา ตำบลละหานนา อำเภอแวงน้อย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</si>
  <si>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โรงเรียนบ้านทับบา ตำบลเมืองพล อำเภอพล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</si>
  <si>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โรงเรียนบ้านโคกสูงวิทยา ตำบลหนองเม็ก อำเภอหนองสองห้อง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</si>
  <si>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โรงเรียนบ้านหนองบะโคกสว่าง ตำบลโคกสง่า อำเภอพล จังหวัดขอนแก่น</t>
  </si>
  <si>
    <t>โต๊ะเก้าอี้นักเรียน ระดับประถมศึกษา โรงเรียนวังบงน้อยวิทยา ตำบลโนนสะอาด อำเภอแวงใหญ่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</si>
  <si>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โรงเรียนโนนชาดหนองช้างน้ำ ตำบลดงเค็ง อำเภอหนองสองห้อง จังหวัดขอนแก่น</t>
  </si>
  <si>
    <t>เครื่องสูบน้ำ แบบหอยโข่ง เครื่องยนต์เบนซิน สูบน้ำได้ 1,000 ลิตรต่อนาที ขนาด 5 แรงม้า โรงเรียนบ้านหนองไฮประชาสรรค์ ตำบลบ้านหัน อำเภอโนนศิลา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</si>
  <si>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โรงเรียนบ้านโคกล่ามกลางตำแย (ไพจิตรอุปถัมภ์) ตำบลโสกนกเต็น อำเภอพล จังหวัดขอนแก่น</t>
  </si>
  <si>
    <t>โต๊ะเก้าอี้นักเรียน ระดับประถมศึกษา โรงเรียนบ้านหนองแสง ตำบลดอนดู่ อำเภอหนองสองห้อง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</si>
  <si>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โรงเรียนบ้านโคกใหญ่หนองสองห้อง ตำบลก้านเหลือง อำเภอแวงน้อย จังหวัดขอนแก่น</t>
  </si>
  <si>
    <t>โต๊ะเก้าอี้นักเรียน ระดับประถมศึกษา โรงเรียนหนองม่วงน้อยนานิคมสามัคคี ตำบลหนองแวงนางเบ้า อำเภอพล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</si>
  <si>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โรงเรียนบ้านหนองแวงโสกพระ ตำบลหนองแวงโสกพระ อำเภอพล จังหวัดขอนแก่น</t>
  </si>
  <si>
    <t>โต๊ะเก้าอี้นักเรียน ระดับประถมศึกษา โรงเรียนบ้านป่าติ้ว ตำบลหนองโน อำเภอกระนวน จังหวัดขอนแก่น</t>
  </si>
  <si>
    <t>โต๊ะเก้าอี้นักเรียน ระดับประถมศึกษา โรงเรียนบ้านโคกสว่าง ตำบลโคกสูง อำเภออุบลรัตน์ จังหวัดขอนแก่น</t>
  </si>
  <si>
    <t>โต๊ะเก้าอี้นักเรียน ระดับประถมศึกษา โรงเรียนหนองแวงเรือประชาศึกษา ตำบลดงเมืองแอม อำเภอเขาสวนกวาง จังหวัดขอนแก่น</t>
  </si>
  <si>
    <t>โต๊ะเก้าอี้นักเรียน ระดับประถมศึกษา โรงเรียนบ้านโคกใหม่นายม ตำบลบ้านโนน อำเภอซำสูง จังหวัดขอนแก่น</t>
  </si>
  <si>
    <t>โต๊ะเก้าอี้นักเรียน ระดับประถมศึกษา โรงเรียนบ้านคอกคีแสนตอ ตำบลบัวใหญ่ อำเภอน้ำพอง จังหวัดขอนแก่น</t>
  </si>
  <si>
    <t>โต๊ะเก้าอี้นักเรียน ระดับประถมศึกษา โรงเรียนบ้านห้วยยางสะอาด ตำบลดงเมืองแอม อำเภอเขาสวนกวาง จังหวัดขอนแก่น</t>
  </si>
  <si>
    <t>โต๊ะเก้าอี้นักเรียน ระดับประถมศึกษา โรงเรียนบ้านหนองอ้อโคกสว่าง ตำบลสะอาด อำเภอน้ำพอง จังหวัดขอนแก่น</t>
  </si>
  <si>
    <t>โต๊ะเก้าอี้นักเรียน ระดับประถมศึกษา โรงเรียนบ้านน้ำสามวัง ตำบลห้วยยาง อำเภอกระนวน จังหวัดขอนแก่น</t>
  </si>
  <si>
    <t>โต๊ะเก้าอี้นักเรียน ระดับประถมศึกษา โรงเรียนบ้านภูคำเบ้า ตำบลเขื่อนอุบลรัตน์ อำเภออุบลรัตน์ จังหวัดขอนแก่น</t>
  </si>
  <si>
    <t>โต๊ะเก้าอี้นักเรียน ระดับประถมศึกษา โรงเรียนบ้านหม้อ ตำบลคูคำ อำเภอซำสูง จังหวัดขอนแก่น</t>
  </si>
  <si>
    <t>โต๊ะเก้าอี้นักเรียน ระดับประถมศึกษา โรงเรียนบ้านโนนเชือก ตำบลบ้านขาม อำเภอน้ำพอง จังหวัดขอนแก่น</t>
  </si>
  <si>
    <t>โต๊ะเก้าอี้นักเรียน ระดับประถมศึกษา โรงเรียนบ้านนาฝาย ตำบลห้วยโจด อำเภอกระนวน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</si>
  <si>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โรงเรียนบ้านพระบาทท่าเรือ ตำบลเขื่อนอุบลรัตน์ อำเภออุบลรัตน์ จังหวัดขอนแก่น</t>
  </si>
  <si>
    <t>โต๊ะเก้าอี้นักเรียน ระดับประถมศึกษา โรงเรียนบ้านนาคู ตำบลหนองกงุ อำเภอน้ำพอง จังหวัดขอนแก่น</t>
  </si>
  <si>
    <t>โต๊ะเก้าอี้นักเรียน ระดับประถมศึกษา โรงเรียนบ้านโสกเสี้ยวแสนสุข ตำบลห้วยโจด อำเภอกระนวน จังหวัดขอนแก่น</t>
  </si>
  <si>
    <t>โต๊ะเก้าอี้นักเรียน ระดับประถมศึกษา โรงเรียนบ้านกุดเชียงมี ตำบลบ้านดง อำเภออุบลรัตน์ จังหวัดขอนแก่น</t>
  </si>
  <si>
    <t>โต๊ะเก้าอี้นักเรียน ระดับประถมศึกษา โรงเรียนบ้านคำม่วมดงเย็น ตำบลบัวใหญ่ อำเภอน้ำพอง จังหวัดขอนแก่น</t>
  </si>
  <si>
    <t>โต๊ะเก้าอี้นักเรียน ระดับประถมศึกษา โรงเรียนบ้านโนนสวรรค์เก่าข่า ตำบลเขื่อนอุบลรัตน์ อำเภออุบลรัตน์ จังหวัดขอนแก่น</t>
  </si>
  <si>
    <t>โต๊ะเก้าอี้นักเรียน ระดับประถมศึกษา โรงเรียนบ้านโคกกลางวิทยา ตำบลห้วยยาง อำเภอกระนวน จังหวัดขอนแก่น</t>
  </si>
  <si>
    <t>โต๊ะเก้าอี้นักเรียน ระดับประถมศึกษา โรงเรียนบ้านหนองผือ ตำบลทุ่งโป่ง อำเภออุบลรัตน์ จังหวัดขอนแก่น</t>
  </si>
  <si>
    <t>โต๊ะเก้าอี้นักเรียน ระดับประถมศึกษา โรงเรียนน้ำพอง ตำบลหนองกุง อำเภอน้ำพอง จังหวัดขอนแก่น</t>
  </si>
  <si>
    <t>โต๊ะเก้าอี้นักเรียน ระดับประถมศึกษา โรงเรียนบ้านกุดกระหนวน ตำบลนาคำ อำเภออุบลรัตน์ จังหวัดขอนแก่น</t>
  </si>
  <si>
    <t>โทรทัศน์ แอล อี ดี (LED TV) แบบ Smart TV ระดับความละเอียดจอภาพ 3840x2160 พิกเซล ขนาด 75 นิ้ว โรงเรียนบ้านหนองแวงคูป่าชาติ ตำบลบ้านฝาง อำเภอกระนวน จังหวัดขอนแก่น</t>
  </si>
  <si>
    <t>โต๊ะเก้าอี้นักเรียน ระดับประถมศึกษา โรงเรียนบ้านหนองแวงคูป่าชาติ ตำบลบ้านฝาง อำเภอกระนวน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</si>
  <si>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โรงเรียนบ้านป่าติ้ว ตำบลหนองโน อำเภอกระนวน จังหวัดขอนแก่น</t>
  </si>
  <si>
    <t>โต๊ะเก้าอี้นักเรียน ระดับประถมศึกษา โรงเรียนบ้านนาสีนวน ตำบลขัวเรียง อำเภอชุมแพ จังหวัดขอนแก่น</t>
  </si>
  <si>
    <t>โต๊ะเก้าอี้นักเรียน ระดับประถมศึกษา โรงเรียนบ้านหอย รัฐราษฎร์รังสรรค์ ตำบลโนนอุดม อำเภอชุมแพ จังหวัดขอนแก่น</t>
  </si>
  <si>
    <t>โต๊ะเก้าอี้นักเรียน ระดับประถมศึกษา โรงเรียนบ้านนาคำน้อย ตำบลวังหินลาด อำเภอชุมแพ จังหวัดขอนแก่น</t>
  </si>
  <si>
    <t>โต๊ะเก้าอี้นักเรียน ระดับประถมศึกษา โรงเรียนวังหินลาดวังเจริญ ตำบลวังหินลาด อำเภอชุมแพ จังหวัดขอนแก่น</t>
  </si>
  <si>
    <t>โต๊ะเก้าอี้นักเรียน ระดับประถมศึกษา โรงเรียนวังหูกวางราษฎร์ผดุงวิทย์ ตำบลหนองไผ่ อำเภอชุมแพ จังหวัดขอนแก่น</t>
  </si>
  <si>
    <t>โต๊ะเก้าอี้นักเรียน ระดับประถมศึกษา โรงเรียนบ้านสองคอน ตำบลนาฝาย อำเภอภูผาม่าน จังหวัดขอนแก่น</t>
  </si>
  <si>
    <t>โต๊ะเก้าอี้นักเรียน ระดับประถมศึกษา โรงเรียนโนนศิลาโนนม่วงวิทยา ตำบลหนองกุงเชิน อำเภอภูเวียง จังหวัดขอนแก่น</t>
  </si>
  <si>
    <t>โต๊ะเก้าอี้นักเรียน ระดับประถมศึกษา โรงเรียนบ้านหนองทุ่มโนนสวรรค์ ตำบลดินดำ อำเภอภูเวียง จังหวัดขอนแก่น</t>
  </si>
  <si>
    <t>โต๊ะเก้าอี้นักเรียน ระดับประถมศึกษา โรงเรียนบ้านโคกกลางวิทยา ตำบลหว้าทอง อำเภอภูเวียง จังหวัดขอนแก่น</t>
  </si>
  <si>
    <t>โต๊ะเก้าอี้นักเรียน ระดับประถมศึกษา โรงเรียนบ้านหนองพลวง ตำบลทุ่งชมพู อำเภอภูเวียง จังหวัดขอนแก่น</t>
  </si>
  <si>
    <t>โต๊ะเก้าอี้นักเรียน ระดับประถมศึกษา โรงเรียนนาหว้านาเจริญ ตำบลนาหว้า อำเภอภูเวียง จังหวัดขอนแก่น</t>
  </si>
  <si>
    <t>โต๊ะเก้าอี้นักเรียน ระดับประถมศึกษา โรงเรียนโนนสมบูรณ์ประชาสรรค์ ตำบลนาหว้า อำเภอภูเวียง จังหวัดขอนแก่น</t>
  </si>
  <si>
    <t>โต๊ะเก้าอี้นักเรียน ระดับประถมศึกษา โรงเรียนบ้านถ้ำแข้ ตำบลสงเปีอย อำเภอภูเวียง จังหวัดขอนแก่น</t>
  </si>
  <si>
    <t>โต๊ะเก้าอี้นักเรียน ระดับประถมศึกษา โรงเรียนบ้านแดง ตำบลในเมือง อำเภอเวียงเก่า จังหวัดขอนแก่น</t>
  </si>
  <si>
    <t>โต๊ะเก้าอี้นักเรียน ระดับประถมศึกษา โรงเรียนบ้านหนองขาม ตำบลในเมือง อำเภอเวียงเก่า จังหวัดขอนแก่น</t>
  </si>
  <si>
    <t>โต๊ะเก้าอี้นักเรียน ระดับประถมศึกษา โรงเรียนบ้านบริบูรณ์ ตำบลบริบูรณ์ อำเภอสีชมพู จังหวัดขอนแก่น</t>
  </si>
  <si>
    <t>โต๊ะเก้าอี้นักเรียน ระดับประถมศึกษา โรงเรียนชุมชนบ้านสี่แยกโนนหัวนา ตำบลนาจาน อำเภอสีชมพู จังหวัดขอนแก่น</t>
  </si>
  <si>
    <t>โต๊ะเก้าอี้นักเรียน ระดับประถมศึกษา โรงเรียนบ้านสารจอดร่องกลอง ตำบลซำยาง อำเภอสีชมพู จังหวัดขอนแก่น</t>
  </si>
  <si>
    <t>โต๊ะเก้าอี้นักเรียน ระดับประถมศึกษา โรงเรียนหนองกระบือวิทยาคม ตำบลซำยาง อำเภอสีชมพู จังหวัดขอนแก่น</t>
  </si>
  <si>
    <t>โต๊ะเก้าอี้นักเรียน ระดับประถมศึกษา โรงเรียนบ้านโนนงาม ตำบลภูห่าน อำเภอสีชมพู จังหวัดขอนแก่น</t>
  </si>
  <si>
    <t>โต๊ะเก้าอี้นักเรียน ระดับประถมศึกษา โรงเรียนบ้านหนองปลาซิว ตำบลภูห่าน อำเภอสีชมพู จังหวัดขอนแก่น</t>
  </si>
  <si>
    <t>โต๊ะเก้าอี้นักเรียน ระดับประถมศึกษา โรงเรียนบ้านบุ่งเม่นหนองดู่ ตำบลวังเพิ่ม อำเภอสีชมพู จังหวัดขอนแก่น</t>
  </si>
  <si>
    <t>โต๊ะเก้าอี้นักเรียน ระดับประถมศึกษา โรงเรียนบ้านโสกรัง กุดบัว วังทรายขาว ตำบลศรีสุข อำเภอสีชมพู จังหวัดขอนแก่น</t>
  </si>
  <si>
    <t>โต๊ะเก้าอี้นักเรียน ระดับประถมศึกษา โรงเรียนบ้านโสกจานนาดี ตำบลบ้านใหม่ อำเภอสีชมพู จังหวัดขอนแก่น</t>
  </si>
  <si>
    <t>โต๊ะเก้าอี้นักเรียน ระดับประถมศึกษา โรงเรียนบ้านหัวบึงสว่าง ตำบลจระเข้ อำเภอหนองเรือ จังหวัดขอนแก่น</t>
  </si>
  <si>
    <t>โต๊ะเก้าอี้นักเรียน ระดับประถมศึกษา โรงเรียนโพธิ์ตากวิทยา ตำบลบ้านผือ อำเภอหนองเรือ จังหวัดขอนแก่น</t>
  </si>
  <si>
    <t>โต๊ะเก้าอี้นักเรียน ระดับประถมศึกษา โรงเรียนบ้านนาเปือย ตำบลโนนทัน อำเภอหนองเรือ จังหวัดขอนแก่น</t>
  </si>
  <si>
    <t>โต๊ะเก้าอี้นักเรียน ระดับประถมศึกษา โรงเรียนบ้านร่องสมอ ตำบลโนนทัน อำเภอหนองเรือ จังหวัดขอนแก่น</t>
  </si>
  <si>
    <t>โต๊ะเก้าอี้นักเรียน ระดับประถมศึกษา โรงเรียนบ้านฝางน้อย ตำบลโนนทอง อำเภอหนองเรือ จังหวัดขอนแก่น</t>
  </si>
  <si>
    <t>โต๊ะเก้าอี้นักเรียน ระดับประถมศึกษา โรงเรียนบ้านหนองลุมพุกโนนสว่าง ตำบลโนนสะอาด อำเภอหนองเรือ จังหวัดขอนแก่น</t>
  </si>
  <si>
    <t>โต๊ะเก้าอี้นักเรียน ระดับประถมศึกษา โรงเรียนบ้านโนนหนองแวง ตำบลโนนสะอาด อำเภอหนองเรือ จังหวัดขอนแก่น</t>
  </si>
  <si>
    <t>โต๊ะเก้าอี้นักเรียน ระดับประถมศึกษา โรงเรียนบ้านดอนแขม ตำบลยางคำ อำเภอหนองเรือ จังหวัดขอนแก่น</t>
  </si>
  <si>
    <t>เครื่องมัลติมีเดียโปรเจคเตอร์ ระดับ XGA ขนาด 3,000 ANSI Lumens โรงเรียนเหมือดแอ่หนองบัว ตำบลโนนสะอาด อำเภอชุมแพ จังหวัดขอนแก่น</t>
  </si>
  <si>
    <t>เครื่องมัลติมีเดียโปรเจคเตอร์ ระดับ XGA ขนาด 3,000 ANSI Lumens โรงเรียนบ้านหนองไผ่นาดี ตำบลวังหินลาด อำเภอชุมแพ จังหวัดขอนแก่น</t>
  </si>
  <si>
    <t>เครื่องมัลติมีเดียโปรเจคเตอร์ ระดับ XGA ขนาด 3,000 ANSI Lumens โรงเรียนบ้านกุดแคนประชาสรรค์ ตำบลทุ่งชมพู อำเภอภูเวียง จังหวัดขอนแก่น</t>
  </si>
  <si>
    <t>เครื่องมัลติมีเดียโปรเจคเตอร์ ระดับ XGA ขนาด 3,000 ANSI Lumens โรงเรียนบ้านทุ่งชมพู ตำบลทุ่งชมพู อำเภอภูเวียง จังหวัดขอนแก่น</t>
  </si>
  <si>
    <t>เครื่องมัลติมีเดียโปรเจคเตอร์ ระดับ XGA ขนาด 3,000 ANSI Lumens โรงเรียนบ้านสันติสุข ตำบลหนองแดง อำเภอสีชมพู จังหวัดขอนแก่น</t>
  </si>
  <si>
    <t>เครื่องมัลติมีเดียโปรเจคเตอร์ ระดับ XGA ขนาด 3,000 ANSI Lumens โรงเรียนบ้านนาหว้า ตำบลบ้านเม็ง อำเภอหนองเรือ จังหวัดขอนแก่น</t>
  </si>
  <si>
    <t>เครื่องมัลติมีเดียโปรเจคเตอร์ ระดับ XGA ขนาด 3,000 ANSI Lumens โรงเรียนบ้านหัวนาจระเข้หนองแปน ตำบลจระเข้ อำเภอหนองเรือ จังหวัดขอนแก่น</t>
  </si>
  <si>
    <t>จอรับภาพ ชนิดมอเตอร์ไฟฟ้า ขนาดเส้นทแยงมุม ขนาด 100 นิ้ว โรงเรียนบ้านร่องแซง ตำบลโนนหัน อำเภอชุมแพ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</si>
  <si>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โรงเรียนบ้านสว่างดอนช้าง ตำบลบ้านเม็ง อำเภอหนองเรือ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</si>
  <si>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โรงเรียนบ้านหนองเขียดมิตรภาพที่ 205 ตำบลหนองเขียด อำเภอชุมแพ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</si>
  <si>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โรงเรียนบ้านปากห้วยฝาง ตำบลวังเพิ่ม อำเภอสีชมพู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</si>
  <si>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โรงเรียนบ้านโสกหาดสวรรค์ ตำบลวังเพิ่ม อำเภอสีชมพู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</si>
  <si>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โรงเรียนบ้านหนองโนประชาสรรค์ ตำบลบ้านเม็ง อำเภอหนองเรือ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</si>
  <si>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โรงเรียนบ้านขนวนนคร ตำบลกุดกว้าง อำเภอหนองเรือ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</si>
  <si>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โรงเรียนบ้านโนนจั่นห้วยแสงพรสวรรค์ ตำบลโนนสะอาด อำเภอหนองเรือ จังหวัดขอนแก่น</t>
  </si>
  <si>
    <t>โต๊ะเก้าอี้นักเรียน ระดับประถมศึกษา โรงเรียนบ้านศรัทธาตะพง ตำบลเขาแก้ว อำเภอท่าใหม่ จังหวัดจันทบุรี</t>
  </si>
  <si>
    <t>โต๊ะเก้าอี้นักเรียน ระดับประถมศึกษา โรงเรียนบ้านคลองกะพง ตำบลเขาบายศรี อำเภอท่าใหม่ จังหวัดจันทบุรี</t>
  </si>
  <si>
    <t>โต๊ะเก้าอี้นักเรียน ระดับประถมศึกษา โรงเรียนบ้านซอยสอง (อภิชาติราษฎร์อุปถัมภ์) ตำบลสามพี่น้อง อำเภอแก่งหางแมว จังหวัดจันทบุรี</t>
  </si>
  <si>
    <t>โทรทัศน์ แอล อี ดี (LED TV) แบบ Smart TV ระดับความละเอียดจอภาพ 3840x2160 พิกเซล ขนาด 43 นิ้ว โรงเรียนวัดพลับ (จันทบุรีชบาอุทิศ) ตำบลบางกะจะ อำเภอเมืองจันทบุรี จังหวัดจันทบุรี</t>
  </si>
  <si>
    <t>โทรทัศน์ แอล อี ดี (LED TV) แบบ Smart TV ระดับความละเอียดจอภาพ 3840x2160 พิกเซล ขนาด 43 นิ้ว โรงเรียนวัดคมบาง (เพิ่มพิทยาคาร) ตำบลคมบาง อำเภอเมืองจันทบุรี จังหวัดจันทบุรี</t>
  </si>
  <si>
    <t>โทรทัศน์ แอล อี ดี (LED TV) แบบ Smart TV ระดับความละเอียดจอภาพ 3840x2160 พิกเซล ขนาด 43 นิ้ว โรงเรียนวัดเขาน้อย (ปุ่นประชานุกูล) ตำบลคมบาง อำเภอเมืองจันทบุรี จังหวัดจันทบุรี</t>
  </si>
  <si>
    <t>โทรทัศน์ แอล อี ดี (LED TV) แบบ Smart TV ระดับความละเอียดจอภาพ 3840x2160 พิกเซล ขนาด 43 นิ้ว โรงเรียนวัดแก่งหางแมว ตำบลแก่งหางแมว อำเภอแก่งหางแมว จังหวัดจันทบุรี</t>
  </si>
  <si>
    <t>โทรทัศน์ แอล อี ดี (LED TV) แบบ Smart TV ระดับความละเอียดจอภาพ 3840x2160 พิกเซล ขนาด 55 นิ้ว โรงเรียนวัดเกาะขวาง (สังวาลราษฎร์รังสรรค์) ตำบลเกาะขวาง อำเภอเมืองจันทบุรี จังหวัดจันทบุรี</t>
  </si>
  <si>
    <t>โทรทัศน์ แอล อี ดี (LED TV) แบบ Smart TV ระดับความละเอียดจอภาพ 3840x2160 พิกเซล ขนาด 70 นิ้ว โรงเรียนบ้านเนินจำปา ตำบลพวา อำเภอแก่งหางแมว จังหวัดจันทบุรี</t>
  </si>
  <si>
    <t>เครื่องมัลติมีเดียโปรเจคเตอร์ ระดับ XGA ขนาด 4,000 ANSI Lumens โรงเรียนวัดเกาะโตนด (จันทร์ศีลราษฏร์ประสิทธิ์) ตำบลเกาะขวาง อำเภอเมืองจันทบุรี จังหวัดจันทบุรี</t>
  </si>
  <si>
    <t>เครื่องมัลติมีเดียโปรเจคเตอร์ ระดับ XGA ขนาด 4,000 ANSI Lumens โรงเรียนบ้านต้นกระบก ตำบลนายายอาม อำเภอนายายอาม จังหวัดจันทบุรี</t>
  </si>
  <si>
    <t>จอรับภาพ ชนิดมอเตอร์ไฟฟ้า ขนาดเส้นทแยงมุม ขนาด 120 นิ้ว โรงเรียนวัดเขาวงกตรุจิวงศาราม (สำนักงานสลากกินแบ่งสงเคราะห์88 ตำบลเขาวงกต อำเภอแก่งหางแมว จังหวัดจันทบุรี</t>
  </si>
  <si>
    <t>จอรับภาพ ชนิดมอเตอร์ไฟฟ้า ขนาดเส้นทแยงมุม ขนาด 150 นิ้ว โรงเรียนบ้านต้นกระบก ตำบลนายายอาม อำเภอนายายอาม จังหวัดจันทบุรี</t>
  </si>
  <si>
    <t>โต๊ะเก้าอี้นักเรียน ระดับประถมศึกษา โรงเรียนวัดทุ่งเบญจา ตำบลทุ่งเบญจา อำเภอท่าใหม่ จังหวัดจันทบุรี</t>
  </si>
  <si>
    <t>โต๊ะเก้าอี้นักเรียน ระดับประถมศึกษา โรงเรียนวัดบ้านอ่าง ตำบลอ่างคีรี อำเภอมะขาม จังหวัดจันทบุรี</t>
  </si>
  <si>
    <t>โต๊ะเก้าอี้นักเรียน ระดับประถมศึกษา โรงเรียนวัดวังสรรพรส ตำบลบ่อ อำเภอขลุง จังหวัดจันทบุรี</t>
  </si>
  <si>
    <t>โต๊ะเก้าอี้นักเรียน ระดับประถมศึกษา โรงเรียนบ้านกระทิงทอง ตำบลปะตง อำเภอสอยดาว จังหวัดจันทบุรี</t>
  </si>
  <si>
    <t>โต๊ะเก้าอี้นักเรียน ระดับประถมศึกษา โรงเรียนวัดซึ้งบน ตำบลซึ้ง อำเภอขลุง จังหวัดจันทบุรี</t>
  </si>
  <si>
    <t>ครุภัณฑ์กลุ่มสาระการเรียนรู้ ระดับประถมศึกษา แบบ 2 โรงเรียนบ้านทุ่งกร่าง ตำบลทับไทร อำเภอโป่งน้ำร้อน จังหวัดจันทบุรี</t>
  </si>
  <si>
    <t>ครุภัณฑ์กลุ่มสาระการเรียนรู้ ระดับประถมศึกษา แบบ 2 โรงเรียนบ้านคลองกลอย ตำบลปากน้ำแหลมสิงห์ อำเภอแหลมสิงห์ จังหวัดจันทบุรี</t>
  </si>
  <si>
    <t>ครุภัณฑ์การเรียนการสอน Coding ระดับประถมศึกษา แบบ 2 โรงเรียนบ้านเขาหอม ตำบลโป่งน้ำร้อน อำเภอโป่งน้ำร้อน จังหวัดจันทบุรี</t>
  </si>
  <si>
    <t>ครุภัณฑ์การเรียนการสอน Coding ระดับประถมศึกษา แบบ 2 โรงเรียนวัดพลวง ตำบลพลวง อำเภอเขาคิชฌกูฏ จังหวัดจันทบุรี</t>
  </si>
  <si>
    <t>เครื่องกำเนิดไฟฟ้า ขนาด 10 กิโลวัตต์ โรงเรียนวัดเกาะจิก ตำบลบางชัน อำเภอขลุง จังหวัดจันทบุรี</t>
  </si>
  <si>
    <t>โต๊ะเก้าอี้นักเรียน ระดับประถมศึกษา โรงเรียนวัดโพธาราม ตำบลบางพระ อำเภอเมืองฉะเชิงเทรา จังหวัดฉะเชิงเทรา</t>
  </si>
  <si>
    <t>โต๊ะเก้าอี้นักเรียน ระดับประถมศึกษา โรงเรียนวัดญาณรังษาราม ตำบลโพรงอากาศ อำเภอบางน้ำเปรี้ยว จังหวัดฉะเชิงเทรา</t>
  </si>
  <si>
    <t>โต๊ะเก้าอี้นักเรียน ระดับประถมศึกษา โรงเรียนบึงสิงโต ตำบลหมอนทอง อำเภอบางน้ำเปรี้ยว จังหวัดฉะเชิงเทรา</t>
  </si>
  <si>
    <t>โต๊ะเก้าอี้นักเรียน ระดับประถมศึกษา โรงเรียนสกุลดีประชาสรรค์ ตำบลบึงน้ำรักษ์ อำเภอบางน้ำเปรี้ยว จังหวัดฉะเชิงเทรา</t>
  </si>
  <si>
    <t>โต๊ะเก้าอี้นักเรียน ระดับประถมศึกษา โรงเรียนวัดบึงทองหลาง ตำบลศาลาแดง อำเภอบางน้ำเปรี้ยว จังหวัดฉะเชิงเทรา</t>
  </si>
  <si>
    <t>โทรทัศน์ แอล อี ดี (LED TV) แบบ Smart TV ระดับความละเอียดจอภาพ 3840x2160 พิกเซล ขนาด 75 นิ้ว โรงเรียนวัดราษฎร์ศรัทธาทำ ตำบลบางขวัญ อำเภอเมืองฉะเชิงเทรา จังหวัดฉะเชิงเทรา</t>
  </si>
  <si>
    <t>โทรทัศน์ แอล อี ดี (LED TV) แบบ Smart TV ระดับความละเอียดจอภาพ 3840x2160 พิกเซล ขนาด 75 นิ้ว โรงเรียนวัดโพธาราม ตำบลบางพระ อำเภอเมืองฉะเชิงเทรา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</si>
  <si>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โรงเรียนสุเหร่าลาดน้ำขาว ตำบลคลองเปรง อำเภอเมืองฉะเชิงเทรา จังหวัดฉะเชิงเทรา</t>
  </si>
  <si>
    <t>โทรทัศน์ แอล อี ดี (LED TV) แบบ Smart TV ระดับความละเอียดจอภาพ 3840x2160 พิกเซล ขนาด 75 นิ้ว โรงเรียนวัดประชาบำรุง ตำบลบางขนาก อำเภอบางน้ำเปรี้ยว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</si>
  <si>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โรงเรียนบึงสิงโต ตำบลหมอนทอง อำเภอบางน้ำเปรี้ยว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</si>
  <si>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โรงเรียนบ้านบึงพระอาจารย์ ตำบลดอนเกาะกา อำเภอบางน้ำเปรี้ยว จังหวัดฉะเชิงเทรา</t>
  </si>
  <si>
    <t>เครื่องมัลติมีเดียโปรเจคเตอร์ ระดับ XGA ขนาด 4,000 ANSI Lumens โรงเรียนสุเหร่าคลองหกวา ตำบลบึงน้ำรักษ์ อำเภอบางน้ำเปรี้ยว จังหวัดฉะเชิงเทรา</t>
  </si>
  <si>
    <t>โทรทัศน์ แอล อี ดี (LED TV) แบบ Smart TV ระดับความละเอียดจอภาพ 3840x2160 พิกเซล ขนาด 75 นิ้ว โรงเรียนพระพิมลเสนี ตำบลบางปะกง อำเภอบางปะกง จังหวัดฉะเชิงเทรา</t>
  </si>
  <si>
    <t>โต๊ะเก้าอี้นักเรียน ระดับประถมศึกษา โรงเรียนวัดทางข้ามน้อย ตำบลหัวไทร อำเภอบางคล้า จังหวัดฉะเชิงเทรา</t>
  </si>
  <si>
    <t>โต๊ะเก้าอี้นักเรียน ระดับประถมศึกษา โรงเรียนวัดบางกระดาน ตำบลบางกระเจ็ด อำเภอบางคล้า จังหวัดฉะเชิงเทรา</t>
  </si>
  <si>
    <t>โต๊ะเก้าอี้นักเรียน ระดับประถมศึกษา โรงเรียนวัดลาดบัวขาว ตำบลหัวไทร อำเภอบางคล้า จังหวัดฉะเชิงเทรา</t>
  </si>
  <si>
    <t>ครุภัณฑ์การเรียนการสอน Coding ระดับประถมศึกษา แบบ 2 โรงเรียนบ้านหนองกลางดง ตำบลเขาหินซ้อน อำเภอพนมสารคาม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</si>
  <si>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โรงเรียนบ้านอ่างทอง ตำบลคู้ยายหมี อำเภอสนามชัยเขต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</si>
  <si>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โรงเรียนบ้านนา ตำบลท่ากระดาน อำเภอสนามชัยเขต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</si>
  <si>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โรงเรียนบ้านมาบนาดี ตำบลทุ่งพระยา อำเภอสนามชัยเขต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</si>
  <si>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โรงเรียนบ้านท่าเลียบ ตำบลท่ากระดาน อำเภอสนามชัยเขต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</si>
  <si>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โรงเรียนบ้านคลองยายสร้อย ตำบลทุ่งพระยา อำเภอสนามชัยเขต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</si>
  <si>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โรงเรียนไทยรัฐวิทยา 41 ตำบลคู้ยายหมี อำเภอสนามชัยเขต จังหวัดฉะเชิงเทรา</t>
  </si>
  <si>
    <t>เครื่องมัลติมีเดียโปรเจคเตอร์ ระดับ XGA ขนาด 3,500 ANSI Lumens โรงเรียนบ้านหนองสทิต ตำบลหัวสำโรง อำเภอแปลงยาว จังหวัดฉะเชิงเทรา</t>
  </si>
  <si>
    <t>เครื่องมัลติมีเดียโปรเจคเตอร์ ระดับ XGA ขนาด 3,500 ANSI Lumens โรงเรียนบ้านหนองปรือกันยาง ตำบลท่าตะเกียบ อำเภอท่าตะเกียบ จังหวัดฉะเชิงเทรา</t>
  </si>
  <si>
    <t>เครื่องมัลติมีเดียโปรเจคเตอร์ ระดับ XGA ขนาด 4,000 ANSI Lumens โรงเรียนวัดหนองแหน ตำบลหนองแหน อำเภอพนมสารคาม จังหวัดฉะเชิงเทรา</t>
  </si>
  <si>
    <t>เครื่องมัลติมีเดียโปรเจคเตอร์ ระดับ XGA ขนาด 4,000 ANSI Lumens โรงเรียนวัดหนองเสือ ตำบลเกาะขนุน อำเภอพนมสารคาม จังหวัดฉะเชิงเทรา</t>
  </si>
  <si>
    <t>เครื่องมัลติมีเดียโปรเจคเตอร์ ระดับ XGA ขนาด 5,000 ANSI Lumens โรงเรียนบ้านโปร่งเกตุ ตำบลท่ากระดาน อำเภอสนามชัยเขต จังหวัดฉะเชิงเทรา</t>
  </si>
  <si>
    <t>เครื่องมัลติมีเดียโปรเจคเตอร์ ระดับ XGA ขนาด 5,000 ANSI Lumens โรงเรียนบ้านท่าเลียบ ตำบลท่ากระดาน อำเภอสนามชัยเขต จังหวัดฉะเชิงเทรา</t>
  </si>
  <si>
    <t>จอรับภาพ ชนิดมอเตอร์ไฟฟ้า ขนาดเส้นทแยงมุม ขนาด 100 นิ้ว โรงเรียนบ้านมาบนาดี ตำบลทุ่งพระยา อำเภอสนามชัยเขต จังหวัดฉะเชิงเทรา</t>
  </si>
  <si>
    <t>โต๊ะเก้าอี้นักเรียน ระดับประถมศึกษา โรงเรียนบ้านหนองผักหนาม ตำบลหนองใหญ่ อำเภอหนองใหญ่ จังหวัดชลบุรี</t>
  </si>
  <si>
    <t>โต๊ะเก้าอี้นักเรียน ระดับประถมศึกษา โรงเรียนบ้านหัวโกรก ตำบลหนองรี อำเภอเมืองชลบุรี จังหวัดชลบุรี</t>
  </si>
  <si>
    <t>โต๊ะเก้าอี้นักเรียน ระดับประถมศึกษา โรงเรียนอนุบาลวัดกลางดอนเมืองชลบุรี ตำบลแสนสุข อำเภอเมืองชลบุรี จังหวัดชลบุรี</t>
  </si>
  <si>
    <t>โต๊ะเก้าอี้นักเรียน ระดับประถมศึกษา โรงเรียนบ้านชากพุดซา ตำบลห้วยกะปิ อำเภอเมืองชลบุรี จังหวัดชลบุรี</t>
  </si>
  <si>
    <t>โต๊ะเก้าอี้นักเรียน ระดับประถมศึกษา โรงเรียนอนุบาลวัดอรัญญิกาวาส ตำบลบ้านสวน อำเภอเมืองชลบุรี จังหวัดชลบุรี</t>
  </si>
  <si>
    <t>ครุภัณฑ์การเรียนการสอน Coding ระดับประถมศึกษา แบบ 1 โรงเรียนบ้านบึงกระโดน (ศิริสิงห์อุปถัมภ์) ตำบลหนองอิรุณ อำเภอบ้านบึง จังหวัดชลบุรี</t>
  </si>
  <si>
    <t>ครุภัณฑ์การเรียนการสอน Coding ระดับประถมศึกษา แบบ 1 โรงเรียนบ้านมาบคล้า ตำบลคลองกิ่ว อำเภอบ้านบึง จังหวัดชลบุรี</t>
  </si>
  <si>
    <t>ครุภัณฑ์กลุ่มสาระการเรียนรู้ ระดับประถมศึกษา แบบ 2 โรงเรียนบ้านเนินโมก ตำบลหนองอิรุณ อำเภอบ้านบึง จังหวัดชลบุรี</t>
  </si>
  <si>
    <t>โต๊ะเก้าอี้นักเรียน ระดับประถมศึกษา โรงเรียนบ้านแปลงกระถิน ตำบลหัวถนน อำเภอพนัสนิคม จังหวัดชลบุรี</t>
  </si>
  <si>
    <t>โต๊ะเก้าอี้นักเรียน ระดับประถมศึกษา โรงเรียนบ้านหนองสองห้อง ตำบลนาวังหิน อำเภอพนัสนิคม จังหวัดชลบุรี</t>
  </si>
  <si>
    <t>โต๊ะเก้าอี้นักเรียน ระดับประถมศึกษา โรงเรียนวัดอัมพวนาราม ตำบลนาวังหิน อำเภอพนัสนิคม จังหวัดชลบุรี</t>
  </si>
  <si>
    <t>โต๊ะเก้าอี้นักเรียน ระดับประถมศึกษา โรงเรียนวัดบ้านไร่ ตำบลมาบโป่ง อำเภอพานทอง จังหวัดชลบุรี</t>
  </si>
  <si>
    <t>โต๊ะเก้าอี้นักเรียน ระดับประถมศึกษา โรงเรียนบ้านหนองพรหม ตำบลหมอนนาง อำเภอพนัสนิคม จังหวัดชลบุรี</t>
  </si>
  <si>
    <t>โต๊ะเก้าอี้นักเรียน ระดับประถมศึกษา โรงเรียนบ้านย่านซื่อ ตำบลบ้านเก่า อำเภอพานทอง จังหวัดชลบุรี</t>
  </si>
  <si>
    <t>โต๊ะเก้าอี้นักเรียน ระดับประถมศึกษา โรงเรียนบ้านคลองกุ่ม ตำบลพลวงทอง อำเภอบ่อทอง จังหวัดชลบุรี</t>
  </si>
  <si>
    <t>โต๊ะเก้าอี้นักเรียน ระดับประถมศึกษา โรงเรียนบ้านแปลง (รามคำแหงอนุสรณ์ ๗) ตำบลเกาะจันทร์ อำเภอเกาะจันทร์ จังหวัดชลบุรี</t>
  </si>
  <si>
    <t>โต๊ะเก้าอี้นักเรียน ระดับประถมศึกษา โรงเรียนวัดหนองม่วงใหม่ ตำบลหนองขยาด อำเภอพนัสนิคม จังหวัดชลบุรี</t>
  </si>
  <si>
    <t>โต๊ะเก้าอี้นักเรียน ระดับประถมศึกษา โรงเรียนบ้านคลองโอ่ง ตำบลวัดสุวรรณ อำเภอบ่อทอง จังหวัดชลบุรี</t>
  </si>
  <si>
    <t>โต๊ะเก้าอี้นักเรียน ระดับประถมศึกษา โรงเรียนบ้านเขาวังแก้ว ตำบลเกาะจันทร์ อำเภอเกาะจันทร์ จังหวัดชลบุรี</t>
  </si>
  <si>
    <t>โต๊ะเก้าอี้นักเรียน ระดับประถมศึกษา โรงเรียนวัดบ้านงิ้ว ตำบลหนองกะขะ อำเภอพานทอง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</si>
  <si>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โรงเรียนบ้านเจ็ดเนิน ตำบลเกาะจันทร์ อำเภอเกาะจันทร์ จังหวัดชลบุรี</t>
  </si>
  <si>
    <t>โทรทัศน์ แอล อี ดี (LED TV) แบบ Smart TV ระดับความละเอียดจอภาพ 3840x2160 พิกเซล ขนาด 75 นิ้ว โรงเรียนบ้านหนองสองห้อง ตำบลนาวังหิน อำเภอพนัสนิคม จังหวัดชลบุรี</t>
  </si>
  <si>
    <t>โทรทัศน์ แอล อี ดี (LED TV) แบบ Smart TV ระดับความละเอียดจอภาพ 3840x2160 พิกเซล ขนาด 75 นิ้ว โรงเรียนบ้านเขาสัตตพรหม ตำบลเกาะจันทร์ อำเภอเกาะจันทร์ จังหวัดชลบุรี</t>
  </si>
  <si>
    <t>เครื่องมัลติมีเดียโปรเจคเตอร์ ระดับ XGA ขนาด 4,000 ANSI Lumens โรงเรียนบ้านโค้งประดู่ ตำบลเกาะจันทร์ อำเภอเกาะจันทร์ จังหวัดชลบุรี</t>
  </si>
  <si>
    <t>จอรับภาพ ชนิดมอเตอร์ไฟฟ้า ขนาดเส้นทแยงมุม ขนาด 150 นิ้ว โรงเรียนบ้านโค้งประดู่ ตำบลเกาะจันทร์ อำเภอเกาะจันทร์ จังหวัดชลบุรี</t>
  </si>
  <si>
    <t>โต๊ะเก้าอี้นักเรียน ระดับประถมศึกษา โรงเรียนบ้านตะเคียนเตี้ย ตำบลตะเคียนเตี้ย อำเภอบางละมุง จังหวัดชลบุรี</t>
  </si>
  <si>
    <t>โต๊ะเก้าอี้นักเรียน ระดับประถมศึกษา โรงเรียนบ้านมาบฟักทอง ตำบลห้วยใหญ่ อำเภอบางละมุง จังหวัดชลบุรี</t>
  </si>
  <si>
    <t>โต๊ะเก้าอี้นักเรียน ระดับประถมศึกษา โรงเรียนบ้านห้วยกรุ ตำบลบางพระ อำเภอศรีราชา จังหวัดชลบุรี</t>
  </si>
  <si>
    <t>โต๊ะเก้าอี้นักเรียน ระดับประถมศึกษา โรงเรียนวัดวังหิน ตำบลสุรศักดิ์ อำเภอศรีราชา จังหวัดชลบุรี</t>
  </si>
  <si>
    <t>โต๊ะเก้าอี้นักเรียน ระดับประถมศึกษา โรงเรียนบ้านบึง ตำบลบึง อำเภอศรีราชา จังหวัดชลบุรี</t>
  </si>
  <si>
    <t>โต๊ะเก้าอี้นักเรียน ระดับประถมศึกษา โรงเรียนอนุบาลบ้านเตาถ่าน ตำบลสัตหีบ อำเภอสัตหีบ จังหวัดชลบุรี</t>
  </si>
  <si>
    <t>โทรทัศน์ แอล อี ดี (LED TV) แบบ Smart TV ระดับความละเอียดจอภาพ 3840x2160 พิกเซล ขนาด 75 นิ้ว โรงเรียนบ้านห้วยไข่เน่า ตำบลเขาไม้แก้ว อำเภอบางละมุง จังหวัดชลบุรี</t>
  </si>
  <si>
    <t>โทรทัศน์ แอล อี ดี (LED TV) แบบ Smart TV ระดับความละเอียดจอภาพ 3840x2160 พิกเซล ขนาด 70 นิ้ว โรงเรียนวัดเวฬุวนาราม ตำบลตะเคียนเตี้ย อำเภอบางละมุง จังหวัดชลบุรี</t>
  </si>
  <si>
    <t>โทรทัศน์ แอล อี ดี (LED TV) แบบ Smart TV ระดับความละเอียดจอภาพ 3840x2160 พิกเซล ขนาด 70 นิ้ว โรงเรียนบ้านเนินตอง ตำบลหนองขาม อำเภอศรีราชา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</si>
  <si>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โรงเรียนวัดสุกรีย์บุญญาราม ตำบลบางละมุง อำเภอบางละมุง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</si>
  <si>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โรงเรียนบ้านบางละมุง ตำบลบางละมุง อำเภอบางละมุง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</si>
  <si>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โรงเรียนบ้านมาบประชัน ตำบลโป่ง อำเภอบางละมุง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</si>
  <si>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โรงเรียนบ้านบึง ตำบลห้วยใหญ่ อำเภอบางละมุง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</si>
  <si>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โรงเรียนบ้านมาบฟักทอง ตำบลห้วยใหญ่ อำเภอบางละมุง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</si>
  <si>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โรงเรียนบ้านทางตรง ตำบลบางพระ อำเภอศรีราชา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</si>
  <si>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โรงเรียนบ้านอำเภอ ตำบลนาจอมเทียน อำเภอสัตหีบ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</si>
  <si>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โรงเรียนวัดนาจอมเทียน ตำบลนาจอมเทียน อำเภอสัตหีบ จังหวัดชลบุรี</t>
  </si>
  <si>
    <t>เครื่องมัลติมีเดียโปรเจคเตอร์ ระดับ XGA ขนาด 4,000 ANSI Lumens โรงเรียนวัดเวฬุวนาราม ตำบลตะเคียนเตี้ย อำเภอบางละมุง จังหวัดชลบุรี</t>
  </si>
  <si>
    <t>เครื่องมัลติมีเดียโปรเจคเตอร์ ระดับ XGA ขนาด 4,000 ANSI Lumens โรงเรียนบ้านมาบประชัน ตำบลโป่ง อำเภอบางละมุง จังหวัดชลบุรี</t>
  </si>
  <si>
    <t>เครื่องมัลติมีเดียโปรเจคเตอร์ ระดับ XGA ขนาด 4,000 ANSI Lumens โรงเรียนจุกเสม็ด ตำบลสัตหีบ อำเภอสัตหีบ จังหวัดชลบุรี</t>
  </si>
  <si>
    <t>เครื่องมัลติมีเดียโปรเจคเตอร์ ระดับ XGA ขนาด 4,000 ANSI Lumens โรงเรียนวัดนาจอมเทียน ตำบลนาจอมเทียน อำเภอสัตหีบ จังหวัดชลบุรี</t>
  </si>
  <si>
    <t>โต๊ะเก้าอี้นักเรียน ระดับประถมศึกษา โรงเรียนวัดหนองพังนาค ตำบลเสือโฮก อำเภอเมืองชัยนาท จังหวัดชัยนาท</t>
  </si>
  <si>
    <t>เครื่องมัลติมีเดียโปรเจคเตอร์ ระดับ XGA ขนาด 5,000 ANSI Lumens โรงเรียนไทยรัฐวิทยา 57 (บ้านท่าฉนวน) ตำบลท่าฉนวน อำเภอมโนรมย์ จังหวัดชัยนาท</t>
  </si>
  <si>
    <t>โต๊ะเก้าอี้นักเรียน ระดับประถมศึกษา โรงเรียนวัดมะปราง ตำบลโพนางดำออก อำเภอสรรพยา จังหวัดชัยนาท</t>
  </si>
  <si>
    <t>โต๊ะเก้าอี้นักเรียน ระดับประถมศึกษา โรงเรียนวัดอารีทวีวนาราม ตำบลดงคอน อำเภอสรรคบุรี จังหวัดชัยนาท</t>
  </si>
  <si>
    <t>โต๊ะเก้าอี้นักเรียน ระดับประถมศึกษา โรงเรียนอนุบาลหันคา (วัดท่ากฤษณาสุชัยประชาสรรค์) ตำบลหันคา อำเภอหันคา จังหวัดชัยนาท</t>
  </si>
  <si>
    <t>จอรับภาพ ชนิดมอเตอร์ไฟฟ้า ขนาดเส้นทแยงมุม ขนาด 150 นิ้ว โรงเรียนวัดพรหมวิหาร ตำบลไพรนกยูง อำเภอหันคา จังหวัดชัยนาท</t>
  </si>
  <si>
    <t>โทรทัศน์ แอล อี ดี (LED TV) แบบ Smart TV ระดับความละเอียดจอภาพ 3840x2160 พิกเซล ขนาด 55 นิ้ว โรงเรียนวัดบ้านใหม่ ตำบลบ้านเชี่ยน อำเภอหันคา จังหวัดชัยนาท</t>
  </si>
  <si>
    <t>โต๊ะเก้าอี้นักเรียน ระดับประถมศึกษา โรงเรียนวัดพร้าว ตำบลโพงาม อำเภอสรรคบุรี จังหวัดชัยนาท</t>
  </si>
  <si>
    <t>โทรทัศน์ แอล อี ดี (LED TV) แบบ Smart TV ระดับความละเอียดจอภาพ 3840x2160 พิกเซล ขนาด 43 นิ้ว โรงเรียนวัดพร้าว ตำบลโพงาม อำเภอสรรคบุรี จังหวัดชัยนาท</t>
  </si>
  <si>
    <t>เครื่องมัลติมีเดียโปรเจคเตอร์ ระดับ XGA ขนาด 3,500 ANSI Lumens โรงเรียนวัดส่องคบ (ท้ายเมืองอนุสรณ์) ตำบลชัยนาท อำเภอเมืองชัยนาท จังหวัดชัยนาท</t>
  </si>
  <si>
    <t>เครื่องฉายภาพ 3 มิติ โรงเรียนอนุบาลเมืองชัยนาท ตำบลบ้านกล้วย อำเภอเมืองชัยนาท จังหวัดชัยนาท</t>
  </si>
  <si>
    <t>โต๊ะเก้าอี้นักเรียน ระดับประถมศึกษา โรงเรียนวัดตะกู (สมจิตรัชนีอุปถัมภ์) ตำบลโพนางดำตก อำเภอสรรพยา จังหวัดชัยนาท</t>
  </si>
  <si>
    <t>โต๊ะเก้าอี้นักเรียน ระดับประถมศึกษา โรงเรียนวัดอินทาราม (เสนาณรงค์อุปถัมภ์ 3) ตำบลตลุก อำเภอสรรพยา จังหวัดชัยนาท</t>
  </si>
  <si>
    <t>โทรทัศน์ แอล อี ดี (LED TV) แบบ Smart TV ระดับความละเอียดจอภาพ 3840x2160 พิกเซล ขนาด 43 นิ้ว โรงเรียนวัดสกุณาราม (ประสิทธิ์ชัยประชาสรรค์) ตำบลบางขุด อำเภอสรรคบุรี จังหวัดชัยนาท</t>
  </si>
  <si>
    <t>โต๊ะเก้าอี้นักเรียน ระดับประถมศึกษา โรงเรียนวัดจันทน์ ตำบลห้วยกรด อำเภอสรรคบุรี จังหวัดชัยนาท</t>
  </si>
  <si>
    <t>โต๊ะเก้าอี้นักเรียน ระดับประถมศึกษา โรงเรียนวัดยางศรีเจริญ ตำบลหาดอาษา อำเภอสรรพยา จังหวัดชัยนาท</t>
  </si>
  <si>
    <t>เครื่องมัลติมีเดียโปรเจคเตอร์ ระดับ XGA ขนาด 4,000 ANSI Lumens โรงเรียนลัดดาประชาสรรค์ ตำบลบ้านกล้วย อำเภอเมืองชัยนาท จังหวัดชัยนาท</t>
  </si>
  <si>
    <t>โต๊ะเก้าอี้นักเรียน ระดับประถมศึกษา โรงเรียนอนุบาลชัยนาท ตำบลบ้านกล้วย อำเภอเมืองชัยนาท จังหวัดชัยนาท</t>
  </si>
  <si>
    <t>โต๊ะเก้าอี้นักเรียน ระดับประถมศึกษา โรงเรียนวัดโพธิ์ประสิทธิ์ ตำบลหาดอาษา อำเภอสรรพยา จังหวัดชัยนาท</t>
  </si>
  <si>
    <t>โทรทัศน์ แอล อี ดี (LED TV) แบบ Smart TV ระดับความละเอียดจอภาพ 3840x2160 พิกเซล ขนาด 43 นิ้ว โรงเรียนวัดคลองงิ้ว ตำบลห้วยกรดพัฒนา อำเภอสรรคบุรี จังหวัดชัยนาท</t>
  </si>
  <si>
    <t>โทรทัศน์ แอล อี ดี (LED TV) แบบ Smart TV ระดับความละเอียดจอภาพ 3840x2160 พิกเซล ขนาด 55 นิ้ว โรงเรียนวัดจั่นเจริญศรี ตำบลโพงาม อำเภอสรรคบุรี จังหวัดชัยนาท</t>
  </si>
  <si>
    <t>โทรทัศน์ แอล อี ดี (LED TV) แบบ Smart TV ระดับความละเอียดจอภาพ 3840x2160 พิกเซล ขนาด 43 นิ้ว โรงเรียนวัดเด่นใหญ่ ตำบลเด่นใหญ่ อำเภอหันคา จังหวัดชัยนาท</t>
  </si>
  <si>
    <t>โทรทัศน์ แอล อี ดี (LED TV) แบบ Smart TV ระดับความละเอียดจอภาพ 3840x2160 พิกเซล ขนาด 55 นิ้ว โรงเรียนวัดท่าโบสถ์ (สำนักงานสลากกินแบ่งสงเคราะห์ 343) ตำบลสามง่ามท่าโบสถ์ อำเภอหันคา จังหวัดชัยนาท</t>
  </si>
  <si>
    <t>โต๊ะเก้าอี้นักเรียน ระดับประถมศึกษา โรงเรียนบ้านน้ำพุ ตำบลสะพานหิน อำเภอหนองมะโมง จังหวัดชัยนาท</t>
  </si>
  <si>
    <t>โทรทัศน์ แอล อี ดี (LED TV) แบบ Smart TV ระดับความละเอียดจอภาพ 3840x2160 พิกเซล ขนาด 55 นิ้ว โรงเรียนวัดพระแก้ว ตำบลแพรกศรีราชา อำเภอสรรคบุรี จังหวัดชัยนาท</t>
  </si>
  <si>
    <t>โทรทัศน์ แอล อี ดี (LED TV) แบบ Smart TV ระดับความละเอียดจอภาพ 3840x2160 พิกเซล ขนาด 43 นิ้ว โรงเรียนวัดสวนอัมพวัน ตำบลหันคา อำเภอหันคา จังหวัดชัยนาท</t>
  </si>
  <si>
    <t>เครื่องมัลติมีเดียโปรเจคเตอร์ ระดับ XGA ขนาด 4,000 ANSI Lumens โรงเรียนบ้านหมื่นเทพ ตำบลห้วยงู อำเภอหันคา จังหวัดชัยนาท</t>
  </si>
  <si>
    <t>โต๊ะเก้าอี้นักเรียน ระดับประถมศึกษา โรงเรียนวัดเขาดิน (วันครู 2502) ตำบลหนองมะโมง อำเภอหนองมะโมง จังหวัดชัยนาท</t>
  </si>
  <si>
    <t>เครื่องมัลติมีเดียโปรเจคเตอร์ ระดับ XGA ขนาด 4,000 ANSI Lumens โรงเรียนวัดสระดู่ ตำบลหนองแซง อำเภอหันคา จังหวัดชัยนาท</t>
  </si>
  <si>
    <t>โทรทัศน์ แอล อี ดี (LED TV) แบบ Smart TV ระดับความละเอียดจอภาพ 3840x2160 พิกเซล ขนาด 43 นิ้ว โรงเรียนวัดคลองธรรม ตำบลวังไก่เถื่อน อำเภอหันคา จังหวัดชัยนาท</t>
  </si>
  <si>
    <t>โต๊ะเก้าอี้นักเรียน ระดับประถมศึกษา โรงเรียนวัดศรีเจริญธรรม ตำบลหนองแซง อำเภอหันคา จังหวัดชัยนาท</t>
  </si>
  <si>
    <t>โทรทัศน์ แอล อี ดี (LED TV) แบบ Smart TV ระดับความละเอียดจอภาพ 3840x2160 พิกเซล ขนาด 75 นิ้ว โรงเรียนชุมชนวัดพิชัยนาวาส (รัฐราษฎร์ประดิษฐ์วิทยา) ตำบลบ้านเชี่ยน อำเภอหันคา จังหวัดชัยนาท</t>
  </si>
  <si>
    <t>โต๊ะเก้าอี้นักเรียน ระดับประถมศึกษา โรงเรียนไกรราษฎร์วิทยา ตำบลบ้านเชี่ยน อำเภอหันคา จังหวัดชัยนาท</t>
  </si>
  <si>
    <t>โต๊ะเก้าอี้นักเรียน ระดับประถมศึกษา โรงเรียนบ้านโปร่งคลอง (ประชาวิทยาคาร) ตำบลบ้านโสก อำเภอคอนสวรรค์ จังหวัดชัยภูมิ</t>
  </si>
  <si>
    <t>โต๊ะเก้าอี้นักเรียน ระดับประถมศึกษา โรงเรียนบ้านหนองขาม (ทองงามวิทยา) ตำบลหนองขาม อำเภอคอนสวรรค์ จังหวัดชัยภูมิ</t>
  </si>
  <si>
    <t>โต๊ะเก้าอี้นักเรียน ระดับประถมศึกษา โรงเรียนบ้านคลองไผ่งาม ตำบลบ้านเขว้า อำเภอบ้านเขว้า จังหวัดชัยภูมิ</t>
  </si>
  <si>
    <t>โต๊ะเก้าอี้นักเรียน ระดับประถมศึกษา โรงเรียนบ้านโนนโพธิ์ ตำบลลุ่มลำชี อำเภอบ้านเขว้า จังหวัดชัยภูมิ</t>
  </si>
  <si>
    <t>โต๊ะเก้าอี้นักเรียน ระดับประถมศึกษา โรงเรียนบ้านห้วยหวาย ตำบลลุ่มลำชี อำเภอบ้านเขว้า จังหวัดชัยภูมิ</t>
  </si>
  <si>
    <t>โต๊ะเก้าอี้นักเรียน ระดับประถมศึกษา โรงเรียนบ้านหนองกระทุ่ม ตำบลชีบน อำเภอบ้านเขว้า จังหวัดชัยภูมิ</t>
  </si>
  <si>
    <t>โต๊ะเก้าอี้นักเรียน ระดับประถมศึกษา โรงเรียนสหประชาสรร ตำบลวังทอง อำเภอภักดีชุมพล จังหวัดชัยภูมิ</t>
  </si>
  <si>
    <t>โต๊ะเก้าอี้นักเรียน ระดับประถมศึกษา โรงเรียนอนุบาลชัยภูมิ ตำบลในเมือง อำเภอเมืองชัยภูมิ จังหวัดชัยภูมิ</t>
  </si>
  <si>
    <t>โต๊ะเก้าอี้นักเรียน ระดับประถมศึกษา โรงเรียนบ้านห้วยบงใต้ ตำบลห้วยบง อำเภอเมืองชัยภูมิ จังหวัดชัยภูมิ</t>
  </si>
  <si>
    <t>โต๊ะเก้าอี้นักเรียน ระดับประถมศึกษา โรงเรียนบ้านหนองไฮเหนือ ตำบลหนองบัวแดง อำเภอหนองบัวแดง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</si>
  <si>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โรงเรียนบ้านสำราญ ตำบลศรีสำราญ อำเภอคอนสวรรค์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</si>
  <si>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โรงเรียนบ้านโนนพันชาติกุดโดน ตำบลโนนสะอาด อำเภอคอนสวรรค์ จังหวัดชัยภูมิ</t>
  </si>
  <si>
    <t>โทรทัศน์ แอล อี ดี (LED TV) แบบ Smart TV ระดับความละเอียดจอภาพ 3840x2160 พิกเซล ขนาด 43 นิ้ว โรงเรียนดอนหันราษฎร์อุปถัมภ์ ตำบลบ้านโสก อำเภอคอนสวรรค์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</si>
  <si>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โรงเรียนบ้านโนนเปลือย ตำบลตลาดแร้ง อำเภอบ้านเขว้า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</si>
  <si>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โรงเรียนบ้านหว้าเฒ่า ตำบลภูแลนคา อำเภอบ้านเขว้า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</si>
  <si>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โรงเรียนบ้านซับชมภู ตำบลวังทอง อำเภอภักดีชุมพล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</si>
  <si>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โรงเรียนวังก้านเหลืองดรุณกิจ ตำบลบ้านค่าย อำเภอเมืองชัยภูมิ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</si>
  <si>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โรงเรียนโนนหญ้าคาหนองสระพิทยาคม ตำบลหนองไผ่ อำเภอเมืองชัยภูมิ จังหวัดชัยภูมิ</t>
  </si>
  <si>
    <t>โทรทัศน์ แอล อี ดี (LED TV) แบบ Smart TV ระดับความละเอียดจอภาพ 3840x2160 พิกเซล ขนาด 75 นิ้ว โรงเรียนบ้านโนนสมบูรณ์ ตำบลหนองนาแซง อำเภอเมืองชัยภูมิ จังหวัดชัยภูมิ</t>
  </si>
  <si>
    <t>โทรทัศน์ แอล อี ดี (LED TV) แบบ Smart TV ระดับความละเอียดจอภาพ 3840x2160 พิกเซล ขนาด 75 นิ้ว โรงเรียนบ้านหนองแวง ตำบลซับสีทอง อำเภอเมืองชัยภูมิ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</si>
  <si>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โรงเรียนบ้านนารี ตำบลหนองแวง อำเภอหนองบัวแดง จังหวัดชัยภูมิ</t>
  </si>
  <si>
    <t>โต๊ะเก้าอี้นักเรียน ระดับประถมศึกษา โรงเรียนบ้านตลาดอุดมวิทย์ ตำบลบ้านหัน อำเภอเกษตรสมบูรณ์ จังหวัดชัยภูมิ</t>
  </si>
  <si>
    <t>โต๊ะเก้าอี้นักเรียน ระดับประถมศึกษา โรงเรียนบ้านนาสมบูรณ์ ตำบลหนองข่า อำเภอเกษตรสมบูรณ์ จังหวัดชัยภูมิ</t>
  </si>
  <si>
    <t>โต๊ะเก้าอี้นักเรียน ระดับประถมศึกษา โรงเรียนบ้านพีพวย ตำบลสระโพนทอง อำเภอเกษตรสมบูรณ์ จังหวัดชัยภูมิ</t>
  </si>
  <si>
    <t>โต๊ะเก้าอี้นักเรียน ระดับประถมศึกษา โรงเรียนบ้านหญ้านาง (ประชาวิทยาคาร) ตำบลบ้านเป้า อำเภอเกษตรสมบูรณ์ จังหวัดชัยภูมิ</t>
  </si>
  <si>
    <t>โต๊ะเก้าอี้นักเรียน ระดับประถมศึกษา โรงเรียนบ้านโคกไพรวัน ตำบลหลุบคา อำเภอแก้งคร้อ จังหวัดชัยภูมิ</t>
  </si>
  <si>
    <t>โต๊ะเก้าอี้นักเรียน ระดับประถมศึกษา โรงเรียนบ้านโนนสะอาด ตำบลบ้านแก้ง อำเภอแก้งคร้อ จังหวัดชัยภูมิ</t>
  </si>
  <si>
    <t>โต๊ะเก้าอี้นักเรียน ระดับประถมศึกษา โรงเรียนบ้านโปร่งสังข์ ตำบลโคกกุง อำเภอแก้งคร้อ จังหวัดชัยภูมิ</t>
  </si>
  <si>
    <t>โต๊ะเก้าอี้นักเรียน ระดับประถมศึกษา โรงเรียนบ้านหนองม่วงบำรุง ตำบลโคกกุง อำเภอแก้งคร้อ จังหวัดชัยภูมิ</t>
  </si>
  <si>
    <t>โต๊ะเก้าอี้นักเรียน ระดับประถมศึกษา โรงเรียนบ้านโปร่ง ตำบลหนองไผ่ อำเภอแก้งคร้อ จังหวัดชัยภูมิ</t>
  </si>
  <si>
    <t>โต๊ะเก้าอี้นักเรียน ระดับประถมศึกษา โรงเรียนบ้านหนองช้างเอก ตำบลหนองขาม อำเภอแก้งคร้อ จังหวัดชัยภูมิ</t>
  </si>
  <si>
    <t>โต๊ะเก้าอี้นักเรียน ระดับประถมศึกษา โรงเรียนหนองแต้วรวิทย์ ตำบลหนองสังข์ อำเภอแก้งคร้อ จังหวัดชัยภูมิ</t>
  </si>
  <si>
    <t>โต๊ะเก้าอี้นักเรียน ระดับประถมศึกษา โรงเรียนบ้านท่ามะไฟหวาน ตำบลท่ามะไฟหวาน อำเภอแก้งคร้อ จังหวัดชัยภูมิ</t>
  </si>
  <si>
    <t>โต๊ะเก้าอี้นักเรียน ระดับประถมศึกษา โรงเรียนบ้านยางคำวิทยา ตำบลท่ามะไฟหวาน อำเภอแก้งคร้อ จังหวัดชัยภูมิ</t>
  </si>
  <si>
    <t>โต๊ะเก้าอี้นักเรียน ระดับประถมศึกษา โรงเรียนบ้านด่านเจริญท่ากอกวิทยาสรรค์ ตำบลเก่าย่าดี อำเภอแก้งคร้อ จังหวัดชัยภูมิ</t>
  </si>
  <si>
    <t>โต๊ะเก้าอี้นักเรียน ระดับประถมศึกษา โรงเรียนบ้านน้ำพุปางวัว ตำบลคอนสาร อำเภอคอนสาร จังหวัดชัยภูมิ</t>
  </si>
  <si>
    <t>โต๊ะเก้าอี้นักเรียน ระดับประถมศึกษา โรงเรียนบ้านน้ำอุ่น ตำบลทุ่งนาเลา อำเภอคอนสาร จังหวัดชัยภูมิ</t>
  </si>
  <si>
    <t>โต๊ะเก้าอี้นักเรียน ระดับประถมศึกษา โรงเรียนบ้านโคกนกทา ตำบลดงกลาง อำเภอคอนสาร จังหวัดชัยภูมิ</t>
  </si>
  <si>
    <t>โต๊ะเก้าอี้นักเรียน ระดับประถมศึกษา โรงเรียนบ้านดงใต้ ตำบลดงกลาง อำเภอคอนสาร จังหวัดชัยภูมิ</t>
  </si>
  <si>
    <t>โต๊ะเก้าอี้นักเรียน ระดับประถมศึกษา โรงเรียนบ้านหลุบค่าย ตำบลสามสวน อำเภอบ้านแท่น จังหวัดชัยภูมิ</t>
  </si>
  <si>
    <t>โต๊ะเก้าอี้นักเรียน ระดับประถมศึกษา โรงเรียนโคกสะอาดศึกษา ตำบลสามสวน อำเภอบ้านแท่น จังหวัดชัยภูมิ</t>
  </si>
  <si>
    <t>โต๊ะเก้าอี้นักเรียน ระดับประถมศึกษา โรงเรียนบ้านดอนเค็ง ตำบลหนองคู อำเภอบ้านแท่น จังหวัดชัยภูมิ</t>
  </si>
  <si>
    <t>โต๊ะเก้าอี้นักเรียน ระดับประถมศึกษา โรงเรียนบ้านโนนสลวย ตำบลผักปัง อำเภอภูเขียว จังหวัดชัยภูมิ</t>
  </si>
  <si>
    <t>ครุภัณฑ์พัฒนาทักษะ ระดับประถมศึกษา แบบ 1 โรงเรียนบ้านหนองตากล้า ตำบลดงกลาง อำเภอคอนสาร จังหวัดชัยภูมิ</t>
  </si>
  <si>
    <t>โต๊ะเก้าอี้นักเรียน ระดับประถมศึกษา โรงเรียนโคกสะอาดแก้งวิทยา ตำบลบ้านแก้ง อำเภอภูเขียว จังหวัดชัยภูมิ</t>
  </si>
  <si>
    <t>โต๊ะเก้าอี้นักเรียน ระดับประถมศึกษา โรงเรียนบ้านหนองไรไก่ ตำบลโคกสะอาด อำเภอภูเขียว จังหวัดชัยภูมิ</t>
  </si>
  <si>
    <t>โต๊ะเก้าอี้นักเรียน ระดับประถมศึกษา โรงเรียนบ้านหนองแซง ตำบลบ้านแก้ง อำเภอภูเขียว จังหวัดชัยภูมิ</t>
  </si>
  <si>
    <t>ครุภัณฑ์พัฒนาทักษะ ระดับประถมศึกษา แบบ 1 โรงเรียนหัวนานคร ตำบลบ้านแท่น อำเภอบ้านแท่น จังหวัดชัยภูมิ</t>
  </si>
  <si>
    <t>ครุภัณฑ์การเรียนการสอน Coding ระดับประถมศึกษา แบบ 1 โรงเรียนบ้านหนองแต้ ตำบลบ้านยาง อำเภอเกษตรสมบูรณ์ จังหวัดชัยภูมิ</t>
  </si>
  <si>
    <t>ครุภัณฑ์พัฒนาทักษะ ระดับประถมศึกษา แบบ 2 โรงเรียนบ้านกุดเลาะ (คุรุประชานุสรณ์) ตำบลกุดเลาะ อำเภอเกษตรสมบูรณ์ จังหวัดชัยภูมิ</t>
  </si>
  <si>
    <t>ครุภัณฑ์การเรียนการสอน Coding ระดับประถมศึกษา แบบ 1 โรงเรียนบ้านหนองสองห้อง ตำบลผักปัง อำเภอภูเขียว จังหวัดชัยภูมิ</t>
  </si>
  <si>
    <t>ครุภัณฑ์การเรียนการสอน Coding ระดับประถมศึกษา แบบ 1 โรงเรียนหนองเมยสามัคคี ตำบลหนองตูม อำเภอภูเขียว จังหวัดชัยภูมิ</t>
  </si>
  <si>
    <t>ครุภัณฑ์พัฒนาทักษะ ระดับประถมศึกษา แบบ 1 โรงเรียนบ้านหินลาด ตำบลสามสวน อำเภอบ้านแท่น จังหวัดชัยภูมิ</t>
  </si>
  <si>
    <t>ครุภัณฑ์สะเต็มศึกษา ระดับประถมศึกษา แบบ 1 โรงเรียนบ้านโคกสูง-วังศิลา ตำบลบ้านแก้ง อำเภอแก้งคร้อ จังหวัดชัยภูมิ</t>
  </si>
  <si>
    <t>ครุภัณฑ์พัฒนาทักษะ ระดับประถมศึกษา แบบ 1 โรงเรียนบ้านหนองแกหนองโน ตำบลหนองไผ่ อำเภอแก้งคร้อ จังหวัดชัยภูมิ</t>
  </si>
  <si>
    <t>ครุภัณฑ์พัฒนาทักษะ ระดับประถมศึกษา แบบ 1 โรงเรียนบ้านนกเขาทอง ตำบลนาหนองทุ่ม อำเภอแก้งคร้อ จังหวัดชัยภูมิ</t>
  </si>
  <si>
    <t>ครุภัณฑ์สะเต็มศึกษา ระดับประถมศึกษา แบบ 1 โรงเรียนบ้านดงขีสะเดาหวาน ตำบลบ้านแก้ง อำเภอแก้งคร้อ จังหวัดชัยภูมิ</t>
  </si>
  <si>
    <t>ครุภัณฑ์พัฒนาทักษะ ระดับประถมศึกษา แบบ 1 โรงเรียนบ้านหนองบัว ตำบลบ้านแท่น อำเภอบ้านแท่น จังหวัดชัยภูมิ</t>
  </si>
  <si>
    <t>ครุภัณฑ์พัฒนาทักษะ ระดับประถมศึกษา แบบ 1 โรงเรียนบ้านนาดี ตำบลบ้านแท่น อำเภอบ้านแท่น จังหวัดชัยภูมิ</t>
  </si>
  <si>
    <t>ครุภัณฑ์การเรียนการสอน Coding ระดับประถมศึกษา แบบ 1 โรงเรียนบ้านพรมห้วยข่าวิทยา ตำบลบ้านเป้า อำเภอเกษตรสมบูรณ์ จังหวัดชัยภูมิ</t>
  </si>
  <si>
    <t>ครุภัณฑ์พัฒนาทักษะ ระดับประถมศึกษา แบบ 1 โรงเรียนบ้านห้วยทรายทอง ตำบลทุ่งพระ อำเภอคอนสาร จังหวัดชัยภูมิ</t>
  </si>
  <si>
    <t>ครุภัณฑ์การเรียนการสอน Coding ระดับประถมศึกษา แบบ 1 โรงเรียนบ้านโนนหัวนา ตำบลทุ่งนาเลา อำเภอคอนสาร จังหวัดชัยภูมิ</t>
  </si>
  <si>
    <t>โต๊ะเก้าอี้นักเรียน ระดับประถมศึกษา โรงเรียนบ้านดงลาน ตำบลวะตะแบก อำเภอเทพสถิต จังหวัดชัยภูมิ</t>
  </si>
  <si>
    <t>โต๊ะเก้าอี้นักเรียน ระดับประถมศึกษา โรงเรียนบ้านซับไทร ตำบลวะตะแบก อำเภอเทพสถิต จังหวัดชัยภูมิ</t>
  </si>
  <si>
    <t>โต๊ะเก้าอี้นักเรียน ระดับประถมศึกษา โรงเรียนบ้านช่องสำราญ ตำบลวะตะแบก อำเภอเทพสถิต จังหวัดชัยภูมิ</t>
  </si>
  <si>
    <t>โต๊ะเก้าอี้นักเรียน ระดับประถมศึกษา โรงเรียนบ้านหนองดินดำ ตำบลกะฮาด อำเภอเนินสง่า จังหวัดชัยภูมิ</t>
  </si>
  <si>
    <t>โต๊ะเก้าอี้นักเรียน ระดับประถมศึกษา โรงเรียนบ้านวังขอนสัก ตำบลท่ากูบ อำเภอซับใหญ่ จังหวัดชัยภูมิ</t>
  </si>
  <si>
    <t>โต๊ะเก้าอี้นักเรียน ระดับประถมศึกษา โรงเรียนรังงามวิทยา ตำบลรังงาม อำเภอเนินสง่า จังหวัดชัยภูมิ</t>
  </si>
  <si>
    <t>โต๊ะเก้าอี้นักเรียน ระดับประถมศึกษา โรงเรียนบ้านจาน (นิเทศอุปถัมภ์) ตำบลหนองบัวใหญ่ อำเภอจัตุรัส จังหวัดชัยภูมิ</t>
  </si>
  <si>
    <t>โต๊ะเก้าอี้นักเรียน ระดับประถมศึกษา โรงเรียนบ้านห้วยบง ตำบลส้มป่อย อำเภอจัตุรัส จังหวัดชัยภูมิ</t>
  </si>
  <si>
    <t>โต๊ะเก้าอี้นักเรียน ระดับประถมศึกษา โรงเรียนบ้านห้วยยาง ตำบลละหาน อำเภอจัตุรัส จังหวัดชัยภูมิ</t>
  </si>
  <si>
    <t>โต๊ะเก้าอี้นักเรียน ระดับประถมศึกษา โรงเรียนบ้านขามราษฎร์นุกูล ตำบลบ้านขาม อำเภอจัตุรัส จังหวัดชัยภูมิ</t>
  </si>
  <si>
    <t>โต๊ะเก้าอี้นักเรียน ระดับประถมศึกษา โรงเรียนบ้านกุ่ม (คุรุประชาสามัคคี) ตำบลหัวทะเล อำเภอบำเหน็จณรงค์ จังหวัดชัยภูมิ</t>
  </si>
  <si>
    <t>ครุภัณฑ์งานอาชีพ ระดับประถมศึกษา แบบ 1 โรงเรียนบ้านเดื่อ ตำบลกุดน้ำใส อำเภอจัตุรัส จังหวัดชัยภูมิ</t>
  </si>
  <si>
    <t>โต๊ะเก้าอี้นักเรียน ระดับประถมศึกษา โรงเรียนบ้านเทพพนาธรรมนิติอุปถัมภ์ ตำบลบ้านไร่ อำเภอเทพสถิต จังหวัดชัยภูมิ</t>
  </si>
  <si>
    <t>โต๊ะเก้าอี้นักเรียน ระดับประถมศึกษา โรงเรียนบ้านน้ำลาด ตำบลนายางกลัก อำเภอเทพสถิต จังหวัดชัยภูมิ</t>
  </si>
  <si>
    <t>โต๊ะเก้าอี้นักเรียน ระดับประถมศึกษา โรงเรียนบ้านเสลาประชารัฐ ตำบลบ้านชวน อำเภอบำเหน็จณรงค์ จังหวัดชัยภูมิ</t>
  </si>
  <si>
    <t>โต๊ะเก้าอี้นักเรียน ระดับประถมศึกษา โรงเรียนบ้านหนองแขม ตำบลตาเนิน อำเภอเนินสง่า จังหวัดชัยภูมิ</t>
  </si>
  <si>
    <t>โต๊ะเก้าอี้นักเรียน ระดับประถมศึกษา โรงเรียนบ้านหนองใหญ่ ตำบลบ้านไร่ อำเภอเทพสถิต จังหวัดชัยภูมิ</t>
  </si>
  <si>
    <t>โต๊ะเก้าอี้นักเรียน ระดับประถมศึกษา โรงเรียนบ้านโคกสว่าง (คุรุประชานุกูล) ตำบลบ้านเพชร อำเภอบำเหน็จณรงค์ จังหวัดชัยภูมิ</t>
  </si>
  <si>
    <t>โต๊ะเก้าอี้นักเรียน ระดับประถมศึกษา โรงเรียนบ้านโกรกกุลา ตำบลตาเนิน อำเภอเนินสง่า จังหวัดชัยภูมิ</t>
  </si>
  <si>
    <t>โต๊ะเก้าอี้นักเรียน ระดับประถมศึกษา โรงเรียนบ้านปากค่ายช่องแมว ตำบลหนองบัวระเหว อำเภอหนองบัวระเหว จังหวัดชัยภูมิ</t>
  </si>
  <si>
    <t>โต๊ะเก้าอี้นักเรียน ระดับประถมศึกษา โรงเรียนบ้านห้วยยางดี ตำบลห้วยแย้ อำเภอหนองบัวระเหว จังหวัดชัยภูมิ</t>
  </si>
  <si>
    <t>โต๊ะเก้าอี้นักเรียน ระดับประถมศึกษา โรงเรียนบ้านยางเตี้ยโคกรัง ตำบลห้วยยายจิ๋ว อำเภอเทพสถิต จังหวัดชัยภูมิ</t>
  </si>
  <si>
    <t>โต๊ะเก้าอี้นักเรียน ระดับประถมศึกษา โรงเรียนบ้านหนองจะบก ตำบลห้วยยายจิ๋ว อำเภอเทพสถิต จังหวัดชัยภูมิ</t>
  </si>
  <si>
    <t>โต๊ะเก้าอี้นักเรียน ระดับประถมศึกษา โรงเรียนบ้านหนองโจด ตำบลหนองบัวระเหว อำเภอหนองบัวระเหว จังหวัดชัยภูมิ</t>
  </si>
  <si>
    <t>โต๊ะเก้าอี้นักเรียน ระดับประถมศึกษา โรงเรียนบ้านหัวว่าว ตำบลท่าข้าม อำเภอท่าแซะ จังหวัดชุมพร</t>
  </si>
  <si>
    <t>โต๊ะเก้าอี้นักเรียน ระดับประถมศึกษา โรงเรียนบ้านหาดหงส์ ตำบลท่าข้าม อำเภอท่าแซะ จังหวัดชุมพร</t>
  </si>
  <si>
    <t>โต๊ะเก้าอี้นักเรียน ระดับประถมศึกษา โรงเรียนบ้านบางหลง ตำบลท่างยาง อำเภอเมืองชุมพร จังหวัดชุมพร</t>
  </si>
  <si>
    <t>โต๊ะเก้าอี้นักเรียน ระดับประถมศึกษา โรงเรียนบ้านสามเสียม ตำบลนาชะอัง อำเภอเมืองชุมพร จังหวัดชุมพร</t>
  </si>
  <si>
    <t>โต๊ะเก้าอี้นักเรียน ระดับประถมศึกษา โรงเรียนบ้านน้ำเย็น ตำบลหินแก้ว อำเภอท่าแซะ จังหวัดชุมพร</t>
  </si>
  <si>
    <t>เครื่องมัลติมีเดียโปรเจคเตอร์ ระดับ XGA ขนาด 3,500 ANSI Lumens โรงเรียนวัดคูขุด ตำบลบางหมาก อำเภอเมืองชุมพร จังหวัดชุมพร</t>
  </si>
  <si>
    <t>เครื่องมัลติมีเดียโปรเจคเตอร์ ระดับ XGA ขนาด 4,000 ANSI Lumens โรงเรียนบ้านดอนตะเคียน ตำบลบางสน อำเภอปะทิว จังหวัดชุมพร</t>
  </si>
  <si>
    <t>เครื่องมัลติมีเดียโปรเจคเตอร์ ระดับ XGA ขนาด 4,000 ANSI Lumens โรงเรียนบ้านเขาวง ตำบลบ้านนา อำเภอเมืองชุมพร จังหวัดชุมพร</t>
  </si>
  <si>
    <t>โทรทัศน์ แอล อี ดี (LED TV) แบบ Smart TV ระดับความละเอียดจอภาพ 3840x2160 พิกเซล ขนาด 70 นิ้ว โรงเรียนวัดดอนรวบ ตำบลบางหมาก อำเภอเมืองชุมพร จังหวัดชุมพร</t>
  </si>
  <si>
    <t>โทรทัศน์ แอล อี ดี (LED TV) แบบ Smart TV ระดับความละเอียดจอภาพ 3840x2160 พิกเซล ขนาด 55 นิ้ว โรงเรียนอนุบาลท่าแซะ (บ้านท่าแซะ) ตำบลท่าแซะ อำเภอท่าแซะ จังหวัดชุมพร</t>
  </si>
  <si>
    <t>โต๊ะเก้าอี้นักเรียน ระดับประถมศึกษา โรงเรียนวัดบรรพตวารีเขต ตำบลด่านสวี อำเภอสวี จังหวัดชุมพร</t>
  </si>
  <si>
    <t>โต๊ะเก้าอี้นักเรียน ระดับประถมศึกษา โรงเรียนบ้านนาเหรี่ยง ตำบลครน อำเภอสวี จังหวัดชุมพร</t>
  </si>
  <si>
    <t>โต๊ะเก้าอี้นักเรียน ระดับประถมศึกษา โรงเรียนบ้านทรายทอง ตำบลละแม อำเภอละแม จังหวัดชุมพร</t>
  </si>
  <si>
    <t>โต๊ะเก้าอี้นักเรียน ระดับประถมศึกษา โรงเรียนบ้านเขาตากุน ตำบลสวนแตง อำเภอละแม จังหวัดชุมพร</t>
  </si>
  <si>
    <t>โทรทัศน์ แอล อี ดี (LED TV) แบบ Smart TV ระดับความละเอียดจอภาพ 3840x2160 พิกเซล ขนาด 43 นิ้ว โรงเรียนวัดท้องตม ตำบลด่านสวี อำเภอสวี จังหวัดชุมพร</t>
  </si>
  <si>
    <t>เครื่องมัลติมีเดียโปรเจคเตอร์ ระดับ XGA ขนาด 3,000 ANSI Lumens โรงเรียนบ้านน้ำลอด ตำบลบางน้ำจืด อำเภอหลังสวน จังหวัดชุมพร</t>
  </si>
  <si>
    <t>โต๊ะเก้าอี้นักเรียน ระดับประถมศึกษา โรงเรียนบ้านน้ำลัด ตำบลริมกก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</si>
  <si>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โรงเรียนบ้านท่าสาย ตำบลท่าสาย อำเภอเมืองเชียงราย จังหวัดเชียงราย</t>
  </si>
  <si>
    <t>โต๊ะเก้าอี้นักเรียน ระดับประถมศึกษา โรงเรียนบ้านโป่งน้ำตก ตำบลบ้านดู่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</si>
  <si>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โรงเรียนบ้านนางแล ตำบลนางแล อำเภอเมืองเชียงราย จังหวัดเชียงราย</t>
  </si>
  <si>
    <t>โต๊ะเก้าอี้นักเรียน ระดับประถมศึกษา โรงเรียนบ้านสันต้นขาม ตำบลนางแล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</si>
  <si>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โรงเรียนบ้านเวียงกลาง ตำบลแม่ข้าวต้ม อำเภอเมืองเชียงราย จังหวัดเชียงราย</t>
  </si>
  <si>
    <t>โต๊ะเก้าอี้นักเรียน ระดับประถมศึกษา โรงเรียนบ้านทุ่งหลวง ตำบลแม่ยาว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</si>
  <si>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โรงเรียนบ้านห้วยทรายขาว ตำบลแม่ยาว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</si>
  <si>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โรงเรียนบ้านรวมมิตร ตำบลแม่ยาว อำเภอเมืองเชียงราย จังหวัดเชียงราย</t>
  </si>
  <si>
    <t>โต๊ะเก้าอี้นักเรียน ระดับประถมศึกษา โรงเรียนบ้านโป่งนาคำ ตำบลดอยฮาง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</si>
  <si>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โรงเรียนบ้านปุยคำ ตำบลป่าอ้อดอนชัย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</si>
  <si>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โรงเรียนบ้านโป่งเกลือ ตำบลดอยลาน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</si>
  <si>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โรงเรียนดอยลานพิทยา ตำบลดอยลาน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</si>
  <si>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โรงเรียนแม่มอญวิทยา ตำบลห้วยชมภู อำเภอเมืองเชียงราย จังหวัดเชียงราย</t>
  </si>
  <si>
    <t>โต๊ะเก้าอี้นักเรียน ระดับประถมศึกษา โรงเรียนบ้านเวียงชัย ตำบลเวียงชัย อำเภอเวียงชัย จังหวัดเชียงราย</t>
  </si>
  <si>
    <t>โต๊ะเก้าอี้นักเรียน ระดับประถมศึกษา โรงเรียนบ้านป่าซางเหนือ ตำบลป่าซาง อำเภอเวียงเชียงรุ้ง จังหวัดเชียงราย</t>
  </si>
  <si>
    <t>เครื่องมัลติมีเดียโปรเจคเตอร์ ระดับ XGA ขนาด 4,000 ANSI Lumens โรงเรียนบ้านป่าส้าน ตำบลเมืองพาน อำเภอพาน จังหวัดเชียงราย</t>
  </si>
  <si>
    <t>โต๊ะเก้าอี้นักเรียน ระดับประถมศึกษา โรงเรียนบ้านสันสลี ตำบลสันสลี อำเภอเวียงป่าเป้า จังหวัดเชียงราย</t>
  </si>
  <si>
    <t>โต๊ะเก้าอี้นักเรียน ระดับประถมศึกษา โรงเรียนบ้านป่าถ่อน (วิทยาสมิทธิ์) ตำบลท่าก๊อ อำเภอแม่สรวย จังหวัดเชียงราย</t>
  </si>
  <si>
    <t>โต๊ะเก้าอี้นักเรียน ระดับประถมศึกษา โรงเรียนอนุบาลแม่ลาว ตำบลดงมะดะ อำเภอแม่ลาว จังหวัดเชียงราย</t>
  </si>
  <si>
    <t>โต๊ะเก้าอี้นักเรียน ระดับประถมศึกษา โรงเรียนบ้านเด่นศาลา ตำบลสันสลี อำเภอเวียงป่าเป้า จังหวัดเชียงราย</t>
  </si>
  <si>
    <t>โต๊ะเก้าอี้นักเรียน ระดับประถมศึกษา โรงเรียนบ้านแสนเจริญ ตำบลวาวี อำเภอแม่สรวย จังหวัดเชียงราย</t>
  </si>
  <si>
    <t>โทรทัศน์ แอล อี ดี (LED TV) แบบ Smart TV ระดับความละเอียดจอภาพ 3840x2160 พิกเซล ขนาด 70 นิ้ว โรงเรียนโป่งกลางน้ำประชาสรรค์ ตำบลวาวี อำเภอแม่สรวย จังหวัดเชียงราย</t>
  </si>
  <si>
    <t>โต๊ะเก้าอี้นักเรียน ระดับประถมศึกษา โรงเรียนชุมชนบ้านกู่ (ป่าเป้าประชานุเคราะห์) ตำบลเวียง อำเภอเวียงป่าเป้า จังหวัดเชียงราย</t>
  </si>
  <si>
    <t>โต๊ะเก้าอี้นักเรียน ระดับประถมศึกษา โรงเรียนบ้านป่าบงท้าวแก่นจันทน์ ตำบลแม่สรวย อำเภอแม่สรวย จังหวัดเชียงราย</t>
  </si>
  <si>
    <t>โต๊ะเก้าอี้นักเรียน ระดับประถมศึกษา โรงเรียนบ้านหนองยาว ตำบลเวียง อำเภอเวียงป่าเป้า จังหวัดเชียงราย</t>
  </si>
  <si>
    <t>โต๊ะเก้าอี้นักเรียน ระดับประถมศึกษา โรงเรียนบ้านห้วยมะซาง ตำบลวาวี อำเภอแม่สรวย จังหวัดเชียงราย</t>
  </si>
  <si>
    <t>โต๊ะเก้าอี้นักเรียน ระดับประถมศึกษา โรงเรียนบ้านห้วยกล้า ตำบลวาวี อำเภอแม่สรวย จังหวัดเชียงราย</t>
  </si>
  <si>
    <t>เครื่องมัลติมีเดียโปรเจคเตอร์ ระดับ XGA ขนาด 4,000 ANSI Lumens โรงเรียนบ้านแม่ต๋ำ ตำบลท่าก๊อ อำเภอแม่สรวย จังหวัดเชียงราย</t>
  </si>
  <si>
    <t>โต๊ะเก้าอี้นักเรียน ระดับประถมศึกษา โรงเรียนบ้านห้วยสะลักวิทยา ตำบลป่าแดด อำเภอแม่สรวย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</si>
  <si>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โรงเรียนดอยเวียงผาพิทยา ตำบลเวียง อำเภอเวียงป่าเป้า จังหวัดเชียงราย</t>
  </si>
  <si>
    <t>โต๊ะเก้าอี้นักเรียน ระดับประถมศึกษา โรงเรียนบ้านห้วยม่วง ตำบลแม่เจดีย์ใหม่ อำเภอเวียงป่าเป้า จังหวัดเชียงราย</t>
  </si>
  <si>
    <t>โต๊ะเก้าอี้นักเรียน ระดับประถมศึกษา โรงเรียนบ้านเหมืองแดง ตำบลแม่สาย อำเภอแม่สาย จังหวัดเชียงราย</t>
  </si>
  <si>
    <t>โต๊ะเก้าอี้นักเรียน ระดับประถมศึกษา โรงเรียนผ่านศึกสงเคราะห์ ๑ ตำบลปงน้อย อำเภอดอยหลวง จังหวัดเชียงราย</t>
  </si>
  <si>
    <t>โต๊ะเก้าอี้นักเรียน ระดับประถมศึกษา โรงเรียนบ้านห้วยอื้น ตำบลเทอดไทย อำเภอแม่ฟ้าหลวง จังหวัดเชียงราย</t>
  </si>
  <si>
    <t>โต๊ะเก้าอี้นักเรียน ระดับประถมศึกษา โรงเรียนบ้านป่าเปา-ป่าซางน้อย ตำบลแม่คำ อำเภอแม่จัน จังหวัดเชียงราย</t>
  </si>
  <si>
    <t>โต๊ะเก้าอี้นักเรียน ระดับประถมศึกษา โรงเรียนบ้านถ้ำ ตำบลโป่งงาม อำเภอแม่สาย จังหวัดเชียงราย</t>
  </si>
  <si>
    <t>โต๊ะเก้าอี้นักเรียน ระดับประถมศึกษา โรงเรียนบ้านผาจี ตำบลเทอดไทย อำเภอแม่ฟ้าหลวง จังหวัดเชียงราย</t>
  </si>
  <si>
    <t>โต๊ะเก้าอี้นักเรียน ระดับประถมศึกษา โรงเรียนบ้านทับกุมารทอง ตำบลท่าข้าวเปลือก อำเภอแม่จัน จังหวัดเชียงราย</t>
  </si>
  <si>
    <t>โต๊ะเก้าอี้นักเรียน ระดับประถมศึกษา โรงเรียนบ้านศรีลานนา ตำบลครึ่ง อำเภอเชียงของ จังหวัดเชียงราย</t>
  </si>
  <si>
    <t>โต๊ะเก้าอี้นักเรียน ระดับประถมศึกษา โรงเรียนบ้านไม้ยามิตรภาพที่ 168 ตำบลไม้ยา อำเภอพญาเม็งราย จังหวัดเชียงราย</t>
  </si>
  <si>
    <t>โต๊ะเก้าอี้นักเรียน ระดับประถมศึกษา โรงเรียนบ้านผาแล ตำบลปอ อำเภอเวียงแก่น จังหวัดเชียงราย</t>
  </si>
  <si>
    <t>โต๊ะเก้าอี้นักเรียน ระดับประถมศึกษา โรงเรียนบ้านไทยสมบูรณ์ ตำบลม่วงยาย อำเภอเวียงแก่น จังหวัดเชียงราย</t>
  </si>
  <si>
    <t>โต๊ะเก้าอี้นักเรียน ระดับประถมศึกษา โรงเรียนบ้านหวาย ตำบลศรีดอนชัย อำเภอเชียงของ จังหวัดเชียงราย</t>
  </si>
  <si>
    <t>ครุภัณฑ์การเรียนการสอน Coding ระดับประถมศึกษา แบบ 1 โรงเรียนบ้านดอนไชย ตำบลหงาว อำเภอเทิง จังหวัดเชียงราย</t>
  </si>
  <si>
    <t>ครุภัณฑ์พัฒนาทักษะ ระดับประถมศึกษา แบบ 1 โรงเรียนบ้านเชียงคาน (ราษฎร์ประสานมิตร) ตำบลสถาน อำเภอเชียงของ จังหวัดเชียงราย</t>
  </si>
  <si>
    <t>ครุภัณฑ์กลุ่มสาระการเรียนรู้ ระดับประถมศึกษา แบบ 1 โรงเรียนบ้านต้าหลวง (ต้าประชานุกูล) ตำบลต้า อำเภอขุนตาล จังหวัดเชียงราย</t>
  </si>
  <si>
    <t>โต๊ะเก้าอี้นักเรียน ระดับประถมศึกษา โรงเรียนบ้านส้าน ตำบลครึ่ง อำเภอเชียงของ จังหวัดเชียงราย</t>
  </si>
  <si>
    <t>โต๊ะเก้าอี้นักเรียน ระดับประถมศึกษา โรงเรียนบ้านทุ่งงิ้ว (ประชาสงเคราะห์ 2) ตำบลสถาน อำเภอเชียงของ จังหวัดเชียงราย</t>
  </si>
  <si>
    <t>โต๊ะเก้าอี้นักเรียน ระดับประถมศึกษา โรงเรียนบ้านเกี๋ยงใต้ ตำบลแม่ลอย อำเภอเทิง จังหวัดเชียงราย</t>
  </si>
  <si>
    <t>โต๊ะเก้าอี้นักเรียน ระดับประถมศึกษา โรงเรียนบ้านหนองบัว ตำบลสันทรายงาม อำเภอเทิง จังหวัดเชียงราย</t>
  </si>
  <si>
    <t>โต๊ะเก้าอี้นักเรียน ระดับประถมศึกษา โรงเรียนบ้านเวียงหวาย ตำบลเม็งราย อำเภอพญาเม็งราย จังหวัดเชียงราย</t>
  </si>
  <si>
    <t>โต๊ะเก้าอี้นักเรียน ระดับประถมศึกษา โรงเรียนแม่ตะไคร้ ตำบลทาเหนือ อำเภอแม่ออน จังหวัดเชียงใหม่</t>
  </si>
  <si>
    <t>โต๊ะเก้าอี้นักเรียน ระดับประถมศึกษา โรงเรียนบ้านป่าขุย ตำบลสันปูเลย อำเภอดอยสะเก็ด จังหวัดเชียงใหม่</t>
  </si>
  <si>
    <t>โต๊ะเก้าอี้นักเรียน ระดับประถมศึกษา โรงเรียนวัดป่าแดด ตำบลป่าแดด อำเภอเมืองเชียงใหม่ จังหวัดเชียงใหม่</t>
  </si>
  <si>
    <t>โต๊ะเก้าอี้นักเรียน ระดับประถมศึกษา โรงเรียนบ้านลวงเหนือ ตำบลลวงเหนือ อำเภอดอยสะเก็ด จังหวัดเชียงใหม่</t>
  </si>
  <si>
    <t>โต๊ะเก้าอี้นักเรียน ระดับประถมศึกษา โรงเรียนบ้านแม่เหียะสามัคคี ตำบลแม่เหียะ อำเภอเมืองเชียงใหม่ จังหวัดเชียงใหม่</t>
  </si>
  <si>
    <t>โต๊ะเก้าอี้นักเรียน ระดับประถมศึกษา โรงเรียนบ้านแม่ดอกแดง ตำบลเชิงดอย อำเภอดอยสะเก็ด จังหวัดเชียงใหม่</t>
  </si>
  <si>
    <t>โต๊ะเก้าอี้นักเรียน ระดับประถมศึกษา โรงเรียนวัดข่วงสิงห์ ตำบลช้างเผือก อำเภอเมืองเชียงใหม่ จังหวัดเชียงใหม่</t>
  </si>
  <si>
    <t>โต๊ะเก้าอี้นักเรียน ระดับประถมศึกษา โรงเรียนวัดเจ็ดยอด ตำบลช้างเผือก อำเภอเมืองเชียงใหม่ จังหวัดเชียงใหม่</t>
  </si>
  <si>
    <t>โต๊ะเก้าอี้นักเรียน ระดับประถมศึกษา โรงเรียนวัดสวนดอก ตำบลสุเทพ อำเภอเมืองเชียงใหม่ จังหวัดเชียงใหม่</t>
  </si>
  <si>
    <t>โต๊ะเก้าอี้นักเรียน ระดับประถมศึกษา โรงเรียนบ้านเมืองขอน ตำบลป่าไผ่ อำเภอสันทราย จังหวัดเชียงใหม่</t>
  </si>
  <si>
    <t>โต๊ะเก้าอี้นักเรียน ระดับประถมศึกษา โรงเรียนบ้านกองแหะ ตำบลโป่งแยง อำเภอแม่ริม จังหวัดเชียงใหม่</t>
  </si>
  <si>
    <t>โต๊ะเก้าอี้นักเรียน ระดับประถมศึกษา โรงเรียนวัดห้วยไร่ ตำบลขี้เหล็ก อำเภอแม่แตง จังหวัดเชียงใหม่</t>
  </si>
  <si>
    <t>เครื่องมัลติมีเดียโปรเจคเตอร์ ระดับ XGA ขนาด 4,000 ANSI Lumens โรงเรียนบ้านน้ำริน ตำบลขี้เหล็ก อำเภอแม่ริม จังหวัดเชียงใหม่</t>
  </si>
  <si>
    <t>โทรทัศน์ แอล อี ดี (LED TV) แบบ Smart TV ระดับความละเอียดจอภาพ 3840x2160 พิกเซล ขนาด 75 นิ้ว โรงเรียนบ้านช้างใน ตำบลบ้านช้าง อำเภอแม่แตง จังหวัดเชียงใหม่</t>
  </si>
  <si>
    <t>โต๊ะเก้าอี้นักเรียน ระดับประถมศึกษา โรงเรียนวัดทรายมูล ตำบลริมใต้ อำเภอแม่ริม จังหวัดเชียงใหม่</t>
  </si>
  <si>
    <t>โต๊ะเก้าอี้นักเรียน ระดับประถมศึกษา โรงเรียนบ้านสันศรี ตำบลสันพระเนตร อำเภอสันทราย จังหวัดเชียงใหม่</t>
  </si>
  <si>
    <t>ครุภัณฑ์พัฒนาทักษะ ระดับประถมศึกษา แบบ 1 โรงเรียนบ้านแม่แมม ตำบลป่าแป๋ อำเภอแม่แตง จังหวัดเชียงใหม่</t>
  </si>
  <si>
    <t>โต๊ะเก้าอี้นักเรียน ระดับประถมศึกษา โรงเรียนบ้านห้วยบง ตำบลเขื่อนผาก อำเภอพร้าว จังหวัดเชียงใหม่</t>
  </si>
  <si>
    <t>โทรทัศน์ แอล อี ดี (LED TV) แบบ Smart TV ระดับความละเอียดจอภาพ 3840x2160 พิกเซล ขนาด 70 นิ้ว โรงเรียนบ้านบ่อแก้ว ตำบลบ่อแก้ว อำเภอสะเมิง จังหวัดเชียงใหม่</t>
  </si>
  <si>
    <t>เครื่องมัลติมีเดียโปรเจคเตอร์ ระดับ XGA ขนาด 4,000 ANSI Lumens โรงเรียนวัดปางเติม ตำบลแม่สาบ อำเภอสะเมิง จังหวัดเชียงใหม่</t>
  </si>
  <si>
    <t>โต๊ะเก้าอี้นักเรียน ระดับประถมศึกษา โรงเรียนบ้านแม่ปั๋ง สาขาบ้านขุนปั๋ง ตำบลแม่ปั๋ง อำเภอพร้าว จังหวัดเชียงใหม่</t>
  </si>
  <si>
    <t>เครื่องมัลติมีเดียโปรเจคเตอร์ ระดับ XGA ขนาด 4,000 ANSI Lumens โรงเรียนวัดปางเติม สาขาบ้านขุนสาบ ตำบลแม่สาบ อำเภอสะเมิง จังหวัดเชียงใหม่</t>
  </si>
  <si>
    <t>ครุภัณฑ์งานอาชีพ ระดับประถมศึกษา แบบ 2 โรงเรียนบ้านแม่ย่อย ตำบลสันทรายน้อย อำเภอสันทราย จังหวัดเชียงใหม่</t>
  </si>
  <si>
    <t>โต๊ะเก้าอี้นักเรียน ระดับประถมศึกษา โรงเรียนวัดห้วยน้ำเย็น ตำบลท่าตอน อำเภอแม่อาย จังหวัดเชียงใหม่</t>
  </si>
  <si>
    <t>โต๊ะเก้าอี้นักเรียน ระดับประถมศึกษา โรงเรียนบ้านแม่ทะลบ ตำบลแม่ทะลบ อำเภอไชยปราการ จังหวัดเชียงใหม่</t>
  </si>
  <si>
    <t>โต๊ะเก้าอี้นักเรียน ระดับประถมศึกษา โรงเรียนวัดบ้านท่า ตำบลปงตำ อำเภอไชยปราการ จังหวัดเชียงใหม่</t>
  </si>
  <si>
    <t>จอรับภาพ ชนิดมอเตอร์ไฟฟ้า ขนาดเส้นทแยงมุม ขนาด 100 นิ้ว โรงเรียนชุมชนบ้านแม่สูนหลวง ตำบลแม่สูน อำเภอฝาง จังหวัดเชียงใหม่</t>
  </si>
  <si>
    <t>โต๊ะเก้าอี้นักเรียน ระดับประถมศึกษา โรงเรียนบ้านห้วยหมากเลี่ยม ตำบลม่อนปิ่น อำเภอฝาง จังหวัดเชียงใหม่</t>
  </si>
  <si>
    <t>โต๊ะเก้าอี้นักเรียน ระดับประถมศึกษา โรงเรียนบ้านสบคาบ ตำบลแม่นะ อำเภอเชียงดาว จังหวัดเชียงใหม่</t>
  </si>
  <si>
    <t>โต๊ะเก้าอี้นักเรียน ระดับประถมศึกษา โรงเรียนบ้านแม่ขิ ตำบลศรีดงเย็น อำเภอไชยปราการ จังหวัดเชียงใหม่</t>
  </si>
  <si>
    <t>โต๊ะเก้าอี้นักเรียน ระดับประถมศึกษา โรงเรียนบ้านห้วยศาลา ตำบลท่าตอน อำเภอแม่อาย จังหวัดเชียงใหม่</t>
  </si>
  <si>
    <t>โต๊ะเก้าอี้นักเรียน ระดับประถมศึกษา โรงเรียนบ้านถ้ำ ตำบลเชียงดาว อำเภอเชียงดาว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</si>
  <si>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โรงเรียนบ้านห้วยงูกลาง ตำบลสันทราย อำเภอฝาง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</si>
  <si>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โรงเรียนบ้านทุ่งละคร ตำบลเชียงดาว อำเภอเชียงดาว จังหวัดเชียงใหม่</t>
  </si>
  <si>
    <t>โทรทัศน์สี แอล อี ดี (LED TV) แบบ Smart TV ระดับความละเอียดจอภาพ 3840x2160 พิกเซล ขนาด 55 นิ้ว โรงเรียนตำรวจตระเวนชายแดนศึกษานารีอนุสรณ์ 3 ตำบลท่าตอน อำเภอแม่อาย จังหวัดเชียงใหม่</t>
  </si>
  <si>
    <t>โต๊ะเก้าอี้นักเรียน ระดับประถมศึกษา โรงเรียนบ้านป่างิ้ว ตำบลแม่ทะลบ อำเภอไชยปราการ จังหวัดเชียงใหม่</t>
  </si>
  <si>
    <t>โต๊ะเก้าอี้นักเรียน ระดับประถมศึกษา โรงเรียนบ้านห้วยบอน ตำบลเวียง อำเภอฝาง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</si>
  <si>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โรงเรียนบ้านดอน ตำบลเชียงดาว อำเภอเชียงดาว จังหวัดเชียงใหม่</t>
  </si>
  <si>
    <t>จอรับภาพ ชนิดมอเตอร์ไฟฟ้า ขนาดเส้นทแยงมุม ขนาด 180 นิ้ว โรงเรียนบ้านสันป่าแดง ตำบลแม่สูน อำเภอฝาง จังหวัดเชียงใหม่</t>
  </si>
  <si>
    <t>จอรับภาพ ชนิดมอเตอร์ไฟฟ้า ขนาดเส้นทแยงมุม ขนาด 180 นิ้ว โรงเรียนชุมชนบ้านวังจ๊อม ตำบลเชียงดาว อำเภอเชียงดาว จังหวัดเชียงใหม่</t>
  </si>
  <si>
    <t>โต๊ะเก้าอี้นักเรียน ระดับประถมศึกษา โรงเรียนประพันธ์-อารีย์ หงษ์สกุล (บ้านห้วยหลวง) ตำบลแม่นาวาง อำเภอแม่อาย จังหวัดเชียงใหม่</t>
  </si>
  <si>
    <t>โต๊ะเก้าอี้นักเรียน ระดับประถมศึกษา โรงเรียนบ้านหนองขี้นกยาง ตำบลแม่นาวาง อำเภอแม่อาย จังหวัดเชียงใหม่</t>
  </si>
  <si>
    <t>โต๊ะเก้าอี้นักเรียน ระดับประถมศึกษา โรงเรียนบ้านห้วยม่วง ตำบลแม่นาวาง อำเภอแม่อาย จังหวัดเชียงใหม่</t>
  </si>
  <si>
    <t>เครื่องมัลติมีเดียโปรเจคเตอร์ ระดับ XGA ขนาด 4,000 ANSI Lumens โรงเรียนบ้านนาหวาย ตำบลเมืองนะ อำเภอเชียงดาว จังหวัดเชียงใหม่</t>
  </si>
  <si>
    <t>โต๊ะเก้าอี้นักเรียน ระดับประถมศึกษา โรงเรียนบ้านต้นโชค ตำบลหนองบัว อำเภอไชยปราการ จังหวัดเชียงใหม่</t>
  </si>
  <si>
    <t>โต๊ะเก้าอี้นักเรียน ระดับประถมศึกษา โรงเรียนศึกษานารีอนุสรณ์ 1 บ้านแม่เมืองน้อย ตำบลแมนาวาง อำเภอแม่อาย จังหวัดเชียงใหม่</t>
  </si>
  <si>
    <t>โต๊ะเก้าอี้นักเรียน ระดับประถมศึกษา โรงเรียนบ้านถ้ำตับเตา ตำบลศรีดงเย็น อำเภอไชยปราการ จังหวัดเชียงใหม่</t>
  </si>
  <si>
    <t>โต๊ะเก้าอี้นักเรียน ระดับประถมศึกษา โรงเรียนเบญจม 2 บ้านน้ำรู ตำบลเมืองนะ อำเภอเชียงดาว จังหวัดเชียงใหม่</t>
  </si>
  <si>
    <t>โต๊ะเก้าอี้นักเรียน ระดับประถมศึกษา โรงเรียนศึกษานารีอนุสรณ์ 2 ตำบลแม่นาวาง อำเภอแม่อาย จังหวัดเชียงใหม่</t>
  </si>
  <si>
    <t>โต๊ะเก้าอี้นักเรียน ระดับประถมศึกษา โรงเรียนบ้านใหม่ ตำบลเมืองงาย อำเภอเชียงดาว จังหวัดเชียงใหม่</t>
  </si>
  <si>
    <t>จอรับภาพ ชนิดมอเตอร์ไฟฟ้า ขนาดเส้นทแยงมุม ขนาด 150 นิ้ว โรงเรียนบ้านห้วยคอกหมู ตำบลแม่นาวาง อำเภอแม่อาย จังหวัดเชียงใหม่</t>
  </si>
  <si>
    <t>โต๊ะเก้าอี้นักเรียน ระดับประถมศึกษา โรงเรียนบ้านห้วยทรายขาว ตำบลทุ่งข้าวพวง อำเภอเชียงดาว จังหวัดเชียงใหม่</t>
  </si>
  <si>
    <t>โต๊ะเก้าอี้นักเรียน ระดับประถมศึกษา โรงเรียนบ้านออน ตำบลปิงโค้ง อำเภอเชียงดาว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</si>
  <si>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โรงเรียนบ้านดอนชัย ตำบลแม่อาย อำเภอแม่อาย จังหวัดเชียงใหม่</t>
  </si>
  <si>
    <t>โต๊ะเก้าอี้นักเรียน ระดับประถมศึกษา โรงเรียนตำรวจตระเวนชายแดนไลออนส์มหาจักร 8 ตำบลท่าตอน อำเภอแม่อาย จังหวัดเชียงใหม่</t>
  </si>
  <si>
    <t>โต๊ะเก้าอี้นักเรียน ระดับประถมศึกษา โรงเรียนบ้านโป่งน้ำร้อน ตำบลโป่งน้ำร้อน อำเภอฝาง จังหวัดเชียงใหม่</t>
  </si>
  <si>
    <t>โต๊ะเก้าอี้นักเรียน ระดับประถมศึกษา โรงเรียนบ้านหนองบัว ตำบลเมืองคอง อำเภอเชียงดาว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</si>
  <si>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โรงเรียนบ้านแม่สาว ตำบลแม่สาว อำเภอแม่อาย จังหวัดเชียงใหม่</t>
  </si>
  <si>
    <t>เครื่องกำเนิดไฟฟ้า ขนาด 5 กิโลวัตต์ โรงเรียนบ้านขอบด้ง ตำบลม่อนปิ่น อำเภอฝาง จังหวัดเชียงใหม่</t>
  </si>
  <si>
    <t>โต๊ะเก้าอี้นักเรียน ระดับประถมศึกษา โรงเรียนโครงการหลวงแกน้อย ตำบลเมืองนะ อำเภอเชียงดาว จังหวัดเชียงใหม่</t>
  </si>
  <si>
    <t>โต๊ะเก้าอี้นักเรียน ระดับประถมศึกษา โรงเรียนบ้านสันป่าข่า ตำบลแม่สาว อำเภอแม่อาย จังหวัดเชียงใหม่</t>
  </si>
  <si>
    <t>โต๊ะเก้าอี้นักเรียน ระดับประถมศึกษา โรงเรียนบ้านแม่แมะ ตำบลแม่นะ อำเภอเชียงดาว จังหวัดเชียงใหม่</t>
  </si>
  <si>
    <t>เครื่องฉายภาพ 3 มิติ โรงเรียนชุมชนบ้านแม่สูนหลวง ตำบลแม่สูน อำเภอฝาง จังหวัดเชียงใหม่</t>
  </si>
  <si>
    <t>โต๊ะเก้าอี้นักเรียน ระดับประถมศึกษา โรงเรียนบ้านดอน ตำบลเชียงดาว อำเภอเชียงดาว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</si>
  <si>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โรงเรียนบ้านโป่งไฮ ตำบลแม่สาว อำเภอแม่อาย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</si>
  <si>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โรงเรียนบ้านห้วยป่าซาง ตำบลแม่สาว อำเภอแม่อาย จังหวัดเชียงใหม่</t>
  </si>
  <si>
    <t>เครื่องสูบน้ำ แบบหอยโข่ง เครื่องยนต์เบนซิน สูบน้ำได้ 450 ลิตรต่อนาที โรงเรียนบ้านลาน ตำบลม่อนปิ่น อำเภอฝาง จังหวัดเชียงใหม่</t>
  </si>
  <si>
    <t>ครุภัณฑ์งานอาชีพ ระดับประถมศึกษา แบบ 2 โรงเรียนบ้านฟ่อน ตำบลหนองควาย อำเภอหางดง จังหวัดเชียงใหม่</t>
  </si>
  <si>
    <t>โต๊ะเก้าอี้นักเรียน ระดับประถมศึกษา โรงเรียนวัดหนองหลั้ว ตำบลยางคราม อำเภอดอยหล่อ จังหวัดเชียงใหม่</t>
  </si>
  <si>
    <t>โต๊ะเก้าอี้นักเรียน ระดับประถมศึกษา โรงเรียนวัดดอนชื่น ตำบลดอยหล่อ อำเภอดอยหล่อ จังหวัดเชียงใหม่</t>
  </si>
  <si>
    <t>โต๊ะเก้าอี้นักเรียน ระดับประถมศึกษา โรงเรียนวัดศรีล้อม ตำบลหารแก้ว อำเภอหางดง จังหวัดเชียงใหม่</t>
  </si>
  <si>
    <t>ครุภัณฑ์พัฒนาทักษะ ระดับประถมศึกษา แบบ 1 โรงเรียนบ้านห้วยน้ำขาว ตำบลยางคราม อำเภอดอยหล่อ จังหวัดเชียงใหม่</t>
  </si>
  <si>
    <t>โต๊ะเก้าอี้นักเรียน ระดับประถมศึกษา โรงเรียนบ้านวังหม้อ ตำบลบ้านแอ่น อำเภอดอยเต่า จังหวัดเชียงใหม่</t>
  </si>
  <si>
    <t>โต๊ะเก้าอี้นักเรียน ระดับประถมศึกษา โรงเรียนบ้านฉิมพลี ตำบลดอยเต่า อำเภอดอยเต่า จังหวัดเชียงใหม่</t>
  </si>
  <si>
    <t>โต๊ะเก้าอี้นักเรียน ระดับประถมศึกษา โรงเรียนบ้านกิ่วลม ตำบลบ่อหลวง อำเภอฮอด จังหวัดเชียงใหม่</t>
  </si>
  <si>
    <t>โต๊ะเก้าอี้นักเรียน ระดับประถมศึกษา โรงเรียนบ้านกองหิน ตำบลหางดง-บ้านตาล อำเภอฮอด จังหวัดเชียงใหม่</t>
  </si>
  <si>
    <t>เครื่องมัลติมีเดียโปรเจคเตอร์ ระดับ XGA ขนาด 5,000 ANSI Lumens โรงเรียนบ้านนาเกียน ตำบลนาเกียน อำเภออมก๋อย จังหวัดเชียงใหม่</t>
  </si>
  <si>
    <t>เครื่องมัลติมีเดียโปรเจคเตอร์ ระดับ XGA ขนาด 4,000 ANSI Lumens โรงเรียนบ้านนาคอเรือ ตำบลนาคอเรือ อำเภอฮอด จังหวัดเชียงใหม่</t>
  </si>
  <si>
    <t>โทรทัศน์ แอล อี ดี (LED TV) แบบ Smart TV ระดับความละเอียดจอภาพ 3840x2160 พิกเซล ขนาด 70 นิ้ว โรงเรียนบ้านแม่ลานหลวง ตำบลยางเปียง อำเภออมก๋อย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</si>
  <si>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โรงเรียนบ้านวังหลวง ตำบลท่าเดื่อ อำเภอดอยเต่า จังหวัดเชียงใหม่</t>
  </si>
  <si>
    <t>เครื่องสูบน้ำ แบบหอยโข่ง มอเตอร์ไฟฟ้า สูบน้ำได้ 1,500 ลิตรต่อนาที โรงเรียนบ้านมูเซอ ตำบลม่อนจอง อำเภออมก๋อย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</si>
  <si>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โรงเรียนบ้านสันติสุข ตำบลดอยเต่า อำเภอดอยเต่า จังหวัดเชียงใหม่</t>
  </si>
  <si>
    <t>โต๊ะเก้าอี้นักเรียน ระดับประถมศึกษา โรงเรียนบ้านแม่ตูม ตำบลปางหินฝน อำเภอแม่แจ่ม จังหวัดเชียงใหม่</t>
  </si>
  <si>
    <t>โต๊ะเก้าอี้นักเรียน ระดับประถมศึกษา โรงเรียนบ้านอมขูด ตำบลกองแขก อำเภอแม่แจ่ม จังหวัดเชียงใหม่</t>
  </si>
  <si>
    <t>เครื่องมัลติมีเดียโปรเจคเตอร์ ระดับ XGA ขนาด 5,000 ANSI Lumens โรงเรียนบ้านแม่แฮเหนือ สาขาแม่แจ๊ะ ตำบลแม่นาจร อำเภอแม่แจ่ม จังหวัดเชียงใหม่</t>
  </si>
  <si>
    <t>จอรับภาพ ชนิดมอเตอร์ไฟฟ้า ขนาดเส้นทแยงมุม ขนาด 100 นิ้ว โรงเรียนบ้านแม่แฮเหนือ สาขาแม่แจ๊ะ ตำบลแม่นาจร อำเภอแม่แจ่ม จังหวัดเชียงใหม่</t>
  </si>
  <si>
    <t>โทรทัศน์ แอล อี ดี (LED TV) แบบ Smart TV ระดับความละเอียดจอภาพ 3840x2160 พิกเซล ขนาด 43 นิ้ว โรงเรียนบ้านขุนแปะ สาขาแม่จร ตำบลบ้านแปะ อำเภอจอมทอง จังหวัดเชียงใหม่</t>
  </si>
  <si>
    <t>โทรทัศน์ แอล อี ดี (LED TV) แบบ Smart TV ระดับความละเอียดจอภาพ 3840x2160 พิกเซล ขนาด 43 นิ้ว โรงเรียนป่ากล้วยพัฒนา ตำบลแม่สอย อำเภอจอมทอง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</si>
  <si>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โรงเรียนบ้านแม่ปอน ตำบลบ้านหลวง อำเภอจอมทอง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</si>
  <si>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โรงเรียนบ้านเฮาะวิทยา ตำบลปางหินฝน อำเภอแม่แจ่ม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</si>
  <si>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โรงเรียนบ้านสองธาร ตำบลบ้านทับ อำเภอแม่แจ่ม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</si>
  <si>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โรงเรียนบ้านแม่แฮเหนือ สาขาแม่แจ๊ะ ตำบลแม่นาจร อำเภอแม่แจ่ม จังหวัดเชียงใหม่</t>
  </si>
  <si>
    <t>โต๊ะเก้าอี้นักเรียน ระดับประถมศึกษา โรงเรียนอนุบาลตรัง ตำบลทับเที่ยง อำเภอเมืองตรัง จังหวัดตรัง</t>
  </si>
  <si>
    <t>โต๊ะเก้าอี้นักเรียน ระดับประถมศึกษา โรงเรียนวัดศรีสุวรรณาราม ตำบลนาท่ามใต้ อำเภอเมืองตรัง จังหวัดตรัง</t>
  </si>
  <si>
    <t>โต๊ะเก้าอี้นักเรียน ระดับประถมศึกษา โรงเรียนวัดน้ำผุด ตำบลน้ำผุด อำเภอเมืองตรัง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</si>
  <si>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โรงเรียนบ้านกลางนา ตำบลหนองตรุด อำเภอเมืองตรัง จังหวัดตรัง</t>
  </si>
  <si>
    <t>โต๊ะเก้าอี้นักเรียน ระดับประถมศึกษา โรงเรียนวัดโหละคล้า ตำบลย่านตาขาว อำเภอย่านตาขาว จังหวัดตรัง</t>
  </si>
  <si>
    <t>โต๊ะเก้าอี้นักเรียน ระดับประถมศึกษา โรงเรียนบ้านทุ่งนา (ย่านตาขาว) ตำบลเกาะเปียะ อำเภอย่านตาขาว จังหวัดตรัง</t>
  </si>
  <si>
    <t>เครื่องมัลติมีเดียโปรเจคเตอร์ ระดับ XGA ขนาด 3,500 ANSI Lumens โรงเรียนบ้านเขาไม้แก้ว ตำบลทุ่งค่าย อำเภอย่านตาขาว จังหวัดตรัง</t>
  </si>
  <si>
    <t>โต๊ะเก้าอี้นักเรียน ระดับประถมศึกษา โรงเรียนบ้านลำพิกุล ตำบลนาชุมเห็ด อำเภอย่านตาขาว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</si>
  <si>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โรงเรียนบ้านทอนพลา ตำบลนาชุมเห็ด อำเภอย่านตาขาว จังหวัดตรัง</t>
  </si>
  <si>
    <t>โต๊ะเก้าอี้นักเรียน ระดับประถมศึกษา โรงเรียนบ้านทุ่งศาลา ตำบลในควน อำเภอย่านตาขาว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</si>
  <si>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โรงเรียนบ้านห้วยด้วน ตำบลในควน อำเภอย่านตาขาว จังหวัดตรัง</t>
  </si>
  <si>
    <t>โทรทัศน์ แอล อี ดี (LED TV) แบบ Smart TV ระดับความละเอียดจอภาพ 3840x2160 พิกเซล ขนาด 43 นิ้ว โรงเรียนบ้านในควน ตำบลในควน อำเภอย่านตาขาว จังหวัดตรัง</t>
  </si>
  <si>
    <t>โต๊ะเก้าอี้นักเรียน ระดับประถมศึกษา โรงเรียนบ้านหยงสตาร์ ตำบลท่าข้าม อำเภอปะเหลียน จังหวัดตรัง</t>
  </si>
  <si>
    <t>เครื่องมัลติมีเดียโปรเจคเตอร์ ระดับ XGA ขนาด 3,500 ANSI Lumens โรงเรียนบ้านทุ่งมะขามป้อม ตำบลทุ่งยาว อำเภอปะเหลียน จังหวัดตรัง</t>
  </si>
  <si>
    <t>เครื่องมัลติมีเดียโปรเจคเตอร์ ระดับ XGA ขนาด 3,500 ANSI Lumens โรงเรียนบ้านป่าแก่ ตำบลบางด้วน อำเภอปะเหลียน จังหวัดตรัง</t>
  </si>
  <si>
    <t>โทรทัศน์ แอล อี ดี (LED TV) แบบ Smart TV ระดับความละเอียดจอภาพ 3840x2160 พิกเซล ขนาด 43 นิ้ว โรงเรียนบ้านหาดเลา ตำบลปะเหลียน อำเภอปะเหลียน จังหวัดตรัง</t>
  </si>
  <si>
    <t>โต๊ะเก้าอี้นักเรียน ระดับประถมศึกษา โรงเรียนบ้านท่าคลอง ตำบลสุโสะ อำเภอปะเหลียน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</si>
  <si>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โรงเรียนบ้านนาทุ่ง ตำบลแหลมสอม อำเภอปะเหลียน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</si>
  <si>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โรงเรียนบ้านเกาะปุด ตำบลนาข้าวเสีย อำเภอนาโยง จังหวัดตรัง</t>
  </si>
  <si>
    <t>โต๊ะเก้าอี้นักเรียน ระดับประถมศึกษา โรงเรียนไทรงาม ตำบลนาหมื่นศรี อำเภอนาโยง จังหวัดตรัง</t>
  </si>
  <si>
    <t>เครื่องสูบน้ำไฟฟ้าแบบจมใต้น้ำ (Submersible Pump) มอเตอร์ขนาด 1.0 แรงม้า 220 V.AC โรงเรียนบ้านตะเสะ ตำบลตะเสะ อำเภอหาดสำราญ จังหวัดตรัง</t>
  </si>
  <si>
    <t>โต๊ะเก้าอี้นักเรียน ระดับประถมศึกษา โรงเรียนบ้านตะเคียนหลบฟ้า ตำบลบางหมาก อำเภอกันตัง จังหวัดตรัง</t>
  </si>
  <si>
    <t>โต๊ะเก้าอี้นักเรียน ระดับประถมศึกษา โรงเรียนบ้านท่าปาบ ตำบลบ่อน้ำร้อน อำเภอกันตัง จังหวัดตรัง</t>
  </si>
  <si>
    <t>โต๊ะเก้าอี้นักเรียน ระดับประถมศึกษา โรงเรียนบ้านควนหนองกก ตำบลคลองปาง อำเภอรัษฎา จังหวัดตรัง</t>
  </si>
  <si>
    <t>โต๊ะเก้าอี้นักเรียน ระดับประถมศึกษา โรงเรียนบ้านท่าโต๊ะเมฆ ตำบลนาเกลือ อำเภอกันตัง จังหวัดตรัง</t>
  </si>
  <si>
    <t>โต๊ะเก้าอี้นักเรียน ระดับประถมศึกษา โรงเรียนบ้านหนองปรือ ตำบลเขากอบ อำเภอห้วยยอด จังหวัดตรัง</t>
  </si>
  <si>
    <t>โต๊ะเก้าอี้นักเรียน ระดับประถมศึกษา โรงเรียนวัดเขา ตำบลท่างิ้ว อำเภอห้วยยอด จังหวัดตรัง</t>
  </si>
  <si>
    <t>โต๊ะเก้าอี้นักเรียน ระดับประถมศึกษา โรงเรียนบ้านไร่ใหญ่ ตำบลควนเมา อำเภอรัษฎา จังหวัดตรัง</t>
  </si>
  <si>
    <t>โต๊ะเก้าอี้นักเรียน ระดับประถมศึกษา โรงเรียนบ้านห้วยต่อ ตำบลไม้ฝาด อำเภอสิเกา จังหวัดตรัง</t>
  </si>
  <si>
    <t>โต๊ะเก้าอี้นักเรียน ระดับประถมศึกษา โรงเรียนสวนป่าประชาอุปถัมภ์ ตำบลวังมะปรางเหนือ อำเภอวังวิเศษ จังหวัดตรัง</t>
  </si>
  <si>
    <t>โต๊ะเก้าอี้นักเรียน ระดับประถมศึกษา โรงเรียนวัดถ้ำพระพุทธ ตำบลหนองบัว อำเภอรัษฎา จังหวัดตรัง</t>
  </si>
  <si>
    <t>โต๊ะเก้าอี้นักเรียน ระดับประถมศึกษา โรงเรียนบ้านควนอารี ตำบลบางดี อำเภอห้วยยอด จังหวัดตรัง</t>
  </si>
  <si>
    <t>โต๊ะเก้าอี้นักเรียน ระดับประถมศึกษา โรงเรียนบ้านหาดยาว ตำบลเกาะลิบง อำเภอกันตัง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</si>
  <si>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โรงเรียนบ้านจิจิก ตำบลท่าสะบ้า อำเภอวังวิเศษ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</si>
  <si>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โรงเรียนบ้านผมเด็น ตำบลไม้ฝาด อำเภอสิเกา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</si>
  <si>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โรงเรียนบ้านท่ามะปราง ตำบลปากแจ่ม อำเภอห้วยยอด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</si>
  <si>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โรงเรียนบ้านปาเต ตำบลวังวน อำเภอกันตัง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</si>
  <si>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โรงเรียนวัดเขาพระ ตำบลคลองปาง อำเภอรัษฎา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</si>
  <si>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โรงเรียนวัดน้ำฉ่า ตำบลวังมะปราง อำเภอวังวิเศษ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</si>
  <si>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โรงเรียนบ้านไสมะม่วง ตำบลท่างิ้ว อำเภอห้วยยอด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</si>
  <si>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โรงเรียนบ้านแหลม ตำบลวังวน อำเภอกันตัง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</si>
  <si>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โรงเรียนบ้านท่าปาบ ตำบลบ่อน้ำร้อน อำเภอกันตัง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</si>
  <si>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โรงเรียนบ้านหน้าเขา ตำบลเขาวิเศษ อำเภอวังวิเศษ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</si>
  <si>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โรงเรียนบ้านบางพระ ตำบลวังมะปราง อำเภอวังวิเศษ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</si>
  <si>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โรงเรียนวัดไม้ฝาด ตำบลไม้ฝาด อำเภอสิเกา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</si>
  <si>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โรงเรียนบ้านซา ตำบลบางดี อำเภอห้วยยอด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</si>
  <si>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โรงเรียนบ้านทุ่งยางงาม ตำบลบางดี อำเภอห้วยยอด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</si>
  <si>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โรงเรียนวัดสีหราษฎร์ศรัทธา ตำบลบางเป้า อำเภอกันตัง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</si>
  <si>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โรงเรียนบ้านเขาโอน ตำบลเขาวิเศษ อำเภอวังวิเศษ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</si>
  <si>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โรงเรียนบ้านบางคราม ตำบลอ่าวตง อำเภอวังวิเศษ จังหวัดตรัง</t>
  </si>
  <si>
    <t>โต๊ะเก้าอี้นักเรียน ระดับประถมศึกษา โรงเรียนบ้านเปร็ดใน ตำบลห้วงน้ำขาว อำเภอเมืองตราด จังหวัดตราด</t>
  </si>
  <si>
    <t>โต๊ะเก้าอี้นักเรียน ระดับประถมศึกษา โรงเรียนบ้านแหลมพร้าว ตำบลอ่าวใหญ่ อำเภอเมืองตราด จังหวัดตราด</t>
  </si>
  <si>
    <t>จอรับภาพ ชนิดมอเตอร์ไฟฟ้า ขนาดเส้นทแยงมุม ขนาด 100 นิ้ว โรงเรียนวัดอ่าวใหญ่ ตำบลอ่าวใหญ่ อำเภอเมืองตราด จังหวัดตราด</t>
  </si>
  <si>
    <t>โต๊ะเก้าอี้นักเรียน ระดับประถมศึกษา โรงเรียนบ้านคลองศอก (เพิ่มประชาราษฎร์อุปถัมภ์) ตำบลท่าโสม อำเภอเขาสมิง จังหวัดตราด</t>
  </si>
  <si>
    <t>จอรับภาพ ชนิดมอเตอร์ไฟฟ้า ขนาดเส้นทแยงมุม ขนาด 120 นิ้ว โรงเรียนชุมชนวัดบ่อไร่ ตำบลบ่อพลอย อำเภอบ่อไร่ จังหวัดตราด</t>
  </si>
  <si>
    <t>โต๊ะเก้าอี้นักเรียน ระดับประถมศึกษา โรงเรียนบ้านเนินดินแดง ตำบลคลองใหญ่ อำเภอแหลมงอบ จังหวัดตราด</t>
  </si>
  <si>
    <t>โทรทัศน์ แอล อี ดี (LED TV) แบบ Smart TV ระดับความละเอียดจอภาพ 3840x2160 พิกเซล ขนาด 55 นิ้ว โรงเรียนบ้านเนินตาล ตำบลคลองใหญ่ อำเภอคลองใหญ่ จังหวัดตราด</t>
  </si>
  <si>
    <t>โต๊ะเก้าอี้นักเรียน ระดับประถมศึกษา โรงเรียนบ้านหาดเล็ก ตำบลหาดเล็ก อำเภอคลองใหญ่ จังหวัดตราด</t>
  </si>
  <si>
    <t>โทรทัศน์ แอล อี ดี (LED TV) แบบ Smart TV ระดับความละเอียดจอภาพ 3840x2160 พิกเซล ขนาด 43 นิ้ว โรงเรียนวัดบุปผาราม (คุณวุฒิอุปถัมภ์) มิตรภาพที่ 100 ตำบลวังกระแจะ อำเภอเมืองตราด จังหวัดตราด</t>
  </si>
  <si>
    <t>โต๊ะเก้าอี้นักเรียน ระดับประถมศึกษา โรงเรียนบ้านมะนาว ตำบลบ่อพลอย อำเภอบ่อไร่ จังหวัดตราด</t>
  </si>
  <si>
    <t>โทรทัศน์ แอล อี ดี (LED TV) แบบ Smart TV ระดับความละเอียดจอภาพ 3840x2160 พิกเซล ขนาด 70 นิ้ว โรงเรียนบ้านจัดสรร ตำบลบ่อพลอย อำเภอบ่อไร่ จังหวัดตราด</t>
  </si>
  <si>
    <t>โต๊ะเก้าอี้นักเรียน ระดับประถมศึกษา โรงเรียนคีรีศรีสาครวิทยา ตำบลหนองบอน อำเภอบ่อไร่ จังหวัดตราด</t>
  </si>
  <si>
    <t>โต๊ะเก้าอี้นักเรียน ระดับประถมศึกษา โรงเรียนบ้านศรีคีรีรักษ์ ตำบลเชียงทอง อำเภอวังเจ้า จังหวัดตาก</t>
  </si>
  <si>
    <t>โต๊ะเก้าอี้นักเรียน ระดับประถมศึกษา โรงเรียนบ้านวังไคร้มิตรภาพที่ 102 ตำบลวังหมัน อำเภอสามเงา จังหวัดตาก</t>
  </si>
  <si>
    <t>โต๊ะเก้าอี้นักเรียน ระดับประถมศึกษา โรงเรียนวัดพระธาตุน้อย ตำบลตากตก อำเภอบ้านตาก จังหวัดตาก</t>
  </si>
  <si>
    <t>โต๊ะเก้าอี้นักเรียน ระดับประถมศึกษา โรงเรียนบ้านโพรงตะเข้ ตำบลโป่งแดง อำเภอเมืองตาก จังหวัดตาก</t>
  </si>
  <si>
    <t>โต๊ะเก้าอี้นักเรียน ระดับประถมศึกษา โรงเรียนบ้านป่าคาใหม่ สาขาบ้านป่าหวาย ตำบลคีรีราษฎร์ อำเภอพบพระ จังหวัดตาก</t>
  </si>
  <si>
    <t>โต๊ะเก้าอี้นักเรียน ระดับประถมศึกษา โรงเรียนบ้านห้วยโป่ง ตำบลแม่ตื่น อำเภอแม่ระมาด จังหวัดตาก</t>
  </si>
  <si>
    <t>โต๊ะเก้าอี้นักเรียน ระดับประถมศึกษา โรงเรียนบ้านถ้ำผาโด้ ตำบลแม่กุ อำเภอแม่สอด จังหวัดตาก</t>
  </si>
  <si>
    <t>โต๊ะเก้าอี้นักเรียน ระดับประถมศึกษา โรงเรียนบ้านแม่ระเมิง สาขาตะพิเดอ ตำบลแม่สอง อำเภอท่าสองยาง จังหวัดตาก</t>
  </si>
  <si>
    <t>โต๊ะเก้าอี้นักเรียน ระดับประถมศึกษา โรงเรียนบ้านแม่ตาวแพะ ตำบลแม่ตาว อำเภอแม่สอด จังหวัดตาก</t>
  </si>
  <si>
    <t>โต๊ะเก้าอี้นักเรียน ระดับประถมศึกษา โรงเรียนบ้านอู่หู่ ตำบลแม่ต้าน อำเภอท่าสองยาง จังหวัดตาก</t>
  </si>
  <si>
    <t>โต๊ะเก้าอี้นักเรียน ระดับประถมศึกษา โรงเรียนบ้านแม่ตาวใหม่ ตำบลพระธาตุผาแดง อำเภอแม่สอด จังหวัดตาก</t>
  </si>
  <si>
    <t>โต๊ะเก้าอี้นักเรียน ระดับประถมศึกษา โรงเรียนบ้านหมื่นฤาชัย ตำบลพบพระ อำเภอพบพระ จังหวัดตาก</t>
  </si>
  <si>
    <t>ครุภัณฑ์งานอาชีพ ระดับประถมศึกษา แบบ 2 โรงเรียนบ้านร่มเกล้า 3 ตำบลคีรีราษฎร์ อำเภอพบพระ จังหวัดตาก</t>
  </si>
  <si>
    <t>ครุภัณฑ์พัฒนาทักษะ ระดับประถมศึกษา แบบ 2 โรงเรียนบ้านแม่กุหลวง ตำบลแม่กุ อำเภอแม่สอด จังหวัดตาก</t>
  </si>
  <si>
    <t>ครุภัณฑ์พัฒนาทักษะ ระดับประถมศึกษา แบบ 2 โรงเรียนบ้านทีกะเป่อ ตำบลช่องแคบ อำเภอพบพระ จังหวัดตาก</t>
  </si>
  <si>
    <t>ครุภัณฑ์กลุ่มสาระการเรียนรู้ ระดับประถมศึกษา แบบ 2 โรงเรียนบ้านเซอทะ ตำบลหนองหลวง อำเภออุ้มผาง จังหวัดตาก</t>
  </si>
  <si>
    <t>โต๊ะเก้าอี้นักเรียน ระดับประถมศึกษา โรงเรียนบ้านคลอง 31 ตำบลบ้านพริก อำเภอบ้านนา จังหวัดนครนายก</t>
  </si>
  <si>
    <t>โต๊ะเก้าอี้นักเรียน ระดับประถมศึกษา โรงเรียนบ้านเตยใหญ่ ตำบลบางสมบูรณ์ อำเภอองครักษ์ จังหวัดนครนายก</t>
  </si>
  <si>
    <t>โต๊ะเก้าอี้นักเรียน ระดับประถมศึกษา โรงเรียนบ้านคลอง 24 ตำบลศีรษะกระบือ อำเภอองครักษ์ จังหวัดนครนายก</t>
  </si>
  <si>
    <t>โทรทัศน์ แอล อี ดี (LED TV) แบบ Smart TV ระดับความละเอียดจอภาพ 3840x2160 พิกเซล ขนาด 55 นิ้ว โรงเรียนวัดท่าข่อย (ศาสนกิจโกศล) ตำบลบ้านใหญ่ อำเภอเมืองนครนายก จังหวัดนครนายก</t>
  </si>
  <si>
    <t>เครื่องมัลติมีเดียโปรเจคเตอร์ ระดับ XGA ขนาด 4,000 ANSI Lumens โรงเรียนวัดวังตูม ตำบลบ้านใหญ่ อำเภอเมืองนครนายก จังหวัดนครนายก</t>
  </si>
  <si>
    <t>โทรทัศน์ แอล อี ดี (LED TV) แบบ Smart TV ระดับความละเอียดจอภาพ 3840x2160 พิกเซล ขนาด 75 นิ้ว โรงเรียนสาริกา ตำบลสาริกา อำเภอเมืองนครนายก จังหวัดนครนายก</t>
  </si>
  <si>
    <t>โทรทัศน์ แอล อี ดี (LED TV) แบบ Smart TV ระดับความละเอียดจอภาพ 3840x2160 พิกเซล ขนาด 55 นิ้ว โรงเรียนชุมชนวัดศรีนาวา (ดิลกชนศรีนาวา) ตำบลศรีนาวา อำเภอเมืองนครนายก จังหวัดนครนายก</t>
  </si>
  <si>
    <t>โทรทัศน์ แอล อี ดี (LED TV) แบบ Smart TV ระดับความละเอียดจอภาพ 3840x2160 พิกเซล ขนาด 75 นิ้ว โรงเรียนวัดทองจรรยา ตำบลบ้านนา อำเภอบ้านนา จังหวัดนครนายก</t>
  </si>
  <si>
    <t>โทรทัศน์ แอล อี ดี (LED TV) แบบ Smart TV ระดับความละเอียดจอภาพ 3840x2160 พิกเซล ขนาด 70 นิ้ว โรงเรียนบ้านคลองหกวา ตำบลพระอาจารย์ อำเภอองครักษ์ จังหวัดนครนายก</t>
  </si>
  <si>
    <t>เครื่องสูบน้ำ แบบหอยโข่ง เครื่องยนต์เบนซิน สูบน้ำได้ 1,000 ลิตรต่อนาที ขนาด 7 แรงม้า โรงเรียนบ้านปากคลอง 17 ตำบลพระอาจารย์ อำเภอองครักษ์ จังหวัดนครนายก</t>
  </si>
  <si>
    <t>โต๊ะเก้าอี้นักเรียน ระดับประถมศึกษา โรงเรียนวัดสุขวราราม ตำบลดอนรวก อำเภอดอนตูม จังหวัดนครปฐม</t>
  </si>
  <si>
    <t>โต๊ะเก้าอี้นักเรียน ระดับประถมศึกษา โรงเรียนวัดห้วยพระ ตำบลห้วยพระ อำเภอดอนตูม จังหวัดนครปฐม</t>
  </si>
  <si>
    <t>โต๊ะเก้าอี้นักเรียน ระดับประถมศึกษา โรงเรียนวัดศาลาตึกสิทธิชัยวิศาล ตำบลทุ่งลูกนก อำเภอกำแพงแสน จังหวัดนครปฐม</t>
  </si>
  <si>
    <t>โต๊ะเก้าอี้นักเรียน ระดับประถมศึกษา โรงเรียนวัดกำแพงแสน ตำบลห้วยหมอนทอง อำเภอกำแพงแสน จังหวัดนครปฐม</t>
  </si>
  <si>
    <t>โต๊ะเก้าอี้นักเรียน ระดับประถมศึกษา โรงเรียนวัดทุ่งรี ตำบลทัพหลวง อำเภอเมืองนครปฐม จังหวัดนครปฐม</t>
  </si>
  <si>
    <t>โต๊ะเก้าอี้นักเรียน ระดับประถมศึกษา โรงเรียนวัดหนองดินแดง ตำบลหนองดินแดง อำเภอเมืองนครปฐม จังหวัดนครปฐม</t>
  </si>
  <si>
    <t>โต๊ะเก้าอี้นักเรียน ระดับประถมศึกษา โรงเรียนบ้านหนองหิน ตำบลลำพยา อำเภอเมืองนครปฐม จังหวัดนครปฐม</t>
  </si>
  <si>
    <t>โต๊ะเก้าอี้นักเรียน ระดับประถมศึกษา โรงเรียนวัดหนองกระพี้ ตำบลบ้านหลวง อำเภอดอนตูม จังหวัดนครปฐม</t>
  </si>
  <si>
    <t>โต๊ะเก้าอี้นักเรียน ระดับประถมศึกษา โรงเรียนวัดทุ่งสีหลง ตำบลลำเหย อำเภอดอนตูม จังหวัดนครปฐม</t>
  </si>
  <si>
    <t>โต๊ะเก้าอี้นักเรียน ระดับประถมศึกษา โรงเรียนบ้านบ่อน้ำพุ ตำบลทุ่งขวาง อำเภอกำแพงแสน จังหวัดนครปฐม</t>
  </si>
  <si>
    <t>โต๊ะเก้าอี้นักเรียน ระดับประถมศึกษา โรงเรียนเมืองเก่ากำแพงแสน ตำบลทุ่งขวาง อำเภอกำแพงแสน จังหวัดนครปฐม</t>
  </si>
  <si>
    <t>ครุภัณฑ์การเรียนการสอน Coding ระดับประถมศึกษา แบบ 3 โรงเรียนประถมฐานบินกำแพงแสน ตำบลกระตีบ อำเภอกำแพงแสน จังหวัดนครปฐม</t>
  </si>
  <si>
    <t>ครุภัณฑ์การเรียนการสอน Coding ระดับประถมศึกษา แบบ 2 โรงเรียนวัดหนองปลาไหล ตำบลทุ่งกระพังโหม อำเภอกำแพงแสน จังหวัดนครปฐม</t>
  </si>
  <si>
    <t>ครุภัณฑ์การเรียนการสอน Coding ระดับประถมศึกษา แบบ 1 โรงเรียนวัดดอนขนาก ตำบลดอนยายหอม อำเภอเมืองนครปฐม จังหวัดนครปฐม</t>
  </si>
  <si>
    <t>ครุภัณฑ์การเรียนการสอน Coding ระดับประถมศึกษา แบบ 2 โรงเรียนบ้านหนองพงนก ตำบลสระพัฒนา อำเภอกำแพงแสน จังหวัดนครปฐม</t>
  </si>
  <si>
    <t>ครุภัณฑ์พัฒนาทักษะ ระดับประถมศึกษา แบบ 2 โรงเรียนวัดโพธิ์งาม ตำบลกระตีบ อำเภอกำแพงแสน จังหวัดนครปฐม</t>
  </si>
  <si>
    <t>ครุภัณฑ์สะเต็มศึกษา ระดับประถมศึกษา แบบ 1 โรงเรียนบ้านหลักเมตร ตำบลทุ่งขวาง อำเภอกำแพงแสน จังหวัดนครปฐม</t>
  </si>
  <si>
    <t>จอรับภาพ ชนิดมอเตอร์ไฟฟ้า ขนาดเส้นทแยงมุม ขนาด 180 นิ้ว โรงเรียนบ้านหัวถนน ตำบลดอนพุทรา อำเภอดอนตูม จังหวัดนครปฐม</t>
  </si>
  <si>
    <t>เครื่องมัลติมีเดียโปรเจคเตอร์ ระดับ XGA ขนาด 3,000 ANSI Lumens โรงเรียนบ้านรางอีเม้ย ตำบลห้วยขวาง อำเภอกำแพงแสน จังหวัดนครปฐม</t>
  </si>
  <si>
    <t>โทรทัศน์ แอล อี ดี (LED TV) แบบ Smart TV ระดับความละเอียดจอภาพ 3840x2160 พิกเซล ขนาด 55 นิ้ว โรงเรียนบ้านคลองยาง ตำบลบ้านยาง อำเภอเมืองนครปฐม จังหวัดนครปฐม</t>
  </si>
  <si>
    <t>โต๊ะเก้าอี้นักเรียน ระดับประถมศึกษา โรงเรียนบุณยศรีสวัสดิ์ ตำบลคลองโยง อำเภอพุทธมณฑล จังหวัดนครปฐม</t>
  </si>
  <si>
    <t>โต๊ะเก้าอี้นักเรียน ระดับประถมศึกษา โรงเรียนวัดราษฎร์ศรัทธาราม ตำบลตลาดจินดา อำเภอสามพราน จังหวัดนครปฐม</t>
  </si>
  <si>
    <t>ครุภัณฑ์พัฒนาทักษะ ระดับประถมศึกษา แบบ 1 โรงเรียนบ้านไผ่หลวง ตำบลหินมูล อำเภอบางเลน จังหวัดนครปฐม</t>
  </si>
  <si>
    <t>ครุภัณฑ์พัฒนาทักษะ ระดับประถมศึกษา แบบ 1 โรงเรียนวัดสว่างอารมณ์ ตำบลนราภิรมย์ อำเภอบางเลน จังหวัดนครปฐม</t>
  </si>
  <si>
    <t>ครุภัณฑ์งานอาชีพ ระดับประถมศึกษา แบบ 2 โรงเรียนวัดบัวปากท่า ตำบลนิลเพชร อำเภอบางเลน จังหวัดนครปฐม</t>
  </si>
  <si>
    <t>ครุภัณฑ์กลุ่มสาระการเรียนรู้ ระดับประถมศึกษา แบบ 1 โรงเรียนบ้านไผ่ล้อม ตำบลไผ่หูช้าง อำเภอบางเลน จังหวัดนครปฐม</t>
  </si>
  <si>
    <t>เครื่องฉายภาพ 3 มิติ โรงเรียนวัดละมุด ตำบลวัดละมุด อำเภอนครชัยศรี จังหวัดนครปฐม</t>
  </si>
  <si>
    <t>เครื่องฉายภาพ 3 มิติ โรงเรียนวัดสุขวัฒนาราม ตำบลบางระกำ อำเภอบางเลน จังหวัดนครปฐม</t>
  </si>
  <si>
    <t>โต๊ะเก้าอี้นักเรียน ระดับประถมศึกษา โรงเรียนบ้านพิมานท่า ตำบลพิมาน อำเภอนาแก จังหวัดนครพนม</t>
  </si>
  <si>
    <t>โต๊ะเก้าอี้นักเรียน ระดับประถมศึกษา โรงเรียนบ้านโพนทา ตำบลกุตาไก้ อำเภอปลาปาก จังหวัดนครพนม</t>
  </si>
  <si>
    <t>โต๊ะเก้าอี้นักเรียน ระดับประถมศึกษา โรงเรียนบ้านโคกก่อง ตำบลโพธิ์ตาก อำเภอเมืองนครพนม จังหวัดนครพนม</t>
  </si>
  <si>
    <t>โต๊ะเก้าอี้นักเรียน ระดับประถมศึกษา โรงเรียนบ้านหนองกุง ตำบลหนองสังข์ อำเภอนาแก จังหวัดนครพนม</t>
  </si>
  <si>
    <t>โต๊ะเก้าอี้นักเรียน ระดับประถมศึกษา โรงเรียนบ้านโพนทัน ตำบลหนองฮี อำเภอปลาปาก จังหวัดนครพนม</t>
  </si>
  <si>
    <t>โต๊ะเก้าอี้นักเรียน ระดับประถมศึกษา โรงเรียนบ้านหนองบัวหน้าฐานบิน ตำบลโพธิ์ตาก อำเภอเมืองนครพนม จังหวัดนครพนม</t>
  </si>
  <si>
    <t>โต๊ะเก้าอี้นักเรียน ระดับประถมศึกษา โรงเรียนบ้านกอก ตำบลปลาปาก อำเภอปลาปาก จังหวัดนครพนม</t>
  </si>
  <si>
    <t>โต๊ะเก้าอี้นักเรียน ระดับประถมศึกษา โรงเรียนบ้านหนองบัว ตำบลปลาปาก อำเภอปลาปาก จังหวัดนครพนม</t>
  </si>
  <si>
    <t>โต๊ะเก้าอี้นักเรียน ระดับประถมศึกษา โรงเรียนบ้านวังกระแส ตำบลบ้านผึ้ง อำเภอเมืองนครพนม จังหวัดนครพนม</t>
  </si>
  <si>
    <t>โต๊ะเก้าอี้นักเรียน ระดับประถมศึกษา โรงเรียนดงสว่างเจริญวิทย์ ตำบลบ้านผึ้ง อำเภอเมืองนครพนม จังหวัดนครพนม</t>
  </si>
  <si>
    <t>โต๊ะเก้าอี้นักเรียน ระดับประถมศึกษา โรงเรียนบ้านนาหลวง ตำบลท่าค้อ อำเภอเมืองนครพนม จังหวัดนครพนม</t>
  </si>
  <si>
    <t>โต๊ะเก้าอี้นักเรียน ระดับประถมศึกษา โรงเรียนบ้านกล้วย ตำบลขามเฒ่า อำเภอเมืองนครพนม จังหวัดนครพนม</t>
  </si>
  <si>
    <t>โต๊ะเก้าอี้นักเรียน ระดับประถมศึกษา โรงเรียนบ้านกลางบ้านหนาด ตำบลบ้านกลาง อำเภอเมืองนครพนม จังหวัดนครพนม</t>
  </si>
  <si>
    <t>โต๊ะเก้าอี้นักเรียน ระดับประถมศึกษา โรงเรียนบ้านดงต้อง (ดงขวางราษฎร์บำรุง) ตำบลดงขวาง อำเภอเมืองนครพนม จังหวัดนครพนม</t>
  </si>
  <si>
    <t>โต๊ะเก้าอี้นักเรียน ระดับประถมศึกษา โรงเรียนบ้านกกไฮ ตำบลดงขวาง อำเภอเมืองนครพนม จังหวัดนครพนม</t>
  </si>
  <si>
    <t>โทรทัศน์ แอล อี ดี (LED TV) แบบ Smart TV ระดับความละเอียดจอภาพ 3840x2160 พิกเซล ขนาด 43 นิ้ว โรงเรียนบ้านน้อยใต้ ตำบลในเมือง อำเภอเมืองนครพนม จังหวัดนครพนม</t>
  </si>
  <si>
    <t>โทรทัศน์ แอล อี ดี (LED TV) แบบ Smart TV ระดับความละเอียดจอภาพ 3840x2160 พิกเซล ขนาด 43 นิ้ว โรงเรียนบ้านทรายมูลคำผักแพว ตำบลน้ำก่ำ อำเภอธาตุพนม จังหวัดนครพนม</t>
  </si>
  <si>
    <t>โทรทัศน์ แอล อี ดี (LED TV) แบบ Smart TV ระดับความละเอียดจอภาพ 3840x2160 พิกเซล ขนาด 43 นิ้ว โรงเรียนบ้านดอนข้าวหลาม ตำบลน้ำก่ำ อำเภอธาตุพนม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</si>
  <si>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โรงเรียนต้นแหนสร้างติ่ววิทยานุกูล ตำบลนาแก อำเภอนาแก จังหวัดนครพนม</t>
  </si>
  <si>
    <t>เครื่องมัลติมีเดียโปรเจคเตอร์ ระดับ XGA ขนาด 3,000 ANSI Lumens โรงเรียนมรุกขนคร ตำบลพระกลางทุ่ง อำเภอธาตุพนม จังหวัดนครพนม</t>
  </si>
  <si>
    <t>เครื่องมัลติมีเดียโปรเจคเตอร์ ระดับ XGA ขนาด 3,500 ANSI Lumens โรงเรียนบ้านหนองจันทน์ ตำบลท่าค้อ อำเภอเมืองนครพนม จังหวัดนครพนม</t>
  </si>
  <si>
    <t>เครื่องมัลติมีเดียโปรเจคเตอร์ ระดับ XGA ขนาด 3,500 ANSI Lumens โรงเรียนบ้านฝั่งแดง (พระเทพวรมุนีอุปถัมภ์) ตำบลฝั่งแดง อำเภอธาตุพนม จังหวัดนครพนม</t>
  </si>
  <si>
    <t>เครื่องมัลติมีเดียโปรเจคเตอร์ ระดับ XGA ขนาด 4,500 ANSI Lumens โรงเรียนบ้านต้อง (ศรีบัวบานวิทยาคาร) ตำบลฝั่งแดง อำเภอธาตุพนม จังหวัดนครพนม</t>
  </si>
  <si>
    <t>โทรทัศน์ แอล อี ดี (LED TV) แบบ Smart TV ระดับความละเอียดจอภาพ 3840x2160 พิกเซล ขนาด 70 นิ้ว โรงเรียนบ้านคำแม่นาง ตำบลหนองซน อำเภอนาทม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</si>
  <si>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โรงเรียนบ้านท่าพันโฮง ตำบลนาทม อำเภอนาทม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</si>
  <si>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โรงเรียนบ้านยางงอย ตำบลศรีสงคราม อำเภอศรีสงคราม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</si>
  <si>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โรงเรียนดอนถ่อนโคกกลางวิทยา ตำบลบ้านเอื้อง อำเภอศรีสงคราม จังหวัดนครพนม</t>
  </si>
  <si>
    <t>โต๊ะเก้าอี้นักเรียน ระดับประถมศึกษา โรงเรียนบ้านนาดีหัวภู ตำบลโพนทอง อำเภอบ้านแพง จังหวัดนครพนม</t>
  </si>
  <si>
    <t>โต๊ะเก้าอี้นักเรียน ระดับประถมศึกษา โรงเรียนบ้านนาเรียงทุ่งเจริญ ตำบลนางัว อำเภอบ้านแพง จังหวัดนครพนม</t>
  </si>
  <si>
    <t>โต๊ะเก้าอี้นักเรียน ระดับประถมศึกษา โรงเรียนบ้านหนองแวง ตำบลหนองแวง อำเภอบ้านแพง จังหวัดนครพนม</t>
  </si>
  <si>
    <t>เครื่องมัลติมีเดียโปรเจคเตอร์ ระดับ XGA ขนาด 4,000 ANSI Lumens โรงเรียนบ้านปฏิรูป ตำบลศรีสงคราม อำเภอศรีสงคราม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</si>
  <si>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โรงเรียนบ้านแพงสะพัง ตำบลรามราช อำเภอท่าอุเทน จังหวัดนครพนม</t>
  </si>
  <si>
    <t>จอรับภาพ ชนิดมอเตอร์ไฟฟ้า ขนาดเส้นทแยงมุม ขนาด 150 นิ้ว โรงเรียนบ้านท่าหนามแก้วสวนกล้วย ตำบลหนองเทา อำเภอท่าอุเทน จังหวัดนครพนม</t>
  </si>
  <si>
    <t>เครื่องฉายภาพ 3 มิติ โรงเรียนบ้านโคกพะธาย ตำบลโพนทอง อำเภอบ้านแพง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</si>
  <si>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โรงเรียนบ้านคําสว่าง ตำบลนาคำ อำเภอศรีสงคราม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</si>
  <si>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โรงเรียนบ้านนาคํา ตำบลนาคำ อำเภอศรีสงคราม จังหวัดนครพนม</t>
  </si>
  <si>
    <t>โต๊ะเก้าอี้นักเรียน ระดับประถมศึกษา โรงเรียนบ้านท่าลาดราษฎร์สามัคคี ตำบลบ้านแพง อำเภอบ้านแพง จังหวัดนครพนม</t>
  </si>
  <si>
    <t>โต๊ะเก้าอี้นักเรียน ระดับประถมศึกษา โรงเรียนชุมชนบ้านไชยบุรี ตำบลไชยบุรี อำเภอท่าอุเทน จังหวัดนครพนม</t>
  </si>
  <si>
    <t>โต๊ะเก้าอี้นักเรียน ระดับประถมศึกษา โรงเรียนบ้านโพนทอง ตำบลโพนทอง อำเภอบ้านแพง จังหวัดนครพนม</t>
  </si>
  <si>
    <t>โทรทัศน์ แอล อี ดี (LED TV) แบบ Smart TV ระดับความละเอียดจอภาพ 3840x2160 พิกเซล ขนาด 43 นิ้ว โรงเรียนบ้านดงวิทยาคาร ตำบลนาขมิ้น อำเภอโพนสวรรค์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</si>
  <si>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โรงเรียนบ้านหนองผือ ตำบลบ้านเอื้อง อำเภอศรีสงคราม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</si>
  <si>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โรงเรียนบ้านนาเพียง ตำบลท่าบ่อสงคราม อำเภอศรีสงคราม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</si>
  <si>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โรงเรียนบ้านดง ตำบลพนอม อำเภอท่าอุเทน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</si>
  <si>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โรงเรียนบ้านโพนแดง ตำบลรามราช อำเภอท่าอุเทน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</si>
  <si>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โรงเรียนบ้านเหล่า ตำบลนาคำ อำเภอศรีสงคราม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</si>
  <si>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โรงเรียนบ้านนาชุมใหม่นิรมิต ตำบลนาเดื่อ อำเภอศรีสงคราม จังหวัดนครพนม</t>
  </si>
  <si>
    <t>โทรทัศน์ แอล อี ดี (LED TV) แบบ Smart TV ระดับความละเอียดจอภาพ 3840x2160 พิกเซล ขนาด 43 นิ้ว โรงเรียนบ้านนาเต่า ตำบลบ้านค้อ อำเภอโพนสวรรค์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</si>
  <si>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โรงเรียนบ้านโพนบก ตำบลโพนบก อำเภอโพนสวรรค์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</si>
  <si>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โรงเรียนบ้านโพนงาม ตำบลนาคำ อำเภอศรีสงคราม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</si>
  <si>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โรงเรียนบ้านหนองดุด ตำบลเหล่าพัฒนา อำเภอนาหว้า จังหวัดนครพนม</t>
  </si>
  <si>
    <t>โต๊ะเก้าอี้นักเรียน ระดับประถมศึกษา โรงเรียนสุขานารี 2 (หนองขอน) ตำบลโคกกรวด อำเภอเมืองนครราชสีมา จังหวัดนครราชสีมา</t>
  </si>
  <si>
    <t>ครุภัณฑ์การเรียนการสอน Coding ระดับประถมศึกษา แบบ 1 โรงเรียนบ้านหนองระเวียง ตำบลหนองระเวียง อำเภอเมืองนครราชสีมา จังหวัดนครราชสีมา</t>
  </si>
  <si>
    <t>โต๊ะเก้าอี้นักเรียน ระดับประถมศึกษา โรงเรียนบ้านหนองโจด ตำบลลำมูล อำเภอโนนสูง จังหวัดนครราชสีมา</t>
  </si>
  <si>
    <t>ครุภัณฑ์งานอาชีพ ระดับประถมศึกษา แบบ 1 โรงเรียนบ้านส้มมิตรภาพที่ 93 ตำบลดอนชมพู อำเภอโนนสูง จังหวัดนครราชสีมา</t>
  </si>
  <si>
    <t>โต๊ะเก้าอี้นักเรียน ระดับประถมศึกษา โรงเรียนบ้านโกรกเดือนห้า ตำบลสุรนารี อำเภอเมืองนครราชสีมา จังหวัดนครราชสีมา</t>
  </si>
  <si>
    <t>โต๊ะเก้าอี้นักเรียน ระดับประถมศึกษา โรงเรียนบ้านปราสาท (สุวรรณราษฎร์ฯ) ตำบลเมืองปราสาท อำเภอโนนสูง จังหวัดนครราชสีมา</t>
  </si>
  <si>
    <t>โต๊ะเก้าอี้นักเรียน ระดับประถมศึกษา โรงเรียนบ้านกระโดน ตำบลหนองไข่น้ำ อำเภอเมืองนครราชสีมา จังหวัดนครราชสีมา</t>
  </si>
  <si>
    <t>โต๊ะเก้าอี้นักเรียน ระดับประถมศึกษา โรงเรียนสุขานารี ตำบลในเมือง อำเภอเมืองนครราชสีมา จังหวัดนครราชสีมา</t>
  </si>
  <si>
    <t>โต๊ะเก้าอี้นักเรียน ระดับประถมศึกษา โรงเรียนสมานมิตรวิทยา ตำบลหนองงูเหลือม อำเภอเฉลิมพระเกียรติ จังหวัดนครราชสีมา</t>
  </si>
  <si>
    <t>โต๊ะเก้าอี้นักเรียน ระดับประถมศึกษา โรงเรียนบ้านคลองสารเพชร ตำบลหนองหัวแรด อำเภอหนองบุนมาก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</si>
  <si>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โรงเรียนหนองพลวงพิทยา ตำบลจักราช อำเภอจักราช จังหวัดนครราชสีมา</t>
  </si>
  <si>
    <t>โต๊ะเก้าอี้นักเรียน ระดับประถมศึกษา โรงเรียนบ้านกรูด ตำบลช้างทอง อำเภอเฉลิมพระเกียรติ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</si>
  <si>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โรงเรียนชุมชนดอนไพล ตำบลท่าเยี่ยม อำเภอโชคชัย จังหวัดนครราชสีมา</t>
  </si>
  <si>
    <t>โต๊ะเก้าอี้นักเรียน ระดับประถมศึกษา โรงเรียนบ้านนาตะคุ ตำบลงิ้ว อำเภอห้วยแถลง จังหวัดนครราชสีมา</t>
  </si>
  <si>
    <t>โต๊ะเก้าอี้นักเรียน ระดับประถมศึกษา โรงเรียนบ้านหนองตะลุมปุ๊ก ตำบลหนองไม้ไผ่ อำเภอหนองบุนมาก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</si>
  <si>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โรงเรียนบ้านหนองสาย ตำบลหลุ่งตะเคียน อำเภอห้วยแถลง จังหวัดนครราชสีมา</t>
  </si>
  <si>
    <t>โต๊ะเก้าอี้นักเรียน ระดับประถมศึกษา โรงเรียนโคกวังวนวิทยา ตำบลหนองยาง อำเภอเฉลิมพระเกียรติ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</si>
  <si>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โรงเรียนชลประทานนาตลิ่งชัน ตำบลท่าเยี่ยม อำเภอโชคชัย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</si>
  <si>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โรงเรียนวัดหนองพลวง ตำบลหนองพลวง อำเภอจักราช จังหวัดนครราชสีมา</t>
  </si>
  <si>
    <t>จอรับภาพ ชนิดมอเตอร์ไฟฟ้า ขนาดเส้นทแยงมุม ขนาด 100 นิ้ว โรงเรียนบ้านตะแกรง ตำบลหลุ่งตะเคียน อำเภอห้วยแถลง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</si>
  <si>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โรงเรียนบ้านหนองโพดเพชรพิทยา ตำบลหลุ่งประดู่ อำเภอห้วยแถลง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</si>
  <si>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โรงเรียนบ้านตะคร้อ ตำบลหินดาด อำเภอห้วยแถลง จังหวัดนครราชสีมา</t>
  </si>
  <si>
    <t>โต๊ะเก้าอี้นักเรียน ระดับประถมศึกษา โรงเรียนบ้านคลองสะท้อน ตำบลวังหม่ อำเภอวังน้ำเขียว จังหวัดนครราชสีมา</t>
  </si>
  <si>
    <t>โต๊ะเก้าอี้นักเรียน ระดับประถมศึกษา โรงเรียนบ้านวังน้ำเขียว ตำบลอุดมทรัพย์ อำเภอวังน้ำเขียว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</si>
  <si>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โรงเรียนบ้านดอน (สหรัฐ-ราษฎร์อุทิศ) ตำบลดอน อำเภอปักธงชัย จังหวัดนครราชสีมา</t>
  </si>
  <si>
    <t>โต๊ะเก้าอี้นักเรียน ระดับประถมศึกษา โรงเรียนบ้านอังโกน-ห้วยทราย ตำบลบ้านใหม่ อำเภอครบุรี จังหวัดนครราชสีมา</t>
  </si>
  <si>
    <t>โต๊ะเก้าอี้นักเรียน ระดับประถมศึกษา โรงเรียนบ้านคลองหินร่อง ตำบลระเริง อำเภอวังน้ำเขียว จังหวัดนครราชสีมา</t>
  </si>
  <si>
    <t>โต๊ะเก้าอี้นักเรียน ระดับประถมศึกษา โรงเรียนบ้านซับไทรทอง ตำบลวังน้ำเขียว อำเภอวังน้ำเขียว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</si>
  <si>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โรงเรียนบ้านโนนแดง ตำบลภูหลวง อำเภอปักธงชัย จังหวัดนครราชสีมา</t>
  </si>
  <si>
    <t>โต๊ะเก้าอี้นักเรียน ระดับประถมศึกษา โรงเรียนบ้านคลองสาริกา ตำบลตะขบ อำเภอปักธงชัย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</si>
  <si>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โรงเรียนบ้านหนองแวง ตำบลอุดมทรัพย์ อำเภอวังน้ำเขียว จังหวัดนครราชสีมา</t>
  </si>
  <si>
    <t>เครื่องมัลติมีเดียโปรเจคเตอร์ ระดับ XGA ขนาด 4,000 ANSI Lumens โรงเรียนบ้านโคกกระชายโนนกุ่ม ตำบลโคกกระชาย อำเภอครบุรี จังหวัดนครราชสีมา</t>
  </si>
  <si>
    <t>โต๊ะเก้าอี้นักเรียน ระดับประถมศึกษา โรงเรียนบ้านหนองล้างช้าง ตำบลโคกไทย อำเภอปักธงชัย จังหวัดนครราชสีมา</t>
  </si>
  <si>
    <t>โทรทัศน์ แอล อี ดี (LED TV) แบบ Smart TV ระดับความละเอียดจอภาพ 3840x2160 พิกเซล ขนาด 75 นิ้ว โรงเรียนบ้านหนองหินโคน ตำบลสระว่านพระยา อำเภอครบุรี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</si>
  <si>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โรงเรียนแหลมรวกบำรุง ตำบลธงชัยเหนือ อำเภอปักธงชัย จังหวัดนครราชสีมา</t>
  </si>
  <si>
    <t>โทรทัศน์ แอล อี ดี (LED TV) แบบ Smart TV ระดับความละเอียดจอภาพ 3840x2160 พิกเซล ขนาด 70 นิ้ว โรงเรียนบ้านบ่อปลา ตำบลบ่อปลาทอง อำเภอปักธงชัย จังหวัดนครราชสีมา</t>
  </si>
  <si>
    <t>โต๊ะเก้าอี้นักเรียน ระดับประถมศึกษา โรงเรียนไผ่สีสุก ตำบลตะคุ อำเภอปักธงชัย จังหวัดนครราชสีมา</t>
  </si>
  <si>
    <t>เครื่องมัลติมีเดียโปรเจคเตอร์ ระดับ XGA ขนาด 5,000 ANSI Lumens โรงเรียนวัดกลางดง ตำบลกลางดง อำเภอปากช่อง จังหวัดนครราชสีมา</t>
  </si>
  <si>
    <t>โต๊ะเก้าอี้นักเรียน ระดับประถมศึกษา โรงเรียนบ้านเขาวง ตำบลหนองน้ำแดง อำเภอปากช่อง จังหวัดนครราชสีมา</t>
  </si>
  <si>
    <t>โต๊ะเก้าอี้นักเรียน ระดับประถมศึกษา โรงเรียนวัดวชิราลงกรณวราราม ตำบลหนองน้ำแดง อำเภอปากช่อง จังหวัดนครราชสีมา</t>
  </si>
  <si>
    <t>โต๊ะเก้าอี้นักเรียน ระดับประถมศึกษา โรงเรียนบ้านบุ่งเตย ตำบลหมูสี อำเภอปากช่อง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</si>
  <si>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โรงเรียนบ้านบุ่งเตย ตำบลหมูสี อำเภอปากช่อง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</si>
  <si>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โรงเรียนบ้านโป่งตาลอง ตำบลโป่งตาลอง อำเภอปากช่อง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</si>
  <si>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โรงเรียนบ้านซับหวาย ตำบลหนองสาหร่าย อำเภอปากช่อง จังหวัดนครราชสีมา</t>
  </si>
  <si>
    <t>จอรับภาพ ชนิดมอเตอร์ไฟฟ้า ขนาดเส้นทแยงมุม ขนาด 200 นิ้ว โรงเรียนบ้านท่าเลื่อนสามัคคี (คส.๕ อุปถัมภ์) ตำบลหนองสาหร่าย อำเภอปากช่อง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</si>
  <si>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โรงเรียนบ้านหนองสาหร่าย ตำบลหนองสาหร่าย อำเภอปากช่อง จังหวัดนครราชสีมา</t>
  </si>
  <si>
    <t>เครื่องฉายภาพ 3 มิติ โรงเรียนบ้านปรางคล้า ตำบลหมูสี อำเภอปากช่อง จังหวัดนครราชสีมา</t>
  </si>
  <si>
    <t>เครื่องมัลติมีเดียโปรเจคเตอร์ ระดับ XGA ขนาด 4,000 ANSI Lumens โรงเรียนบ้านหนองหมาก ตำบลคลองม่วง อำเภอปากช่อง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</si>
  <si>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โรงเรียนบ้านปางละกอ ตำบลกฤษณา อำเภอสีคิ้ว จังหวัดนครราชสีมา</t>
  </si>
  <si>
    <t>เครื่องฉายภาพ 3 มิติ โรงเรียนบ้านวังกระสวย ตำบลกฤษณา อำเภอสีคิ้ว จังหวัดนครราชสีมา</t>
  </si>
  <si>
    <t>โต๊ะเก้าอี้นักเรียน ระดับประถมศึกษา โรงเรียนบ้านวังราง ตำบลวังโรงใหญ่ อำเภอสีคิ้ว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</si>
  <si>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โรงเรียนบ้านห้วยลุง ตำบลวังโรงใหญ่ อำเภอสีคิ้ว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</si>
  <si>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โรงเรียนบ้านดอนเมือง ตำบลดอนเมือง อำเภอสีคิ้ว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</si>
  <si>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โรงเรียนประชาราษฎร์สามัคคี ตำบลดอนเมือง อำเภอสีคิ้ว จังหวัดนครราชสีมา</t>
  </si>
  <si>
    <t>เครื่องฉายภาพ 3 มิติ โรงเรียนบ้านหนองกก (ประชาพัฒนา) ตำบลหนองบัวน้อย อำเภอสีคิ้ว จังหวัดนครราชสีมา</t>
  </si>
  <si>
    <t>โต๊ะเก้าอี้นักเรียน ระดับประถมศึกษา โรงเรียนบ้านหนองโอง ตำบลบ้านหัน อำเภอสีคิ้ว จังหวัดนครราชสีมา</t>
  </si>
  <si>
    <t>เครื่องมัลติมีเดียโปรเจคเตอร์ ระดับ XGA ขนาด 4,000 ANSI Lumens โรงเรียนถนนมิตรภาพ ตำบลลาดบัวขาว อำเภอสีคิ้ว จังหวัดนครราชสีมา</t>
  </si>
  <si>
    <t>โต๊ะเก้าอี้นักเรียน ระดับประถมศึกษา โรงเรียนบ้านคลองตะแบก ตำบลลาดบัวขาว อำเภอสีคิ้ว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</si>
  <si>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โรงเรียนบ้านซับศรีจันทร์ ตำบลคลองไผ่ อำเภอสีคิ้ว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</si>
  <si>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โรงเรียนบ้านลาดบัวขาว ตำบลลาดบัวขาว อำเภอสีคิ้ว จังหวัดนครราชสีมา</t>
  </si>
  <si>
    <t>โต๊ะเก้าอี้นักเรียน ระดับประถมศึกษา โรงเรียนบ้านหนองบัว ตำบลลาดบัวขาว อำเภอสีคิ้ว จังหวัดนครราชสีมา</t>
  </si>
  <si>
    <t>โต๊ะเก้าอี้นักเรียน ระดับประถมศึกษา โรงเรียนบ้านหนองห่าน (ประชาสามัคคี) ตำบลหนองหญ้าขาว อำเภอสีคิ้ว จังหวัดนครราชสีมา</t>
  </si>
  <si>
    <t>เครื่องมัลติมีเดียโปรเจคเตอร์ ระดับ XGA ขนาด 3,500 ANSI Lumens โรงเรียนจตุรคามสามัคคี ตำบลกุดจิก อำเภอสูงเนิน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</si>
  <si>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โรงเรียนบ้านกุดหัวช้าง ตำบลโนนค่า อำเภอสูงเนิน จังหวัดนครราชสีมา</t>
  </si>
  <si>
    <t>เครื่องมัลติมีเดียโปรเจคเตอร์ ระดับ XGA ขนาด 3,500 ANSI Lumens โรงเรียนบ้านสองคร ตำบลหนองตะไก้ อำเภอสูงเนิน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</si>
  <si>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โรงเรียนกิริวัฒนศักดิ์ ตำบลสูงเนิน อำเภอสูงเนิน จังหวัดนครราชสีมา</t>
  </si>
  <si>
    <t>โต๊ะเก้าอี้นักเรียน ระดับประถมศึกษา โรงเรียนบ้านใหม่สันติ (พระครูสุตกิจสารวิมลอุปถัมภ์) ตำบลมะเกลือใหม่ อำเภอสูงเนิน จังหวัดนครราชสีมา</t>
  </si>
  <si>
    <t>โต๊ะเก้าอี้นักเรียน ระดับประถมศึกษา โรงเรียนบ้านหนองเลา ตำบลมะเกลือเก่า อำเภอสูงเนิน จังหวัดนครราชสีมา</t>
  </si>
  <si>
    <t>โต๊ะเก้าอี้นักเรียน ระดับประถมศึกษา โรงเรียนวัดถนนหักน้อยดอนกลอย ตำบลด่านขุนทด อำเภอด่านขุนทด จังหวัดนครราชสีมา</t>
  </si>
  <si>
    <t>โต๊ะเก้าอี้นักเรียน ระดับประถมศึกษา โรงเรียนบ้านโนนระเวียง ตำบลหนองบัวตะเกียด อำเภอด่านขุนทด จังหวัดนครราชสีมา</t>
  </si>
  <si>
    <t>โต๊ะเก้าอี้นักเรียน ระดับประถมศึกษา โรงเรียนบ้านโป่งกระสัง ตำบลพันชนะ อำเภอด่านขุนทด จังหวัดนครราชสีมา</t>
  </si>
  <si>
    <t>โต๊ะเก้าอี้นักเรียน ระดับประถมศึกษา โรงเรียนวัดหนองกราด (สังวรอุปถัมภ์) ตำบลหนองกราด อำเภอด่านขุนทด จังหวัดนครราชสีมา</t>
  </si>
  <si>
    <t>โต๊ะเก้าอี้นักเรียน ระดับประถมศึกษา โรงเรียนบ้านโค้งตะคร้อ ตำบลหนองบัวละคร อำเภอด่านขุนทด จังหวัดนครราชสีมา</t>
  </si>
  <si>
    <t>โต๊ะเก้าอี้นักเรียน ระดับประถมศึกษา โรงเรียนบ้านหนองกราดน้อย ตำบลห้วยบง อำเภอด่านขุนทด จังหวัดนครราชสีมา</t>
  </si>
  <si>
    <t>โต๊ะเก้าอี้นักเรียน ระดับประถมศึกษา โรงเรียนบ้านบึงอ้อ (ปุ่นอุปถัมภ์) ตำบลบึงอ้อ อำเภอขามทะเลสอ จังหวัดนครราชสีมา</t>
  </si>
  <si>
    <t>โต๊ะเก้าอี้นักเรียน ระดับประถมศึกษา โรงเรียนบ้านวังยายทอง ตำบลวังยายทอง อำเภอเทพารักษ์ จังหวัดนครราชสีมา</t>
  </si>
  <si>
    <t>โต๊ะเก้าอี้นักเรียน ระดับประถมศึกษา โรงเรียนบ้านมะเกลือโกรกกระสัง ตำบลมะค่า อำเภอโนนไทย จังหวัดนครราชสีมา</t>
  </si>
  <si>
    <t>โต๊ะเก้าอี้นักเรียน ระดับประถมศึกษา โรงเรียนบ้านใหม่โคกพรม ตำบลโนนไทย อำเภอโนนไทย จังหวัดนครราชสีมา</t>
  </si>
  <si>
    <t>โต๊ะเก้าอี้นักเรียน ระดับประถมศึกษา โรงเรียนบ้านสำโรง ตำบลสำโรง อำเภอโนนไทย จังหวัดนครราชสีมา</t>
  </si>
  <si>
    <t>โต๊ะเก้าอี้นักเรียน ระดับประถมศึกษา โรงเรียนบ้านอ้อไพล ตำบลกำปัง อำเภอโนนไทย จังหวัดนครราชสีมา</t>
  </si>
  <si>
    <t>โต๊ะเก้าอี้นักเรียน ระดับประถมศึกษา โรงเรียนบ้านหนองกลางดอน ตำบลบ้านวัง อำเภอโนนไทย จังหวัดนครราชสีมา</t>
  </si>
  <si>
    <t>โต๊ะเก้าอี้นักเรียน ระดับประถมศึกษา โรงเรียนบ้านบุสายออ (บุญเขตบริหาร) ตำบลสายออ อำเภอโนนไทย จังหวัดนครราชสีมา</t>
  </si>
  <si>
    <t>โต๊ะเก้าอี้นักเรียน ระดับประถมศึกษา โรงเรียนบ้านสระตอง ตำบลสายออ อำเภอโนนไทย จังหวัดนครราชสีมา</t>
  </si>
  <si>
    <t>โต๊ะเก้าอี้นักเรียน ระดับประถมศึกษา โรงเรียนบ้านโจด (ท้าวสุรนารีอนุสรณ์4) ตำบลหนองหัวฟาน อำเภอขามสะแกแสง จังหวัดนครราชสีมา</t>
  </si>
  <si>
    <t>โต๊ะเก้าอี้นักเรียน ระดับประถมศึกษา โรงเรียนบ้านสระขี้ตุ่น ตำบลหนองบัวตะเกียด อำเภอด่านขุนทด จังหวัดนครราชสีมา</t>
  </si>
  <si>
    <t>โต๊ะเก้าอี้นักเรียน ระดับประถมศึกษา โรงเรียนบ้านกุดไผ่ ตำบลทัพรั้ง อำเภอพระทองคำ จังหวัดนครราชสีมา</t>
  </si>
  <si>
    <t>โต๊ะเก้าอี้นักเรียน ระดับประถมศึกษา โรงเรียนบ้านห้วยสามขา ตำบลทัพรั้ง อำเภอพระทองคำ จังหวัดนครราชสีมา</t>
  </si>
  <si>
    <t>โต๊ะเก้าอี้นักเรียน ระดับประถมศึกษา โรงเรียนบ้านตะเคียน ตำบลตะเคียน อำเภอด่านขุนทด จังหวัดนครราชสีมา</t>
  </si>
  <si>
    <t>เครื่องมัลติมีเดียโปรเจคเตอร์ ระดับ XGA ขนาด 5,000 ANSI Lumens โรงเรียนบ้านดอนมุกมัน ตำบลหนองบัวตะเกียด อำเภอด่านขุนทด จังหวัดนครราชสีมา</t>
  </si>
  <si>
    <t>โต๊ะเก้าอี้นักเรียน ระดับประถมศึกษา โรงเรียนบ้านหนองขามนาดี ตำบลแก้งสนามนาง อำเภอแก้งสนามนาง จังหวัดนครราชสีมา</t>
  </si>
  <si>
    <t>โต๊ะเก้าอี้นักเรียน ระดับประถมศึกษา โรงเรียนบ้านหินลาดหนองโดน ตำบลโนนสำราญ อำเภอแก้งสนามนาง จังหวัดนครราชสีมา</t>
  </si>
  <si>
    <t>โต๊ะเก้าอี้นักเรียน ระดับประถมศึกษา โรงเรียนบ้านโนนระเวียง ตำบลบึงพะไล อำเภอแก้งสนามนาง จังหวัดนครราชสีมา</t>
  </si>
  <si>
    <t>โต๊ะเก้าอี้นักเรียน ระดับประถมศึกษา โรงเรียนบ้านหนองบง ตำบลเมืองคง อำเภอคง จังหวัดนครราชสีมา</t>
  </si>
  <si>
    <t>โต๊ะเก้าอี้นักเรียน ระดับประถมศึกษา โรงเรียนบ้านสี่เหลี่ยม ตำบลดอนใหญ่ อำเภอคง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</si>
  <si>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โรงเรียนบ้านศรีนิมิต ตำบลดอนใหญ่ อำเภอคง จังหวัดนครราชสีมา</t>
  </si>
  <si>
    <t>โต๊ะเก้าอี้นักเรียน ระดับประถมศึกษา โรงเรียนวัดบ้านหนองกก ตำบลโนนเต็ง อำเภอคง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</si>
  <si>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โรงเรียนบ้านโนนเต็ง ตำบลโนนเต็ง อำเภอคง จังหวัดนครราชสีมา</t>
  </si>
  <si>
    <t>จอรับภาพ ชนิดมอเตอร์ไฟฟ้า ขนาดเส้นทแยงมุม ขนาด 100 นิ้ว โรงเรียนบ้านดอนถั่วแปบพัฒนา ตำบลบ้านปราค์ อำเภอคง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</si>
  <si>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โรงเรียนห้วยไหวัฒนา ตำบลหนองบัว อำเภอคง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</si>
  <si>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โรงเรียนบ้านดอนตะหนิน ตำบลโคกกระเบื้อง อำเภอบ้านเหลื่อม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</si>
  <si>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โรงเรียนบ้านตลุกพลวง ตำบลโคกกระเบื้อง อำเภอบ้านเหลื่อม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</si>
  <si>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โรงเรียนบ้านหนองคอม ตำบลโนนจาน อำเภอบัวลาย จังหวัดนครราชสีมา</t>
  </si>
  <si>
    <t>โต๊ะเก้าอี้นักเรียน ระดับประถมศึกษา โรงเรียนบ้านคึมมะอุ ตำบลหนองหว้า อำเภอบัวลาย จังหวัดนครราชสีมา</t>
  </si>
  <si>
    <t>โทรทัศน์ แอล อี ดี (LED TV) แบบ Smart TV ระดับความละเอียดจอภาพ 3840x2160 พิกเซล ขนาด 70 นิ้ว โรงเรียนบ้านพุทรา ตำบลรังกาใหญ่ อำเภอพิมาย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</si>
  <si>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โรงเรียนบ้านโคกขาม (นาคพัฒนา) ตำบลโบสถ์ อำเภอพิมาย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</si>
  <si>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โรงเรียนบ้านหนองพลวง ตำบลหนองพลวง อำเภอประทาย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</si>
  <si>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โรงเรียนบ้านหนองห่าง ตำบลโนนเพ็ด อำเภอประทาย จังหวัดนครราชสีมา</t>
  </si>
  <si>
    <t>โต๊ะเก้าอี้นักเรียน ระดับประถมศึกษา โรงเรียนวัดบ้านหนองขาม ตำบลหนองพลวง อำเภอประทาย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</si>
  <si>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โรงเรียนห้วยบงวิทยา ตำบลท่าลาด อำเภอชุมพวง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</si>
  <si>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โรงเรียนบ้านจาบ ตำบลโนนแดง อำเภอโนนแดง จังหวัดนครราชสีมา</t>
  </si>
  <si>
    <t>โต๊ะเก้าอี้นักเรียน ระดับประถมศึกษา โรงเรียนบ้านหนองโน (คุรุราษฎร์พัฒนา) ตำบลประทาย อำเภอประทาย จังหวัดนครราชสีมา</t>
  </si>
  <si>
    <t>โต๊ะเก้าอี้นักเรียน ระดับประถมศึกษา โรงเรียนบ้านฝาผนัง ตำบลทุ่งสว่าง อำเภอประทาย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</si>
  <si>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โรงเรียนบ้านนาดี ตำบลดอนยาวใหญ่ อำเภอโนนแดง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</si>
  <si>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โรงเรียนวัดบ้านสี่เหลี่ยม ตำบลกระทุ่มราย อำเภอประทาย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</si>
  <si>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โรงเรียนบ้านโคกล่ามขี้เหล็ก ตำบลทุ่งสว่าง อำเภอประทาย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</si>
  <si>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โรงเรียนบ้านดอนวัว ตำบลเมืองโดน อำเภอประทาย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</si>
  <si>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โรงเรียนท้าวสุรนารี (ระดมอนุสรณ์) ตำบลในเมือง อำเภอพิมาย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</si>
  <si>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โรงเรียนโนนตูม รัฐราษฎร์รังสรรค์ ตำบลโนนตูม อำเภอชุมพวง จังหวัดนครราชสีมา</t>
  </si>
  <si>
    <t>โต๊ะเก้าอี้นักเรียน ระดับประถมศึกษา โรงเรียนอนุบาลสุริยาอุทัยพิมาย ตำบลในเมือง อำเภอพิมาย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</si>
  <si>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โรงเรียนบ้านสี่เหลี่ยม ตำบลช่องแมว อำเภอลำทะเมนชัย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</si>
  <si>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โรงเรียนบ้านโพธิ์งามหนองหญ้าขาววิทยา ตำบลนิคมสร้างตนเองพิมาย อำเภอพิมาย จังหวัดนครราชสีมา</t>
  </si>
  <si>
    <t>โต๊ะเก้าอี้นักเรียน ระดับประถมศึกษา โรงเรียนบ้านท่าแดง ตำบลสัมฤทธิ์ อำเภอพิมาย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</si>
  <si>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โรงเรียนบ้านศาลา ตำบลดงใหญ่ อำเภอพิมาย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</si>
  <si>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โรงเรียนวัดนางพระยา ตำบลปากนคร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</si>
  <si>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โรงเรียนวัดโพธิ์ทอง ตำบลโพธิ์เสด็จ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</si>
  <si>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โรงเรียนวัดพระมงกุฎ ตำบลนาเคียน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</si>
  <si>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โรงเรียนวัดหญ้า ตำบลนาทราย อำเภอเมืองนครศรีธรรมราช จังหวัดนครศรีธรรมราช</t>
  </si>
  <si>
    <t>โทรทัศน์ แอล อี ดี (LED TV) แบบ Smart TV ระดับความละเอียดจอภาพ 3840x2160 พิกเซล ขนาด 43 นิ้ว โรงเรียนวัดท่างาม ตำบลท่างิ้ว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</si>
  <si>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โรงเรียนวัดวนาราม ตำบลโพธิ์เสด็จ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</si>
  <si>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โรงเรียนวัดสว่างอารมณ์ ตำบลท่าเรือ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</si>
  <si>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โรงเรียนวัดจังหูน ตำบลท่าเรือ อำเภอเมืองนครศรีธรรมราช จังหวัดนครศรีธรรมราช</t>
  </si>
  <si>
    <t>โทรทัศน์ แอล อี ดี (LED TV) แบบ Smart TV ระดับความละเอียดจอภาพ 3840x2160 พิกเซล ขนาด 43 นิ้ว โรงเรียนวัดศรีมงคล ตำบลปากพูน อำเภอเมืองนครศรีธรรมราช จังหวัดนครศรีธรรมราช</t>
  </si>
  <si>
    <t>โทรทัศน์ แอล อี ดี (LED TV) แบบ Smart TV ระดับความละเอียดจอภาพ 3840x2160 พิกเซล ขนาด 43 นิ้ว โรงเรียนวัดวิสุทธิยาราม ตำบลปากพูน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</si>
  <si>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โรงเรียนวัดมะม่วงทอง ตำบลปากพูน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</si>
  <si>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โรงเรียนวัดหัวอิฐ ตำบลโพธิ์เสด็จ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</si>
  <si>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โรงเรียนวัดสอ ตำบลขุนทะเล อำเภอลานสกา จังหวัดนครศรีธรรมราช</t>
  </si>
  <si>
    <t>โต๊ะเก้าอี้นักเรียน ระดับประถมศึกษา โรงเรียนวัดใหม่ทอน ตำบลขุนทะเล อำเภอลานสกา จังหวัดนครศรีธรรมราช</t>
  </si>
  <si>
    <t>โต๊ะเก้าอี้นักเรียน ระดับประถมศึกษา โรงเรียนวัดน้ำรอบ ตำบลลานสกา อำเภอลานสกา จังหวัดนครศรีธรรมราช</t>
  </si>
  <si>
    <t>โทรทัศน์ แอล อี ดี (LED TV) แบบ Smart TV ระดับความละเอียดจอภาพ 3840x2160 พิกเซล ขนาด 43 นิ้ว โรงเรียนวัดคันนาราม ตำบลนาสาร อำเภอพระพรหม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</si>
  <si>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โรงเรียนบ้านไสใหญ่ ตำบลท้ายสำเภา อำเภอพระพรหม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</si>
  <si>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โรงเรียนวัดท่าช้าง ตำบลนาพรุ อำเภอพระพรหม จังหวัดนครศรีธรรมราช</t>
  </si>
  <si>
    <t>โทรทัศน์ แอล อี ดี (LED TV) แบบ Smart TV ระดับความละเอียดจอภาพ 3840x2160 พิกเซล ขนาด 43 นิ้ว โรงเรียนวัดห้วยพระ ตำบลนาพรุ อำเภอพระพรหม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</si>
  <si>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โรงเรียนวัดมะม่วงตลอด ตำบลนาสาร อำเภอพระพรหม จังหวัดนครศรีธรรมราช</t>
  </si>
  <si>
    <t>โต๊ะเก้าอี้นักเรียน ระดับประถมศึกษา โรงเรียนราษฎร์บำรุง ตำบลทางพูน อำเภอเฉลิมพระเกียรติ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</si>
  <si>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โรงเรียนบ้านอ่าวตะเคียน ตำบลเชียรเขา อำเภอเฉลิมพระเกียรติ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</si>
  <si>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โรงเรียนบ้านห้วยยูง ตำบลช้างซ้าย อำเภอพระพรหม จังหวัดนครศรีธรรมราช</t>
  </si>
  <si>
    <t>โต๊ะเก้าอี้นักเรียน ระดับประถมศึกษา โรงเรียนชุมชนวัดสำโรง ตำบลนาหลวงเสน อำเภอทุ่งสง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</si>
  <si>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โรงเรียนวัดเขากลาย ตำบลชะมาย อำเภอทุ่งสง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</si>
  <si>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โรงเรียนวัดศิลาราย ตำบลนาหลวงเสน อำเภอทุ่งสง จังหวัดนครศรีธรรมราช</t>
  </si>
  <si>
    <t>โต๊ะเก้าอี้นักเรียน ระดับประถมศึกษา โรงเรียนบ้านคลองปีก ตำบลสวนขัน อำเภอช้างกลาง จังหวัดนครศรีธรรมราช</t>
  </si>
  <si>
    <t>เครื่องมัลติมีเดียโปรเจคเตอร์ ระดับ XGA ขนาด 3,000 ANSI Lumens โรงเรียนบ้านกุยเหนือ ตำบลช้างกลาง อำเภอช้างกลาง จังหวัดนครศรีธรรมราช</t>
  </si>
  <si>
    <t>จอรับภาพ ชนิดมอเตอร์ไฟฟ้า ขนาดเส้นทแยงมุม ขนาด 100 นิ้ว โรงเรียนบ้านกุยเหนือ ตำบลช้างกลาง อำเภอช้างกลาง จังหวัดนครศรีธรรมราช</t>
  </si>
  <si>
    <t>โทรทัศน์ แอล อี ดี (LED TV) แบบ Smart TV ระดับความละเอียดจอภาพ 3840x2160 พิกเซล ขนาด 75 นิ้ว โรงเรียนบ้านไทรงาม ตำบลสวนขัน อำเภอช้างกลาง จังหวัดนครศรีธรรมราช</t>
  </si>
  <si>
    <t>โต๊ะเก้าอี้นักเรียน ระดับประถมศึกษา โรงเรียนวัดสวนพิกุล ตำบลดุสิต อำเภอถ้ำพรรณรา จังหวัดนครศรีธรรมราช</t>
  </si>
  <si>
    <t>โต๊ะเก้าอี้นักเรียน ระดับประถมศึกษา โรงเรียนวัดควนสูง ตำบลฉวาง อำเภอฉวาง จังหวัดนครศรีธรรมราช</t>
  </si>
  <si>
    <t>โต๊ะเก้าอี้นักเรียน ระดับประถมศึกษา โรงเรียนวัดมะเฟือง ตำบลนากะชะ อำเภอฉวาง จังหวัดนครศรีธรรมราช</t>
  </si>
  <si>
    <t>เครื่องมัลติมีเดียโปรเจคเตอร์ ระดับ XGA ขนาด 3,500 ANSI Lumens โรงเรียนบ้านห้วยทรายขาว ตำบลนาแว อำเภอฉวาง จังหวัดนครศรีธรรมราช</t>
  </si>
  <si>
    <t>โต๊ะเก้าอี้นักเรียน ระดับประถมศึกษา โรงเรียนวัดเพ็ญญาติ ตำบลกะเปียด อำเภอฉวาง จังหวัดนครศรีธรรมราช</t>
  </si>
  <si>
    <t>โต๊ะเก้าอี้นักเรียน ระดับประถมศึกษา โรงเรียนวัดใหม่ ตำบลทุ่งใหญ่ อำเภอทุ่งใหญ่ จังหวัดนครศรีธรรมราช</t>
  </si>
  <si>
    <t>โต๊ะเก้าอี้นักเรียน ระดับประถมศึกษา โรงเรียนวัดควนสระบัว ตำบลท่ายาง อำเภอทุ่งใหญ่ จังหวัดนครศรีธรรมราช</t>
  </si>
  <si>
    <t>โต๊ะเก้าอี้นักเรียน ระดับประถมศึกษา โรงเรียนบ้านบางรูป ตำบลบางรูป อำเภอทุ่งใหญ่ จังหวัดนครศรีธรรมราช</t>
  </si>
  <si>
    <t>โต๊ะเก้าอี้นักเรียน ระดับประถมศึกษา โรงเรียนบ้านเหนือคลอง ตำบลพิปูน อำเภอพิปูน จังหวัดนครศรีธรรมราช</t>
  </si>
  <si>
    <t>โต๊ะเก้าอี้นักเรียน ระดับประถมศึกษา โรงเรียนบ้านคุ้งวังวัว ตำบลควนกลาง อำเภอพิปูน จังหวัดนครศรีธรรมราช</t>
  </si>
  <si>
    <t>โต๊ะเก้าอี้นักเรียน ระดับประถมศึกษา โรงเรียนวัดนางเอื้อย ตำบลกะทูน อำเภอพิปูน จังหวัดนครศรีธรรมราช</t>
  </si>
  <si>
    <t>โต๊ะเก้าอี้นักเรียน ระดับประถมศึกษา โรงเรียนบ้านควนลำภู ตำบลปริก อำเภอทุ่งใหญ่ จังหวัดนครศรีธรรมราช</t>
  </si>
  <si>
    <t>โต๊ะเก้าอี้นักเรียน ระดับประถมศึกษา โรงเรียนบ้านทะเลสองห้อง ตำบลกรุงหยัน อำเภอทุ่งใหญ่ จังหวัดนครศรีธรรมราช</t>
  </si>
  <si>
    <t>โต๊ะเก้าอี้นักเรียน ระดับประถมศึกษา โรงเรียนบ้านบางปรน ตำบลกรุงหยัน อำเภอทุ่งใหญ่ จังหวัดนครศรีธรรมราช</t>
  </si>
  <si>
    <t>โต๊ะเก้าอี้นักเรียน ระดับประถมศึกษา โรงเรียนบ้านควนอวดพัน ตำบลปริก อำเภอทุ่งใหญ่ จังหวัดนครศรีธรรมราช</t>
  </si>
  <si>
    <t>เครื่องสูบน้ำ แบบหอยโข่ง มอเตอร์ไฟฟ้า สูบน้ำได้ 1,500 ลิตรต่อนาที โรงเรียนบ้านสระนางมโนราห์ ตำบลปริก อำเภอทุ่งใหญ่ จังหวัดนครศรีธรรมราช</t>
  </si>
  <si>
    <t>โต๊ะเก้าอี้นักเรียน ระดับประถมศึกษา โรงเรียนวัดทุ่งส้าน ตำบลนาไม้ไผ่ อำเภอทุ่งสง จังหวัดนครศรีธรรมราช</t>
  </si>
  <si>
    <t>โต๊ะเก้าอี้นักเรียน ระดับประถมศึกษา โรงเรียนบ้านคลองโอม ตำบลทุ่งสง อำเภอนาบอน จังหวัดนครศรีธรรมราช</t>
  </si>
  <si>
    <t>โทรทัศน์ แอล อี ดี (LED TV) แบบ Smart TV ระดับความละเอียดจอภาพ 3840x2160 พิกเซล ขนาด 43 นิ้ว โรงเรียนบ้านนาโพธิ์ ตำบลนาบอน อำเภอนาบอน จังหวัดนครศรีธรรมราช</t>
  </si>
  <si>
    <t>เครื่องมัลติมีเดียโปรเจคเตอร์ ระดับ XGA ขนาด 4,500 ANSI Lumens โรงเรียนวัดเทวสิทธิ์ ตำบลนาบอน อำเภอนาบอน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</si>
  <si>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โรงเรียนบ้านถ้ำตลอด ตำบลน้ำตก อำเภอทุ่งสง จังหวัดนครศรีธรรมราช</t>
  </si>
  <si>
    <t>โทรทัศน์ แอล อี ดี (LED TV) แบบ Smart TV ระดับความละเอียดจอภาพ 3840x2160 พิกเซล ขนาด 43 นิ้ว โรงเรียนบ้านพูน ตำบลกะปาง อำเภอทุ่งสง จังหวัดนครศรีธรรมราช</t>
  </si>
  <si>
    <t>โทรทัศน์ แอล อี ดี (LED TV) แบบ Smart TV ระดับความละเอียดจอภาพ 3840x2160 พิกเซล ขนาด 43 นิ้ว โรงเรียนบ้านนาพรุ ตำบลเขาโร อำเภอทุ่งสง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</si>
  <si>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โรงเรียนบ้านวังเต่า ตำบลเขาโร อำเภอทุ่งสง จังหวัดนครศรีธรรมราช</t>
  </si>
  <si>
    <t>โทรทัศน์ แอล อี ดี (LED TV) แบบ Smart TV ระดับความละเอียดจอภาพ 3840x2160 พิกเซล ขนาด 43 นิ้ว โรงเรียนวัดกะโสม ตำบลกะปาง อำเภอทุ่งสง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</si>
  <si>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โรงเรียนโสตทัศนศึกษาจุฬาลงกรณ์มหาวิทยาลัย ตำบลบางขัน อำเภอบางขัน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</si>
  <si>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โรงเรียนเจริญรัชต์ภาคย์ ตำบลบ้านลำนาว อำเภอบางขัน จังหวัดนครศรีธรรมราช</t>
  </si>
  <si>
    <t>โต๊ะเก้าอี้นักเรียน ระดับประถมศึกษา โรงเรียนบ้านสวน ตำบลวังหิน อำเภอบางขัน จังหวัดนครศรีธรรมราช</t>
  </si>
  <si>
    <t>โต๊ะเก้าอี้นักเรียน ระดับประถมศึกษา โรงเรียนวัดวังหิน ตำบลวังหิน อำเภอบางขัน จังหวัดนครศรีธรรมราช</t>
  </si>
  <si>
    <t>โต๊ะเก้าอี้นักเรียน ระดับประถมศึกษา โรงเรียนบ้านกลอง ตำบลควนพัง อำเภอร่อนพิบูลย์ จังหวัดนครศรีธรรมราช</t>
  </si>
  <si>
    <t>โต๊ะเก้าอี้นักเรียน ระดับประถมศึกษา โรงเรียนวัดคันธมาลี ตำบลควนชุม อำเภอร่อนพิบูลย์ จังหวัดนครศรีธรรมราช</t>
  </si>
  <si>
    <t>โต๊ะเก้าอี้นักเรียน ระดับประถมศึกษา โรงเรียนบ้านท่าไทร ตำบลวังอ่าง อำเภอชะอวด จังหวัดนครศรีธรรมราช</t>
  </si>
  <si>
    <t>โต๊ะเก้าอี้นักเรียน ระดับประถมศึกษา โรงเรียนชุมชนควนดินแดง ม.173 ตำบลเกาะขันธ์ อำเภอชะอวด จังหวัดนครศรีธรรมราช</t>
  </si>
  <si>
    <t>โต๊ะเก้าอี้นักเรียน ระดับประถมศึกษา โรงเรียนบ้านทุ่งใคร ตำบลเคร็ง อำเภอชะอวด จังหวัดนครศรีธรรมราช</t>
  </si>
  <si>
    <t>โต๊ะเก้าอี้นักเรียน ระดับประถมศึกษา โรงเรียนวัดเทพมงคล ตำบลควนเกย อำเภอร่อนพิบูลย์ จังหวัดนครศรีธรรมราช</t>
  </si>
  <si>
    <t>โต๊ะเก้าอี้นักเรียน ระดับประถมศึกษา โรงเรียนบ้านไสหินตั้ง ตำบลทุ่งโพธิ์ อำเภอจุฬาภรณ์ จังหวัดนครศรีธรรมราช</t>
  </si>
  <si>
    <t>โต๊ะเก้าอี้นักเรียน ระดับประถมศึกษา โรงเรียนบ้านควนหนองหงส์ ตำบลควนหนองหงส์ อำเภอชะอวด จังหวัดนครศรีธรรมราช</t>
  </si>
  <si>
    <t>โต๊ะเก้าอี้นักเรียน ระดับประถมศึกษา โรงเรียนวัดโคกยาง ตำบลทรายขาว อำเภอหัวไทร จังหวัดนครศรีธรรมราช</t>
  </si>
  <si>
    <t>โต๊ะเก้าอี้นักเรียน ระดับประถมศึกษา โรงเรียนบ้านปลายราง ตำบลหินตก อำเภอร่อนพิบูลย์ จังหวัดนครศรีธรรมราช</t>
  </si>
  <si>
    <t>โต๊ะเก้าอี้นักเรียน ระดับประถมศึกษา โรงเรียนบ้านพรุบัว ตำบลนางหลง อำเภอชะอวด จังหวัดนครศรีธรรมราช</t>
  </si>
  <si>
    <t>โต๊ะเก้าอี้นักเรียน ระดับประถมศึกษา โรงเรียนบ้านตรอกแค ตำบลขอนหาด อำเภอชะอวด จังหวัดนครศรีธรรมราช</t>
  </si>
  <si>
    <t>โต๊ะเก้าอี้นักเรียน ระดับประถมศึกษา โรงเรียนวัดทุ่งโพธิ์ ตำบลทุ่งโพธิ์ อำเภอจุฬาภรณ์ จังหวัดนครศรีธรรมราช</t>
  </si>
  <si>
    <t>โต๊ะเก้าอี้นักเรียน ระดับประถมศึกษา โรงเรียนบ้านควนมุด ตำบลควนหนองหงส์ อำเภอชะอวด จังหวัดนครศรีธรรมราช</t>
  </si>
  <si>
    <t>โต๊ะเก้าอี้นักเรียน ระดับประถมศึกษา โรงเรียนบ้านชายทะเล ตำบลปากพนังฝั่งตะวันออก อำเภอปากพนัง จังหวัดนครศรีธรรมราช</t>
  </si>
  <si>
    <t>โต๊ะเก้าอี้นักเรียน ระดับประถมศึกษา โรงเรียนบ้านหัวปอ ตำบลบ้านเนิน อำเภอเชียรใหญ่ จังหวัดนครศรีธรรมราช</t>
  </si>
  <si>
    <t>โต๊ะเก้าอี้นักเรียน ระดับประถมศึกษา โรงเรียนวัดปากระวะ ตำบลหน้าสตน อำเภอหัวไทร จังหวัดนครศรีธรรมราช</t>
  </si>
  <si>
    <t>โต๊ะเก้าอี้นักเรียน ระดับประถมศึกษา โรงเรียนวัดแหลมตะลุมพุก ตำบลแหลมตะลุมพุก อำเภอปากพนัง จังหวัดนครศรีธรรมราช</t>
  </si>
  <si>
    <t>โต๊ะเก้าอี้นักเรียน ระดับประถมศึกษา โรงเรียนวัดควนใส ตำบลขอนหาด อำเภอชะอวด จังหวัดนครศรีธรรมราช</t>
  </si>
  <si>
    <t>โต๊ะเก้าอี้นักเรียน ระดับประถมศึกษา โรงเรียนบ้านเกาะนางโดย ตำบลคลองน้อย อำเภอปากพนัง จังหวัดนครศรีธรรมราช</t>
  </si>
  <si>
    <t>โต๊ะเก้าอี้นักเรียน ระดับประถมศึกษา โรงเรียนวัดท่าสะท้อน ตำบลชะอวด อำเภอชะอวด จังหวัดนครศรีธรรมราช</t>
  </si>
  <si>
    <t>โต๊ะเก้าอี้นักเรียน ระดับประถมศึกษา โรงเรียนวัดบางศาลา ตำบลบางศาลา อำเภอปากพนัง จังหวัดนครศรีธรรมราช</t>
  </si>
  <si>
    <t>โต๊ะเก้าอี้นักเรียน ระดับประถมศึกษา โรงเรียนบ้านท่าเตียน ตำบลแหลม อำเภอหัวไทร จังหวัดนครศรีธรรมราช</t>
  </si>
  <si>
    <t>โต๊ะเก้าอี้นักเรียน ระดับประถมศึกษา โรงเรียนบ้านทุ่งบก ตำบลนาหมอบุญ อำเภอจุฬาภรณ์ จังหวัดนครศรีธรรมราช</t>
  </si>
  <si>
    <t>โต๊ะเก้าอี้นักเรียน ระดับประถมศึกษา โรงเรียนวัดโคกสูง ตำบลแหลม อำเภอหัวไทร จังหวัดนครศรีธรรมราช</t>
  </si>
  <si>
    <t>โต๊ะเก้าอี้นักเรียน ระดับประถมศึกษา โรงเรียนบ้านบางด้วน ตำบลแม่เจ้าอยู่หัว อำเภอเชียรใหญ่ จังหวัดนครศรีธรรมราช</t>
  </si>
  <si>
    <t>โต๊ะเก้าอี้นักเรียน ระดับประถมศึกษา โรงเรียนบ้านดอนตาสังข์ ตำบลขอนหาด อำเภอชะอวด จังหวัดนครศรีธรรมราช</t>
  </si>
  <si>
    <t>โต๊ะเก้าอี้นักเรียน ระดับประถมศึกษา โรงเรียนวัดปิยาราม ตำบลคลองน้อย อำเภอปากพนัง จังหวัดนครศรีธรรมราช</t>
  </si>
  <si>
    <t>โต๊ะเก้าอี้นักเรียน ระดับประถมศึกษา โรงเรียนชุมชนวัดอินทคีรี ตำบลบ้านเกาะ อำเภอพรหมคีรี จังหวัดนครศรีธรรมราช</t>
  </si>
  <si>
    <t>โต๊ะเก้าอี้นักเรียน ระดับประถมศึกษา โรงเรียนวัดสโมสร ตำบลโพธิ์ทอง อำเภอท่าศาลา จังหวัดนครศรีธรรมราช</t>
  </si>
  <si>
    <t>โต๊ะเก้าอี้นักเรียน ระดับประถมศึกษา โรงเรียนบ้านประชาอารี ตำบลโมคลาน อำเภอท่าศาลา จังหวัดนครศรีธรรมราช</t>
  </si>
  <si>
    <t>โต๊ะเก้าอี้นักเรียน ระดับประถมศึกษา โรงเรียนบ้านเผียน ตำบลเทพราช อำเภอสิชล จังหวัดนครศรีธรรมราช</t>
  </si>
  <si>
    <t>โต๊ะเก้าอี้นักเรียน ระดับประถมศึกษา โรงเรียนวัดโรงเหล็ก ตำบลนบพิตำ อำเภอนบพิตำ จังหวัดนครศรีธรรมราช</t>
  </si>
  <si>
    <t>โต๊ะเก้าอี้นักเรียน ระดับประถมศึกษา โรงเรียนบ้านปราบราษฏร์อุทิศ ตำบลสี่ขีด อำเภอสิชล จังหวัดนครศรีธรรมราช</t>
  </si>
  <si>
    <t>โต๊ะเก้าอี้นักเรียน ระดับประถมศึกษา โรงเรียนบ้านเขาทราย ตำบลเปลี่ยน อำเภอสิชล จังหวัดนครศรีธรรมราช</t>
  </si>
  <si>
    <t>โต๊ะเก้าอี้นักเรียน ระดับประถมศึกษา โรงเรียนวัดเขาปูน ตำบลพรหมโลก อำเภอพรหมคีรี จังหวัดนครศรีธรรมราช</t>
  </si>
  <si>
    <t>โต๊ะเก้าอี้นักเรียน ระดับประถมศึกษา โรงเรียนวัดชลธาราม ตำบลท่าศาลา อำเภอท่าศาลา จังหวัดนครศรีธรรมราช</t>
  </si>
  <si>
    <t>โต๊ะเก้าอี้นักเรียน ระดับประถมศึกษา โรงเรียนบ้านปากเจา ตำบลตลิ่งชัน อำเภอท่าศาลา จังหวัดนครศรีธรรมราช</t>
  </si>
  <si>
    <t>โต๊ะเก้าอี้นักเรียน ระดับประถมศึกษา โรงเรียนวัดโยธาธรรม ตำบลนาเรียง อำเภอพรหมคีรี จังหวัดนครศรีธรรมราช</t>
  </si>
  <si>
    <t>โต๊ะเก้าอี้นักเรียน ระดับประถมศึกษา โรงเรียนวัดนาเหรง ตำบลนาเหรง อำเภอนบพิตำ จังหวัดนครศรีธรรมราช</t>
  </si>
  <si>
    <t>โต๊ะเก้าอี้นักเรียน ระดับประถมศึกษา โรงเรียนวัดนากุน ตำบลสระแก้ว อำเภอท่าศาลา จังหวัดนครศรีธรรมราช</t>
  </si>
  <si>
    <t>โต๊ะเก้าอี้นักเรียน ระดับประถมศึกษา โรงเรียนบ้านทุ่งหัวนา ตำบลสี่ขีด อำเภอสิชล จังหวัดนครศรีธรรมราช</t>
  </si>
  <si>
    <t>โต๊ะเก้าอี้นักเรียน ระดับประถมศึกษา โรงเรียนวัดเปียน ตำบลกรุงชิง อำเภอนบพิตำ จังหวัดนครศรีธรรมราช</t>
  </si>
  <si>
    <t>โต๊ะเก้าอี้นักเรียน ระดับประถมศึกษา โรงเรียนบ้านท่าสูง ตำบลท่าศาลา อำเภอท่าศาลา จังหวัดนครศรีธรรมราช</t>
  </si>
  <si>
    <t>โต๊ะเก้าอี้นักเรียน ระดับประถมศึกษา โรงเรียนวัดยางงาม (ประชาพัฒนา) ตำบลบางม่วง อำเภอเมืองนครสวรรค์ จังหวัดนครสวรรค์</t>
  </si>
  <si>
    <t>โต๊ะเก้าอี้นักเรียน ระดับประถมศึกษา โรงเรียนวัดทัพชุมพล ตำบลหนองกรด อำเภอเมืองนครสวรรค์ จังหวัดนครสวรรค์</t>
  </si>
  <si>
    <t>โต๊ะเก้าอี้นักเรียน ระดับประถมศึกษา โรงเรียนบ้านเนินพะยอม ตำบลหัวดง อำเภอเก้าเลี้ยว จังหวัดนครสวรรค์</t>
  </si>
  <si>
    <t>โต๊ะเก้าอี้นักเรียน ระดับประถมศึกษา โรงเรียนบ้านเนินศาลา ตำบลเนินศาลา อำเภอโกรกพระ จังหวัดนครสวรรค์</t>
  </si>
  <si>
    <t>โทรทัศน์ แอล อี ดี (LED TV) แบบ Smart TV ระดับความละเอียดจอภาพ 3840x2160 พิกเซล ขนาด 55 นิ้ว โรงเรียนศิริราษฎร์สามัคคี ตำบลบึงเสนาท อำเภอเมืองนครสวรรค์ จังหวัดนครสวรรค์</t>
  </si>
  <si>
    <t>จอรับภาพ ชนิดมอเตอร์ไฟฟ้า ขนาดเส้นทแยงมุม ขนาด 100 นิ้ว โรงเรียนวัดศรีอัมพวัลย์ ตำบลหนองกระโดน อำเภอเมืองนครสวรรค์ จังหวัดนครสวรรค์</t>
  </si>
  <si>
    <t>เครื่องมัลติมีเดียโปรเจคเตอร์ ระดับ XGA ขนาด 3,000 ANSI Lumens โรงเรียนวัดไผ่สิงห์ ตำบลไผ่สิงห์ อำเภอชุมแสง จังหวัดนครสวรรค์</t>
  </si>
  <si>
    <t>โทรทัศน์ แอล อี ดี (LED TV) แบบ Smart TV ระดับความละเอียดจอภาพ 3840x2160 พิกเซล ขนาด 55 นิ้ว โรงเรียนบ้านประชาสามัคคี ตำบลบางเคียน อำเภอชุมแสง จังหวัดนครสวรรค์</t>
  </si>
  <si>
    <t>เครื่องสูบน้ำ แบบหอยโข่ง มอเตอร์ไฟฟ้า สูบน้ำได้ 1,130 ลิตรต่อนาที โรงเรียนวัดวังสวัสดี ตำบลหนองกระโดน อำเภอเมืองนครสวรรค์ จังหวัดนครสวรรค์</t>
  </si>
  <si>
    <t>โต๊ะเก้าอี้นักเรียน ระดับประถมศึกษา โรงเรียนบ้านชุมม่วง ตำบลชุมตาบง อำเภอชุมตาบง จังหวัดนครสวรรค์</t>
  </si>
  <si>
    <t>โต๊ะเก้าอี้นักเรียน ระดับประถมศึกษา โรงเรียนบ้านไทรทองสามัคคี ตำบลบ้านไร่ อำเภอลาดยาว จังหวัดนครสวรรค์</t>
  </si>
  <si>
    <t>โต๊ะเก้าอี้นักเรียน ระดับประถมศึกษา โรงเรียนวัดคลองจินดา ตำบลหนองตางู อำเภอบรรพตพิสัย จังหวัดนครสวรรค์</t>
  </si>
  <si>
    <t>โต๊ะเก้าอี้นักเรียน ระดับประถมศึกษา โรงเรียนวัดเจริญผล ตำบลเจริญผล อำเภอบรรพตพิสัย จังหวัดนครสวรรค์</t>
  </si>
  <si>
    <t>โต๊ะเก้าอี้นักเรียน ระดับประถมศึกษา โรงเรียนวัดคลองสาลี ตำบลลาดยาว อำเภอลาดยาว จังหวัดนครสวรรค์</t>
  </si>
  <si>
    <t>โต๊ะเก้าอี้นักเรียน ระดับประถมศึกษา โรงเรียนบ้านวังน้ำขาว ตำบลเขาชนกัน อำเภอแม่วงก์ จังหวัดนครสวรรค์</t>
  </si>
  <si>
    <t>โต๊ะเก้าอี้นักเรียน ระดับประถมศึกษา โรงเรียนวัดท่าแรต ตำบลอ่างทอง อำเภอบรรพตพิสัย จังหวัดนครสวรรค์</t>
  </si>
  <si>
    <t>โต๊ะเก้าอี้นักเรียน ระดับประถมศึกษา โรงเรียนบ้านทุ่งตัน ตำบลบ้านไร่ อำเภอลาดยาว จังหวัดนครสวรรค์</t>
  </si>
  <si>
    <t>โต๊ะเก้าอี้นักเรียน ระดับประถมศึกษา โรงเรียนบ้านวังยิ้มแย้ม ตำบลหนองยาว อำเภอลาดยาว จังหวัดนครสวรรค์</t>
  </si>
  <si>
    <t>โต๊ะเก้าอี้นักเรียน ระดับประถมศึกษา โรงเรียนวัดวิมลประชาราษฎร์ ตำบลอ่างทอง อำเภอบรรพตพิสัย จังหวัดนครสวรรค์</t>
  </si>
  <si>
    <t>โต๊ะเก้าอี้นักเรียน ระดับประถมศึกษา โรงเรียนบ้านตะเคียนงาม ตำบลวังซ่าน อำเภอแม่วงก์ จังหวัดนครสวรรค์</t>
  </si>
  <si>
    <t>โต๊ะเก้าอี้นักเรียน ระดับประถมศึกษา โรงเรียนวัดหนองกระทุ่ม ตำบลลาดยาว อำเภอลาดยาว จังหวัดนครสวรรค์</t>
  </si>
  <si>
    <t>โต๊ะเก้าอี้นักเรียน ระดับประถมศึกษา โรงเรียนสามัคคีธรรมราษฎร์บำรุง ตำบลแม่เล่ย์ อำเภอแม่วงก์ จังหวัดนครสวรรค์</t>
  </si>
  <si>
    <t>โต๊ะเก้าอี้นักเรียน ระดับประถมศึกษา โรงเรียนบ้านคลองน้ำโจน สาขาบ้านสระหลวง ตำบลแม่วงก์ อำเภอแม่วงก์ จังหวัดนครสวรรค์</t>
  </si>
  <si>
    <t>โต๊ะเก้าอี้นักเรียน ระดับประถมศึกษา โรงเรียนบ้านคลองโพธิ์พัฒนา ตำบลแม่เปิน อำเภอแม่เปิน จังหวัดนครสวรรค์</t>
  </si>
  <si>
    <t>โต๊ะเก้าอี้นักเรียน ระดับประถมศึกษา โรงเรียนบ้านยอดห้วยแก้ว สาขาปางข้าวสาร ตำบลแม่เลย์ อำเภอแม่วงก์ จังหวัดนครสวรรค์</t>
  </si>
  <si>
    <t>ครุภัณฑ์พัฒนาทักษะ ระดับประถมศึกษา แบบ 1 โรงเรียนบ้านดงสีเสียด ตำบลสระแก้ว อำเภอลาดยาว จังหวัดนครสวรรค์</t>
  </si>
  <si>
    <t>โต๊ะเก้าอี้นักเรียน ระดับประถมศึกษา โรงเรียนวัดสายลำโพงใต้ ตำบลสายลำโพง อำเภอท่าตะโก จังหวัดนครสวรรค์</t>
  </si>
  <si>
    <t>โต๊ะเก้าอี้นักเรียน ระดับประถมศึกษา โรงเรียนบ้านดงมัน ตำบลจันเสน อำเภอตาคลี จังหวัดนครสวรรค์</t>
  </si>
  <si>
    <t>โต๊ะเก้าอี้นักเรียน ระดับประถมศึกษา โรงเรียนบ้านโคกกระดี่ ตำบลตาคลี อำเภอตาคลี จังหวัดนครสวรรค์</t>
  </si>
  <si>
    <t>โต๊ะเก้าอี้นักเรียน ระดับประถมศึกษา โรงเรียนบ้านโค้งสวอง ตำบลโพธิ์ประสาท อำเภอไพศาลี จังหวัดนครสวรรค์</t>
  </si>
  <si>
    <t>โต๊ะเก้าอี้นักเรียน ระดับประถมศึกษา โรงเรียนบ้านทับลุ่มประชาพัฒนา ตำบลวังบ่อ อำเภอหนองบัว จังหวัดนครสวรรค์</t>
  </si>
  <si>
    <t>โต๊ะเก้าอี้นักเรียน ระดับประถมศึกษา โรงเรียนบ้านวังคาง ตำบลตาคลี อำเภอตาคลี จังหวัดนครสวรรค์</t>
  </si>
  <si>
    <t>โต๊ะเก้าอี้นักเรียน ระดับประถมศึกษา โรงเรียนวัดเวฬุวัน ตำบลวังบ่อ อำเภอหนองบัว จังหวัดนครสวรรค์</t>
  </si>
  <si>
    <t>โต๊ะเก้าอี้นักเรียน ระดับประถมศึกษา โรงเรียนห้วยวารีใต้ ตำบลธารทหาร อำเภอหนองบัว จังหวัดนครสวรรค์</t>
  </si>
  <si>
    <t>โต๊ะเก้าอี้นักเรียน ระดับประถมศึกษา โรงเรียนวัดท่าตะโก ตำบลท่าตะโก อำเภอท่าตะโก จังหวัดนครสวรรค์</t>
  </si>
  <si>
    <t>โต๊ะเก้าอี้นักเรียน ระดับประถมศึกษา โรงเรียนบ้านหนองแอก ตำบลหนองหม้อ อำเภอตาคลี จังหวัดนครสวรรค์</t>
  </si>
  <si>
    <t>โต๊ะเก้าอี้นักเรียน ระดับประถมศึกษา โรงเรียนบ้านพนมรอก ตำบลพนมรอก อำเภอท่าตะโก จังหวัดนครสวรรค์</t>
  </si>
  <si>
    <t>เครื่องฉายภาพ 3 มิติ โรงเรียนวัดหนองจิกรี (เจริญสุขประชานุเคราะห์) ตำบลตาคลี อำเภอตาคลี จังหวัดนครสวรรค์</t>
  </si>
  <si>
    <t>โต๊ะเก้าอี้นักเรียน ระดับประถมศึกษา โรงเรียนบ้านรังงาม ตำบลทุ่งทอง อำเภอหนองบัว จังหวัดนครสวรรค์</t>
  </si>
  <si>
    <t>โต๊ะเก้าอี้นักเรียน ระดับประถมศึกษา โรงเรียนบ้านโพนทอง ตำบลตาคลี อำเภอตาคลี จังหวัดนครสวรรค์</t>
  </si>
  <si>
    <t>โต๊ะเก้าอี้นักเรียน ระดับประถมศึกษา โรงเรียนบ้านปากดง ตำบลทุ่งทอง อำเภอหนองบัว จังหวัดนครสวรรค์</t>
  </si>
  <si>
    <t>โต๊ะเก้าอี้นักเรียน ระดับประถมศึกษา โรงเรียนบ้านหนองไผ่ ตำบลพนมรอก อำเภอท่าตะโก จังหวัดนครสวรรค์</t>
  </si>
  <si>
    <t>โต๊ะเก้าอี้นักเรียน ระดับประถมศึกษา โรงเรียนบ้านเขาดิน (ประชานุกูล) ตำบลหนองหลวง-ทำนบ อำเภอท่าตะโก จังหวัดนครสวรรค์</t>
  </si>
  <si>
    <t>โต๊ะเก้าอี้นักเรียน ระดับประถมศึกษา โรงเรียนบ้านชะลอมแหน ตำบลสายลำโพง อำเภอท่าตะโก จังหวัดนครสวรรค์</t>
  </si>
  <si>
    <t>โต๊ะเก้าอี้นักเรียน ระดับประถมศึกษา โรงเรียนบ้านล้ำเจริญ ตำบลอุดมธัญญา อำเภอตากฟ้า จังหวัดนครสวรรค์</t>
  </si>
  <si>
    <t>โทรทัศน์ แอล อี ดี (LED TV) แบบ Smart TV ระดับความละเอียดจอภาพ 3840x2160 พิกเซล ขนาด 43 นิ้ว โรงเรียนวัดห้วยดุก ตำบลตาคลี อำเภอตาคลี จังหวัดนครสวรรค์</t>
  </si>
  <si>
    <t>เครื่องฉายภาพ 3 มิติ โรงเรียนบ้านหนองสะเอ้ง ตำบลสายลำโพง อำเภอท่าตะโก จังหวัดนครสวรรค์</t>
  </si>
  <si>
    <t>โต๊ะเก้าอี้นักเรียน ระดับประถมศึกษา โรงเรียนบ้านหนองสุขสันต์ ตำบลอุดมธัญญา อำเภอตากฟ้า จังหวัดนครสวรรค์</t>
  </si>
  <si>
    <t>โต๊ะเก้าอี้นักเรียน ระดับประถมศึกษา โรงเรียนบ้านห้วยหอม ตำบลห้วยหอม อำเภอตาคลี จังหวัดนครสวรรค์</t>
  </si>
  <si>
    <t>โต๊ะเก้าอี้นักเรียน ระดับประถมศึกษา โรงเรียนวัดป่าเรไร ตำบลธารทหาร อำเภอหนองบัว จังหวัดนครสวรรค์</t>
  </si>
  <si>
    <t>โต๊ะเก้าอี้นักเรียน ระดับประถมศึกษา โรงเรียนวัดตาคลี (นิปุณทองคำประชาสรรค์) ตำบลตาคลี อำเภอตาคลี จังหวัดนครสวรรค์</t>
  </si>
  <si>
    <t>โต๊ะเก้าอี้นักเรียน ระดับประถมศึกษา โรงเรียนชุมชนบ้านชุมพล ตำบลตากฟ้า อำเภอตากฟ้า จังหวัดนครสวรรค์</t>
  </si>
  <si>
    <t>โต๊ะเก้าอี้นักเรียน ระดับประถมศึกษา โรงเรียนบ้านวังกระโดนใหญ่ ตำบลตะคร้อ อำเภอไพศาลี จังหวัดนครสวรรค์</t>
  </si>
  <si>
    <t>โต๊ะเก้าอี้นักเรียน ระดับประถมศึกษา โรงเรียนบ้านบ่อไทยสามัคคี ตำบลโพธิ์ประสาท อำเภอไพศาลี จังหวัดนครสวรรค์</t>
  </si>
  <si>
    <t>โต๊ะเก้าอี้นักเรียน ระดับประถมศึกษา โรงเรียนวัดหนองตะโก ตำบลตาคลี อำเภอตาคลี จังหวัดนครสวรรค์</t>
  </si>
  <si>
    <t>โต๊ะเก้าอี้นักเรียน ระดับประถมศึกษา โรงเรียนบ้านหนองดู่ ตำบลทุ่งทอง อำเภอหนองบัว จังหวัดนครสวรรค์</t>
  </si>
  <si>
    <t>โต๊ะเก้าอี้นักเรียน ระดับประถมศึกษา โรงเรียนบ้านโคกสะอาด ตำบลวังบ่อ อำเภอหนองบัว จังหวัดนครสวรรค์</t>
  </si>
  <si>
    <t>โต๊ะเก้าอี้นักเรียน ระดับประถมศึกษา โรงเรียนวัดบัวขวัญ (มีทับราษฎร์บำรุง) ตำบลบางกระสอ อำเภอเมืองนนทบุรี จังหวัดนนทบุรี</t>
  </si>
  <si>
    <t>เครื่องมัลติมีเดียโปรเจคเตอร์ ระดับ XGA ขนาด 4,000 ANSI Lumens โรงเรียนวัดบางระโหง (ภิรมย์ศิริ) ตำบลบางกร่าง อำเภอเมืองนนทบุรี จังหวัดนนทบุรี</t>
  </si>
  <si>
    <t>ครุภัณฑ์กลุ่มสาระการเรียนรู้ ระดับประถมศึกษา แบบ 4 โรงเรียนเฉลิมพระเกียรติ ๖๐ พรรษา สมเด็จพระนางเจ้าสิริกิติ์พระบรมราชินีนาถ ตำบลเสาธงหิน อำเภอบางใหญ่ จังหวัดนนทบุรี</t>
  </si>
  <si>
    <t>ครุภัณฑ์สะเต็มศึกษา ระดับประถมศึกษา แบบ 1 โรงเรียนวัดอินทร์ ตำบลเสาธงหิน อำเภอบางใหญ่ จังหวัดนนทบุรี</t>
  </si>
  <si>
    <t>เครื่องมัลติมีเดียโปรเจคเตอร์ ระดับ XGA ขนาด 4,000 ANSI Lumens โรงเรียนสุเหร่าปากคลองลำรี ตำบลละหาร อำเภอบางบัวทอง จังหวัดนนทบุรี</t>
  </si>
  <si>
    <t>เครื่องมัลติมีเดียโปรเจคเตอร์ ระดับ XGA ขนาด 4,000 ANSI Lumens โรงเรียนประชารัฐบำรุง ตำบลบางบัวทอง อำเภอบางบัวทอง จังหวัดนนทบุรี</t>
  </si>
  <si>
    <t>เครื่องสูบน้ำ แบบหอยโข่ง มอเตอร์ไฟฟ้า สูบน้ำได้ 1,500 ลิตรต่อนาที โรงเรียนบ้านคลองพระพิมล ตำบลขุนศรี อำเภอไทรน้อย จังหวัดนนทบุรี</t>
  </si>
  <si>
    <t>โต๊ะเก้าอี้นักเรียน ระดับประถมศึกษา โรงเรียนบ้านจะแลเกาะ ตำบลมะนังตายอ อำเภอเมืองนราธิวาส จังหวัดนราธิวาส</t>
  </si>
  <si>
    <t>โต๊ะเก้าอี้นักเรียน ระดับประถมศึกษา โรงเรียนบ้านมะยูง ตำบลปะลุกาสาเมาะ อำเภอบาเจาะ จังหวัดนราธิวาส</t>
  </si>
  <si>
    <t>โต๊ะเก้าอี้นักเรียน ระดับประถมศึกษา โรงเรียนบ้านโคกพะยอม ตำบลโคกเคียน อำเภอเมืองนราธิวาส จังหวัดนราธิวาส</t>
  </si>
  <si>
    <t>โต๊ะเก้าอี้นักเรียน ระดับประถมศึกษา โรงเรียนวัดกําแพง ตำบลกะลุวอ อำเภอเมืองนราธิวาส จังหวัดนราธิวาส</t>
  </si>
  <si>
    <t>โต๊ะเก้าอี้นักเรียน ระดับประถมศึกษา โรงเรียนบ้านสะแนะ ตำบลเรียง อำเภอรือเสาะ จังหวัดนราธิวาส</t>
  </si>
  <si>
    <t>โต๊ะเก้าอี้นักเรียน ระดับประถมศึกษา โรงเรียนบ้านลูโบ๊ะบาตู ตำบลตะมะยูง อำเภอศรีสาคร จังหวัดนราธิวาส</t>
  </si>
  <si>
    <t>โต๊ะเก้าอี้นักเรียน ระดับประถมศึกษา โรงเรียนสว่างวัฒนา ตำบลเชิงคีรี อำเภอศรีสาคร จังหวัดนราธิวาส</t>
  </si>
  <si>
    <t>โต๊ะเก้าอี้นักเรียน ระดับประถมศึกษา โรงเรียนบ้านสุไหงบาลา ตำบลมะนังตายอ อำเภอเมืองนราธิวาส จังหวัดนราธิวาส</t>
  </si>
  <si>
    <t>โต๊ะเก้าอี้นักเรียน ระดับประถมศึกษา โรงเรียนบ้านกูยิ ตำบลตะปอเยาะ อำเภอยี่งอ จังหวัดนราธิวาส</t>
  </si>
  <si>
    <t>โต๊ะเก้าอี้นักเรียน ระดับประถมศึกษา โรงเรียนบ้านกูแบสาลอ ตำบลกะลุวอ อำเภอเมืองนราธิวาส จังหวัดนราธิวาส</t>
  </si>
  <si>
    <t>โต๊ะเก้าอี้นักเรียน ระดับประถมศึกษา โรงเรียนอนุบาลนราธิวาส ตำบลบางนาค อำเภอเมืองนราธิวาส จังหวัดนราธิวาส</t>
  </si>
  <si>
    <t>โต๊ะเก้าอี้นักเรียน ระดับประถมศึกษา โรงเรียนบ้านยารอ ตำบลบางปอ อำเภอเมืองนราธิวาส จังหวัดนราธิวาส</t>
  </si>
  <si>
    <t>โต๊ะเก้าอี้นักเรียน ระดับประถมศึกษา โรงเรียนวัดเชิงเขา (แดงอุทิศ) ตำบลปะลุกาสาเมาะ อำเภอบาเจาะ จังหวัดนราธิวาส</t>
  </si>
  <si>
    <t>โต๊ะเก้าอี้นักเรียน ระดับประถมศึกษา โรงเรียนบ้านบือเล็งใต้ ตำบลสุวารี อำเภอรือเสาะ จังหวัดนราธิวาส</t>
  </si>
  <si>
    <t>โต๊ะเก้าอี้นักเรียน ระดับประถมศึกษา โรงเรียนบ้านสุไหงบาตู ตำบลลุโบะสาวอ อำเภอบาเจาะ จังหวัดนราธิวาส</t>
  </si>
  <si>
    <t>โต๊ะเก้าอี้นักเรียน ระดับประถมศึกษา โรงเรียนบ้านลาเมาะฮีเล ตำบลรือเสาะออก อำเภอรือเสาะ จังหวัดนราธิวาส</t>
  </si>
  <si>
    <t>โต๊ะเก้าอี้นักเรียน ระดับประถมศึกษา โรงเรียนบ้านปะลุกานากอ ตำบลบาเจาะ อำเภอบาเจาะ จังหวัดนราธิวาส</t>
  </si>
  <si>
    <t>โต๊ะเก้าอี้นักเรียน ระดับประถมศึกษา โรงเรียนประชาพัฒนา ตำบลบาตง อำเภอรือเสาะ จังหวัดนราธิวาส</t>
  </si>
  <si>
    <t>โต๊ะเก้าอี้นักเรียน ระดับประถมศึกษา โรงเรียนบ้านบูเกะสูดอ ตำบลบาเระใต้ อำเภอบาเจาะ จังหวัดนราธิวาส</t>
  </si>
  <si>
    <t>โต๊ะเก้าอี้นักเรียน ระดับประถมศึกษา โรงเรียนบ้านปูตะ ตำบลละหาร อำเภอยี่งอ จังหวัดนราธิวาส</t>
  </si>
  <si>
    <t>โต๊ะเก้าอี้นักเรียน ระดับประถมศึกษา โรงเรียนบ้านบลูกา ตำบลรือเสาะออก อำเภอรือเสาะ จังหวัดนราธิวาส</t>
  </si>
  <si>
    <t>โต๊ะเก้าอี้นักเรียน ระดับประถมศึกษา โรงเรียนบ้านสายน้ำทิพย์ ตำบลโคกสะตอ อำเภอรือเสาะ จังหวัดนราธิวาส</t>
  </si>
  <si>
    <t>ครุภัณฑ์พัฒนาทักษะ ระดับประถมศึกษา แบบ 1 โรงเรียนบ้านสุไหงบาตู ตำบลลุโบะสาวอ อำเภอบาเจาะ จังหวัดนราธิวาส</t>
  </si>
  <si>
    <t>ครุภัณฑ์กลุ่มสาระการเรียนรู้ ระดับประถมศึกษา แบบ 2 โรงเรียนบ้านกลูบี ตำบลซากอ อำเภอศรีสาคร จังหวัดนราธิวาส</t>
  </si>
  <si>
    <t>ครุภัณฑ์พัฒนาทักษะ ระดับประถมศึกษา แบบ 1 โรงเรียนบ้านจืองา ตำบลบางปอ อำเภอเมืองนราธิวาส จังหวัดนราธิวาส</t>
  </si>
  <si>
    <t>โต๊ะเก้าอี้นักเรียน ระดับประถมศึกษา โรงเรียนบ้านโคกยามู ตำบลไพรวัน อำเภอตากใบ จังหวัดนราธิวาส</t>
  </si>
  <si>
    <t>โต๊ะเก้าอี้นักเรียน ระดับประถมศึกษา โรงเรียนบ้านโต๊ะเวาะ ตำบลปูโยะ อำเภอสุไหงโก-ลก จังหวัดนราธิวาส</t>
  </si>
  <si>
    <t>โต๊ะเก้าอี้นักเรียน ระดับประถมศึกษา โรงเรียนบ้านฆอเลาะทูวอ ตำบลแว้ง อำเภอแว้ง จังหวัดนราธิวาส</t>
  </si>
  <si>
    <t>โต๊ะเก้าอี้นักเรียน ระดับประถมศึกษา โรงเรียนบ้านโต๊ะเด็ง ตำบลโต๊ะเด็ง อำเภอสุไหงปาดี จังหวัดนราธิวาส</t>
  </si>
  <si>
    <t>โต๊ะเก้าอี้นักเรียน ระดับประถมศึกษา โรงเรียนบ้านกาวะ ตำบลกาวะ อำเภอสุไหงปาดี จังหวัดนราธิวาส</t>
  </si>
  <si>
    <t>โต๊ะเก้าอี้นักเรียน ระดับประถมศึกษา โรงเรียนบ้านสะหริ่ง ตำบลโฆษิต อำเภอตากใบ จังหวัดนราธิวาส</t>
  </si>
  <si>
    <t>โต๊ะเก้าอี้นักเรียน ระดับประถมศึกษา โรงเรียนบ้านสะปอม ตำบลไพรวัน อำเภอตากใบ จังหวัดนราธิวาส</t>
  </si>
  <si>
    <t>โต๊ะเก้าอี้นักเรียน ระดับประถมศึกษา โรงเรียนวัดเกาะสวาด ตำบลไพรวัน อำเภอตากใบ จังหวัดนราธิวาส</t>
  </si>
  <si>
    <t>ครุภัณฑ์พัฒนาทักษะ ระดับประถมศึกษา แบบ 2 โรงเรียนบ้านยะหอ ตำบลแม่ดง อำเภอแว้ง จังหวัดนราธิวาส</t>
  </si>
  <si>
    <t>ครุภัณฑ์พัฒนาทักษะ ระดับประถมศึกษา แบบ 1 โรงเรียนบ้านปะลุรู ตำบลปะลุรู อำเภอสุไหงปาดี จังหวัดนราธิวาส</t>
  </si>
  <si>
    <t>ครุภัณฑ์งานอาชีพ ระดับประถมศึกษา แบบ 2 โรงเรียนบ้านโต๊ะเวาะ ตำบลปูโยะ อำเภอสุไหงโก-ลก จังหวัดนราธิวาส</t>
  </si>
  <si>
    <t>ครุภัณฑ์งานอาชีพ ระดับประถมศึกษา แบบ 2 โรงเรียนบ้านกวาลอซีรา ตำบลปาเสมัส อำเภอสุไหงโก-ลก จังหวัดนราธิวาส</t>
  </si>
  <si>
    <t>ครุภัณฑ์งานอาชีพ ระดับประถมศึกษา แบบ 2 โรงเรียนบ้านร่วมใจ ตำบลร่มไทร อำเภอสุคิริน จังหวัดนราธิวาส</t>
  </si>
  <si>
    <t>ครุภัณฑ์งานอาชีพ ระดับประถมศึกษา แบบ 2 โรงเรียนบ้านเจ๊ะยอ ตำบลโละจูด อำเภอแว้ง จังหวัดนราธิวาส</t>
  </si>
  <si>
    <t>ครุภัณฑ์การเรียนการสอน Coding ระดับประถมศึกษา แบบ 2 โรงเรียนบ้านปะดะดอ ตำบลนานาค อำเภอตากใบ จังหวัดนราธิวาส</t>
  </si>
  <si>
    <t>ครุภัณฑ์สะเต็มศึกษา ระดับประถมศึกษา แบบ 2 โรงเรียนบ้านไม้ฝาด ตำบลกายูคละ อำเภอแว้ง จังหวัดนราธิวาส</t>
  </si>
  <si>
    <t>โต๊ะเก้าอี้นักเรียน ระดับประถมศึกษา โรงเรียนไอยรานุสรณ์ ตำบลมะรือโบตก อำเภอระแงะ จังหวัดนราธิวาส</t>
  </si>
  <si>
    <t>โต๊ะเก้าอี้นักเรียน ระดับประถมศึกษา โรงเรียนบ้านบละแต ตำบลบาโงสะโต อำเภอระแงะ จังหวัดนราธิวาส</t>
  </si>
  <si>
    <t>โต๊ะเก้าอี้นักเรียน ระดับประถมศึกษา โรงเรียนบ้านปาเซ ตำบลบองอ อำเภอระแงะ จังหวัดนราธิวาส</t>
  </si>
  <si>
    <t>โต๊ะเก้าอี้นักเรียน ระดับประถมศึกษา โรงเรียนบ้านสะโล ตำบลเฉลิม อำเภอระแงะ จังหวัดนราธิวาส</t>
  </si>
  <si>
    <t>โต๊ะเก้าอี้นักเรียน ระดับประถมศึกษา โรงเรียนบ้านตือกอ ตำบลจะแนะ อำเภอจะแนะ จังหวัดนราธิวาส</t>
  </si>
  <si>
    <t>โต๊ะเก้าอี้นักเรียน ระดับประถมศึกษา โรงเรียนบ้านน้ำหิน ตำบลนาน้อย อำเภอนาน้อย จังหวัดน่าน</t>
  </si>
  <si>
    <t>โต๊ะเก้าอี้นักเรียน ระดับประถมศึกษา โรงเรียนบ้านคำเรือง ตำบลบ่อแก้ว อำเภอนาหมื่น จังหวัดน่าน</t>
  </si>
  <si>
    <t>โต๊ะเก้าอี้นักเรียน ระดับประถมศึกษา โรงเรียนบ้านป่าแดด ตำบลพงษ์ อำเภอสันติสุข จังหวัดน่าน</t>
  </si>
  <si>
    <t>เครื่องมัลติมีเดียโปรเจคเตอร์ ระดับ XGA ขนาด 5,000 ANSI Lumens โรงเรียนบ้านต้าม ตำบลสวก อำเภอเมืองน่าน จังหวัดน่าน</t>
  </si>
  <si>
    <t>เครื่องสูบน้ำ แบบหอยโข่ง เครื่องยนต์เบนซิน สูบน้ำได้ 1,000 ลิตรต่อนาที ขนาด 7 แรงม้า โรงเรียนบ้านป่าสัก ตำบลน้ำปาย อำเภอแม่จริม จังหวัดน่าน</t>
  </si>
  <si>
    <t>โทรทัศน์ แอล อี ดี (LED TV) แบบ Smart TV ระดับความละเอียดจอภาพ 3840x2160 พิกเซล ขนาด 43 นิ้ว โรงเรียนบ้านห้วยแฮ้ว ตำบลพงษ์ อำเภอสันติสุข จังหวัดน่าน</t>
  </si>
  <si>
    <t>โทรทัศน์ แอล อี ดี (LED TV) แบบ Smart TV ระดับความละเอียดจอภาพ 3840x2160 พิกเซล ขนาด 43 นิ้ว โรงเรียนบ้านศรีบุญเรือง ตำบลสันติสุข อำเภอสันติสุข จังหวัดน่าน</t>
  </si>
  <si>
    <t>โต๊ะเก้าอี้นักเรียน ระดับประถมศึกษา โรงเรียนบ้านนาหนุน 2 ตำบลผาตอ อำเภอท่าวังผา จังหวัดน่าน</t>
  </si>
  <si>
    <t>โต๊ะเก้าอี้นักเรียน ระดับประถมศึกษา โรงเรียนบ้านกุดสิม ตำบลหนองทุ่ม อำเภอเซกา จังหวัดบึงกาฬ</t>
  </si>
  <si>
    <t>โต๊ะเก้าอี้นักเรียน ระดับประถมศึกษา โรงเรียนบ้านโคกนิยมโนนสวาท ตำบลวังชมภู อำเภอพรเจริญ จังหวัดบึงกาฬ</t>
  </si>
  <si>
    <t>โต๊ะเก้าอี้นักเรียน ระดับประถมศึกษา โรงเรียนบ้านหนองจิก ตำบลหนองทุ่ม อำเภอเซกา จังหวัดบึงกาฬ</t>
  </si>
  <si>
    <t>โต๊ะเก้าอี้นักเรียน ระดับประถมศึกษา โรงเรียนบ้านคำแวง ตำบลคำแก้ว อำเภอโซ่พิสัย จังหวัดบึงกาฬ</t>
  </si>
  <si>
    <t>โต๊ะเก้าอี้นักเรียน ระดับประถมศึกษา โรงเรียนชุมชนสมสนุก ตำบลสมสนุก อำเภอปากคาด จังหวัดบึงกาฬ</t>
  </si>
  <si>
    <t>โต๊ะเก้าอี้นักเรียน ระดับประถมศึกษา โรงเรียนบ้านดงสว่าง ตำบลโสกก่าม อำเภอเซกา จังหวัดบึงกาฬ</t>
  </si>
  <si>
    <t>โต๊ะเก้าอี้นักเรียน ระดับประถมศึกษา โรงเรียนบ้านห้วยทราย ตำบลโซ่ อำเภอโซ่พิสัย จังหวัดบึงกาฬ</t>
  </si>
  <si>
    <t>โต๊ะเก้าอี้นักเรียน ระดับประถมศึกษา โรงเรียนบ้านดงเสียด ตำบลศรีชมภู อำเภอพรเจริญ จังหวัดบึงกาฬ</t>
  </si>
  <si>
    <t>โต๊ะเก้าอี้นักเรียน ระดับประถมศึกษา โรงเรียนบ้านคลองทิพย์ ตำบลเหล่าทอง อำเภอโซ่พิสัย จังหวัดบึงกาฬ</t>
  </si>
  <si>
    <t>โต๊ะเก้าอี้นักเรียน ระดับประถมศึกษา โรงเรียนบ้านดงโทน ตำบลดงบัง อำเภอบึงโขงหลง จังหวัดบึงกาฬ</t>
  </si>
  <si>
    <t>โต๊ะเก้าอี้นักเรียน ระดับประถมศึกษา โรงเรียนบ้านเหล่าใหญ่ ตำบลศรสำราญ อำเภอพรเจริญ จังหวัดบึงกาฬ</t>
  </si>
  <si>
    <t>โต๊ะเก้าอี้นักเรียน ระดับประถมศึกษา โรงเรียนบ้านโสกโพธิ์โสกพอก ตำบลบึงโขงหลง อำเภอบึงโขงหลง จังหวัดบึงกาฬ</t>
  </si>
  <si>
    <t>โต๊ะเก้าอี้นักเรียน ระดับประถมศึกษา โรงเรียนบ้านนาคำนาใน ตำบลศรีสำราญ อำเภอพรเจริญ จังหวัดบึงกาฬ</t>
  </si>
  <si>
    <t>โต๊ะเก้าอี้นักเรียน ระดับประถมศึกษา โรงเรียนบ้านหนองนาแซง ดอนเจริญ ตำบลวิศิษฐ์ อำเภอบึงกาฬ จังหวัดบึงกาฬ</t>
  </si>
  <si>
    <t>โต๊ะเก้าอี้นักเรียน ระดับประถมศึกษา โรงเรียนบ้านคำเตาะเลาะโนนเค็ง ตำบลคำแก้ว อำเภอโซ่พิสัย จังหวัดบึงกาฬ</t>
  </si>
  <si>
    <t>โต๊ะเก้าอี้นักเรียน ระดับประถมศึกษา โรงเรียนบ้านสร้างคำ ตำบลวังชมภู อำเภอพรเจริญ จังหวัดบึงกาฬ</t>
  </si>
  <si>
    <t>ครุภัณฑ์สะเต็มศึกษา ระดับประถมศึกษา แบบ 3 โรงเรียนอนุบาลบึงกาฬวิศิษฐ์อำนวยศิลป์ ตำบลวิศิษฐ์ อำเภอบึงกาฬ จังหวัดบึงกาฬ</t>
  </si>
  <si>
    <t>โต๊ะเก้าอี้นักเรียน ระดับประถมศึกษา โรงเรียนบ้านโนนประเสริฐ ตำบลศรีชมภู อำเภอโซ่พิสัย จังหวัดบึงกาฬ</t>
  </si>
  <si>
    <t>โต๊ะเก้าอี้นักเรียน ระดับประถมศึกษา โรงเรียนบ้านดงชมภู ตำบลโพธิ์หมากแข้ง อำเภอบึงโขงหลง จังหวัดบึงกาฬ</t>
  </si>
  <si>
    <t>โต๊ะเก้าอี้นักเรียน ระดับประถมศึกษา โรงเรียนบ้านหนองเข็ง ตำบลหอคำ อำเภอบึงกาฬ จังหวัดบึงกาฬ</t>
  </si>
  <si>
    <t>โต๊ะเก้าอี้นักเรียน ระดับประถมศึกษา โรงเรียนบ้านโคกกลาง ตำบลศรัชมภู อำเภอโซ่พิสัย จังหวัดบึงกาฬ</t>
  </si>
  <si>
    <t>โต๊ะเก้าอี้นักเรียน ระดับประถมศึกษา โรงเรียนบ้านหนองหมู ตำบลหนองเลิง อำเภอบึงกาฬ จังหวัดบึงกาฬ</t>
  </si>
  <si>
    <t>ครุภัณฑ์พัฒนาทักษะ ระดับประถมศึกษา แบบ 1 โรงเรียนบ้านท่าคำรวม ตำบลบัวตูม อำเภอโซ่พิสัย จังหวัดบึงกาฬ</t>
  </si>
  <si>
    <t>โต๊ะเก้าอี้นักเรียน ระดับประถมศึกษา โรงเรียนบ้านไคสี ตำบลไคสี อำเภอบึงกาฬ จังหวัดบึงกาฬ</t>
  </si>
  <si>
    <t>โต๊ะเก้าอี้นักเรียน ระดับประถมศึกษา โรงเรียนบ้านทองสาย ตำบลโนนสมบูรณ์ อำเภอบึงกาฬ จังหวัดบึงกาฬ</t>
  </si>
  <si>
    <t>โทรทัศน์ แอล อี ดี (LED TV) แบบ Smart TV ระดับความละเอียดจอภาพ 3840x2160 พิกเซล ขนาด 43 นิ้ว โรงเรียนบ้านตาเหล็ง ตำบลหนองปล่อง อำเภอชำนิ จังหวัดบุรีรัมย์</t>
  </si>
  <si>
    <t>จอรับภาพ ชนิดมอเตอร์ไฟฟ้า ขนาดเส้นทแยงมุม ขนาด 120 นิ้ว โรงเรียนวัดบ้านเสม็ด ตำบลกลันทา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</si>
  <si>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โรงเรียนบ้านแสลงพัน ตำบลแสลงพัน อำเภอลำปลายมาศ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</si>
  <si>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โรงเรียนบ้านโคกระกา ตำบลบ้านบัว อำเภอเมืองบุรีรัมย์ จังหวัดบุรีรัมย์</t>
  </si>
  <si>
    <t>โต๊ะเก้าอี้นักเรียน ระดับประถมศึกษา โรงเรียนบ้านโคกสว่าง ตำบลผไทรินทร์ อำเภอลำปลายมาศ จังหวัดบุรีรัมย์</t>
  </si>
  <si>
    <t>โต๊ะเก้าอี้นักเรียน ระดับประถมศึกษา โรงเรียนวัดขี้ตุ่น ตำบลโคกสะอาด อำเภอลำปลายมาศ จังหวัดบุรีรัมย์</t>
  </si>
  <si>
    <t>โต๊ะเก้าอี้นักเรียน ระดับประถมศึกษา โรงเรียนโนนสวรรค์วิทยา ตำบลบ้านด่าน อำเภอบ้านด่าน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</si>
  <si>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โรงเรียนบ้านม่วงหนองบอนสามัคคี ตำบลบ้านยาง อำเภอลำปลายมาศ จังหวัดบุรีรัมย์</t>
  </si>
  <si>
    <t>โต๊ะเก้าอี้นักเรียน ระดับประถมศึกษา โรงเรียนบ้านโนนศิลา ตำบลถลุงเหล็ก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</si>
  <si>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โรงเรียนบ้านสระคูณสิริทัศน์ประชาสรรค์ ตำบลโคกล่าม อำเภอลำปลายมาศ จังหวัดบุรีรัมย์</t>
  </si>
  <si>
    <t>โต๊ะเก้าอี้นักเรียน ระดับประถมศึกษา โรงเรียนบ้านกระสัง (หรุ่นราษฎร์รังสรรค์) ตำบลกระสัง อำเภอเมืองบุรีรัมย์ จังหวัดบุรีรัมย์</t>
  </si>
  <si>
    <t>โต๊ะเก้าอี้นักเรียน ระดับประถมศึกษา โรงเรียนบ้านดงเย็น ตำบลโนนขวาง อำเภอบ้านด่าน จังหวัดบุรีรัมย์</t>
  </si>
  <si>
    <t>โต๊ะเก้าอี้นักเรียน ระดับประถมศึกษา โรงเรียนวัดบ้านโคกซาด ตำบลผไทรินทร์ อำเภอลำปลายมาศ จังหวัดบุรีรัมย์</t>
  </si>
  <si>
    <t>โต๊ะเก้าอี้นักเรียน ระดับประถมศึกษา โรงเรียนบ้านหนองบัว ตำบลทะเมนชัย อำเภอลำปลายมาศ จังหวัดบุรีรัมย์</t>
  </si>
  <si>
    <t>โต๊ะเก้าอี้นักเรียน ระดับประถมศึกษา โรงเรียนวัดหัวสะพาน ตำบลหินโคน อำเภอลำปลายมาศ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</si>
  <si>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โรงเรียนบ้านโยนช้า (บุญอาจวิทยา) ตำบลบ้านด่าน อำเภอบ้านด่าน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</si>
  <si>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โรงเรียนบ้านผไทรินทร์ ตำบลผไทรินทร์ อำเภอลำปลายมาศ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</si>
  <si>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โรงเรียนวัดหนองเก้าข่า ตำบลเมืองแฝก อำเภอลำปลายมาศ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</si>
  <si>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โรงเรียนบ้านหนองไผ่ ตำบลสะแกโพรง อำเภอเมืองบุรีรัมย์ จังหวัดบุรีรัมย์</t>
  </si>
  <si>
    <t>โต๊ะเก้าอี้นักเรียน ระดับประถมศึกษา โรงเรียนบ้านหนองค่าย ตำบลบ้านบัว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</si>
  <si>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โรงเรียนวัดบ้านตะขบโนนตะครองโคกใหม่วิทยา ตำบลหินโคน อำเภอลำปลายมาศ จังหวัดบุรีรัมย์</t>
  </si>
  <si>
    <t>โต๊ะเก้าอี้นักเรียน ระดับประถมศึกษา โรงเรียนบ้านมาบสมอ ตำบลหนองตาด อำเภอเมืองบุรีรัมย์ จังหวัดบุรีรัมย์</t>
  </si>
  <si>
    <t>โต๊ะเก้าอี้นักเรียน ระดับประถมศึกษา โรงเรียนบ้านสระเกษ ตำบลพระครู อำเภอเมืองบุรีรัมย์ จังหวัดบุรีรัมย์</t>
  </si>
  <si>
    <t>โต๊ะเก้าอี้นักเรียน ระดับประถมศึกษา โรงเรียนบ้านหนองไทรวิทยา ตำบลลุมปุ๊ก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</si>
  <si>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โรงเรียนวัดบ้านรุน ตำบลบัวทอง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</si>
  <si>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โรงเรียนบ้านกลางเพชร (สุโขวิทยา) ตำบลกลันทา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</si>
  <si>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โรงเรียนบ้านโคกเก่า ตำบลหลักเขต อำเภอเมืองบุรีรัมย์ จังหวัดบุรีรัมย์</t>
  </si>
  <si>
    <t>โต๊ะเก้าอี้นักเรียน ระดับประถมศึกษา โรงเรียนบ้านพลวง ตำบลสวายจีก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</si>
  <si>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โรงเรียนบ้านตราดหนองพลวง ตำบลชุมเห็ด อำเภอเมืองบุรีรัมย์ จังหวัดบุรีรัมย์</t>
  </si>
  <si>
    <t>โต๊ะเก้าอี้นักเรียน ระดับประถมศึกษา โรงเรียนบ้านโคกหัวช้าง ตำบลเสม็ด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</si>
  <si>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โรงเรียนบ้านหนองมะค่าแต้ ตำบลพระครู อำเภอเมืองบุรีรัมย์ จังหวัดบุรีรัมย์</t>
  </si>
  <si>
    <t>โต๊ะเก้าอี้นักเรียน ระดับประถมศึกษา โรงเรียนวัดบ้านบัลลังก์ ตำบลหนองตาด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</si>
  <si>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โรงเรียนบ้านม่วง ตำบลพระครู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</si>
  <si>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โรงเรียนบ้านสารภี ตำบลสะแกซำ อำเภอเมืองบุรีรัมย์ จังหวัดบุรีรัมย์</t>
  </si>
  <si>
    <t>โต๊ะเก้าอี้นักเรียน ระดับประถมศึกษา โรงเรียนวัดชัยมงคลปราสาทวิทยา ตำบลตลาดโพธิ์ อำเภอลำปลายมาศ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</si>
  <si>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โรงเรียนบ้านเมืองยาง (เอี่ยมโอภาสประชานุกูล) ตำบลเมืองยาง อำเภอชำนิ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</si>
  <si>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โรงเรียนบ้านฝ้าย ตำบลสวายจีก อำเภอเมืองบุรีรัมย์ จังหวัดบุรีรัมย์</t>
  </si>
  <si>
    <t>โต๊ะเก้าอี้นักเรียน ระดับประถมศึกษา โรงเรียนวัดหนองสองห้อง ตำบลเมืองแฝก อำเภอลำปลายมาศ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</si>
  <si>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โรงเรียนโสภณวรวัฒน์วิทยา ตำบลเสม็ด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</si>
  <si>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โรงเรียนบ้านช่อผกา ตำบลช่อผกา อำเภอชำนิ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</si>
  <si>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โรงเรียนบ้านเสม็ดโคกตาล ตำบลเสม็ด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</si>
  <si>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โรงเรียนวิมลวิทยา ตำบลหลักเขต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</si>
  <si>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โรงเรียนบ้านกลันทาวิทยา ตำบลกลันทา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</si>
  <si>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โรงเรียนบ้านหนองตราด ตำบลหนองตาด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</si>
  <si>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โรงเรียนบ้านหนองระนาม ตำบลแสลงพัน อำเภอลำปลายมาศ จังหวัดบุรีรัมย์</t>
  </si>
  <si>
    <t>โต๊ะเก้าอี้นักเรียน ระดับประถมศึกษา โรงเรียนบ้านพระครูน้อย ตำบลกลันทา อำเภอเมืองบุรีรัมย์ จังหวัดบุรีรัมย์</t>
  </si>
  <si>
    <t>โต๊ะเก้าอี้นักเรียน ระดับประถมศึกษา โรงเรียนเรืองทองสามัคคี ตำบลโคกล่าม อำเภอลำปลายมาศ จังหวัดบุรีรัมย์</t>
  </si>
  <si>
    <t>เครื่องสูบน้ำ แบบหอยโข่ง เครื่องยนต์เบนซิน สูบน้ำได้ 1,000 ลิตรต่อนาที ขนาด 5 แรงม้า โรงเรียนบ้านสำโรงสันติภาพ ตำบลโนนขวาง อำเภอบ้านด่าน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</si>
  <si>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โรงเรียนบ้านมะค่า ตำบลบ้านยาง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</si>
  <si>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โรงเรียนบ้านตะเคียน ตำบลกระสัง อำเภอกระสัง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</si>
  <si>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โรงเรียนบ้านขามตาเบ้า ตำบลกระสัง อำเภอกระสัง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</si>
  <si>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โรงเรียนวัดหนองตะครอง ตำบลหนองเต็ง อำเภอกระสัง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</si>
  <si>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โรงเรียนบ้านเสม็ด สามัคคีราษฎร์วิทยาคาร ตำบลหนองเต็ง อำเภอกระสัง จังหวัดบุรีรัมย์</t>
  </si>
  <si>
    <t>โต๊ะเก้าอี้นักเรียน ระดับประถมศึกษา โรงเรียนวัดชุมพลมณีรัตน์ ตำบลกระสัง อำเภอกระสัง จังหวัดบุรีรัมย์</t>
  </si>
  <si>
    <t>โต๊ะเก้าอี้นักเรียน ระดับประถมศึกษา โรงเรียนบ้านสูงเนิน ตำบลสูงเนิน อำเภอกระสัง จังหวัดบุรีรัมย์</t>
  </si>
  <si>
    <t>เครื่องมัลติมีเดียโปรเจคเตอร์ ระดับ XGA ขนาด 4,000 ANSI Lumens โรงเรียนชุมชนบ้านสองชั้น ตำบลสองชั้น อำเภอกระสัง จังหวัดบุรีรัมย์</t>
  </si>
  <si>
    <t>โต๊ะเก้าอี้นักเรียน ระดับประถมศึกษา โรงเรียนบ้านเสม็ด ตำบลสองชั้น อำเภอกระสัง จังหวัดบุรีรัมย์</t>
  </si>
  <si>
    <t>โต๊ะเก้าอี้นักเรียน ระดับประถมศึกษา โรงเรียนบ้านโคลด ตำบลสองชั้น อำเภอกระสัง จังหวัดบุรีรัมย์</t>
  </si>
  <si>
    <t>โต๊ะเก้าอี้นักเรียน ระดับประถมศึกษา โรงเรียนบ้านสวายสอ ไกรปัญญานุเคราะห์ ตำบลชุมแสง อำเภอกระสัง จังหวัดบุรีรัมย์</t>
  </si>
  <si>
    <t>โต๊ะเก้าอี้นักเรียน ระดับประถมศึกษา โรงเรียนบ้านศรีภูมิสามัคคี ตำบลศรีภูมิ อำเภอกระสัง จังหวัดบุรีรัมย์</t>
  </si>
  <si>
    <t>โต๊ะเก้าอี้นักเรียน ระดับประถมศึกษา โรงเรียนบ้านไผ่ลวก ตำบลชุมแสง อำเภอกระสัง จังหวัดบุรีรัมย์</t>
  </si>
  <si>
    <t>เครื่องมัลติมีเดียโปรเจคเตอร์ ระดับ XGA ขนาด 4,000 ANSI Lumens โรงเรียนวัดบ้านกันทรารมย์ ตำบลกันทรารมย์ อำเภอกระสัง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</si>
  <si>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โรงเรียนบ้านเมืองไผ่ ตำบลเมืองไผ่ อำเภอกระสัง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</si>
  <si>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โรงเรียนบ้านอโณทัย ตำบลเมืองไผ่ อำเภอกระสัง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</si>
  <si>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โรงเรียนบ้านลำดวน ตำบลลำดวน อำเภอกระสัง จังหวัดบุรีรัมย์</t>
  </si>
  <si>
    <t>เครื่องสูบน้ำ แบบหอยโข่ง เครื่องยนต์เบนซิน สูบน้ำได้ 1,000 ลิตรต่อนาที ขนาด 5 แรงม้า โรงเรียนบ้านตาอี ตำบลบ้านกรวด อำเภอบ้านกรวด จังหวัดบุรีรัมย์</t>
  </si>
  <si>
    <t>โต๊ะเก้าอี้นักเรียน ระดับประถมศึกษา โรงเรียนบ้านน้ำอ้อม ตำบลห้วยสำราญ อำเภอกระสัง จังหวัดบุรีรัมย์</t>
  </si>
  <si>
    <t>เครื่องมัลติมีเดียโปรเจคเตอร์ ระดับ XGA ขนาด 3,000 ANSI Lumens โรงเรียนบ้านโคกระเหย ตำบลปราสาท อำเภอบ้านกรวด จังหวัดบุรีรัมย์</t>
  </si>
  <si>
    <t>โต๊ะเก้าอี้นักเรียน ระดับประถมศึกษา โรงเรียนบ้านละหอกตะแบง ตำบลปราสาท อำเภอบ้านกรวด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</si>
  <si>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โรงเรียนนิคมสร้างตนเอง 3 ตำบลบึงเจริญ อำเภอบ้านกรวด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</si>
  <si>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โรงเรียนบ้านปังกู (คุรุประชานุสรณ์) ตำบลปังกู อำเภอประโคนชัย จังหวัดบุรีรัมย์</t>
  </si>
  <si>
    <t>โต๊ะเก้าอี้นักเรียน ระดับประถมศึกษา โรงเรียนบ้านโนนศิลา ตำบลเขาคอก อำเภอประโคนชัย จังหวัดบุรีรัมย์</t>
  </si>
  <si>
    <t>โต๊ะเก้าอี้นักเรียน ระดับประถมศึกษา โรงเรียนบ้านศรีสุข ตำบลเขาดินเหนือ อำเภอบ้านกรวด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</si>
  <si>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โรงเรียนบ้านปราสาทสามัคคี ตำบลละเวี้ย อำเภอประโคนชัย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</si>
  <si>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โรงเรียนบ้านโคกกะชาย ตำบลสายตะกู อำเภอบ้านกรวด จังหวัดบุรีรัมย์</t>
  </si>
  <si>
    <t>โต๊ะเก้าอี้นักเรียน ระดับประถมศึกษา โรงเรียนบ้านสังเคิล ตำบลไพศาล อำเภอประโคนชัย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</si>
  <si>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โรงเรียนบ้านไทรโยง ตำบลละเวี้ย อำเภอประโคนชัย จังหวัดบุรีรัมย์</t>
  </si>
  <si>
    <t>โต๊ะเก้าอี้นักเรียน ระดับประถมศึกษา โรงเรียนบ้านเก็ม ตำบลโคกย่าง อำเภอประโคนชัย จังหวัดบุรีรัมย์</t>
  </si>
  <si>
    <t>โต๊ะเก้าอี้นักเรียน ระดับประถมศึกษา โรงเรียนบ้านแพงพวย ตำบลจันดุม อำเภอพลับพลาชัย จังหวัดบุรีรัมย์</t>
  </si>
  <si>
    <t>โต๊ะเก้าอี้นักเรียน ระดับประถมศึกษา โรงเรียนบ้านโคกชุม ตำบลจันดุม อำเภอพลับพลาชัย จังหวัดบุรีรัมย์</t>
  </si>
  <si>
    <t>เครื่องมัลติมีเดียโปรเจคเตอร์ ระดับ XGA ขนาด 4,000 ANSI Lumens โรงเรียนบ้านตะโกรี ตำบลสำโรง อำเภอพลับพลาชัย จังหวัดบุรีรัมย์</t>
  </si>
  <si>
    <t>โต๊ะเก้าอี้นักเรียน ระดับประถมศึกษา โรงเรียนบ้านประดู่ ตำบลสำโรง อำเภอพลับพลาชัย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</si>
  <si>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โรงเรียนบ้านดวน ตำบลห้วยราช อำเภอห้วยราช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</si>
  <si>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โรงเรียนบ้านโชคกราด ตำบลบ้านตะโก อำเภอห้วยราช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</si>
  <si>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โรงเรียนวัดบ้านโคกเหล็ก ตำบลโคกเหล็ก อำเภอห้วยราช จังหวัดบุรีรัมย์</t>
  </si>
  <si>
    <t>เครื่องมัลติมีเดียโปรเจคเตอร์ ระดับ XGA ขนาด 4,000 ANSI Lumens โรงเรียนบ้านมะขามทานตะวัน ตำบลตาเสา อำเภอห้วยราช จังหวัดบุรีรัมย์</t>
  </si>
  <si>
    <t>โต๊ะเก้าอี้นักเรียน ระดับประถมศึกษา โรงเรียนบ้านตะกรุมทอง ตำบลโคกสว่าง อำเภอหนองกี่ จังหวัดบุรีรัมย์</t>
  </si>
  <si>
    <t>โต๊ะเก้าอี้นักเรียน ระดับประถมศึกษา โรงเรียนบ้านโคกเฟือง ตำบลสำโรงใหม่ อำเภอละหานทราย จังหวัดบุรีรัมย์</t>
  </si>
  <si>
    <t>โต๊ะเก้าอี้นักเรียน ระดับประถมศึกษา โรงเรียนวัดกัลยาณธรรมาราม ตำบลหนองตระครอง อำเภอละหานทราย จังหวัดบุรีรัมย์</t>
  </si>
  <si>
    <t>โต๊ะเก้าอี้นักเรียน ระดับประถมศึกษา โรงเรียนบ้านทุ่งโพธิ์ ตำบลชุมแสง อำเภอนางรอง จังหวัดบุรีรัมย์</t>
  </si>
  <si>
    <t>โต๊ะเก้าอี้นักเรียน ระดับประถมศึกษา โรงเรียนบ้านสระประดู่หนองมะค่า ตำบลหนองโบสถ์ อำเภอนางรอง จังหวัดบุรีรัมย์</t>
  </si>
  <si>
    <t>โต๊ะเก้าอี้นักเรียน ระดับประถมศึกษา โรงเรียนบ้านซับคะนิง ตำบลโนนดินแดง อำเภอโนนดินแดง จังหวัดบุรีรัมย์</t>
  </si>
  <si>
    <t>โต๊ะเก้าอี้นักเรียน ระดับประถมศึกษา โรงเรียนบ้านหนองเสม็ด ตำบลลำนางรอง อำเภอโนนดินแดง จังหวัดบุรีรัมย์</t>
  </si>
  <si>
    <t>โต๊ะเก้าอี้นักเรียน ระดับประถมศึกษา โรงเรียนบ้านน้อยสะแกกวน ตำบลส้มป่อย อำเภอโนนดินแดง จังหวัดบุรีรัมย์</t>
  </si>
  <si>
    <t>โต๊ะเก้าอี้นักเรียน ระดับประถมศึกษา โรงเรียนบ้านส้มป่อย ตำบลส้มป่อย อำเภอโนนดินแดง จังหวัดบุรีรัมย์</t>
  </si>
  <si>
    <t>โต๊ะเก้าอี้นักเรียน ระดับประถมศึกษา โรงเรียนบ้านทรัพย์สมบูรณ์ ตำบลโนนดินแดง อำเภอโนนดินแดง จังหวัดบุรีรัมย์</t>
  </si>
  <si>
    <t>โต๊ะเก้าอี้นักเรียน ระดับประถมศึกษา โรงเรียนบ้านโนนงิ้วตลาดใหม่สามัคคี ตำบลห้วยหิน อำเภอหนองหงส์ จังหวัดบุรีรัมย์</t>
  </si>
  <si>
    <t>โต๊ะเก้าอี้นักเรียน ระดับประถมศึกษา โรงเรียนบ้านบุตาเวสน์ ตำบลหนองกง อำเภอนางรอง จังหวัดบุรีรัมย์</t>
  </si>
  <si>
    <t>โต๊ะเก้าอี้นักเรียน ระดับประถมศึกษา โรงเรียนบ้านเทพพยัคฆ์ ตำบลตาจง อำเภอละหานทราย จังหวัดบุรีรัมย์</t>
  </si>
  <si>
    <t>โต๊ะเก้าอี้นักเรียน ระดับประถมศึกษา โรงเรียนบ้านโคกยางหนองถนน ตำบลก้านเหลือง อำเภอนางรอง จังหวัดบุรีรัมย์</t>
  </si>
  <si>
    <t>โต๊ะเก้าอี้นักเรียน ระดับประถมศึกษา โรงเรียนบ้านเขว้า ตำบลอีสานเขต อำเภอเฉลิมพระเกียรติ จังหวัดบุรีรัมย์</t>
  </si>
  <si>
    <t>โต๊ะเก้าอี้นักเรียน ระดับประถมศึกษา โรงเรียนบ้านบัวตะเคียน ตำบลตาเป๊ก อำเภอเฉลิมพระเกียรติ จังหวัดบุรีรัมย์</t>
  </si>
  <si>
    <t>โต๊ะเก้าอี้นักเรียน ระดับประถมศึกษา โรงเรียนบ้านนางรอง (ยุทธกาจราษฎร์วิทยาคาร) ตำบลนางรอง อำเภอนางรอง จังหวัดบุรีรัมย์</t>
  </si>
  <si>
    <t>โต๊ะเก้าอี้นักเรียน ระดับประถมศึกษา โรงเรียนบ้านคอกควาย (สันติภาพคุรุราษฎร์พัฒนา) ตำบลนางรอง อำเภอนางรอง จังหวัดบุรีรัมย์</t>
  </si>
  <si>
    <t>โต๊ะเก้าอี้นักเรียน ระดับประถมศึกษา โรงเรียนบ้านหนองแวง ตำบลหนองแวง อำเภอละหานทราย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</si>
  <si>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โรงเรียนบ้านหนองเต่า ตำบลเสาเดียว อำเภอหนองหงส์ จังหวัดบุรีรัมย์</t>
  </si>
  <si>
    <t>เครื่องมัลติมีเดียโปรเจคเตอร์ ระดับ XGA ขนาด 4,000 ANSI Lumens โรงเรียนชุมชนบ้านดอนนางงาม ตำบลหนองบัว อำเภอปะคำ จังหวัดบุรีรัมย์</t>
  </si>
  <si>
    <t>เครื่องสูบน้ำ แบบหอยโข่ง มอเตอร์ไฟฟ้า สูบน้ำได้ 450 ลิตรต่อนาที โรงเรียนบ้านโคกหลวงพ่อ (พินิจศิลป์ประชานุกูล) ตำบลนางรอง อำเภอนางรอง จังหวัดบุรีรัมย์</t>
  </si>
  <si>
    <t>เครื่องสูบน้ำ แบบหอยโข่ง มอเตอร์ไฟฟ้า สูบน้ำได้ 1,130 ลิตรต่อนาที โรงเรียนบ้านโนนศิลา ตำบลยายแย้มวัฒนา อำเภอเฉลิมพระเกียรติ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</si>
  <si>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โรงเรียนบ้านโคกเขาพัฒนา ตำบลโคกมะม่วง อำเภอปะคำ จังหวัดบุรีรัมย์</t>
  </si>
  <si>
    <t>เครื่องฉายภาพ 3 มิติ โรงเรียนบ้านสองพี่น้อง ตำบลสะเดา อำเภอนางรอง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</si>
  <si>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โรงเรียนบ้านโนนทอง ตำบลยายแย้มวัฒนา อำเภอเฉลิมพระเกียรติ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</si>
  <si>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โรงเรียนบ้านทุ่งไผ่ ตำบลปะคำ อำเภอปะคำ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</si>
  <si>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โรงเรียนบ้านกองพระทราย ตำบลปะคำ อำเภอปะคำ จังหวัดบุรีรัมย์</t>
  </si>
  <si>
    <t>จอรับภาพ ชนิดมอเตอร์ไฟฟ้า ขนาดเส้นทแยงมุม ขนาด 120 นิ้ว โรงเรียนบ้านทุ่งใหญ่ ตำบลทุ่งแสงทอง อำเภอนางรอง จังหวัดบุรีรัมย์</t>
  </si>
  <si>
    <t>เครื่องมัลติมีเดียโปรเจคเตอร์ ระดับ XGA ขนาด 4,000 ANSI Lumens โรงเรียนบ้านสิงห์ (ราษฎร์อนุสรณ์) ตำบลบ้านสิงห์ อำเภอนางรอง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</si>
  <si>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โรงเรียนบ้านหนองหว้า ตำบลหนองแวง อำเภอละหานทราย จังหวัดบุรีรัมย์</t>
  </si>
  <si>
    <t>เครื่องมัลติมีเดียโปรเจคเตอร์ ระดับ XGA ขนาด 4,000 ANSI Lumens โรงเรียนบ้านกระเบื้อง ตำบลหนองชัยศรี อำเภอหนองหงส์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</si>
  <si>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โรงเรียนบ้านโคกก่อง ตำบลนิคม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</si>
  <si>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โรงเรียนบ้านสระกอไทร ตำบลนิคม อำเภอสตึก จังหวัดบุรีรัมย์</t>
  </si>
  <si>
    <t>โต๊ะเก้าอี้นักเรียน ระดับประถมศึกษา โรงเรียนวัดทรงสุวรรณ ตำบลบ้านดู่ อำเภอนาโพธิ์ จังหวัดบุรีรัมย์</t>
  </si>
  <si>
    <t>โต๊ะเก้าอี้นักเรียน ระดับประถมศึกษา โรงเรียนวัดธาตุ ตำบลบ้านดู่ อำเภอนาโพธิ์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</si>
  <si>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โรงเรียนบ้านหนองนกเกรียน ตำบลเมืองแก อำเภอสตึก จังหวัดบุรีรัมย์</t>
  </si>
  <si>
    <t>โต๊ะเก้าอี้นักเรียน ระดับประถมศึกษา โรงเรียนบ้านหนองครก ตำบลทุ่งวัง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</si>
  <si>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โรงเรียนบ้านหินเหล็กไฟ ตำบลหินเหล็กไฟ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</si>
  <si>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โรงเรียนบ้านกระทุ่ม ตำบลร่อนทอง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</si>
  <si>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โรงเรียนสามัคคีคุรุราษฏร์บำรุง ตำบลศรีสว่าง อำเภอนาโพธิ์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</si>
  <si>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โรงเรียนบ้านหนองไผ่เบญจมิตร ตำบลหนองแวง อำเภอบ้านใหม่ไชยพจน์ จังหวัดบุรีรัมย์</t>
  </si>
  <si>
    <t>โต๊ะเก้าอี้นักเรียน ระดับประถมศึกษา โรงเรียนบ้านขามพิมาย ตำบลดงพลอง อำเภอแคนดง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</si>
  <si>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โรงเรียนบ้านโนนธาตุ ตำบลท่าม่วง อำเภอสตึก จังหวัดบุรีรัมย์</t>
  </si>
  <si>
    <t>โต๊ะเก้าอี้นักเรียน ระดับประถมศึกษา โรงเรียนบ้านหนองดุม ตำบลตูมใหญ่ อำเภอคูเมือง จังหวัดบุรีรัมย์</t>
  </si>
  <si>
    <t>โต๊ะเก้าอี้นักเรียน ระดับประถมศึกษา โรงเรียนบ้านปะคำสำโรง ตำบลตูมใหญ่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</si>
  <si>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โรงเรียนบ้านหนองบัวแดง ตำบลปะเคียบ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</si>
  <si>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โรงเรียนบ้านโจด ตำบลปะเคียบ อำเภอคูเมือง จังหวัดบุรีรัมย์</t>
  </si>
  <si>
    <t>โต๊ะเก้าอี้นักเรียน ระดับประถมศึกษา โรงเรียนบ้านข่อย ตำบลบ้านจาน อำเภอพุทไธสง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</si>
  <si>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โรงเรียนบ้านโนนไฮ ตำบลกู่สวนแตง อำเภอบ้านใหม่ไชยพจน์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</si>
  <si>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โรงเรียนบ้านยางนกคู่ ตำบลบ้านยาง อำเภอพุทไธสง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</si>
  <si>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โรงเรียนบ้านซาดศึกษา ตำบลมะเฟือง อำเภอพุทไธสง จังหวัดบุรีรัมย์</t>
  </si>
  <si>
    <t>โต๊ะเก้าอี้นักเรียน ระดับประถมศึกษา โรงเรียนบ้านเสม็ด ตำบลชุมแสง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</si>
  <si>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โรงเรียนบ้านหนองเกาะ (คุรุราษฏร์บำรุง) ตำบลสตึก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</si>
  <si>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โรงเรียนบ้านหนองปุนสำโรง ตำบลกระสัง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</si>
  <si>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โรงเรียนบ้านโศกกะฐิน ตำบลนาโพธิ์ อำเภอนาโพธิ์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</si>
  <si>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โรงเรียนบ้านหนองหญ้าคา ตำบลบ้านหัวฝาย อำเภอแคนดง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</si>
  <si>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โรงเรียนบ้านขี้เหล็ก ตำบลบ้านหัวฝาย อำเภอแคนดง จังหวัดบุรีรัมย์</t>
  </si>
  <si>
    <t>โต๊ะเก้าอี้นักเรียน ระดับประถมศึกษา โรงเรียนบ้านคูบอน ตำบลคูเมือง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</si>
  <si>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โรงเรียนบ้านงิ้ว ตำบลสระบัว อำเภอแคนดง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</si>
  <si>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โรงเรียนบ้านหนองการะโก ตำบลแคนดง อำเภอแคนดง จังหวัดบุรีรัมย์</t>
  </si>
  <si>
    <t>โต๊ะเก้าอี้นักเรียน ระดับประถมศึกษา โรงเรียนบ้านแพ ตำบลบ้านแพ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</si>
  <si>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โรงเรียนบ้านหนองนางดำ ตำบลบ้านแพ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</si>
  <si>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โรงเรียนวัดเทพประดิษฐ์ ตำบลหนองเยือง อำเภอบ้านใหม่ไชยพจน์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</si>
  <si>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โรงเรียนวัดพลสุวรรณ ตำบลทองหลาง อำเภอบ้านใหม่ไชยพจน์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</si>
  <si>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โรงเรียนวัดหงษ์ ตำบลมะเฟือง อำเภอพุทไธสง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</si>
  <si>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โรงเรียนบ้านดอนตูม ตำบลบ้านยาง อำเภอพุทไธสง จังหวัดบุรีรัมย์</t>
  </si>
  <si>
    <t>โต๊ะเก้าอี้นักเรียน ระดับประถมศึกษา โรงเรียนบ้านแดง (สหราษฏร์วิทยา) ตำบลพุทไธสง อำเภอพุทไธสง จังหวัดบุรีรัมย์</t>
  </si>
  <si>
    <t>โต๊ะเก้าอี้นักเรียน ระดับประถมศึกษา โรงเรียนบ้านหนองกับ ตำบลหนองใหญ่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</si>
  <si>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โรงเรียนบ้านหนองม่วง ตำบลนิคม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</si>
  <si>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โรงเรียนวัดบัวทอง ตำบลพรสำราญ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</si>
  <si>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โรงเรียนบ้านตะแบงสามัคคี ตำบลหัวฝาย อำเภอแคนดง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</si>
  <si>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โรงเรียนบ้านโคกสว่าง ตำบลบ้านหัวฝาย อำเภอแคนดง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</si>
  <si>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โรงเรียนบ้านกอกโคกวิทยา ตำบลคูเมือง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</si>
  <si>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โรงเรียนบ้านยางทะเล ตำบลแคนดง อำเภอแคนดง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</si>
  <si>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โรงเรียนบ้านหนองขุนพรม ตำบลปะเคียบ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</si>
  <si>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โรงเรียนบ้านหัวช้าง ตำบลนิคม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</si>
  <si>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โรงเรียนบ้านดงยายเภา ตำบลนิคม อำเภอสตึก จังหวัดบุรีรัมย์</t>
  </si>
  <si>
    <t>โต๊ะเก้าอี้นักเรียน ระดับประถมศึกษา โรงเรียนบ้านปากช่องสนามชัย ตำบลสนามชัย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</si>
  <si>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โรงเรียนบ้านหนองเชือก ตำบลเมืองแก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</si>
  <si>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โรงเรียนบ้านปรือเกียน ตำบลร่อนทอง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</si>
  <si>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โรงเรียนบ้านหนองน้ำขุ่น ตำบลร่อนทอง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</si>
  <si>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โรงเรียนวัดชัยสมพร ตำบลศรีสว่าง อำเภอนาโพธิ์ จังหวัดบุรีรัมย์</t>
  </si>
  <si>
    <t>โต๊ะเก้าอี้นักเรียน ระดับประถมศึกษา โรงเรียนบ้านกระทุ่มจานสามัคคี ตำบลดงพลอง อำเภอแคนดง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</si>
  <si>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โรงเรียนบ้านท่าเรือ ตำบลท่าม่วง อำเภอสตึก จังหวัดบุรีรัมย์</t>
  </si>
  <si>
    <t>โต๊ะเก้าอี้นักเรียน ระดับประถมศึกษา โรงเรียนบ้านสวายสอ ตำบลตูมใหญ่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</si>
  <si>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โรงเรียนบ้านดงย่อ ตำบลปะเคียบ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</si>
  <si>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โรงเรียนบ้านหนองหัวควาย ตำบลชุมแสง อำเภอสตึก จังหวัดบุรีรัมย์</t>
  </si>
  <si>
    <t>โต๊ะเก้าอี้นักเรียน ระดับประถมศึกษา โรงเรียนบ้านหนองหว้า ตำบลหนองขมาร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</si>
  <si>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โรงเรียนบ้านหนองเรือ ตำบลกู่สวนแตง อำเภอบ้านใหม่ไชยพจน์ จังหวัดบุรีรัมย์</t>
  </si>
  <si>
    <t>ครุภัณฑ์การเรียนการสอน Coding ระดับประถมศึกษา แบบ 2 โรงเรียนวัดพืชนิมิต (คำสวัสดิ์ราษฎร์บำรุง) ตำบลคลองหนึ่ง อำเภอคลองหลวง จังหวัดปทุมธานี</t>
  </si>
  <si>
    <t>ครุภัณฑ์กลุ่มสาระการเรียนรู้ ระดับประถมศึกษา แบบ 2 โรงเรียนคลองห้า (พฤกษชัฏ ฯ) ตำบลคลองห้า อำเภอคลองหลวง จังหวัดปทุมธานี</t>
  </si>
  <si>
    <t>เครื่องมัลติมีเดียโปรเจคเตอร์ ระดับ XGA ขนาด 5,000 ANSI Lumens โรงเรียนวัดมูลเหล็ก ตำบลคลองหก อำเภอคลองหลวง จังหวัดปทุมธานี</t>
  </si>
  <si>
    <t>จอรับภาพ ชนิดมอเตอร์ไฟฟ้า ขนาดเส้นทแยงมุม ขนาด 120 นิ้ว โรงเรียนคลองสระ (สภาวิทยาอุทิศ) ตำบลคลองควาย อำเภอสามโคก จังหวัดปทุมธานี</t>
  </si>
  <si>
    <t>โทรทัศน์ แอล อี ดี (LED TV) แบบ Smart TV ระดับความละเอียดจอภาพ 3840x2160 พิกเซล ขนาด 55 นิ้ว โรงเรียนสี่แยกบางเตย ตำบลบางเตย อำเภอสามโคก จังหวัดปทุมธานี</t>
  </si>
  <si>
    <t>โทรทัศน์ แอล อี ดี (LED TV) แบบ Smart TV ระดับความละเอียดจอภาพ 3840x2160 พิกเซล ขนาด 55 นิ้ว โรงเรียนวัดคุณหญิงส้มจีน ตำบลคลองหนึ่ง อำเภอคลองหลวง จังหวัดปทุมธานี</t>
  </si>
  <si>
    <t>ครุภัณฑ์งานอาชีพ ระดับประถมศึกษา แบบ 2 โรงเรียนกลางคลองสิบ ตำบลบึงทองหลาง อำเภอลําลูกกา จังหวัดปทุมธานี</t>
  </si>
  <si>
    <t>เครื่องสูบน้ำ แบบท่อพญานาค โรงเรียนวัดแจ้งลําหิน ตำบลบึงคำพร้อย อำเภอลําลูกกา จังหวัดปทุมธานี</t>
  </si>
  <si>
    <t>โทรทัศน์ แอล อี ดี (LED TV) แบบ Smart TV ระดับความละเอียดจอภาพ 3840x2160 พิกเซล ขนาด 55 นิ้ว โรงเรียนวัดทศทิศ ตำบลบึงทองหลาง อำเภอลําลูกกา จังหวัดปทุมธานี</t>
  </si>
  <si>
    <t>โทรทัศน์ แอล อี ดี (LED TV) แบบ Smart TV ระดับความละเอียดจอภาพ 3840x2160 พิกเซล ขนาด 55 นิ้ว โรงเรียนวัดนิเทศน์ ตำบลพืชอุดม อำเภอลําลูกกา จังหวัดปทุมธานี</t>
  </si>
  <si>
    <t>เครื่องสูบน้ำไฟฟ้าแบบจมใต้น้ำ (Submersible Pump) มอเตอร์ขนาด 3.0 แรงม้า 220 V.AC โรงเรียนวัดประยูรธรรมาราม ตำบลคูคต อำเภอลําลูกกา จังหวัดปทุมธานี</t>
  </si>
  <si>
    <t>โต๊ะเก้าอี้นักเรียน ระดับประถมศึกษา โรงเรียนคลองสิบสามผิวศรีราษฏร์บำรุง ตำบลหนองสามวัง อำเภอหนองเสือ จังหวัดปทุมธานี</t>
  </si>
  <si>
    <t>โต๊ะเก้าอี้นักเรียน ระดับประถมศึกษา โรงเรียนวัดพวงแก้ว ตำบลบึงบอน อำเภอหนองเสือ จังหวัดปทุมธานี</t>
  </si>
  <si>
    <t>โทรทัศน์ แอล อี ดี (LED TV) แบบ Smart TV ระดับความละเอียดจอภาพ 3840x2160 พิกเซล ขนาด 55 นิ้ว โรงเรียนวัดสอนดีศรีเจริญ ตำบลบึงชำอ้อ อำเภอหนองเสือ จังหวัดปทุมธานี</t>
  </si>
  <si>
    <t>โต๊ะเก้าอี้นักเรียน ระดับประถมศึกษา โรงเรียนหิรัญพงษ์อนุสรณ์ ตำบลบึงกาสาม อำเภอหนองเสือ จังหวัดปทุมธานี</t>
  </si>
  <si>
    <t>โต๊ะเก้าอี้นักเรียน ระดับประถมศึกษา โรงเรียนบ้านฝั่งแดง ตำบลทรายทอง อำเภอบางสะพานน้อย จังหวัดประจวบคีรีขันธ์</t>
  </si>
  <si>
    <t>โต๊ะเก้าอี้นักเรียน ระดับประถมศึกษา โรงเรียนบ้านพุตะแบก ตำบลเขาล้าน อำเภอทับสะแก จังหวัดประจวบคีรีขันธ์</t>
  </si>
  <si>
    <t>โต๊ะเก้าอี้นักเรียน ระดับประถมศึกษา โรงเรียนบ้านดอนทราย ตำบลสิบเอ็ดเจ้า-ทับสะแก อำเภอทับสะแก จังหวัดประจวบคีรีขันธ์</t>
  </si>
  <si>
    <t>โต๊ะเก้าอี้นักเรียน ระดับประถมศึกษา โรงเรียนประชารังสรรค์ ตำบลห้วยทราย อำเภอเมืองประจวบคีรีขันธ์ จังหวัดประจวบคีรีขันธ์</t>
  </si>
  <si>
    <t>โต๊ะเก้าอี้นักเรียน ระดับประถมศึกษา โรงเรียนบ้านหนองหญ้าปล้อง ตำบลชัยเกษม อำเภอบางสะพาน จังหวัดประจวบคีรีขันธ์</t>
  </si>
  <si>
    <t>โต๊ะเก้าอี้นักเรียน ระดับประถมศึกษา โรงเรียนวัดดอนตะเคียน ตำบลบางสะพาน อำเภอบางสะพานน้อย จังหวัดประจวบคีรีขันธ์</t>
  </si>
  <si>
    <t>โต๊ะเก้าอี้นักเรียน ระดับประถมศึกษา โรงเรียนบ้านย่านซื่อ ตำบลอ่าวน้อย อำเภอเมืองประจวบคีรีขันธ์ จังหวัดประจวบคีรีขันธ์</t>
  </si>
  <si>
    <t>โต๊ะเก้าอี้นักเรียน ระดับประถมศึกษา โรงเรียนบ้านทางหวาย ตำบลคลองวาฬ อำเภอเมืองประจวบคีรีขันธ์ จังหวัดประจวบคีรีขันธ์</t>
  </si>
  <si>
    <t>โต๊ะเก้าอี้นักเรียน ระดับประถมศึกษา โรงเรียนวัดบ่อนอก (ทองวิทยา) ตำบลบ่อนอก อำเภอเมืองประจวบคีรีขันธ์ จังหวัดประจวบคีรีขันธ์</t>
  </si>
  <si>
    <t>ครุภัณฑ์พัฒนาทักษะ ระดับประถมศึกษา แบบ 2 โรงเรียนบ้านหนองจันทร์ ตำบลชัยเกษม อำเภอบางสะพาน จังหวัดประจวบคีรีขันธ์</t>
  </si>
  <si>
    <t>ครุภัณฑ์พัฒนาทักษะ ระดับประถมศึกษา แบบ 1 โรงเรียนบ้านบึง ตำบลอ่าวน้อย อำเภอเมืองประจวบคีรีขันธ์ จังหวัดประจวบคีรีขันธ์</t>
  </si>
  <si>
    <t>ครุภัณฑ์พัฒนาทักษะ ระดับประถมศึกษา แบบ 1 โรงเรียนบ้านห้วยสัก ตำบลทรายทอง อำเภอบางสะพานน้อย จังหวัดประจวบคีรีขันธ์</t>
  </si>
  <si>
    <t>ครุภัณฑ์พัฒนาทักษะ ระดับประถมศึกษา แบบ 1 โรงเรียนยุวสมาคมประจวบคีรีขันธ์อนุสรณ์ ตำบลบ่อนอก อำเภอเมืองประจวบคีรีขันธ์ จังหวัดประจวบคีรีขันธ์</t>
  </si>
  <si>
    <t>เครื่องมัลติมีเดียโปรเจคเตอร์ ระดับ XGA ขนาด 4,000 ANSI Lumens โรงเรียนบ้านดอนใจดี ตำบลเขาล้าน อำเภอทับสะแก จังหวัดประจวบคีรีขันธ์</t>
  </si>
  <si>
    <t>เครื่องมัลติมีเดียโปรเจคเตอร์ ระดับ XGA ขนาด 4,000 ANSI Lumens โรงเรียนบ้านทุ่งยาว ตำบลห้วยยาง อำเภอทับสะแก จังหวัดประจวบคีรีขันธ์</t>
  </si>
  <si>
    <t>เครื่องมัลติมีเดียโปรเจคเตอร์ ระดับ XGA ขนาด 4,000 ANSI Lumens โรงเรียนบ้านหินเทิน ตำบลแสงอรุณ อำเภอทับสะแก จังหวัดประจวบคีรีขันธ์</t>
  </si>
  <si>
    <t>จอรับภาพ ชนิดมอเตอร์ไฟฟ้า ขนาดเส้นทแยงมุม ขนาด 120 นิ้ว โรงเรียนบ้านหินเทิน ตำบลแสงอรุณ อำเภอทับสะแก จังหวัดประจวบคีรีขันธ์</t>
  </si>
  <si>
    <t>โทรทัศน์ แอล อี ดี (LED TV) แบบ Smart TV ระดับความละเอียดจอภาพ 3840x2160 พิกเซล ขนาด 55 นิ้ว โรงเรียนวัดหนองหอย ตำบลอ่างทอง อำเภอทับสะแก จังหวัดประจวบคีรีขันธ์</t>
  </si>
  <si>
    <t>โทรทัศน์ แอล อี ดี (LED TV) แบบ Smart TV ระดับความละเอียดจอภาพ 3840x2160 พิกเซล ขนาด 55 นิ้ว โรงเรียนบ้านทุ่งตาแก้ว ตำบลนาหูกวาง อำเภอทับสะแก จังหวัดประจวบคีรีขันธ์</t>
  </si>
  <si>
    <t>โทรทัศน์ แอล อี ดี (LED TV) แบบ Smart TV ระดับความละเอียดจอภาพ 3840x2160 พิกเซล ขนาด 55 นิ้ว โรงเรียนบ้านหนองกระทุ่ม ตำบลหนองพลับ อำเภอหัวหิน จังหวัดประจวบคีรีขันธ์</t>
  </si>
  <si>
    <t>โต๊ะเก้าอี้นักเรียน ระดับประถมศึกษา โรงเรียนบ้านทุ่งยาว ตำบลทับใต้ อำเภอหัวหิน จังหวัดประจวบคีรีขันธ์</t>
  </si>
  <si>
    <t>โต๊ะเก้าอี้นักเรียน ระดับประถมศึกษา โรงเรียนบ้านรวมไทย ตำบลหาดขาม อำเภอกุยบุรี จังหวัดประจวบคีรีขันธ์</t>
  </si>
  <si>
    <t>เครื่องฉายภาพ 3 มิติ โรงเรียนชลประทานปราณบุรี ตำบลหนองตาแต้ม อำเภอปราณบุรี จังหวัดประจวบคีรีขันธ์</t>
  </si>
  <si>
    <t>โทรทัศน์ แอล อี ดี (LED TV) แบบ Smart TV ระดับความละเอียดจอภาพ 3840x2160 พิกเซล ขนาด 43 นิ้ว โรงเรียนชุมชนบ้านขอนขว้าง ตำบลดงขี้เหล็ก อำเภอเมืองปราจีนบุรี จังหวัดปราจีนบุรี</t>
  </si>
  <si>
    <t>จอรับภาพ ชนิดมอเตอร์ไฟฟ้า ขนาดเส้นทแยงมุม ขนาด 120 นิ้ว โรงเรียนบ้านโคกพนมดี ตำบลศรีมโหสถ อำเภอศรีมโหสถ จังหวัดปราจีนบุรี</t>
  </si>
  <si>
    <t>โต๊ะเก้าอี้นักเรียน ระดับประถมศึกษา โรงเรียนบ้านดงบัง ตำบลดงขี้เหล็ก อำเภอเมืองปราจีนบุรี จังหวัดปราจีนบุรี</t>
  </si>
  <si>
    <t>โต๊ะเก้าอี้นักเรียน ระดับประถมศึกษา โรงเรียนบ้านมาบเหียง ตำบลหนองโพรง อำเภอศรีมหาโพธิ จังหวัดปราจีนบุรี</t>
  </si>
  <si>
    <t>โต๊ะเก้าอี้นักเรียน ระดับประถมศึกษา โรงเรียนวัดหนองโพรง ตำบลหนองโพรง อำเภอศรีมหาโพธิ จังหวัดปราจีนบุรี</t>
  </si>
  <si>
    <t>โต๊ะเก้าอี้นักเรียน ระดับประถมศึกษา โรงเรียนไผ่แถวอนุสรณ์ ตำบลบางกระเบา อำเภอบ้านสร้าง จังหวัดปราจีนบุรี</t>
  </si>
  <si>
    <t>โต๊ะเก้าอี้นักเรียน ระดับประถมศึกษา โรงเรียนบ้านโป่งไผ่ ตำบลท่าตูม อำเภอศรีมหาโพธิ จังหวัดปราจีนบุรี</t>
  </si>
  <si>
    <t>โทรทัศน์ แอล อี ดี (LED TV) แบบ Smart TV ระดับความละเอียดจอภาพ 3840x2160 พิกเซล ขนาด 43 นิ้ว โรงเรียนวัดศรีมงคล ตำบลดงบัง อำเภอประจันตคาม จังหวัดปราจีนบุรี</t>
  </si>
  <si>
    <t>โทรทัศน์ แอล อี ดี (LED TV) แบบ Smart TV ระดับความละเอียดจอภาพ 3840x2160 พิกเซล ขนาด 43 นิ้ว โรงเรียนวัดสระข่อย ตำบลศรีมโหสถ อำเภอศรีมโหสถ จังหวัดปราจีนบุรี</t>
  </si>
  <si>
    <t>โต๊ะเก้าอี้นักเรียน ระดับประถมศึกษา โรงเรียนวัดบุยายใบ ตำบลท่าตูม อำเภอศรีมหาโพธิ จังหวัดปราจีนบุรี</t>
  </si>
  <si>
    <t>โทรทัศน์ แอล อี ดี (LED TV) แบบ Smart TV ระดับความละเอียดจอภาพ 3840x2160 พิกเซล ขนาด 43 นิ้ว โรงเรียนวัดหนองหูช้าง ตำบลหัวหว้า อำเภอศรีมหาโพธิ จังหวัดปราจีนบุรี</t>
  </si>
  <si>
    <t>จอรับภาพ ชนิดมอเตอร์ไฟฟ้า ขนาดเส้นทแยงมุม ขนาด 120 นิ้ว โรงเรียนบ้านหว้าเอน ตำบลศรีมหาโพธิ อำเภอศรีมหาโพธิ จังหวัดปราจีนบุรี</t>
  </si>
  <si>
    <t>โทรทัศน์ แอล อี ดี (LED TV) แบบ Smart TV ระดับความละเอียดจอภาพ 3840x2160 พิกเซล ขนาด 43 นิ้ว โรงเรียนบ้านคลองแก้มช้ำ ตำบลโพธิ์งาม อำเภอประจันตคาม จังหวัดปราจีนบุรี</t>
  </si>
  <si>
    <t>โทรทัศน์ แอล อี ดี (LED TV) แบบ Smart TV ระดับความละเอียดจอภาพ 3840x2160 พิกเซล ขนาด 43 นิ้ว โรงเรียนเมืองปราจีนบุรี ตำบลหน้าเมือง อำเภอเมืองปราจีนบุรี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</si>
  <si>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โรงเรียนวัดศรีมงคล ตำบลดงบัง อำเภอประจันตคาม จังหวัดปราจีนบุรี</t>
  </si>
  <si>
    <t>เครื่องสูบน้ำ แบบหอยโข่ง มอเตอร์ไฟฟ้า สูบน้ำได้ 1,130 ลิตรต่อนาที โรงเรียนบ้านใหม่พัฒนา ตำบลวังท่าช้าง อำเภอกบินทร์บุรี จังหวัดปราจีนบุรี</t>
  </si>
  <si>
    <t>โต๊ะเก้าอี้นักเรียน ระดับประถมศึกษา โรงเรียนวัดเนินสูง ตำบลวังตะเคียน อำเภอกบินทร์บุรี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</si>
  <si>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โรงเรียนบ้านกุงประชาสรรค์ ตำบลบ่อทอง อำเภอกบินทร์บุรี จังหวัดปราจีนบุรี</t>
  </si>
  <si>
    <t>โต๊ะเก้าอี้นักเรียน ระดับประถมศึกษา โรงเรียนบ้านวังตะเคียน ตำบลวังตะเคียน อำเภอกบินทร์บุรี จังหวัดปราจีนบุรี</t>
  </si>
  <si>
    <t>โต๊ะเก้าอี้นักเรียน ระดับประถมศึกษา โรงเรียนบ้านหนองโดน ตำบลบ่อทอง อำเภอกบินทร์บุรี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</si>
  <si>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โรงเรียนบ้านเขาด้วน ตำบลย่านรี อำเภอกบินทร์บุรี จังหวัดปราจีนบุรี</t>
  </si>
  <si>
    <t>โต๊ะเก้าอี้นักเรียน ระดับประถมศึกษา โรงเรียนบ้านชำโสม ตำบลกบินทร์ อำเภอกบินทร์บุรี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</si>
  <si>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โรงเรียนบ้านหนองศรีวิชัย ตำบลวังดาล อำเภอกบินทร์บุรี จังหวัดปราจีนบุรี</t>
  </si>
  <si>
    <t>โต๊ะเก้าอี้นักเรียน ระดับประถมศึกษา โรงเรียนวัดตันทาราม ตำบลนนทรี อำเภอกบินทร์บุรี จังหวัดปราจีนบุรี</t>
  </si>
  <si>
    <t>โต๊ะเก้าอี้นักเรียน ระดับประถมศึกษา โรงเรียนบ้านหนองแหน ตำบลสำพันตา อำเภอนาดี จังหวัดปราจีนบุรี</t>
  </si>
  <si>
    <t>โต๊ะเก้าอี้นักเรียน ระดับประถมศึกษา โรงเรียนบ้านหนองตะแบก ตำบลสะพานหิน อำเภอนาดี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</si>
  <si>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โรงเรียนบ้านชงโคสันติสุขวิทยาคาร ตำบลแก่งดินสอ อำเภอนาดี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</si>
  <si>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โรงเรียนบ้านคลองมะไฟ ตำบลแก่งดินสอ อำเภอนาดี จังหวัดปราจีนบุรี</t>
  </si>
  <si>
    <t>โต๊ะเก้าอี้นักเรียน ระดับประถมศึกษา โรงเรียนบ้านรูสะมิแล ตำบลรูสะมิแล อำเภอเมืองปัตตานี จังหวัดปัตตานี</t>
  </si>
  <si>
    <t>โต๊ะเก้าอี้นักเรียน ระดับประถมศึกษา โรงเรียนบ้านควนดิน ตำบลบ่อทอง อำเภอหนองจิก จังหวัดปัตตานี</t>
  </si>
  <si>
    <t>โต๊ะเก้าอี้นักเรียน ระดับประถมศึกษา โรงเรียนบ้านลดา ตำบลบาราเฮาะ อำเภอเมืองปัตตานี จังหวัดปัตตานี</t>
  </si>
  <si>
    <t>โต๊ะเก้าอี้นักเรียน ระดับประถมศึกษา โรงเรียนบ้านดอนนา ตำบลบางเขา อำเภอหนองจิก จังหวัดปัตตานี</t>
  </si>
  <si>
    <t>ครุภัณฑ์พัฒนาทักษะ ระดับประถมศึกษา แบบ 1 โรงเรียนบ้านบางหมู ตำบลบ้านน้ำบ่อ อำเภอปะนาเระ จังหวัดปัตตานี</t>
  </si>
  <si>
    <t>เครื่องมัลติมีเดียโปรเจคเตอร์ ระดับ XGA ขนาด 4,000 ANSI Lumens โรงเรียนบ้านปะกาลือสง ตำบลตุยง อำเภอหนองจิก จังหวัดปัตตานี</t>
  </si>
  <si>
    <t>โทรทัศน์ แอล อี ดี (LED TV) แบบ Smart TV ระดับความละเอียดจอภาพ 3840x2160 พิกเซล ขนาด 55 นิ้ว โรงเรียนบ้านบาโงกาเซาะ ตำบลดาโต๊ะ อำเภอหนองจิก จังหวัดปัตตานี</t>
  </si>
  <si>
    <t>โทรทัศน์ แอล อี ดี (LED TV) แบบ Smart TV ระดับความละเอียดจอภาพ 3840x2160 พิกเซล ขนาด 43 นิ้ว โรงเรียนบ้านแบรอ ตำบลหนองแรต อำเภอยะหริ่ง จังหวัดปัตตานี</t>
  </si>
  <si>
    <t>โทรทัศน์ แอล อี ดี (LED TV) แบบ Smart TV ระดับความละเอียดจอภาพ 3840x2160 พิกเซล ขนาด 43 นิ้ว โรงเรียนบ้านรามง ตำบลปุยุด อำเภอเมืองปัตตานี จังหวัดปัตตานี</t>
  </si>
  <si>
    <t>โทรทัศน์ แอล อี ดี (LED TV) แบบ Smart TV ระดับความละเอียดจอภาพ 3840x2160 พิกเซล ขนาด 55 นิ้ว โรงเรียนบ้านโต๊ะตีเต ตำบลบาโลย อำเภอยะหริ่ง จังหวัดปัตตานี</t>
  </si>
  <si>
    <t>โทรทัศน์ แอล อี ดี (LED TV) แบบ Smart TV ระดับความละเอียดจอภาพ 3840x2160 พิกเซล ขนาด 43 นิ้ว โรงเรียนพระราชดำริ (ศูนย์ครูใต้) จังหวัดปัตตานี ตำบลปุโละปุโย อำเภอหนองจิก จังหวัดปัตตานี</t>
  </si>
  <si>
    <t>เครื่องสูบน้ำ แบบหอยโข่ง มอเตอร์ไฟฟ้า สูบน้ำได้ 450 ลิตรต่อนาที โรงเรียนบ้านท่าน้ำตะวันตก ตำบลท่าน้ำ อำเภอปะนาเระ จังหวัดปัตตานี</t>
  </si>
  <si>
    <t>โต๊ะเก้าอี้นักเรียน ระดับประถมศึกษา โรงเรียนบ้านโผงโผง ตำบลปากล่อ อำเภอโคกโพธิ์ จังหวัดปัตตานี</t>
  </si>
  <si>
    <t>โต๊ะเก้าอี้นักเรียน ระดับประถมศึกษา โรงเรียนบ้านดอนเค็ด ตำบลป่าบอน อำเภอโคกโพธิ์ จังหวัดปัตตานี</t>
  </si>
  <si>
    <t>โต๊ะเก้าอี้นักเรียน ระดับประถมศึกษา โรงเรียนบ้านสิเดะ ตำบลสะดาวา อำเภอยะรัง จังหวัดปัตตานี</t>
  </si>
  <si>
    <t>โต๊ะเก้าอี้นักเรียน ระดับประถมศึกษา โรงเรียนวัดโคกหญ้าคา ตำบลคลองใหม่ อำเภอยะรัง จังหวัดปัตตานี</t>
  </si>
  <si>
    <t>โต๊ะเก้าอี้นักเรียน ระดับประถมศึกษา โรงเรียนตลาดนัดต้นมะขาม ตำบลเมาะมาวี อำเภอยะรัง จังหวัดปัตตานี</t>
  </si>
  <si>
    <t>โต๊ะเก้าอี้นักเรียน ระดับประถมศึกษา โรงเรียนบ้านด่าน ตำบลลางา อำเภอมายอ จังหวัดปัตตานี</t>
  </si>
  <si>
    <t>โต๊ะเก้าอี้นักเรียน ระดับประถมศึกษา โรงเรียนบ้านคลองทราย ตำบลแม่ลาน อำเภอแม่ลาน จังหวัดปัตตานี</t>
  </si>
  <si>
    <t>โต๊ะเก้าอี้นักเรียน ระดับประถมศึกษา โรงเรียนบ้านปลักปรือ ตำบลม่วงเตี้ย อำเภอแม่ลาน จังหวัดปัตตานี</t>
  </si>
  <si>
    <t>โทรทัศน์ แอล อี ดี (LED TV) แบบ Smart TV ระดับความละเอียดจอภาพ 3840x2160 พิกเซล ขนาด 43 นิ้ว โรงเรียนบ้านบราโอ (สาขากูนิง) ตำบลประจัน อำเภอยะรัง จังหวัดปัตตานี</t>
  </si>
  <si>
    <t>โต๊ะเก้าอี้นักเรียน ระดับประถมศึกษา โรงเรียนบ้านมะกอ ตำบลปล่องหอย อำเภอกะพ้อ จังหวัดปัตตานี</t>
  </si>
  <si>
    <t>โต๊ะเก้าอี้นักเรียน ระดับประถมศึกษา โรงเรียนบ้านเขาดิน ตำบลปากู อำเภอทุ่งยางแดง จังหวัดปัตตานี</t>
  </si>
  <si>
    <t>โต๊ะเก้าอี้นักเรียน ระดับประถมศึกษา โรงเรียนบ้านโคกนิบง ตำบลไทรทอง อำเภอไม้แก่น จังหวัดปัตตานี</t>
  </si>
  <si>
    <t>โต๊ะเก้าอี้นักเรียน ระดับประถมศึกษา โรงเรียนบ้านบาเลาะ ตำบลปะเสยะวอ อำเภอสายบุรี จังหวัดปัตตานี</t>
  </si>
  <si>
    <t>โต๊ะเก้าอี้นักเรียน ระดับประถมศึกษา โรงเรียนบ้านท่าช้าง ตำบลไทรทอง อำเภอไม้แก่น จังหวัดปัตตานี</t>
  </si>
  <si>
    <t>โต๊ะเก้าอี้นักเรียน ระดับประถมศึกษา โรงเรียนบ้านมือลอ (มะ อาแดอุทิศ) ตำบลปล่องหอย อำเภอกะพ้อ จังหวัดปัตตานี</t>
  </si>
  <si>
    <t>ครุภัณฑ์พัฒนาทักษะ ระดับประถมศึกษา แบบ 1 โรงเรียนบ้านจ่ากอง ตำบลปะเสยะวอ อำเภอสายบุรี จังหวัดปัตตานี</t>
  </si>
  <si>
    <t>โต๊ะเก้าอี้นักเรียน ระดับประถมศึกษา โรงเรียนวัดพะยอม ตำบลพยอม อำเภอวังน้อย จังหวัดพระนครศรีอยุธยา</t>
  </si>
  <si>
    <t>โต๊ะเก้าอี้นักเรียน ระดับประถมศึกษา โรงเรียนอนุบาลพระนครศรีอยุธยา ตำบลท่าวาสุกรี อำเภอพระนครศรีอยุธยา จังหวัดพระนครศรีอยุธยา</t>
  </si>
  <si>
    <t>โต๊ะเก้าอี้นักเรียน ระดับประถมศึกษา โรงเรียนวัดกษัตราธิราช ตำบลบ้านป้อม อำเภอพระนครศรีอยุธยา จังหวัดพระนครศรีอยุธยา</t>
  </si>
  <si>
    <t>โต๊ะเก้าอี้นักเรียน ระดับประถมศึกษา โรงเรียนวัดโคก (ธูปะเตมีย์อุปถัมภ์) ตำบลพุทเลา อำเภอบางปะหัน จังหวัดพระนครศรีอยุธยา</t>
  </si>
  <si>
    <t>โต๊ะเก้าอี้นักเรียน ระดับประถมศึกษา โรงเรียนวัดหัวคุ้ง ตำบลไผ่ล้อม อำเภอภาชี จังหวัดพระนครศรีอยุธยา</t>
  </si>
  <si>
    <t>โต๊ะเก้าอี้นักเรียน ระดับประถมศึกษา โรงเรียนวัดโคกสังข์ ประชานุกูล ตำบลโคกม่วง อำเภอภาชี จังหวัดพระนครศรีอยุธยา</t>
  </si>
  <si>
    <t>โต๊ะเก้าอี้นักเรียน ระดับประถมศึกษา โรงเรียนวัดวงษ์สวรรค์ ตำบลชะแมบ อำเภอวังน้อย จังหวัดพระนครศรีอยุธยา</t>
  </si>
  <si>
    <t>โต๊ะเก้าอี้นักเรียน ระดับประถมศึกษา โรงเรียนวัดศรีประชา ตำบลชะแมบ อำเภอวังน้อย จังหวัดพระนครศรีอยุธยา</t>
  </si>
  <si>
    <t>โทรทัศน์ แอล อี ดี (LED TV) แบบ Smart TV ระดับความละเอียดจอภาพ 3840x2160 พิกเซล ขนาด 55 นิ้ว โรงเรียนวัดโพธิ์ทอง ตำบลบ้านม้า อำเภอบางปะหัน จังหวัดพระนครศรีอยุธยา</t>
  </si>
  <si>
    <t>โทรทัศน์ แอล อี ดี (LED TV) แบบ Smart TV ระดับความละเอียดจอภาพ 3840x2160 พิกเซล ขนาด 55 นิ้ว โรงเรียนวัดจำปา ตำบลอุทัย อำเภออุทัย จังหวัดพระนครศรีอยุธยา</t>
  </si>
  <si>
    <t>โทรทัศน์ แอล อี ดี (LED TV) แบบ Smart TV ระดับความละเอียดจอภาพ 3840x2160 พิกเซล ขนาด 55 นิ้ว โรงเรียนวัดหนองน้ำส้ม (เจียนวิทยาคาร) ตำบลหนองน้ำส้ม อำเภออุทัย จังหวัดพระนครศรีอยุธยา</t>
  </si>
  <si>
    <t>โทรทัศน์ แอล อี ดี (LED TV) แบบ Smart TV ระดับความละเอียดจอภาพ 3840x2160 พิกเซล ขนาด 70 นิ้ว โรงเรียนมุสลิมบำรุง ตำบลบ่อตาโล่ อำเภอวังน้อย จังหวัดพระนครศรีอยุธยา</t>
  </si>
  <si>
    <t>โทรทัศน์ แอล อี ดี (LED TV) แบบ Smart TV ระดับความละเอียดจอภาพ 3840x2160 พิกเซล ขนาด 75 นิ้ว โรงเรียนวัดสนามทองมิตรภาพที่ 180 ตำบลหนองไม้ซุง อำเภออุทัย จังหวัดพระนครศรีอยุธยา</t>
  </si>
  <si>
    <t>เครื่องสูบน้ำ แบบหอยโข่ง เครื่องยนต์เบนซิน สูบน้ำได้ 1,000 ลิตรต่อนาที ขนาด 7 แรงม้า โรงเรียนวัดศรีภวังค์ ตำบลทับน้ำ อำเภอบางปะหัน จังหวัดพระนครศรีอยุธยา</t>
  </si>
  <si>
    <t>เครื่องสูบน้ำไฟฟ้าแบบจมใต้น้ำ (Submersible Pump) มอเตอร์ขนาด 1.5 แรงม้า 220 V.AC โรงเรียนวัดศรีประชา ตำบลชะแมบ อำเภอวังน้อย จังหวัดพระนครศรีอยุธยา</t>
  </si>
  <si>
    <t>เครื่องฉายภาพ 3 มิติ โรงเรียนบ้านบางพลี (บุศย์บูรณะ) ตำบลบางพลี อำเภอบางไทร จังหวัดพระนครศรีอยุธยา</t>
  </si>
  <si>
    <t>โต๊ะเก้าอี้นักเรียน ระดับประถมศึกษา โรงเรียนบ้านแม่นาเรือใต้ ตำบลแม่นาเรือ อำเภอเมืองพะเยา จังหวัดพะเยา</t>
  </si>
  <si>
    <t>โต๊ะเก้าอี้นักเรียน ระดับประถมศึกษา โรงเรียนบ้านถ้ำประชาบำรุง ตำบลบ้านถ้ำ อำเภอดอกคำใต้ จังหวัดพะเยา</t>
  </si>
  <si>
    <t>โต๊ะเก้าอี้นักเรียน ระดับประถมศึกษา โรงเรียนบ้านหนองสระ ตำบลป่าแฝก อำเภอแม่ใจ จังหวัดพะเยา</t>
  </si>
  <si>
    <t>โต๊ะเก้าอี้นักเรียน ระดับประถมศึกษา โรงเรียนชุมชนบ้านทุ่ง (อินมีอุปถัมภ์) ตำบลห้วยข้าวก่ำ อำเภอจุน จังหวัดพะเยา</t>
  </si>
  <si>
    <t>โต๊ะเก้าอี้นักเรียน ระดับประถมศึกษา โรงเรียนบ้านสักลอ ตำบลหงส์หิน อำเภอจุน จังหวัดพะเยา</t>
  </si>
  <si>
    <t>โต๊ะเก้าอี้นักเรียน ระดับประถมศึกษา โรงเรียนบ้านศรีเมืองชุม ตำบลลอ อำเภอจุน จังหวัดพะเยา</t>
  </si>
  <si>
    <t>โต๊ะเก้าอี้นักเรียน ระดับประถมศึกษา โรงเรียนอนุบาลเชียงคำ (วัดพระธาตุสบแวน) ตำบลหย่วน อำเภอเชียงคำ จังหวัดพะเยา</t>
  </si>
  <si>
    <t>โต๊ะเก้าอี้นักเรียน ระดับประถมศึกษา โรงเรียนบ้านร่องค้อม ตำบลเจดีย์คำ อำเภอเชียงคำ จังหวัดพะเยา</t>
  </si>
  <si>
    <t>โต๊ะเก้าอี้นักเรียน ระดับประถมศึกษา โรงเรียนบ้านโจ้โก้ ตำบลร่มเย็น อำเภอเชียงคำ จังหวัดพะเยา</t>
  </si>
  <si>
    <t>โต๊ะเก้าอี้นักเรียน ระดับประถมศึกษา โรงเรียนบ้านผาตั้ง ตำบลขุนควร อำเภอปง จังหวัดพะเยา</t>
  </si>
  <si>
    <t>โต๊ะเก้าอี้นักเรียน ระดับประถมศึกษา โรงเรียนบ้านก๊อหลวง ตำบลทุ่งกล้วย อำเภอภูซาง จังหวัดพะเยา</t>
  </si>
  <si>
    <t>เครื่องมัลติมีเดียโปรเจคเตอร์ ระดับ XGA ขนาด 3,500 ANSI Lumens โรงเรียนชัยชุมภู ตำบลน้ำแวน อำเภอเชียงคำ จังหวัดพะเยา</t>
  </si>
  <si>
    <t>เครื่องมัลติมีเดียโปรเจคเตอร์ ระดับ XGA ขนาด 3,500 ANSI Lumens โรงเรียนบ้านผาฮาว ตำบลทุ่งผาสุข อำเภอเชียงคำ จังหวัดพะเยา</t>
  </si>
  <si>
    <t>เครื่องมัลติมีเดียโปรเจคเตอร์ ระดับ XGA ขนาด 3,500 ANSI Lumens โรงเรียนบ้านทุ่งแต ตำบลงิม อำเภอปง จังหวัดพะเยา</t>
  </si>
  <si>
    <t>เครื่องมัลติมีเดียโปรเจคเตอร์ ระดับ XGA ขนาด 3,500 ANSI Lumens โรงเรียนบ้านหล่ายฝายแก้ว ตำบลออย อำเภอปง จังหวัดพะเยา</t>
  </si>
  <si>
    <t>เครื่องมัลติมีเดียโปรเจคเตอร์ ระดับ XGA ขนาด 3,500 ANSI Lumens โรงเรียนบ้านดอนเงิน ตำบลออย อำเภอปง จังหวัดพะเยา</t>
  </si>
  <si>
    <t>เครื่องมัลติมีเดียโปรเจคเตอร์ ระดับ XGA ขนาด 3,500 ANSI Lumens โรงเรียนบ้านทุ่งมอก ตำบลบ้านมาง อำเภอเชียงม่วน จังหวัดพะเยา</t>
  </si>
  <si>
    <t>เครื่องมัลติมีเดียโปรเจคเตอร์ ระดับ XGA ขนาด 3,500 ANSI Lumens โรงเรียนบ้านนาบัว ตำบลสระ อำเภอเชียงม่วน จังหวัดพะเยา</t>
  </si>
  <si>
    <t>เครื่องมัลติมีเดียโปรเจคเตอร์ ระดับ XGA ขนาด 3,500 ANSI Lumens โรงเรียนบ้านทุ่งหนอง ตำบลสระ อำเภอเชียงม่วน จังหวัดพะเยา</t>
  </si>
  <si>
    <t>เครื่องมัลติมีเดียโปรเจคเตอร์ ระดับ XGA ขนาด 4,000 ANSI Lumens โรงเรียนบ้านบุญเรือง ตำบลปง อำเภอปง จังหวัดพะเยา</t>
  </si>
  <si>
    <t>โทรทัศน์ แอล อี ดี (LED TV) แบบ Smart TV ระดับความละเอียดจอภาพ 3840x2160 พิกเซล ขนาด 55 นิ้ว โรงเรียนบ้านแฮะ ตำบลแม่ลาว อำเภอเชียงคำ จังหวัดพะเยา</t>
  </si>
  <si>
    <t>โทรทัศน์ แอล อี ดี (LED TV) แบบ Smart TV ระดับความละเอียดจอภาพ 3840x2160 พิกเซล ขนาด 55 นิ้ว โรงเรียนบ้านผาลาด ตำบลน้ำแวน อำเภอเชียงคำ จังหวัดพะเยา</t>
  </si>
  <si>
    <t>โทรทัศน์ แอล อี ดี (LED TV) แบบ Smart TV ระดับความละเอียดจอภาพ 3840x2160 พิกเซล ขนาด 55 นิ้ว โรงเรียนบ้านฝายกวาง ตำบลฝายกวาง อำเภอเชียงคำ จังหวัดพะเยา</t>
  </si>
  <si>
    <t>โทรทัศน์ แอล อี ดี (LED TV) แบบ Smart TV ระดับความละเอียดจอภาพ 3840x2160 พิกเซล ขนาด 55 นิ้ว โรงเรียนบ้านสบขาม ตำบลขุนควร อำเภอปง จังหวัดพะเยา</t>
  </si>
  <si>
    <t>โต๊ะเก้าอี้นักเรียน ระดับประถมศึกษา โรงเรียนบ้านห้วยทราย ตำบลนาเตย อำเภอท้ายเหมือง จังหวัดพังงา</t>
  </si>
  <si>
    <t>โต๊ะเก้าอี้นักเรียน ระดับประถมศึกษา โรงเรียนวัดศรีรัตนาราม ตำบลกะไหล-ท่าอยู่ อำเภอตะกั่วทุ่ง จังหวัดพังงา</t>
  </si>
  <si>
    <t>โต๊ะเก้าอี้นักเรียน ระดับประถมศึกษา โรงเรียนบ้านเกาะกลาง ตำบลกะไหล อำเภอตะกั่วทุ่ง จังหวัดพังงา</t>
  </si>
  <si>
    <t>โต๊ะเก้าอี้นักเรียน ระดับประถมศึกษา โรงเรียนวัดปัตติการาม ตำบลท้ายเหมือง อำเภอท้ายเหมือง จังหวัดพังงา</t>
  </si>
  <si>
    <t>โต๊ะเก้าอี้นักเรียน ระดับประถมศึกษา โรงเรียนบ้านท่าเขา ตำบลเกาะยาวน้อย อำเภอเกาะยาว จังหวัดพังงา</t>
  </si>
  <si>
    <t>โต๊ะเก้าอี้นักเรียน ระดับประถมศึกษา โรงเรียนอนุบาลทับปุด ตำบลทับปุด อำเภอทับปุด จังหวัดพังงา</t>
  </si>
  <si>
    <t>โต๊ะเก้าอี้นักเรียน ระดับประถมศึกษา โรงเรียนบ้านบางกัน ตำบลทุ่งคาโงก อำเภอเมืองพังงา จังหวัดพังงา</t>
  </si>
  <si>
    <t>โต๊ะเก้าอี้นักเรียน ระดับประถมศึกษา โรงเรียนวัดดิตถาราม ตำบลท่าอยู่ อำเภอตะกั่วทุ่ง จังหวัดพังงา</t>
  </si>
  <si>
    <t>โต๊ะเก้าอี้นักเรียน ระดับประถมศึกษา โรงเรียนบ้านบางติบ ตำบลบางวัน อำเภอคุระบุรี จังหวัดพังงา</t>
  </si>
  <si>
    <t>โต๊ะเก้าอี้นักเรียน ระดับประถมศึกษา โรงเรียนกะปง ตำบลท่านา อำเภอกะปง จังหวัดพังงา</t>
  </si>
  <si>
    <t>โต๊ะเก้าอี้นักเรียน ระดับประถมศึกษา โรงเรียนบ้านบางด้ง ตำบลบางนายสี อำเภอตะกั่วป่า จังหวัดพังงา</t>
  </si>
  <si>
    <t>เครื่องมัลติมีเดียโปรเจคเตอร์ ระดับ XGA ขนาด 5,000 ANSI Lumens โรงเรียนเกาะเคี่ยม ตำบลบางเตย อำเภอเมืองพังงา จังหวัดพังงา</t>
  </si>
  <si>
    <t>โทรทัศน์ แอล อี ดี (LED TV) แบบ Smart TV ระดับความละเอียดจอภาพ 3840x2160 พิกเซล ขนาด 43 นิ้ว โรงเรียนบ้านสวนใหม่ ตำบลคุระ อำเภอคุระบุรี จังหวัดพังงา</t>
  </si>
  <si>
    <t>โทรทัศน์ แอล อี ดี (LED TV) แบบ Smart TV ระดับความละเอียดจอภาพ 3840x2160 พิกเซล ขนาด 55 นิ้ว โรงเรียนบ้านในวัง ตำบลถ้ำทองหลาง อำเภอทับปุด จังหวัดพังงา</t>
  </si>
  <si>
    <t>โต๊ะเก้าอี้นักเรียน ระดับประถมศึกษา โรงเรียนประชารัฐบำรุง 2 ตำบลเกาะเต่า อำเภอป่าพะยอม จังหวัดพัทลุง</t>
  </si>
  <si>
    <t>โต๊ะเก้าอี้นักเรียน ระดับประถมศึกษา โรงเรียนอนุบาลเมืองพัทลุง ตำบลพญาขัน อำเภอเมืองพัทลุง จังหวัดพัทลุง</t>
  </si>
  <si>
    <t>โต๊ะเก้าอี้นักเรียน ระดับประถมศึกษา โรงเรียนบ้านโหล๊ะท่อม (ราษฎร์พิพัฒน์) ตำบลเกาะเต่า อำเภอป่าพะยอม จังหวัดพัทลุง</t>
  </si>
  <si>
    <t>โต๊ะเก้าอี้นักเรียน ระดับประถมศึกษา โรงเรียนวัดลำใน ตำบลบ้านนา อำเภอศรีนครินทร์ จังหวัดพัทลุง</t>
  </si>
  <si>
    <t>โต๊ะเก้าอี้นักเรียน ระดับประถมศึกษา โรงเรียนทุ่งยางเปล ตำบลพนมวังก์ อำเภอควนขนุน จังหวัดพัทลุง</t>
  </si>
  <si>
    <t>โต๊ะเก้าอี้นักเรียน ระดับประถมศึกษา โรงเรียนวัดสุวรรณวิหารน้อย ตำบลชัยบุรี อำเภอเมืองพัทลุง จังหวัดพัทลุง</t>
  </si>
  <si>
    <t>โต๊ะเก้าอี้นักเรียน ระดับประถมศึกษา โรงเรียนวัดเขาอ้อ ตำบลมะกอกเหนือ อำเภอควนขนุน จังหวัดพัทลุง</t>
  </si>
  <si>
    <t>โต๊ะเก้าอี้นักเรียน ระดับประถมศึกษา โรงเรียนชุมชนบ้านควนปริง ตำบลพนมวังก์ อำเภอควนขนุน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</si>
  <si>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โรงเรียนบ้านศาลาน้ำ ตำบลบ้านพร้าว อำเภอป่าพะยอม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</si>
  <si>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โรงเรียนบ้านนาวง ตำบลบ้านนา อำเภอศรีนครินทร์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</si>
  <si>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โรงเรียนบ้านเตง (เรือนจุลประชาสรรค์) ตำบลแหลมโตนด อำเภอควนขนุน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</si>
  <si>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โรงเรียนวัดโพรงงู ตำบลเขาย่า อำเภอศรีบรรพต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</si>
  <si>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โรงเรียนวัดสุนทราวาส ตำบลปันแต อำเภอควนขนุน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</si>
  <si>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โรงเรียนวัดเขาป้าเจ้ ตำบลแพรกหา อำเภอควนขนุน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</si>
  <si>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โรงเรียนวัดพังดาน ตำบลนาขยาด อำเภอควนขนุน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</si>
  <si>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โรงเรียนบ้านควนดินสอ (กรป.กลางอุปถัมภ์) ตำบลชุมพล อำเภอศรีนครินทร์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</si>
  <si>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โรงเรียนบ้านต้นไทร ตำบลนาโหนด อำเภอเมืองพัทลุง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</si>
  <si>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โรงเรียนบ้านหัวป่าเขียว ตำบลทะเลน้อย อำเภอควนขนุน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</si>
  <si>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โรงเรียนบ้านขันหมู่ ตำบลนาขยาด อำเภอควนขนุน จังหวัดพัทลุง</t>
  </si>
  <si>
    <t>โต๊ะเก้าอี้นักเรียน ระดับประถมศึกษา โรงเรียนบ้านน้ำตก ตำบลวังใหม่ อำเภอป่าบอน จังหวัดพัทลุง</t>
  </si>
  <si>
    <t>โต๊ะเก้าอี้นักเรียน ระดับประถมศึกษา โรงเรียนบ้านด่านโลด ตำบลแม่ขรี อำเภอตะโหมด จังหวัดพัทลุง</t>
  </si>
  <si>
    <t>โต๊ะเก้าอี้นักเรียน ระดับประถมศึกษา โรงเรียนบ้านโคกม่วง (ดำประชาอุทิศ) ตำบลโคกม่วง อำเภอเขาชัยสน จังหวัดพัทลุง</t>
  </si>
  <si>
    <t>โต๊ะเก้าอี้นักเรียน ระดับประถมศึกษา โรงเรียนวัดไทรพอน ตำบลดอนประดู่ อำเภอปากพะยูน จังหวัดพัทลุง</t>
  </si>
  <si>
    <t>โต๊ะเก้าอี้นักเรียน ระดับประถมศึกษา โรงเรียนวัดโคกตะเคียน ตำบลโคกทราย อำเภอป่าบอน จังหวัดพัทลุง</t>
  </si>
  <si>
    <t>โต๊ะเก้าอี้นักเรียน ระดับประถมศึกษา โรงเรียนไทยรัฐวิทยา ๒๓ (วัดโคกโหนด) ตำบลหานโพธิ์ อำเภอเขาชัยสน จังหวัดพัทลุง</t>
  </si>
  <si>
    <t>โต๊ะเก้าอี้นักเรียน ระดับประถมศึกษา โรงเรียนวัดรัตนวราราม ตำบลท่ามะเดื่อ อำเภอบางแก้ว จังหวัดพัทลุง</t>
  </si>
  <si>
    <t>โต๊ะเก้าอี้นักเรียน ระดับประถมศึกษา โรงเรียนบ้านท่านางพรหม (ธนาคารกรุงเทพ 8) ตำบลเขาชัยสน อำเภอเขาชัยสน จังหวัดพัทลุง</t>
  </si>
  <si>
    <t>โต๊ะเก้าอี้นักเรียน ระดับประถมศึกษา โรงเรียนบ้านทอนตรน ตำบลคลองทรายขาว อำเภอกงหรา จังหวัดพัทลุง</t>
  </si>
  <si>
    <t>โต๊ะเก้าอี้นักเรียน ระดับประถมศึกษา โรงเรียนบ้านพูด กรป.กลาง ตำบลคลองเฉลิม อำเภอกงหรา จังหวัดพัทลุง</t>
  </si>
  <si>
    <t>โต๊ะเก้าอี้นักเรียน ระดับประถมศึกษา โรงเรียนบ้านไสนายขัน ตำบลควนขนุน อำเภอเขาชัยสน จังหวัดพัทลุง</t>
  </si>
  <si>
    <t>โต๊ะเก้าอี้นักเรียน ระดับประถมศึกษา โรงเรียนวัดสังฆวราราม ตำบลท่ามะเดื่อ อำเภอบางแก้ว จังหวัดพัทลุง</t>
  </si>
  <si>
    <t>โต๊ะเก้าอี้นักเรียน ระดับประถมศึกษา โรงเรียนวัดพรุพ้อ ตำบลโคกทราย อำเภอป่าบอน จังหวัดพัทลุง</t>
  </si>
  <si>
    <t>ครุภัณฑ์พัฒนาทักษะ ระดับประถมศึกษา แบบ 1 โรงเรียนวัดสังฆวราราม ตำบลท่ามะเดื่อ อำเภอบางแก้ว จังหวัดพัทลุง</t>
  </si>
  <si>
    <t>ครุภัณฑ์การเรียนการสอน Coding ระดับประถมศึกษา แบบ 1 โรงเรียนวัดควนขี้แรด ตำบลชะรัด อำเภอกงหรา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</si>
  <si>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โรงเรียนอนุบาลเมือง (ท่าหลวงสงเคราะห์) ตำบลในเมือง อำเภอเมืองพิจิตร จังหวัดพิจิตร</t>
  </si>
  <si>
    <t>โต๊ะเก้าอี้นักเรียน ระดับประถมศึกษา โรงเรียนวัดเนินสมอ (พินิจวิทยา) ตำบลป่ามะคาบ อำเภอเมืองพิจิตร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</si>
  <si>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โรงเรียนบ้านหนองถ้ำ ตำบลป่ามะคาบ อำเภอเมืองพิจิตร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</si>
  <si>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โรงเรียนวัดดงชะพลู ตำบลคลองคะเชนทร์ อำเภอเมืองพิจิตร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</si>
  <si>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โรงเรียนบ้านหัวดง ตำบลหัวดง อำเภอเมืองพิจิตร จังหวัดพิจิตร</t>
  </si>
  <si>
    <t>โต๊ะเก้าอี้นักเรียน ระดับประถมศึกษา โรงเรียนวัดวังแดง ตำบลสามง่าม อำเภอสามง่าม จังหวัดพิจิตร</t>
  </si>
  <si>
    <t>โทรทัศน์ แอล อี ดี (LED TV) แบบ Smart TV ระดับความละเอียดจอภาพ 3840x2160 พิกเซล ขนาด 43 นิ้ว โรงเรียนบ้านไผ่ใหญ่ ตำบลหนองโสน อำเภอสามง่าม จังหวัดพิจิตร</t>
  </si>
  <si>
    <t>โทรทัศน์ แอล อี ดี (LED TV) แบบ Smart TV ระดับความละเอียดจอภาพ 3840x2160 พิกเซล ขนาด 75 นิ้ว โรงเรียนบ้านหนองสะแก ตำบลเนินสว่าง อำเภอโพธิ์ประทับช้าง จังหวัดพิจิตร</t>
  </si>
  <si>
    <t>โต๊ะเก้าอี้นักเรียน ระดับประถมศึกษา โรงเรียนวัดใหม่สามัคคีธรรม ตำบลหนองปล้อง อำเภอวังทรายพูน จังหวัดพิจิตร</t>
  </si>
  <si>
    <t>เครื่องมัลติมีเดียโปรเจคเตอร์ ระดับ XGA ขนาด 4,000 ANSI Lumens โรงเรียนบ้านคลองสะแกป่าหวาย ตำบลหนองปลาไหล อำเภอวังทรายพูน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</si>
  <si>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โรงเรียนบ้านปลวกสูง ตำบลบ้านนา อำเภอวชิรบารมี จังหวัดพิจิตร</t>
  </si>
  <si>
    <t>โทรทัศน์ แอล อี ดี (LED TV) แบบ Smart TV ระดับความละเอียดจอภาพ 3840x2160 พิกเซล ขนาด 43 นิ้ว โรงเรียนบ้านยางนกกระทุง ตำบลหนองหลุม อำเภอวชิรบารมี จังหวัดพิจิตร</t>
  </si>
  <si>
    <t>โต๊ะเก้าอี้นักเรียน ระดับประถมศึกษา โรงเรียนบ้านโนนทอง ตำบลวังโมกข์ อำเภอวชิรบารมี จังหวัดพิจิตร</t>
  </si>
  <si>
    <t>โต๊ะเก้าอี้นักเรียน ระดับประถมศึกษา โรงเรียนอนุบาลวชิรบารมี (ต้นประดู่) ตำบลหนองหลุม อำเภอวชิรบารมี จังหวัดพิจิตร</t>
  </si>
  <si>
    <t>โต๊ะเก้าอี้นักเรียน ระดับประถมศึกษา โรงเรียนบ้านตลุกหิน ตำบลวังทับไทร อำเภอสากเหล็ก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</si>
  <si>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โรงเรียนบ้านวังอ้อ ตำบลท่าเยี่ยม อำเภอสากเหล็ก จังหวัดพิจิตร</t>
  </si>
  <si>
    <t>โต๊ะเก้าอี้นักเรียน ระดับประถมศึกษา โรงเรียนอนุบาลดงเจริญ (วังงิ้ว) ตำบลวังงิ้วใต้ อำเภอดงเจริญ จังหวัดพิจิตร</t>
  </si>
  <si>
    <t>โต๊ะเก้าอี้นักเรียน ระดับประถมศึกษา โรงเรียนห้วยพุกวิทยา ตำบลห้วยพุก อำเภอดงเจริญ จังหวัดพิจิตร</t>
  </si>
  <si>
    <t>โต๊ะเก้าอี้นักเรียน ระดับประถมศึกษา โรงเรียนวัดขวาง ตำบลวัดขวาง อำเภอโพทะเล จังหวัดพิจิตร</t>
  </si>
  <si>
    <t>โต๊ะเก้าอี้นักเรียน ระดับประถมศึกษา โรงเรียนวัดวังกระชัน ตำบลท้ายทุ่ง อำเภอทับคล้อ จังหวัดพิจิตร</t>
  </si>
  <si>
    <t>โต๊ะเก้าอี้นักเรียน ระดับประถมศึกษา โรงเรียนวัดโพธิ์ลอย ตำบลห้วยเกตุ อำเภอตะพานหิน จังหวัดพิจิตร</t>
  </si>
  <si>
    <t>โต๊ะเก้าอี้นักเรียน ระดับประถมศึกษา โรงเรียนวัดบ้านท่ามะไฟ ตำบลท่าเสา อำเภอโพทะเล จังหวัดพิจิตร</t>
  </si>
  <si>
    <t>โต๊ะเก้าอี้นักเรียน ระดับประถมศึกษา โรงเรียนเขาพนมกาวหนองนกยาง ตำบลหนองพยอม อำเภอตะพานหิน จังหวัดพิจิตร</t>
  </si>
  <si>
    <t>โต๊ะเก้าอี้นักเรียน ระดับประถมศึกษา โรงเรียนบ้านคีรีเทพนิมิต ตำบลเขาเจ็ดลูก อำเภอทับคล้อ จังหวัดพิจิตร</t>
  </si>
  <si>
    <t>โต๊ะเก้าอี้นักเรียน ระดับประถมศึกษา โรงเรียนบ้านหนองตะแบก ตำบลทะนง อำเภอโพทะเล จังหวัดพิจิตร</t>
  </si>
  <si>
    <t>โต๊ะเก้าอี้นักเรียน ระดับประถมศึกษา โรงเรียนบ้านบางพล้อ-ยางหลวง ตำบลท่าเสา อำเภอโพทะเล จังหวัดพิจิตร</t>
  </si>
  <si>
    <t>เครื่องสูบน้ำ แบบหอยโข่ง เครื่องยนต์เบนซิน สูบน้ำได้ 1,000 ลิตรต่อนาที ขนาด 7 แรงม้า โรงเรียนวัดสัตตวนาราม ตำบลวังหลุม อำเภอตะพานหิน จังหวัดพิจิตร</t>
  </si>
  <si>
    <t>เครื่องมัลติมีเดียโปรเจคเตอร์ ระดับ XGA ขนาด 5,000 ANSI Lumens โรงเรียนบ้านหนองแขม ตำบลบึงนาราง อำเภอบึงนาราง จังหวัดพิจิตร</t>
  </si>
  <si>
    <t>เครื่องมัลติมีเดียโปรเจคเตอร์ ระดับ XGA ขนาด 5,000 ANSI Lumens โรงเรียนบ้านโป่งวัวแดง ตำบลแหลมรัง อำเภอบึงนาราง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</si>
  <si>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โรงเรียนวัดหนองน้ำเต้า ตำบลทับคล้อ อำเภอทับคล้อ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</si>
  <si>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โรงเรียนวัดไดอีเผือก ตำบลท้ายทุ่ง อำเภอทับคล้อ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</si>
  <si>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โรงเรียนวัดบ้านบางลายเหนือ ตำบลบางลาย อำเภอบึงนาราง จังหวัดพิจิตร</t>
  </si>
  <si>
    <t>โทรทัศน์ แอล อี ดี (LED TV) แบบ Smart TV ระดับความละเอียดจอภาพ 3840x2160 พิกเซล ขนาด 75 นิ้ว โรงเรียนบ้านห้วงปลาไหล สิงหะวิทยา ตำบลบึงนาราง อำเภอบึงนาราง จังหวัดพิจิตร</t>
  </si>
  <si>
    <t>ครุภัณฑ์กลุ่มสาระการเรียนรู้ ระดับประถมศึกษา แบบ 1 โรงเรียนวัดแสงดาว (เทพประชานุสรณ์) ตำบลปากโทก อำเภอเมืองพิษณุโลก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</si>
  <si>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โรงเรียนวัดศรีวนาราม ตำบลสมอแข อำเภอเมืองพิษณุโลก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</si>
  <si>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โรงเรียนวัดสมอแข (พิณพลราษฎร์บำรุง) ตำบลสมอแข อำเภอเมืองพิษณุโลก จังหวัดพิษณุโลก</t>
  </si>
  <si>
    <t>โต๊ะเก้าอี้นักเรียน ระดับประถมศึกษา โรงเรียนวัดธรรมเกษตร (เกษตรานุเคราะห์) ตำบลบ้านกร่าง อำเภอเมืองพิษณุโลก จังหวัดพิษณุโลก</t>
  </si>
  <si>
    <t>โต๊ะเก้าอี้นักเรียน ระดับประถมศึกษา โรงเรียนบ้านหนองหัวยาง ตำบลท่าทอง อำเภอเมืองพิษณุโลก จังหวัดพิษณุโลก</t>
  </si>
  <si>
    <t>โต๊ะเก้าอี้นักเรียน ระดับประถมศึกษา โรงเรียนบ้านดงยาง ตำบลบ่อทอง อำเภอบางระกำ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</si>
  <si>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โรงเรียนประดู่มะค่าประชาสรรค์ ตำบลพันเสา อำเภอบางระกำ จังหวัดพิษณุโลก</t>
  </si>
  <si>
    <t>โต๊ะเก้าอี้นักเรียน ระดับประถมศึกษา โรงเรียนนิคมบางระกำ 4 (บางระกำชนูปถัมภ์) ตำบลนิคมพัฒนา อำเภอบางระกำ จังหวัดพิษณุโลก</t>
  </si>
  <si>
    <t>โต๊ะเก้าอี้นักเรียน ระดับประถมศึกษา โรงเรียนวัดหนองอ้อ ตำบลชุมแสงสงคราม อำเภอบางระกำ จังหวัดพิษณุโลก</t>
  </si>
  <si>
    <t>โต๊ะเก้าอี้นักเรียน ระดับประถมศึกษา โรงเรียนนิคมบางระกำ 6 (ท่ามะเกลือ) ตำบลนิคมพัฒนา อำเภอบางระกำ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</si>
  <si>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โรงเรียนวัดพรหมเกษร ตำบลชุมแสงสงคราม อำเภอบางระกำ จังหวัดพิษณุโลก</t>
  </si>
  <si>
    <t>โต๊ะเก้าอี้นักเรียน ระดับประถมศึกษา โรงเรียนบ้านเสวยซุง ตำบลบึงกอก อำเภอบางระกำ จังหวัดพิษณุโลก</t>
  </si>
  <si>
    <t>ครุภัณฑ์การเรียนการสอน Coding ระดับประถมศึกษา แบบ 1 โรงเรียนบ้านบัวจันทร์ ตำบลบึงกอก อำเภอบางระกำ จังหวัดพิษณุโลก</t>
  </si>
  <si>
    <t>โต๊ะเก้าอี้นักเรียน ระดับประถมศึกษา โรงเรียนบ้านหนองปรือ ตำบลบ้านกลาง อำเภอวังทอง จังหวัดพิษณุโลก</t>
  </si>
  <si>
    <t>โต๊ะเก้าอี้นักเรียน ระดับประถมศึกษา โรงเรียนบ้านหนองพระ ตำบลหนองพระ อำเภอวังทอง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</si>
  <si>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โรงเรียนบ้านหนองงา ตำบลพันชาลี อำเภอวังทอง จังหวัดพิษณุโลก</t>
  </si>
  <si>
    <t>โต๊ะเก้าอี้นักเรียน ระดับประถมศึกษา โรงเรียนบ้านยางโทน ตำบลไผ่ล้อม อำเภอบางกระทุ่ม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</si>
  <si>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โรงเรียนศึกษาลัย ตำบลบางกระทุ่ม อำเภอบางกระทุ่ม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</si>
  <si>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โรงเรียนบ้านพัฒนาดงน้อย ตำบลบ้านน้อยซุ้มขี้เหล็ก อำเภอเนินมะปราง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</si>
  <si>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โรงเรียนบ้านวังดินสอ ตำบลวังนกแอ่น อำเภอวังทอง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</si>
  <si>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โรงเรียนบ้านน้ำพรม ตำบลวังนกแอ่น อำเภอวังทอง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</si>
  <si>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โรงเรียนสามัคคีธรรม ตำบลพันชาลี อำเภอวังทอง จังหวัดพิษณุโลก</t>
  </si>
  <si>
    <t>โต๊ะเก้าอี้นักเรียน ระดับประถมศึกษา โรงเรียนสามัคคีธรรม ตำบลพันชาลี อำเภอวังทอง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</si>
  <si>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โรงเรียนบ้านลำภาศ ตำบลบ้านมุง อำเภอเนินมะปราง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</si>
  <si>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โรงเรียนบ้านเขาดิน ตำบลไทรย้อย อำเภอเนินมะปราง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</si>
  <si>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โรงเรียนบ้านโป่งปะ ตำบลแก่งโสภา อำเภอวังทอง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</si>
  <si>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โรงเรียนบ้านตอเรือ ตำบลวังนกแอ่น อำเภอวังทอง จังหวัดพิษณุโลก</t>
  </si>
  <si>
    <t>โต๊ะเก้าอี้นักเรียน ระดับประถมศึกษา โรงเรียนบ้านท่ายาง ตำบลเนินกุ่ม อำเภอบางกระทุ่ม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</si>
  <si>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โรงเรียนบ้านเนินไม้แดง ตำบลพันชาลี อำเภอวังทอง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</si>
  <si>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โรงเรียนบ้านเนินดินราษฎร์อุทิศ ตำบลเนินมะปราง อำเภอเนินมะปราง จังหวัดพิษณุโลก</t>
  </si>
  <si>
    <t>โต๊ะเก้าอี้นักเรียน ระดับประถมศึกษา โรงเรียนบ้านบุใหญ่ ตำบลท่าตาล อำเภอบางกระทุ่ม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</si>
  <si>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โรงเรียนวัดสนามคลีตะวันออก ตำบลสนามคลี อำเภอบางกระทุ่ม จังหวัดพิษณุโลก</t>
  </si>
  <si>
    <t>โต๊ะเก้าอี้นักเรียน ระดับประถมศึกษา โรงเรียนบ้านวังดินเหนียว ตำบลวังยาง อำเภอเนินมะปราง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</si>
  <si>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โรงเรียนบ้านพุกระโดน ตำบลไทรย้อย อำเภอเนินมะปราง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</si>
  <si>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โรงเรียนบ้านโคกวังสาร ตำบลไทรย้อย อำเภอเนินมะปราง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</si>
  <si>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โรงเรียนวัดบึงลำ ตำบลนครป่าหมาก อำเภอบางกระทุ่ม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</si>
  <si>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โรงเรียนวัดท่าหมื่นราม ตำบลท่าหมื่นราม อำเภอวังทอง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</si>
  <si>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โรงเรียนบ้านห้วยบ่อทอง ตำบลบ้านมุง อำเภอเนินมะปราง จังหวัดพิษณุโลก</t>
  </si>
  <si>
    <t>โต๊ะเก้าอี้นักเรียน ระดับประถมศึกษา โรงเรียนบ้านหนองขมิ้น ตำบลไทรย้อย อำเภอเนินมะปราง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</si>
  <si>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โรงเรียนประชาสามัคคี ตำบลท่าตาล อำเภอบางกระทุ่ม จังหวัดพิษณุโลก</t>
  </si>
  <si>
    <t>โต๊ะเก้าอี้นักเรียน ระดับประถมศึกษา โรงเรียนศรีภิรมย์พิทยา ตำบลศรีภิรมย์ อำเภอพรหมพิราม จังหวัดพิษณุโลก</t>
  </si>
  <si>
    <t>โต๊ะเก้าอี้นักเรียน ระดับประถมศึกษา โรงเรียนวัดทองแท้ (จ่างอนุกูลพิทยา) ตำบลท้อแท้ อำเภอวัดโบสถ์ จังหวัดพิษณุโลก</t>
  </si>
  <si>
    <t>โต๊ะเก้าอี้นักเรียน ระดับประถมศึกษา โรงเรียนบ้านป่ารวก ตำบลบ่อโพธิ์ อำเภอนครไทย จังหวัดพิษณุโลก</t>
  </si>
  <si>
    <t>โต๊ะเก้าอี้นักเรียน ระดับประถมศึกษา โรงเรียนวัดหัวเขาสมอคร้า ตำบลวงฆ้อง อำเภอพรหมพิราม จังหวัดพิษณุโลก</t>
  </si>
  <si>
    <t>โต๊ะเก้าอี้นักเรียน ระดับประถมศึกษา โรงเรียนบ้านหลังเขา ตำบลหนองกะท้าว อำเภอนครไทย จังหวัดพิษณุโลก</t>
  </si>
  <si>
    <t>โต๊ะเก้าอี้นักเรียน ระดับประถมศึกษา โรงเรียนวัดนาขุม ตำบลท่าช้าง อำเภอพรหมพิราม จังหวัดพิษณุโลก</t>
  </si>
  <si>
    <t>โต๊ะเก้าอี้นักเรียน ระดับประถมศึกษา โรงเรียนบ้านเนินมะคึด ตำบลวัดโบสถ์ อำเภอวัดโบสถ์ จังหวัดพิษณุโลก</t>
  </si>
  <si>
    <t>โต๊ะเก้าอี้นักเรียน ระดับประถมศึกษา โรงเรียนมะต้องประชาสรรค์ ตำบลมะต้อง อำเภอพรหมพิราม จังหวัดพิษณุโลก</t>
  </si>
  <si>
    <t>โต๊ะเก้าอี้นักเรียน ระดับประถมศึกษา โรงเรียนบ้านหนองกระบาก ตำบลคันโช้ง อำเภอวัดโบสถ์ จังหวัดพิษณุโลก</t>
  </si>
  <si>
    <t>เครื่องฉายภาพ 3 มิติ โรงเรียนบ้านนาโพธิ์นาจาน ตำบลหนองกะท้าว อำเภอนครไทย จังหวัดพิษณุโลก</t>
  </si>
  <si>
    <t>เครื่องฉายภาพ 3 มิติ โรงเรียนบ้านนาหนอง ตำบลหนองกะท้าว อำเภอนครไทย จังหวัดพิษณุโลก</t>
  </si>
  <si>
    <t>เครื่องฉายภาพ 3 มิติ โรงเรียนบางยางพัฒนา ตำบลหนองกะท้าว อำเภอนครไทย จังหวัดพิษณุโลก</t>
  </si>
  <si>
    <t>เครื่องฉายภาพ 3 มิติ โรงเรียนวัดวังมะด่าน ตำบลวงฆ้อง อำเภอพรหมพิราม จังหวัดพิษณุโลก</t>
  </si>
  <si>
    <t>จอรับภาพ ชนิดมอเตอร์ไฟฟ้า ขนาดเส้นทแยงมุม ขนาด 120 นิ้ว โรงเรียนบ้านโคกใหญ่ ตำบลสวนเมี่ยง อำเภอชาติตระการ จังหวัดพิษณุโลก</t>
  </si>
  <si>
    <t>จอรับภาพ ชนิดมอเตอร์ไฟฟ้า ขนาดเส้นทแยงมุม ขนาด 120 นิ้ว โรงเรียนบ้านเข็กใหญ่ ตำบลบ้านแยง อำเภอนครไทย จังหวัดพิษณุโลก</t>
  </si>
  <si>
    <t>จอรับภาพ ชนิดมอเตอร์ไฟฟ้า ขนาดเส้นทแยงมุม ขนาด 100 นิ้ว โรงเรียนวัดน้ำคบ ตำบลบ้านยาง อำเภอวัดโบสถ์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</si>
  <si>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โรงเรียนหนองสะแกประชานุกูล ตำบลตลุกเทียม อำเภอพรหมพิราม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</si>
  <si>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โรงเรียนวัดท้องโพลง ตำบลดงประคำ อำเภอพรหมพิราม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</si>
  <si>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โรงเรียนบ้านห้วยตีนตั่ง ตำบลเนิ่นเพิ่ม อำเภอนครไทย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</si>
  <si>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โรงเรียนบ้านถ้ำพริก ตำบลบ้านแยง อำเภอนครไทย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</si>
  <si>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โรงเรียนบ้านห้วยช้างแทง ตำบลสวนเมี่ยง อำเภอชาติตระการ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</si>
  <si>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โรงเรียนบ้านห้วยน้ำไซ ( สาขาร่องกล้าวิทยา) ตำบลเนิ่นเพิ่ม อำเภอนครไทย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</si>
  <si>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โรงเรียนบ้านกกม่วง ตำบลยางโกลน อำเภอนครไทย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</si>
  <si>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โรงเรียนบ้านนาไก่เขี่ย ตำบลนาบัว อำเภอนครไทย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</si>
  <si>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โรงเรียนวัดทับยายเชียง ตำบลทับยายเชียง อำเภอพรหมพิราม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</si>
  <si>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โรงเรียนบ้านคลองทำเนียบ ตำบลวังวน อำเภอพรหมพิราม จังหวัดพิษณุโลก</t>
  </si>
  <si>
    <t>เครื่องสูบน้ำ แบบหอยโข่ง เครื่องยนต์เบนซิน สูบน้ำได้ 450 ลิตรต่อนาที โรงเรียนบ้านป่าคาย ตำบลห้วยเฮี้ย อำเภอนครไทย จังหวัดพิษณุโลก</t>
  </si>
  <si>
    <t>ครุภัณฑ์พัฒนาทักษะ ระดับประถมศึกษา แบบ 2 โรงเรียนอนุบาลวัดต้นสน (บุญมีโชติวิทยา) ตำบลบ้านแหลม อำเภอบ้านแหลม จังหวัดเพชรบุรี</t>
  </si>
  <si>
    <t>ครุภัณฑ์พัฒนาทักษะ ระดับประถมศึกษา แบบ 2 โรงเรียนวัดดอนผิงแดด (ผลสิริราษฎร์รังสรรค์) ตำบลบางขุนไทร อำเภอบ้านแหลม จังหวัดเพชรบุรี</t>
  </si>
  <si>
    <t>โต๊ะเก้าอี้นักเรียน ระดับประถมศึกษา โรงเรียนบ้านบ่อขม ตำบลดอนยาง อำเภอเมืองเพชรบุรี จังหวัดเพชรบุรี</t>
  </si>
  <si>
    <t>โต๊ะเก้าอี้นักเรียน ระดับประถมศึกษา โรงเรียนบ้านบางกุฬา ตำบลหาดเจ้าสำราญ อำเภอเมืองเพชรบุรี จังหวัดเพชรบุรี</t>
  </si>
  <si>
    <t>โต๊ะเก้าอี้นักเรียน ระดับประถมศึกษา โรงเรียนวัดดอนทราย (สัมฤทธิ์ราษฎร์นุเคราะห์) ตำบลทับคาง อำเภอเขาย้อย จังหวัดเพชรบุรี</t>
  </si>
  <si>
    <t>โต๊ะเก้าอี้นักเรียน ระดับประถมศึกษา โรงเรียนบ้านสามเรือน ตำบลท่าตะคร้อ อำเภอหนองหญ้าปล้อง จังหวัดเพชรบุรี</t>
  </si>
  <si>
    <t>โต๊ะเก้าอี้นักเรียน ระดับประถมศึกษา โรงเรียนบ้านท่าไม้รวก ตำบลท่าไม้รวก อำเภอท่ายาง จังหวัดเพชรบุรี</t>
  </si>
  <si>
    <t>โต๊ะเก้าอี้นักเรียน ระดับประถมศึกษา โรงเรียนบ้านหนองเตียน ตำบลท่าไม้รวก อำเภอท่ายาง จังหวัดเพชรบุรี</t>
  </si>
  <si>
    <t>โทรทัศน์ แอล อี ดี (LED TV) แบบ Smart TV ระดับความละเอียดจอภาพ 3840x2160 พิกเซล ขนาด 43 นิ้ว โรงเรียนบ้านโป่งเกตุ ตำบลเขากระปุก อำเภอท่ายาง จังหวัดเพชรบุรี</t>
  </si>
  <si>
    <t>โต๊ะเก้าอี้นักเรียน ระดับประถมศึกษา โรงเรียนบ้านหนองสะแก ตำบลวังจันทร์ อำเภอแก่งกระจาน จังหวัดเพชรบุรี</t>
  </si>
  <si>
    <t>โต๊ะเก้าอี้นักเรียน ระดับประถมศึกษา โรงเรียนบ้านมะขามโพรง ตำบลพุสวรรค์ อำเภอแก่งกระจาน จังหวัดเพชรบุรี</t>
  </si>
  <si>
    <t>โต๊ะเก้าอี้นักเรียน ระดับประถมศึกษา โรงเรียนบ้านหนองมะกอก ตำบลวังจันทร์ อำเภอแก่งกระจาน จังหวัดเพชรบุรี</t>
  </si>
  <si>
    <t>โทรทัศน์ แอล อี ดี (LED TV) แบบ Smart TV ระดับความละเอียดจอภาพ 3840x2160 พิกเซล ขนาด 43 นิ้ว โรงเรียนบ้านทุ่งเคล็ด ตำบลวังจันทร์ อำเภอแก่งกระจาน จังหวัดเพชรบุรี</t>
  </si>
  <si>
    <t>โทรทัศน์ แอล อี ดี (LED TV) แบบ Smart TV ระดับความละเอียดจอภาพ 3840x2160 พิกเซล ขนาด 43 นิ้ว โรงเรียนบ้านสระพระ ตำบลท่าคอย อำเภอท่ายาง จังหวัดเพชรบุรี</t>
  </si>
  <si>
    <t>โต๊ะเก้าอี้นักเรียน ระดับประถมศึกษา โรงเรียนบ้านอ่างหิน ตำบลสามพระยา อำเภอชะอำ จังหวัดเพชรบุรี</t>
  </si>
  <si>
    <t>โต๊ะเก้าอี้นักเรียน ระดับประถมศึกษา โรงเรียนบ้านดอนมะกอก ตำบลสามพระยา อำเภอชะอำ จังหวัดเพชรบุรี</t>
  </si>
  <si>
    <t>โต๊ะเก้าอี้นักเรียน ระดับประถมศึกษา โรงเรียนบ้านหนองขาม ตำบลห้วยทรายเหนือ อำเภอชะอำ จังหวัดเพชรบุรี</t>
  </si>
  <si>
    <t>โต๊ะเก้าอี้นักเรียน ระดับประถมศึกษา โรงเรียนบ้านหนองเผาถ่าน (ประชาประสิทธิ์) ตำบลดอนขุนห้วย อำเภอชะอำ จังหวัดเพชรบุรี</t>
  </si>
  <si>
    <t>โต๊ะเก้าอี้นักเรียน ระดับประถมศึกษา โรงเรียนบ้านตะเคียนงาม ตำบลแก่งกระจาน อำเภอแก่งกระจาน จังหวัดเพชรบุรี</t>
  </si>
  <si>
    <t>โต๊ะเก้าอี้นักเรียน ระดับประถมศึกษา โรงเรียนวัดเขากระจิว มิตรภาพที่ 103 ตำบลท่ายาง อำเภอท่ายาง จังหวัดเพชรบุรี</t>
  </si>
  <si>
    <t>โต๊ะเก้าอี้นักเรียน ระดับประถมศึกษา โรงเรียนบ้านท่าหัวลบ ตำบลวังไคร้ อำเภอท่ายาง จังหวัดเพชรบุรี</t>
  </si>
  <si>
    <t>โต๊ะเก้าอี้นักเรียน ระดับประถมศึกษา โรงเรียนบ้านห้วยไคร้ ตำบลตะเบาะ อำเภอเมืองเพชรบูรณ์ จังหวัดเพชรบูรณ์</t>
  </si>
  <si>
    <t>โต๊ะเก้าอี้นักเรียน ระดับประถมศึกษา โรงเรียนบ้านโป่งตาเบ้า ตำบลชนแดน อำเภอชนแดน จังหวัดเพชรบูรณ์</t>
  </si>
  <si>
    <t>โต๊ะเก้าอี้นักเรียน ระดับประถมศึกษา โรงเรียนบ้านซับขลุง ตำบลศาลาลาย อำเภอชนแดน จังหวัดเพชรบูรณ์</t>
  </si>
  <si>
    <t>โต๊ะเก้าอี้นักเรียน ระดับประถมศึกษา โรงเรียนบ้านท่ากกตาล ตำบลดงมูลเหล็ก อำเภอเมืองเพชรบูรณ์ จังหวัดเพชรบูรณ์</t>
  </si>
  <si>
    <t>โต๊ะเก้าอี้นักเรียน ระดับประถมศึกษา โรงเรียนบ้านดงลึก ตำบลวังศาล อำเภอวังโป่ง จังหวัดเพชรบูรณ์</t>
  </si>
  <si>
    <t>โต๊ะเก้าอี้นักเรียน ระดับประถมศึกษา โรงเรียนบ้านบุ่งคล้า ตำบลดงขุย อำเภอชนแดน จังหวัดเพชรบูรณ์</t>
  </si>
  <si>
    <t>โต๊ะเก้าอี้นักเรียน ระดับประถมศึกษา โรงเรียนบ้านตะกุดเป้า ตำบลท่าข้าม อำเภอชนแดน จังหวัดเพชรบูรณ์</t>
  </si>
  <si>
    <t>โต๊ะเก้าอี้นักเรียน ระดับประถมศึกษา โรงเรียนบ้านบุฉนวน ตำบลน้ำร้อน อำเภอเมืองเพชรบูรณ์ จังหวัดเพชรบูรณ์</t>
  </si>
  <si>
    <t>โต๊ะเก้าอี้นักเรียน ระดับประถมศึกษา โรงเรียนบ้านยางกุด ตำบลระวิง อำเภอเมืองเพชรบูรณ์ จังหวัดเพชรบูรณ์</t>
  </si>
  <si>
    <t>โต๊ะเก้าอี้นักเรียน ระดับประถมศึกษา โรงเรียนบ้านดงลาน ตำบลลาดแค อำเภอชนแดน จังหวัดเพชรบูรณ์</t>
  </si>
  <si>
    <t>โต๊ะเก้าอี้นักเรียน ระดับประถมศึกษา โรงเรียนบ้านเขาขาด ตำบลตะเบาะ อำเภอเมืองเพชรบูรณ์ จังหวัดเพชรบูรณ์</t>
  </si>
  <si>
    <t>ครุภัณฑ์พัฒนาทักษะ ระดับประถมศึกษา แบบ 1 โรงเรียนบ้านยางกุด ตำบลระวิง อำเภอเมืองเพชรบูรณ์ จังหวัดเพชรบูรณ์</t>
  </si>
  <si>
    <t>ครุภัณฑ์พัฒนาทักษะ ระดับประถมศึกษา แบบ 1 โรงเรียนบ้านกกจั่น ตำบลพุทธบาท อำเภอชนแดน จังหวัดเพชรบูรณ์</t>
  </si>
  <si>
    <t>ครุภัณฑ์งานอาชีพ ระดับประถมศึกษา แบบ 1 โรงเรียนบ้านยางกุด ตำบลระวิง อำเภอเมืองเพชรบูรณ์ จังหวัดเพชรบูรณ์</t>
  </si>
  <si>
    <t>โต๊ะเก้าอี้นักเรียน ระดับประถมศึกษา โรงเรียนบ้านกกกะบก ตำบลโคกมน อำเภอน้ำหนาว จังหวัดเพชรบูรณ์</t>
  </si>
  <si>
    <t>โต๊ะเก้าอี้นักเรียน ระดับประถมศึกษา โรงเรียนบ้านกกโอ ตำบลน้ำชุน อำเภอหล่มสัก จังหวัดเพชรบูรณ์</t>
  </si>
  <si>
    <t>โต๊ะเก้าอี้นักเรียน ระดับประถมศึกษา โรงเรียนบ้านน้ำสร้าง ตำบลนาซำ อำเภอหล่มเก่า จังหวัดเพชรบูรณ์</t>
  </si>
  <si>
    <t>โต๊ะเก้าอี้นักเรียน ระดับประถมศึกษา โรงเรียนบ้านโป่งสามขา ตำบลศิลา อำเภอหล่มเก่า จังหวัดเพชรบูรณ์</t>
  </si>
  <si>
    <t>โต๊ะเก้าอี้นักเรียน ระดับประถมศึกษา โรงเรียนบ้านบุ่ง ตำบลท่าอิบุญ อำเภอหล่มสัก จังหวัดเพชรบูรณ์</t>
  </si>
  <si>
    <t>โต๊ะเก้าอี้นักเรียน ระดับประถมศึกษา โรงเรียนบ้านภูผักไซ่ ตำบลหินฮาว อำเภอหล่มเก่า จังหวัดเพชรบูรณ์</t>
  </si>
  <si>
    <t>โต๊ะเก้าอี้นักเรียน ระดับประถมศึกษา โรงเรียนบ้านโสก ตำบลบ้านโสก อำเภอหล่มสัก จังหวัดเพชรบูรณ์</t>
  </si>
  <si>
    <t>โต๊ะเก้าอี้นักเรียน ระดับประถมศึกษา โรงเรียนบ้านวังเวิน ตำบลหล่มเก่า อำเภอหล่มเก่า จังหวัดเพชรบูรณ์</t>
  </si>
  <si>
    <t>เครื่องมัลติมีเดียโปรเจคเตอร์ ระดับ XGA ขนาด 5,000 ANSI Lumens โรงเรียนบ้านห้วยหญ้าเครือ ตำบลน้ำหนาว อำเภอน้ำหนาว จังหวัดเพชรบูรณ์</t>
  </si>
  <si>
    <t>โทรทัศน์ แอล อี ดี (LED TV) แบบ Smart TV ระดับความละเอียดจอภาพ 3840x2160 พิกเซล ขนาด 55 นิ้ว โรงเรียนบ้านน้ำชุน ตำบลน้ำชุน อำเภอหล่มสัก จังหวัดเพชรบูรณ์</t>
  </si>
  <si>
    <t>เครื่องมัลติมีเดียโปรเจคเตอร์ ระดับ XGA ขนาด 4,500 ANSI Lumens โรงเรียนบ้านท่าช้าง ตำบลห้วยไร่ อำเภอหล่มสัก จังหวัดเพชรบูรณ์</t>
  </si>
  <si>
    <t>เครื่องมัลติมีเดียโปรเจคเตอร์ ระดับ XGA ขนาด 4,500 ANSI Lumens โรงเรียนบ้านหินฮาว ตำบลหินฮาว อำเภอหล่มเก่า จังหวัดเพชรบูรณ์</t>
  </si>
  <si>
    <t>โต๊ะเก้าอี้นักเรียน ระดับประถมศึกษา โรงเรียนบ้านท่าโรง ตำบลท่าโรง อำเภอวิเชียรบุรี จังหวัดเพชรบูรณ์</t>
  </si>
  <si>
    <t>โต๊ะเก้าอี้นักเรียน ระดับประถมศึกษา โรงเรียนบ้านเนินมะค่า ตำบลบัววัฒนา อำเภอหนองไผ่ จังหวัดเพชรบูรณ์</t>
  </si>
  <si>
    <t>โต๊ะเก้าอี้นักเรียน ระดับประถมศึกษา โรงเรียนบ้านพนมเพชร ตำบลศรีมงคล อำเภอบึงสามพัน จังหวัดเพชรบูรณ์</t>
  </si>
  <si>
    <t>โต๊ะเก้าอี้นักเรียน ระดับประถมศึกษา โรงเรียนบ้านสระกรวด ตำบลสระกรวด อำเภอศรีเทพ จังหวัดเพชรบูรณ์</t>
  </si>
  <si>
    <t>โต๊ะเก้าอี้นักเรียน ระดับประถมศึกษา โรงเรียนบ้านไร่ตาพุฒ ตำบลสามแยก อำเภอวิเชียรบุรี จังหวัดเพชรบูรณ์</t>
  </si>
  <si>
    <t>โต๊ะเก้าอี้นักเรียน ระดับประถมศึกษา โรงเรียนบ้านนาวังแหน ตำบลบ่อไทย อำเภอหนองไผ่ จังหวัดเพชรบูรณ์</t>
  </si>
  <si>
    <t>โต๊ะเก้าอี้นักเรียน ระดับประถมศึกษา โรงเรียนบ้านเขายางโปร่ง ตำบลโคกปรง อำเภอวิเชียรบุรี จังหวัดเพชรบูรณ์</t>
  </si>
  <si>
    <t>โต๊ะเก้าอี้นักเรียน ระดับประถมศึกษา โรงเรียนบ้านท่าสวาย ตำบลท่าแดง อำเภอหนองไผ่ จังหวัดเพชรบูรณ์</t>
  </si>
  <si>
    <t>โต๊ะเก้าอี้นักเรียน ระดับประถมศึกษา โรงเรียนบ้านซับกระโซ่ ตำบลยางสาว อำเภอวิเชียรบุรี จังหวัดเพชรบูรณ์</t>
  </si>
  <si>
    <t>โต๊ะเก้าอี้นักเรียน ระดับประถมศึกษา โรงเรียนบ้านไทรทอง ตำบลวังโบสถ์ อำเภอหนองไผ่ จังหวัดเพชรบูรณ์</t>
  </si>
  <si>
    <t>โต๊ะเก้าอี้นักเรียน ระดับประถมศึกษา โรงเรียนบ้านน้ำร้อน ตำบลน้ำร้อน อำเภอวิเชียรบุรี จังหวัดเพชรบูรณ์</t>
  </si>
  <si>
    <t>โต๊ะเก้าอี้นักเรียน ระดับประถมศึกษา โรงเรียนบ้านวังท่าดี ตำบลวังท่าดี อำเภอหนองไผ่ จังหวัดเพชรบูรณ์</t>
  </si>
  <si>
    <t>โทรทัศน์ แอล อี ดี (LED TV) แบบ Smart TV ระดับความละเอียดจอภาพ 3840x2160 พิกเซล ขนาด 43 นิ้ว โรงเรียนบ้านนาวังแหน ตำบลบ่อไทย อำเภอหนองไผ่ จังหวัดเพชรบูรณ์</t>
  </si>
  <si>
    <t>โทรทัศน์ แอล อี ดี (LED TV) แบบ Smart TV ระดับความละเอียดจอภาพ 3840x2160 พิกเซล ขนาด 55 นิ้ว โรงเรียนบ้านม่วงชุม ตำบลคลองกระจัง อำเภอศรีเทพ จังหวัดเพชรบูรณ์</t>
  </si>
  <si>
    <t>โทรทัศน์ แอล อี ดี (LED TV) แบบ Smart TV ระดับความละเอียดจอภาพ 3840x2160 พิกเซล ขนาด 55 นิ้ว โรงเรียนบ้านคลองดู่ ตำบลคลองกระจัง อำเภอศรีเทพ จังหวัดเพชรบูรณ์</t>
  </si>
  <si>
    <t>เครื่องมัลติมีเดียโปรเจคเตอร์ ระดับ XGA ขนาด 3,000 ANSI Lumens โรงเรียนบ้านท่าสวาย ตำบลท่าแดง อำเภอหนองไผ่ จังหวัดเพชรบูรณ์</t>
  </si>
  <si>
    <t>เครื่องมัลติมีเดียโปรเจคเตอร์ ระดับ XGA ขนาด 3,000 ANSI Lumens โรงเรียนบ้านหนองสะแก ตำบลบ่อรัง อำเภอวิเชียรบุรี จังหวัดเพชรบูรณ์</t>
  </si>
  <si>
    <t>เครื่องมัลติมีเดียโปรเจคเตอร์ ระดับ XGA ขนาด 3,500 ANSI Lumens โรงเรียนบ้านนาสนุ่น ตำบลนาสนุ่น อำเภอศรีเทพ จังหวัดเพชรบูรณ์</t>
  </si>
  <si>
    <t>เครื่องมัลติมีเดียโปรเจคเตอร์ ระดับ XGA ขนาด 3,500 ANSI Lumens โรงเรียนบ้านห้วยตลาด ตำบลท่าด้วง อำเภอหนองไผ่ จังหวัดเพชรบูรณ์</t>
  </si>
  <si>
    <t>เครื่องมัลติมีเดียโปรเจคเตอร์ ระดับ XGA ขนาด 4,000 ANSI Lumens โรงเรียนบ้านซับกระถินทอง ตำบลบ่อไทย อำเภอหนองไผ่ จังหวัดเพชรบูรณ์</t>
  </si>
  <si>
    <t>เครื่องมัลติมีเดียโปรเจคเตอร์ ระดับ XGA ขนาด 3,500 ANSI Lumens โรงเรียนบ้านสระกรวด ตำบลสระกรวด อำเภอศรีเทพ จังหวัดเพชรบูรณ์</t>
  </si>
  <si>
    <t>เครื่องมัลติมีเดียโปรเจคเตอร์ ระดับ XGA ขนาด 4,000 ANSI Lumens โรงเรียนบ้านหนองพลวง ตำบลกันจุ อำเภอบึงสามพัน จังหวัดเพชรบูรณ์</t>
  </si>
  <si>
    <t>เครื่องมัลติมีเดียโปรเจคเตอร์ ระดับ XGA ขนาด 4,000 ANSI Lumens โรงเรียนบ้านหนองย่างทอย ตำบลหนองย่างทอย อำเภอศรีเทพ จังหวัดเพชรบูรณ์</t>
  </si>
  <si>
    <t>เครื่องมัลติมีเดียโปรเจคเตอร์ ระดับ XGA ขนาด 4,500 ANSI Lumens โรงเรียนบ้านบึงนาจาน ตำบลศรีเทพ อำเภอศรีเทพ จังหวัดเพชรบูรณ์</t>
  </si>
  <si>
    <t>เครื่องมัลติมีเดียโปรเจคเตอร์ ระดับ XGA ขนาด 5,000 ANSI Lumens โรงเรียนบ้านพงษ์เพชรอนุสรณ์ ตำบลกองทูล อำเภอหนองไผ่ จังหวัดเพชรบูรณ์</t>
  </si>
  <si>
    <t>เครื่องมัลติมีเดียโปรเจคเตอร์ ระดับ XGA ขนาด 5,000 ANSI Lumens โรงเรียนบ้านโคกปรือ ตำบลบีงกระจับ อำเภอวิเชียรบุรี จังหวัดเพชรบูรณ์</t>
  </si>
  <si>
    <t>จอรับภาพ ชนิดมอเตอร์ไฟฟ้า ขนาดเส้นทแยงมุม ขนาด 100 นิ้ว โรงเรียนบ้านซับกระถินทอง ตำบลบ่อไทย อำเภอหนองไผ่ จังหวัดเพชรบูรณ์</t>
  </si>
  <si>
    <t>จอรับภาพ ชนิดมอเตอร์ไฟฟ้า ขนาดเส้นทแยงมุม ขนาด 100 นิ้ว โรงเรียนบ้านบึงนาจาน ตำบลศรีเทพ อำเภอศรีเทพ จังหวัดเพชรบูรณ์</t>
  </si>
  <si>
    <t>จอรับภาพ ชนิดมอเตอร์ไฟฟ้า ขนาดเส้นทแยงมุม ขนาด 120 นิ้ว โรงเรียนบ้านท่าสวาย ตำบลท่าแดง อำเภอหนองไผ่ จังหวัดเพชรบูรณ์</t>
  </si>
  <si>
    <t>จอรับภาพ ชนิดมอเตอร์ไฟฟ้า ขนาดเส้นทแยงมุม ขนาด 150 นิ้ว โรงเรียนบ้านนาสนุ่น ตำบลนาสนุ่น อำเภอศรีเทพ จังหวัดเพชรบูรณ์</t>
  </si>
  <si>
    <t>จอรับภาพ ชนิดมอเตอร์ไฟฟ้า ขนาดเส้นทแยงมุม ขนาด 180 นิ้ว โรงเรียนบ้านพงษ์เพชรอนุสรณ์ ตำบลกองทูล อำเภอหนองไผ่ จังหวัดเพชรบูรณ์</t>
  </si>
  <si>
    <t>เครื่องฉายภาพ 3 มิติ โรงเรียนบ้านโคกปรือ ตำบลบีงกระจับ อำเภอวิเชียรบุรี จังหวัดเพชรบูรณ์</t>
  </si>
  <si>
    <t>โต๊ะเก้าอี้นักเรียน ระดับประถมศึกษา โรงเรียนวัดเมธังกราวาส (เทศรัฐราษฎร์นุกูล) ตำบลในเวียง อำเภอเมืองแพร่ จังหวัดแพร่</t>
  </si>
  <si>
    <t>โต๊ะเก้าอี้นักเรียน ระดับประถมศึกษา โรงเรียนอนุบาลเทพสุนทรินทร์ ตำบลบ้านกลาง อำเภอสอง จังหวัดแพร่</t>
  </si>
  <si>
    <t>โต๊ะเก้าอี้นักเรียน ระดับประถมศึกษา โรงเรียนบ้านห้วยขอน (ญาณศรัทธาสามัคคี) ตำบลห้วยหม้าย อำเภอสอง จังหวัดแพร่</t>
  </si>
  <si>
    <t>โต๊ะเก้าอี้นักเรียน ระดับประถมศึกษา โรงเรียนบ้านปง (ป้อมประชานุกูล) ตำบลห้วยม้า อำเภอเมืองแพร่ จังหวัดแพร่</t>
  </si>
  <si>
    <t>ครุภัณฑ์การเรียนการสอน Coding ระดับประถมศึกษา แบบ 2 โรงเรียนบ้านคุ้ม (ประสารราษฎร์วิทยา) ตำบลบ้านกลาง อำเภอสอง จังหวัดแพร่</t>
  </si>
  <si>
    <t>เครื่องมัลติมีเดียโปรเจคเตอร์ ระดับ XGA ขนาด 5,000 ANSI Lumens โรงเรียนบ้านนาหลวง (ประชาพัฒนา) ตำบลสะเอียบ อำเภอสอง จังหวัดแพร่</t>
  </si>
  <si>
    <t>โต๊ะเก้าอี้นักเรียน ระดับประถมศึกษา โรงเรียนบ้านแม่กระต๋อม ตำบลป่าสัก อำเภอวังชิ้น จังหวัดแพร่</t>
  </si>
  <si>
    <t>โต๊ะเก้าอี้นักเรียน ระดับประถมศึกษา โรงเรียนบ้านสบป้าก ตำบลแม่เกิ๋ง อำเภอวังชิ้น จังหวัดแพร่</t>
  </si>
  <si>
    <t>เครื่องมัลติมีเดียโปรเจคเตอร์ ระดับ XGA ขนาด 4,500 ANSI Lumens โรงเรียนบ้านปง (วัฒนาวิทยาคาร) ตำบลต้าผามอก อำเภอลอง จังหวัดแพร่</t>
  </si>
  <si>
    <t>เครื่องมัลติมีเดียโปรเจคเตอร์ ระดับ XGA ขนาด 4,500 ANSI Lumens โรงเรียนบ้านดอนชัย (กันทราษฎร์วิทยาคาร) ตำบลหัวฝาย อำเภอสูงเม่น จังหวัดแพร่</t>
  </si>
  <si>
    <t>เครื่องมัลติมีเดียโปรเจคเตอร์ ระดับ XGA ขนาด 4,500 ANSI Lumens โรงเรียนบ้านน้ำแรม ตำบลห้วยไร่ อำเภอเด่นชัย จังหวัดแพร่</t>
  </si>
  <si>
    <t>จอรับภาพ ชนิดมอเตอร์ไฟฟ้า ขนาดเส้นทแยงมุม ขนาด 180 นิ้ว โรงเรียนบ้านดอนชัย (กันทราษฎร์วิทยาคาร) ตำบลหัวฝาย อำเภอสูงเม่น จังหวัดแพร่</t>
  </si>
  <si>
    <t>เครื่องสูบน้ำ แบบหอยโข่ง มอเตอร์ไฟฟ้า สูบน้ำได้ 1,130 ลิตรต่อนาที โรงเรียนบ้านไร่หลวง ตำบลนาพูน อำเภอวังชิ้น จังหวัดแพร่</t>
  </si>
  <si>
    <t>โต๊ะเก้าอี้นักเรียน ระดับประถมศึกษา โรงเรียนวัดเก็ตโฮ่ ตำบลกะทู้ อำเภอกะทู้ จังหวัดภูเก็ต</t>
  </si>
  <si>
    <t>โต๊ะเก้าอี้นักเรียน ระดับประถมศึกษา โรงเรียนท่าฉัตรไชย ตำบลไม้ขาว อำเภอถลาง จังหวัดภูเก็ต</t>
  </si>
  <si>
    <t>โต๊ะเก้าอี้นักเรียน ระดับประถมศึกษา โรงเรียนบ้านอ่าวปอ ตำบลป่าคลอก อำเภอถลาง จังหวัดภูเก็ต</t>
  </si>
  <si>
    <t>โต๊ะเก้าอี้นักเรียน ระดับประถมศึกษา โรงเรียนบ้านพารา ตำบลป่าคลอก อำเภอถลาง จังหวัดภูเก็ต</t>
  </si>
  <si>
    <t>โต๊ะเก้าอี้นักเรียน ระดับประถมศึกษา โรงเรียนบ้านบางคู ตำบลเกาะแก้ว อำเภอเมืองภูเก็ต จังหวัดภูเก็ต</t>
  </si>
  <si>
    <t>โต๊ะเก้าอี้นักเรียน ระดับประถมศึกษา โรงเรียนวัดสุวรรณคีรีเขต ตำบลกะรน อำเภอเมืองภูเก็ต จังหวัดภูเก็ต</t>
  </si>
  <si>
    <t>โต๊ะเก้าอี้นักเรียน ระดับประถมศึกษา โรงเรียนบ้านบางทอง ตำบลกะทู้ อำเภอกะทู้ จังหวัดภูเก็ต</t>
  </si>
  <si>
    <t>โต๊ะเก้าอี้นักเรียน ระดับประถมศึกษา โรงเรียนบ้านลิพอน ตำบลศรีสุนทร อำเภอถลาง จังหวัดภูเก็ต</t>
  </si>
  <si>
    <t>โต๊ะเก้าอี้นักเรียน ระดับประถมศึกษา โรงเรียนบ้านหมากปรก ตำบลไม้ขาว อำเภอถลาง จังหวัดภูเก็ต</t>
  </si>
  <si>
    <t>เครื่องมัลติมีเดียโปรเจคเตอร์ ระดับ XGA ขนาด 4,000 ANSI Lumens โรงเรียนบ้านกะหลิม ตำบลป่าตอง อำเภอกะทู้ จังหวัดภูเก็ต</t>
  </si>
  <si>
    <t>เครื่องมัลติมีเดียโปรเจคเตอร์ ระดับ XGA ขนาด 4,000 ANSI Lumens โรงเรียนบ้านบางโรง ตำบลป่าคลอก อำเภอถลาง จังหวัดภูเก็ต</t>
  </si>
  <si>
    <t>โทรทัศน์ แอล อี ดี (LED TV) แบบ Smart TV ระดับความละเอียดจอภาพ 3840x2160 พิกเซล ขนาด 55 นิ้ว โรงเรียนบ้านพรุจำปา ตำบลเทพกระษัตรี อำเภอถลาง จังหวัดภูเก็ต</t>
  </si>
  <si>
    <t>โทรทัศน์ แอล อี ดี (LED TV) แบบ Smart TV ระดับความละเอียดจอภาพ 3840x2160 พิกเซล ขนาด 55 นิ้ว โรงเรียนบ้านเชิงทะเล (ตันติวิท) ตำบลเชิงทะเล อำเภอถลาง จังหวัดภูเก็ต</t>
  </si>
  <si>
    <t>โทรทัศน์ แอล อี ดี (LED TV) แบบ Smart TV ระดับความละเอียดจอภาพ 3840x2160 พิกเซล ขนาด 55 นิ้ว โรงเรียนบ้านกู้กู ตำบลรัษฎา อำเภอเมืองภูเก็ต จังหวัดภูเก็ต</t>
  </si>
  <si>
    <t>เครื่องมัลติมีเดียโปรเจคเตอร์ ระดับ XGA ขนาด 4,000 ANSI Lumens โรงเรียนวัดสุวรรณคีรีเขต ตำบลกะรน อำเภอเมืองภูเก็ต จังหวัดภูเก็ต</t>
  </si>
  <si>
    <t>โต๊ะเก้าอี้นักเรียน ระดับประถมศึกษา โรงเรียนบ้านสมศรี ตำบลโคกก่อ อำเภอเมืองมหาสารคาม จังหวัดมหาสารคาม</t>
  </si>
  <si>
    <t>โต๊ะเก้าอี้นักเรียน ระดับประถมศึกษา โรงเรียนบ้านนาดีศรีสุข ตำบลศรีสุข อำเภอกันทรวิชัย จังหวัดมหาสารคาม</t>
  </si>
  <si>
    <t>โต๊ะเก้าอี้นักเรียน ระดับประถมศึกษา โรงเรียนบ้านโคกไร่ ตำบลหนองกุง อำเภอแกดำ จังหวัดมหาสารคาม</t>
  </si>
  <si>
    <t>โต๊ะเก้าอี้นักเรียน ระดับประถมศึกษา โรงเรียนบ้านดงเค็งดอนหัน ตำบลท่าสองคอน อำเภอเมืองมหาสารคาม จังหวัดมหาสารคาม</t>
  </si>
  <si>
    <t>โต๊ะเก้าอี้นักเรียน ระดับประถมศึกษา โรงเรียนบ้านโนนแดงมะขามหวาน ตำบลโนนแดง อำเภอบรบือ จังหวัดมหาสารคาม</t>
  </si>
  <si>
    <t>โต๊ะเก้าอี้นักเรียน ระดับประถมศึกษา โรงเรียนบ้านหนองเขื่อนช้าง ตำบลท่าสองคอน อำเภอเมืองมหาสารคาม จังหวัดมหาสารคาม</t>
  </si>
  <si>
    <t>โต๊ะเก้าอี้นักเรียน ระดับประถมศึกษา โรงเรียนบ้านหนองตื่น ตำบลเขวา อำเภอเมืองมหาสารคาม จังหวัดมหาสารคาม</t>
  </si>
  <si>
    <t>โต๊ะเก้าอี้นักเรียน ระดับประถมศึกษา โรงเรียนบ้านดอนเวียงจันทน์ ตำบลท่าขอนยาง อำเภอกันทรวิชัย จังหวัดมหาสารคาม</t>
  </si>
  <si>
    <t>โต๊ะเก้าอี้นักเรียน ระดับประถมศึกษา โรงเรียนบ้านหัวหนอง ตำบลโนนแดง อำเภอบรบือ จังหวัดมหาสารคาม</t>
  </si>
  <si>
    <t>โต๊ะเก้าอี้นักเรียน ระดับประถมศึกษา โรงเรียนบ้านเปลือยหนองตูบ ตำบลหนองโก อำเภอบรบือ จังหวัดมหาสารคาม</t>
  </si>
  <si>
    <t>โต๊ะเก้าอี้นักเรียน ระดับประถมศึกษา โรงเรียนบ้านตำแยหนองคู ตำบลนาสีนวน อำเภอกันทรวิชัย จังหวัดมหาสารคาม</t>
  </si>
  <si>
    <t>โต๊ะเก้าอี้นักเรียน ระดับประถมศึกษา โรงเรียนบ้านป่าข่างโนนลาน ตำบลมิตรภาพ อำเภอแกดำ จังหวัดมหาสารคาม</t>
  </si>
  <si>
    <t>โต๊ะเก้าอี้นักเรียน ระดับประถมศึกษา โรงเรียนบ้านโพนละออม ตำบลหนองกุง อำเภอแกดำ จังหวัดมหาสารคาม</t>
  </si>
  <si>
    <t>โต๊ะเก้าอี้นักเรียน ระดับประถมศึกษา โรงเรียนบ้านติ้วสันติสุข ตำบลเขวา อำเภอเมืองมหาสารคาม จังหวัดมหาสารคาม</t>
  </si>
  <si>
    <t>โต๊ะเก้าอี้นักเรียน ระดับประถมศึกษา โรงเรียนบ้านไพรวัลย์ปอแดง ตำบลหนองคูขาด อำเภอบรบือ จังหวัดมหาสารคาม</t>
  </si>
  <si>
    <t>โต๊ะเก้าอี้นักเรียน ระดับประถมศึกษา โรงเรียนบ้านเสือกินวัวโคกน้อย ตำบลมิตรภาพ อำเภอแกดำ จังหวัดมหาสารคาม</t>
  </si>
  <si>
    <t>โต๊ะเก้าอี้นักเรียน ระดับประถมศึกษา โรงเรียนบ้านหนองปลิง ตำบลหนองปลิง อำเภอเมืองมหาสารคาม จังหวัดมหาสารคาม</t>
  </si>
  <si>
    <t>โต๊ะเก้าอี้นักเรียน ระดับประถมศึกษา โรงเรียนบ้านดอนบม ตำบลหนองจิก อำเภอบรบือ จังหวัดมหาสารคาม</t>
  </si>
  <si>
    <t>โต๊ะเก้าอี้นักเรียน ระดับประถมศึกษา โรงเรียนบ้านบกพร้าว ตำบลยาง อำเภอบรบือ จังหวัดมหาสารคาม</t>
  </si>
  <si>
    <t>โต๊ะเก้าอี้นักเรียน ระดับประถมศึกษา โรงเรียนบ้านกำพี้เหล่ากาเจริญศิลป์ ตำบลกำพี้ อำเภอบรบือ จังหวัดมหาสารคาม</t>
  </si>
  <si>
    <t>โต๊ะเก้าอี้นักเรียน ระดับประถมศึกษา โรงเรียนบ้านหัวนา ตำบลหนองจิก อำเภอบรบือ จังหวัดมหาสารคาม</t>
  </si>
  <si>
    <t>โต๊ะเก้าอี้นักเรียน ระดับประถมศึกษา โรงเรียนบ้านขีศรีสง่าโนนเสียว ตำบลเขวาใหญ่ อำเภอกันทรวิชัย จังหวัดมหาสารคาม</t>
  </si>
  <si>
    <t>โต๊ะเก้าอี้นักเรียน ระดับประถมศึกษา โรงเรียนบ้านทัน ตำบลนาสีนวน อำเภอกันทรวิชัย จังหวัดมหาสารคาม</t>
  </si>
  <si>
    <t>โต๊ะเก้าอี้นักเรียน ระดับประถมศึกษา โรงเรียนบ้านกุดแคน ตำบลหนองโน อำเภอเมืองมหาสารคาม จังหวัดมหาสารคาม</t>
  </si>
  <si>
    <t>ครุภัณฑ์พัฒนาทักษะ ระดับประถมศึกษา แบบ 1 โรงเรียนบ้านหนองสิม ตำบลหนองสิม อำเภอบรบือ จังหวัดมหาสารคาม</t>
  </si>
  <si>
    <t>ครุภัณฑ์พัฒนาทักษะ ระดับประถมศึกษา แบบ 1 โรงเรียนบ้านไส้จ่อ ตำบลกุดใส้จ่อ อำเภอกันทรวิชัย จังหวัดมหาสารคาม</t>
  </si>
  <si>
    <t>ครุภัณฑ์พัฒนาทักษะ ระดับประถมศึกษา แบบ 1 โรงเรียนวันครู 2502 ตำบลแก่งเลิงจาน อำเภอเมืองมหาสารคาม จังหวัดมหาสารคาม</t>
  </si>
  <si>
    <t>ครุภัณฑ์พัฒนาทักษะ ระดับประถมศึกษา แบบ 1 โรงเรียนบ้านหนองเจริญ ตำบลแกดำ อำเภอแกดำ จังหวัดมหาสารคาม</t>
  </si>
  <si>
    <t>โต๊ะเก้าอี้นักเรียน ระดับประถมศึกษา โรงเรียนบ้านหนองห้าง ตำบลปะหลาน อำเภอพยัคฆภูมิพิสัย จังหวัดมหาสารคาม</t>
  </si>
  <si>
    <t>โต๊ะเก้าอี้นักเรียน ระดับประถมศึกษา โรงเรียนบ้านดง ตำบลปะหลาน อำเภอพยัคฆภูมิพิสัย จังหวัดมหาสารคาม</t>
  </si>
  <si>
    <t>โต๊ะเก้าอี้นักเรียน ระดับประถมศึกษา โรงเรียนบ้านโพนทอง ตำบลหนองคู อำเภอนาดูน จังหวัดมหาสารคาม</t>
  </si>
  <si>
    <t>เครื่องสูบน้ำ แบบหอยโข่ง เครื่องยนต์เบนซิน สูบน้ำได้ 1,000 ลิตรต่อนาที ขนาด 7 แรงม้า โรงเรียนบ้านดงม่วงหัวดงหนองบาก ตำบลสำโรง อำเภอนาเชือก จังหวัดมหาสารคาม</t>
  </si>
  <si>
    <t>ครุภัณฑ์พัฒนาทักษะ ระดับประถมศึกษา แบบ 1 โรงเรียนบ้านหนองบัวน้อย ตำบลดงดวน อำเภอนาดูน จังหวัดมหาสารคาม</t>
  </si>
  <si>
    <t>โต๊ะเก้าอี้นักเรียน ระดับประถมศึกษา โรงเรียนบ้านกระต่ายโนนสวัสดิ์ ตำบลสันป่าตอง อำเภอนาเชือก จังหวัดมหาสารคาม</t>
  </si>
  <si>
    <t>โต๊ะเก้าอี้นักเรียน ระดับประถมศึกษา โรงเรียนบ้านหัวงัว ตำบลหนองแสง อำเภอวาปีปทุม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</si>
  <si>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โรงเรียนบ้านบุ่งง้าว ตำบลแวงดง อำเภอยางสีสุราช จังหวัดมหาสารคาม</t>
  </si>
  <si>
    <t>โต๊ะเก้าอี้นักเรียน ระดับประถมศึกษา โรงเรียนบ้านหนองฮี ตำบลเมืองเตา อำเภอพยัคฆภูมิพิสัย จังหวัดมหาสารคาม</t>
  </si>
  <si>
    <t>โต๊ะเก้าอี้นักเรียน ระดับประถมศึกษา โรงเรียนบ้านป่าตองหนองงู ตำบลสันป่าตอง อำเภอนาเชือก จังหวัดมหาสารคาม</t>
  </si>
  <si>
    <t>โต๊ะเก้าอี้นักเรียน ระดับประถมศึกษา โรงเรียนบ้านโคกก่องโคกสูงหนองแต้ ตำบลหนองแดง อำเภอนาเชือก จังหวัดมหาสารคาม</t>
  </si>
  <si>
    <t>เครื่องฉายภาพ 3 มิติ โรงเรียนบ้านเครือซูด ตำบลดงยาง อำเภอนาดูน จังหวัดมหาสารคาม</t>
  </si>
  <si>
    <t>โต๊ะเก้าอี้นักเรียน ระดับประถมศึกษา โรงเรียนบ้านหนองข่า ตำบลประชาพัฒนา อำเภอวาปีปทุม จังหวัดมหาสารคาม</t>
  </si>
  <si>
    <t>จอรับภาพ ชนิดมอเตอร์ไฟฟ้า ขนาดเส้นทแยงมุม ขนาด 100 นิ้ว โรงเรียนบ้านแวงดงหนองยาง ตำบลแวงดง อำเภอยางสีสุราช จังหวัดมหาสารคาม</t>
  </si>
  <si>
    <t>โต๊ะเก้าอี้นักเรียน ระดับประถมศึกษา โรงเรียนบ้านตำแยโนนยาง ตำบลสันป่าตอง อำเภอนาเชือก จังหวัดมหาสารคาม</t>
  </si>
  <si>
    <t>โต๊ะเก้าอี้นักเรียน ระดับประถมศึกษา โรงเรียนบ้านโนนเขวาหนองแสง ตำบลหนองทุ่ม อำเภอวาปีปทุม จังหวัดมหาสารคาม</t>
  </si>
  <si>
    <t>โต๊ะเก้าอี้นักเรียน ระดับประถมศึกษา โรงเรียนทัพป่าจิก ตำบลราษฎร์เจริญ อำเภอพยัคฆภูมิพิสัย จังหวัดมหาสารคาม</t>
  </si>
  <si>
    <t>โต๊ะเก้าอี้นักเรียน ระดับประถมศึกษา โรงเรียนบ้านดงเย็น ตำบลราษฎร์เจริญ อำเภอพยัคฆภูมิพิสัย จังหวัดมหาสารคาม</t>
  </si>
  <si>
    <t>โต๊ะเก้าอี้นักเรียน ระดับประถมศึกษา โรงเรียนบ้านโพนทราย ตำบลสำโรง อำเภอนาเชือก จังหวัดมหาสารคาม</t>
  </si>
  <si>
    <t>โต๊ะเก้าอี้นักเรียน ระดับประถมศึกษา โรงเรียนจตุคามประชาสรรค์ ตำบลขามเรียน อำเภอยางสีสุราช จังหวัดมหาสารคาม</t>
  </si>
  <si>
    <t>โต๊ะเก้าอี้นักเรียน ระดับประถมศึกษา โรงเรียนบ้านหวาย ตำบลบ้านหวาย อำเภอวาปีปทุม จังหวัดมหาสารคาม</t>
  </si>
  <si>
    <t>โต๊ะเก้าอี้นักเรียน ระดับประถมศึกษา โรงเรียนบ้านวังหินโนนสว่าง ตำบลหนองแดง อำเภอนาเชือก จังหวัดมหาสารคาม</t>
  </si>
  <si>
    <t>โต๊ะเก้าอี้นักเรียน ระดับประถมศึกษา โรงเรียนบ้านนางเลิ้งโคกล่าม ตำบลหนองเรือ อำเภอนาเชือก จังหวัดมหาสารคาม</t>
  </si>
  <si>
    <t>โต๊ะเก้าอี้นักเรียน ระดับประถมศึกษา โรงเรียนบ้านเสือโก้ก ตำบลเสือโก้ก อำเภอวาปีปทุม จังหวัดมหาสารคาม</t>
  </si>
  <si>
    <t>โต๊ะเก้าอี้นักเรียน ระดับประถมศึกษา โรงเรียนบ้านหนองแฮหนองเหล็ก ตำบลหนองเม็ก อำเภอนาเชือก จังหวัดมหาสารคาม</t>
  </si>
  <si>
    <t>โต๊ะเก้าอี้นักเรียน ระดับประถมศึกษา โรงเรียนบ้านโคกใหญ่วิทยา ตำบลแคน อำเภอวาปีปทุม จังหวัดมหาสารคาม</t>
  </si>
  <si>
    <t>โต๊ะเก้าอี้นักเรียน ระดับประถมศึกษา โรงเรียนบ้านดอนหัน ตำบลดงใหญ่ อำเภอวาปีปทุม จังหวัดมหาสารคาม</t>
  </si>
  <si>
    <t>โต๊ะเก้าอี้นักเรียน ระดับประถมศึกษา โรงเรียนบ้านหนองผือ ตำบลเสือโก้ก อำเภอวาปีปทุม จังหวัดมหาสารคาม</t>
  </si>
  <si>
    <t>โต๊ะเก้าอี้นักเรียน ระดับประถมศึกษา โรงเรียนบ้านหนองแสงทุ่มยาว ตำบลหนองบัวแก้ว อำเภอพยัคฆภูมิพิสัย จังหวัดมหาสารคาม</t>
  </si>
  <si>
    <t>โต๊ะเก้าอี้นักเรียน ระดับประถมศึกษา โรงเรียนบ้านหนองบัวกาเหรียญ ตำบลหนองบัว อำเภอพยัคฆภูมิพิสัย จังหวัดมหาสารคาม</t>
  </si>
  <si>
    <t>เครื่องมัลติมีเดียโปรเจคเตอร์ ระดับ XGA ขนาด 5,000 ANSI Lumens โรงเรียนบ้านหนองแก ตำบลลานสะแก อำเภอพยัคฆภูมิพิสัย จังหวัดมหาสารคาม</t>
  </si>
  <si>
    <t>เครื่องฉายภาพ 3 มิติ โรงเรียนบ้านหนองกุงวันดีประชาสรรค์ ตำบลแก้งแก อำเภอโกสุมพิสัย จังหวัดมหาสารคาม</t>
  </si>
  <si>
    <t>โต๊ะเก้าอี้นักเรียน ระดับประถมศึกษา โรงเรียนบ้านโชคชัย ตำบลหัวขวาง อำเภอโกสุมพิสัย จังหวัดมหาสารคาม</t>
  </si>
  <si>
    <t>โต๊ะเก้าอี้นักเรียน ระดับประถมศึกษา โรงเรียนบ้านท่าเดื่อ ตำบลหนองบอน อำเภอโกสุมพิสัย จังหวัดมหาสารคาม</t>
  </si>
  <si>
    <t>โต๊ะเก้าอี้นักเรียน ระดับประถมศึกษา โรงเรียนบ้านโนนศรีสวัสดิ์โนนสวรรค์ ตำบลเสือเฒ่า อำเภอเชียงยืน จังหวัดมหาสารคาม</t>
  </si>
  <si>
    <t>โต๊ะเก้าอี้นักเรียน ระดับประถมศึกษา โรงเรียนบ้านโพนทอง ตำบลแห่ใต้ อำเภอโกสุมพิสัย จังหวัดมหาสารคาม</t>
  </si>
  <si>
    <t>โต๊ะเก้าอี้นักเรียน ระดับประถมศึกษา โรงเรียนบ้านส้มกบ ตำบลเหล่าดอกไม้ อำเภอชื่นชม จังหวัดมหาสารคาม</t>
  </si>
  <si>
    <t>โต๊ะเก้าอี้นักเรียน ระดับประถมศึกษา โรงเรียนบ้านผักแว่น ตำบลเหล่าดอกไม้ อำเภอชื่นชม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</si>
  <si>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โรงเรียนบ้านหนองคลองหัวขัว ตำบลกุดรัง อำเภอกุดรัง จังหวัดมหาสารคาม</t>
  </si>
  <si>
    <t>โต๊ะเก้าอี้นักเรียน ระดับประถมศึกษา โรงเรียนบ้านแบก (แบกสมบูรณ์วิทย์) ตำบลนาทอง อำเภอเชียงยืน จังหวัดมหาสารคาม</t>
  </si>
  <si>
    <t>โต๊ะเก้าอี้นักเรียน ระดับประถมศึกษา โรงเรียนบ้านสะอาดดอนเงิน ตำบลดอนเงิน อำเภอเชียงยืน จังหวัดมหาสารคาม</t>
  </si>
  <si>
    <t>เครื่องฉายภาพ 3 มิติ โรงเรียนบ้านห้วยแคนโนนสูง ตำบลหนองแวง อำเภอกุดรัง จังหวัดมหาสารคาม</t>
  </si>
  <si>
    <t>โต๊ะเก้าอี้นักเรียน ระดับประถมศึกษา โรงเรียนบ้านวังจาน ตำบลดอนกลาง อำเภอโกสุมพิสัย จังหวัดมหาสารคาม</t>
  </si>
  <si>
    <t>โต๊ะเก้าอี้นักเรียน ระดับประถมศึกษา โรงเรียนบ้านเหล่าพ่อหา ตำบลเขวาไร่ อำเภอโกสุมพิสัย จังหวัดมหาสารคาม</t>
  </si>
  <si>
    <t>โต๊ะเก้าอี้นักเรียน ระดับประถมศึกษา โรงเรียนบ้านโนนราษีโคกล่าม ตำบลเขวาไร่ อำเภอโกสุมพิสัย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</si>
  <si>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โรงเรียนบ้านทิพโสต ตำบลดอนกลาง อำเภอโกสุมพิสัย จังหวัดมหาสารคาม</t>
  </si>
  <si>
    <t>โต๊ะเก้าอี้นักเรียน ระดับประถมศึกษา โรงเรียนบ้านบะหลวงหนองแวง ตำบลวังยาว อำเภอโกสุมพิสัย จังหวัดมหาสารคาม</t>
  </si>
  <si>
    <t>โต๊ะเก้าอี้นักเรียน ระดับประถมศึกษา โรงเรียนบ้านหนองสระพังโนนสะอาด ตำบลเขวาไร่ อำเภอโกสุมพิสัย จังหวัดมหาสารคาม</t>
  </si>
  <si>
    <t>โต๊ะเก้าอี้นักเรียน ระดับประถมศึกษา โรงเรียนบ้านปลาเดิดปลาปัดสำโรง ตำบลยางท่าแจ้ง อำเภอโกสุมพิสัย จังหวัดมหาสารคาม</t>
  </si>
  <si>
    <t>โต๊ะเก้าอี้นักเรียน ระดับประถมศึกษา โรงเรียนบ้านหินแห่โนนเมืองน้อย ตำบลหนองบัว อำเภอโกสุมพิสัย จังหวัดมหาสารคาม</t>
  </si>
  <si>
    <t>โต๊ะเก้าอี้นักเรียน ระดับประถมศึกษา โรงเรียนบ้านโนนเมืองประชาสรรค์ ตำบลยางท่าแจ้ง อำเภอโกสุมพิสัย จังหวัดมหาสารคาม</t>
  </si>
  <si>
    <t>โต๊ะเก้าอี้นักเรียน ระดับประถมศึกษา โรงเรียนบ้านหนองบัวเรียน ตำบลยางท่าแจ้ง อำเภอโกสุมพิสัย จังหวัดมหาสารคาม</t>
  </si>
  <si>
    <t>โทรทัศน์ แอล อี ดี (LED TV) แบบ Smart TV ระดับความละเอียดจอภาพ 3840x2160 พิกเซล ขนาด 43 นิ้ว โรงเรียนบ้านหนองเหล็ก ตำบลหนองเหล็ก อำเภอโกสุมพิสัย จังหวัดมหาสารคาม</t>
  </si>
  <si>
    <t>โทรทัศน์ แอล อี ดี (LED TV) แบบ Smart TV ระดับความละเอียดจอภาพ 3840x2160 พิกเซล ขนาด 43 นิ้ว โรงเรียนบ้านเหล่าหนองแคน ตำบลเหล่า อำเภอโกสุมพิสัย จังหวัดมหาสารคาม</t>
  </si>
  <si>
    <t>โทรทัศน์ แอล อี ดี (LED TV) แบบ Smart TV ระดับความละเอียดจอภาพ 3840x2160 พิกเซล ขนาด 43 นิ้ว โรงเรียนบ้านโนนสะอาดหนองหญ้าม้าโคกสี ตำบลหนองเหล็ก อำเภอโกสุมพิสัย จังหวัดมหาสารคาม</t>
  </si>
  <si>
    <t>โทรทัศน์ แอล อี ดี (LED TV) แบบ Smart TV ระดับความละเอียดจอภาพ 3840x2160 พิกเซล ขนาด 43 นิ้ว โรงเรียนบ้านนาล้อมโคกสว่าง ตำบลหนองเหล็ก อำเภอโกสุมพิสัย จังหวัดมหาสารคาม</t>
  </si>
  <si>
    <t>โต๊ะเก้าอี้นักเรียน ระดับประถมศึกษา โรงเรียนบ้านป่าหวาย ตำบลบ้านโคก อำเภอเมืองมุกดาหาร จังหวัดมุกดาหาร</t>
  </si>
  <si>
    <t>โต๊ะเก้าอี้นักเรียน ระดับประถมศึกษา โรงเรียนบ้านบะ ตำบลกกแดง อำเภอนิคมคำสร้อย จังหวัดมุกดาหาร</t>
  </si>
  <si>
    <t>โต๊ะเก้าอี้นักเรียน ระดับประถมศึกษา โรงเรียนบ้านโพนไฮ ตำบลหนองแคน อำเภอดงหลวง จังหวัดมุกดาหาร</t>
  </si>
  <si>
    <t>โต๊ะเก้าอี้นักเรียน ระดับประถมศึกษา โรงเรียนบ้านห้วยทราย 2 ตำบลป่าไร่ อำเภอดอนตาล จังหวัดมุกดาหาร</t>
  </si>
  <si>
    <t>โต๊ะเก้าอี้นักเรียน ระดับประถมศึกษา โรงเรียนบ้านป่าแดง ตำบลกกแดง อำเภอนิคมคำสร้อย จังหวัดมุกดาหาร</t>
  </si>
  <si>
    <t>โต๊ะเก้าอี้นักเรียน ระดับประถมศึกษา โรงเรียนบ้านนิคมร่มเกล้า ตำบลร่มเกล้า อำเภอนิคมคำสร้อย จังหวัดมุกดาหาร</t>
  </si>
  <si>
    <t>โต๊ะเก้าอี้นักเรียน ระดับประถมศึกษา โรงเรียนบ้านหนองผือดอนม่วง ตำบลหว้านใหญ่ อำเภอหว้านใหญ่ จังหวัดมุกดาหาร</t>
  </si>
  <si>
    <t>โต๊ะเก้าอี้นักเรียน ระดับประถมศึกษา โรงเรียนบ้านนามน ตำบลป่าไร่ อำเภอดอนตาล จังหวัดมุกดาหาร</t>
  </si>
  <si>
    <t>โต๊ะเก้าอี้นักเรียน ระดับประถมศึกษา โรงเรียนบ้านคันแท ตำบลหนองสูง อำเภอหนองสูง จังหวัดมุกดาหาร</t>
  </si>
  <si>
    <t>โต๊ะเก้าอี้นักเรียน ระดับประถมศึกษา โรงเรียนบ้านคำผักหนอกสงเปือย ตำบลบางทรายใหญ่ อำเภอเมืองมุกดาหาร จังหวัดมุกดาหาร</t>
  </si>
  <si>
    <t>โต๊ะเก้าอี้นักเรียน ระดับประถมศึกษา โรงเรียนบ้านนาโด่ ตำบลนาโสก อำเภอเมืองมุกดาหาร จังหวัดมุกดาหาร</t>
  </si>
  <si>
    <t>โต๊ะเก้าอี้นักเรียน ระดับประถมศึกษา โรงเรียนบ้านภูผาหอมพัฒนา ตำบลนาสะเม็ง อำเภอดอนตาล จังหวัดมุกดาหาร</t>
  </si>
  <si>
    <t>โต๊ะเก้าอี้นักเรียน ระดับประถมศึกษา โรงเรียนบ้านภูล้อม ตำบลบ้านบาก อำเภอดอนตาล จังหวัดมุกดาหาร</t>
  </si>
  <si>
    <t>โต๊ะเก้าอี้นักเรียน ระดับประถมศึกษา โรงเรียนบ้านวังนอง ตำบลโนนยาง อำเภอหนองสูง จังหวัดมุกดาหาร</t>
  </si>
  <si>
    <t>โต๊ะเก้าอี้นักเรียน ระดับประถมศึกษา โรงเรียนบ้านนายาง ตำบลบ้านบาก อำเภอดอนตาล จังหวัดมุกดาหาร</t>
  </si>
  <si>
    <t>โต๊ะเก้าอี้นักเรียน ระดับประถมศึกษา โรงเรียนบ้านกกไฮโนนน้ำคำ ตำบลคำชะอี อำเภอคำชะอี จังหวัดมุกดาหาร</t>
  </si>
  <si>
    <t>โต๊ะเก้าอี้นักเรียน ระดับประถมศึกษา โรงเรียนบ้านแก่นเต่า ตำบลโพนทราย อำเภอเมืองมุกดาหาร จังหวัดมุกดาหาร</t>
  </si>
  <si>
    <t>โต๊ะเก้าอี้นักเรียน ระดับประถมศึกษา โรงเรียนบ้านนาโสกน้อย ตำบลโพนทราย อำเภอเมืองมุกดาหาร จังหวัดมุกดาหาร</t>
  </si>
  <si>
    <t>โต๊ะเก้าอี้นักเรียน ระดับประถมศึกษา โรงเรียนไทยรัฐวิทยา 11 (บ้านแข้) ตำบลบ้านค้อ อำเภอคำชะอี จังหวัดมุกดาหาร</t>
  </si>
  <si>
    <t>โต๊ะเก้าอี้นักเรียน ระดับประถมศึกษา โรงเรียนบ้านแก้ง 2 ตำบลบ้านแก้ง อำเภอดอนตาล จังหวัดมุกดาหาร</t>
  </si>
  <si>
    <t>โต๊ะเก้าอี้นักเรียน ระดับประถมศึกษา โรงเรียนบ้านป่งขาม ตำบลป่งขาม อำเภอหว้านใหญ่ จังหวัดมุกดาหาร</t>
  </si>
  <si>
    <t>โต๊ะเก้าอี้นักเรียน ระดับประถมศึกษา โรงเรียนบ้านอุ่มไผ่ ตำบลกกแดง อำเภอนิคมคำสร้อย จังหวัดมุกดาหาร</t>
  </si>
  <si>
    <t>โต๊ะเก้าอี้นักเรียน ระดับประถมศึกษา โรงเรียนบ้านนายอ ตำบลเหล่าหมี อำเภอดอนตาล จังหวัดมุกดาหาร</t>
  </si>
  <si>
    <t>โต๊ะเก้าอี้นักเรียน ระดับประถมศึกษา โรงเรียนบ้านนาหัวภู ตำบลนาโสก อำเภอเมืองมุกดาหาร จังหวัดมุกดาหาร</t>
  </si>
  <si>
    <t>โต๊ะเก้าอี้นักเรียน ระดับประถมศึกษา โรงเรียนบ้านดานคำ ตำบลมุกดาหาร อำเภอเมืองมุกดาหาร จังหวัดมุกดาหาร</t>
  </si>
  <si>
    <t>โต๊ะเก้าอี้นักเรียน ระดับประถมศึกษา โรงเรียนบ้านแมด ตำบลบ้านเหล่า อำเภอคำชะอี จังหวัดมุกดาหาร</t>
  </si>
  <si>
    <t>โต๊ะเก้าอี้นักเรียน ระดับประถมศึกษา โรงเรียนบ้านม่วงหัก ตำบลโพนทราย อำเภอเมืองมุกดาหาร จังหวัดมุกดาหาร</t>
  </si>
  <si>
    <t>โต๊ะเก้าอี้นักเรียน ระดับประถมศึกษา โรงเรียนบ้านโค้งสำราญ ตำบลคำอาฮวน อำเภอเมืองมุกดาหาร จังหวัดมุกดาหาร</t>
  </si>
  <si>
    <t>โต๊ะเก้าอี้นักเรียน ระดับประถมศึกษา โรงเรียนบ้านเหล่าดง ตำบลหนองบัว อำเภอดงหลวง จังหวัดมุกดาหาร</t>
  </si>
  <si>
    <t>เครื่องมัลติมีเดียโปรเจคเตอร์ ระดับ XGA ขนาด 4,000 ANSI Lumens โรงเรียนบ้านนาดีโคกสวาท ตำบลป่งขาม อำเภอหว้านใหญ่ จังหวัดมุกดาหาร</t>
  </si>
  <si>
    <t>เครื่องมัลติมีเดียโปรเจคเตอร์ ระดับ XGA ขนาด 5,000 ANSI Lumens โรงเรียนบ้านคำป่าหลาย ตำบลคำป่าหลาย อำเภอเมืองมุกดาหาร จังหวัดมุกดาหาร</t>
  </si>
  <si>
    <t>โทรทัศน์ แอล อี ดี (LED TV) แบบ Smart TV ระดับความละเอียดจอภาพ 3840x2160 พิกเซล ขนาด 55 นิ้ว โรงเรียนหนองข่าประชาอุทิศ ตำบลหนองแวง อำเภอนิคมคำสร้อย จังหวัดมุกดาหาร</t>
  </si>
  <si>
    <t>โทรทัศน์ แอล อี ดี (LED TV) แบบ Smart TV ระดับความละเอียดจอภาพ 3840x2160 พิกเซล ขนาด 55 นิ้ว โรงเรียนไทยรัฐวิทยา 11 (บ้านแข้) ตำบลบ้านค้อ อำเภอคำชะอี จังหวัดมุกดาหาร</t>
  </si>
  <si>
    <t>โทรทัศน์ แอล อี ดี (LED TV) แบบ Smart TV ระดับความละเอียดจอภาพ 3840x2160 พิกเซล ขนาด 55 นิ้ว โรงเรียนบ้านเหล่าหลวงเตาถ่าน ตำบลหนองแวง อำเภอนิคมคำสร้อย จังหวัดมุกดาหาร</t>
  </si>
  <si>
    <t>โทรทัศน์ แอล อี ดี (LED TV) แบบ Smart TV ระดับความละเอียดจอภาพ 3840x2160 พิกเซล ขนาด 55 นิ้ว โรงเรียนบ้านโนนสังข์ศรี ตำบลบ้านซ่ง อำเภอคำชะอี จังหวัดมุกดาหาร</t>
  </si>
  <si>
    <t>โทรทัศน์ แอล อี ดี (LED TV) แบบ Smart TV ระดับความละเอียดจอภาพ 3840x2160 พิกเซล ขนาด 55 นิ้ว โรงเรียนบ้านหนองนกเขียน ตำบลร่มเกล้า อำเภอนิคมคำสร้อย จังหวัดมุกดาหาร</t>
  </si>
  <si>
    <t>โทรทัศน์ แอล อี ดี (LED TV) แบบ Smart TV ระดับความละเอียดจอภาพ 3840x2160 พิกเซล ขนาด 55 นิ้ว โรงเรียนบ้านหนองแวงใหญ่ ตำบลหนองแวง อำเภอนิคมคำสร้อย จังหวัดมุกดาหาร</t>
  </si>
  <si>
    <t>โทรทัศน์ แอล อี ดี (LED TV) แบบ Smart TV ระดับความละเอียดจอภาพ 3840x2160 พิกเซล ขนาด 55 นิ้ว โรงเรียนบ้านก้านเหลืองดง ตำบลหนองแคน อำเภอดงหลวง จังหวัดมุกดาหาร</t>
  </si>
  <si>
    <t>โทรทัศน์ แอล อี ดี (LED TV) แบบ Smart TV ระดับความละเอียดจอภาพ 3840x2160 พิกเซล ขนาด 43 นิ้ว โรงเรียนบ้านนาหลวง 2 ตำบลกกแดง อำเภอนิคมคำสร้อย จังหวัดมุกดาหาร</t>
  </si>
  <si>
    <t>โต๊ะเก้าอี้นักเรียน ระดับประถมศึกษา โรงเรียนบ้านใหม่สหสัมพันธ์ ตำบลเวียงใต้ อำเภอปาย จังหวัดแม่ฮ่องสอน</t>
  </si>
  <si>
    <t>โต๊ะเก้าอี้นักเรียน ระดับประถมศึกษา โรงเรียนบ้านแกงหอม สาขาบ้านม้ง ตำบลเมืองแปง อำเภอปาย จังหวัดแม่ฮ่องสอน</t>
  </si>
  <si>
    <t>โต๊ะเก้าอี้นักเรียน ระดับประถมศึกษา โรงเรียนบ้านเมืองแพม ตำบลถ้ำลอด อำเภอปางมะผ้า จังหวัดแม่ฮ่องสอน</t>
  </si>
  <si>
    <t>โต๊ะเก้าอี้นักเรียน ระดับประถมศึกษา โรงเรียนบ้านดอยผีลู ตำบลแม่นาเติง อำเภอปาย จังหวัดแม่ฮ่องสอน</t>
  </si>
  <si>
    <t>โต๊ะเก้าอี้นักเรียน ระดับประถมศึกษา โรงเรียนบ้านขุนสาใน ตำบลโป่งสา อำเภอปาย จังหวัดแม่ฮ่องสอน</t>
  </si>
  <si>
    <t>โทรทัศน์ แอล อี ดี (LED TV) แบบ Smart TV ระดับความละเอียดจอภาพ 3840x2160 พิกเซล ขนาด 43 นิ้ว โรงเรียนบ้านปางคาม ตำบลปางมะผ้า อำเภอปางมะผ้า จังหวัดแม่ฮ่องสอน</t>
  </si>
  <si>
    <t>เครื่องสูบน้ำ แบบหอยโข่ง เครื่องยนต์เบนซิน สูบน้ำได้ 450 ลิตรต่อนาที โรงเรียนบ้านกุงไม้สักมิตรภาพที่98 ตำบลปางหมู อำเภอเมืองแม่ฮ่องสอน จังหวัดแม่ฮ่องสอน</t>
  </si>
  <si>
    <t>โต๊ะเก้าอี้นักเรียน ระดับประถมศึกษา โรงเรียนเขตพื้นที่การศึกษาอำเภอปาย ตำบลแม่นาเติง อำเภอปาย จังหวัดแม่ฮ่องสอน</t>
  </si>
  <si>
    <t>โต๊ะเก้าอี้นักเรียน ระดับประถมศึกษา โรงเรียนบ้านดูลาเปอร์ ตำบลห้วยห้อม อำเภอแม่ลาน้อย จังหวัดแม่ฮ่องสอน</t>
  </si>
  <si>
    <t>เครื่องมัลติมีเดียโปรเจคเตอร์ ระดับ XGA ขนาด 3,500 ANSI Lumens โรงเรียนบ้านแม่ลาผาไหว ตำบลขุนแม่ลาน้อย อำเภอแม่ลาน้อย จังหวัดแม่ฮ่องสอน</t>
  </si>
  <si>
    <t>โต๊ะเก้าอี้นักเรียน ระดับประถมศึกษา โรงเรียนบ้านแม่จอ ตำบลแม่โถ อำเภอแม่ลาน้อย จังหวัดแม่ฮ่องสอน</t>
  </si>
  <si>
    <t>โต๊ะเก้าอี้นักเรียน ระดับประถมศึกษา โรงเรียนอนุบาลแม่ลาน้อย ตำบลแม่ลาน้อย อำเภอแม่ลาน้อย จังหวัดแม่ฮ่องสอน</t>
  </si>
  <si>
    <t>โต๊ะเก้าอี้นักเรียน ระดับประถมศึกษา โรงเรียนบ้านท่าตาฝั่ง ตำบลแม่ยวม อำเภอแม่สะเรียง จังหวัดแม่ฮ่องสอน</t>
  </si>
  <si>
    <t>โต๊ะเก้าอี้นักเรียน ระดับประถมศึกษา โรงเรียนบ้านป่าโปง ตำบลป่าโป่ง อำเภอสบเมย จังหวัดแม่ฮ่องสอน</t>
  </si>
  <si>
    <t>เครื่องมัลติมีเดียโปรเจคเตอร์ ระดับ XGA ขนาด 4,000 ANSI Lumens โรงเรียนบ้านแม่สวรรค์หลวง ตำบลแม่เหาะ อำเภอแม่สะเรียง จังหวัดแม่ฮ่องสอน</t>
  </si>
  <si>
    <t>โทรทัศน์ แอล อี ดี (LED TV) แบบ Smart TV ระดับความละเอียดจอภาพ 3840x2160 พิกเซล ขนาด 43 นิ้ว โรงเรียนบ้านห้วยกู่ป๊ะ ตำบลแม่ลาหลวง อำเภอแม่ลาน้อย จังหวัดแม่ฮ่องสอน</t>
  </si>
  <si>
    <t>โต๊ะเก้าอี้นักเรียน ระดับประถมศึกษา โรงเรียนอนุบาลแม่สะเรียง (บ้านโป่ง) ตำบลบ้านกาศ อำเภอแม่สะเรียง จังหวัดแม่ฮ่องสอน</t>
  </si>
  <si>
    <t>โทรทัศน์ แอล อี ดี (LED TV) แบบ Smart TV ระดับความละเอียดจอภาพ 3840x2160 พิกเซล ขนาด 43 นิ้ว โรงเรียนบ้านห้วยไก่ป่าวิทยา ตำบลแม่ลาหลวง อำเภอแม่ลาน้อย จังหวัดแม่ฮ่องสอน</t>
  </si>
  <si>
    <t>โทรทัศน์ แอล อี ดี (LED TV) แบบ Smart TV ระดับความละเอียดจอภาพ 3840x2160 พิกเซล ขนาด 43 นิ้ว โรงเรียนบ้านแม่สะกั๊วะ ตำบลท่าผาปุ้ม อำเภอแม่ลาน้อย จังหวัดแม่ฮ่องสอน</t>
  </si>
  <si>
    <t>โต๊ะเก้าอี้นักเรียน ระดับประถมศึกษา โรงเรียนบ้านแม่แพ ตำบลกองก๋อย อำเภอสบเมย จังหวัดแม่ฮ่องสอน</t>
  </si>
  <si>
    <t>โต๊ะเก้าอี้นักเรียน ระดับประถมศึกษา โรงเรียนบ.แม่จ๊างส.บ้านดงหลวง-ดงน้อย ตำบลแม่เหาะ อำเภอแม่สะเรียง จังหวัดแม่ฮ่องสอน</t>
  </si>
  <si>
    <t>โต๊ะเก้าอี้นักเรียน ระดับประถมศึกษา โรงเรียนบ้านเวฬุวัน ตำบลสบเมย อำเภอสบเมย จังหวัดแม่ฮ่องสอน</t>
  </si>
  <si>
    <t>โต๊ะเก้าอี้นักเรียน ระดับประถมศึกษา โรงเรียนบ้านห้วยกระต่าย ตำบลแม่สามแลบ อำเภอสบเมย จังหวัดแม่ฮ่องสอน</t>
  </si>
  <si>
    <t>โต๊ะเก้าอี้นักเรียน ระดับประถมศึกษา โรงเรียนบ้านแม่ตอละ ตำบลแม่สามแลบ อำเภอสบเมย จังหวัดแม่ฮ่องสอน</t>
  </si>
  <si>
    <t>โต๊ะเก้าอี้นักเรียน ระดับประถมศึกษา โรงเรียนบ้านแม่สะปึ๋งใต้ ตำบลแม่ลาน้อย อำเภอแม่ลาน้อย จังหวัดแม่ฮ่องสอน</t>
  </si>
  <si>
    <t>โต๊ะเก้าอี้นักเรียน ระดับประถมศึกษา โรงเรียนบ้านกะริคี ตำบลสันติคีรี อำเภอแม่ลาน้อย จังหวัดแม่ฮ่องสอน</t>
  </si>
  <si>
    <t>เครื่องมัลติมีเดียโปรเจคเตอร์ ระดับ XGA ขนาด 3,500 ANSI Lumens โรงเรียนบ้านน้ำอ้อม ตำบลน้ำอ้อม อำเภอค้อวัง จังหวัดยโสธร</t>
  </si>
  <si>
    <t>โต๊ะเก้าอี้นักเรียน ระดับประถมศึกษา โรงเรียนบ้านหนองยาง ตำบลหัวเมือง อำเภอมหาชนะชัย จังหวัดยโสธร</t>
  </si>
  <si>
    <t>โต๊ะเก้าอี้นักเรียน ระดับประถมศึกษา โรงเรียนบ้านท่าสมอโคกสมบูรณ์ ตำบลม่วง อำเภอมหาชนะชัย จังหวัดยโสธร</t>
  </si>
  <si>
    <t>โต๊ะเก้าอี้นักเรียน ระดับประถมศึกษา โรงเรียนบ้านนาถ่ม ตำบลดงแคนใหญ่ อำเภอคำเขื่อนแก้ว จังหวัดยโสธร</t>
  </si>
  <si>
    <t>โต๊ะเก้าอี้นักเรียน ระดับประถมศึกษา โรงเรียนบ้านปอแดงโคกสะอาด ตำบลบากเรือ อำเภอมหาชนะชัย จังหวัดยโสธร</t>
  </si>
  <si>
    <t>โต๊ะเก้าอี้นักเรียน ระดับประถมศึกษา โรงเรียนมหาชนะชัย ตำบลฟ้าหยาด อำเภอมหาชนะชัย จังหวัดยโสธร</t>
  </si>
  <si>
    <t>โทรทัศน์ แอล อี ดี (LED TV) แบบ Smart TV ระดับความละเอียดจอภาพ 3840x2160 พิกเซล ขนาด 43 นิ้ว โรงเรียนบ้านขาทรายมะเขือสามัคคี ตำบลพระเสาร์ อำเภอมหาชนะชัย จังหวัดยโสธร</t>
  </si>
  <si>
    <t>โต๊ะเก้าอี้นักเรียน ระดับประถมศึกษา โรงเรียนบ้านเหมือดป่าตอง ตำบลฟ้าหยาด อำเภอมหาชนะชัย จังหวัดยโสธร</t>
  </si>
  <si>
    <t>โต๊ะเก้าอี้นักเรียน ระดับประถมศึกษา โรงเรียนบ้านกุดกง ตำบลเขื่องคำ อำเภอเมืองยโสธร จังหวัดยโสธร</t>
  </si>
  <si>
    <t>โทรทัศน์ แอล อี ดี (LED TV) แบบ Smart TV ระดับความละเอียดจอภาพ 3840x2160 พิกเซล ขนาด 55 นิ้ว โรงเรียนวัดบ้านเปาะ ตำบลค้อวัง อำเภอค้อวัง จังหวัดยโสธร</t>
  </si>
  <si>
    <t>เครื่องฉายภาพ 3 มิติ โรงเรียนบ้านแข่โพนเมือง ตำบลฟ้าห่วน อำเภอค้อวัง จังหวัดยโสธร</t>
  </si>
  <si>
    <t>โต๊ะเก้าอี้นักเรียน ระดับประถมศึกษา โรงเรียนบ้านบาก ตำบลเดิด อำเภอเมืองยโสธร จังหวัดยโสธร</t>
  </si>
  <si>
    <t>โต๊ะเก้าอี้นักเรียน ระดับประถมศึกษา โรงเรียนบ้านหนองขอนโพนสิม ตำบลสิงห์ อำเภอเมืองยโสธร จังหวัดยโสธร</t>
  </si>
  <si>
    <t>โทรทัศน์ แอล อี ดี (LED TV) แบบ Smart TV ระดับความละเอียดจอภาพ 3840x2160 พิกเซล ขนาด 43 นิ้ว โรงเรียนบ้านผือฮีนาลานาจาน ตำบลนาสะไมย์ อำเภอเมืองยโสธร จังหวัดยโสธร</t>
  </si>
  <si>
    <t>โต๊ะเก้าอี้นักเรียน ระดับประถมศึกษา โรงเรียนบ้านหนามแท่งไชยประสิทธิ์ ตำบลม่วง อำเภอมหาชนะชัย จังหวัดยโสธร</t>
  </si>
  <si>
    <t>โต๊ะเก้าอี้นักเรียน ระดับประถมศึกษา โรงเรียนบ้านขั้นไดใหญ่โนนค้อ ตำบลขั้นไดใหญ่ อำเภอเมืองยโสธร จังหวัดยโสธร</t>
  </si>
  <si>
    <t>โต๊ะเก้าอี้นักเรียน ระดับประถมศึกษา โรงเรียนบ้านนิคม ตำบลกระจาย อำเภอป่าติ้ว จังหวัดยโสธร</t>
  </si>
  <si>
    <t>โต๊ะเก้าอี้นักเรียน ระดับประถมศึกษา โรงเรียนบ้านโชคชัยพรตาดไฮ ตำบลน้ำคำ อำเภอไทยเจริญ จังหวัดยโสธร</t>
  </si>
  <si>
    <t>โต๊ะเก้าอี้นักเรียน ระดับประถมศึกษา โรงเรียนบ้านดอนม่วงป่าโมง ตำบลกุดแห่ อำเภอเลิงนกทา จังหวัดยโสธร</t>
  </si>
  <si>
    <t>โต๊ะเก้าอี้นักเรียน ระดับประถมศึกษา โรงเรียนบ้านห้วยยาง (คุรุประชาสรรค์) ตำบลไทยเจริญ อำเภอไทยเจริญ จังหวัดยโสธร</t>
  </si>
  <si>
    <t>โต๊ะเก้าอี้นักเรียน ระดับประถมศึกษา โรงเรียนบ้านน้ำคำ ตำบลน้ำคำ อำเภอไทยเจริญ จังหวัดยโสธร</t>
  </si>
  <si>
    <t>โต๊ะเก้าอี้นักเรียน ระดับประถมศึกษา โรงเรียนบ้านห้องแซง ตำบลห้องแซง อำเภอเลิงนกทา จังหวัดยโสธร</t>
  </si>
  <si>
    <t>โต๊ะเก้าอี้นักเรียน ระดับประถมศึกษา โรงเรียนบ้านแก้งนาคำ ตำบลกุดเชียงหมี อำเภอเลิงนกทา จังหวัดยโสธร</t>
  </si>
  <si>
    <t>โต๊ะเก้าอี้นักเรียน ระดับประถมศึกษา โรงเรียนบ้านเหล่าตำแย ตำบลกุดชุม อำเภอกุดชุม จังหวัดยโสธร</t>
  </si>
  <si>
    <t>โต๊ะเก้าอี้นักเรียน ระดับประถมศึกษา โรงเรียนบ้านคำบอนศรีชุมพล ตำบลหนองหมี อำเภอกุดชุม จังหวัดยโสธร</t>
  </si>
  <si>
    <t>โต๊ะเก้าอี้นักเรียน ระดับประถมศึกษา โรงเรียนบ้านโคกสูงอ่างสมบูรณ์ ตำบลสามัคคี อำเภอเลิงนกทา จังหวัดยโสธร</t>
  </si>
  <si>
    <t>โต๊ะเก้าอี้นักเรียน ระดับประถมศึกษา โรงเรียนบ้านเชียงเครือคำสร้างบ่อ ตำบลกระจาย อำเภอป่าติ้ว จังหวัดยโสธร</t>
  </si>
  <si>
    <t>โต๊ะเก้าอี้นักเรียน ระดับประถมศึกษา โรงเรียนบ้านม่วง ตำบลโพนงาม อำเภอกุดชุม จังหวัดยโสธร</t>
  </si>
  <si>
    <t>โต๊ะเก้าอี้นักเรียน ระดับประถมศึกษา โรงเรียนบ้านนาดี (คุรุประชารัฐ) ตำบลโคกนาโก อำเภอป่าติ้ว จังหวัดยโสธร</t>
  </si>
  <si>
    <t>โต๊ะเก้าอี้นักเรียน ระดับประถมศึกษา โรงเรียนบ้านป่าตาว ตำบลไทยเจริญ อำเภอไทยเจริญ จังหวัดยโสธร</t>
  </si>
  <si>
    <t>โต๊ะเก้าอี้นักเรียน ระดับประถมศึกษา โรงเรียนบ้านคำเลา ตำบลโพนงาม อำเภอกุดชุม จังหวัดยโสธร</t>
  </si>
  <si>
    <t>โต๊ะเก้าอี้นักเรียน ระดับประถมศึกษา โรงเรียนบ้านหินสิ่ว ตำบลโคกสำราญ อำเภอเลิงนกทา จังหวัดยโสธร</t>
  </si>
  <si>
    <t>โต๊ะเก้าอี้นักเรียน ระดับประถมศึกษา โรงเรียนบ้านนาทม ตำบลโพนงาม อำเภอกุดชุม จังหวัดยโสธร</t>
  </si>
  <si>
    <t>โต๊ะเก้าอี้นักเรียน ระดับประถมศึกษา โรงเรียนบ้านห้วยยาง ตำบลกุดเชียงหมี อำเภอเลิงนกทา จังหวัดยโสธร</t>
  </si>
  <si>
    <t>โต๊ะเก้าอี้นักเรียน ระดับประถมศึกษา โรงเรียนบ้านภูถ้ำพระพรเจริญ ตำบลคำน้ำสร้าง อำเภอกุดชุม จังหวัดยโสธร</t>
  </si>
  <si>
    <t>โต๊ะเก้าอี้นักเรียน ระดับประถมศึกษา โรงเรียนบ้านโคกใหญ่ ตำบลศรีแก้ว อำเภอเลิงนกทา จังหวัดยโสธร</t>
  </si>
  <si>
    <t>โต๊ะเก้าอี้นักเรียน ระดับประถมศึกษา โรงเรียนบ้านคำผักหนาม ตำบลหนองแหน อำเภอกุดชุม จังหวัดยโสธร</t>
  </si>
  <si>
    <t>โต๊ะเก้าอี้นักเรียน ระดับประถมศึกษา โรงเรียนบ้านสามแยกภูกอย ตำบลไทยเจริญ อำเภอไทยเจริญ จังหวัดยโสธร</t>
  </si>
  <si>
    <t>โต๊ะเก้าอี้นักเรียน ระดับประถมศึกษา โรงเรียนบ้านนาจาน ตำบลสวาท อำเภอเลิงนกทา จังหวัดยโสธร</t>
  </si>
  <si>
    <t>โต๊ะเก้าอี้นักเรียน ระดับประถมศึกษา โรงเรียนบ้านโนนแดงประชานุเคราะห์ ตำบลส้มผ่อ อำเภอไทยเจริญ จังหวัดยโสธร</t>
  </si>
  <si>
    <t>โต๊ะเก้าอี้นักเรียน ระดับประถมศึกษา โรงเรียนบ้านสีสุก ตำบลดู่ลาด อำเภอทรายมูล จังหวัดยโสธร</t>
  </si>
  <si>
    <t>โต๊ะเก้าอี้นักเรียน ระดับประถมศึกษา โรงเรียนบ้านโสกน้ำขาว ตำบลวารีราชเดช อำเภอกุดชุม จังหวัดยโสธร</t>
  </si>
  <si>
    <t>โต๊ะเก้าอี้นักเรียน ระดับประถมศึกษา โรงเรียนบ้านโคกกอกหินเหล็กไฟ ตำบลสร้างมิ่ง อำเภอเลิงนกทา จังหวัดยโสธร</t>
  </si>
  <si>
    <t>โต๊ะเก้าอี้นักเรียน ระดับประถมศึกษา โรงเรียนบ้านท่าลาดโนนตูม ตำบลเชียงเพ็ง อำเภอป่าติ้ว จังหวัดยโสธร</t>
  </si>
  <si>
    <t>โต๊ะเก้าอี้นักเรียน ระดับประถมศึกษา โรงเรียนบ้านป่าตอง ตำบลโพธิ์ไทร อำเภอป่าติ้ว จังหวัดยโสธร</t>
  </si>
  <si>
    <t>โต๊ะเก้าอี้นักเรียน ระดับประถมศึกษา โรงเรียนบ้านหนองแสงโคกสะอาด ตำบลโพธิ์ไทร อำเภอป่าติ้ว จังหวัดยโสธร</t>
  </si>
  <si>
    <t>ครุภัณฑ์พัฒนาทักษะ ระดับประถมศึกษา แบบ 1 โรงเรียนบ้านห้วยยาง ตำบลกุดเชียงหมี อำเภอเลิงนกทา จังหวัดยโสธร</t>
  </si>
  <si>
    <t>ครุภัณฑ์พัฒนาทักษะ ระดับประถมศึกษา แบบ 1 โรงเรียนบ้านนาซึม ตำบลนาโส่ อำเภอกุดชุม จังหวัดยโสธร</t>
  </si>
  <si>
    <t>ครุภัณฑ์การเรียนการสอน Coding ระดับประถมศึกษา แบบ 1 โรงเรียนบ้านคำบอนศรีชุมพล ตำบลหนองหมี อำเภอกุดชุม จังหวัดยโสธร</t>
  </si>
  <si>
    <t>ครุภัณฑ์การเรียนการสอน Coding ระดับประถมศึกษา แบบ 2 โรงเรียนบ้านโคกกลาง ตำบลไผ่ อำเภอทรายมูล จังหวัดยโสธร</t>
  </si>
  <si>
    <t>โต๊ะเก้าอี้นักเรียน ระดับประถมศึกษา โรงเรียนบ้านมาแฮ ตำบลบือมัง อำเภอรามัน จังหวัดยะลา</t>
  </si>
  <si>
    <t>โต๊ะเก้าอี้นักเรียน ระดับประถมศึกษา โรงเรียนบ้านกอตอตือร๊ะ ตำบลกอตอตือร๊ะ อำเภอรามัน จังหวัดยะลา</t>
  </si>
  <si>
    <t>โต๊ะเก้าอี้นักเรียน ระดับประถมศึกษา โรงเรียนบ้านกะตูปะ ตำบลบันนังสาเรง อำเภอเมืองยะลา จังหวัดยะลา</t>
  </si>
  <si>
    <t>โต๊ะเก้าอี้นักเรียน ระดับประถมศึกษา โรงเรียนบ้านพอแม็ง ตำบลกายูบอเกาะ อำเภอรามัน จังหวัดยะลา</t>
  </si>
  <si>
    <t>โต๊ะเก้าอี้นักเรียน ระดับประถมศึกษา โรงเรียนบ้านพรุ ตำบลท่าธง อำเภอรามัน จังหวัดยะลา</t>
  </si>
  <si>
    <t>โต๊ะเก้าอี้นักเรียน ระดับประถมศึกษา โรงเรียนบ้านบึงน้ำใส ตำบลตะโล๊ะหะลอ อำเภอรามัน จังหวัดยะลา</t>
  </si>
  <si>
    <t>โต๊ะเก้าอี้นักเรียน ระดับประถมศึกษา โรงเรียนบ้านบาโงย ตำบลบาโงย อำเภอรามัน จังหวัดยะลา</t>
  </si>
  <si>
    <t>โต๊ะเก้าอี้นักเรียน ระดับประถมศึกษา โรงเรียนบ้านบาโด ตำบลยุโป อำเภอเมืองยะลา จังหวัดยะลา</t>
  </si>
  <si>
    <t>โทรทัศน์ แอล อี ดี (LED TV) แบบ Smart TV ระดับความละเอียดจอภาพ 3840x2160 พิกเซล ขนาด 55 นิ้ว โรงเรียนบ้านบาโด ตำบลยุโป อำเภอเมืองยะลา จังหวัดยะลา</t>
  </si>
  <si>
    <t>โต๊ะเก้าอี้นักเรียน ระดับประถมศึกษา โรงเรียนบ้านลาแล ตำบลบาละ อำเภอกาบัง จังหวัดยะลา</t>
  </si>
  <si>
    <t>โต๊ะเก้าอี้นักเรียน ระดับประถมศึกษา โรงเรียนบ้านตันหยง สาขาบ้านเตียง ตำบลบาโร๊ะ อำเภอยะหา จังหวัดยะลา</t>
  </si>
  <si>
    <t>โต๊ะเก้าอี้นักเรียน ระดับประถมศึกษา โรงเรียนบ้านบันนังดามา ตำบลกาบัง อำเภอกาบัง จังหวัดยะลา</t>
  </si>
  <si>
    <t>โต๊ะเก้าอี้นักเรียน ระดับประถมศึกษา โรงเรียนบ้านธารทิพย์ ตำบลบันนังสตา อำเภอบันนังสตา จังหวัดยะลา</t>
  </si>
  <si>
    <t>โต๊ะเก้าอี้นักเรียน ระดับประถมศึกษา โรงเรียนนิคมสร้างตนเองพัฒนาภาคใต้ 6 ตำบลตลิ่งชัน อำเภอบันนังสตา จังหวัดยะลา</t>
  </si>
  <si>
    <t>ครุภัณฑ์พัฒนาทักษะ ระดับประถมศึกษา แบบ 2 โรงเรียนบ้านป่าหวัง ตำบลบันนังสตา อำเภอบันนังสตา จังหวัดยะลา</t>
  </si>
  <si>
    <t>ครุภัณฑ์พัฒนาทักษะ ระดับประถมศึกษา แบบ 2 โรงเรียนบ้านเจาะตาแม ตำบลกาตอง อำเภอยะหา จังหวัดยะลา</t>
  </si>
  <si>
    <t>เครื่องมัลติมีเดียโปรเจคเตอร์ ระดับ XGA ขนาด 3,500 ANSI Lumens โรงเรียนบ้านหลักเขต ตำบลปะแต อำเภอยะหา จังหวัดยะลา</t>
  </si>
  <si>
    <t>เครื่องมัลติมีเดียโปรเจคเตอร์ ระดับ XGA ขนาด 3,000 ANSI Lumens โรงเรียนบ้านลีตอ ตำบลบาโร๊ะ อำเภอยะหา จังหวัดยะลา</t>
  </si>
  <si>
    <t>โต๊ะเก้าอี้นักเรียน ระดับประถมศึกษา โรงเรียนบ้านมาลา ตำบลตาเนาะแมเราะ อำเภอเบตง จังหวัดยะลา</t>
  </si>
  <si>
    <t>โต๊ะเก้าอี้นักเรียน ระดับประถมศึกษา โรงเรียนบ้านไทยพัฒนา ตำบลคีรีเขต อำเภอธารโต จังหวัดยะลา</t>
  </si>
  <si>
    <t>โทรทัศน์ แอล อี ดี (LED TV) แบบ Smart TV ระดับความละเอียดจอภาพ 3840x2160 พิกเซล ขนาด 43 นิ้ว โรงเรียนนิคมสร้างตนเองธารโต5 ตำบลธารโต อำเภอธารโต จังหวัดยะลา</t>
  </si>
  <si>
    <t>โทรทัศน์ แอล อี ดี (LED TV) แบบ Smart TV ระดับความละเอียดจอภาพ 3840x2160 พิกเซล ขนาด 43 นิ้ว โรงเรียนบ้านบ่อหิน ตำบลบ้านแหร อำเภอธารโต จังหวัดยะลา</t>
  </si>
  <si>
    <t>โทรทัศน์ แอล อี ดี (LED TV) แบบ Smart TV ระดับความละเอียดจอภาพ 3840x2160 พิกเซล ขนาด 43 นิ้ว โรงเรียนบ้านจาเราะซูซู ตำบลธารน้ำทิพย์ อำเภอเบตง จังหวัดยะลา</t>
  </si>
  <si>
    <t>โต๊ะเก้าอี้นักเรียน ระดับประถมศึกษา โรงเรียนบ้านป่าสุ่มหนองปิงวิทยาคาร ตำบลพระเจ้า อำเภอเชียงขวัญ จังหวัดร้อยเอ็ด</t>
  </si>
  <si>
    <t>โต๊ะเก้าอี้นักเรียน ระดับประถมศึกษา โรงเรียนเขวาชีรัฐประชาสรรค์ ตำบลแสนชาติ อำเภอจังหาร จังหวัดร้อยเอ็ด</t>
  </si>
  <si>
    <t>โต๊ะเก้าอี้นักเรียน ระดับประถมศึกษา โรงเรียนบ้านหนองต่าย ตำบลเขาวทุ่ง อำเภอธวัชบุรี จังหวัดร้อยเอ็ด</t>
  </si>
  <si>
    <t>โต๊ะเก้าอี้นักเรียน ระดับประถมศึกษา โรงเรียนนาคำเจริญวิทย์ ตำบลอุ่มเม้า อำเภอธวัชบุรี จังหวัดร้อยเอ็ด</t>
  </si>
  <si>
    <t>โต๊ะเก้าอี้นักเรียน ระดับประถมศึกษา โรงเรียนบ้านหนองตาไก้หนองตุ ตำบลสีแก้ว อำเภอเมืองร้อยเอ็ด จังหวัดร้อยเอ็ด</t>
  </si>
  <si>
    <t>โต๊ะเก้าอี้นักเรียน ระดับประถมศึกษา โรงเรียนบ้านแมตวิทยาคาร ตำบลสะอาดสมบูรณ์ อำเภอเมืองร้อยเอ็ด จังหวัดร้อยเอ็ด</t>
  </si>
  <si>
    <t>โต๊ะเก้าอี้นักเรียน ระดับประถมศึกษา โรงเรียนบ้านงูเหลือม ตำบลดงแดง อำเภอจตุรพักตรพิมาน จังหวัดร้อยเอ็ด</t>
  </si>
  <si>
    <t>โต๊ะเก้าอี้นักเรียน ระดับประถมศึกษา โรงเรียนบ้านหัวนาคำ ตำบลดงกลาง อำเภอจตุรพักตรพิมาน จังหวัดร้อยเอ็ด</t>
  </si>
  <si>
    <t>ครุภัณฑ์งานอาชีพ ระดับประถมศึกษา แบบ 1 โรงเรียนบ้านหัวนาคำ ตำบลดงกลาง อำเภอจตุรพักตรพิมาน จังหวัดร้อยเอ็ด</t>
  </si>
  <si>
    <t>โต๊ะเก้าอี้นักเรียน ระดับประถมศึกษา โรงเรียนสะแบงตากทุ่งสระแกโนนพยอมประชาสรรค์ ตำบลศรีสว่าง อำเภอโพนทราย จังหวัดร้อยเอ็ด</t>
  </si>
  <si>
    <t>โต๊ะเก้าอี้นักเรียน ระดับประถมศึกษา โรงเรียนบ้านโคกสำโรง ตำบลหัวโทน อำเภอสุวรรณภูมิ จังหวัดร้อยเอ็ด</t>
  </si>
  <si>
    <t>โต๊ะเก้าอี้นักเรียน ระดับประถมศึกษา โรงเรียนบ้านหนองแวง ตำบลเกษตรวิสัย อำเภอเกษตรวิสัย จังหวัดร้อยเอ็ด</t>
  </si>
  <si>
    <t>โต๊ะเก้าอี้นักเรียน ระดับประถมศึกษา โรงเรียนบ้านเล้าข้าว ตำบลหินกอง อำเภอสุวรรณภูมิ จังหวัดร้อยเอ็ด</t>
  </si>
  <si>
    <t>โต๊ะเก้าอี้นักเรียน ระดับประถมศึกษา โรงเรียนบ้านโคกก่อง ตำบลโพนสูง อำเภอปทุมรัตต์ จังหวัดร้อยเอ็ด</t>
  </si>
  <si>
    <t>โต๊ะเก้าอี้นักเรียน ระดับประถมศึกษา โรงเรียนดงเกลือวิทยา ตำบลคูเมือง อำเภอเมืองสรวง จังหวัดร้อยเอ็ด</t>
  </si>
  <si>
    <t>โต๊ะเก้าอี้นักเรียน ระดับประถมศึกษา โรงเรียนหว่านท่าสมอวิทยา ตำบลทุ่งศรีเมือง อำเภอสุวรรณภูมิ จังหวัดร้อยเอ็ด</t>
  </si>
  <si>
    <t>โต๊ะเก้าอี้นักเรียน ระดับประถมศึกษา โรงเรียนบ้านดู่ ตำบลบ้านดู่ อำเภออาจสามารถ จังหวัดร้อยเอ็ด</t>
  </si>
  <si>
    <t>โต๊ะเก้าอี้นักเรียน ระดับประถมศึกษา โรงเรียนบ้านจานใต้ ตำบลโพนสูง อำเภอปทุมรัตต์ จังหวัดร้อยเอ็ด</t>
  </si>
  <si>
    <t>โต๊ะเก้าอี้นักเรียน ระดับประถมศึกษา โรงเรียนห้วยหินลาด ตำบลเมืองทุ่ง อำเภอสุวรรณภูมิ จังหวัดร้อยเอ็ด</t>
  </si>
  <si>
    <t>โต๊ะเก้าอี้นักเรียน ระดับประถมศึกษา โรงเรียนหนองบัวประชาสรรค์ ตำบลโพนทราย อำเภอโพนทราย จังหวัดร้อยเอ็ด</t>
  </si>
  <si>
    <t>โต๊ะเก้าอี้นักเรียน ระดับประถมศึกษา โรงเรียนบ้านโนนวิทยาพัฒน์ ตำบลโพนเมือง อำเภออาจสามารถ จังหวัดร้อยเอ็ด</t>
  </si>
  <si>
    <t>โต๊ะเก้าอี้นักเรียน ระดับประถมศึกษา โรงเรียนบ้านหนองส้าวโพนงอยประชาชื่น ตำบลเกษตรวิสัย อำเภอเกษตรวิสัย จังหวัดร้อยเอ็ด</t>
  </si>
  <si>
    <t>โต๊ะเก้าอี้นักเรียน ระดับประถมศึกษา โรงเรียนบ้านหนองพลับ ตำบลท่าหาดยาว อำเภอโพนทราย จังหวัดร้อยเอ็ด</t>
  </si>
  <si>
    <t>โต๊ะเก้าอี้นักเรียน ระดับประถมศึกษา โรงเรียนบ้านหนองหว้า ตำบลโหรา อำเภออาจสามารถ จังหวัดร้อยเอ็ด</t>
  </si>
  <si>
    <t>โต๊ะเก้าอี้นักเรียน ระดับประถมศึกษา โรงเรียนบ้านหัวช้างเลิงแก ตำบลโนนสวรรค์ อำเภอปทุมรัตต์ จังหวัดร้อยเอ็ด</t>
  </si>
  <si>
    <t>โต๊ะเก้าอี้นักเรียน ระดับประถมศึกษา โรงเรียนบ้านเหล่าบากสามัคคี ตำบลโพนเมือง อำเภออาจสามารถ จังหวัดร้อยเอ็ด</t>
  </si>
  <si>
    <t>โทรทัศน์ แอล อี ดี (LED TV) แบบ Smart TV ระดับความละเอียดจอภาพ 3840x2160 พิกเซล ขนาด 43 นิ้ว โรงเรียนบ้านสวนปอ ตำบลหนองแคน อำเภอปทุมรัตต์ จังหวัดร้อยเอ็ด</t>
  </si>
  <si>
    <t>โต๊ะเก้าอี้นักเรียน ระดับประถมศึกษา โรงเรียนบ้านมหิงษาราม ตำบลเมืองทุ่ง อำเภอสุวรรณภูมิ จังหวัดร้อยเอ็ด</t>
  </si>
  <si>
    <t>โต๊ะเก้าอี้นักเรียน ระดับประถมศึกษา โรงเรียนท่าโพธิ์ท่าไฮหนองแวงประชาสรรค์ ตำบลโพธิ์ใหญ่ อำเภอพนมไพร จังหวัดร้อยเอ็ด</t>
  </si>
  <si>
    <t>โต๊ะเก้าอี้นักเรียน ระดับประถมศึกษา โรงเรียนบ้านป่าดวนพังหาด ตำบลคูเมือง อำเภอเมืองสรวง จังหวัดร้อยเอ็ด</t>
  </si>
  <si>
    <t>โต๊ะเก้าอี้นักเรียน ระดับประถมศึกษา โรงเรียนบ้านหนองแห้วหนองบัวทอง ตำบลดูกอึ่ง อำเภอหนองฮี จังหวัดร้อยเอ็ด</t>
  </si>
  <si>
    <t>โต๊ะเก้าอี้นักเรียน ระดับประถมศึกษา โรงเรียนบ้านน้ำคำ ตำบลโนนสวรรค์ อำเภอปทุมรัตต์ จังหวัดร้อยเอ็ด</t>
  </si>
  <si>
    <t>โต๊ะเก้าอี้นักเรียน ระดับประถมศึกษา โรงเรียนบ้านหนองเรือ ตำบลหนองบัว อำเภออาจสามารถ จังหวัดร้อยเอ็ด</t>
  </si>
  <si>
    <t>โต๊ะเก้าอี้นักเรียน ระดับประถมศึกษา โรงเรียนบ้านหนองสระหงส์ ตำบลกำแพง อำเภอเกษตรวิสัย จังหวัดร้อยเอ็ด</t>
  </si>
  <si>
    <t>โทรทัศน์ แอล อี ดี (LED TV) แบบ Smart TV ระดับความละเอียดจอภาพ 3840x2160 พิกเซล ขนาด 43 นิ้ว โรงเรียนบ้านค้อแสนสี ตำบลดอกล้ำ อำเภอปทุมรัตต์ จังหวัดร้อยเอ็ด</t>
  </si>
  <si>
    <t>โต๊ะเก้าอี้นักเรียน ระดับประถมศึกษา โรงเรียนบ้านหงษ์ทอง (แสนสุขวิทยา) ตำบลแสนสุข อำเภอพนมไพร จังหวัดร้อยเอ็ด</t>
  </si>
  <si>
    <t>โต๊ะเก้าอี้นักเรียน ระดับประถมศึกษา โรงเรียนบ้านหนองไผ่ลุ่ม ตำบลทุ่งทอง อำเภอเกษตรวิสัย จังหวัดร้อยเอ็ด</t>
  </si>
  <si>
    <t>โต๊ะเก้าอี้นักเรียน ระดับประถมศึกษา โรงเรียนบ้านดงเย็น ตำบลเด่นราษฎร์ อำเภอหนองฮี จังหวัดร้อยเอ็ด</t>
  </si>
  <si>
    <t>โทรทัศน์ แอล อี ดี (LED TV) แบบ Smart TV ระดับความละเอียดจอภาพ 3840x2160 พิกเซล ขนาด 43 นิ้ว โรงเรียนบ้านส่องอนามัย ตำบลอาจสามารถ อำเภออาจสามารถ จังหวัดร้อยเอ็ด</t>
  </si>
  <si>
    <t>โต๊ะเก้าอี้นักเรียน ระดับประถมศึกษา โรงเรียนบ้านท่าเสียว (กาญจนาอุปถัมภ์) ตำบลแสนสุข อำเภอพนมไพร จังหวัดร้อยเอ็ด</t>
  </si>
  <si>
    <t>โทรทัศน์ แอล อี ดี (LED TV) แบบ Smart TV ระดับความละเอียดจอภาพ 3840x2160 พิกเซล ขนาด 43 นิ้ว โรงเรียนบ้านธาตุสามัคคี ตำบลโพนเมือง อำเภออาจสามารถ จังหวัดร้อยเอ็ด</t>
  </si>
  <si>
    <t>โต๊ะเก้าอี้นักเรียน ระดับประถมศึกษา โรงเรียนบ้านหนองเหล็ก ตำบลโพธิ์ชัย อำเภอพนมไพร จังหวัดร้อยเอ็ด</t>
  </si>
  <si>
    <t>โต๊ะเก้าอี้นักเรียน ระดับประถมศึกษา โรงเรียนบ้านโคก (ทองคุรุราษฎร์พัฒนา) ตำบลดอกไม้ อำเภอสุวรรณภูมิ จังหวัดร้อยเอ็ด</t>
  </si>
  <si>
    <t>โต๊ะเก้าอี้นักเรียน ระดับประถมศึกษา โรงเรียนบ้านโนนชัยศรีหนองแคน ตำบลโพธิ์ใหญ่ อำเภอพนมไพร จังหวัดร้อยเอ็ด</t>
  </si>
  <si>
    <t>โต๊ะเก้าอี้นักเรียน ระดับประถมศึกษา โรงเรียนบ้านโนนม่วง ตำบลนานวล อำเภอพนมไพร จังหวัดร้อยเอ็ด</t>
  </si>
  <si>
    <t>โต๊ะเก้าอี้นักเรียน ระดับประถมศึกษา โรงเรียนหนองกุงวิทยา ตำบลโพธิ์ใหญ่ อำเภอพนมไพร จังหวัดร้อยเอ็ด</t>
  </si>
  <si>
    <t>โต๊ะเก้าอี้นักเรียน ระดับประถมศึกษา โรงเรียนบ้านหนองย่างงัว ตำบลโหรา อำเภออาจสามารถ จังหวัดร้อยเอ็ด</t>
  </si>
  <si>
    <t>โต๊ะเก้าอี้นักเรียน ระดับประถมศึกษา โรงเรียนบ้านวารีสีสุก ตำบลดูกอึ่ง อำเภอหนองฮี จังหวัดร้อยเอ็ด</t>
  </si>
  <si>
    <t>โต๊ะเก้าอี้นักเรียน ระดับประถมศึกษา โรงเรียนบ้านดอกไม้ ตำบลดอกไม้ อำเภอสุวรรณภูมิ จังหวัดร้อยเอ็ด</t>
  </si>
  <si>
    <t>โต๊ะเก้าอี้นักเรียน ระดับประถมศึกษา โรงเรียนบ้านส้มโฮง ตำบลหินกอง อำเภอสุวรรณภูมิ จังหวัดร้อยเอ็ด</t>
  </si>
  <si>
    <t>โต๊ะเก้าอี้นักเรียน ระดับประถมศึกษา โรงเรียนบ้านห้วยแก้วห้วยสำราญ ตำบลหน่อม อำเภออาจสามารถ จังหวัดร้อยเอ็ด</t>
  </si>
  <si>
    <t>โต๊ะเก้าอี้นักเรียน ระดับประถมศึกษา โรงเรียนดงหัวเรือป่าม่วงวิทยา ตำบลนาใหญ่ อำเภอสุวรรณภูมิ จังหวัดร้อยเอ็ด</t>
  </si>
  <si>
    <t>โต๊ะเก้าอี้นักเรียน ระดับประถมศึกษา โรงเรียนบ้านดอนคำ ตำบลคำไฮ อำเภอพนมไพร จังหวัดร้อยเอ็ด</t>
  </si>
  <si>
    <t>โทรทัศน์ แอล อี ดี (LED TV) แบบ Smart TV ระดับความละเอียดจอภาพ 3840x2160 พิกเซล ขนาด 43 นิ้ว โรงเรียนบ้านสระแก้วเจริญศิลป์ ตำบลสระแก้ว อำเภอพนมไพร จังหวัดร้อยเอ็ด</t>
  </si>
  <si>
    <t>โต๊ะเก้าอี้นักเรียน ระดับประถมศึกษา โรงเรียนบ้านกลอยโนนสมบูรณ์ ตำบลหน่อม อำเภออาจสามารถ จังหวัดร้อยเอ็ด</t>
  </si>
  <si>
    <t>โทรทัศน์ แอล อี ดี (LED TV) แบบ Smart TV ระดับความละเอียดจอภาพ 3840x2160 พิกเซล ขนาด 43 นิ้ว โรงเรียนบ้านสมสะอาด ตำบลวารีสวัสดิ์ อำเภอพนมไพร จังหวัดร้อยเอ็ด</t>
  </si>
  <si>
    <t>โต๊ะเก้าอี้นักเรียน ระดับประถมศึกษา โรงเรียนดอนดู่ดอนเจริญ ตำบลวารีสวัสดิ์ อำเภอพนมไพร จังหวัดร้อยเอ็ด</t>
  </si>
  <si>
    <t>โต๊ะเก้าอี้นักเรียน ระดับประถมศึกษา โรงเรียนบ้านแขม ตำบลหนองหมื่นถ่าน อำเภออาจสามารถ จังหวัดร้อยเอ็ด</t>
  </si>
  <si>
    <t>โทรทัศน์ แอล อี ดี (LED TV) แบบ Smart TV ระดับความละเอียดจอภาพ 3840x2160 พิกเซล ขนาด 55 นิ้ว โรงเรียนวัดบ้านโพนเงิน ตำบลเมืองบัว อำเภอเกษตรวิสัย จังหวัดร้อยเอ็ด</t>
  </si>
  <si>
    <t>โต๊ะเก้าอี้นักเรียน ระดับประถมศึกษา โรงเรียนปัญจคามประชาสรรค์ ตำบลโพธิ์ชัย อำเภอพนมไพร จังหวัดร้อยเอ็ด</t>
  </si>
  <si>
    <t>โต๊ะเก้าอี้นักเรียน ระดับประถมศึกษา โรงเรียนบ้านหนองยาง ตำบลหนองหมื่นถ่าน อำเภออาจสามารถ จังหวัดร้อยเอ็ด</t>
  </si>
  <si>
    <t>โต๊ะเก้าอี้นักเรียน ระดับประถมศึกษา โรงเรียนบ้านหัวหนองกุดหลด ตำบลวารีสวัสดิ์ อำเภอพนมไพร จังหวัดร้อยเอ็ด</t>
  </si>
  <si>
    <t>โต๊ะเก้าอี้นักเรียน ระดับประถมศึกษา โรงเรียนบ้านกุดเขียว ตำบลบ้านแจ้ง อำเภออาจสามารถ จังหวัดร้อยเอ็ด</t>
  </si>
  <si>
    <t>โต๊ะเก้าอี้นักเรียน ระดับประถมศึกษา โรงเรียนไชยวานนาเลิงคุ้งสะอาด ตำบลนาเลิง อำเภอเสลภูมิ จังหวัดร้อยเอ็ด</t>
  </si>
  <si>
    <t>โต๊ะเก้าอี้นักเรียน ระดับประถมศึกษา โรงเรียนเสลภูมิสามัคคี ตำบลกลาง อำเภอเสลภูมิ จังหวัดร้อยเอ็ด</t>
  </si>
  <si>
    <t>โต๊ะเก้าอี้นักเรียน ระดับประถมศึกษา โรงเรียนบ้านหนองสิม ตำบลท่าม่วง อำเภอเสลภูมิ จังหวัดร้อยเอ็ด</t>
  </si>
  <si>
    <t>โต๊ะเก้าอี้นักเรียน ระดับประถมศึกษา โรงเรียนบ้านดอนควาย ตำบลสะอาด อำเภอโพธิ์ชัย จังหวัดร้อยเอ็ด</t>
  </si>
  <si>
    <t>โต๊ะเก้าอี้นักเรียน ระดับประถมศึกษา โรงเรียนถนนชัยสามัคคี ตำบลนาอุดม อำเภอโพนทอง จังหวัดร้อยเอ็ด</t>
  </si>
  <si>
    <t>โต๊ะเก้าอี้นักเรียน ระดับประถมศึกษา โรงเรียนบ้านปลาโด ตำบลหนองพอก อำเภอหนองพอก จังหวัดร้อยเอ็ด</t>
  </si>
  <si>
    <t>โต๊ะเก้าอี้นักเรียน ระดับประถมศึกษา โรงเรียนบ้านสะทอนโนนแพงประชาสรรค์ ตำบลขวาว อำเภอเสลภูมิ จังหวัดร้อยเอ็ด</t>
  </si>
  <si>
    <t>โต๊ะเก้าอี้นักเรียน ระดับประถมศึกษา โรงเรียนชุมชนบ้านขวาว ตำบลขวาว อำเภอเสลภูมิ จังหวัดร้อยเอ็ด</t>
  </si>
  <si>
    <t>โต๊ะเก้าอี้นักเรียน ระดับประถมศึกษา โรงเรียนบ้านนาวีน้อยสามัคคีโนนหนามแท่ง ตำบลศรีวิลัย อำเภอเสลภูมิ จังหวัดร้อยเอ็ด</t>
  </si>
  <si>
    <t>โต๊ะเก้าอี้นักเรียน ระดับประถมศึกษา โรงเรียนบ้านโคกหนองบัว ตำบลบัวคำ อำเภอโพธิ์ชัย จังหวัดร้อยเอ็ด</t>
  </si>
  <si>
    <t>โต๊ะเก้าอี้นักเรียน ระดับประถมศึกษา โรงเรียนบ้านนาเมือง ตำบลนาเมือง อำเภอเสลภูมิ จังหวัดร้อยเอ็ด</t>
  </si>
  <si>
    <t>โต๊ะเก้าอี้นักเรียน ระดับประถมศึกษา โรงเรียนบ้านท่าสำราญ ตำบลสว่าง อำเภอโพนทอง จังหวัดร้อยเอ็ด</t>
  </si>
  <si>
    <t>โต๊ะเก้าอี้นักเรียน ระดับประถมศึกษา โรงเรียนบ้านบุ่งเบ้าห้วยเจริญ ตำบลนาแซง อำเภอเสลภูมิ จังหวัดร้อยเอ็ด</t>
  </si>
  <si>
    <t>โต๊ะเก้าอี้นักเรียน ระดับประถมศึกษา โรงเรียนบ้านขว้างวิทยากร ตำบลนาเมือง อำเภอเสลภูมิ จังหวัดร้อยเอ็ด</t>
  </si>
  <si>
    <t>โต๊ะเก้าอี้นักเรียน ระดับประถมศึกษา โรงเรียนบ้านกุดเรือ ตำบลนางาม อำเภอเสลภูมิ จังหวัดร้อยเอ็ด</t>
  </si>
  <si>
    <t>โต๊ะเก้าอี้นักเรียน ระดับประถมศึกษา โรงเรียนชุมชนบ้านโคกกลางมิตรภาพที่84 ตำบลผาน้ำย้อย อำเภอหนองพอก จังหวัดร้อยเอ็ด</t>
  </si>
  <si>
    <t>โต๊ะเก้าอี้นักเรียน ระดับประถมศึกษา โรงเรียนบ้านโนนยาง ตำบลขวาว อำเภอเสลภูมิ จังหวัดร้อยเอ็ด</t>
  </si>
  <si>
    <t>โต๊ะเก้าอี้นักเรียน ระดับประถมศึกษา โรงเรียนอนุบาลเมืองหนองพอก ตำบลรอบเมือง อำเภอหนองพอก จังหวัดร้อยเอ็ด</t>
  </si>
  <si>
    <t>โต๊ะเก้าอี้นักเรียน ระดับประถมศึกษา โรงเรียนบ้านลำเลียง ตำบลลำเลียง อำเภอกระบุรี จังหวัดระนอง</t>
  </si>
  <si>
    <t>โต๊ะเก้าอี้นักเรียน ระดับประถมศึกษา โรงเรียนบ้านบางกุ้ง ตำบลน้ำจืด อำเภอกระบุรี จังหวัดระนอง</t>
  </si>
  <si>
    <t>โต๊ะเก้าอี้นักเรียน ระดับประถมศึกษา โรงเรียนบ้านหินวัว ตำบลจ.ป.ร. อำเภอกระบุรี จังหวัดระนอง</t>
  </si>
  <si>
    <t>โต๊ะเก้าอี้นักเรียน ระดับประถมศึกษา โรงเรียนบ้านบกกราย ตำบลน้ำจืด อำเภอกระบุรี จังหวัดระนอง</t>
  </si>
  <si>
    <t>โต๊ะเก้าอี้นักเรียน ระดับประถมศึกษา โรงเรียนบ้านบางสองรา ตำบลบางใหญ่ อำเภอกระบุรี จังหวัดระนอง</t>
  </si>
  <si>
    <t>โต๊ะเก้าอี้นักเรียน ระดับประถมศึกษา โรงเรียนบ้านคลองของ ตำบลราชกรูด อำเภอเมืองระนอง จังหวัดระนอง</t>
  </si>
  <si>
    <t>เครื่องมัลติมีเดียโปรเจคเตอร์ ระดับ XGA ขนาด 5,000 ANSI Lumens โรงเรียนบ้านราชกรูด ตำบลราชกรูด อำเภอเมืองระนอง จังหวัดระนอง</t>
  </si>
  <si>
    <t>เครื่องมัลติมีเดียโปรเจคเตอร์ ระดับ XGA ขนาด 5,000 ANSI Lumens โรงเรียนบ้านปากน้ำ ตำบลปากน้ำ อำเภอเมืองระนอง จังหวัดระนอง</t>
  </si>
  <si>
    <t>เครื่องมัลติมีเดียโปรเจคเตอร์ ระดับ XGA ขนาด 4,000 ANSI Lumens โรงเรียนไทยรัฐวิทยา97 (บ้านบางบอน) ตำบลลำเลียง อำเภอกระบุรี จังหวัดระนอง</t>
  </si>
  <si>
    <t>เครื่องมัลติมีเดียโปรเจคเตอร์ ระดับ XGA ขนาด 3,000 ANSI Lumens โรงเรียนบ้านบางเบน ตำบลม่วงกลวง อำเภอกะเปอร์ จังหวัดระนอง</t>
  </si>
  <si>
    <t>เครื่องมัลติมีเดียโปรเจคเตอร์ ระดับ XGA ขนาด 3,500 ANSI Lumens โรงเรียนชนม์พัฒนา ตำบลกะเปอร์ อำเภอกะเปอร์ จังหวัดระนอง</t>
  </si>
  <si>
    <t>โทรทัศน์ แอล อี ดี (LED TV) แบบ Smart TV ระดับความละเอียดจอภาพ 3840x2160 พิกเซล ขนาด 55 นิ้ว โรงเรียนบ้านบางกลาง ตำบลบางริ้น อำเภอเมืองระนอง จังหวัดระนอง</t>
  </si>
  <si>
    <t>โทรทัศน์ แอล อี ดี (LED TV) แบบ Smart TV ระดับความละเอียดจอภาพ 3840x2160 พิกเซล ขนาด 55 นิ้ว โรงเรียนบ้านท่าฉาง ตำบลหงาว อำเภอเมืองระนอง จังหวัดระนอง</t>
  </si>
  <si>
    <t>โทรทัศน์ แอล อี ดี (LED TV) แบบ Smart TV ระดับความละเอียดจอภาพ 3840x2160 พิกเซล ขนาด 55 นิ้ว โรงเรียนบ้านเขานางหงส์ ตำบลปากน้ำ อำเภอเมืองระนอง จังหวัดระนอง</t>
  </si>
  <si>
    <t>โทรทัศน์ แอล อี ดี (LED TV) แบบ Smart TV ระดับความละเอียดจอภาพ 3840x2160 พิกเซล ขนาด 55 นิ้ว โรงเรียนบ้านชาคลี ตำบลบางหิน อำเภอกะเปอร์ จังหวัดระนอง</t>
  </si>
  <si>
    <t>เครื่องกำเนิดไฟฟ้า ขนาด 5 กิโลวัตต์ โรงเรียนบ้านหาดทรายดำ ( สาขาบ้านหน้านอก) ตำบลหงาว อำเภอเมืองระนอง จังหวัดระนอง</t>
  </si>
  <si>
    <t>ครุภัณฑ์งานอาชีพ ระดับประถมศึกษา แบบ 1 โรงเรียนบ้านเขาหวาย ตำบลบางบุตร อำเภอบ้านค่าย จังหวัดระยอง</t>
  </si>
  <si>
    <t>ครุภัณฑ์การเรียนการสอน Coding ระดับประถมศึกษา แบบ 1 โรงเรียนวัดหนองตะแบก ตำบลตาขัน อำเภอบ้านค่าย จังหวัดระยอง</t>
  </si>
  <si>
    <t>ครุภัณฑ์งานอาชีพ ระดับประถมศึกษา แบบ 2 โรงเรียนวัดบ้านค่าย ตำบลบ้านค่าย อำเภอบ้านค่าย จังหวัดระยอง</t>
  </si>
  <si>
    <t>ครุภัณฑ์พัฒนาทักษะ ระดับประถมศึกษา แบบ 1 โรงเรียนวัดบ้านเก่า ตำบลตาขัน อำเภอบ้านค่าย จังหวัดระยอง</t>
  </si>
  <si>
    <t>ครุภัณฑ์สะเต็มศึกษา ระดับประถมศึกษา แบบ 1 โรงเรียนบ้านหนองสะพาน ตำบลหนองตะพาน อำเภอบ้านค่าย จังหวัดระยอง</t>
  </si>
  <si>
    <t>ครุภัณฑ์พัฒนาทักษะ ระดับประถมศึกษา แบบ 2 โรงเรียนบ้านมาบตอง ตำบลหนองละลอก อำเภอบ้านค่าย จังหวัดระยอง</t>
  </si>
  <si>
    <t>ครุภัณฑ์กลุ่มสาระการเรียนรู้ ระดับประถมศึกษา แบบ 2 โรงเรียนวัดสำนักกะท้อน ตำบลสำนักท้อน อำเภอบ้านฉาง จังหวัดระยอง</t>
  </si>
  <si>
    <t>โต๊ะเก้าอี้นักเรียน ระดับประถมศึกษา โรงเรียนบ้านมาบป่าหวาย ตำบลหนองบัว อำเภอบ้านค่าย จังหวัดระยอง</t>
  </si>
  <si>
    <t>โทรทัศน์ แอล อี ดี (LED TV) แบบ Smart TV ระดับความละเอียดจอภาพ 3840x2160 พิกเซล ขนาด 55 นิ้ว โรงเรียนวัดธรรมสถิต ตำบลสำนักทอง อำเภอเมืองระยอง จังหวัดระยอง</t>
  </si>
  <si>
    <t>โทรทัศน์ แอล อี ดี (LED TV) แบบ Smart TV ระดับความละเอียดจอภาพ 3840x2160 พิกเซล ขนาด 55 นิ้ว โรงเรียนวัดหนองกระบอก ตำบลหนองละลอก อำเภอบ้านค่าย จังหวัดระยอง</t>
  </si>
  <si>
    <t>โทรทัศน์สี แอล อี ดี (LED TV) แบบ Smart TV ระดับความละเอียดจอภาพ 3840x2160 พิกเซล ขนาด 75 นิ้ว โรงเรียนนิคมสร้างตนเอง จังหวัดระยอง 10 ตำบลแม่น้ำคู้ อำเภอปลวกแดง จังหวัดระยอง</t>
  </si>
  <si>
    <t>เครื่องมัลติมีเดียโปรเจคเตอร์ ระดับ XGA ขนาด 4,500 ANSI Lumens โรงเรียนนิคมสร้างตนเอง จังหวัดระยอง 10 ตำบลแม่น้ำคู้ อำเภอปลวกแดง จังหวัดระยอง</t>
  </si>
  <si>
    <t>โต๊ะเก้าอี้นักเรียน ระดับประถมศึกษา โรงเรียนบ้านคลองทุเรียน ตำบลชากพง อำเภอแกลง จังหวัดระยอง</t>
  </si>
  <si>
    <t>โต๊ะเก้าอี้นักเรียน ระดับประถมศึกษา โรงเรียนวัดไตรรัตนาราม ตำบลคลองปูน อำเภอแกลง จังหวัดระยอง</t>
  </si>
  <si>
    <t>โต๊ะเก้าอี้นักเรียน ระดับประถมศึกษา โรงเรียนวัดมงคลวุฒาวาส ตำบลทุ่งควายกิน อำเภอแกลง จังหวัดระยอง</t>
  </si>
  <si>
    <t>โต๊ะเก้าอี้นักเรียน ระดับประถมศึกษา โรงเรียนวัดคลองปูน ตำบลคลองปูน อำเภอแกลง จังหวัดระยอง</t>
  </si>
  <si>
    <t>จอรับภาพ ชนิดมอเตอร์ไฟฟ้า ขนาดเส้นทแยงมุม ขนาด 100 นิ้ว โรงเรียนวัดชุมนุมสูง ตำบลทุ่งควายกิน อำเภอแกลง จังหวัดระยอง</t>
  </si>
  <si>
    <t>โทรทัศน์ แอล อี ดี (LED TV) แบบ Smart TV ระดับความละเอียดจอภาพ 3840x2160 พิกเซล ขนาด 70 นิ้ว โรงเรียนบ้านมาบเหลาชะโอน ตำบลชากพง อำเภอแกลง จังหวัดระยอง</t>
  </si>
  <si>
    <t>โต๊ะเก้าอี้นักเรียน ระดับประถมศึกษา โรงเรียนบ้านชัฎเจริญ ตำบลน้ำพุ อำเภอเมืองราชบุรี จังหวัดราชบุรี</t>
  </si>
  <si>
    <t>โต๊ะเก้าอี้นักเรียน ระดับประถมศึกษา โรงเรียนบ้านโป่ง ตำบลอ่างหิน อำเภอปากท่อ จังหวัดราชบุรี</t>
  </si>
  <si>
    <t>โต๊ะเก้าอี้นักเรียน ระดับประถมศึกษา โรงเรียนบ้านท่ามะขาม ตำบลตะนาวศรี อำเภอสวนผึ้ง จังหวัดราชบุรี</t>
  </si>
  <si>
    <t>โต๊ะเก้าอี้นักเรียน ระดับประถมศึกษา โรงเรียนชุมชนวัดทุ่งหลวง ตำบลทุ่งหลวง อำเภอปากท่อ จังหวัดราชบุรี</t>
  </si>
  <si>
    <t>ครุภัณฑ์สะเต็มศึกษา ระดับประถมศึกษา แบบ 2 โรงเรียนบ้านห้วยท่าช้าง ตำบลด่านทับตะโก อำเภอจอมบึง จังหวัดราชบุรี</t>
  </si>
  <si>
    <t>โต๊ะเก้าอี้นักเรียน ระดับประถมศึกษา โรงเรียนวัดยอดสุวรรณคีรี ตำบลหนองพันจันทร์ อำเภอบ้านคา จังหวัดราชบุรี</t>
  </si>
  <si>
    <t>โต๊ะเก้าอี้นักเรียน ระดับประถมศึกษา โรงเรียนบ้านมะขามเอน ตำบลท่าเคย อำเภอสวนผึ้ง จังหวัดราชบุรี</t>
  </si>
  <si>
    <t>ครุภัณฑ์กลุ่มสาระการเรียนรู้ ระดับประถมศึกษา แบบ 1 โรงเรียนบ้านเขาถ้ำ ตำบลดอนทราย อำเภอปากท่อ จังหวัดราชบุรี</t>
  </si>
  <si>
    <t>โต๊ะเก้าอี้นักเรียน ระดับประถมศึกษา โรงเรียนบ้านกล้วย ตำบลป่าหวาย อำเภอสวนผึ้ง จังหวัดราชบุรี</t>
  </si>
  <si>
    <t>ครุภัณฑ์พัฒนาทักษะ ระดับประถมศึกษา แบบ 1 โรงเรียนบ้านพุม่วงราษฎรบำรุง ตำบลแก้มอ้น อำเภอจอมบึง จังหวัดราชบุรี</t>
  </si>
  <si>
    <t>ครุภัณฑ์พัฒนาทักษะ ระดับประถมศึกษา แบบ 1 โรงเรียนบ้านพุเกตุ ตำบลห้วยยางโทน อำเภอปากท่อ จังหวัดราชบุรี</t>
  </si>
  <si>
    <t>เครื่องมัลติมีเดียโปรเจคเตอร์ ระดับ XGA ขนาด 4,000 ANSI Lumens โรงเรียนบ้านหนองครึม ตำบลหนองกวาง อำเภอโพธาราม จังหวัดราชบุรี</t>
  </si>
  <si>
    <t>โทรทัศน์ แอล อี ดี (LED TV) แบบ Smart TV ระดับความละเอียดจอภาพ 3840x2160 พิกเซล ขนาด 55 นิ้ว โรงเรียนวัดยางหัก ตำบลท่าผา อำเภอบ้านโป่ง จังหวัดราชบุรี</t>
  </si>
  <si>
    <t>โต๊ะเก้าอี้นักเรียน ระดับประถมศึกษา โรงเรียนชุมชนวัดบ้านเลือก (โพธาภิรมย์) ตำบลบ้านเลือก อำเภอโพธาราม จังหวัดราชบุรี</t>
  </si>
  <si>
    <t>เครื่องมัลติมีเดียโปรเจคเตอร์ ระดับ XGA ขนาด 5,000 ANSI Lumens โรงเรียนวัดเขาพระ ตำบลเตาปูน อำเภอโพธาราม จังหวัดราชบุรี</t>
  </si>
  <si>
    <t>จอรับภาพ ชนิดมอเตอร์ไฟฟ้า ขนาดเส้นทแยงมุม ขนาด 180 นิ้ว โรงเรียนวัดเขาพระ ตำบลเตาปูน อำเภอโพธาราม จังหวัดราชบุรี</t>
  </si>
  <si>
    <t>โทรทัศน์ แอล อี ดี (LED TV) แบบ Smart TV ระดับความละเอียดจอภาพ 3840x2160 พิกเซล ขนาด 55 นิ้ว โรงเรียนบ้านเนินม่วง (ประชาบำรุง) ตำบลธรรมเสน อำเภอโพธาราม จังหวัดราชบุรี</t>
  </si>
  <si>
    <t>โต๊ะเก้าอี้นักเรียน ระดับประถมศึกษา โรงเรียนวัดบ่อเงิน ตำบลโพธิ์เก้าต้น อำเภอเมืองลพบุรี จังหวัดลพบุรี</t>
  </si>
  <si>
    <t>โต๊ะเก้าอี้นักเรียน ระดับประถมศึกษา โรงเรียนวัดทองแท่งนิสยาราม ตำบลบางขันหมาก อำเภอเมืองลพบุรี จังหวัดลพบุรี</t>
  </si>
  <si>
    <t>โต๊ะเก้าอี้นักเรียน ระดับประถมศึกษา โรงเรียนวัดทุ่งสิงห์โต ตำบลเขาพระงาม อำเภอเมืองลพบุรี จังหวัดลพบุรี</t>
  </si>
  <si>
    <t>โต๊ะเก้าอี้นักเรียน ระดับประถมศึกษา โรงเรียนบ้านพุม่วง ตำบลวังเพลิง อำเภอโคกสำโรง จังหวัดลพบุรี</t>
  </si>
  <si>
    <t>โต๊ะเก้าอี้นักเรียน ระดับประถมศึกษา โรงเรียนบ้านตะกุดหว้า ตำบลดงมะรุม อำเภอโคกสำโรง จังหวัดลพบุรี</t>
  </si>
  <si>
    <t>โต๊ะเก้าอี้นักเรียน ระดับประถมศึกษา โรงเรียนอนุบาลท่าวุ้ง ตำบลบางคู้ อำเภอท่าวุ้ง จังหวัดลพบุรี</t>
  </si>
  <si>
    <t>โต๊ะเก้าอี้นักเรียน ระดับประถมศึกษา โรงเรียนวัดหนองโพธิ์ ตำบลหนองกระเบียน อำเภอบ้านหมี่ จังหวัดลพบุรี</t>
  </si>
  <si>
    <t>โต๊ะเก้าอี้นักเรียน ระดับประถมศึกษา โรงเรียนวัดหนองคู ตำบลหนองกระเบียน อำเภอบ้านหมี่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</si>
  <si>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โรงเรียนวัดเขาหนีบ ตำบลท่าศาลา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</si>
  <si>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โรงเรียนบ้านหนองแขม ตำบลท่าแค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</si>
  <si>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โรงเรียนวัดชีแวะ ตำบลงิ้วราย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</si>
  <si>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โรงเรียนวัดตะลุง ตำบลตะลุง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</si>
  <si>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โรงเรียนวัดสิริจันทรนิมิตร (ประกิจประชานุกูล) ตำบลเขาพระงาม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</si>
  <si>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โรงเรียนวัดทุ่งสิงห์โต ตำบลเขาพระงาม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</si>
  <si>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โรงเรียนวัดป่ากล้วย ตำบลท่าแค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</si>
  <si>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โรงเรียนวัดหนองคู ตำบลห้วยโป่ง อำเภอโคกสำโรง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</si>
  <si>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โรงเรียนวัดหนองพิมาน ตำบลโคกสำโรง อำเภอโคกสำโรง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</si>
  <si>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โรงเรียนวัดสระกระเบี้อง ตำบลหนองเต่า อำเภอบ้านหมี่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</si>
  <si>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โรงเรียนวัดเขาวงกฎ ตำบลสนามแจง อำเภอบ้านหมี่ จังหวัดลพบุรี</t>
  </si>
  <si>
    <t>โต๊ะเก้าอี้นักเรียน ระดับประถมศึกษา โรงเรียนบ้านหนองเสมา ตำบลบ่อทอง อำเภอหนองม่วง จังหวัดลพบุรี</t>
  </si>
  <si>
    <t>โต๊ะเก้าอี้นักเรียน ระดับประถมศึกษา โรงเรียนบ้านห้วยสะอาด ตำบลช่องสาริกา อำเภอพัฒนานิคม จังหวัดลพบุรี</t>
  </si>
  <si>
    <t>เครื่องฉายภาพ 3 มิติ โรงเรียนบ้านหนองโพธิ์ ตำบลช่องสาริกา อำเภอพัฒนานิคม จังหวัดลพบุรี</t>
  </si>
  <si>
    <t>โต๊ะเก้าอี้นักเรียน ระดับประถมศึกษา โรงเรียนบ้านซับโศก ตำบลห้วยขุนราม อำเภอพัฒนานิคม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</si>
  <si>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โรงเรียนบ้านซับไทร ตำบลศิลาทิพย์ อำเภอชัยบาดาล จังหวัดลพบุรี</t>
  </si>
  <si>
    <t>โต๊ะเก้าอี้นักเรียน ระดับประถมศึกษา โรงเรียนซอย 26 สาย 4 ซ้าย ตำบลมะนาวหวาน อำเภอพัฒนานิคม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</si>
  <si>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โรงเรียนซอย 26 สาย 4 ซ้าย ตำบลมะนาวหวาน อำเภอพัฒนานิคม จังหวัดลพบุรี</t>
  </si>
  <si>
    <t>โต๊ะเก้าอี้นักเรียน ระดับประถมศึกษา โรงเรียนบ้านหลวงเหนือวิทิตตานุกูล ตำบลหลวงเหนือ อำเภองาว จังหวัดลำปาง</t>
  </si>
  <si>
    <t>โต๊ะเก้าอี้นักเรียน ระดับประถมศึกษา โรงเรียนบ้านแม่อาง ตำบลบ้านแลง อำเภอเมืองลำปาง จังหวัดลำปาง</t>
  </si>
  <si>
    <t>โต๊ะเก้าอี้นักเรียน ระดับประถมศึกษา โรงเรียนชุมชนบ้านทราย ตำบลบ้านเสด็จ อำเภอเมืองลำปาง จังหวัดลำปาง</t>
  </si>
  <si>
    <t>โต๊ะเก้าอี้นักเรียน ระดับประถมศึกษา โรงเรียนบ้านทุ่ง ตำบลแม่ตีบ อำเภองาว จังหวัดลำปาง</t>
  </si>
  <si>
    <t>โต๊ะเก้าอี้นักเรียน ระดับประถมศึกษา โรงเรียนบ้านข่อยมิตรภาพที่ 110 ตำบลบ้านร้อง อำเภองาว จังหวัดลำปาง</t>
  </si>
  <si>
    <t>โต๊ะเก้าอี้นักเรียน ระดับประถมศึกษา โรงเรียนบ้านท่าผา ตำบลท่าผา อำเภอเกาะคา จังหวัดลำปาง</t>
  </si>
  <si>
    <t>เครื่องมัลติมีเดียโปรเจคเตอร์ ระดับ XGA ขนาด 3,000 ANSI Lumens โรงเรียนสันโป่งวิทยา ตำบลเสริมกลาง อำเภอเสริมงาม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</si>
  <si>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โรงเรียนสันโป่งวิทยา ตำบลเสริมกลาง อำเภอเสริมงาม จังหวัดลำปาง</t>
  </si>
  <si>
    <t>จอรับภาพ ชนิดมอเตอร์ไฟฟ้า ขนาดเส้นทแยงมุม ขนาด 120 นิ้ว โรงเรียนชุมชนบ้านมั่ว ตำบลทุ่งงาม อำเภอเสริมงาม จังหวัดลำปาง</t>
  </si>
  <si>
    <t>โต๊ะเก้าอี้นักเรียน ระดับประถมศึกษา โรงเรียนบ้านดอนธรรม ตำบลใหม่พัฒนา อำเภอเกาะคา จังหวัดลำปาง</t>
  </si>
  <si>
    <t>โทรทัศน์ แอล อี ดี (LED TV) แบบ Smart TV ระดับความละเอียดจอภาพ 3840x2160 พิกเซล ขนาด 75 นิ้ว โรงเรียนบ้านป่าตาล ตำบลเถินบุรี อำเภอเถิน จังหวัดลำปาง</t>
  </si>
  <si>
    <t>โต๊ะเก้าอี้นักเรียน ระดับประถมศึกษา โรงเรียนเถิน-ท่าผา ตำบลแม่ปะ อำเภอเถิน จังหวัดลำปาง</t>
  </si>
  <si>
    <t>โทรทัศน์ แอล อี ดี (LED TV) แบบ Smart TV ระดับความละเอียดจอภาพ 3840x2160 พิกเซล ขนาด 75 นิ้ว โรงเรียนบ้านแม่กึ๊ด ตำบลทุ่งงาม อำเภอเสริมงาม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</si>
  <si>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โรงเรียนบ้านนาแก้วประชารัฐ ตำบลนาแก้ว อำเภอเกาะคา จังหวัดลำปาง</t>
  </si>
  <si>
    <t>โต๊ะเก้าอี้นักเรียน ระดับประถมศึกษา โรงเรียนบ้านโป่งน้ำร้อน ตำบลเสริมกลาง อำเภอเสริมงาม จังหวัดลำปาง</t>
  </si>
  <si>
    <t>เครื่องฉายภาพ 3 มิติ โรงเรียนบ้านโป่งน้ำร้อน ตำบลเสริมกลาง อำเภอเสริมงาม จังหวัดลำปาง</t>
  </si>
  <si>
    <t>โทรทัศน์ แอล อี ดี (LED TV) แบบ Smart TV ระดับความละเอียดจอภาพ 3840x2160 พิกเซล ขนาด 75 นิ้ว โรงเรียนบ้านเวียง ตำบลล้อมแรด อำเภอเถิน จังหวัดลำปาง</t>
  </si>
  <si>
    <t>เครื่องมัลติมีเดียโปรเจคเตอร์ ระดับ XGA ขนาด 3,000 ANSI Lumens โรงเรียนบ้านกิ่วห้วยเบิก ตำบลเสริมกลาง อำเภอเสริมงาม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</si>
  <si>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โรงเรียนบ้านเหล่า ตำบลล้อมแรด อำเภอเถิน จังหวัดลำปาง</t>
  </si>
  <si>
    <t>เครื่องมัลติมีเดียโปรเจคเตอร์ ระดับ XGA ขนาด 3,000 ANSI Lumens โรงเรียนบ้านสะเลียมหวาน ตำบลเวียงมอก อำเภอเถิน จังหวัดลำปาง</t>
  </si>
  <si>
    <t>เครื่องมัลติมีเดียโปรเจคเตอร์ ระดับ XGA ขนาด 5,000 ANSI Lumens โรงเรียนบ้านปางอ้า ตำบลเวียงมอก อำเภอเถิน จังหวัดลำปาง</t>
  </si>
  <si>
    <t>โต๊ะเก้าอี้นักเรียน ระดับประถมศึกษา โรงเรียนบ้านทุ่งสะแกง ตำบลบ้านขอ อำเภอเมืองปาน จังหวัดลำปาง</t>
  </si>
  <si>
    <t>เครื่องมัลติมีเดียโปรเจคเตอร์ ระดับ XGA ขนาด 4,500 ANSI Lumens โรงเรียนบ้านปงถ้ำ ตำบลวังทอง อำเภอวังเหนือ จังหวัดลำปาง</t>
  </si>
  <si>
    <t>โต๊ะเก้าอี้นักเรียน ระดับประถมศึกษา โรงเรียนบ้านหลวงแจ้ซ้อน ตำบลแจ้ซ้อน อำเภอเมืองปาน จังหวัดลำปาง</t>
  </si>
  <si>
    <t>เครื่องมัลติมีเดียโปรเจคเตอร์ ระดับ XGA ขนาด 4,000 ANSI Lumens โรงเรียนชุมชนบ้านสา ตำบลบ้านสา อำเภอแจ้ห่ม จังหวัดลำปาง</t>
  </si>
  <si>
    <t>เครื่องมัลติมีเดียโปรเจคเตอร์ ระดับ XGA ขนาด 4,000 ANSI Lumens โรงเรียนบ้านแม่เย็น ตำบลวังทอง อำเภอวังเหนือ จังหวัดลำปาง</t>
  </si>
  <si>
    <t>โต๊ะเก้าอี้นักเรียน ระดับประถมศึกษา โรงเรียนบ้านเปียงใจ ตำบลปงดอน อำเภอแจ้ห่ม จังหวัดลำปาง</t>
  </si>
  <si>
    <t>โต๊ะเก้าอี้นักเรียน ระดับประถมศึกษา โรงเรียนบ้านเมืองตึง ตำบลวังทอง อำเภอวังเหนือ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</si>
  <si>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โรงเรียนบ้านทุ่งฮี ตำบลวังทรายคำ อำเภอวังเหนือ จังหวัดลำปาง</t>
  </si>
  <si>
    <t>จอรับภาพ ชนิดมอเตอร์ไฟฟ้า ขนาดเส้นทแยงมุม ขนาด 120 นิ้ว โรงเรียนบ้านม่วง ตำบลบ้านขอ อำเภอเมืองปาน จังหวัดลำปาง</t>
  </si>
  <si>
    <t>โต๊ะเก้าอี้นักเรียน ระดับประถมศึกษา โรงเรียนบ้านทุ่งโป่ง ตำบลเมืองปาน อำเภอเมืองปาน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</si>
  <si>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โรงเรียนวัดป่าตึง-ห้วยยาบ ตำบลห้วยยาบ อำเภอบ้านธิ จังหวัดลำพูน</t>
  </si>
  <si>
    <t>เครื่องมัลติมีเดียโปรเจคเตอร์ ระดับ XGA ขนาด 5,000 ANSI Lumens โรงเรียนบ้านดอยคำ ตำบลทากาศ อำเภอแม่ทา จังหวัดลำพูน</t>
  </si>
  <si>
    <t>โทรทัศน์ แอล อี ดี (LED TV) แบบ Smart TV ระดับความละเอียดจอภาพ 3840x2160 พิกเซล ขนาด 55 นิ้ว โรงเรียนบ้านฮ่องกอม่วง ตำบลมะเขือแจ้ อำเภอเมืองลำพูน จังหวัดลำพูน</t>
  </si>
  <si>
    <t>โต๊ะเก้าอี้นักเรียน ระดับประถมศึกษา โรงเรียนบ้านต้นผึ้ง ตำบลเหมืองง่า อำเภอเมืองลำพูน จังหวัดลำพูน</t>
  </si>
  <si>
    <t>โทรทัศน์ แอล อี ดี (LED TV) แบบ Smart TV ระดับความละเอียดจอภาพ 3840x2160 พิกเซล ขนาด 55 นิ้ว โรงเรียนบ้านดอยแก้ว ตำบลทาสบเส้า อำเภอแม่ทา จังหวัดลำพูน</t>
  </si>
  <si>
    <t>โต๊ะเก้าอี้นักเรียน ระดับประถมศึกษา โรงเรียนวัดศรีบังวัน ตำบลริมปิง อำเภอเมืองลำพูน จังหวัดลำพูน</t>
  </si>
  <si>
    <t>โต๊ะเก้าอี้นักเรียน ระดับประถมศึกษา โรงเรียนบ้านหล่ายทา ตำบลทาสบเส้า อำเภอแม่ทา จังหวัดลำพูน</t>
  </si>
  <si>
    <t>โต๊ะเก้าอี้นักเรียน ระดับประถมศึกษา โรงเรียนบ้านกองงาม ตำบลแม่แรง อำเภอป่าซาง จังหวัดลำพูน</t>
  </si>
  <si>
    <t>โต๊ะเก้าอี้นักเรียน ระดับประถมศึกษา โรงเรียนวัดศรีดอนชัย ตำบลบ้านธิ อำเภอบ้านธิ จังหวัดลำพูน</t>
  </si>
  <si>
    <t>เครื่องมัลติมีเดียโปรเจคเตอร์ ระดับ XGA ขนาด 3,500 ANSI Lumens โรงเรียนบ้านหนองดู่ ตำบลบ้านเรือน อำเภอป่าซาง จังหวัดลำพูน</t>
  </si>
  <si>
    <t>โต๊ะเก้าอี้นักเรียน ระดับประถมศึกษา โรงเรียนบ้านทุ่งหัวช้าง ตำบลทุ่งหัวช้าง อำเภอทุ่งหัวช้าง จังหวัดลำพูน</t>
  </si>
  <si>
    <t>โต๊ะเก้าอี้นักเรียน ระดับประถมศึกษา โรงเรียนบ้านห้วยแพ่ง ตำบลบ้านโฮ่ง อำเภอบ้านโฮ่ง จังหวัดลำพูน</t>
  </si>
  <si>
    <t>โต๊ะเก้าอี้นักเรียน ระดับประถมศึกษา โรงเรียนบ้านป่าพลู ตำบลป่าพลู อำเภอบ้านโฮ่ง จังหวัดลำพูน</t>
  </si>
  <si>
    <t>โต๊ะเก้าอี้นักเรียน ระดับประถมศึกษา โรงเรียนบ้านห้วยแทง ตำบลป่าพลู อำเภอบ้านโฮ่ง จังหวัดลำพูน</t>
  </si>
  <si>
    <t>โต๊ะเก้าอี้นักเรียน ระดับประถมศึกษา โรงเรียนบ้านหนองมะล้อห้วยทรายขาว ตำบลแม่ลาน อำเภอลี้ จังหวัดลำพูน</t>
  </si>
  <si>
    <t>โต๊ะเก้าอี้นักเรียน ระดับประถมศึกษา โรงเรียนบ้านวงศ์ษาพัฒนา ตำบลแม่ตืน อำเภอลี้ จังหวัดลำพูน</t>
  </si>
  <si>
    <t>โต๊ะเก้าอี้นักเรียน ระดับประถมศึกษา โรงเรียนบ้านหล่ายท่า ตำบลป่าไผ่ อำเภอลี้ จังหวัดลำพูน</t>
  </si>
  <si>
    <t>โต๊ะเก้าอี้นักเรียน ระดับประถมศึกษา โรงเรียนบ้านล้องเครือกวาว ตำบลหนองยวง อำเภอเวียงหนองล่อง จังหวัดลำพูน</t>
  </si>
  <si>
    <t>โต๊ะเก้าอี้นักเรียน ระดับประถมศึกษา โรงเรียนวัดหนองยวง ตำบลหนองยวง อำเภอเวียงหนองล่อง จังหวัดลำพูน</t>
  </si>
  <si>
    <t>โต๊ะเก้าอี้นักเรียน ระดับประถมศึกษา โรงเรียนวัดบ้านเวียงหนองล่อง ตำบลวังผาง อำเภอเวียงหนองล่อง จังหวัดลำพูน</t>
  </si>
  <si>
    <t>เครื่องมัลติมีเดียโปรเจคเตอร์ ระดับ XGA ขนาด 5,000 ANSI Lumens โรงเรียนสามัคคีศรีวิชัย ตำบลทุ่งหัวช้าง อำเภอทุ่งหัวช้าง จังหวัดลำพูน</t>
  </si>
  <si>
    <t>เครื่องมัลติมีเดียโปรเจคเตอร์ ระดับ XGA ขนาด 4,000 ANSI Lumens โรงเรียนบ้านแม่บอน ตำบลบ้านปวง อำเภอทุ่งหัวช้าง จังหวัดลำพูน</t>
  </si>
  <si>
    <t>โทรทัศน์ แอล อี ดี (LED TV) แบบ Smart TV ระดับความละเอียดจอภาพ 3840x2160 พิกเซล ขนาด 55 นิ้ว โรงเรียนวัดวังหลวง ตำบลป่าพลู อำเภอบ้านโฮ่ง จังหวัดลำพูน</t>
  </si>
  <si>
    <t>โทรทัศน์ แอล อี ดี (LED TV) แบบ Smart TV ระดับความละเอียดจอภาพ 3840x2160 พิกเซล ขนาด 55 นิ้ว โรงเรียนชุมชนบ้านแม่ตืน ตำบลแม่ตืน อำเภอลี้ จังหวัดลำพูน</t>
  </si>
  <si>
    <t>โทรทัศน์ แอล อี ดี (LED TV) แบบ Smart TV ระดับความละเอียดจอภาพ 3840x2160 พิกเซล ขนาด 55 นิ้ว โรงเรียนบ้านปวงคำ (ประชาอุทิศ) ตำบลลี้ อำเภอลี้ จังหวัดลำพูน</t>
  </si>
  <si>
    <t>โต๊ะเก้าอี้นักเรียน ระดับประถมศึกษา โรงเรียนบ้านป่าข้าวหลาม ตำบลนาโป่ง อำเภอเมืองเลย จังหวัดเลย</t>
  </si>
  <si>
    <t>โต๊ะเก้าอี้นักเรียน ระดับประถมศึกษา โรงเรียนบ้านห้วยม่วง ตำบลนาดินดำ อำเภอเมืองเลย จังหวัดเลย</t>
  </si>
  <si>
    <t>เครื่องมัลติมีเดียโปรเจคเตอร์ ระดับ XGA ขนาด 3,000 ANSI Lumens โรงเรียนบ้านห้วยโตก ตำบลนาโป่ง อำเภอเมืองเลย จังหวัดเลย</t>
  </si>
  <si>
    <t>จอรับภาพ ชนิดมอเตอร์ไฟฟ้า ขนาดเส้นทแยงมุม ขนาด 120 นิ้ว โรงเรียนบ้านห้วยม่วง ตำบลนาดินดำ อำเภอเมืองเลย จังหวัดเลย</t>
  </si>
  <si>
    <t>โต๊ะเก้าอี้นักเรียน ระดับประถมศึกษา โรงเรียนบ้านหนองดอกบัว ตำบลน้ำสวย อำเภอเมืองเลย จังหวัดเลย</t>
  </si>
  <si>
    <t>โต๊ะเก้าอี้นักเรียน ระดับประถมศึกษา โรงเรียนบ้านกำพี้ ตำบลกกดู่ อำเภอเมืองเลย จังหวัดเลย</t>
  </si>
  <si>
    <t>เครื่องมัลติมีเดียโปรเจคเตอร์ ระดับ XGA ขนาด 3,500 ANSI Lumens โรงเรียนบ้านตาดซ้อ ตำบลเขาแก้ว อำเภอเชียงคาน จังหวัดเลย</t>
  </si>
  <si>
    <t>โต๊ะเก้าอี้นักเรียน ระดับประถมศึกษา โรงเรียนบ้านหาดทรายขาวผามุม ตำบลหาดทรายขาว อำเภอเชียงคาน จังหวัดเลย</t>
  </si>
  <si>
    <t>โต๊ะเก้าอี้นักเรียน ระดับประถมศึกษา โรงเรียนบ้านคกงิ้ว ตำบลปากตม อำเภอเชียงคาน จังหวัดเลย</t>
  </si>
  <si>
    <t>โต๊ะเก้าอี้นักเรียน ระดับประถมศึกษา โรงเรียนบ้านกลาง ตำบลปากตม อำเภอเชียงคาน จังหวัดเลย</t>
  </si>
  <si>
    <t>เครื่องมัลติมีเดียโปรเจคเตอร์ ระดับ XGA ขนาด 5,000 ANSI Lumens โรงเรียนชุมชนบ้านโสกวิทยาคาร ตำบลเขาแก้ว อำเภอเชียงคาน จังหวัดเลย</t>
  </si>
  <si>
    <t>เครื่องมัลติมีเดียโปรเจคเตอร์ ระดับ XGA ขนาด 3,000 ANSI Lumens โรงเรียนบ้านผาแบ่น ตำบลบุฮม อำเภอเชียงคาน จังหวัดเลย</t>
  </si>
  <si>
    <t>จอรับภาพ ชนิดมอเตอร์ไฟฟ้า ขนาดเส้นทแยงมุม ขนาด 120 นิ้ว โรงเรียนบ้านผาแบ่น ตำบลบุฮม อำเภอเชียงคาน จังหวัดเลย</t>
  </si>
  <si>
    <t>โต๊ะเก้าอี้นักเรียน ระดับประถมศึกษา โรงเรียนบ้านอุมุง ตำบลบุฮม อำเภอเชียงคาน จังหวัดเลย</t>
  </si>
  <si>
    <t>โทรทัศน์ แอล อี ดี (LED TV) แบบ Smart TV ระดับความละเอียดจอภาพ 3840x2160 พิกเซล ขนาด 43 นิ้ว โรงเรียนบ้านแก่งปลาปก ตำบลชมเจริญ อำเภอปากชม จังหวัดเลย</t>
  </si>
  <si>
    <t>เครื่องมัลติมีเดียโปรเจคเตอร์ ระดับ XGA ขนาด 5,000 ANSI Lumens โรงเรียนบ้านหาดคัมภีร์ ตำบลหาดคัมภีร์ อำเภอปากชม จังหวัดเลย</t>
  </si>
  <si>
    <t>โต๊ะเก้าอี้นักเรียน ระดับประถมศึกษา โรงเรียนบ้านห้วยหินขาว ตำบลห้วยพิชัย อำเภอปากชม จังหวัดเลย</t>
  </si>
  <si>
    <t>โต๊ะเก้าอี้นักเรียน ระดับประถมศึกษา โรงเรียนบ้านร่องไผ่ ตำบลโคกใหญ่ อำเภอท่าลี่ จังหวัดเลย</t>
  </si>
  <si>
    <t>โต๊ะเก้าอี้นักเรียน ระดับประถมศึกษา โรงเรียนบ้านขอนแก่น ตำบลหนองผือ อำเภอท่าลี่ จังหวัดเลย</t>
  </si>
  <si>
    <t>โต๊ะเก้าอี้นักเรียน ระดับประถมศึกษา โรงเรียนบ้านวังขาม ตำบลท่าลี่ อำเภอท่าลี่ จังหวัดเลย</t>
  </si>
  <si>
    <t>โต๊ะเก้าอี้นักเรียน ระดับประถมศึกษา โรงเรียนไทยรัฐวิทยา 49 (บ้านวงเวียน) ตำบลภูกระดึง อำเภอภูกระดึง จังหวัดเลย</t>
  </si>
  <si>
    <t>โต๊ะเก้าอี้นักเรียน ระดับประถมศึกษา โรงเรียนบ้านทุ่งใหญ่ ตำบลภูกระดึง อำเภอภูกระดึง จังหวัดเลย</t>
  </si>
  <si>
    <t>โต๊ะเก้าอี้นักเรียน ระดับประถมศึกษา โรงเรียนบ้านผาสามยอด ตำบลผานกเค้า อำเภอภูกระดึง จังหวัดเลย</t>
  </si>
  <si>
    <t>โต๊ะเก้าอี้นักเรียน ระดับประถมศึกษา โรงเรียนบ้านห้วยคะมะ ตำบลภูกระดึง อำเภอภูกระดึง จังหวัดเลย</t>
  </si>
  <si>
    <t>โต๊ะเก้าอี้นักเรียน ระดับประถมศึกษา โรงเรียนบ้านหนองตูม ตำบลผาสามยอด อำเภอเอราวัณ จังหวัดเลย</t>
  </si>
  <si>
    <t>โต๊ะเก้าอี้นักเรียน ระดับประถมศึกษา โรงเรียนบ้านเหล่าใหญ่ ตำบลปวนพุ อำเภอหนองหิน จังหวัดเลย</t>
  </si>
  <si>
    <t>โต๊ะเก้าอี้นักเรียน ระดับประถมศึกษา โรงเรียนบ้านนาน้อยแสนสุข ตำบลศรีฐาน อำเภอภูกระดึง จังหวัดเลย</t>
  </si>
  <si>
    <t>โต๊ะเก้าอี้นักเรียน ระดับประถมศึกษา โรงเรียนบ้านวังยาง ตำบลศรีฐาน อำเภอภูกระดึง จังหวัดเลย</t>
  </si>
  <si>
    <t>โต๊ะเก้าอี้นักเรียน ระดับประถมศึกษา โรงเรียนบ้านห้วยสีเสียด ตำบลห้วยสีเสียด อำเภอภูหลวง จังหวัดเลย</t>
  </si>
  <si>
    <t>โต๊ะเก้าอี้นักเรียน ระดับประถมศึกษา โรงเรียนบ้านหัวขัว ตำบลท่าช้างคล้อง อำเภอผาขาว จังหวัดเลย</t>
  </si>
  <si>
    <t>เครื่องมัลติมีเดียโปรเจคเตอร์ ระดับ XGA ขนาด 4,000 ANSI Lumens โรงเรียนบ้านไร่สุขสันต์ ตำบลเลยวังไสย์ อำเภอภูหลวง จังหวัดเลย</t>
  </si>
  <si>
    <t>จอรับภาพ ชนิดมอเตอร์ไฟฟ้า ขนาดเส้นทแยงมุม ขนาด 150 นิ้ว โรงเรียนบ้านห้วยป่าน ตำบลผาสามยอด อำเภอเอราวัณ จังหวัดเลย</t>
  </si>
  <si>
    <t>โทรทัศน์ แอล อี ดี (LED TV) แบบ Smart TV ระดับความละเอียดจอภาพ 3840x2160 พิกเซล ขนาด 43 นิ้ว โรงเรียนบ้านนาหลวงยางเดี่ยว ตำบลเขาหลวง อำเภอวังสะพุง จังหวัดเลย</t>
  </si>
  <si>
    <t>โทรทัศน์ แอล อี ดี (LED TV) แบบ Smart TV ระดับความละเอียดจอภาพ 3840x2160 พิกเซล ขนาด 43 นิ้ว โรงเรียนบ้านโนน ตำบลผานัอย อำเภอวังสะพุง จังหวัดเลย</t>
  </si>
  <si>
    <t>โทรทัศน์ แอล อี ดี (LED TV) แบบ Smart TV ระดับความละเอียดจอภาพ 3840x2160 พิกเซล ขนาด 43 นิ้ว โรงเรียนบ้านนาดินดำ ตำบลแก่งศรีภูมิ อำเภอภูหลวง จังหวัดเลย</t>
  </si>
  <si>
    <t>โทรทัศน์ แอล อี ดี (LED TV) แบบ Smart TV ระดับความละเอียดจอภาพ 3840x2160 พิกเซล ขนาด 43 นิ้ว โรงเรียนบ้านสวนห้อมผางาม ตำบลปวนพุ อำเภอหนองหิน จังหวัดเลย</t>
  </si>
  <si>
    <t>โทรทัศน์ แอล อี ดี (LED TV) แบบ Smart TV ระดับความละเอียดจอภาพ 3840x2160 พิกเซล ขนาด 43 นิ้ว โรงเรียนบ้านหนองขาม ตำบลผาน้อย อำเภอวังสะพุง จังหวัดเลย</t>
  </si>
  <si>
    <t>โทรทัศน์ แอล อี ดี (LED TV) แบบ Smart TV ระดับความละเอียดจอภาพ 3840x2160 พิกเซล ขนาด 55 นิ้ว โรงเรียนบ้านวังเลาหัวฝาย ตำบลเอราวัณ อำเภอเอราวัณ จังหวัดเลย</t>
  </si>
  <si>
    <t>โทรทัศน์ แอล อี ดี (LED TV) แบบ Smart TV ระดับความละเอียดจอภาพ 3840x2160 พิกเซล ขนาด 55 นิ้ว โรงเรียนบ้านห้วยไคร้ ตำบลโนนปอแดง อำเภอผาขาว จังหวัดเลย</t>
  </si>
  <si>
    <t>โทรทัศน์ แอล อี ดี (LED TV) แบบ Smart TV ระดับความละเอียดจอภาพ 3840x2160 พิกเซล ขนาด 55 นิ้ว โรงเรียนบ้านโนนสมบูรณ์โปร่งสุวรรณ ตำบลท่าช้างคล้อง อำเภอผาขาว จังหวัดเลย</t>
  </si>
  <si>
    <t>โทรทัศน์ แอล อี ดี (LED TV) แบบ Smart TV ระดับความละเอียดจอภาพ 3840x2160 พิกเซล ขนาด 55 นิ้ว โรงเรียนบ้านนาเหมือดแอ่ ตำบลท่าช้างคล้อง อำเภอผาขาว จังหวัดเลย</t>
  </si>
  <si>
    <t>โทรทัศน์ แอล อี ดี (LED TV) แบบ Smart TV ระดับความละเอียดจอภาพ 3840x2160 พิกเซล ขนาด 55 นิ้ว โรงเรียนบ้านหัวขัว ตำบลท่าช้างคล้อง อำเภอผาขาว จังหวัดเลย</t>
  </si>
  <si>
    <t>โทรทัศน์ แอล อี ดี (LED TV) แบบ Smart TV ระดับความละเอียดจอภาพ 3840x2160 พิกเซล ขนาด 75 นิ้ว โรงเรียนชุมชนหนองหิน ตำบลหนองหิน อำเภอหนองหิน จังหวัดเลย</t>
  </si>
  <si>
    <t>โต๊ะเก้าอี้นักเรียน ระดับประถมศึกษา โรงเรียนชุมชนภูเรือ ตำบลหนองบัว อำเภอภูเรือ จังหวัดเลย</t>
  </si>
  <si>
    <t>โต๊ะเก้าอี้นักเรียน ระดับประถมศึกษา โรงเรียนบ้านโพนสูง ตำบลโพนสูง อำเภอด่านซ้าย จังหวัดเลย</t>
  </si>
  <si>
    <t>โต๊ะเก้าอี้นักเรียน ระดับประถมศึกษา โรงเรียนชุมชนบ้านนาพึง ตำบลนาพึง อำเภอนาแห้ว จังหวัดเลย</t>
  </si>
  <si>
    <t>โต๊ะเก้าอี้นักเรียน ระดับประถมศึกษา โรงเรียนบ้านห้วยผักเน่า ตำบลลาดค่าง อำเภอภูเรือ จังหวัดเลย</t>
  </si>
  <si>
    <t>ครุภัณฑ์พัฒนาทักษะ ระดับประถมศึกษา แบบ 1 โรงเรียนบ้านน้ำหมัน ตำบลกกสะทอน อำเภอด่านซ้าย จังหวัดเลย</t>
  </si>
  <si>
    <t>โต๊ะเก้าอี้นักเรียน ระดับประถมศึกษา โรงเรียนบ้านหนองบัวท่าช้าง ตำบลหนองบัว อำเภอกันทรารมย์ จังหวัดศรีสะเกษ</t>
  </si>
  <si>
    <t>โต๊ะเก้าอี้นักเรียน ระดับประถมศึกษา โรงเรียนบ้านพันลำ ตำบลบัวน้อย อำเภอกันทรารมย์ จังหวัดศรีสะเกษ</t>
  </si>
  <si>
    <t>โต๊ะเก้าอี้นักเรียน ระดับประถมศึกษา โรงเรียนบ้านขาม ตำบลบัวน้อย อำเภอกันทรารมย์ จังหวัดศรีสะเกษ</t>
  </si>
  <si>
    <t>โต๊ะเก้าอี้นักเรียน ระดับประถมศึกษา โรงเรียนบ้านหนองเทา ตำบลเมืองน้อย อำเภอกันทรารมย์ จังหวัดศรีสะเกษ</t>
  </si>
  <si>
    <t>โต๊ะเก้าอี้นักเรียน ระดับประถมศึกษา โรงเรียนบ้านแวงโนนเปือยหนองแสง ตำบลบัวน้อย อำเภอกันทรารมย์ จังหวัดศรีสะเกษ</t>
  </si>
  <si>
    <t>โต๊ะเก้าอี้นักเรียน ระดับประถมศึกษา โรงเรียนบ้านหนองพะแนง ตำบลรุ่งระวี อำเภอน้ำเกลี้ยง จังหวัดศรีสะเกษ</t>
  </si>
  <si>
    <t>โต๊ะเก้าอี้นักเรียน ระดับประถมศึกษา โรงเรียนบ้านบัวระรมย์ ตำบลตองปิด อำเภอน้ำเกลี้ยง จังหวัดศรีสะเกษ</t>
  </si>
  <si>
    <t>โต๊ะเก้าอี้นักเรียน ระดับประถมศึกษา โรงเรียนบ้านกระถุน ตำบลตำแย อำเภอพยุห์ จังหวัดศรีสะเกษ</t>
  </si>
  <si>
    <t>โต๊ะเก้าอี้นักเรียน ระดับประถมศึกษา โรงเรียนบ้านยางกุดนาคำ ตำบลหมากเขียบ อำเภอเมืองศรีสะเกษ จังหวัดศรีสะเกษ</t>
  </si>
  <si>
    <t>โต๊ะเก้าอี้นักเรียน ระดับประถมศึกษา โรงเรียนบ้านบก ตำบลโพนข่า อำเภอเมืองศรีสะเกษ จังหวัดศรีสะเกษ</t>
  </si>
  <si>
    <t>โต๊ะเก้าอี้นักเรียน ระดับประถมศึกษา โรงเรียนบ้านหนองเข็งเหล่าแค ตำบลโพนเขวา อำเภอเมืองศรีสะเกษ จังหวัดศรีสะเกษ</t>
  </si>
  <si>
    <t>โต๊ะเก้าอี้นักเรียน ระดับประถมศึกษา โรงเรียนบ้านหนองม่วงหนองแต้ ตำบลพยุห์ อำเภอพยุห์ จังหวัดศรีสะเกษ</t>
  </si>
  <si>
    <t>โต๊ะเก้าอี้นักเรียน ระดับประถมศึกษา โรงเรียนบ้านหนองนาโพธิ์ ตำบลดวนใหญ่ อำเภอวังหิน จังหวัดศรีสะเกษ</t>
  </si>
  <si>
    <t>โต๊ะเก้าอี้นักเรียน ระดับประถมศึกษา โรงเรียนบ้านหนองทุ่ม ตำบลวังหิน อำเภอวังหิน จังหวัดศรีสะเกษ</t>
  </si>
  <si>
    <t>เครื่องสูบน้ำ แบบหอยโข่ง มอเตอร์ไฟฟ้า สูบน้ำได้ 1,130 ลิตรต่อนาที โรงเรียนบ้านโนนสว่าง ตำบลบก อำเภอโนนคูณ จังหวัดศรีสะเกษ</t>
  </si>
  <si>
    <t>เครื่องมัลติมีเดียโปรเจคเตอร์ ระดับ XGA ขนาด 3,000 ANSI Lumens โรงเรียนอนุบาลวังหิน ตำบลบุสูง อำเภอวังหิน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</si>
  <si>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โรงเรียนบ้านดวนใหญ่ (ลีราษฎร์วัฒนา) ตำบลดวนใหญ่ อำเภอวังหิน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</si>
  <si>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โรงเรียนบ้านแกประชาสามัคคี ตำบลหนองไฮ อำเภอเมืองศรีสะเกษ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</si>
  <si>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โรงเรียนบ้านโพธิ์ (โพธิ์ทองวิทยา) ตำบลโพธิ์ อำเภอโนนคูณ จังหวัดศรีสะเกษ</t>
  </si>
  <si>
    <t>โทรทัศน์ แอล อี ดี (LED TV) แบบ Smart TV ระดับความละเอียดจอภาพ 3840x2160 พิกเซล ขนาด 75 นิ้ว โรงเรียนบ้านหนองหิน ตำบลหนองกุง อำเภอโนนคูณ จังหวัดศรีสะเกษ</t>
  </si>
  <si>
    <t>โทรทัศน์ แอล อี ดี (LED TV) แบบ Smart TV ระดับความละเอียดจอภาพ 3840x2160 พิกเซล ขนาด 70 นิ้ว โรงเรียนบ้านโคกสะอาด ตำบลหนองกุง อำเภอโนนคูณ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</si>
  <si>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โรงเรียนบ้านโนนสมบูรณ์ ตำบลหนองกุง อำเภอโนนคูณ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</si>
  <si>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โรงเรียนบ้านโพธิ์ลังกา ตำบลยาง อำเภอกันทรารมย์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</si>
  <si>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โรงเรียนบ้านอาลัย ตำบลจาน อำเภอกันทรารมย์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</si>
  <si>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โรงเรียนบ้านจิกกะลา ตำบลผักแพว อำเภอกันทรารมย์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</si>
  <si>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โรงเรียนบ้านบกขี้ยาง ตำบลหนองหัวช้าง อำเภอกันทรารมย์ จังหวัดศรีสะเกษ</t>
  </si>
  <si>
    <t>โต๊ะเก้าอี้นักเรียน ระดับประถมศึกษา โรงเรียนบ้านยาง ตำบลยาง อำเภอกันทรารมย์ จังหวัดศรีสะเกษ</t>
  </si>
  <si>
    <t>โต๊ะเก้าอี้นักเรียน ระดับประถมศึกษา โรงเรียนบ้านเห็นอ้ม ตำบลโพนยาง อำเภอวังหิน จังหวัดศรีสะเกษ</t>
  </si>
  <si>
    <t>เครื่องฉายภาพ 3 มิติ โรงเรียนบ้านดูนสิม (อสพป.8) ตำบลดูน อำเภอกันทรารมย์ จังหวัดศรีสะเกษ</t>
  </si>
  <si>
    <t>ครุภัณฑ์กลุ่มสาระการเรียนรู้ ระดับประถมศึกษา แบบ 1 โรงเรียนบ้านหนองม่วงหนองแต้ ตำบลพยุห์ อำเภอพยุห์ จังหวัดศรีสะเกษ</t>
  </si>
  <si>
    <t>ครุภัณฑ์สะเต็มศึกษา ระดับประถมศึกษา แบบ 1 โรงเรียนบ้านสำโรงโคเฒ่า ตำบลพรหมสวัสดิ์ อำเภอพยุห์ จังหวัดศรีสะเกษ</t>
  </si>
  <si>
    <t>ครุภัณฑ์พัฒนาทักษะ ระดับประถมศึกษา แบบ 1 โรงเรียนบ้านเอกสร้างเรือง ตำบลหญ้าปล้อง อำเภอเมืองศรีสะเกษ จังหวัดศรีสะเกษ</t>
  </si>
  <si>
    <t>ครุภัณฑ์พัฒนาทักษะ ระดับประถมศึกษา แบบ 1 โรงเรียนบ้านคูเมือง ตำบลพยุห์ อำเภอพยุห์ จังหวัดศรีสะเกษ</t>
  </si>
  <si>
    <t>โต๊ะเก้าอี้นักเรียน ระดับประถมศึกษา โรงเรียนบ้านพงสิม ตำบลจานแสนไชย อำเภอห้วยทับทัน จังหวัดศรีสะเกษ</t>
  </si>
  <si>
    <t>โต๊ะเก้าอี้นักเรียน ระดับประถมศึกษา โรงเรียนบ้านคลีกลิ้ง ตำบลคลีกลิ้ง อำเภอศิลาลาด จังหวัดศรีสะเกษ</t>
  </si>
  <si>
    <t>โต๊ะเก้าอี้นักเรียน ระดับประถมศึกษา โรงเรียนบ้านหัวขัวนาแปะหนองอึ่ง ตำบลบัวหุ่ง อำเภอราษีไศล จังหวัดศรีสะเกษ</t>
  </si>
  <si>
    <t>โต๊ะเก้าอี้นักเรียน ระดับประถมศึกษา โรงเรียนบ้านสระภู ตำบลกำแพง อำเภออุทุมพรพิสัย จังหวัดศรีสะเกษ</t>
  </si>
  <si>
    <t>โต๊ะเก้าอี้นักเรียน ระดับประถมศึกษา โรงเรียนบ้านหนองหว้า ตำบลโดด อำเภอโพธิ์ศรีสุวรรณ จังหวัดศรีสะเกษ</t>
  </si>
  <si>
    <t>โต๊ะเก้าอี้นักเรียน ระดับประถมศึกษา โรงเรียนบ้านโนนลาน ตำบลเป๊าะ อำเภอบึงบูรพ์ จังหวัดศรีสะเกษ</t>
  </si>
  <si>
    <t>โต๊ะเก้าอี้นักเรียน ระดับประถมศึกษา โรงเรียนบ้านกุงขาม ตำบลกุง อำเภอศิลาลาด จังหวัดศรีสะเกษ</t>
  </si>
  <si>
    <t>โต๊ะเก้าอี้นักเรียน ระดับประถมศึกษา โรงเรียนบ้านหนองผือ ตำบลเสียว อำเภอโพธิ์ศรีสุวรรณ จังหวัดศรีสะเกษ</t>
  </si>
  <si>
    <t>โต๊ะเก้าอี้นักเรียน ระดับประถมศึกษา โรงเรียนบ้านหนองเหล็กโนนหนองหว้า ตำบลโดด อำเภอโพธิ์ศรีสุวรรณ จังหวัดศรีสะเกษ</t>
  </si>
  <si>
    <t>โต๊ะเก้าอี้นักเรียน ระดับประถมศึกษา โรงเรียนบ้านหนองแปน ตำบลฝือใหญ่ อำเภอโพธิ์ศรีสุวรรณ จังหวัดศรีสะเกษ</t>
  </si>
  <si>
    <t>โต๊ะเก้าอี้นักเรียน ระดับประถมศึกษา โรงเรียนบ้านแสนแก้วหนองคูไซ ตำบลหนองหมี อำเภอราษีไศล จังหวัดศรีสะเกษ</t>
  </si>
  <si>
    <t>โต๊ะเก้าอี้นักเรียน ระดับประถมศึกษา โรงเรียนบ้านโพนเมือง ตำบลขะยูง อำเภออุทุมพรพิสัย จังหวัดศรีสะเกษ</t>
  </si>
  <si>
    <t>โต๊ะเก้าอี้นักเรียน ระดับประถมศึกษา โรงเรียนบ้านอะลาง ตำบลแข้ อำเภออุทุมพรพิสัย จังหวัดศรีสะเกษ</t>
  </si>
  <si>
    <t>โต๊ะเก้าอี้นักเรียน ระดับประถมศึกษา โรงเรียนบ้านหนองยาง ตำบลขะยุง อำเภออุทุมพรพิสัย จังหวัดศรีสะเกษ</t>
  </si>
  <si>
    <t>โต๊ะเก้าอี้นักเรียน ระดับประถมศึกษา โรงเรียนบ้านโนนตุ่น ตำบลบัวหุ่ง อำเภอราษีไศล จังหวัดศรีสะเกษ</t>
  </si>
  <si>
    <t>โต๊ะเก้าอี้นักเรียน ระดับประถมศึกษา โรงเรียนบ้านโนนแดงโนนม่วง ตำบลทุ่งไชย อำเภออุทุมพรพิสัย จังหวัดศรีสะเกษ</t>
  </si>
  <si>
    <t>เครื่องฉายภาพ 3 มิติ โรงเรียนบ้านยาง ตำบลเมืองแคน อำเภอราษีไศล จังหวัดศรีสะเกษ</t>
  </si>
  <si>
    <t>เครื่องฉายภาพ 3 มิติ โรงเรียนบ้านโทะ ตำบลเมืองหลวง อำเภอห้วยทับทัน จังหวัดศรีสะเกษ</t>
  </si>
  <si>
    <t>เครื่องมัลติมีเดียโปรเจคเตอร์ ระดับ XGA ขนาด 3,500 ANSI Lumens โรงเรียนบ้านห้วย ตำบลบัวหุ่ง อำเภอราษีไศล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</si>
  <si>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โรงเรียนบ้านค้อกำแพง ตำบลสระกำแพงใหญ่ อำเภออุทุมพรพิสัย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</si>
  <si>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โรงเรียนชุมชนบ้านหนองคู ตำบลเป๊าะ อำเภอบึงบูรพ์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</si>
  <si>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โรงเรียนบ้านจานแสนไชย ตำบลจานแสนไชย อำเภอห้วยทับทัน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</si>
  <si>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โรงเรียนบ้านนานวนหนองแคน ตำบลจานแสนไชย อำเภอห้วยทับทัน จังหวัดศรีสะเกษ</t>
  </si>
  <si>
    <t>โทรทัศน์ แอล อี ดี (LED TV) แบบ Smart TV ระดับความละเอียดจอภาพ 3840x2160 พิกเซล ขนาด 70 นิ้ว โรงเรียนบ้านก้านเหลือง (คุรุราษฎร์วัฒนา) ตำบลก้านเหลือง อำเภออุทุมพรพิสัย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</si>
  <si>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โรงเรียนบ้านหนองกก ตำบลบัวหุ่ง อำเภอราษีไศล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</si>
  <si>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โรงเรียนบ้านสำโรงน้อยหนองบัว ตำบลหนองห้าง อำเภออุทุมพรพิสัย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</si>
  <si>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โรงเรียนบ้านท่าบ่อ ตำบลดู่ อำเภอราษีไศล จังหวัดศรีสะเกษ</t>
  </si>
  <si>
    <t>เครื่องสูบน้ำ แบบหอยโข่ง เครื่องยนต์เบนซิน สูบน้ำได้ 450 ลิตรต่อนาที โรงเรียนบ้านเหงี่ยงกระจ๊ะ ตำบลโคกหล่าม อำเภออุทุมพรพิสัย จังหวัดศรีสะเกษ</t>
  </si>
  <si>
    <t>โต๊ะเก้าอี้นักเรียน ระดับประถมศึกษา โรงเรียนบ้านฟ้าผ่า ตำบลหนองห้าง อำเภออุทุมพรพิสัย จังหวัดศรีสะเกษ</t>
  </si>
  <si>
    <t>โต๊ะเก้าอี้นักเรียน ระดับประถมศึกษา โรงเรียนบ้านเหงี่ยงกระจ๊ะ ตำบลโคกหล่าม อำเภออุทุมพรพิสัย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</si>
  <si>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โรงเรียนบ้านขามหนองครอง ตำบลดู่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</si>
  <si>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โรงเรียนอนุบาลไพรบึง ตำบลไพรบึง อำเภอไพรบึง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</si>
  <si>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โรงเรียนบ้านหว้าน ตำบลสำโรงปราสาท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</si>
  <si>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โรงเรียนบ้านขามทับขอน ตำบลตูม อำเภอปรางค์กู่ จังหวัดศรีสะเกษ</t>
  </si>
  <si>
    <t>โต๊ะเก้าอี้นักเรียน ระดับประถมศึกษา โรงเรียนบ้านทำนบ ตำบลห้วยตามอญ อำเภอภูสิงห์ จังหวัดศรีสะเกษ</t>
  </si>
  <si>
    <t>โต๊ะเก้าอี้นักเรียน ระดับประถมศึกษา โรงเรียนบ้านโพนปลัด ตำบลสุขสวัสดิ์ อำเภอไพรบึง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</si>
  <si>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โรงเรียนบ้านท่าคอยนาง ตำบลสวาย อำเภอปรางค์กู่ จังหวัดศรีสะเกษ</t>
  </si>
  <si>
    <t>โต๊ะเก้าอี้นักเรียน ระดับประถมศึกษา โรงเรียนบ้านโพธิ์สามัคคี ตำบลพิมายเหนือ อำเภอปรางค์กู่ จังหวัดศรีสะเกษ</t>
  </si>
  <si>
    <t>โต๊ะเก้าอี้นักเรียน ระดับประถมศึกษา โรงเรียนบ้านละเบิกตาฮีง ตำบลศรีตระกูล อำเภอขุขันธ์ จังหวัดศรีสะเกษ</t>
  </si>
  <si>
    <t>โต๊ะเก้าอี้นักเรียน ระดับประถมศึกษา โรงเรียนบ้านสามขา ตำบลกู่ อำเภอปรางค์กู่ จังหวัดศรีสะเกษ</t>
  </si>
  <si>
    <t>โต๊ะเก้าอี้นักเรียน ระดับประถมศึกษา โรงเรียนบ้านคูสี่แจ ตำบลปราสาทเยอ อำเภอไพรบึง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</si>
  <si>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โรงเรียนบ้านพนมชัย ตำบลห้วยตามอญ อำเภอภูสิงห์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</si>
  <si>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โรงเรียนขุขันธ์วิทยา ตำบลห้วยเหนือ อำเภอขุขันธ์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</si>
  <si>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โรงเรียนบ้านปราสาทเยอ ตำบลปราสาทเยอ อำเภอไพรบึง จังหวัดศรีสะเกษ</t>
  </si>
  <si>
    <t>โต๊ะเก้าอี้นักเรียน ระดับประถมศึกษา โรงเรียนบ้านกู่ ตำบลกู่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</si>
  <si>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โรงเรียนบ้านกู่ ตำบลกู่ อำเภอปรางค์กู่ จังหวัดศรีสะเกษ</t>
  </si>
  <si>
    <t>โต๊ะเก้าอี้นักเรียน ระดับประถมศึกษา โรงเรียนบ้านทุ่งศักดิ์ ตำบลลมศักดิ์ อำเภอขุขันธ์ จังหวัดศรีสะเกษ</t>
  </si>
  <si>
    <t>โต๊ะเก้าอี้นักเรียน ระดับประถมศึกษา โรงเรียนบ้านหนองระนาม ตำบลหนองเชียงทูน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</si>
  <si>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โรงเรียนบ้านบัลลังก์ ตำบลโพธิ์ศรี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</si>
  <si>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โรงเรียนบ้านขามฆ้อง ตำบลพิมายเหนือ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</si>
  <si>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โรงเรียนบ้านทุ่งหลวง ตำบลห้วยติ๊กชู อำเภอภูสิงห์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</si>
  <si>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โรงเรียนบ้านกุดปราสาท ตำบลสมอ อำเภอปรางค์กู่ จังหวัดศรีสะเกษ</t>
  </si>
  <si>
    <t>โต๊ะเก้าอี้นักเรียน ระดับประถมศึกษา โรงเรียนบ้านหนองคูขาม ตำบลหนองเชียงทูน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</si>
  <si>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โรงเรียนบ้านหนองคูขาม ตำบลหนองเชียงทูน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</si>
  <si>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โรงเรียนบ้านหนองแวง ตำบลดู่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</si>
  <si>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โรงเรียนบ้านกันแตสระรุน ตำบลห้วยใต้ อำเภอขุขันธ์ จังหวัดศรีสะเกษ</t>
  </si>
  <si>
    <t>โต๊ะเก้าอี้นักเรียน ระดับประถมศึกษา โรงเรียนบ้านหนองพัง ตำบลปราสาทเยอ อำเภอไพรบึง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</si>
  <si>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โรงเรียนอนุบาลปรางค์กู่ ตำบลพิมาย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</si>
  <si>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โรงเรียนบ้านคอกหนองไพร ตำบลไพรบึง อำเภอไพรบึง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</si>
  <si>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โรงเรียนบ้านใหม่ประชาสามัคคี ตำบลสะเดาใหญ่ อำเภอขุขันธ์ จังหวัดศรีสะเกษ</t>
  </si>
  <si>
    <t>โต๊ะเก้าอี้นักเรียน ระดับประถมศึกษา โรงเรียนบ้านดองดึง ตำบลดินแดง อำเภอไพรบึง จังหวัดศรีสะเกษ</t>
  </si>
  <si>
    <t>โต๊ะเก้าอี้นักเรียน ระดับประถมศึกษา โรงเรียนวนาสวรรค์ ตำบลไพรพัฒนา อำเภอภูสิงห์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</si>
  <si>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โรงเรียนบ้านไฮเลิง ตำบลสำโรงปราสาท อำเภอปรางค์กู่ จังหวัดศรีสะเกษ</t>
  </si>
  <si>
    <t>โต๊ะเก้าอี้นักเรียน ระดับประถมศึกษา โรงเรียนบ้านสวาย-สนวน ตำบลไพรบึง อำเภอไพรบึง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</si>
  <si>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โรงเรียนบ้านสวาย-สนวน ตำบลไพรบึง อำเภอไพรบึง จังหวัดศรีสะเกษ</t>
  </si>
  <si>
    <t>โต๊ะเก้าอี้นักเรียน ระดับประถมศึกษา โรงเรียนบ้านชำแระ ตำบลสำโรงพลัน อำเภอไพรบึง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</si>
  <si>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โรงเรียนบ้านโนนดั่ง ตำบลพิมาย อำเภอปรางค์กู่ จังหวัดศรีสะเกษ</t>
  </si>
  <si>
    <t>โต๊ะเก้าอี้นักเรียน ระดับประถมศึกษา โรงเรียนบ้านโพงกอก ตำบลไพรบึง อำเภอไพรบึง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</si>
  <si>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โรงเรียนบ้านหนองคล้า ตำบลโสน อำเภอขุขันธ์ จังหวัดศรีสะเกษ</t>
  </si>
  <si>
    <t>โต๊ะเก้าอี้นักเรียน ระดับประถมศึกษา โรงเรียนสวงษ์พัฒนศึกษา ตำบลหัวเสือ อำเภอขุขันธ์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</si>
  <si>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โรงเรียนบ้านสมบูรณ์ ตำบลห้วยใต้ อำเภอขุขันธ์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</si>
  <si>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โรงเรียนบ้านพรหมเจริญ ตำบลละลม อำเภอภูสิงห์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</si>
  <si>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โรงเรียนบ้านชำแระกลาง ตำบลห้วยเหนือ อำเภอขุขันธ์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</si>
  <si>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โรงเรียนบ้านกำแมด ตำบลหนองเชียงทูน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</si>
  <si>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โรงเรียนบ้านขอนแต้ ตำบลสำโรงปราสาท อำเภอปรางค์กู่ จังหวัดศรีสะเกษ</t>
  </si>
  <si>
    <t>โต๊ะเก้าอี้นักเรียน ระดับประถมศึกษา โรงเรียนบ้านกะมอล (กรป.กลางประชาอุทิศ) ตำบลทุ่งใหญ่ อำเภอกันทรลักษ์ จังหวัดศรีสะเกษ</t>
  </si>
  <si>
    <t>โต๊ะเก้าอี้นักเรียน ระดับประถมศึกษา โรงเรียนบ้านซำผักแว่น-นาซำ ตำบลภูเงิน อำเภอกันทรลักษ์ จังหวัดศรีสะเกษ</t>
  </si>
  <si>
    <t>โต๊ะเก้าอี้นักเรียน ระดับประถมศึกษา โรงเรียนบ้านซำตาโตง ตำบลพราน อำเภอขุนหาญ จังหวัดศรีสะเกษ</t>
  </si>
  <si>
    <t>โต๊ะเก้าอี้นักเรียน ระดับประถมศึกษา โรงเรียนบ้านกันจาน ตำบลกุดเสลา อำเภอกันทรลักษ์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</si>
  <si>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โรงเรียนบ้านสลับ ตำบลสระเยาว์ อำเภอศรีรัตนะ จังหวัดศรีสะเกษ</t>
  </si>
  <si>
    <t>โต๊ะเก้าอี้นักเรียน ระดับประถมศึกษา โรงเรียนบ้านโนนสูง ตำบลโนนสูง อำเภอขุนหาญ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</si>
  <si>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โรงเรียนบ้านหนองยาว ตำบลท่าคล้อ อำเภอเบญจลักษณ์ จังหวัดศรีสะเกษ</t>
  </si>
  <si>
    <t>โต๊ะเก้าอี้นักเรียน ระดับประถมศึกษา โรงเรียนบ้านทุ่งยาวคำโปรย ตำบลละลาย อำเภอกันทรลักษ์ จังหวัดศรีสะเกษ</t>
  </si>
  <si>
    <t>โต๊ะเก้าอี้นักเรียน ระดับประถมศึกษา โรงเรียนบ้านหนองบัว ตำบลโนนสูง อำเภอขุนหาญ จังหวัดศรีสะเกษ</t>
  </si>
  <si>
    <t>โต๊ะเก้าอี้นักเรียน ระดับประถมศึกษา โรงเรียนบ้านโนนสำโรง ตำบลท่าคล้อ อำเภอเบญจลักษณ์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</si>
  <si>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โรงเรียนบ้านตาเครือ ตำบลขนุน อำเภอกันทรลักษ์ จังหวัดศรีสะเกษ</t>
  </si>
  <si>
    <t>โต๊ะเก้าอี้นักเรียน ระดับประถมศึกษา โรงเรียนบ้านหนองรุง ตำบลศรีโนนงาม อำเภอศรีรัตนะ จังหวัดศรีสะเกษ</t>
  </si>
  <si>
    <t>โทรทัศน์ แอล อี ดี (LED TV) แบบ Smart TV ระดับความละเอียดจอภาพ 3840x2160 พิกเซล ขนาด 75 นิ้ว โรงเรียนบ้านเขวา (ราษฎรพัฒนา) ตำบลกระแชง อำเภอกันทรลักษ์ จังหวัดศรีสะเกษ</t>
  </si>
  <si>
    <t>โต๊ะเก้าอี้นักเรียน ระดับประถมศึกษา โรงเรียนบ้านหนองเก่า ตำบลพราน อำเภอขุนหาญ จังหวัดศรีสะเกษ</t>
  </si>
  <si>
    <t>โต๊ะเก้าอี้นักเรียน ระดับประถมศึกษา โรงเรียนบ้านกุดนาแก้ว ตำบลภูฝ้าย อำเภอขุนหาญ จังหวัดศรีสะเกษ</t>
  </si>
  <si>
    <t>จอรับภาพ ชนิดมอเตอร์ไฟฟ้า ขนาดเส้นทแยงมุม ขนาด 120 นิ้ว โรงเรียนบ้านจำนันสายเจริญ ตำบลสวนกล้วย อำเภอกันทรลักษ์ จังหวัดศรีสะเกษ</t>
  </si>
  <si>
    <t>โต๊ะเก้าอี้นักเรียน ระดับประถมศึกษา โรงเรียนบ้านตาเส็ด ตำบลบักดอง อำเภอขุนหาญ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</si>
  <si>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โรงเรียนบ้านศิลาทอง ตำบลพิงพวย อำเภอศรีรัตนะ จังหวัดศรีสะเกษ</t>
  </si>
  <si>
    <t>โต๊ะเก้าอี้นักเรียน ระดับประถมศึกษา โรงเรียนบ้านระหาร ตำบลกระหวัน อำเภอขุนหาญ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</si>
  <si>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โรงเรียนบ้านผือ ตำบลเมือง อำเภอกันทรลักษ์ จังหวัดศรีสะเกษ</t>
  </si>
  <si>
    <t>โต๊ะเก้าอี้นักเรียน ระดับประถมศึกษา โรงเรียนไทยรัฐวิทยา 27 ตำบลเสาธงชัย อำเภอกันทรลักษ์ จังหวัดศรีสะเกษ</t>
  </si>
  <si>
    <t>โต๊ะเก้าอี้นักเรียน ระดับประถมศึกษา โรงเรียนบ้านบักดอง ตำบลบักดอง อำเภอขุนหาญ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</si>
  <si>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โรงเรียนบ้านคำสะอาด ตำบลท่าคล้อ อำเภอเบญจลักษณ์ จังหวัดศรีสะเกษ</t>
  </si>
  <si>
    <t>โทรทัศน์ แอล อี ดี (LED TV) แบบ Smart TV ระดับความละเอียดจอภาพ 3840x2160 พิกเซล ขนาด 70 นิ้ว โรงเรียนอนุบาลศรีรัตนะ ตำบลศรีแก้ว อำเภอศรีรัตนะ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</si>
  <si>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โรงเรียนบ้านหนองนกเขียน ตำบลหนองงูเหลือม อำเภอเบญจลักษณ์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</si>
  <si>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โรงเรียนบ้านบึงมะลู ตำบลบึงมะะลู อำเภอกันทรลักษ์ จังหวัดศรีสะเกษ</t>
  </si>
  <si>
    <t>จอรับภาพ ชนิดมอเตอร์ไฟฟ้า ขนาดเส้นทแยงมุม ขนาด 120 นิ้ว โรงเรียนบ้านตระกวน ตำบลพิงพวย อำเภอศรีรัตนะ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</si>
  <si>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โรงเรียนบ้านเสาธงชัย ตำบลเสาธงชัย อำเภอกันทรลักษ์ จังหวัดศรีสะเกษ</t>
  </si>
  <si>
    <t>เครื่องมัลติมีเดียโปรเจคเตอร์ ระดับ XGA ขนาด 3,500 ANSI Lumens โรงเรียนบ้านดู่ ตำบลขุนหาญ อำเภอขุนหาญ จังหวัดศรีสะเกษ</t>
  </si>
  <si>
    <t>โต๊ะเก้าอี้นักเรียน ระดับประถมศึกษา โรงเรียนบ้านหนองคู ตำบลโพธิ์กระสังข์ อำเภอขุนหาญ จังหวัดศรีสะเกษ</t>
  </si>
  <si>
    <t>โต๊ะเก้าอี้นักเรียน ระดับประถมศึกษา โรงเรียนบ้านกระหวัน ตำบลเสื่องข้าว อำเภอศรีรัตนะ จังหวัดศรีสะเกษ</t>
  </si>
  <si>
    <t>โต๊ะเก้าอี้นักเรียน ระดับประถมศึกษา โรงเรียนบ้านจอก (ประชาสามัคคี) ตำบลสะพุง อำเภอศรีรัตนะ จังหวัดศรีสะเกษ</t>
  </si>
  <si>
    <t>เครื่องสูบน้ำ แบบหอยโข่ง เครื่องยนต์เบนซิน สูบน้ำได้ 1,000 ลิตรต่อนาที ขนาด 5 แรงม้า โรงเรียนบ้านกระเจา ตำบลโนนสูง อำเภอขุนหาญ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</si>
  <si>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โรงเรียนบ้านพานสหราษฎร์บำรุง ตำบลขมิ้น อำเภอเมืองสกลนคร จังหวัดสกลนคร</t>
  </si>
  <si>
    <t>โต๊ะเก้าอี้นักเรียน ระดับประถมศึกษา โรงเรียนอนุบาลสกลนคร ตำบลธาตุเชิงชุม อำเภอเมืองสกลนคร จังหวัดสกลนคร</t>
  </si>
  <si>
    <t>โทรทัศน์ แอล อี ดี (LED TV) แบบ Smart TV ระดับความละเอียดจอภาพ 3840x2160 พิกเซล ขนาด 43 นิ้ว โรงเรียนบ้านห้วยหวด ตำบลจันทร์เพ็ญ อำเภอเต่างอย จังหวัดสกลนคร</t>
  </si>
  <si>
    <t>โต๊ะเก้าอี้นักเรียน ระดับประถมศึกษา โรงเรียนบ้านบ่อเดือนห้า ตำบลโคกภู อำเภอภูพาน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</si>
  <si>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โรงเรียนสกลนคร (วันครู 2501) ตำบลธาตุเชิงชุม อำเภอเมืองสกลนคร จังหวัดสกลนคร</t>
  </si>
  <si>
    <t>โต๊ะเก้าอี้นักเรียน ระดับประถมศึกษา โรงเรียนนางอยโพนปลาโหล ตำบลเต่างอย อำเภอเต่างอย จังหวัดสกลนคร</t>
  </si>
  <si>
    <t>โต๊ะเก้าอี้นักเรียน ระดับประถมศึกษา โรงเรียนบ้านดอนหมูโพธิ์ศรี ชุมชนพัฒนา ตำบลงิ้วด่อน อำเภอเมืองสกลนคร จังหวัดสกลนคร</t>
  </si>
  <si>
    <t>โต๊ะเก้าอี้นักเรียน ระดับประถมศึกษา โรงเรียนโพนบกผดุงศาสตร์ ตำบลบ้านแป้น อำเภอโพนนาแก้ว จังหวัดสกลนคร</t>
  </si>
  <si>
    <t>โทรทัศน์ แอล อี ดี (LED TV) แบบ Smart TV ระดับความละเอียดจอภาพ 3840x2160 พิกเซล ขนาด 43 นิ้ว โรงเรียนบ้านหลุบเลา ตำบลหลุบเลา อำเภอภูพาน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</si>
  <si>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โรงเรียนบ้านป่าปอสหพัฒนศึกษา ตำบลด่านม่วงคำ อำเภอโคกศรีสุพรรณ จังหวัดสกลนคร</t>
  </si>
  <si>
    <t>โต๊ะเก้าอี้นักเรียน ระดับประถมศึกษา โรงเรียนบ้านหนองบึงทวาย ตำบลบึงทวาย อำเภอเต่างอย จังหวัดสกลนคร</t>
  </si>
  <si>
    <t>เครื่องฉายภาพ 3 มิติ โรงเรียนบ้านป่าผาง ตำบลนาตงวัฒนา อำเภอโพนนาแก้ว จังหวัดสกลนคร</t>
  </si>
  <si>
    <t>โทรทัศน์ แอล อี ดี (LED TV) แบบ Smart TV ระดับความละเอียดจอภาพ 3840x2160 พิกเซล ขนาด 70 นิ้ว โรงเรียนบ้านหนองครองราษฎร์ประสงค์ ตำบลกกปลาซิว อำเภอภูพาน จังหวัดสกลนคร</t>
  </si>
  <si>
    <t>จอรับภาพ ชนิดมอเตอร์ไฟฟ้า ขนาดเส้นทแยงมุม ขนาด 120 นิ้ว โรงเรียนบ้านหนองแข้โนนมาลา ตำบลตองโขบ อำเภอโคกศรีสุพรรณ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</si>
  <si>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โรงเรียนบ้านหนองหอย ตำบลเชียงเครือ อำเภอเมืองสกลนคร จังหวัดสกลนคร</t>
  </si>
  <si>
    <t>โต๊ะเก้าอี้นักเรียน ระดับประถมศึกษา โรงเรียนบ้านนากับแก้ ตำบลดงมะไฟ อำเภอเมืองสกลนคร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</si>
  <si>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โรงเรียนบ้านห้วยแคน ตำบลตองโขบ อำเภอโคกศรีสุพรรณ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</si>
  <si>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โรงเรียนบ้านดอนเชียงคูณ ตำบลเชียงเครือ อำเภอเมืองสกลนคร จังหวัดสกลนคร</t>
  </si>
  <si>
    <t>โต๊ะเก้าอี้นักเรียน ระดับประถมศึกษา โรงเรียนบ้านศรีวิชา ครุราษฎร์อุทิศ ตำบลห้วยยาง อำเภอเมืองสกลนคร จังหวัดสกลนคร</t>
  </si>
  <si>
    <t>โต๊ะเก้าอี้นักเรียน ระดับประถมศึกษา โรงเรียนบ้านหนองจาน ตำบลทุ่งแก อำเภอเจริญศิลป์ จังหวัดสกลนคร</t>
  </si>
  <si>
    <t>โต๊ะเก้าอี้นักเรียน ระดับประถมศึกษา โรงเรียนบ้านหนองแสง ตำบลทุ่งแก อำเภอเจริญศิลป์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</si>
  <si>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โรงเรียนบ้านหนองทุ่มหนองโจด ตำบลโคกศิลา อำเภอเจริญศิลป์ จังหวัดสกลนคร</t>
  </si>
  <si>
    <t>โต๊ะเก้าอี้นักเรียน ระดับประถมศึกษา โรงเรียนบ้านดงสว่าง ตำบลนิคมน้ำอูน อำเภอนิคมน้ำอูน จังหวัดสกลนคร</t>
  </si>
  <si>
    <t>โทรทัศน์ แอล อี ดี (LED TV) แบบ Smart TV ระดับความละเอียดจอภาพ 3840x2160 พิกเซล ขนาด 75 นิ้ว โรงเรียนบ้านคำข่า ตำบลไร่ อำเภอพรรณานิคม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</si>
  <si>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โรงเรียนบ้านหินแตก ตำบลไร่ อำเภอพรรณานิคม จังหวัดสกลนคร</t>
  </si>
  <si>
    <t>โต๊ะเก้าอี้นักเรียน ระดับประถมศึกษา โรงเรียนบ้านทิดไทย ตำบลไร่ อำเภอพรรณานิคม จังหวัดสกลนคร</t>
  </si>
  <si>
    <t>โต๊ะเก้าอี้นักเรียน ระดับประถมศึกษา โรงเรียนบ้านนาใน ตำบลนาใน อำเภอพรรณานิคม จังหวัดสกลนคร</t>
  </si>
  <si>
    <t>โต๊ะเก้าอี้นักเรียน ระดับประถมศึกษา โรงเรียนบ้านนาสาวนาน ตำบลนาหัวบ่อ อำเภอพรรณานิคม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</si>
  <si>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โรงเรียนบ้านภูเพ็ก ตำบลนาหัวบ่อ อำเภอพรรณานิคม จังหวัดสกลนคร</t>
  </si>
  <si>
    <t>โต๊ะเก้าอี้นักเรียน ระดับประถมศึกษา โรงเรียนบ้านสูงเนินสามัคคี ตำบลพอกน้อย อำเภอพรรณานิคม จังหวัดสกลนคร</t>
  </si>
  <si>
    <t>โต๊ะเก้าอี้นักเรียน ระดับประถมศึกษา โรงเรียนบ้านม่วงไข่บ้านเม็ก (โพธิ์ชัยวิทยา) ตำบลพรรณา อำเภอพรรณานิคม จังหวัดสกลนคร</t>
  </si>
  <si>
    <t>โต๊ะเก้าอี้นักเรียน ระดับประถมศึกษา โรงเรียนบ้านดอนม่วยโนนค้อ ตำบลช้างมิ่ง อำเภอพรรณานิคม จังหวัดสกลนคร</t>
  </si>
  <si>
    <t>โต๊ะเก้าอี้นักเรียน ระดับประถมศึกษา โรงเรียนบ้านผ้าขาวโพนแพง ตำบลม่วงไข่ อำเภอพังโคน จังหวัดสกลนคร</t>
  </si>
  <si>
    <t>โต๊ะเก้าอี้นักเรียน ระดับประถมศึกษา โรงเรียนชุมชนบ้านฝั่งแดง ตำบลไฮหย่อง อำเภอพังโคน จังหวัดสกลนคร</t>
  </si>
  <si>
    <t>เครื่องฉายภาพ 3 มิติ โรงเรียนบ้านอุ่มเหม้า ตำบลไฮหย่อง อำเภอพังโคน จังหวัดสกลนคร</t>
  </si>
  <si>
    <t>โต๊ะเก้าอี้นักเรียน ระดับประถมศึกษา โรงเรียนบ้านนาถ่อน ตำบลต้นผึ้ง อำเภอพังโคน จังหวัดสกลนคร</t>
  </si>
  <si>
    <t>โทรทัศน์ แอล อี ดี (LED TV) แบบ Smart TV ระดับความละเอียดจอภาพ 3840x2160 พิกเซล ขนาด 75 นิ้ว โรงเรียนบ้านห้วยบาง ตำบลวาริชภูมิ อำเภอวาริชภูมิ จังหวัดสกลนคร</t>
  </si>
  <si>
    <t>โต๊ะเก้าอี้นักเรียน ระดับประถมศึกษา โรงเรียนบ้านผักตบ ตำบลปลาโหล อำเภอวาริชภูมิ จังหวัดสกลนคร</t>
  </si>
  <si>
    <t>จอรับภาพ ชนิดมอเตอร์ไฟฟ้า ขนาดเส้นทแยงมุม ขนาด 180 นิ้ว โรงเรียนบ้านคำบ่อ ตำบลคำบ่อ อำเภอวาริชภูมิ จังหวัดสกลนคร</t>
  </si>
  <si>
    <t>โต๊ะเก้าอี้นักเรียน ระดับประถมศึกษา โรงเรียนบ้านคำบิดโคกโพนยาง ตำบลาคำบ่อ อำเภอวาริชภูมิ จังหวัดสกลนคร</t>
  </si>
  <si>
    <t>โต๊ะเก้าอี้นักเรียน ระดับประถมศึกษา โรงเรียนบ้านดงบังป่าโจด ตำบลค้อเขียว อำเภอวาริชภูมิ จังหวัดสกลนคร</t>
  </si>
  <si>
    <t>โต๊ะเก้าอี้นักเรียน ระดับประถมศึกษา โรงเรียนบ้านยางคำ ตำบลคำสะอาด อำเภอสว่างแดนดิน จังหวัดสกลนคร</t>
  </si>
  <si>
    <t>เครื่องมัลติมีเดียโปรเจคเตอร์ ระดับ XGA ขนาด 3,000 ANSI Lumens โรงเรียนบ้านยางงาม (สาครเขตอุดม) ตำบลบงใต้ อำเภอสว่างแดนดิน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</si>
  <si>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โรงเรียนบ้านนาดอกไม้ห้วยไร่สามัคคี ตำบลบงใต้ อำเภอสว่างแดนดิน จังหวัดสกลนคร</t>
  </si>
  <si>
    <t>โต๊ะเก้าอี้นักเรียน ระดับประถมศึกษา โรงเรียนบ้านหนองแคหนองโข่ย (อำนวยศิลป์) ตำบลค้อใต้ อำเภอสว่างแดนดิน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</si>
  <si>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โรงเรียนบ้านจำปานาถ่อน ตำบลบงเหนือ อำเภอสว่างแดนดิน จังหวัดสกลนคร</t>
  </si>
  <si>
    <t>โต๊ะเก้าอี้นักเรียน ระดับประถมศึกษา โรงเรียนบ้านโคกสี (จตุรภูมิพิทยา) ตำบลโคกสี อำเภอสว่างแดนดิน จังหวัดสกลนคร</t>
  </si>
  <si>
    <t>โทรทัศน์ แอล อี ดี (LED TV) แบบ Smart TV ระดับความละเอียดจอภาพ 3840x2160 พิกเซล ขนาด 75 นิ้ว โรงเรียนบ้านหนองไผ่ ตำบลโคกสี อำเภอสว่างแดนดิน จังหวัดสกลนคร</t>
  </si>
  <si>
    <t>โต๊ะเก้าอี้นักเรียน ระดับประถมศึกษา โรงเรียนชุมชนบ้านสร้างดู่ดอนเขือง ตำบลแวง อำเภอสว่างแดนดิน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</si>
  <si>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โรงเรียนบ้านนางัว ตำบลแวง อำเภอสว่างแดนดิน จังหวัดสกลนคร</t>
  </si>
  <si>
    <t>โต๊ะเก้าอี้นักเรียน ระดับประถมศึกษา โรงเรียนบ้านเล่า (ประชานุเคราะห์) ตำบลตาลโกน อำเภอสว่างแดนดิน จังหวัดสกลนคร</t>
  </si>
  <si>
    <t>โต๊ะเก้าอี้นักเรียน ระดับประถมศึกษา โรงเรียนบ้านหนองดินดำ ตำบลตาลโกน อำเภอสว่างแดนดิน จังหวัดสกลนคร</t>
  </si>
  <si>
    <t>โต๊ะเก้าอี้นักเรียน ระดับประถมศึกษา โรงเรียนบ้านหนองหวาย ตำบลตาลเนิ้ง อำเภอสว่างแดนดิน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</si>
  <si>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โรงเรียนบ้านหวาย ตำบลสว่างแดนดิน อำเภอสว่างแดนดิน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</si>
  <si>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โรงเรียนบ้านค้อโพนสวางยางชุม ตำบลโพนสูง อำเภอสว่างแดนดิน จังหวัดสกลนคร</t>
  </si>
  <si>
    <t>โต๊ะเก้าอี้นักเรียน ระดับประถมศึกษา โรงเรียนบ้านคำชนดงต้อง ตำบลโพนสูง อำเภอสว่างแดนดิน จังหวัดสกลนคร</t>
  </si>
  <si>
    <t>โต๊ะเก้าอี้นักเรียน ระดับประถมศึกษา โรงเรียนบ้านดงสวรรค์ (คุรุราษฎร์รังสรรค์) ตำบลสว่างแดนดิน อำเภอสว่างแดนดิน จังหวัดสกลนคร</t>
  </si>
  <si>
    <t>โต๊ะเก้าอี้นักเรียน ระดับประถมศึกษา โรงเรียนบ้านหนองชาด ตำบลสว่างแดนดิน อำเภอสว่างแดนดิน จังหวัดสกลนคร</t>
  </si>
  <si>
    <t>โต๊ะเก้าอี้นักเรียน ระดับประถมศึกษา โรงเรียนชุมชัยหนองย่างชิ้น ตำบลหนองหลวง อำเภอสว่างแดนดิน จังหวัดสกลนคร</t>
  </si>
  <si>
    <t>โต๊ะเก้าอี้นักเรียน ระดับประถมศึกษา โรงเรียนบ้านจาร ตำบลม่วง อำเภอบ้านม่วง จังหวัดสกลนคร</t>
  </si>
  <si>
    <t>โต๊ะเก้าอี้นักเรียน ระดับประถมศึกษา โรงเรียนบ้านดอนแดงคำอ้อ ตำบลดงเหนือ อำเภอบ้านม่วง จังหวัดสกลนคร</t>
  </si>
  <si>
    <t>โต๊ะเก้าอี้นักเรียน ระดับประถมศึกษา โรงเรียนบ้านโนนไทย ตำบลดงเหนือ อำเภอบ้านม่วง จังหวัดสกลนคร</t>
  </si>
  <si>
    <t>โต๊ะเก้าอี้นักเรียน ระดับประถมศึกษา โรงเรียนบ้านโนนแสบง ตำบลหนองกวั่ง อำเภอบ้านม่วง จังหวัดสกลนคร</t>
  </si>
  <si>
    <t>โต๊ะเก้าอี้นักเรียน ระดับประถมศึกษา โรงเรียนบ้านสามแยกพิทักษ์ ตำบลโนนสะอาด อำเภอบ้านม่วง จังหวัดสกลนคร</t>
  </si>
  <si>
    <t>โต๊ะเก้าอี้นักเรียน ระดับประถมศึกษา โรงเรียนบ้านโคกก่องคูสะคาม ตำบลอินทร์แปลง อำเภอวานรนิวาส จังหวัดสกลนคร</t>
  </si>
  <si>
    <t>โต๊ะเก้าอี้นักเรียน ระดับประถมศึกษา โรงเรียนบ้านโคกสว่าง ตำบลธาตุ อำเภอวานรนิวาส จังหวัดสกลนคร</t>
  </si>
  <si>
    <t>โต๊ะเก้าอี้นักเรียน ระดับประถมศึกษา โรงเรียนบ้านนาโพธิ์ ตำบลคอนสวรรค์ อำเภอวานรนิวาส จังหวัดสกลนคร</t>
  </si>
  <si>
    <t>โต๊ะเก้าอี้นักเรียน ระดับประถมศึกษา โรงเรียนบ้านโนนเจริญศิลป์ ตำบลหนองแวงใต้ อำเภอวานรนิวาส จังหวัดสกลนคร</t>
  </si>
  <si>
    <t>โต๊ะเก้าอี้นักเรียน ระดับประถมศึกษา โรงเรียนบ้านโนนชนะสังคม ตำบลหนองสนม อำเภอวานรนิวาส จังหวัดสกลนคร</t>
  </si>
  <si>
    <t>โต๊ะเก้าอี้นักเรียน ระดับประถมศึกษา โรงเรียนบ้านโนนแต้ ตำบลธาตุ อำเภอวานรนิวาส จังหวัดสกลนคร</t>
  </si>
  <si>
    <t>โต๊ะเก้าอี้นักเรียน ระดับประถมศึกษา โรงเรียนบ้านข้าวแป้ง ตำบลวาใหญ่ อำเภออากาศอำนวย จังหวัดสกลนคร</t>
  </si>
  <si>
    <t>โต๊ะเก้าอี้นักเรียน ระดับประถมศึกษา โรงเรียนบ้านท่าควาย ตำบลท่าก้อน อำเภออากาศอำนวย จังหวัดสกลนคร</t>
  </si>
  <si>
    <t>โต๊ะเก้าอี้นักเรียน ระดับประถมศึกษา โรงเรียนบ้านนาฮี ตำบลนาฮี อำเภออากาศอำนวย จังหวัดสกลนคร</t>
  </si>
  <si>
    <t>โต๊ะเก้าอี้นักเรียน ระดับประถมศึกษา โรงเรียนบ้านหนองสามขา ตำบลสามัคคีพัฒนา อำเภออากาศอำนวย จังหวัดสกลนคร</t>
  </si>
  <si>
    <t>เครื่องฉายภาพ 3 มิติ โรงเรียนบ้านเชียงเพ็ง ตำบลหนองสนม อำเภอวานรนิวาส จังหวัดสกลนคร</t>
  </si>
  <si>
    <t>เครื่องมัลติมีเดียโปรเจคเตอร์ ระดับ XGA ขนาด 3,500 ANSI Lumens โรงเรียนบ้านท่าเยี่ยมโนนคอม ตำบลธาตุ อำเภอวานรนิวาส จังหวัดสกลนคร</t>
  </si>
  <si>
    <t>เครื่องมัลติมีเดียโปรเจคเตอร์ ระดับ XGA ขนาด 5,000 ANSI Lumens โรงเรียนบ้านพุทธรักษา ตำบลโนนสะอาด อำเภอบ้านม่วง จังหวัดสกลนคร</t>
  </si>
  <si>
    <t>จอรับภาพ ชนิดมอเตอร์ไฟฟ้า ขนาดเส้นทแยงมุม ขนาด 120 นิ้ว โรงเรียนบ้านโนนเจริญศิลป์ ตำบลหนองแวงใต้ อำเภอวานรนิวาส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</si>
  <si>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โรงเรียนบ้านท่างาม ตำบลหนองบัวสิม อำเภอคำตากล้า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</si>
  <si>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โรงเรียนบ้านปลาหลาย ตำบลวานรนิวาส อำเภอวานรนิวาส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</si>
  <si>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โรงเรียนบ้านนายอ ตำบลอากาศ อำเภออากาศอำนวย จังหวัดสกลนคร</t>
  </si>
  <si>
    <t>ครุภัณฑ์พัฒนาทักษะ ระดับประถมศึกษา แบบ 1 โรงเรียนบ้านกุดจิก ตำบลนาคำ อำเภอวานรนิวาส จังหวัดสกลนคร</t>
  </si>
  <si>
    <t>โต๊ะเก้าอี้นักเรียน ระดับประถมศึกษา โรงเรียนวัดกระดังงา ตำบลกระดังงา อำเภอสทิงพระ จังหวัดสงขลา</t>
  </si>
  <si>
    <t>โต๊ะเก้าอี้นักเรียน ระดับประถมศึกษา โรงเรียนบ้านบางดาน ตำบลพะวง อำเภอเมืองสงขลา จังหวัดสงขลา</t>
  </si>
  <si>
    <t>โต๊ะเก้าอี้นักเรียน ระดับประถมศึกษา โรงเรียนบ้านคลองท่าแตง ตำบลทำนบ อำเภอสิงหนคร จังหวัดสงขลา</t>
  </si>
  <si>
    <t>โต๊ะเก้าอี้นักเรียน ระดับประถมศึกษา โรงเรียนวัดตาหลวงคง ตำบลชิงโค อำเภอสิงหนคร จังหวัดสงขลา</t>
  </si>
  <si>
    <t>โต๊ะเก้าอี้นักเรียน ระดับประถมศึกษา โรงเรียนวัดผาสุกาวาส (พิศิษฎ์พิทยา) ตำบลบ่อดาน อำเภอสทิงพระ จังหวัดสงขลา</t>
  </si>
  <si>
    <t>โต๊ะเก้าอี้นักเรียน ระดับประถมศึกษา โรงเรียนวัดประดู่ (สุทธิ พานิชพงศ์ ชนูปถัมภ์) ตำบลบ่อตรุ อำเภอระโนด จังหวัดสงขลา</t>
  </si>
  <si>
    <t>โต๊ะเก้าอี้นักเรียน ระดับประถมศึกษา โรงเรียนวัดสามกอง ตำบลเกาะแต้ว อำเภอเมืองสงขลา จังหวัดสงขลา</t>
  </si>
  <si>
    <t>โต๊ะเก้าอี้นักเรียน ระดับประถมศึกษา โรงเรียนอนุบาลสงขลา ตำบลบ่อยาง อำเภอเมืองสงขลา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</si>
  <si>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โรงเรียนชุมชนบ้านด่าน ตำบลเกาะแต้ว อำเภอเมืองสงขลา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</si>
  <si>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โรงเรียนวัดกระดังงา ตำบลกระดังงา อำเภอสทิงพระ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</si>
  <si>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โรงเรียนบ้านมาบหัวทีง ตำบลแดนสงวน อำเภอระโนด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</si>
  <si>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โรงเรียนวัดหนองหอย ตำบลวัดขนุน อำเภอสิงหนคร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</si>
  <si>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โรงเรียนวัดทุ่งบัว ตำบลกระแสสินธุ์ อำเภอกระแสสินธุ์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</si>
  <si>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โรงเรียนวัดบ่อทรัพย์ ตำบลหัวเขา อำเภอสิงหนคร จังหวัดสงขลา</t>
  </si>
  <si>
    <t>โทรทัศน์ แอล อี ดี (LED TV) แบบ Smart TV ระดับความละเอียดจอภาพ 3840x2160 พิกเซล ขนาด 43 นิ้ว โรงเรียนวัดโคกโพธิ์ ตำบลคลองรี อำเภอสทิงพระ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</si>
  <si>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โรงเรียนสมเด็จเจ้าพะโคะ ตำบลชุมพล อำเภอสทิงพระ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</si>
  <si>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โรงเรียนบ้านเขาแดง (ราษฎร์อุปถัมภ์) ตำบลหัวเขา อำเภอสิงหนคร จังหวัดสงขลา</t>
  </si>
  <si>
    <t>โทรทัศน์ แอล อี ดี (LED TV) แบบ Smart TV ระดับความละเอียดจอภาพ 3840x2160 พิกเซล ขนาด 43 นิ้ว โรงเรียนวัดแช่มอุทิศ ตำบลเขารูปช้าง อำเภอเมืองสงขลา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</si>
  <si>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โรงเรียนบ้านม่วงพุ่ม ตำบลม่วงงาม อำเภอสิงหนคร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</si>
  <si>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โรงเรียนวัดประตูเขียน ตำบลม่วงงาม อำเภอสิงหนคร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</si>
  <si>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โรงเรียนบ้านมาบบัว ตำบลท่าบอน อำเภอระโนด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</si>
  <si>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โรงเรียนวัดธรรมโฆษณ์ ตำบลสทิงหม้อ อำเภอสิงหนคร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</si>
  <si>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โรงเรียนวัดตาหลวงคง ตำบลชิงโค อำเภอสิงหนคร จังหวัดสงขลา</t>
  </si>
  <si>
    <t>จอรับภาพ ชนิดมอเตอร์ไฟฟ้า ขนาดเส้นทแยงมุม ขนาด 200 นิ้ว โรงเรียนบ้านม่วงงาม (สังฆสันติคุรุราษฎร์) ตำบลม่วงงาม อำเภอสิงหนคร จังหวัดสงขลา</t>
  </si>
  <si>
    <t>เครื่องสูบน้ำ แบบหอยโข่ง เครื่องยนต์เบนซิน สูบน้ำได้ 450 ลิตรต่อนาที โรงเรียนวัดมะขามคลาน ตำบลม่วงงาม อำเภอสิงหนคร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</si>
  <si>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โรงเรียนบ้านท่ามะปราง ตำบลท่าชะมวง อำเภอรัตภูมิ จังหวัดสงขลา</t>
  </si>
  <si>
    <t>เครื่องมัลติมีเดียโปรเจคเตอร์ ระดับ XGA ขนาด 4,000 ANSI Lumens โรงเรียนบ้านลานควาย ตำบลท่าชะมวง อำเภอรัตภูมิ จังหวัดสงขลา</t>
  </si>
  <si>
    <t>เครื่องมัลติมีเดียโปรเจคเตอร์ ระดับ XGA ขนาด 4,000 ANSI Lumens โรงเรียนบ้านม่วง ตำบลกำแพงเพชร อำเภอรัตภูมิ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</si>
  <si>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โรงเรียนบ้านคลองต่อ (ทวีรัตน์อุปถัมภ์) ตำบลกำแพงเพชร อำเภอรัตภูมิ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</si>
  <si>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โรงเรียนวัดคูหาใน ตำบลคูหาใต้ อำเภอรัตภูมิ จังหวัดสงขลา</t>
  </si>
  <si>
    <t>เครื่องสูบน้ำ แบบหอยโข่ง มอเตอร์ไฟฟ้า สูบน้ำได้ 1,130 ลิตรต่อนาที โรงเรียนบ้านพรุพ้อ ตำบลท่าชะมวง อำเภอรัตภูมิ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</si>
  <si>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โรงเรียนบ้านคลองเขาล้อน ตำบลเขาพระ อำเภอรัตภูมิ จังหวัดสงขลา</t>
  </si>
  <si>
    <t>โต๊ะเก้าอี้นักเรียน ระดับประถมศึกษา โรงเรียนวัดจังโหลน ตำบลคูหาใต้ อำเภอรัตภูมิ จังหวัดสงขลา</t>
  </si>
  <si>
    <t>โต๊ะเก้าอี้นักเรียน ระดับประถมศึกษา โรงเรียนบ้านโปะหมอ ตำบลบ้านพรุ อำเภอหาดใหญ่ จังหวัดสงขลา</t>
  </si>
  <si>
    <t>เครื่องมัลติมีเดียโปรเจคเตอร์ ระดับ XGA ขนาด 4,000 ANSI Lumens โรงเรียนบ้านโปะหมอ ตำบลบ้านพรุ อำเภอหาดใหญ่ จังหวัดสงขลา</t>
  </si>
  <si>
    <t>เครื่องมัลติมีเดียโปรเจคเตอร์ ระดับ XGA ขนาด 4,000 ANSI Lumens โรงเรียนวัดควนลังมิตรภาพที่ 11 ตำบลควนลัง อำเภอหาดใหญ่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</si>
  <si>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โรงเรียนเสนาณรงค์วิทยา ตำบลคอหงส์ อำเภอหาดใหญ่ จังหวัดสงขลา</t>
  </si>
  <si>
    <t>โต๊ะเก้าอี้นักเรียน ระดับประถมศึกษา โรงเรียนวัดม่วงค่อม ตำบลควนลัง อำเภอหาดใหญ่ จังหวัดสงขลา</t>
  </si>
  <si>
    <t>เครื่องมัลติมีเดียโปรเจคเตอร์ ระดับ XGA ขนาด 4,000 ANSI Lumens โรงเรียนวัดเจริญราษฏร์ ตำบลฉลุง อำเภอหาดใหญ่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</si>
  <si>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โรงเรียนบ้านหินผุด ตำบลทุ่งตำเสา อำเภอหาดใหญ่ จังหวัดสงขลา</t>
  </si>
  <si>
    <t>โต๊ะเก้าอี้นักเรียน ระดับประถมศึกษา โรงเรียนบ้านบึงพิชัย ตำบลควนลัง อำเภอหาดใหญ่ จังหวัดสงขลา</t>
  </si>
  <si>
    <t>เครื่องมัลติมีเดียโปรเจคเตอร์ ระดับ XGA ขนาด 4,000 ANSI Lumens โรงเรียนวัดหินเกลี้ยง ตำบลท่าข้าม อำเภอหาดใหญ่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</si>
  <si>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โรงเรียนบ้านทุ่งนํ้า ตำบลคลองแห อำเภอหาดใหญ่ จังหวัดสงขลา</t>
  </si>
  <si>
    <t>โต๊ะเก้าอี้นักเรียน ระดับประถมศึกษา โรงเรียนบ้านควน ตำบลคูเต่า อำเภอหาดใหญ่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</si>
  <si>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โรงเรียนวัดท่าข้าม ตำบลท่าข้าม อำเภอหาดใหญ่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</si>
  <si>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โรงเรียนบ้านท่าไทร ตำบลคลองแห อำเภอหาดใหญ่ จังหวัดสงขลา</t>
  </si>
  <si>
    <t>เครื่องมัลติมีเดียโปรเจคเตอร์ ระดับ XGA ขนาด 4,000 ANSI Lumens โรงเรียนบ้านนาแสน ตำบลทุ่งตำเสา อำเภอหาดใหญ่ จังหวัดสงขลา</t>
  </si>
  <si>
    <t>เครื่องมัลติมีเดียโปรเจคเตอร์ ระดับ XGA ขนาด 3,500 ANSI Lumens โรงเรียนบ้านวังหรัง (ประสิทธิ์อุปถัมภ์) ตำบลควนลัง อำเภอหาดใหญ่ จังหวัดสงขลา</t>
  </si>
  <si>
    <t>เครื่องมัลติมีเดียโปรเจคเตอร์ ระดับ XGA ขนาด 4,000 ANSI Lumens โรงเรียนบ้านกรอบ ตำบลควนโส อำเภอควนเนียง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</si>
  <si>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โรงเรียนวัดคงคาวดี (ศรีสุวรรณโณศึกษา) ตำบลรัตภูมิ อำเภอควนเนียง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</si>
  <si>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โรงเรียนบ้านควนเนียงใน ตำบลรัตภูมิ อำเภอควนเนียง จังหวัดสงขลา</t>
  </si>
  <si>
    <t>โต๊ะเก้าอี้นักเรียน ระดับประถมศึกษา โรงเรียนบ้านบ่อหว้า ตำบลควนโส อำเภอควนเนียง จังหวัดสงขลา</t>
  </si>
  <si>
    <t>เครื่องมัลติมีเดียโปรเจคเตอร์ ระดับ XGA ขนาด 4,000 ANSI Lumens โรงเรียนบ้านหนองม่วง ตำบลแม่ทอม อำเภอบางกลํ่า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</si>
  <si>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โรงเรียนบ้านยางงาม ตำบลท่าช้าง อำเภอบางกลํ่า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</si>
  <si>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โรงเรียนบ้านดินลาน (เรียงราษฎร์อุทิศ 1) ตำบลท่าช้าง อำเภอบางกลํ่า จังหวัดสงขลา</t>
  </si>
  <si>
    <t>เครื่องมัลติมีเดียโปรเจคเตอร์ ระดับ XGA ขนาด 3,000 ANSI Lumens โรงเรียนบ้านยวนยาง ตำบลบางกล่ำ อำเภอบางกลํ่า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</si>
  <si>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โรงเรียนวัดโคกเหรียง ตำบลโคกม่วง อำเภอคลองหอยโข่ง จังหวัดสงขลา</t>
  </si>
  <si>
    <t>เครื่องมัลติมีเดียโปรเจคเตอร์ ระดับ XGA ขนาด 4,000 ANSI Lumens โรงเรียนบ้านควนกบ ตำบลคลองหอยโข่ง อำเภอคลองหอยโข่ง จังหวัดสงขลา</t>
  </si>
  <si>
    <t>โต๊ะเก้าอี้นักเรียน ระดับประถมศึกษา โรงเรียนบ้านโคกพยอม ตำบลทุ่งลาน อำเภอคลองหอยโข่ง จังหวัดสงขลา</t>
  </si>
  <si>
    <t>โต๊ะเก้าอี้นักเรียน ระดับประถมศึกษา โรงเรียนบ้านท่าข่อย ตำบลปาดังเบซาร์ อำเภอสะเดา จังหวัดสงขลา</t>
  </si>
  <si>
    <t>โต๊ะเก้าอี้นักเรียน ระดับประถมศึกษา โรงเรียนบ้านสม็อง ตำบลปลักหนู อำเภอนาทวี จังหวัดสงขลา</t>
  </si>
  <si>
    <t>โต๊ะเก้าอี้นักเรียน ระดับประถมศึกษา โรงเรียนบ้านท่า ตำบลเปียน อำเภอสะบ้าย้อย จังหวัดสงขลา</t>
  </si>
  <si>
    <t>โต๊ะเก้าอี้นักเรียน ระดับประถมศึกษา โรงเรียนบ้านเก่า ตำบลคลองกวาง อำเภอนาทวี จังหวัดสงขลา</t>
  </si>
  <si>
    <t>โต๊ะเก้าอี้นักเรียน ระดับประถมศึกษา โรงเรียนบ้านล่องควน ตำบลคูหา อำเภอสะบ้าย้อย จังหวัดสงขลา</t>
  </si>
  <si>
    <t>โต๊ะเก้าอี้นักเรียน ระดับประถมศึกษา โรงเรียนบ้านวังใหญ่ปลายรํา ตำบลนาทวี อำเภอนาทวี จังหวัดสงขลา</t>
  </si>
  <si>
    <t>โต๊ะเก้าอี้นักเรียน ระดับประถมศึกษา โรงเรียนบ้านห้วยเต่า ตำบลคูหา อำเภอสะบ้าย้อย จังหวัดสงขลา</t>
  </si>
  <si>
    <t>โต๊ะเก้าอี้นักเรียน ระดับประถมศึกษา โรงเรียนบ้านควนหรัน ตำบลท่าม่วง อำเภอเทพา จังหวัดสงขลา</t>
  </si>
  <si>
    <t>โต๊ะเก้าอี้นักเรียน ระดับประถมศึกษา โรงเรียนบ้านโคกพยอม ตำบลเกาะสะบ้า อำเภอเทพา จังหวัดสงขลา</t>
  </si>
  <si>
    <t>โต๊ะเก้าอี้นักเรียน ระดับประถมศึกษา โรงเรียนบ้านใหม่ ตำบลท่าม่วง อำเภอเทพา จังหวัดสงขลา</t>
  </si>
  <si>
    <t>โต๊ะเก้าอี้นักเรียน ระดับประถมศึกษา โรงเรียนบ้านโคกม้า ตำบลบ้านนา อำเภอจะนะ จังหวัดสงขลา</t>
  </si>
  <si>
    <t>โต๊ะเก้าอี้นักเรียน ระดับประถมศึกษา โรงเรียนชุมชนบ้านจะโหนงมิตรภาพที่ 222 ตำบลจะโหนง อำเภอจะนะ จังหวัดสงขลา</t>
  </si>
  <si>
    <t>โต๊ะเก้าอี้นักเรียน ระดับประถมศึกษา โรงเรียนบ้านทําเนียบ ตำบลสะบ้าย้อย อำเภอสะบ้าย้อย จังหวัดสงขลา</t>
  </si>
  <si>
    <t>โต๊ะเก้าอี้นักเรียน ระดับประถมศึกษา โรงเรียนบ้านควนหัวช้าง ตำบลคลองเปียะ อำเภอจะนะ จังหวัดสงขลา</t>
  </si>
  <si>
    <t>โต๊ะเก้าอี้นักเรียน ระดับประถมศึกษา โรงเรียนบ้านถํ้าตลอด ตำบลเขาแดง อำเภอสะบ้าย้อย จังหวัดสงขลา</t>
  </si>
  <si>
    <t>โต๊ะเก้าอี้นักเรียน ระดับประถมศึกษา โรงเรียนบ้านไร่ ตำบลสะบ้าย้อย อำเภอสะบ้าย้อย จังหวัดสงขลา</t>
  </si>
  <si>
    <t>โต๊ะเก้าอี้นักเรียน ระดับประถมศึกษา โรงเรียนบ้านสะกอม ตำบลสะกอม อำเภอจะนะ จังหวัดสงขลา</t>
  </si>
  <si>
    <t>โต๊ะเก้าอี้นักเรียน ระดับประถมศึกษา โรงเรียนบ้านกะทิง ตำบลทับช้าง อำเภอนาทวี จังหวัดสงขลา</t>
  </si>
  <si>
    <t>โต๊ะเก้าอี้นักเรียน ระดับประถมศึกษา โรงเรียนบ้านลำไพล ตำบลลำไพล อำเภอเทพา จังหวัดสงขลา</t>
  </si>
  <si>
    <t>โต๊ะเก้าอี้นักเรียน ระดับประถมศึกษา โรงเรียนชุมชนบ้านปาดัง ตำบลปาดังเบซาร์ อำเภอสะเดา จังหวัดสงขลา</t>
  </si>
  <si>
    <t>โต๊ะเก้าอี้นักเรียน ระดับประถมศึกษา โรงเรียนบ้านเกาะค่าง ตำบลสำนักแต้ว อำเภอสะเดา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</si>
  <si>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โรงเรียนบ้านลําลอง ตำบลนาทวี อำเภอนาทวี จังหวัดสงขลา</t>
  </si>
  <si>
    <t>จอรับภาพ ชนิดมอเตอร์ไฟฟ้า ขนาดเส้นทแยงมุม ขนาด 100 นิ้ว โรงเรียนบ้านลําลอง ตำบลนาทวี อำเภอนาทวี จังหวัดสงขลา</t>
  </si>
  <si>
    <t>เครื่องมัลติมีเดียโปรเจคเตอร์ ระดับ XGA ขนาด 4,000 ANSI Lumens โรงเรียนบ้านทับยาง ตำบลคูหา อำเภอสะบ้าย้อย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</si>
  <si>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โรงเรียนบ้านพระพุทธ ตำบลเทพา อำเภอเทพา จังหวัดสงขลา</t>
  </si>
  <si>
    <t>โทรทัศน์ แอล อี ดี (LED TV) แบบ Smart TV ระดับความละเอียดจอภาพ 3840x2160 พิกเซล ขนาด 43 นิ้ว โรงเรียนบ้านควนเสม็ด ตำบลปริก อำเภอสะเดา จังหวัดสงขลา</t>
  </si>
  <si>
    <t>เครื่องฉายภาพ 3 มิติ โรงเรียนบ้านป่างาม ตำบลตลิงชัน อำเภอจะนะ จังหวัดสงขลา</t>
  </si>
  <si>
    <t>จอรับภาพ ชนิดมอเตอร์ไฟฟ้า ขนาดเส้นทแยงมุม ขนาด 150 นิ้ว โรงเรียนบ้านสุเหร่า ตำบลตลิ่งชัน อำเภอจะนะ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</si>
  <si>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โรงเรียนวัดสองพี่น้อง ตำบลท่าโพธิ์ อำเภอสะเดา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</si>
  <si>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โรงเรียนบ้านกรงอิตำ ตำบลเกาะสะบ้า อำเภอเทพา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</si>
  <si>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โรงเรียนบ้านเกาะแลหนัง ตำบลปากบาง อำเภอเทพา จังหวัดสงขลา</t>
  </si>
  <si>
    <t>โทรทัศน์ แอล อี ดี (LED TV) แบบ Smart TV ระดับความละเอียดจอภาพ 3840x2160 พิกเซล ขนาด 43 นิ้ว โรงเรียนกระจายสุทธิธรรมโมอนุสรณ์ ฯ ตำบลท่าหมอไทร อำเภอจะนะ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</si>
  <si>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โรงเรียนนิคมสร้างตนเองเทพา 2 ตำบลท่าม่วง อำเภอเทพา จังหวัดสงขลา</t>
  </si>
  <si>
    <t>เครื่องมัลติมีเดียโปรเจคเตอร์ ระดับ XGA ขนาด 4,000 ANSI Lumens โรงเรียนบ้านปากช่อง ตำบลจะโหนง อำเภอจะนะ จังหวัดสงขลา</t>
  </si>
  <si>
    <t>เครื่องมัลติมีเดียโปรเจคเตอร์ ระดับ XGA ขนาด 3,500 ANSI Lumens โรงเรียนวัดเขามีเกียรติ ตำบลเขามีเกียรติ อำเภอสะเดา จังหวัดสงขลา</t>
  </si>
  <si>
    <t>เครื่องฉายภาพ 3 มิติ โรงเรียนนิคมสร้างตนเองเทพา 3 ตำบลเทพา อำเภอเทพา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</si>
  <si>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โรงเรียนบ้านช้างคลอด ตำบลท่าหมอไทร อำเภอจะนะ จังหวัดสงขลา</t>
  </si>
  <si>
    <t>โทรทัศน์ แอล อี ดี (LED TV) แบบ Smart TV ระดับความละเอียดจอภาพ 3840x2160 พิกเซล ขนาด 43 นิ้ว โรงเรียนบ้านคลองแงะ ตำบลน้ำขาว อำเภอจะนะ จังหวัดสงขลา</t>
  </si>
  <si>
    <t>โต๊ะเก้าอี้นักเรียน ระดับประถมศึกษา โรงเรียนบ้านบ่อนํ้าส้ม ตำบลเกาะสะบ้า อำเภอเทพา จังหวัดสงขลา</t>
  </si>
  <si>
    <t>เครื่องสูบน้ำ แบบหอยโข่ง เครื่องยนต์เบนซิน สูบน้ำได้ 1,000 ลิตรต่อนาที ขนาด 7 แรงม้า โรงเรียนชุมชนบ้านนากัน ตำบลบ้านโหนด อำเภอสะบ้าย้อย จังหวัดสงขลา</t>
  </si>
  <si>
    <t>โต๊ะเก้าอี้นักเรียน ระดับประถมศึกษา โรงเรียนบ้านทุ่งเสม็ด มิตรภาพที่ 114 ตำบลกำแพง อำเภอละงู จังหวัดสตูล</t>
  </si>
  <si>
    <t>โต๊ะเก้าอี้นักเรียน ระดับประถมศึกษา โรงเรียนบ้านปากปิง ตำบลกำแพง อำเภอละงู จังหวัดสตูล</t>
  </si>
  <si>
    <t>โต๊ะเก้าอี้นักเรียน ระดับประถมศึกษา โรงเรียนนิคมพัฒนาผัง 120 ตำบลอุใดเจริญ อำเภอควนกาหลง จังหวัดสตูล</t>
  </si>
  <si>
    <t>โต๊ะเก้าอี้นักเรียน ระดับประถมศึกษา โรงเรียนบ้านบารายี ตำบลนาทอน อำเภอทุ่งหว้า จังหวัดสตูล</t>
  </si>
  <si>
    <t>โต๊ะเก้าอี้นักเรียน ระดับประถมศึกษา โรงเรียนบ้านบันนังปุเลา ตำบลเจ๊ะบิลัง อำเภอเมืองสตูล จังหวัดสตูล</t>
  </si>
  <si>
    <t>โต๊ะเก้าอี้นักเรียน ระดับประถมศึกษา โรงเรียนบ้านช่องไทร ตำบลนาทอน อำเภอทุ่งหว้า จังหวัดสตูล</t>
  </si>
  <si>
    <t>โต๊ะเก้าอี้นักเรียน ระดับประถมศึกษา โรงเรียนผังปาล์ม 4 ตำบลปาล์มพัฒนา อำเภอมะนัง จังหวัดสตูล</t>
  </si>
  <si>
    <t>โต๊ะเก้าอี้นักเรียน ระดับประถมศึกษา โรงเรียนบ้านสวนเทศ ตำบลแป-ระ อำเภอท่าแพ จังหวัดสตูล</t>
  </si>
  <si>
    <t>โต๊ะเก้าอี้นักเรียน ระดับประถมศึกษา โรงเรียนบ้านคลองสองปาก ตำบลสาคร อำเภอท่าแพ จังหวัดสตูล</t>
  </si>
  <si>
    <t>โต๊ะเก้าอี้นักเรียน ระดับประถมศึกษา โรงเรียนบ้านห้วยน้ำดำ ตำบลควนกาหลง อำเภอควนกาหลง จังหวัดสตูล</t>
  </si>
  <si>
    <t>โต๊ะเก้าอี้นักเรียน ระดับประถมศึกษา โรงเรียนบ้านโตนปาหนัน ตำบลทุ่งนุ้ย อำเภอควนกาหลง จังหวัดสตูล</t>
  </si>
  <si>
    <t>โต๊ะเก้าอี้นักเรียน ระดับประถมศึกษา โรงเรียนบ้านท่าพยอม ตำบลปากน้ำ อำเภอละงู จังหวัดสตูล</t>
  </si>
  <si>
    <t>โต๊ะเก้าอี้นักเรียน ระดับประถมศึกษา โรงเรียนบ้านดูสน ตำบลควนโดน อำเภอควนโดน จังหวัดสตูล</t>
  </si>
  <si>
    <t>โต๊ะเก้าอี้นักเรียน ระดับประถมศึกษา โรงเรียนบ้านท่าแพ ตำบลท่าแพ อำเภอท่าแพ จังหวัดสตูล</t>
  </si>
  <si>
    <t>โต๊ะเก้าอี้นักเรียน ระดับประถมศึกษา โรงเรียนบ้านกาลันยีตัน ตำบลเจ๊ะบิลัง อำเภอเมืองสตูล จังหวัดสตูล</t>
  </si>
  <si>
    <t>โต๊ะเก้าอี้นักเรียน ระดับประถมศึกษา โรงเรียนบ้านป่าฝาง ตำบลกำแพง อำเภอละงู จังหวัดสตูล</t>
  </si>
  <si>
    <t>โต๊ะเก้าอี้นักเรียน ระดับประถมศึกษา โรงเรียนบ้านวังประจัน ตำบลวังประจัน อำเภอควนโดน จังหวัดสตูล</t>
  </si>
  <si>
    <t>โต๊ะเก้าอี้นักเรียน ระดับประถมศึกษา โรงเรียนบ้านควนขัน ตำบลควนขัน อำเภอเมืองสตูล จังหวัดสตูล</t>
  </si>
  <si>
    <t>โต๊ะเก้าอี้นักเรียน ระดับประถมศึกษา โรงเรียนคลองสองพี่น้อง (ใจดีอุปถัมภ์) ตำบลปากคลองบางปลากด อำเภอพระสมุทรเจดีย์ จังหวัดสมุทรปราการ</t>
  </si>
  <si>
    <t>ครุภัณฑ์กลุ่มสาระการเรียนรู้ ระดับประถมศึกษา แบบ 3 โรงเรียนบ้านคลองหลวง ตำบลท้ายบ้าน อำเภอเมืองสมุทรปราการ จังหวัดสมุทรปราการ</t>
  </si>
  <si>
    <t>โทรทัศน์ แอล อี ดี (LED TV) แบบ Smart TV ระดับความละเอียดจอภาพ 3840x2160 พิกเซล ขนาด 55 นิ้ว โรงเรียนบ้านขุนสมุทรไทย ตำบลนาเกลือ อำเภอพระสมุทรเจดีย์ จังหวัดสมุทรปราการ</t>
  </si>
  <si>
    <t>โต๊ะเก้าอี้นักเรียน ระดับประถมศึกษา โรงเรียนคลองบางกระบือ ตำบลบางพลีใหญ่ อำเภอบางพลี จังหวัดสมุทรปราการ</t>
  </si>
  <si>
    <t>โทรทัศน์ แอล อี ดี (LED TV) แบบ Smart TV ระดับความละเอียดจอภาพ 3840x2160 พิกเซล ขนาด 55 นิ้ว โรงเรียนวัดสลุด ตำบลบางแก้ว อำเภอบางพลี จังหวัดสมุทรปราการ</t>
  </si>
  <si>
    <t>โต๊ะเก้าอี้นักเรียน ระดับประถมศึกษา โรงเรียนวัดราษฎร์นิยมธรรม ตำบลบางปลา อำเภอบางพลี จังหวัดสมุทรปราการ</t>
  </si>
  <si>
    <t>โทรทัศน์ แอล อี ดี (LED TV) แบบ Smart TV ระดับความละเอียดจอภาพ 3840x2160 พิกเซล ขนาด 55 นิ้ว โรงเรียนสุเหร่าบางปลา ตำบลบางปลา อำเภอบางพลี จังหวัดสมุทรปราการ</t>
  </si>
  <si>
    <t>โต๊ะเก้าอี้นักเรียน ระดับประถมศึกษา โรงเรียนคลองกระแชงเตย ตำบลคลองสวน อำเภอบางบ่อ จังหวัดสมุทรปราการ</t>
  </si>
  <si>
    <t>โต๊ะเก้าอี้นักเรียน ระดับประถมศึกษา โรงเรียนวัดคอลาด ตำบลบางบ่อ อำเภอบางบ่อ จังหวัดสมุทรปราการ</t>
  </si>
  <si>
    <t>เครื่องมัลติมีเดียโปรเจคเตอร์ ระดับ XGA ขนาด 3,500 ANSI Lumens โรงเรียนตลาดปากคลองเจ้า ตำบลเปร็ง อำเภอบางบ่อ จังหวัดสมุทรปราการ</t>
  </si>
  <si>
    <t>จอรับภาพ ชนิดมอเตอร์ไฟฟ้า ขนาดเส้นทแยงมุม ขนาด 120 นิ้ว โรงเรียนตลาดปากคลองเจ้า ตำบลเปร็ง อำเภอบางบ่อ จังหวัดสมุทรปราการ</t>
  </si>
  <si>
    <t>โทรทัศน์ แอล อี ดี (LED TV) แบบ Smart TV ระดับความละเอียดจอภาพ 3840x2160 พิกเซล ขนาด 55 นิ้ว โรงเรียนตลาดปากคลองเจ้า ตำบลเปร็ง อำเภอบางบ่อ จังหวัดสมุทรปราการ</t>
  </si>
  <si>
    <t>โทรทัศน์ แอล อี ดี (LED TV) แบบ Smart TV ระดับความละเอียดจอภาพ 3840x2160 พิกเซล ขนาด 55 นิ้ว โรงเรียนปากคลองมอญ ตำบลศีรษะจรเข้น้อย อำเภอบางเสาธง จังหวัดสมุทรปราการ</t>
  </si>
  <si>
    <t>เครื่องสูบน้ำ แบบหอยโข่ง เครื่องยนต์เบนซิน สูบน้ำได้ 1,000 ลิตรต่อนาที ขนาด 5 แรงม้า โรงเรียนปากคลองมอญ ตำบลศีรษะจรเข้น้อย อำเภอบางเสาธง จังหวัดสมุทรปราการ</t>
  </si>
  <si>
    <t>โต๊ะเก้าอี้นักเรียน ระดับประถมศึกษา โรงเรียนคลองเจริญราษฎร์ ตำบลบางเสาธง อำเภอบางเสาธง จังหวัดสมุทรปราการ</t>
  </si>
  <si>
    <t>เครื่องมัลติมีเดียโปรเจคเตอร์ ระดับ XGA ขนาด 3,500 ANSI Lumens โรงเรียนคลองเจริญราษฎร์ ตำบลบางเสาธง อำเภอบางเสาธง จังหวัดสมุทรปราการ</t>
  </si>
  <si>
    <t>จอรับภาพ ชนิดมอเตอร์ไฟฟ้า ขนาดเส้นทแยงมุม ขนาด 100 นิ้ว โรงเรียนคลองเจริญราษฎร์ ตำบลบางเสาธง อำเภอบางเสาธง จังหวัดสมุทรปราการ</t>
  </si>
  <si>
    <t>โต๊ะเก้าอี้นักเรียน ระดับประถมศึกษา โรงเรียนรัตนโกสินทร์9 ตำบลบางเสาธง อำเภอบางเสาธง จังหวัดสมุทรปราการ</t>
  </si>
  <si>
    <t>โทรทัศน์ แอล อี ดี (LED TV) แบบ Smart TV ระดับความละเอียดจอภาพ 3840x2160 พิกเซล ขนาด 55 นิ้ว โรงเรียนวัดเสาธงกลาง ตำบลบางเสาธง อำเภอบางเสาธง จังหวัดสมุทรปราการ</t>
  </si>
  <si>
    <t>โต๊ะเก้าอี้นักเรียน ระดับประถมศึกษา โรงเรียนวัดพันธุวงษ์ ตำบลบ้านเกาะ อำเภอเมืองสมุทรสาคร จังหวัดสมุทรสาคร</t>
  </si>
  <si>
    <t>โต๊ะเก้าอี้นักเรียน ระดับประถมศึกษา โรงเรียนวัดศิริมงคล ตำบลบ้านเกาะ อำเภอเมืองสมุทรสาคร จังหวัดสมุทรสาคร</t>
  </si>
  <si>
    <t>ครุภัณฑ์การเรียนการสอน Coding ระดับประถมศึกษา แบบ 2 โรงเรียนวัดท่ากระบือ (ท่ากระบือพิทยาคาร) ตำบลบางยาง อำเภอกระทุ่มแบน จังหวัดสมุทรสาคร</t>
  </si>
  <si>
    <t>เครื่องมัลติมีเดียโปรเจคเตอร์ ระดับ XGA ขนาด 4,500 ANSI Lumens โรงเรียนวัดโรงเข้ ตำบลโรงเข้ อำเภอบ้านแพ้ว จังหวัดสมุทรสาคร</t>
  </si>
  <si>
    <t>เครื่องมัลติมีเดียโปรเจคเตอร์ ระดับ XGA ขนาด 5,000 ANSI Lumens โรงเรียนหลวงแพทย์โกศลอุปถัมภ์ ตำบลท่าจีน อำเภอเมืองสมุทรสาคร จังหวัดสมุทรสาคร</t>
  </si>
  <si>
    <t>เครื่องมัลติมีเดียโปรเจคเตอร์ ระดับ XGA ขนาด 4,000 ANSI Lumens โรงเรียนบ้านยกกระบัตร ตำบลท่าทราย อำเภอเมืองสมุทรสาคร จังหวัดสมุทรสาคร</t>
  </si>
  <si>
    <t>โทรทัศน์ แอล อี ดี (LED TV) แบบ Smart TV ระดับความละเอียดจอภาพ 3840x2160 พิกเซล ขนาด 55 นิ้ว โรงเรียนบ้านเจริญสุข ตำบลอำแพง อำเภอบ้านแพ้ว จังหวัดสมุทรสาคร</t>
  </si>
  <si>
    <t>โทรทัศน์ แอล อี ดี (LED TV) แบบ Smart TV ระดับความละเอียดจอภาพ 3840x2160 พิกเซล ขนาด 55 นิ้ว โรงเรียนวัดกระซ้าขาว ตำบลบ้านบ่อ อำเภอเมืองสมุทรสาคร จังหวัดสมุทรสาคร</t>
  </si>
  <si>
    <t>โทรทัศน์ แอล อี ดี (LED TV) แบบ Smart TV ระดับความละเอียดจอภาพ 3840x2160 พิกเซล ขนาด 43 นิ้ว โรงเรียนวัดเกาะ (สําลีราษฎร์อุปถัมภ์) ตำบลบ้านเกาะ อำเภอเมืองสมุทรสาคร จังหวัดสมุทรสาคร</t>
  </si>
  <si>
    <t>โทรทัศน์ แอล อี ดี (LED TV) แบบ Smart TV ระดับความละเอียดจอภาพ 3840x2160 พิกเซล ขนาด 55 นิ้ว โรงเรียนบ้านหนองหาดใหญ่ ตำบลบางน้ำจืด อำเภอเมืองสมุทรสาคร จังหวัดสมุทรสาคร</t>
  </si>
  <si>
    <t>โทรทัศน์ แอล อี ดี (LED TV) แบบ Smart TV ระดับความละเอียดจอภาพ 3840x2160 พิกเซล ขนาด 55 นิ้ว โรงเรียนวัดนาขวาง ตำบลกาหลง อำเภอเมืองสมุทรสาคร จังหวัดสมุทรสาคร</t>
  </si>
  <si>
    <t>โทรทัศน์ แอล อี ดี (LED TV) แบบ Smart TV ระดับความละเอียดจอภาพ 3840x2160 พิกเซล ขนาด 55 นิ้ว โรงเรียนวัดราษฎร์ธรรมาราม ตำบลนาโคก อำเภอเมืองสมุทรสาคร จังหวัดสมุทรสาคร</t>
  </si>
  <si>
    <t>ครุภัณฑ์พัฒนาทักษะ ระดับประถมศึกษา แบบ 2 โรงเรียนบ้านท่าเต้น ตำบลพระเพลิง อำเภอเขาฉกรรจ์ จังหวัดสระแก้ว</t>
  </si>
  <si>
    <t>ครุภัณฑ์การเรียนการสอน Coding ระดับประถมศึกษา แบบ 2 โรงเรียนบ้านแก้ง ตำบลบ้านแก้ง อำเภอเมืองสระแก้ว จังหวัดสระแก้ว</t>
  </si>
  <si>
    <t>โต๊ะเก้าอี้นักเรียน ระดับประถมศึกษา โรงเรียนบ้านบะขมิ้น (วัชระอนุสรณ์) ตำบลโคกปี่ฆ้อง อำเภอเมืองสระแก้ว จังหวัดสระแก้ว</t>
  </si>
  <si>
    <t>โต๊ะเก้าอี้นักเรียน ระดับประถมศึกษา โรงเรียนบ้านท่ากะบาก ตำบลท่าแยก อำเภอเมืองสระแก้ว จังหวัดสระแก้ว</t>
  </si>
  <si>
    <t>โต๊ะเก้าอี้นักเรียน ระดับประถมศึกษา โรงเรียนอนุบาลเมืองสระแก้ว ตำบลท่าเกษม อำเภอเมืองสระแก้ว จังหวัดสระแก้ว</t>
  </si>
  <si>
    <t>โต๊ะเก้าอี้นักเรียน ระดับประถมศึกษา โรงเรียนบ้านสี่แยก ตำบลสระแก้ว อำเภอเมืองสระแก้ว จังหวัดสระแก้ว</t>
  </si>
  <si>
    <t>โต๊ะเก้าอี้นักเรียน ระดับประถมศึกษา โรงเรียนบ้านคลองมะละกอ ตำบลสระขวัญ อำเภอเมืองสระแก้ว จังหวัดสระแก้ว</t>
  </si>
  <si>
    <t>โต๊ะเก้าอี้นักเรียน ระดับประถมศึกษา โรงเรียนบ้านบึงพระราม ตำบลพระเพลิง อำเภอเขาฉกรรจ์ จังหวัดสระแก้ว</t>
  </si>
  <si>
    <t>โต๊ะเก้าอี้นักเรียน ระดับประถมศึกษา โรงเรียนบ้านวังสำลี ตำบลวังใหม่ อำเภอวังสมบูรณ์ จังหวัดสระแก้ว</t>
  </si>
  <si>
    <t>โต๊ะเก้าอี้นักเรียน ระดับประถมศึกษา โรงเรียนบ้านลุงพลู ตำบลโคกปี่ฆ้อง อำเภอเมืองสระแก้ว จังหวัดสระแก้ว</t>
  </si>
  <si>
    <t>โต๊ะเก้าอี้นักเรียน ระดับประถมศึกษา โรงเรียนบ้านคลองสำอางค์ ตำบลศาลาลำดวน อำเภอเมืองสระแก้ว จังหวัดสระแก้ว</t>
  </si>
  <si>
    <t>โต๊ะเก้าอี้นักเรียน ระดับประถมศึกษา โรงเรียนบ้านหนองแอก ตำบลหนองม่วง อำเภอโคกสูง จังหวัดสระแก้ว</t>
  </si>
  <si>
    <t>โต๊ะเก้าอี้นักเรียน ระดับประถมศึกษา โรงเรียนบ้านโคก ตำบลป่าไร่ อำเภออรัญประเทศ จังหวัดสระแก้ว</t>
  </si>
  <si>
    <t>โต๊ะเก้าอี้นักเรียน ระดับประถมศึกษา โรงเรียนบ้านใหม่ทหารบกพัฒนา ตำบลแซร์ออ อำเภอวัฒนานคร จังหวัดสระแก้ว</t>
  </si>
  <si>
    <t>โต๊ะเก้าอี้นักเรียน ระดับประถมศึกษา โรงเรียนบ้านรัตนะ ตำบลทัพไทย อำเภอตาพระยา จังหวัดสระแก้ว</t>
  </si>
  <si>
    <t>เครื่องมัลติมีเดียโปรเจคเตอร์ ระดับ XGA ขนาด 4,500 ANSI Lumens โรงเรียนประเสริฐ-น้อย รุจิรวงศ์ 1 ตำบลโคคลาน อำเภอตาพระยา จังหวัดสระแก้ว</t>
  </si>
  <si>
    <t>โต๊ะเก้าอี้นักเรียน ระดับประถมศึกษา โรงเรียนบ้านใหม่ศรีจำปาทอง ตำบลหนองหมากฝ้าย อำเภอวัฒนานคร จังหวัดสระแก้ว</t>
  </si>
  <si>
    <t>โต๊ะเก้าอี้นักเรียน ระดับประถมศึกษา โรงเรียนบ้านโคกแจง ตำบลทัพเสด็จ อำเภอตาพระยา จังหวัดสระแก้ว</t>
  </si>
  <si>
    <t>เครื่องสูบน้ำ แบบหอยโข่ง เครื่องยนต์เบนซิน สูบน้ำได้ 1,000 ลิตรต่อนาที ขนาด 7 แรงม้า โรงเรียนบ้านหนองใหญ่ ตำบลผักขะ อำเภอวัฒนานคร จังหวัดสระแก้ว</t>
  </si>
  <si>
    <t>โต๊ะเก้าอี้นักเรียน ระดับประถมศึกษา โรงเรียนบ้านละลมติม ตำบลโคกสูง อำเภอโคกสูง จังหวัดสระแก้ว</t>
  </si>
  <si>
    <t>โต๊ะเก้าอี้นักเรียน ระดับประถมศึกษา โรงเรียนบ้านภักดีแผ่นดิน ตำบลหนองหมากฝ้าย อำเภอวัฒนานคร จังหวัดสระแก้ว</t>
  </si>
  <si>
    <t>โต๊ะเก้าอี้นักเรียน ระดับประถมศึกษา โรงเรียนทับทิมสยาม 03 ตำบลทัพไทย อำเภอตาพระยา จังหวัดสระแก้ว</t>
  </si>
  <si>
    <t>เครื่องมัลติมีเดียโปรเจคเตอร์ ระดับ XGA ขนาด 5,000 ANSI Lumens โรงเรียนบ้านวังยาว ตำบลคลองทับจันทร์ อำเภออรัญประเทศ จังหวัดสระแก้ว</t>
  </si>
  <si>
    <t>โต๊ะเก้าอี้นักเรียน ระดับประถมศึกษา โรงเรียนบ้านหนองจาน ตำบลโนนหมากมุ่น อำเภอโคกสูง จังหวัดสระแก้ว</t>
  </si>
  <si>
    <t>เครื่องมัลติมีเดียโปรเจคเตอร์ ระดับ XGA ขนาด 5,000 ANSI Lumens โรงเรียนบ้านทดวงศ์สมบูรณ์ ตำบลทัพราช อำเภอตาพระยา จังหวัดสระแก้ว</t>
  </si>
  <si>
    <t>โทรทัศน์ แอล อี ดี (LED TV) แบบ Smart TV ระดับความละเอียดจอภาพ 3840x2160 พิกเซล ขนาด 43 นิ้ว โรงเรียนบ้านบ่อนางชิง ตำบลห้วยโจด อำเภอวัฒนานคร จังหวัดสระแก้ว</t>
  </si>
  <si>
    <t>โต๊ะเก้าอี้นักเรียน ระดับประถมศึกษา โรงเรียนวัดท่าวัว ตำบลผึ้งรวง อำเภอเฉลิมพระเกียรติ จังหวัดสระบุรี</t>
  </si>
  <si>
    <t>โต๊ะเก้าอี้นักเรียน ระดับประถมศึกษา โรงเรียนวัดม่วงน้อย ตำบลบ้านครัว อำเภอบ้านหมอ จังหวัดสระบุรี</t>
  </si>
  <si>
    <t>โต๊ะเก้าอี้นักเรียน ระดับประถมศึกษา โรงเรียนวัดสว่างอารมณ์ ตำบลดอนทอง อำเภอหนองโดน จังหวัดสระบุรี</t>
  </si>
  <si>
    <t>โต๊ะเก้าอี้นักเรียน ระดับประถมศึกษา โรงเรียนวัดสร่างโศก (อบศรีประชาอุปถัมภ์) ตำบลสร่างโศก อำเภอบ้านหมอ จังหวัดสระบุรี</t>
  </si>
  <si>
    <t>โต๊ะเก้าอี้นักเรียน ระดับประถมศึกษา โรงเรียนวัดหนองหว้า ตำบลพุแค อำเภอเฉลิมพระเกียรติ จังหวัดสระบุรี</t>
  </si>
  <si>
    <t>โต๊ะเก้าอี้นักเรียน ระดับประถมศึกษา โรงเรียนวัดนายาว (สำนักงานสลากกินแบ่งสงเคราะห์ 411) ตำบลนายาว อำเภอพระพุทธบาท จังหวัดสระบุรี</t>
  </si>
  <si>
    <t>โต๊ะเก้าอี้นักเรียน ระดับประถมศึกษา โรงเรียนบ้านผังสามัคคี ตำบลหินซ้อน อำเภอแก่งคอย จังหวัดสระบุรี</t>
  </si>
  <si>
    <t>โต๊ะเก้าอี้นักเรียน ระดับประถมศึกษา โรงเรียนวัดหนองน้ำเขียว (วันดาคุณอุปถัมภ์) ตำบลห้วยแห้ง อำเภอแก่งคอย จังหวัดสระบุรี</t>
  </si>
  <si>
    <t>โต๊ะเก้าอี้นักเรียน ระดับประถมศึกษา โรงเรียนบ้านซับกระดาน ตำบลซับสนุ่น อำเภอมวกเหล็ก จังหวัดสระบุรี</t>
  </si>
  <si>
    <t>โต๊ะเก้าอี้นักเรียน ระดับประถมศึกษา โรงเรียนวัดหนองโพธิ์ ตำบลหนองสรวง อำเภอวิหารแดง จังหวัดสระบุรี</t>
  </si>
  <si>
    <t>โต๊ะเก้าอี้นักเรียน ระดับประถมศึกษา โรงเรียนวัดเขาแก้วมุขดาราม ตำบลคลองเรือ อำเภอวิหารแดง จังหวัดสระบุรี</t>
  </si>
  <si>
    <t>โต๊ะเก้าอี้นักเรียน ระดับประถมศึกษา โรงเรียนวัดหนองอ่างทอง ตำบลหนองแขม อำเภอหนองแค จังหวัดสระบุรี</t>
  </si>
  <si>
    <t>โต๊ะเก้าอี้นักเรียน ระดับประถมศึกษา โรงเรียนวัดราษฎร์ศรัทธาธรรม ตำบลไผ่ต่ำ อำเภอหนองแค จังหวัดสระบุรี</t>
  </si>
  <si>
    <t>โต๊ะเก้าอี้นักเรียน ระดับประถมศึกษา โรงเรียนวัดเซ่าสิงห์ ตำบลทองเอน อำเภออินทร์บุรี จังหวัดสิงห์บุรี</t>
  </si>
  <si>
    <t>โทรทัศน์ แอล อี ดี (LED TV) แบบ Smart TV ระดับความละเอียดจอภาพ 3840x2160 พิกเซล ขนาด 55 นิ้ว โรงเรียนอนุบาลอินทร์บุรี (วัดโพธิ์ศรี) ตำบลอินทร์บุรี อำเภออินทร์บุรี จังหวัดสิงห์บุรี</t>
  </si>
  <si>
    <t>โทรทัศน์ แอล อี ดี (LED TV) แบบ Smart TV ระดับความละเอียดจอภาพ 3840x2160 พิกเซล ขนาด 55 นิ้ว โรงเรียนวัดเชียงราก ตำบลทองเอน อำเภออินทร์บุรี จังหวัดสิงห์บุรี</t>
  </si>
  <si>
    <t>ครุภัณฑ์พัฒนาทักษะ ระดับประถมศึกษา แบบ 2 โรงเรียนบ้านวังหาด ตำบลตลิ่งชัน อำเภอบ้านด่านลานหอย จังหวัดสุโขทัย</t>
  </si>
  <si>
    <t>ครุภัณฑ์พัฒนาทักษะ ระดับประถมศึกษา แบบ 1 โรงเรียนบ้านไสยาศน์ (ราษฎร์บูรณะ) ตำบลวังทองแดง อำเภอเมืองสุโขทัย จังหวัดสุโขทัย</t>
  </si>
  <si>
    <t>ครุภัณฑ์พัฒนาทักษะ ระดับประถมศึกษา แบบ 1 โรงเรียนบ้านสวนเหนือ (ประชาบำรุง 303) ตำบลบ้านสวน อำเภอเมืองสุโขทัย จังหวัดสุโขทัย</t>
  </si>
  <si>
    <t>ครุภัณฑ์พัฒนาทักษะ ระดับประถมศึกษา แบบ 1 โรงเรียนบ้านป่ามะม่วง ตำบลไกรใน อำเภอกงไกรลาศ จังหวัดสุโขทัย</t>
  </si>
  <si>
    <t>โต๊ะเก้าอี้นักเรียน ระดับประถมศึกษา โรงเรียนบ้านบางคลอง (ราษฎร์อุทิศ) ตำบลปากแคว อำเภอเมืองสุโขทัย จังหวัดสุโขทัย</t>
  </si>
  <si>
    <t>โต๊ะเก้าอี้นักเรียน ระดับประถมศึกษา โรงเรียนบ้านลานเอื้อง ตำบลบ้านน้ำพุ อำเภอคีรีมาศ จังหวัดสุโขทัย</t>
  </si>
  <si>
    <t>โต๊ะเก้าอี้นักเรียน ระดับประถมศึกษา โรงเรียนมหาตมาคานธีอนุสรณ์ (น้ำตกสายรุ้ง) ตำบลบ้านน้ำพุ อำเภอคีรีมาศ จังหวัดสุโขทัย</t>
  </si>
  <si>
    <t>โต๊ะเก้าอี้นักเรียน ระดับประถมศึกษา โรงเรียนเชิงคีรี (สุวิชานวรวุฒิ) ตำบลลานหอย อำเภอบ้านด่านลานหอย จังหวัดสุโขทัย</t>
  </si>
  <si>
    <t>เครื่องสูบน้ำ แบบหอยโข่ง เครื่องยนต์เบนซิน สูบน้ำได้ 1,000 ลิตรต่อนาที ขนาด 5 แรงม้า โรงเรียนวัดยางเอน ตำบลตาลเตี้ย อำเภอเมืองสุโขทัย จังหวัดสุโขทัย</t>
  </si>
  <si>
    <t>โต๊ะเก้าอี้นักเรียน ระดับประถมศึกษา โรงเรียนอนุบาลทุ่งเสลี่ยม (บ้านเหมืองนา) ตำบลทุ่งเสลี่ยม อำเภอทุ่งเสลี่ยม จังหวัดสุโขทัย</t>
  </si>
  <si>
    <t>โต๊ะเก้าอี้นักเรียน ระดับประถมศึกษา โรงเรียนบ้านไทยชนะศึก ตำบลเขาแก้วศรีสมบูรณ์ อำเภอทุ่งเสลี่ยม จังหวัดสุโขทัย</t>
  </si>
  <si>
    <t>โต๊ะเก้าอี้นักเรียน ระดับประถมศึกษา โรงเรียนบ้านท่าวิเศษ ตำบลบ้านใหม่ไชยมงคล อำเภอทุ่งเสลี่ยม จังหวัดสุโขทัย</t>
  </si>
  <si>
    <t>โต๊ะเก้าอี้นักเรียน ระดับประถมศึกษา โรงเรียนวัดบ้านคลอง ตำบลน้ำขุม อำเภอศรีนคร จังหวัดสุโขทัย</t>
  </si>
  <si>
    <t>โต๊ะเก้าอี้นักเรียน ระดับประถมศึกษา โรงเรียนบ้านเตว็ดกลาง ตำบลทับผึ้ง อำเภอศรีสำโรง จังหวัดสุโขทัย</t>
  </si>
  <si>
    <t>โต๊ะเก้าอี้นักเรียน ระดับประถมศึกษา โรงเรียนบ้านทับผึ้ง ตำบลทับผึ้ง อำเภอศรีสำโรง จังหวัดสุโขทัย</t>
  </si>
  <si>
    <t>เครื่องมัลติมีเดียโปรเจคเตอร์ ระดับ XGA ขนาด 4,000 ANSI Lumens โรงเรียนบ้านท่าชัย ตำบลท่าชัย อำเภอศรีสัชนาลัย จังหวัดสุโขทัย</t>
  </si>
  <si>
    <t>เครื่องมัลติมีเดียโปรเจคเตอร์ ระดับ XGA ขนาด 4,500 ANSI Lumens โรงเรียนบ้านเขาดินไพรวัน ตำบลนาขุนไกร อำเภอศรีสำโรง จังหวัดสุโขทัย</t>
  </si>
  <si>
    <t>เครื่องมัลติมีเดียโปรเจคเตอร์ ระดับ XGA ขนาด 5,000 ANSI Lumens โรงเรียนบ้านแม่ท่าแพ ตำบลบ้านแก่ง อำเภอศรีสัชนาลัย จังหวัดสุโขทัย</t>
  </si>
  <si>
    <t>เครื่องมัลติมีเดียโปรเจคเตอร์ ระดับ XGA ขนาด 5,000 ANSI Lumens โรงเรียนบ้านบึงบอน ตำบลกลางดง อำเภอทุ่งเสลี่ยม จังหวัดสุโขทัย</t>
  </si>
  <si>
    <t>เครื่องมัลติมีเดียโปรเจคเตอร์ ระดับ XGA ขนาด 4,000 ANSI Lumens โรงเรียนบ้านหนองผักบุ้ง ตำบลกลางดง อำเภอทุ่งเสลี่ยม จังหวัดสุโขทัย</t>
  </si>
  <si>
    <t>ครุภัณฑ์พัฒนาทักษะ ระดับประถมศึกษา แบบ 1 โรงเรียนบ้านวังธาร ตำบลทุ่งเสลี่ยม อำเภอทุ่งเสลี่ยม จังหวัดสุโขทัย</t>
  </si>
  <si>
    <t>โต๊ะเก้าอี้นักเรียน ระดับประถมศึกษา โรงเรียนวัดดอนไข่เต่า ตำบลวัดโบสถ์ อำเภอบางปลาม้า จังหวัดสุพรรณบุรี</t>
  </si>
  <si>
    <t>โต๊ะเก้าอี้นักเรียน ระดับประถมศึกษา โรงเรียนบ้านหนองสรวง ตำบลปลายนา อำเภอศรีประจันต์ จังหวัดสุพรรณบุรี</t>
  </si>
  <si>
    <t>โต๊ะเก้าอี้นักเรียน ระดับประถมศึกษา โรงเรียนวัดบางเลน ตำบลกฤษณา อำเภอบางปลาม้า จังหวัดสุพรรณบุรี</t>
  </si>
  <si>
    <t>โต๊ะเก้าอี้นักเรียน ระดับประถมศึกษา โรงเรียนวัดหนองโสน ตำบลสนามคลี อำเภอเมืองสุพรรณบุรี จังหวัดสุพรรณบุรี</t>
  </si>
  <si>
    <t>โต๊ะเก้าอี้นักเรียน ระดับประถมศึกษา โรงเรียนวัดคลองโมง ตำบลองครักษ์ อำเภอบางปลาม้า จังหวัดสุพรรณบุรี</t>
  </si>
  <si>
    <t>ครุภัณฑ์งานอาชีพ ระดับประถมศึกษา แบบ 1 โรงเรียนวัดศุขเกษม ตำบลบ้านแหลม อำเภอบางปลาม้า จังหวัดสุพรรณบุรี</t>
  </si>
  <si>
    <t>โทรทัศน์ แอล อี ดี (LED TV) แบบ Smart TV ระดับความละเอียดจอภาพ 3840x2160 พิกเซล ขนาด 70 นิ้ว โรงเรียนบ้านคลองชะอม ตำบลปลายนา อำเภอศรีประจันต์ จังหวัดสุพรรณบุรี</t>
  </si>
  <si>
    <t>โต๊ะเก้าอี้นักเรียน ระดับประถมศึกษา โรงเรียนบ้านหนองกระดี่ ตำบลบ่อสุพรรณ อำเภอสองพี่น้อง จังหวัดสุพรรณบุรี</t>
  </si>
  <si>
    <t>โต๊ะเก้าอี้นักเรียน ระดับประถมศึกษา โรงเรียนบ้านหนองวัลย์เปรียง ตำบลทุ่งคอก อำเภอสองพี่น้อง จังหวัดสุพรรณบุรี</t>
  </si>
  <si>
    <t>โต๊ะเก้าอี้นักเรียน ระดับประถมศึกษา โรงเรียนวัดใหม่บำรุงธรรม ตำบลบางตาเถร อำเภอสองพี่น้อง จังหวัดสุพรรณบุรี</t>
  </si>
  <si>
    <t>โต๊ะเก้าอี้นักเรียน ระดับประถมศึกษา โรงเรียนวัดโพธิ์ทองเจริญ ตำบลพลับพลาไชย อำเภออู่ทอง จังหวัดสุพรรณบุรี</t>
  </si>
  <si>
    <t>โต๊ะเก้าอี้นักเรียน ระดับประถมศึกษา โรงเรียนอนุบาลบ้านท่าพระยาจักร ตำบลอู่ทอง อำเภออู่ทอง จังหวัดสุพรรณบุรี</t>
  </si>
  <si>
    <t>โต๊ะเก้าอี้นักเรียน ระดับประถมศึกษา โรงเรียนบ้านโคกงูเห่า ตำบลต้นตาล อำเภอสองพี่น้อง จังหวัดสุพรรณบุรี</t>
  </si>
  <si>
    <t>โต๊ะเก้าอี้นักเรียน ระดับประถมศึกษา โรงเรียนบ้านรางโพธิ์ ตำบลจรเข้สามพัน อำเภออู่ทอง จังหวัดสุพรรณบุรี</t>
  </si>
  <si>
    <t>โต๊ะเก้าอี้นักเรียน ระดับประถมศึกษา โรงเรียนวัดเวฬุวัน ตำบลบ่อสุพรรณ อำเภอสองพี่น้อง จังหวัดสุพรรณบุรี</t>
  </si>
  <si>
    <t>โต๊ะเก้าอี้นักเรียน ระดับประถมศึกษา โรงเรียนบ้านโป่ง ตำบลทุ่งคอก อำเภอสองพี่น้อง จังหวัดสุพรรณบุรี</t>
  </si>
  <si>
    <t>เครื่องมัลติมีเดียโปรเจคเตอร์ ระดับ XGA ขนาด 5,000 ANSI Lumens โรงเรียนบ้านหัววัง ตำบลบ่อสุพรรณ อำเภอสองพี่น้อง จังหวัดสุพรรณบุรี</t>
  </si>
  <si>
    <t>เครื่องมัลติมีเดียโปรเจคเตอร์ ระดับ XGA ขนาด 5,000 ANSI Lumens โรงเรียนวัดคีรีรัตนาราม ตำบลดอนคา อำเภออู่ทอง จังหวัดสุพรรณบุรี</t>
  </si>
  <si>
    <t>เครื่องมัลติมีเดียโปรเจคเตอร์ ระดับ XGA ขนาด 5,000 ANSI Lumens โรงเรียนบ้านนเรศ ตำบลดอนเจดีย์ อำเภอดอนเจดีย์ จังหวัดสุพรรณบุรี</t>
  </si>
  <si>
    <t>เครื่องมัลติมีเดียโปรเจคเตอร์ ระดับ XGA ขนาด 5,000 ANSI Lumens โรงเรียนบ้านหนองกุฏิ ตำบลพลับพลาไชย อำเภออู่ทอง จังหวัดสุพรรณบุรี</t>
  </si>
  <si>
    <t>เครื่องมัลติมีเดียโปรเจคเตอร์ ระดับ XGA ขนาด 4,000 ANSI Lumens โรงเรียนวัดเขาพนมนาง ตำบลหนองบ่อ อำเภอสองพี่น้อง จังหวัดสุพรรณบุรี</t>
  </si>
  <si>
    <t>จอรับภาพ ชนิดมอเตอร์ไฟฟ้า ขนาดเส้นทแยงมุม ขนาด 200 นิ้ว โรงเรียนบ้านหัววัง ตำบลบ่อสุพรรณ อำเภอสองพี่น้อง จังหวัดสุพรรณบุรี</t>
  </si>
  <si>
    <t>จอรับภาพ ชนิดมอเตอร์ไฟฟ้า ขนาดเส้นทแยงมุม ขนาด 200 นิ้ว โรงเรียนวัดคีรีรัตนาราม ตำบลดอนคา อำเภออู่ทอง จังหวัดสุพรรณบุรี</t>
  </si>
  <si>
    <t>จอรับภาพ ชนิดมอเตอร์ไฟฟ้า ขนาดเส้นทแยงมุม ขนาด 150 นิ้ว โรงเรียนวัดปทุมสราวาส ตำบลอู่ทอง อำเภออู่ทอง จังหวัดสุพรรณบุรี</t>
  </si>
  <si>
    <t>จอรับภาพ ชนิดมอเตอร์ไฟฟ้า ขนาดเส้นทแยงมุม ขนาด 150 นิ้ว โรงเรียนบ้านนเรศ ตำบลดอนเจดีย์ อำเภอดอนเจดีย์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</si>
  <si>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โรงเรียนอาทรสังขะวัฒนะ 2 วัดวังตะกู ตำบลศรีสำราญ อำเภอสองพี่น้อง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</si>
  <si>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โรงเรียนวัดสระยายโสม ตำบลสระยายโสม อำเภออู่ทอง จังหวัดสุพรรณบุรี</t>
  </si>
  <si>
    <t>โทรทัศน์ แอล อี ดี (LED TV) แบบ Smart TV ระดับความละเอียดจอภาพ 3840x2160 พิกเซล ขนาด 70 นิ้ว โรงเรียนวัดคีรีเจริญผล ตำบลพลับพลาไชย อำเภออู่ทอง จังหวัดสุพรรณบุรี</t>
  </si>
  <si>
    <t>โต๊ะเก้าอี้นักเรียน ระดับประถมศึกษา โรงเรียนบ้านแหลมสะแก ตำบลเดิมบาง อำเภอเดิมบางนางบวช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</si>
  <si>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โรงเรียนบ้านหนองนา ตำบลหนองกระทุ่ม อำเภอเดิมบางนางบวช จังหวัดสุพรรณบุรี</t>
  </si>
  <si>
    <t>เครื่องฉายภาพ 3 มิติ โรงเรียนวัดไทร ตำบลหัวเขา อำเภอเดิมบางนางบวช จังหวัดสุพรรณบุรี</t>
  </si>
  <si>
    <t>โต๊ะเก้าอี้นักเรียน ระดับประถมศึกษา โรงเรียนวัดหนองเปาะ ตำบลด่านช้าง อำเภอด่านช้าง จังหวัดสุพรรณบุรี</t>
  </si>
  <si>
    <t>โต๊ะเก้าอี้นักเรียน ระดับประถมศึกษา โรงเรียนบ้านหนองปลากระดี่ ตำบลนิคมกระเสียว อำเภอด่านช้าง จังหวัดสุพรรณบุรี</t>
  </si>
  <si>
    <t>โต๊ะเก้าอี้นักเรียน ระดับประถมศึกษา โรงเรียนบ้านพุบ่องป่าขี ตำบลห้วยขมิ้น อำเภอด่านช้าง จังหวัดสุพรรณบุรี</t>
  </si>
  <si>
    <t>จอรับภาพ ชนิดมอเตอร์ไฟฟ้า ขนาดเส้นทแยงมุม ขนาด 200 นิ้ว โรงเรียนวัดวังจิก ตำบลวังลึก อำเภอสามชุก จังหวัดสุพรรณบุรี</t>
  </si>
  <si>
    <t>เครื่องมัลติมีเดียโปรเจคเตอร์ ระดับ XGA ขนาด 3,500 ANSI Lumens โรงเรียนวัดโป่งแดง ตำบลหนองผักนาก อำเภอสามชุก จังหวัดสุพรรณบุรี</t>
  </si>
  <si>
    <t>โต๊ะเก้าอี้นักเรียน ระดับประถมศึกษา โรงเรียนบ้านมาบพะยอม ตำบลหนองราชวัตร อำเภอหนองหญ้าไซ จังหวัดสุพรรณบุรี</t>
  </si>
  <si>
    <t>โต๊ะเก้าอี้นักเรียน ระดับประถมศึกษา โรงเรียนบ้านหนองจิกยาว ตำบลหนองโพธิ์ อำเภอหนองหญ้าไซ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</si>
  <si>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โรงเรียนบ้านหนองสำโรง ตำบลหนองหญ้าไซ อำเภอหนองหญ้าไซ จังหวัดสุพรรณบุรี</t>
  </si>
  <si>
    <t>โต๊ะเก้าอี้นักเรียน ระดับประถมศึกษา โรงเรียนวัดโคกพระ ตำบลแจงงาม อำเภอหนองหญ้าไซ จังหวัดสุพรรณบุรี</t>
  </si>
  <si>
    <t>เครื่องฉายภาพ 3 มิติ โรงเรียนวัดคูเมือง ตำบลทุ่งคลี อำเภอเดิมบางนางบวช จังหวัดสุพรรณบุรี</t>
  </si>
  <si>
    <t>จอรับภาพ ชนิดมอเตอร์ไฟฟ้า ขนาดเส้นทแยงมุม ขนาด 150 นิ้ว โรงเรียนบ้านทุ่งมะกอก ตำบลองค์พระ อำเภอด่านช้าง จังหวัดสุพรรณบุรี</t>
  </si>
  <si>
    <t>เครื่องมัลติมีเดียโปรเจคเตอร์ ระดับ XGA ขนาด 4,000 ANSI Lumens โรงเรียนบ้านทุ่งมะกอก ตำบลองค์พระ อำเภอด่านช้าง จังหวัดสุพรรณบุรี</t>
  </si>
  <si>
    <t>เครื่องมัลติมีเดียโปรเจคเตอร์ ระดับ XGA ขนาด 4,500 ANSI Lumens โรงเรียนวัดพ่วง ตำบลพลายวาส อำเภอกาญจนดิษฐ์ จังหวัดสุราษฎร์ธานี</t>
  </si>
  <si>
    <t>เครื่องมัลติมีเดียโปรเจคเตอร์ ระดับ XGA ขนาด 4,500 ANSI Lumens โรงเรียนวัดราษฎร์เจริญ ตำบลเกาะพะงัน อำเภอเกาะพะงัน จังหวัดสุราษฎร์ธานี</t>
  </si>
  <si>
    <t>โต๊ะเก้าอี้นักเรียน ระดับประถมศึกษา โรงเรียนบ้านกำสนราษฎร์อุทิศ ตำบลกรูด อำเภอกาญจนดิษฐ์ จังหวัดสุราษฎร์ธานี</t>
  </si>
  <si>
    <t>โต๊ะเก้าอี้นักเรียน ระดับประถมศึกษา โรงเรียนบ้านคอกช้าง ตำบลปากแพรก อำเภอดอนสัก จังหวัดสุราษฎร์ธานี</t>
  </si>
  <si>
    <t>โต๊ะเก้าอี้นักเรียน ระดับประถมศึกษา โรงเรียนบ้านดอนเสาธง ตำบลปากแพรก อำเภอดอนสัก จังหวัดสุราษฎร์ธานี</t>
  </si>
  <si>
    <t>โต๊ะเก้าอี้นักเรียน ระดับประถมศึกษา โรงเรียนบ้านบางรักษ์ ตำบลบ่อผุด อำเภอเกาะสมุย จังหวัดสุราษฎร์ธานี</t>
  </si>
  <si>
    <t>โต๊ะเก้าอี้นักเรียน ระดับประถมศึกษา โรงเรียนบ้านสุชน ตำบลมะขามเตี้ย อำเภอเมืองสุราษฎร์ธานี จังหวัดสุราษฎร์ธานี</t>
  </si>
  <si>
    <t>โต๊ะเก้าอี้นักเรียน ระดับประถมศึกษา โรงเรียนบ้านห้วยเสียด ตำบลดอนสัก อำเภอดอนสัก จังหวัดสุราษฎร์ธานี</t>
  </si>
  <si>
    <t>โต๊ะเก้าอี้นักเรียน ระดับประถมศึกษา โรงเรียนวัดดอนยาง ตำบลท่าทอง อำเภอกาญจนดิษฐ์ จังหวัดสุราษฎร์ธานี</t>
  </si>
  <si>
    <t>โต๊ะเก้าอี้นักเรียน ระดับประถมศึกษา โรงเรียนวัดสิงขร ตำบลดอนสัก อำเภอดอนสัก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</si>
  <si>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โรงเรียนชุมชนบ้านนางกำ ตำบลดอนสัก อำเภอดอนสัก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</si>
  <si>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โรงเรียนชุมชนวัดวิสุทธิชลาราม ตำบลดอนสัก อำเภอดอนสัก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</si>
  <si>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โรงเรียนบ้านม่วงลีบ ตำบลคลองสระ อำเภอกาญจนดิษฐ์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</si>
  <si>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โรงเรียนบ้านสันติสุข ตำบลบางกุ้ง อำเภอเมืองสุราษฎร์ธานี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</si>
  <si>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โรงเรียนบ้านไสใน ตำบลกรูด อำเภอกาญจนดิษฐ์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</si>
  <si>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โรงเรียนบ้านแหลมหอย ตำบลแม่น้ำ อำเภอเกาะสมุย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</si>
  <si>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โรงเรียนวัดกงตาก ตำบลช้างซ้าย อำเภอกาญจนดิษฐ์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</si>
  <si>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โรงเรียนวัดเขานางเภา ตำบลกรูด อำเภอกาญจนดิษฐ์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</si>
  <si>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โรงเรียนวัดนอก ตำบลไชยคราม อำเภอดอนสัก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</si>
  <si>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โรงเรียนวัดพุฒ ตำบลช้างขวา อำเภอกาญจนดิษฐ์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</si>
  <si>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โรงเรียนวัดแสงประดิษฐ์ ตำบลตะเคียนทอง อำเภอกาญจนดิษฐ์ จังหวัดสุราษฎร์ธานี</t>
  </si>
  <si>
    <t>ครุภัณฑ์การเรียนการสอน Coding ระดับประถมศึกษา แบบ 2 โรงเรียนบ้านควนยูง ตำบลขุนทะเล อำเภอเมืองสุราษฎร์ธานี จังหวัดสุราษฎร์ธานี</t>
  </si>
  <si>
    <t>โต๊ะเก้าอี้นักเรียน ระดับประถมศึกษา โรงเรียนบ้านเชี่ยวหมวง ตำบลบ้านยาง อำเภอคีรีรัฐนิคม จังหวัดสุราษฎร์ธานี</t>
  </si>
  <si>
    <t>โต๊ะเก้าอี้นักเรียน ระดับประถมศึกษา โรงเรียนบ้านปากทำเรียง ตำบลกะเปา อำเภอคีรีรัฐนิคม จังหวัดสุราษฎร์ธานี</t>
  </si>
  <si>
    <t>โต๊ะเก้าอี้นักเรียน ระดับประถมศึกษา โรงเรียนบ้านทรายแก้ว ตำบลท่าขนอน อำเภอคีรีรัฐนิคม จังหวัดสุราษฎร์ธานี</t>
  </si>
  <si>
    <t>โต๊ะเก้าอี้นักเรียน ระดับประถมศึกษา โรงเรียนบ้านนา ตำบลปากหมาก อำเภอไชยา จังหวัดสุราษฎร์ธานี</t>
  </si>
  <si>
    <t>โต๊ะเก้าอี้นักเรียน ระดับประถมศึกษา โรงเรียนวัดวิชิตธาราราม ตำบลตะกรบ อำเภอไชยา จังหวัดสุราษฎร์ธานี</t>
  </si>
  <si>
    <t>โต๊ะเก้าอี้นักเรียน ระดับประถมศึกษา โรงเรียนสารภีอุทิศ ตำบลตลาดไชยา อำเภอไชยา จังหวัดสุราษฎร์ธานี</t>
  </si>
  <si>
    <t>โต๊ะเก้าอี้นักเรียน ระดับประถมศึกษา โรงเรียนวัดนันทาราม ตำบลท่าเคย อำเภอท่าฉาง จังหวัดสุราษฎร์ธานี</t>
  </si>
  <si>
    <t>โต๊ะเก้าอี้นักเรียน ระดับประถมศึกษา โรงเรียนบ้านหน้าซึง ตำบลปากฉลุย อำเภอท่าฉาง จังหวัดสุราษฎร์ธานี</t>
  </si>
  <si>
    <t>โต๊ะเก้าอี้นักเรียน ระดับประถมศึกษา โรงเรียนบ้านท่าไท ตำบลคลองพา อำเภอท่าชนะ จังหวัดสุราษฎร์ธานี</t>
  </si>
  <si>
    <t>โต๊ะเก้าอี้นักเรียน ระดับประถมศึกษา โรงเรียนวัดสุมังคลาราม ตำบลท่าชนะ อำเภอท่าชนะ จังหวัดสุราษฎร์ธานี</t>
  </si>
  <si>
    <t>เครื่องมัลติมีเดียโปรเจคเตอร์ ระดับ XGA ขนาด 4,000 ANSI Lumens โรงเรียนบ้านช่องไม้งาม ตำบลเขาวง อำเภอบ้านตาขุน จังหวัดสุราษฎร์ธานี</t>
  </si>
  <si>
    <t>โต๊ะเก้าอี้นักเรียน ระดับประถมศึกษา โรงเรียนบ้านลูกเดือน ตำบลพนม อำเภอพนม จังหวัดสุราษฎร์ธานี</t>
  </si>
  <si>
    <t>โต๊ะเก้าอี้นักเรียน ระดับประถมศึกษา โรงเรียนบ้านเชี่ยวเฟือง ตำบลตะกุกเหนือ อำเภอวิภาวดี จังหวัดสุราษฎร์ธานี</t>
  </si>
  <si>
    <t>โต๊ะเก้าอี้นักเรียน ระดับประถมศึกษา โรงเรียนบ้านบางประสามัคคี ตำบลเคียนซา อำเภอเคียนซา จังหวัดสุราษฎร์ธานี</t>
  </si>
  <si>
    <t>ครุภัณฑ์กลุ่มสาระการเรียนรู้ ระดับประถมศึกษา แบบ 2 โรงเรียนวัดเพ็งประดิษฐาราม ตำบลเคียนซา อำเภอเคียนซา จังหวัดสุราษฎร์ธานี</t>
  </si>
  <si>
    <t>โต๊ะเก้าอี้นักเรียน ระดับประถมศึกษา โรงเรียนบ้านเขาตอก ตำบลเขาตอก อำเภอเคียนซา จังหวัดสุราษฎร์ธานี</t>
  </si>
  <si>
    <t>โต๊ะเก้าอี้นักเรียน ระดับประถมศึกษา โรงเรียนบ้านควนพัฒนาประชาสรรค์ ตำบลคลองน้อย อำเภอชัยบุรี จังหวัดสุราษฎร์ธานี</t>
  </si>
  <si>
    <t>โต๊ะเก้าอี้นักเรียน ระดับประถมศึกษา โรงเรียนบ้านทุ่งในไร่ ตำบลทุ่งเตา อำเภอบ้านนาสาร จังหวัดสุราษฎร์ธานี</t>
  </si>
  <si>
    <t>จอรับภาพ ชนิดมอเตอร์ไฟฟ้า ขนาดเส้นทแยงมุม ขนาด 200 นิ้ว โรงเรียนวัดคลองตาล ตำบลเวียงสระ อำเภอเวียงสระ จังหวัดสุราษฎร์ธานี</t>
  </si>
  <si>
    <t>โต๊ะเก้าอี้นักเรียน ระดับประถมศึกษา โรงเรียนบ้านควนเนียง ตำบลพรุพี อำเภอบ้านนาสาร จังหวัดสุราษฎร์ธานี</t>
  </si>
  <si>
    <t>โต๊ะเก้าอี้นักเรียน ระดับประถมศึกษา โรงเรียนบ้านขุนราษฎร์ ตำบลทุ่งเตาใหม่ อำเภอบ้านนาสาร จังหวัดสุราษฎร์ธานี</t>
  </si>
  <si>
    <t>โต๊ะเก้าอี้นักเรียน ระดับประถมศึกษา โรงเรียนบ้านไสขรบ ตำบลอิปัน อำเภอพระแสง จังหวัดสุราษฎร์ธานี</t>
  </si>
  <si>
    <t>โต๊ะเก้าอี้นักเรียน ระดับประถมศึกษา โรงเรียนบ้านหมาก ตำบลบางสวรรค์ อำเภอพระแสง จังหวัดสุราษฎร์ธานี</t>
  </si>
  <si>
    <t>โต๊ะเก้าอี้นักเรียน ระดับประถมศึกษา โรงเรียนบ้านไทรห้อง ตำบลเวียงสระ อำเภอเวียงสระ จังหวัดสุราษฎร์ธานี</t>
  </si>
  <si>
    <t>โต๊ะเก้าอี้นักเรียน ระดับประถมศึกษา โรงเรียนบ้านกุง ตำบลสำโรงทาบ อำเภอสำโรงทาบ จังหวัดสุรินทร์</t>
  </si>
  <si>
    <t>โต๊ะเก้าอี้นักเรียน ระดับประถมศึกษา โรงเรียนอนุบาลสำโรงทาบ (บริคุตต์วิทยาคุณ) ตำบลสำโรงทาบ อำเภอสำโรงทาบ จังหวัดสุรินทร์</t>
  </si>
  <si>
    <t>โต๊ะเก้าอี้นักเรียน ระดับประถมศึกษา โรงเรียนบ้านสังแก ตำบลเสม็จ อำเภอสำโรงทาบ จังหวัดสุรินทร์</t>
  </si>
  <si>
    <t>โต๊ะเก้าอี้นักเรียน ระดับประถมศึกษา โรงเรียนบ้านขามระกา ตำบลกาเกาะ อำเภอเมืองสุรินทร์ จังหวัดสุรินทร์</t>
  </si>
  <si>
    <t>โต๊ะเก้าอี้นักเรียน ระดับประถมศึกษา โรงเรียนบ้านกะทม (ร่วนวิทยา) ตำบลเฉนียง อำเภอเมืองสุรินทร์ จังหวัดสุรินทร์</t>
  </si>
  <si>
    <t>โต๊ะเก้าอี้นักเรียน ระดับประถมศึกษา โรงเรียนบ้านระไซร์ (เด่นพัฒนา) ตำบลตั้งใจ อำเภอเมืองสุรินทร์ จังหวัดสุรินทร์</t>
  </si>
  <si>
    <t>โต๊ะเก้าอี้นักเรียน ระดับประถมศึกษา โรงเรียนบ้านโคกพระ ตำบลนาดี อำเภอเมืองสุรินทร์ จังหวัดสุรินทร์</t>
  </si>
  <si>
    <t>โต๊ะเก้าอี้นักเรียน ระดับประถมศึกษา โรงเรียนบ้านประทัดบุอาลอ ตำบลนาดี อำเภอเมืองสุรินทร์ จังหวัดสุรินทร์</t>
  </si>
  <si>
    <t>โต๊ะเก้าอี้นักเรียน ระดับประถมศึกษา โรงเรียนบ้านนาสาม (เกียรติประชา) ตำบลนาบัว อำเภอเมืองสุรินทร์ จังหวัดสุรินทร์</t>
  </si>
  <si>
    <t>โต๊ะเก้าอี้นักเรียน ระดับประถมศึกษา โรงเรียนบ้านตาเปาว์ ตำบลเมืองที อำเภอเมืองสุรินทร์ จังหวัดสุรินทร์</t>
  </si>
  <si>
    <t>โต๊ะเก้าอี้นักเรียน ระดับประถมศึกษา โรงเรียนบ้านบุทม ตำบลเมืองที อำเภอเมืองสุรินทร์ จังหวัดสุรินทร์</t>
  </si>
  <si>
    <t>โต๊ะเก้าอี้นักเรียน ระดับประถมศึกษา โรงเรียนบ้านขามราษฎร์วิทยาคม ตำบลจอมพระ อำเภอจอมพระ จังหวัดสุรินทร์</t>
  </si>
  <si>
    <t>โต๊ะเก้าอี้นักเรียน ระดับประถมศึกษา โรงเรียนบ้านจอมพระ ตำบลจอมพระ อำเภอจอมพระ จังหวัดสุรินทร์</t>
  </si>
  <si>
    <t>โต๊ะเก้าอี้นักเรียน ระดับประถมศึกษา โรงเรียนบ้านศรีตะวัน (ราษฎร์สามัคคี) ตำบลยาง อำเภอศีขรภูมิ จังหวัดสุรินทร์</t>
  </si>
  <si>
    <t>โต๊ะเก้าอี้นักเรียน ระดับประถมศึกษา โรงเรียนบ้านกะลัน ตำบลยาง อำเภอศีขรภูมิ จังหวัดสุรินทร์</t>
  </si>
  <si>
    <t>โต๊ะเก้าอี้นักเรียน ระดับประถมศึกษา โรงเรียนบ้านโชกใต้ ตำบลอู่โลก อำเภอลำดวน จังหวัดสุรินทร์</t>
  </si>
  <si>
    <t>โต๊ะเก้าอี้นักเรียน ระดับประถมศึกษา โรงเรียนบ้านขนวน ตำบลประดู่ อำเภอสำโรงทาบ จังหวัดสุรินทร์</t>
  </si>
  <si>
    <t>เครื่องมัลติมีเดียโปรเจคเตอร์ ระดับ XGA ขนาด 4,000 ANSI Lumens โรงเรียนบ้านกางของ ตำบลระแงง อำเภอศีขรภูมิ จังหวัดสุรินทร์</t>
  </si>
  <si>
    <t>เครื่องมัลติมีเดียโปรเจคเตอร์ ระดับ XGA ขนาด 4,000 ANSI Lumens โรงเรียนบ้านโคกยาง (บุญรอด-บอนอุทิศ) ตำบลท่าสว่าง อำเภอเมืองสุรินทร์ จังหวัดสุรินทร์</t>
  </si>
  <si>
    <t>เครื่องมัลติมีเดียโปรเจคเตอร์ ระดับ XGA ขนาด 4,000 ANSI Lumens โรงเรียนบ้านภูมิสตึง ตำบลโชกเหนือ อำเภอลำดวน จังหวัดสุรินทร์</t>
  </si>
  <si>
    <t>เครื่องมัลติมีเดียโปรเจคเตอร์ ระดับ XGA ขนาด 4,000 ANSI Lumens โรงเรียนอนุบาลสำโรงทาบ (บริคุตต์วิทยาคุณ) ตำบลสำโรงทาบ อำเภอสำโรงทาบ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</si>
  <si>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โรงเรียนไตรมิตรวิทยาสรรค์ ตำบลจอมพระ อำเภอจอมพระ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</si>
  <si>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โรงเรียนบ้านแกน้อย ตำบลแกใหญ่ อำเภอเมืองสุรินทร์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</si>
  <si>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โรงเรียนบ้านดงมัน ตำบลคอโค อำเภอเมืองสุรินทร์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</si>
  <si>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โรงเรียนบ้านดินแดง ตำบลเป็นสุข อำเภอจอมพระ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</si>
  <si>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โรงเรียนบ้านตระเปียงเตีย ตำบลตระเปียงเตีย อำเภอลำดวน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</si>
  <si>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โรงเรียนบ้านทวารไพร ตำบลเมืองลีง อำเภอจอมพระ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</si>
  <si>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โรงเรียนบ้านพะเนา ตำบลปราสาททอง อำเภอเขวาสินรินทร์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</si>
  <si>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โรงเรียนบ้านม่วง ตำบลบ้านผือ อำเภอจอมพระ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</si>
  <si>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โรงเรียนบ้านเมืองลีง ตำบลเมืองลีง อำเภอจอมพระ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</si>
  <si>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โรงเรียนบ้านระเภาว์ ตำบลท่าสว่าง อำเภอเมืองสุรินทร์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</si>
  <si>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โรงเรียนบ้านสำโรง ตำบลสำโรง อำเภอเมืองสุรินทร์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</si>
  <si>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โรงเรียนบ้านแสลงพันบุณเยิง ตำบลแสลงพันธ์ อำเภอเมืองสุรินทร์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</si>
  <si>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โรงเรียนบ้านหนองบัว ตำบลหนองบัว อำเภอศีขรภูมิ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</si>
  <si>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โรงเรียนบ้านหนองพลวง ตำบลลุ่มระวี อำเภอจอมพระ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</si>
  <si>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โรงเรียนบ้านอังกัญ-โคกบรรเลง ตำบลบุฤๅษี อำเภอเมืองสุรินทร์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</si>
  <si>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โรงเรียนวัดประสพ ตำบลบุฤาษี อำเภอเมืองสุรินทร์ จังหวัดสุรินทร์</t>
  </si>
  <si>
    <t>ครุภัณฑ์พัฒนาทักษะ ระดับประถมศึกษา แบบ 2 โรงเรียนบ้านแตล ตำบลแตล อำเภอศีขรภูมิ จังหวัดสุรินทร์</t>
  </si>
  <si>
    <t>ครุภัณฑ์การเรียนการสอน Coding ระดับประถมศึกษา แบบ 2 โรงเรียนบ้านกรูดหนองซำ ตำบลเมืองลีง อำเภอจอมพระ จังหวัดสุรินทร์</t>
  </si>
  <si>
    <t>เครื่องสูบน้ำไฟฟ้าแบบจมใต้น้ำ (Submersible Pump) มอเตอร์ขนาด 3.0 แรงม้า 220 V.AC โรงเรียนบ้านทุ่งนาค ตำบลเมืองลีง อำเภอจอมพระ จังหวัดสุรินทร์</t>
  </si>
  <si>
    <t>โต๊ะเก้าอี้นักเรียน ระดับประถมศึกษา โรงเรียนบ้านตูม (อนุกูลราษฎร์พัฒนา) ตำบลท่าตูม อำเภอท่าตูม จังหวัดสุรินทร์</t>
  </si>
  <si>
    <t>โต๊ะเก้าอี้นักเรียน ระดับประถมศึกษา โรงเรียนบ้านหนองกา ตำบลรัตนบุรี อำเภอรัตนบุรี จังหวัดสุรินทร์</t>
  </si>
  <si>
    <t>โต๊ะเก้าอี้นักเรียน ระดับประถมศึกษา โรงเรียนบ้านขาม ตำบลหนองบัวบาน อำเภอรัตนบุรี จังหวัดสุรินทร์</t>
  </si>
  <si>
    <t>โต๊ะเก้าอี้นักเรียน ระดับประถมศึกษา โรงเรียนบ้านดู่ ตำบลหนองบัวบาน อำเภอรัตนบุรี จังหวัดสุรินทร์</t>
  </si>
  <si>
    <t>โต๊ะเก้าอี้นักเรียน ระดับประถมศึกษา โรงเรียนบ้านสร้างบก ตำบลหนองบัวบาน อำเภอรัตนบุรี จังหวัดสุรินทร์</t>
  </si>
  <si>
    <t>โต๊ะเก้าอี้นักเรียน ระดับประถมศึกษา โรงเรียนบ้านน้ำสร้าง-นางเภา ตำบลธาตุ อำเภอรัตนบุรี จังหวัดสุรินทร์</t>
  </si>
  <si>
    <t>โต๊ะเก้าอี้นักเรียน ระดับประถมศึกษา โรงเรียนบ้านตลุงโนนกอก ตำบลหนองเรือ อำเภอชุมพลบุรี จังหวัดสุรินทร์</t>
  </si>
  <si>
    <t>โต๊ะเก้าอี้นักเรียน ระดับประถมศึกษา โรงเรียนบ้านหนองบัวงาม ตำบลโนน อำเภอโนนนารายณ์ จังหวัดสุรินทร์</t>
  </si>
  <si>
    <t>โต๊ะเก้าอี้นักเรียน ระดับประถมศึกษา โรงเรียนบ้านผำ ตำบลหนองเทพ อำเภอโนนนารายณ์ จังหวัดสุรินทร์</t>
  </si>
  <si>
    <t>โต๊ะเก้าอี้นักเรียน ระดับประถมศึกษา โรงเรียนบ้านหัวพี ตำบลพรมเทพ อำเภอท่าตูม จังหวัดสุรินทร์</t>
  </si>
  <si>
    <t>โต๊ะเก้าอี้นักเรียน ระดับประถมศึกษา โรงเรียนบ้านขุนหาญ ตำบลกระเบื้อง อำเภอชุมพลบุรี จังหวัดสุรินทร์</t>
  </si>
  <si>
    <t>โต๊ะเก้าอี้นักเรียน ระดับประถมศึกษา โรงเรียนบ้านหนองอีดำ ตำบลกระโพ อำเภอท่าตูม จังหวัดสุรินทร์</t>
  </si>
  <si>
    <t>โต๊ะเก้าอี้นักเรียน ระดับประถมศึกษา โรงเรียนบ้านช่องยางชุม ตำบลไผ่ อำเภอรัตนบุรี จังหวัดสุรินทร์</t>
  </si>
  <si>
    <t>โต๊ะเก้าอี้นักเรียน ระดับประถมศึกษา โรงเรียนบ้านอาคุณ ตำบลกระโพ อำเภอท่าตูม จังหวัดสุรินทร์</t>
  </si>
  <si>
    <t>โต๊ะเก้าอี้นักเรียน ระดับประถมศึกษา โรงเรียนบ้านนาอุดม ตำบลไผ่ อำเภอรัตนบุรี จังหวัดสุรินทร์</t>
  </si>
  <si>
    <t>โต๊ะเก้าอี้นักเรียน ระดับประถมศึกษา โรงเรียนบ้านตาทิตย์ ตำบลกระโพ อำเภอท่าตูม จังหวัดสุรินทร์</t>
  </si>
  <si>
    <t>โต๊ะเก้าอี้นักเรียน ระดับประถมศึกษา โรงเรียนบ้านนาวอง ตำบลไผ่ อำเภอรัตนบุรี จังหวัดสุรินทร์</t>
  </si>
  <si>
    <t>โต๊ะเก้าอี้นักเรียน ระดับประถมศึกษา โรงเรียนบ้านงิ้ว ตำบลยะวึก อำเภอชุมพลบุรี จังหวัดสุรินทร์</t>
  </si>
  <si>
    <t>โต๊ะเก้าอี้นักเรียน ระดับประถมศึกษา โรงเรียนบ้านแสนสุข ตำบลยะวึก อำเภอชุมพลบุรี จังหวัดสุรินทร์</t>
  </si>
  <si>
    <t>โต๊ะเก้าอี้นักเรียน ระดับประถมศึกษา โรงเรียนบ้านม่วงน้อย ตำบลสระขุด อำเภอชุมพลบุรี จังหวัดสุรินทร์</t>
  </si>
  <si>
    <t>โต๊ะเก้าอี้นักเรียน ระดับประถมศึกษา โรงเรียนบ้านขุนไชยทอง ตำบลหนองเรือ อำเภอชุมพลบุรี จังหวัดสุรินทร์</t>
  </si>
  <si>
    <t>โต๊ะเก้าอี้นักเรียน ระดับประถมศึกษา โรงเรียนบ้านบุตาโสม ตำบลเมืองบัว อำเภอชุมพลบุรี จังหวัดสุรินทร์</t>
  </si>
  <si>
    <t>โต๊ะเก้าอี้นักเรียน ระดับประถมศึกษา โรงเรียนบ้านขามโพนทัน ตำบลไพรขลา อำเภอชุมพลบุรี จังหวัดสุรินทร์</t>
  </si>
  <si>
    <t>โต๊ะเก้าอี้นักเรียน ระดับประถมศึกษา โรงเรียนบ้านโพนโก ตำบลโพนโก อำเภอสนม จังหวัดสุรินทร์</t>
  </si>
  <si>
    <t>โต๊ะเก้าอี้นักเรียน ระดับประถมศึกษา โรงเรียนบ้านพิงพวย ตำบลบัวโคก อำเภอท่าตูม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</si>
  <si>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โรงเรียนบ้านไผ่ (วันครู 2503) ตำบลไผ่ อำเภอรัตนบุรี จังหวัดสุรินทร์</t>
  </si>
  <si>
    <t>โทรทัศน์ แอล อี ดี (LED TV) แบบ Smart TV ระดับความละเอียดจอภาพ 3840x2160 พิกเซล ขนาด 43 นิ้ว โรงเรียนบ้านสี่เหลี่ยม ตำบลไผ่ อำเภอรัตนบุรี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</si>
  <si>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โรงเรียนบ้านตั้งใจ ตำบลสระขุด อำเภอชุมพลบุรี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</si>
  <si>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โรงเรียนบ้านอ้อตลิ่งชัน ตำบลสระขุด อำเภอชุมพลบุรี จังหวัดสุรินทร์</t>
  </si>
  <si>
    <t>โทรทัศน์ แอล อี ดี (LED TV) แบบ Smart TV ระดับความละเอียดจอภาพ 3840x2160 พิกเซล ขนาด 75 นิ้ว โรงเรียนบ้านโนนเซียง ตำบลหนองอียอ อำเภอสนม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</si>
  <si>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โรงเรียนบ้านไกลเสนียด ตำบลหนองบัว อำเภอท่าตูม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</si>
  <si>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โรงเรียนวัดบ้านน้ำคำ (สนง.สลากฯ) ตำบลท่าตูม อำเภอท่าตูม จังหวัดสุรินทร์</t>
  </si>
  <si>
    <t>โทรทัศน์ แอล อี ดี (LED TV) แบบ Smart TV ระดับความละเอียดจอภาพ 3840x2160 พิกเซล ขนาด 75 นิ้ว โรงเรียนบ้านโนนระเวียง ตำบลทุ่งกุลา อำเภอท่าตูม จังหวัดสุรินทร์</t>
  </si>
  <si>
    <t>เครื่องมัลติมีเดียโปรเจคเตอร์ ระดับ XGA ขนาด 5,000 ANSI Lumens โรงเรียนบ้านโพนดวน ตำบลสนม อำเภอสนม จังหวัดสุรินทร์</t>
  </si>
  <si>
    <t>เครื่องฉายภาพ 3 มิติ โรงเรียนบ้านลุงปุง ตำบลท่าตูม อำเภอท่าตูม จังหวัดสุรินทร์</t>
  </si>
  <si>
    <t>เครื่องฉายภาพ 3 มิติ โรงเรียนบ้านโนนเซียง ตำบลหนองอียอ อำเภอสนม จังหวัดสุรินทร์</t>
  </si>
  <si>
    <t>โต๊ะเก้าอี้นักเรียน ระดับประถมศึกษา โรงเรียนบ้านตานี ตำบลตานี อำเภอปราสาท จังหวัดสุรินทร์</t>
  </si>
  <si>
    <t>โต๊ะเก้าอี้นักเรียน ระดับประถมศึกษา โรงเรียนบ้านตายัวะ ตำบลโคกสะอาด อำเภอปราสาท จังหวัดสุรินทร์</t>
  </si>
  <si>
    <t>โต๊ะเก้าอี้นักเรียน ระดับประถมศึกษา โรงเรียนบ้านสวายซอ ตำบลโคกยาง อำเภอปราสาท จังหวัดสุรินทร์</t>
  </si>
  <si>
    <t>โต๊ะเก้าอี้นักเรียน ระดับประถมศึกษา โรงเรียนไพลศึกษาคาร ตำบลไพล อำเภอปราสาท จังหวัดสุรินทร์</t>
  </si>
  <si>
    <t>โต๊ะเก้าอี้นักเรียน ระดับประถมศึกษา โรงเรียนบ้านโชค ตำบลจรัส อำเภอบัวเชด จังหวัดสุรินทร์</t>
  </si>
  <si>
    <t>โต๊ะเก้าอี้นักเรียน ระดับประถมศึกษา โรงเรียนบ้านออดราษฎร์สามัคคี ตำบลบัวเชด อำเภอบัวเชด จังหวัดสุรินทร์</t>
  </si>
  <si>
    <t>โต๊ะเก้าอี้นักเรียน ระดับประถมศึกษา โรงเรียนบ้านพนมดิน ตำบลตาเมียง อำเภอพนมดงรัก จังหวัดสุรินทร์</t>
  </si>
  <si>
    <t>โต๊ะเก้าอี้นักเรียน ระดับประถมศึกษา โรงเรียนบ้านละเอาะ ตำบลจีกแดก อำเภอพนมดงรัก จังหวัดสุรินทร์</t>
  </si>
  <si>
    <t>โต๊ะเก้าอี้นักเรียน ระดับประถมศึกษา โรงเรียนบ้านณรงค์ ตำบลณรงค์ อำเภอศรีณรงค์ จังหวัดสุรินทร์</t>
  </si>
  <si>
    <t>โต๊ะเก้าอี้นักเรียน ระดับประถมศึกษา โรงเรียนบ้านกะเลงเวกทับทิมสยาม ตำบลเทพรักษา อำเภอสังขะ จังหวัดสุรินทร์</t>
  </si>
  <si>
    <t>โต๊ะเก้าอี้นักเรียน ระดับประถมศึกษา โรงเรียนบ้านศาลา ตำบลเทพรักษา อำเภอสังขะ จังหวัดสุรินทร์</t>
  </si>
  <si>
    <t>โต๊ะเก้าอี้นักเรียน ระดับประถมศึกษา โรงเรียนบ้านสังขะ ตำบลสังขะ อำเภอสังขะ จังหวัดสุรินทร์</t>
  </si>
  <si>
    <t>โต๊ะเก้าอี้นักเรียน ระดับประถมศึกษา โรงเรียนบ้านจรูกแขวะ ตำบลโคกยาง อำเภอปราสาท จังหวัดสุรินทร์</t>
  </si>
  <si>
    <t>โต๊ะเก้าอี้นักเรียน ระดับประถมศึกษา โรงเรียนบ้านรันเดง ตำบลโคกสะอาด อำเภอปราสาท จังหวัดสุรินทร์</t>
  </si>
  <si>
    <t>โต๊ะเก้าอี้นักเรียน ระดับประถมศึกษา โรงเรียนเกษตรอีสานสามัคคี ตำบลโคกตะเคียน อำเภอกาบเชิง จังหวัดสุรินทร์</t>
  </si>
  <si>
    <t>เครื่องฉายภาพ 3 มิติ โรงเรียนบ้านวังปลัด ตำบลทัพทัน อำเภอสังขะ จังหวัดสุรินทร์</t>
  </si>
  <si>
    <t>เครื่องมัลติมีเดียโปรเจคเตอร์ ระดับ XGA ขนาด 3,500 ANSI Lumens โรงเรียนบ้านโนนทอง ตำบลโคกตะเคียน อำเภอกาบเชิง จังหวัดสุรินทร์</t>
  </si>
  <si>
    <t>เครื่องมัลติมีเดียโปรเจคเตอร์ ระดับ XGA ขนาด 4,000 ANSI Lumens โรงเรียนบ้านสกล ตำบลตะเคียน อำเภอกาบเชิง จังหวัดสุรินทร์</t>
  </si>
  <si>
    <t>เครื่องมัลติมีเดียโปรเจคเตอร์ ระดับ XGA ขนาด 4,500 ANSI Lumens โรงเรียนบ้านตาเมียง ตำบลตาเมียง อำเภอพนมดงรัก จังหวัดสุรินทร์</t>
  </si>
  <si>
    <t>เครื่องมัลติมีเดียโปรเจคเตอร์ ระดับ XGA ขนาด 4,500 ANSI Lumens โรงเรียนบ้านศรีนวล ตำบลสังขะ อำเภอสังขะ จังหวัดสุรินทร์</t>
  </si>
  <si>
    <t>เครื่องมัลติมีเดียโปรเจคเตอร์ ระดับ XGA ขนาด 5,000 ANSI Lumens โรงเรียนเรืองเจริญพัฒนา ตำบลด่าน อำเภอกาบเชิง จังหวัดสุรินทร์</t>
  </si>
  <si>
    <t>จอรับภาพ ชนิดมอเตอร์ไฟฟ้า ขนาดเส้นทแยงมุม ขนาด 180 นิ้ว โรงเรียนบ้านโคกสะอาด ตำบลคูตัน อำเภอกาบเชิง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</si>
  <si>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โรงเรียนบ้านหนองโยโคกปืด ตำบลคูตัน อำเภอกาบเชิง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</si>
  <si>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โรงเรียนบ้านนาครอง ตำบลตานี อำเภอปราสาท จังหวัดสุรินทร์</t>
  </si>
  <si>
    <t>โทรทัศน์ แอล อี ดี (LED TV) แบบ Smart TV ระดับความละเอียดจอภาพ 3840x2160 พิกเซล ขนาด 70 นิ้ว โรงเรียนบ้านหนองหรี่ ตำบลทุ่งมน อำเภอปราสาท จังหวัดสุรินทร์</t>
  </si>
  <si>
    <t>โต๊ะเก้าอี้นักเรียน ระดับประถมศึกษา โรงเรียนบ้านหนองปรือ ตำบลตานี อำเภอปราสาท จังหวัดสุรินทร์</t>
  </si>
  <si>
    <t>เครื่องสูบน้ำไฟฟ้าแบบจมใต้น้ำ (Submersible Pump) มอเตอร์ขนาด 1.5 แรงม้า 220 VAC โรงเรียนบ้านราวนคร ตำบลคูตัน อำเภอกาบเชิง จังหวัดสุรินทร์</t>
  </si>
  <si>
    <t>เครื่องฉายภาพ 3 มิติ โรงเรียนบ้านโพธิ์ ตำบลบ้านจารย์ อำเภอสังขะ จังหวัดสุรินทร์</t>
  </si>
  <si>
    <t>ครุภัณฑ์งานอาชีพ ระดับประถมศึกษา แบบ 1 โรงเรียนบ้านบัวขุนจง (กรป.กลางอุปถัมภ์) ตำบลบัวเชด อำเภอบัวเชด จังหวัดสุรินทร์</t>
  </si>
  <si>
    <t>ครุภัณฑ์งานอาชีพ ระดับประถมศึกษา แบบ 2 โรงเรียนบ้านไทยเดิม ตำบลสำเภาลูน อำเภอบัวเชด จังหวัดสุรินทร์</t>
  </si>
  <si>
    <t>โต๊ะเก้าอี้นักเรียน ระดับประถมศึกษา โรงเรียนนิคมสร้างตนเองปราสาท 1 ตำบลปรือ อำเภอปราสาท จังหวัดสุรินทร์</t>
  </si>
  <si>
    <t>โต๊ะเก้าอี้นักเรียน ระดับประถมศึกษา โรงเรียนบ้านหนองจูบ ตำบลตาเมียง อำเภอพนมดงรัก จังหวัดสุรินทร์</t>
  </si>
  <si>
    <t>โต๊ะเก้าอี้นักเรียน ระดับประถมศึกษา โรงเรียนจัดสรรที่ดินสงเคราะห์ ตำบลสังขะ อำเภอสังขะ จังหวัดสุรินทร์</t>
  </si>
  <si>
    <t>โต๊ะเก้าอี้นักเรียน ระดับประถมศึกษา โรงเรียนบ้านโคกโบสถ์ ตำบลโคกกลาง อำเภอพนมดงรัก จังหวัดสุรินทร์</t>
  </si>
  <si>
    <t>โต๊ะเก้าอี้นักเรียน ระดับประถมศึกษา โรงเรียนบ้านกล้วย ตำบลศรีสุข อำเภอศรีณรงค์ จังหวัดสุรินทร์</t>
  </si>
  <si>
    <t>โต๊ะเก้าอี้นักเรียน ระดับประถมศึกษา โรงเรียนบ้านขยูงทองยางภิรมย์ ตำบลศรีสุข อำเภอศรีณรงค์ จังหวัดสุรินทร์</t>
  </si>
  <si>
    <t>โต๊ะเก้าอี้นักเรียน ระดับประถมศึกษา โรงเรียนบ้านเวียงคุก ตำบลเวียงคุก อำเภอเมืองหนองคาย จังหวัดหนองคาย</t>
  </si>
  <si>
    <t>โต๊ะเก้าอี้นักเรียน ระดับประถมศึกษา โรงเรียนค่ายบกหวานโพนตาลวิทยา ตำบลค่ายบกหวาน อำเภอเมืองหนองคาย จังหวัดหนองคาย</t>
  </si>
  <si>
    <t>โต๊ะเก้าอี้นักเรียน ระดับประถมศึกษา โรงเรียนบ้านเป้า ตำบลบ้านว่าน อำเภอท่าบ่อ จังหวัดหนองคาย</t>
  </si>
  <si>
    <t>โต๊ะเก้าอี้นักเรียน ระดับประถมศึกษา โรงเรียนบ้านแสนสุข ตำบลบ้านว่าน อำเภอท่าบ่อ จังหวัดหนองคาย</t>
  </si>
  <si>
    <t>โต๊ะเก้าอี้นักเรียน ระดับประถมศึกษา โรงเรียนบ้านหนองผือ ตำบลโคกคอน อำเภอท่าบ่อ จังหวัดหนองคาย</t>
  </si>
  <si>
    <t>โต๊ะเก้าอี้นักเรียน ระดับประถมศึกษา โรงเรียนบ้านหัวทราย ตำบลพานพร้าว อำเภอศรีเชียงใหม่ จังหวัดหนองคาย</t>
  </si>
  <si>
    <t>โต๊ะเก้าอี้นักเรียน ระดับประถมศึกษา โรงเรียนบ้านพานพร้าว ตำบลพานพร้าว อำเภอศรีเชียงใหม่ จังหวัดหนองคาย</t>
  </si>
  <si>
    <t>โต๊ะเก้าอี้นักเรียน ระดับประถมศึกษา โรงเรียนบ้านไทยสามัคคี ตำบลหนองปลาปาก อำเภอศรีเชียงใหม่ จังหวัดหนองคาย</t>
  </si>
  <si>
    <t>โต๊ะเก้าอี้นักเรียน ระดับประถมศึกษา โรงเรียนบ้านไร่ ตำบลโพนทอง อำเภอโพธิ์ตาก จังหวัดหนองคาย</t>
  </si>
  <si>
    <t>โต๊ะเก้าอี้นักเรียน ระดับประถมศึกษา โรงเรียนบ้านหนอง ตำบลบ้านม่วง อำเภอสังคม จังหวัดหนองคาย</t>
  </si>
  <si>
    <t>โต๊ะเก้าอี้นักเรียน ระดับประถมศึกษา โรงเรียนบ้านฟ้าประทาน ตำบลสังคม อำเภอสังคม จังหวัดหนองคาย</t>
  </si>
  <si>
    <t>โต๊ะเก้าอี้นักเรียน ระดับประถมศึกษา โรงเรียนราษฎร์สามัคคี ตำบลหนองนาง อำเภอท่าบ่อ จังหวัดหนองคาย</t>
  </si>
  <si>
    <t>เครื่องฉายภาพ 3 มิติ โรงเรียนบ้านเวียงคุก ตำบลเวียงคุก อำเภอเมืองหนองคาย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</si>
  <si>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โรงเรียนบ้านแก้งใหม่ ตำบลสังคม อำเภอสังคม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</si>
  <si>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โรงเรียนบ้านดงต้อง ตำบลผาตั้ง อำเภอสังคม จังหวัดหนองคาย</t>
  </si>
  <si>
    <t>จอรับภาพ ชนิดมอเตอร์ไฟฟ้า ขนาดเส้นทแยงมุม ขนาด 200 นิ้ว โรงเรียนบ้านนาช้างน้ำ ตำบลท่าบ่อ อำเภอท่าบ่อ จังหวัดหนองคาย</t>
  </si>
  <si>
    <t>โทรทัศน์ แอล อี ดี (LED TV) แบบ Smart TV ระดับความละเอียดจอภาพ 3840x2160 พิกเซล ขนาด 75 นิ้ว โรงเรียนบ้านน้ำโมง ตำบลน้ำโมง อำเภอท่าบ่อ จังหวัดหนองคาย</t>
  </si>
  <si>
    <t>โต๊ะเก้าอี้นักเรียน ระดับประถมศึกษา โรงเรียนบ้านดงดาล ตำบลโพนแพง อำเภอัรัตนวาปี จังหวัดหนองคาย</t>
  </si>
  <si>
    <t>โต๊ะเก้าอี้นักเรียน ระดับประถมศึกษา โรงเรียนนิคมเจริญชัย ตำบลรัตนวาปี อำเภอรัตนวาปี จังหวัดหนองคาย</t>
  </si>
  <si>
    <t>โต๊ะเก้าอี้นักเรียน ระดับประถมศึกษา โรงเรียนบ้านเหล่าต่างคำ ตำบลเหล่าต่างคำ อำเภอโพนพิสัย จังหวัดหนองคาย</t>
  </si>
  <si>
    <t>โต๊ะเก้าอี้นักเรียน ระดับประถมศึกษา โรงเรียนบ้านนาหนัง ตำบลนาหนัง อำเภอโพนพิสัย จังหวัดหนองคาย</t>
  </si>
  <si>
    <t>โต๊ะเก้าอี้นักเรียน ระดับประถมศึกษา โรงเรียนบ้านนิคมดงบัง ตำบลกุดบง อำเภอโพนพิสัย จังหวัดหนองคาย</t>
  </si>
  <si>
    <t>โต๊ะเก้าอี้นักเรียน ระดับประถมศึกษา โรงเรียนบ้านหนองหอย ตำบลนาหนัง อำเภอโพนพิสัย จังหวัดหนองคาย</t>
  </si>
  <si>
    <t>โต๊ะเก้าอี้นักเรียน ระดับประถมศึกษา โรงเรียนบ้านโพนแพง ตำบลโพนแพง อำเภอรัตนวาปี จังหวัดหนองคาย</t>
  </si>
  <si>
    <t>โต๊ะเก้าอี้นักเรียน ระดับประถมศึกษา โรงเรียนบ้านโพนทอง ตำบลวังหลวง อำเภอเฝ้าไร่ จังหวัดหนองคาย</t>
  </si>
  <si>
    <t>โต๊ะเก้าอี้นักเรียน ระดับประถมศึกษา โรงเรียนบ้านจับไม้ ตำบลเฝ้าไร่ อำเภอเฝ้าไร่ จังหวัดหนองคาย</t>
  </si>
  <si>
    <t>โต๊ะเก้าอี้นักเรียน ระดับประถมศึกษา โรงเรียนบ้านใหม่ ตำบลกุดบง อำเภอโพนพิสัย จังหวัดหนองคาย</t>
  </si>
  <si>
    <t>โต๊ะเก้าอี้นักเรียน ระดับประถมศึกษา โรงเรียนบ้านวัดหลวง ตำบลวัดหลวง อำเภอโพนพิสัย จังหวัดหนองคาย</t>
  </si>
  <si>
    <t>โต๊ะเก้าอี้นักเรียน ระดับประถมศึกษา โรงเรียนบ้านน้ำเป ตำบลรัตนวาปี อำเภอรัตนวาปี จังหวัดหนองคาย</t>
  </si>
  <si>
    <t>โต๊ะเก้าอี้นักเรียน ระดับประถมศึกษา โรงเรียนบ้านหนองแอก ตำบลบ้านผือ อำเภอโพนพิสัย จังหวัดหนองคาย</t>
  </si>
  <si>
    <t>โต๊ะเก้าอี้นักเรียน ระดับประถมศึกษา โรงเรียนบ้านโคกหัวภู ตำบลเหล่าต่างคำ อำเภอโพนพิสัย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</si>
  <si>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โรงเรียนบ้านต้อน ตำบลบ้านต้อน อำเภอรัตนวาปี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</si>
  <si>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โรงเรียนบ้านโนนฤาษี ตำบลกุดบง อำเภอโพนพิสัย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</si>
  <si>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โรงเรียนบ้านหนองยาง ตำบลเฝ้าไร่ อำเภอเฝ้าไร่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</si>
  <si>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โรงเรียนบ้านหนองกุ้ง ตำบลกุดบง อำเภอโพนพิสัย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</si>
  <si>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โรงเรียนเวทีราษฎร์บำรุง ตำบลอุดมพร อำเภอเฝ้าไร่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</si>
  <si>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โรงเรียนบ้านหนองเค็ม ตำบลรัตนวาปี อำเภอรัตนวาปี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</si>
  <si>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โรงเรียนบ้านตาลชุม ตำบลรัตนวาปี อำเภอรัตนวาปี จังหวัดหนองคาย</t>
  </si>
  <si>
    <t>เครื่องมัลติมีเดียโปรเจคเตอร์ ระดับ XGA ขนาด 4,500 ANSI Lumens โรงเรียนสนธิราษฎร์บำรุง ตำบลโพนแพง อำเภอรัตนวาปี จังหวัดหนองคาย</t>
  </si>
  <si>
    <t>เครื่องมัลติมีเดียโปรเจคเตอร์ ระดับ XGA ขนาด 4,500 ANSI Lumens โรงเรียนบ้านหนองหลวง ตำบลหนองหลวง อำเภอเฝ้าไร่ จังหวัดหนองคาย</t>
  </si>
  <si>
    <t>เครื่องมัลติมีเดียโปรเจคเตอร์ ระดับ XGA ขนาด 4,500 ANSI Lumens โรงเรียนบ้านนาชุมช้าง ตำบลรัตนวาปี อำเภอรัตนวาปี จังหวัดหนองคาย</t>
  </si>
  <si>
    <t>เครื่องมัลติมีเดียโปรเจคเตอร์ ระดับ XGA ขนาด 4,500 ANSI Lumens โรงเรียนทุ่งธาตุท่าลี่ดอนกลางสามัคคี ตำบลจุมพล อำเภอโพนพิสัย จังหวัดหนองคาย</t>
  </si>
  <si>
    <t>โต๊ะเก้าอี้นักเรียน ระดับประถมศึกษา โรงเรียนบ้านห้วยบง ตำบลโนนเมือง อำเภอโนนสัง จังหวัดหนองบัวลำภู</t>
  </si>
  <si>
    <t>โต๊ะเก้าอี้นักเรียน ระดับประถมศึกษา โรงเรียนบ้านโนนตาล ตำบลโนนเมือง อำเภอโนนสัง จังหวัดหนองบัวลำภู</t>
  </si>
  <si>
    <t>ครุภัณฑ์พัฒนาทักษะ ระดับประถมศึกษา แบบ 1 โรงเรียนตาดไฮบ้านแมดสามัคคี ตำบลโคกม่วง อำเภอโนนสัง จังหวัดหนองบัวลำภู</t>
  </si>
  <si>
    <t>ครุภัณฑ์สะเต็มศึกษา ระดับประถมศึกษา แบบ 1 โรงเรียนบ้านหนองขามท่างาม ตำบลทรายทอง อำเภอศรีบุญเรือง จังหวัดหนองบัวลำภู</t>
  </si>
  <si>
    <t>ครุภัณฑ์สะเต็มศึกษา ระดับประถมศึกษา แบบ 1 โรงเรียนบ้านหนองปลาขาว ตำบลหนองสวรรค์ อำเภอเมืองหนองบัวลำภู จังหวัดหนองบัวลำภู</t>
  </si>
  <si>
    <t>ครุภัณฑ์สะเต็มศึกษา ระดับประถมศึกษา แบบ 1 โรงเรียนบ้านห้วยบ่อทอง ตำบลนากอก อำเภอศรีบุญเรือง จังหวัดหนองบัวลำภู</t>
  </si>
  <si>
    <t>ครุภัณฑ์การเรียนการสอน Coding ระดับประถมศึกษา แบบ 1 โรงเรียนบ้านหนองแวงป่งสัง ตำบลปางกู่ อำเภอโนนสัง จังหวัดหนองบัวลำภู</t>
  </si>
  <si>
    <t>ครุภัณฑ์งานอาชีพ ระดับประถมศึกษา แบบ 1 โรงเรียนบ้านหนองทุ่ม ตำบลบ้านค้อ อำเภอโนนสัง จังหวัดหนองบัวลำภู</t>
  </si>
  <si>
    <t>โต๊ะเก้าอี้นักเรียน ระดับประถมศึกษา โรงเรียนบ้านดงมะไฟ ตำบลดงมะไฟ อำเภอสุวรรณคูหา จังหวัดหนองบัวลำภู</t>
  </si>
  <si>
    <t>โต๊ะเก้าอี้นักเรียน ระดับประถมศึกษา โรงเรียนบ้านอุดมศรีวิไลวิทยา ตำบลดงสวรรค์ อำเภอนากลาง จังหวัดหนองบัวลำภู</t>
  </si>
  <si>
    <t>โทรทัศน์ แอล อี ดี (LED TV) แบบ Smart TV ระดับความละเอียดจอภาพ 3840x2160 พิกเซล ขนาด 55 นิ้ว โรงเรียนบ้านหนองแสง ตำบลเก่ากลอย อำเภอนากลาง จังหวัดหนองบัวลำภู</t>
  </si>
  <si>
    <t>โทรทัศน์ แอล อี ดี (LED TV) แบบ Smart TV ระดับความละเอียดจอภาพ 3840x2160 พิกเซล ขนาด 55 นิ้ว โรงเรียนบ้านโคกสะอาดหนองหัวช้าง ตำบลวังปลาป้อม อำเภอนาวัง จังหวัดหนองบัวลำภู</t>
  </si>
  <si>
    <t>โต๊ะเก้าอี้นักเรียน ระดับประถมศึกษา โรงเรียนบ้านนาสุรินทร์ ตำบลวังทอง อำเภอนาวัง จังหวัดหนองบัวลำภู</t>
  </si>
  <si>
    <t>โต๊ะเก้าอี้นักเรียน ระดับประถมศึกษา โรงเรียนห้วยหานประชาสรรค์ ตำบลดงสวรรค์ อำเภอนากลาง จังหวัดหนองบัวลำภู</t>
  </si>
  <si>
    <t>เครื่องฉายภาพ 3 มิติ โรงเรียนบ้านอาบช้าง ตำบลกุดดินจี่ อำเภอนากลาง จังหวัดหนองบัวลำภู</t>
  </si>
  <si>
    <t>โต๊ะเก้าอี้นักเรียน ระดับประถมศึกษา โรงเรียนบ้านเอื้องโนนไร่โนนสาวิทยา ตำบลฝั่งแดง อำเภอนากลาง จังหวัดหนองบัวลำภู</t>
  </si>
  <si>
    <t>โต๊ะเก้าอี้นักเรียน ระดับประถมศึกษา โรงเรียนบ้านนาส้มโฮง ตำบลนาแก อำเภอนาวัง จังหวัดหนองบัวลำภู</t>
  </si>
  <si>
    <t>โต๊ะเก้าอี้นักเรียน ระดับประถมศึกษา โรงเรียนบ้านโนนไหมโนนศิลา ตำบลโนนเมือง อำเภอนากลาง จังหวัดหนองบัวลำภู</t>
  </si>
  <si>
    <t>โต๊ะเก้าอี้นักเรียน ระดับประถมศึกษา โรงเรียนบ้านนาหนองทุ่ม ตำบลฝั่งแดง อำเภอนากลาง จังหวัดหนองบัวลำภู</t>
  </si>
  <si>
    <t>โต๊ะเก้าอี้นักเรียน ระดับประถมศึกษา โรงเรียนบ้านโป่งแคศรีถาวร ตำบลด่านช้าง อำเภอนากลาง จังหวัดหนองบัวลำภู</t>
  </si>
  <si>
    <t>โต๊ะเก้าอี้นักเรียน ระดับประถมศึกษา โรงเรียนอนุบาลเมืองอ่างทอง (วัดท้องคุ้งตั้งตรงจิตร 3) ตำบลโพสะ อำเภอเมืองอ่างทอง จังหวัดอ่างทอง</t>
  </si>
  <si>
    <t>โต๊ะเก้าอี้นักเรียน ระดับประถมศึกษา โรงเรียนวัดไผ่ล้อม ตำบลศาลาแดง อำเภอเมืองอ่างทอง จังหวัดอ่างทอง</t>
  </si>
  <si>
    <t>โต๊ะเก้าอี้นักเรียน ระดับประถมศึกษา โรงเรียนวัดละมุด ตำบลไชโย อำเภอไชโย จังหวัดอ่างทอง</t>
  </si>
  <si>
    <t>โต๊ะเก้าอี้นักเรียน ระดับประถมศึกษา โรงเรียนวัดนางเล่ว ตำบลชัยฤทธิ์ อำเภอไชโย จังหวัดอ่างทอง</t>
  </si>
  <si>
    <t>โต๊ะเก้าอี้นักเรียน ระดับประถมศึกษา โรงเรียนวัดโพธิ์ทอง ตำบลบ่อแร่-สนธิธรรม อำเภอโพธิ์ทอง จังหวัดอ่างทอง</t>
  </si>
  <si>
    <t>โต๊ะเก้าอี้นักเรียน ระดับประถมศึกษา โรงเรียนวัดจันทราราม ตำบลโคกพุทรา อำเภอโพธิ์ทอง จังหวัดอ่างทอง</t>
  </si>
  <si>
    <t>โต๊ะเก้าอี้นักเรียน ระดับประถมศึกษา โรงเรียนวัดท่าสามัคคี ตำบลองค์รักษ์ อำเภอโพธิ์ทอง จังหวัดอ่างทอง</t>
  </si>
  <si>
    <t>โต๊ะเก้าอี้นักเรียน ระดับประถมศึกษา โรงเรียนวัดยางทอง ตำบลบางเจ้าฉ่า อำเภอโพธิ์ทอง จังหวัดอ่างทอง</t>
  </si>
  <si>
    <t>โต๊ะเก้าอี้นักเรียน ระดับประถมศึกษา โรงเรียนชุมชนวัดวิเศษชัยชาญ ตำบลไผ่จำศีล อำเภอวิเศษชัยชาญ จังหวัดอ่างทอง</t>
  </si>
  <si>
    <t>โต๊ะเก้าอี้นักเรียน ระดับประถมศึกษา โรงเรียนวัดขุมทอง ตำบลไผ่จำศีล อำเภอวิเศษชัยชาญ จังหวัดอ่างทอง</t>
  </si>
  <si>
    <t>โต๊ะเก้าอี้นักเรียน ระดับประถมศึกษา โรงเรียนวัดลานช้าง ตำบลหลักแก้ว อำเภอวิเศษชัยชาญ จังหวัดอ่างทอง</t>
  </si>
  <si>
    <t>โต๊ะเก้าอี้นักเรียน ระดับประถมศึกษา โรงเรียนวัดมงคลธรรมนิมิต ตำบลมงคลธรรมนิมิต อำเภอสามโก้ จังหวัดอ่างทอง</t>
  </si>
  <si>
    <t>โต๊ะเก้าอี้นักเรียน ระดับประถมศึกษา โรงเรียนบ้านดอนตาวง ตำบลอบทม อำเภอสามโก้ จังหวัดอ่างทอง</t>
  </si>
  <si>
    <t>โต๊ะเก้าอี้นักเรียน ระดับประถมศึกษา โรงเรียนวัดยาง ตำบลห้วยไผ่ อำเภอแสวงหา จังหวัดอ่างทอง</t>
  </si>
  <si>
    <t>โต๊ะเก้าอี้นักเรียน ระดับประถมศึกษา โรงเรียนวัดบ้านพราน ตำบลศรีพราน อำเภอแสวงหา จังหวัดอ่างทอง</t>
  </si>
  <si>
    <t>โต๊ะเก้าอี้นักเรียน ระดับประถมศึกษา โรงเรียนวัดบ้านเพชร ตำบลแสวงหา อำเภอแสวงหา จังหวัดอ่างทอง</t>
  </si>
  <si>
    <t>โทรทัศน์ แอล อี ดี (LED TV) แบบ Smart TV ระดับความละเอียดจอภาพ 3840x2160 พิกเซล ขนาด 55 นิ้ว โรงเรียนอนุบาลวัดสระเกษ (หลวงพ่อโต๊ะอุปถัมภ์) ตำบลไชยภูมิ อำเภอไชโย จังหวัดอ่างทอง</t>
  </si>
  <si>
    <t>โทรทัศน์ แอล อี ดี (LED TV) แบบ Smart TV ระดับความละเอียดจอภาพ 3840x2160 พิกเซล ขนาด 55 นิ้ว โรงเรียนวัดทองเลื่อน ตำบลแสวงหา อำเภอแสวงหา จังหวัดอ่างทอง</t>
  </si>
  <si>
    <t>โต๊ะเก้าอี้นักเรียน ระดับประถมศึกษา โรงเรียนบ้านกุดสิม ตำบลโคกกลาง อำเภอลืออำนาจ จังหวัดอำนาจเจริญ</t>
  </si>
  <si>
    <t>โต๊ะเก้าอี้นักเรียน ระดับประถมศึกษา โรงเรียนบ้านม่วงสวาสดิ์ ตำบลพนา อำเภอพนา จังหวัดอำนาจเจริญ</t>
  </si>
  <si>
    <t>โต๊ะเก้าอี้นักเรียน ระดับประถมศึกษา โรงเรียนบ้านคันสูง ตำบลโคกสาร อำเภอชานุมาน จังหวัดอำนาจเจริญ</t>
  </si>
  <si>
    <t>โต๊ะเก้าอี้นักเรียน ระดับประถมศึกษา โรงเรียนบ้านตาด ตำบลห้วย อำเภอปทุมราชวงศา จังหวัดอำนาจเจริญ</t>
  </si>
  <si>
    <t>เครื่องมัลติมีเดียโปรเจคเตอร์ ระดับ XGA ขนาด 3,000 ANSI Lumens โรงเรียนบ้านโคกจักจั่น ตำบลคำเขื่อนแก้ว อำเภอชานุมาน จังหวัดอำนาจเจริญ</t>
  </si>
  <si>
    <t>โทรทัศน์ แอล อี ดี (LED TV) แบบ Smart TV ระดับความละเอียดจอภาพ 3840x2160 พิกเซล ขนาด 55 นิ้ว โรงเรียนบ้านดอนแดงนาโนน ตำบลจานลาน อำเภอพนา จังหวัดอำนาจเจริญ</t>
  </si>
  <si>
    <t>โต๊ะเก้าอี้นักเรียน ระดับประถมศึกษา โรงเรียนบ้านดอนชีหนองมะยอด ตำบลดงบัง อำเภอลืออำนาจ จังหวัดอำนาจเจริญ</t>
  </si>
  <si>
    <t>โต๊ะเก้าอี้นักเรียน ระดับประถมศึกษา โรงเรียนมิ่งมงคล ตำบลบุ่ง อำเภอเมืองอำนาจเจริญ จังหวัดอำนาจเจริญ</t>
  </si>
  <si>
    <t>โต๊ะเก้าอี้นักเรียน ระดับประถมศึกษา โรงเรียนบ้านสมสะอาดเนินกุง ตำบลหนองสามสี อำเภอเสนางคนิคม จังหวัดอำนาจเจริญ</t>
  </si>
  <si>
    <t>โต๊ะเก้าอี้นักเรียน ระดับประถมศึกษา โรงเรียนบ้านศรีคุณ (คุรุประชาวิทยา) ตำบลจานลาน อำเภอพนา จังหวัดอำนาจเจริญ</t>
  </si>
  <si>
    <t>โต๊ะเก้าอี้นักเรียน ระดับประถมศึกษา โรงเรียนบ้านนาเรือง ตำบลนาผือ อำเภอเมืองอำนาจเจริญ จังหวัดอำนาจเจริญ</t>
  </si>
  <si>
    <t>โต๊ะเก้าอี้นักเรียน ระดับประถมศึกษา โรงเรียนบ้านโนนสูง ตำบลนาเวียง อำเภอเสนางคนิคม จังหวัดอำนาจเจริญ</t>
  </si>
  <si>
    <t>โต๊ะเก้าอี้นักเรียน ระดับประถมศึกษา โรงเรียนบ้านหนองหิ้งโคกเจริญ ตำบลอำนาจ อำเภอลืออำนาจ จังหวัดอำนาจเจริญ</t>
  </si>
  <si>
    <t>โต๊ะเก้าอี้นักเรียน ระดับประถมศึกษา โรงเรียนบ้านดงสวาง ตำบลนาวัง อำเภอเมืองอำนาจเจริญ จังหวัดอำนาจเจริญ</t>
  </si>
  <si>
    <t>โต๊ะเก้าอี้นักเรียน ระดับประถมศึกษา โรงเรียนบ้านนาเวียง ตำบลนาเวียง อำเภอเสนางคนิคม จังหวัดอำนาจเจริญ</t>
  </si>
  <si>
    <t>โต๊ะเก้าอี้นักเรียน ระดับประถมศึกษา โรงเรียนบ้านเหล่าฝ้ายศาลาสามัคคี ตำบลแมด อำเภอลืออำนาจ จังหวัดอำนาจเจริญ</t>
  </si>
  <si>
    <t>โทรทัศน์ แอล อี ดี (LED TV) แบบ Smart TV ระดับความละเอียดจอภาพ 3840x2160 พิกเซล ขนาด 43 นิ้ว โรงเรียนบ้านโนนทุ่งดอนชาด ตำบลไม้กลอน อำเภอพนา จังหวัดอำนาจเจริญ</t>
  </si>
  <si>
    <t>โต๊ะเก้าอี้นักเรียน ระดับประถมศึกษา โรงเรียนโนนสูงโคกกลาง ตำบลไม้กลอน อำเภอพนา จังหวัดอำนาจเจริญ</t>
  </si>
  <si>
    <t>จอรับภาพ ชนิดมอเตอร์ไฟฟ้า ขนาดเส้นทแยงมุม ขนาด 120 นิ้ว โรงเรียนบ้านเหล่าเลิง ตำบลไร่ขี อำเภอลืออำนาจ จังหวัดอำนาจเจริญ</t>
  </si>
  <si>
    <t>โต๊ะเก้าอี้นักเรียน ระดับประถมศึกษา โรงเรียนบ้านหัวภู ตำบลนาแต้ อำเภอเมืองอำนาจเจริญ จังหวัดอำนาจเจริญ</t>
  </si>
  <si>
    <t>โต๊ะเก้าอี้นักเรียน ระดับประถมศึกษา โรงเรียนบ้านโพนขวาว ตำบลจิกดู่ อำเภอหัวตะพาน จังหวัดอำนาจเจริญ</t>
  </si>
  <si>
    <t>โต๊ะเก้าอี้นักเรียน ระดับประถมศึกษา โรงเรียนบ้านห้วย (คุรุประชาคาร) ตำบลห้วย อำเภอปทุมราชวงศา จังหวัดอำนาจเจริญ</t>
  </si>
  <si>
    <t>โต๊ะเก้าอี้นักเรียน ระดับประถมศึกษา โรงเรียนสร้างนกทาดอนหวาย ตำบลสร้างนกทา อำเภอเมืองอำนาจเจริญ จังหวัดอำนาจเจริญ</t>
  </si>
  <si>
    <t>โต๊ะเก้าอี้นักเรียน ระดับประถมศึกษา โรงเรียนหนองยอดู่ในวิทยา ตำบลจิกดู่ อำเภอหัวตะพาน จังหวัดอำนาจเจริญ</t>
  </si>
  <si>
    <t>เครื่องมัลติมีเดียโปรเจคเตอร์ ระดับ XGA ขนาด 3,500 ANSI Lumens โรงเรียนบ้านคำข่า ตำบลสร้างถ่อน้อย อำเภอหัวตะพาน จังหวัดอำนาจเจริญ</t>
  </si>
  <si>
    <t>โต๊ะเก้าอี้นักเรียน ระดับประถมศึกษา โรงเรียนคำมะเบื่อแสงเพชร ตำบลหนองมะแซว อำเภอเมืองอำนาจเจริญ จังหวัดอำนาจเจริญ</t>
  </si>
  <si>
    <t>โทรทัศน์ แอล อี ดี (LED TV) แบบ Smart TV ระดับความละเอียดจอภาพ 3840x2160 พิกเซล ขนาด 55 นิ้ว โรงเรียนบ้านโคกก่องนคร ตำบลปลาค้าว อำเภอเมืองอำนาจเจริญ จังหวัดอำนาจเจริญ</t>
  </si>
  <si>
    <t>จอรับภาพ ชนิดมอเตอร์ไฟฟ้า ขนาดเส้นทแยงมุม ขนาด 120 นิ้ว โรงเรียนบ้านก่อนาดี ตำบลปลาค้าว อำเภอเมืองอำนาจเจริญ จังหวัดอำนาจเจริญ</t>
  </si>
  <si>
    <t>ครุภัณฑ์สะเต็มศึกษา ระดับประถมศึกษา แบบ 1 โรงเรียนบ้านนาทรายนาม่วง ตำบลนาบัว อำเภอเพ็ญ จังหวัดอุดรธานี</t>
  </si>
  <si>
    <t>ครุภัณฑ์สะเต็มศึกษา ระดับประถมศึกษา แบบ 1 โรงเรียนบ้านด่าน ตำบลเชียงหวาง อำเภอเพ็ญ จังหวัดอุดรธานี</t>
  </si>
  <si>
    <t>ครุภัณฑ์กลุ่มสาระการเรียนรู้ ระดับประถมศึกษา แบบ 1 โรงเรียนบ้านยาง (คุรุราษฎร์วิทยา) ตำบลบ้านเหล่า อำเภอเพ็ญ จังหวัดอุดรธานี</t>
  </si>
  <si>
    <t>โต๊ะเก้าอี้นักเรียน ระดับประถมศึกษา โรงเรียนบ้านโคกสว่าง ตำบลบ้านเหล่า อำเภอเพ็ญ จังหวัดอุดรธานี</t>
  </si>
  <si>
    <t>โต๊ะเก้าอี้นักเรียน ระดับประถมศึกษา โรงเรียนบ้านจอมศรี ตำบลจอมศรี อำเภอเพ็ญ จังหวัดอุดรธานี</t>
  </si>
  <si>
    <t>โต๊ะเก้าอี้นักเรียน ระดับประถมศึกษา โรงเรียนบ้านจั่นศรีวิไล ตำบลบ้านจั่น อำเภอเมืองอุดรธานี จังหวัดอุดรธานี</t>
  </si>
  <si>
    <t>ครุภัณฑ์การเรียนการสอน Coding ระดับประถมศึกษา แบบ 2 โรงเรียนบ้านหนองตูม ตำบลบ้านจั่น อำเภอเมืองอุดรธานี จังหวัดอุดรธานี</t>
  </si>
  <si>
    <t>โต๊ะเก้าอี้นักเรียน ระดับประถมศึกษา โรงเรียนบ้านศรีบุญเรือง ตำบลบ้านตาด อำเภอเมืองอุดรธานี จังหวัดอุดรธานี</t>
  </si>
  <si>
    <t>โต๊ะเก้าอี้นักเรียน ระดับประถมศึกษา โรงเรียนบ้านขมิ้นบ่อโคลน ตำบลกุดสระ อำเภอเมืองอุดรธานี จังหวัดอุดรธานี</t>
  </si>
  <si>
    <t>ครุภัณฑ์งานอาชีพ ระดับประถมศึกษา แบบ 1 โรงเรียนบ้านเม่น ตำบลบ้านขาว อำเภอเมืองอุดรธานี จังหวัดอุดรธานี</t>
  </si>
  <si>
    <t>โต๊ะเก้าอี้นักเรียน ระดับประถมศึกษา โรงเรียนบ้านแม่นนท์ ตำบลหนองไผ่ อำเภอเมืองอุดรธานี จังหวัดอุดรธานี</t>
  </si>
  <si>
    <t>ครุภัณฑ์กลุ่มสาระการเรียนรู้ ระดับประถมศึกษา แบบ 1 โรงเรียนบ้านข้าวสาร ตำบลโนนสูง อำเภอเมืองอุดรธานี จังหวัดอุดรธานี</t>
  </si>
  <si>
    <t>ครุภัณฑ์พัฒนาทักษะ ระดับประถมศึกษา แบบ 1 โรงเรียนบ้านโนนชัยศรี ตำบลอูบมุง อำเภอหนองวัวซอ จังหวัดอุดรธานี</t>
  </si>
  <si>
    <t>โต๊ะเก้าอี้นักเรียน ระดับประถมศึกษา โรงเรียนบ้านกิ่วดงมะไฟ ตำบลนาพู่ อำเภอเพ็ญ จังหวัดอุดรธานี</t>
  </si>
  <si>
    <t>โต๊ะเก้าอี้นักเรียน ระดับประถมศึกษา โรงเรียนบ้านนาสีนวล ตำบลโคกกลาง อำเภอเพ็ญ จังหวัดอุดรธานี</t>
  </si>
  <si>
    <t>โต๊ะเก้าอี้นักเรียน ระดับประถมศึกษา โรงเรียนบ้านนาพูนทรัพย์ ตำบลบ้านธาตุ อำเภอเพ็ญ จังหวัดอุดรธานี</t>
  </si>
  <si>
    <t>โต๊ะเก้าอี้นักเรียน ระดับประถมศึกษา โรงเรียนบ้านสี่แจ ตำบลผาสุก อำเภอกุมภวาปี จังหวัดอุดรธานี</t>
  </si>
  <si>
    <t>โต๊ะเก้าอี้นักเรียน ระดับประถมศึกษา โรงเรียนบ้านโนนสำราญ ตำบลบุ่งแก้ว อำเภอโนนสะอาด จังหวัดอุดรธานี</t>
  </si>
  <si>
    <t>โต๊ะเก้าอี้นักเรียน ระดับประถมศึกษา โรงเรียนบ้านห้วยบงดงมะไฟ ตำบลหนองหว้า อำเภอกุมภวาปี จังหวัดอุดรธานี</t>
  </si>
  <si>
    <t>โต๊ะเก้าอี้นักเรียน ระดับประถมศึกษา โรงเรียนบ้านหัวฝาย ตำบลโนนสะอาด อำเภอโนนสะอาด จังหวัดอุดรธานี</t>
  </si>
  <si>
    <t>โต๊ะเก้าอี้นักเรียน ระดับประถมศึกษา โรงเรียนบ้านโพธิ์ศรีสําราญ ตำบลโพธิ์ศรีสำราญ อำเภอโนนสะอาด จังหวัดอุดรธานี</t>
  </si>
  <si>
    <t>โต๊ะเก้าอี้นักเรียน ระดับประถมศึกษา โรงเรียนบ้านน้ำเที่ยงลานเตหนองเม็ก ตำบลอุ่มจาน อำเภอประจักษ์ศิลปาคม จังหวัดอุดรธานี</t>
  </si>
  <si>
    <t>โต๊ะเก้าอี้นักเรียน ระดับประถมศึกษา โรงเรียนบ้านหนองแสงแสงแก้ว ตำบลโคกกลาง อำเภอโนนสะอาด จังหวัดอุดรธานี</t>
  </si>
  <si>
    <t>โต๊ะเก้าอี้นักเรียน ระดับประถมศึกษา โรงเรียนบ้านหนองหว้า ตำบลหนองหว้า อำเภอกุมภวาปี จังหวัดอุดรธานี</t>
  </si>
  <si>
    <t>ครุภัณฑ์สะเต็มศึกษา ระดับประถมศึกษา แบบ 1 โรงเรียนบ้านหนองไฮโนนสำราญ ตำบลบ้านดุง อำเภอบ้านดุง จังหวัดอุดรธานี</t>
  </si>
  <si>
    <t>โต๊ะเก้าอี้นักเรียน ระดับประถมศึกษา โรงเรียนธาตุน้อยก่อสำราญ ตำบลุ ทุ่งฝน อำเภอทุ่งฝน จังหวัดอุดรธานี</t>
  </si>
  <si>
    <t>โต๊ะเก้าอี้นักเรียน ระดับประถมศึกษา โรงเรียนบ้านน้ำผึ้งประชาสรรค์ ตำบลนาไหม อำเภอบ้านดุง จังหวัดอุดรธานี</t>
  </si>
  <si>
    <t>โต๊ะเก้าอี้นักเรียน ระดับประถมศึกษา โรงเรียนบ้านโสกหมู ตำบลหนองหาน อำเภอหนองหาน จังหวัดอุดรธานี</t>
  </si>
  <si>
    <t>โต๊ะเก้าอี้นักเรียน ระดับประถมศึกษา โรงเรียนบ้านหนองหญ้ารังกา ตำบลพังงู อำเภอหนองหาน จังหวัดอุดรธานี</t>
  </si>
  <si>
    <t>โต๊ะเก้าอี้นักเรียน ระดับประถมศึกษา โรงเรียนบ้านเรืองชัย ตำบลพังงู อำเภอหนองหาน จังหวัดอุดรธานี</t>
  </si>
  <si>
    <t>โต๊ะเก้าอี้นักเรียน ระดับประถมศึกษา โรงเรียนบ้านคำสง่าประชาสรรค์ ตำบลนาคำ อำเภอบ้านดุง จังหวัดอุดรธานี</t>
  </si>
  <si>
    <t>โต๊ะเก้าอี้นักเรียน ระดับประถมศึกษา โรงเรียนบ้านหัวดงยาง ตำบลนาคำ อำเภอบ้านดุง จังหวัดอุดรธานี</t>
  </si>
  <si>
    <t>โต๊ะเก้าอี้นักเรียน ระดับประถมศึกษา โรงเรียนบ้านนาไหม ตำบลนาไหม อำเภอบ้านดุง จังหวัดอุดรธานี</t>
  </si>
  <si>
    <t>โต๊ะเก้าอี้นักเรียน ระดับประถมศึกษา โรงเรียนบ้านหนองแวงตาด ตำบลคำเลาะ อำเภอไชยวาน จังหวัดอุดรธานี</t>
  </si>
  <si>
    <t>โต๊ะเก้าอี้นักเรียน ระดับประถมศึกษา โรงเรียนบ้านช้าง ตำบลนาทม อำเภอทุ่งฝน จังหวัดอุดรธานี</t>
  </si>
  <si>
    <t>โต๊ะเก้าอี้นักเรียน ระดับประถมศึกษา โรงเรียนบ้านหนองบัวสะอาดโพธิ์คำ ตำบลดอนกลอย อำเภอพิบูลย์รักษ์ จังหวัดอุดรธานี</t>
  </si>
  <si>
    <t>โต๊ะเก้าอี้นักเรียน ระดับประถมศึกษา โรงเรียนบ้านคำน้ำทิพย์ ตำบลคำเลาะ อำเภอไชยวาน จังหวัดอุดรธานี</t>
  </si>
  <si>
    <t>โต๊ะเก้าอี้นักเรียน ระดับประถมศึกษา โรงเรียนบ้านดงค้าพัฒนา ตำบลโพนสูง อำเภอบ้านดุง จังหวัดอุดรธานี</t>
  </si>
  <si>
    <t>โต๊ะเก้าอี้นักเรียน ระดับประถมศึกษา โรงเรียนบ้านถ่อนคำหวด ตำบลบ้านดุง อำเภอบ้านดุง จังหวัดอุดรธานี</t>
  </si>
  <si>
    <t>โต๊ะเก้าอี้นักเรียน ระดับประถมศึกษา โรงเรียนบ้านทรายมูล ตำบลบ้านจันทน์ อำเภอบ้านดุง จังหวัดอุดรธานี</t>
  </si>
  <si>
    <t>โต๊ะเก้าอี้นักเรียน ระดับประถมศึกษา โรงเรียนบ้านหัวหนองยาง ตำบลไชยวาน อำเภอไชยวาน จังหวัดอุดรธานี</t>
  </si>
  <si>
    <t>โต๊ะเก้าอี้นักเรียน ระดับประถมศึกษา โรงเรียนบ้านหนองช้างคาวหนองบง ตำบลคอนสาย อำเภอกู่แก้ว จังหวัดอุดรธานี</t>
  </si>
  <si>
    <t>โทรทัศน์ แอล อี ดี (LED TV) แบบ Smart TV ระดับความละเอียดจอภาพ 3840x2160 พิกเซล ขนาด 43 นิ้ว โรงเรียนบ้านเมืองนาซำ ตำบลนาไหม อำเภอบ้านดุง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</si>
  <si>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โรงเรียนบ้านสร้อยพร้าว ตำบลสร้อยพร้าว อำเภอหนองหาน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</si>
  <si>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โรงเรียนบ้านนาอุดม ตำบลดอนหายโศก อำเภอหนองหาน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</si>
  <si>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โรงเรียนบ้านเพ็กคำบากหายโศก ตำบลหนองไผ่ อำเภอหนองหาน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</si>
  <si>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โรงเรียนบ้านหนองบัวแดง ตำบลหนองไผ่ อำเภอหนองหาน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</si>
  <si>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โรงเรียนบ้านโนนงามอุดมวิทย์ ตำบลนาคำ อำเภอบ้านดุง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</si>
  <si>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โรงเรียนบ้านสมวิไล ตำบลบ้านตาด อำเภอบ้านดุง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</si>
  <si>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โรงเรียนชุมชนคำตานาหนองกุง ตำบลทุ่งใหญ่ อำเภอทุ่งฝน จังหวัดอุดรธานี</t>
  </si>
  <si>
    <t>เครื่องมัลติมีเดียโปรเจคเตอร์ ระดับ XGA ขนาด 3,500 ANSI Lumens โรงเรียนบ้านเหล่าหลวง ตำบลวังทอง อำเภอบ้านดุง จังหวัดอุดรธานี</t>
  </si>
  <si>
    <t>เครื่องมัลติมีเดียโปรเจคเตอร์ ระดับ XGA ขนาด 4,000 ANSI Lumens โรงเรียนบ้านสมวิไล ตำบลบ้านตาด อำเภอบ้านดุง จังหวัดอุดรธานี</t>
  </si>
  <si>
    <t>เครื่องมัลติมีเดียโปรเจคเตอร์ ระดับ XGA ขนาด 3,500 ANSI Lumens โรงเรียนบ้านหันน้อย ตำบลบ้านยา อำเภอหนองหาน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</si>
  <si>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โรงเรียนศรีขวัญเมือง ตำบลศรีสุทโธ อำเภอบ้านดุง จังหวัดอุดรธานี</t>
  </si>
  <si>
    <t>โทรทัศน์ แอล อี ดี (LED TV) แบบ Smart TV ระดับความละเอียดจอภาพ 3840x2160 พิกเซล ขนาด 43 นิ้ว โรงเรียนบ้านเหล่าอุดมทรัพย์สมบูรณ์ ตำบลบ้านจันทน์ อำเภอบ้านดุง จังหวัดอุดรธานี</t>
  </si>
  <si>
    <t>โทรทัศน์ แอล อี ดี (LED TV) แบบ Smart TV ระดับความละเอียดจอภาพ 3840x2160 พิกเซล ขนาด 75 นิ้ว โรงเรียนบ้านดงคำ ตำบลโพนงาม อำเภอหนองหาน จังหวัดอุดรธานี</t>
  </si>
  <si>
    <t>โต๊ะเก้าอี้นักเรียน ระดับประถมศึกษา โรงเรียนบ้านจำปาทอง ตำบลบ้านหยวก อำเภอน้ำโสม จังหวัดอุดรธานี</t>
  </si>
  <si>
    <t>โต๊ะเก้าอี้นักเรียน ระดับประถมศึกษา โรงเรียนบ้านโพธิ์โนนแดง ตำบลปะโค อำเภอกุดจับ จังหวัดอุดรธานี</t>
  </si>
  <si>
    <t>โต๊ะเก้าอี้นักเรียน ระดับประถมศึกษา โรงเรียนบ้านท่าโปงทอง ตำบลโนนทอง อำเภอนายูง จังหวัดอุดรธานี</t>
  </si>
  <si>
    <t>โต๊ะเก้าอี้นักเรียน ระดับประถมศึกษา โรงเรียนบ้านโนนดู่ ตำบลโนนทอง อำเภอบ้านผือ จังหวัดอุดรธานี</t>
  </si>
  <si>
    <t>โต๊ะเก้าอี้นักเรียน ระดับประถมศึกษา โรงเรียนบ้านดงน้อย ตำบลเมืองเพีย อำเภอกุดจับ จังหวัดอุดรธานี</t>
  </si>
  <si>
    <t>ครุภัณฑ์การเรียนการสอน Coding ระดับประถมศึกษา แบบ 1 โรงเรียนบ้านลำภู ตำบลขอนยูง อำเภอกุดจับ จังหวัดอุดรธานี</t>
  </si>
  <si>
    <t>ครุภัณฑ์พัฒนาทักษะ ระดับประถมศึกษา แบบ 1 โรงเรียนบ้านนาไฮ ตำบลโนนทอง อำเภอบ้านผือ จังหวัดอุดรธานี</t>
  </si>
  <si>
    <t>เครื่องฉายภาพ 3 มิติ โรงเรียนบ้านทุ่งทอง ตำบลบ้านหยวก อำเภอน้ำโสม จังหวัดอุดรธานี</t>
  </si>
  <si>
    <t>เครื่องฉายภาพ 3 มิติ โรงเรียนหนองกุงวังแสง ตำบลหายโศก อำเภอบ้านผือ จังหวัดอุดรธานี</t>
  </si>
  <si>
    <t>เครื่องฉายภาพ 3 มิติ โรงเรียนบ้านนาเตย ตำบลโนนทอง อำเภอบ้านผือ จังหวัดอุดรธานี</t>
  </si>
  <si>
    <t>เครื่องฉายภาพ 3 มิติ โรงเรียนบ้านใหม่ ตำบลเมืองพาน อำเภอบ้านผือ จังหวัดอุดรธานี</t>
  </si>
  <si>
    <t>โต๊ะเก้าอี้นักเรียน ระดับประถมศึกษา โรงเรียนพงสะตือ (รัฐ-ประชาสรรค์) ตำบลบ้านแก่ง อำเภอตรอน จังหวัดอุตรดิตถ์</t>
  </si>
  <si>
    <t>โทรทัศน์ แอล อี ดี (LED TV) แบบ Smart TV ระดับความละเอียดจอภาพ 3840x2160 พิกเซล ขนาด 43 นิ้ว โรงเรียนวัดบ้านใหม่ ตำบลวังแดง อำเภอตรอน จังหวัดอุตรดิตถ์</t>
  </si>
  <si>
    <t>โต๊ะเก้าอี้นักเรียน ระดับประถมศึกษา โรงเรียนบ้านคลองละวาน ตำบลในเมือง อำเภอพิชัย จังหวัดอุตรดิตถ์</t>
  </si>
  <si>
    <t>โต๊ะเก้าอี้นักเรียน ระดับประถมศึกษา โรงเรียนบ้านเต่าไหเหนือ ตำบลท่าสัก อำเภอพิชัย จังหวัดอุตรดิตถ์</t>
  </si>
  <si>
    <t>โต๊ะเก้าอี้นักเรียน ระดับประถมศึกษา โรงเรียนบ้านท่ามะปราง ตำบลพญาแมน อำเภอพิชัย จังหวัดอุตรดิตถ์</t>
  </si>
  <si>
    <t>โต๊ะเก้าอี้นักเรียน ระดับประถมศึกษา โรงเรียนบ้านคลองเรียงงาม ตำบลบ้านโคน อำเภอพิชัย จังหวัดอุตรดิตถ์</t>
  </si>
  <si>
    <t>โต๊ะเก้าอี้นักเรียน ระดับประถมศึกษา โรงเรียนบ้านชําตก ตำบลท่าสัก อำเภอพิชัย จังหวัดอุตรดิตถ์</t>
  </si>
  <si>
    <t>โทรทัศน์ แอล อี ดี (LED TV) แบบ Smart TV ระดับความละเอียดจอภาพ 3840x2160 พิกเซล ขนาด 43 นิ้ว โรงเรียนบ้านหลักร้อย ตำบลนายาง อำเภอพิชัย จังหวัดอุตรดิตถ์</t>
  </si>
  <si>
    <t>โต๊ะเก้าอี้นักเรียน ระดับประถมศึกษา โรงเรียนวัดนาทะเล ตำบลชัยจุมพล อำเภอลับแล จังหวัดอุตรดิตถ์</t>
  </si>
  <si>
    <t>โทรทัศน์ แอล อี ดี (LED TV) แบบ Smart TV ระดับความละเอียดจอภาพ 3840x2160 พิกเซล ขนาด 43 นิ้ว โรงเรียนบ้านปางวุ้น ตำบลผักขวง อำเภอทองแสนขัน จังหวัดอุตรดิตถ์</t>
  </si>
  <si>
    <t>โต๊ะเก้าอี้นักเรียน ระดับประถมศึกษา โรงเรียนท่าแฝกอนุสรณ์ 4 ตำบลจริม อำเภอท่าปลา จังหวัดอุตรดิตถ์</t>
  </si>
  <si>
    <t>โต๊ะเก้าอี้นักเรียน ระดับประถมศึกษา โรงเรียนท่าแฝกอนุสรณ์ 2 ตำบลหาดล้า อำเภอท่าปลา จังหวัดอุตรดิตถ์</t>
  </si>
  <si>
    <t>โต๊ะเก้าอี้นักเรียน ระดับประถมศึกษา โรงเรียนบ้านนาหน่ำ ตำบลฟากท่า อำเภอฟากท่า จังหวัดอุตรดิตถ์</t>
  </si>
  <si>
    <t>โต๊ะเก้าอี้นักเรียน ระดับประถมศึกษา โรงเรียนบ้านปางคอม ตำบลบ่อเบี้ย อำเภอบ้านโคก จังหวัดอุตรดิตถ์</t>
  </si>
  <si>
    <t>โต๊ะเก้าอี้นักเรียน ระดับประถมศึกษา โรงเรียนบ้านโป่งพาน ตำบลห้วยมุ่น อำเภอน้ำปาด จังหวัดอุตรดิตถ์</t>
  </si>
  <si>
    <t>โต๊ะเก้าอี้นักเรียน ระดับประถมศึกษา โรงเรียนวัดดงแขวน ตำบลสว่างอารมณ์ อำเภอสว่างอารมณ์ จังหวัดอุทัยธานี</t>
  </si>
  <si>
    <t>โต๊ะเก้าอี้นักเรียน ระดับประถมศึกษา โรงเรียนบ้านหนองรัก ตำบลไผ่เขียว อำเภอสว่างอารมณ์ จังหวัดอุทัยธานี</t>
  </si>
  <si>
    <t>โต๊ะเก้าอี้นักเรียน ระดับประถมศึกษา โรงเรียนบ้านดง ตำบลคอกควาย อำเภอบ้านไร่ จังหวัดอุทัยธานี</t>
  </si>
  <si>
    <t>โทรทัศน์ แอล อี ดี (LED TV) แบบ Smart TV ระดับความละเอียดจอภาพ 3840x2160 พิกเซล ขนาด 55 นิ้ว โรงเรียนวัดเขาพระยาสังฆาราม ตำบลลานสัก อำเภอลานสัก จังหวัดอุทัยธานี</t>
  </si>
  <si>
    <t>โต๊ะเก้าอี้นักเรียน ระดับประถมศึกษา โรงเรียนบ้านห้วยไผ่ขุย ตำบลหนองนางนวล อำเภอหนองฉาง จังหวัดอุทัยธานี</t>
  </si>
  <si>
    <t>โต๊ะเก้าอี้นักเรียน ระดับประถมศึกษา โรงเรียนบ้านหินงามสามัคคี ตำบลหนองบ่มกล้วย อำเภอบ้านไร่ จังหวัดอุทัยธานี</t>
  </si>
  <si>
    <t>โต๊ะเก้าอี้นักเรียน ระดับประถมศึกษา โรงเรียนบ้านทัพยายปอน ตำบลประดู่ยืน อำเภอลานสัก จังหวัดอุทัยธานี</t>
  </si>
  <si>
    <t>โต๊ะเก้าอี้นักเรียน ระดับประถมศึกษา โรงเรียนบ้านเพชรน้ำผึ้ง ตำบลลานสัก อำเภอลานสัก จังหวัดอุทัยธานี</t>
  </si>
  <si>
    <t>โต๊ะเก้าอี้นักเรียน ระดับประถมศึกษา โรงเรียนบ้านเขาน้ำโจน ตำบลทุ่งนางาม อำเภอลานสัก จังหวัดอุทัยธานี</t>
  </si>
  <si>
    <t>โต๊ะเก้าอี้นักเรียน ระดับประถมศึกษา โรงเรียนบ้านหนองผักกาด ตำบลประดู่ยืน อำเภอลานสัก จังหวัดอุทัยธานี</t>
  </si>
  <si>
    <t>โทรทัศน์ แอล อี ดี (LED TV) แบบ Smart TV ระดับความละเอียดจอภาพ 3840x2160 พิกเซล ขนาด 55 นิ้ว โรงเรียนบ้านหนองผักกาด ตำบลประดู่ยืน อำเภอลานสัก จังหวัดอุทัยธานี</t>
  </si>
  <si>
    <t>โทรทัศน์ แอล อี ดี (LED TV) แบบ Smart TV ระดับความละเอียดจอภาพ 3840x2160 พิกเซล ขนาด 55 นิ้ว โรงเรียนบ้านคลองหวาย ตำบลคอกควาย อำเภอบ้านไร่ จังหวัดอุทัยธานี</t>
  </si>
  <si>
    <t>เครื่องมัลติมีเดียโปรเจคเตอร์ ระดับ XGA ขนาด 4,000 ANSI Lumens โรงเรียนบ้านน้ำรอบ ตำบลน้ำรอบ อำเภอลานสัก จังหวัดอุทัยธานี</t>
  </si>
  <si>
    <t>โทรทัศน์ แอล อี ดี (LED TV) แบบ Smart TV ระดับความละเอียดจอภาพ 3840x2160 พิกเซล ขนาด 55 นิ้ว โรงเรียนบ้านกลาง ตำบลห้วยคต อำเภอห้วยคต จังหวัดอุทัยธานี</t>
  </si>
  <si>
    <t>โทรทัศน์ แอล อี ดี (LED TV) แบบ Smart TV ระดับความละเอียดจอภาพ 3840x2160 พิกเซล ขนาด 55 นิ้ว โรงเรียนบ้านประดาหัก ตำบลเขากวางทอง อำเภอหนองฉาง จังหวัดอุทัยธานี</t>
  </si>
  <si>
    <t>โทรทัศน์ แอล อี ดี (LED TV) แบบ Smart TV ระดับความละเอียดจอภาพ 3840x2160 พิกเซล ขนาด 55 นิ้ว โรงเรียนบ้านเขากวางทอง ตำบลเขากวางทอง อำเภอหนองฉาง จังหวัดอุทัยธานี</t>
  </si>
  <si>
    <t>โทรทัศน์ แอล อี ดี (LED TV) แบบ Smart TV ระดับความละเอียดจอภาพ 3840x2160 พิกเซล ขนาด 55 นิ้ว โรงเรียนบ้านตะกรุด ตำบลเมืองการุ้ง อำเภอบ้านไร่ จังหวัดอุทัยธานี</t>
  </si>
  <si>
    <t>เครื่องมัลติมีเดียโปรเจคเตอร์ ระดับ XGA ขนาด 4,000 ANSI Lumens โรงเรียนบ้านโป่งข่อย ตำบลห้วยคต อำเภอห้วยคต จังหวัดอุทัยธานี</t>
  </si>
  <si>
    <t>โทรทัศน์ แอล อี ดี (LED TV) แบบ Smart TV ระดับความละเอียดจอภาพ 3840x2160 พิกเซล ขนาด 43 นิ้ว โรงเรียนบ้านเทพา ตำบลม่วงสามสิบ อำเภอม่วงสามสิบ จังหวัดอุบลราชธานี</t>
  </si>
  <si>
    <t>โทรทัศน์ แอล อี ดี (LED TV) แบบ Smart TV ระดับความละเอียดจอภาพ 3840x2160 พิกเซล ขนาด 43 นิ้ว โรงเรียนบ้านโนนรัง ตำบลโนนรัง อำเภอเขื่องใน จังหวัดอุบลราชธานี</t>
  </si>
  <si>
    <t>เครื่องมัลติมีเดียโปรเจคเตอร์ ระดับ XGA ขนาด 4,500 ANSI Lumens โรงเรียนบ้านเหล่าข้าวดอนก่อ ตำบลม่วงสามสิบ อำเภอม่วงสามสิบ จังหวัดอุบลราชธานี</t>
  </si>
  <si>
    <t>โทรทัศน์ แอล อี ดี (LED TV) แบบ Smart TV ระดับความละเอียดจอภาพ 3840x2160 พิกเซล ขนาด 55 นิ้ว โรงเรียนบ้านก่อแสนสำราญสามัคคี ตำบลยางขี้นก อำเภอเขื่องใน จังหวัดอุบลราชธานี</t>
  </si>
  <si>
    <t>เครื่องมัลติมีเดียโปรเจคเตอร์ ระดับ XGA ขนาด 4,000 ANSI Lumens โรงเรียนบ้านนาคำใหญ่ (ราษฎร์บริบาล) ตำบลนาคำใหญ่ อำเภอเขื่องใน จังหวัดอุบลราชธานี</t>
  </si>
  <si>
    <t>โทรทัศน์ แอล อี ดี (LED TV) แบบ Smart TV ระดับความละเอียดจอภาพ 3840x2160 พิกเซล ขนาด 55 นิ้ว โรงเรียนบ้านทุ่งใต้ ตำบลหนองเหล่า อำเภอม่วงสามสิบ จังหวัดอุบลราชธานี</t>
  </si>
  <si>
    <t>โทรทัศน์ แอล อี ดี (LED TV) แบบ Smart TV ระดับความละเอียดจอภาพ 3840x2160 พิกเซล ขนาด 75 นิ้ว โรงเรียนบ้านอีต้อม ตำบลศรีสุข อำเภอเขื่องใน จังหวัดอุบลราชธานี</t>
  </si>
  <si>
    <t>โทรทัศน์ แอล อี ดี (LED TV) แบบ Smart TV ระดับความละเอียดจอภาพ 3840x2160 พิกเซล ขนาด 55 นิ้ว โรงเรียนบ้านเหล่าบาก ตำบลหนองฮาง อำเภอม่วงสามสิบ จังหวัดอุบลราชธานี</t>
  </si>
  <si>
    <t>เครื่องมัลติมีเดียโปรเจคเตอร์ ระดับ XGA ขนาด 4,500 ANSI Lumens โรงเรียนบ้านหนองฮีหนองแคน ตำบลชีทวน อำเภอเขื่องใน จังหวัดอุบลราชธานี</t>
  </si>
  <si>
    <t>โทรทัศน์ แอล อี ดี (LED TV) แบบ Smart TV ระดับความละเอียดจอภาพ 3840x2160 พิกเซล ขนาด 55 นิ้ว โรงเรียนบ้านคูเดื่อ ตำบลแจระแม อำเภอเมืองอุบลราชธานี จังหวัดอุบลราชธานี</t>
  </si>
  <si>
    <t>โต๊ะเก้าอี้นักเรียน ระดับประถมศึกษา โรงเรียนศรีศึกษา ตำบลหัวดอน อำเภอเขื่องใน จังหวัดอุบลราชธานี</t>
  </si>
  <si>
    <t>โทรทัศน์ แอล อี ดี (LED TV) แบบ Smart TV ระดับความละเอียดจอภาพ 3840x2160 พิกเซล ขนาด 43 นิ้ว โรงเรียนบ้านนาขมิ้น ตำบลหนองบก อำเภอเหล่าเสือโก้ก จังหวัดอุบลราชธานี</t>
  </si>
  <si>
    <t>เครื่องสูบน้ำ แบบหอยโข่ง เครื่องยนต์ดีเซล สูบน้ำได้ 1,750 ลิตรต่อนาที โรงเรียนบ้านหนองก่านคำไผ่ ตำบลหัวเรือ อำเภอเมืองอุบลราชธานี จังหวัดอุบลราชธานี</t>
  </si>
  <si>
    <t>โต๊ะเก้าอี้นักเรียน ระดับประถมศึกษา โรงเรียนบ้านคำไหล ตำบลโพนเมือง อำเภอเหล่าเสือโก้ก จังหวัดอุบลราชธานี</t>
  </si>
  <si>
    <t>ครุภัณฑ์กลุ่มสาระการเรียนรู้ ระดับประถมศึกษา แบบ 2 โรงเรียนเขมราฐ ตำบลเขมราฐ อำเภอเขมราฐ จังหวัดอุบลราชธานี</t>
  </si>
  <si>
    <t>โต๊ะเก้าอี้นักเรียน ระดับประถมศึกษา โรงเรียนบ้านสารภี (สาขาหนองผักแว่น) ตำบลสารภี อำเภอโพธิ์ไทร จังหวัดอุบลราชธานี</t>
  </si>
  <si>
    <t>เครื่องมัลติมีเดียโปรเจคเตอร์ ระดับ XGA ขนาด 5,000 ANSI Lumens โรงเรียนบ้านคำหาด ตำบลหนองผือ อำเภอเขมราฐ จังหวัดอุบลราชธานี</t>
  </si>
  <si>
    <t>โต๊ะเก้าอี้นักเรียน ระดับประถมศึกษา โรงเรียนบ้านนางิ้ว ตำบลสะพือ อำเภอตระการพืชผล จังหวัดอุบลราชธานี</t>
  </si>
  <si>
    <t>โต๊ะเก้าอี้นักเรียน ระดับประถมศึกษา โรงเรียนบ้านดอนหมากมาย (ราษฎร์สามัคคีวิทยา) ตำบลคำเจริญ อำเภอตระการพืชผล จังหวัดอุบลราชธานี</t>
  </si>
  <si>
    <t>เครื่องมัลติมีเดียโปรเจคเตอร์ ระดับ XGA ขนาด 5,000 ANSI Lumens โรงเรียนบ้านม่วงเฒ่า ตำบลหัวนา อำเภอเขมราฐ จังหวัดอุบลราชธานี</t>
  </si>
  <si>
    <t>โต๊ะเก้าอี้นักเรียน ระดับประถมศึกษา โรงเรียนขามเปี้ยบ้านศรีสุข ตำบลขามเปี้ย อำเภอตระการพืชผล จังหวัดอุบลราชธานี</t>
  </si>
  <si>
    <t>โต๊ะเก้าอี้นักเรียน ระดับประถมศึกษา โรงเรียนบ้านหนองแดง ตำบลนาสะไม อำเภอตระการพืชผล จังหวัดอุบลราชธานี</t>
  </si>
  <si>
    <t>ครุภัณฑ์กลุ่มสาระการเรียนรู้ ระดับประถมศึกษา แบบ 1 โรงเรียนบ้านหนองแดง ตำบลนาสะไม อำเภอตระการพืชผล จังหวัดอุบลราชธานี</t>
  </si>
  <si>
    <t>โต๊ะเก้าอี้นักเรียน ระดับประถมศึกษา โรงเรียนชุมชนบ้านเซเป็ด ตำบลเซเป็ด อำเภอตระการพืชผล จังหวัดอุบลราชธานี</t>
  </si>
  <si>
    <t>โต๊ะเก้าอี้นักเรียน ระดับประถมศึกษา โรงเรียนบ้านดงไม้งาม ตำบลไหล่ทุ่ง อำเภอตระการพืชผล จังหวัดอุบลราชธานี</t>
  </si>
  <si>
    <t>โต๊ะเก้าอี้นักเรียน ระดับประถมศึกษา โรงเรียนน้ำคำพิทยา ตำบลโนนกุง อำเภอตระการพืชผล จังหวัดอุบลราชธานี</t>
  </si>
  <si>
    <t>โต๊ะเก้าอี้นักเรียน ระดับประถมศึกษา โรงเรียนบ้านโบกม่วง ตำบลนาแวง อำเภอเขมราฐ จังหวัดอุบลราชธานี</t>
  </si>
  <si>
    <t>โต๊ะเก้าอี้นักเรียน ระดับประถมศึกษา โรงเรียนบ้านโคกก่องวังนอง ตำบลข้าวปุ้น อำเภอกุดข้าวปุ้น จังหวัดอุบลราชธานี</t>
  </si>
  <si>
    <t>โต๊ะเก้าอี้นักเรียน ระดับประถมศึกษา โรงเรียนบ้านแอมเจริญ ตำบลโคกจาน อำเภอตระการพืชผล จังหวัดอุบลราชธานี</t>
  </si>
  <si>
    <t>โต๊ะเก้าอี้นักเรียน ระดับประถมศึกษา โรงเรียนบ้านปากแซง ตำบลพะลาน อำเภอนาตาล จังหวัดอุบลราชธานี</t>
  </si>
  <si>
    <t>โต๊ะเก้าอี้นักเรียน ระดับประถมศึกษา โรงเรียนบ้านพะลอง ตำบลสารภี อำเภอโพธิ์ไทร จังหวัดอุบลราชธานี</t>
  </si>
  <si>
    <t>โต๊ะเก้าอี้นักเรียน ระดับประถมศึกษา โรงเรียนบ้านคำข่า ตำบลไหล่ทุ่ง อำเภอตระการพืชผล จังหวัดอุบลราชธานี</t>
  </si>
  <si>
    <t>โต๊ะเก้าอี้นักเรียน ระดับประถมศึกษา โรงเรียนบ้านหนองลุมพุก ตำบลแก่งเค็ง อำเภอกุดข้าวปุ้น จังหวัดอุบลราชธานี</t>
  </si>
  <si>
    <t>โต๊ะเก้าอี้นักเรียน ระดับประถมศึกษา โรงเรียนบ้านโนนหอม ตำบลข้าวปุ้น อำเภอกุดข้าวปุ้น จังหวัดอุบลราชธานี</t>
  </si>
  <si>
    <t>โต๊ะเก้าอี้นักเรียน ระดับประถมศึกษา โรงเรียนบ้านทรายพูล ตำบลขามป้อม อำเภอเขมราฐ จังหวัดอุบลราชธานี</t>
  </si>
  <si>
    <t>ครุภัณฑ์พัฒนาทักษะ ระดับประถมศึกษา แบบ 1 โรงเรียนบ้านดอนจิก ตำบลนาพิน อำเภอตระการพืชผล จังหวัดอุบลราชธานี</t>
  </si>
  <si>
    <t>โต๊ะเก้าอี้นักเรียน ระดับประถมศึกษา โรงเรียนบ้านนานวน ตำบลเจียด อำเภอเขมราฐ จังหวัดอุบลราชธานี</t>
  </si>
  <si>
    <t>โต๊ะเก้าอี้นักเรียน ระดับประถมศึกษา โรงเรียนบ้านคึม ตำบลกุดยาลวน อำเภอตระการพืชผล จังหวัดอุบลราชธานี</t>
  </si>
  <si>
    <t>โต๊ะเก้าอี้นักเรียน ระดับประถมศึกษา โรงเรียนบ้านสำโรง ตำบลสำโรง อำเภอโพธิ์ไทร จังหวัดอุบลราชธานี</t>
  </si>
  <si>
    <t>โต๊ะเก้าอี้นักเรียน ระดับประถมศึกษา โรงเรียนบ้านเสาธงใหญ่ ตำบลเซเป็ด อำเภอตระการพืชผล จังหวัดอุบลราชธานี</t>
  </si>
  <si>
    <t>โต๊ะเก้าอี้นักเรียน ระดับประถมศึกษา โรงเรียนบ้านดอนม่วง (แก้วประชาสรรค์) ตำบลคอนสาย อำเภอตระการพืชผล จังหวัดอุบลราชธานี</t>
  </si>
  <si>
    <t>โต๊ะเก้าอี้นักเรียน ระดับประถมศึกษา โรงเรียนบ้านโชคอำนวย ตำบลกุดชมภู อำเภอพิบูลมังสาหาร จังหวัดอุบลราชธานี</t>
  </si>
  <si>
    <t>โทรทัศน์ แอล อี ดี (LED TV) แบบ Smart TV ระดับความละเอียดจอภาพ 3840x2160 พิกเซล ขนาด 55 นิ้ว โรงเรียนบ้านโนนม่วง ตำบลกุดชมภู อำเภอพิบูลมังสาหาร จังหวัดอุบลราชธานี</t>
  </si>
  <si>
    <t>จอรับภาพ ชนิดมอเตอร์ไฟฟ้า ขนาดเส้นทแยงมุม ขนาด 100 นิ้ว โรงเรียนบ้านยอดดอนชี ตำบลกุดชมภู อำเภอพิบูลมังสาหาร จังหวัดอุบลราชธานี</t>
  </si>
  <si>
    <t>โต๊ะเก้าอี้นักเรียน ระดับประถมศึกษา โรงเรียนบ้านคำผ่าน ตำบลระเว อำเภอพิบูลมังสาหาร จังหวัดอุบลราชธานี</t>
  </si>
  <si>
    <t>โต๊ะเก้าอี้นักเรียน ระดับประถมศึกษา โรงเรียนบ้านนาแก ตำบลระเว อำเภอพิบูลมังสาหาร จังหวัดอุบลราชธานี</t>
  </si>
  <si>
    <t>โต๊ะเก้าอี้นักเรียน ระดับประถมศึกษา โรงเรียนบ้านบุ่งคำ ตำบลดอนจิก อำเภอพิบูลมังสาหาร จังหวัดอุบลราชธานี</t>
  </si>
  <si>
    <t>เครื่องมัลติมีเดียโปรเจคเตอร์ ระดับ XGA ขนาด 5,000 ANSI Lumens โรงเรียนบ้านหนองไผ่ใหม่ผาสุข ตำบลดอนจิก อำเภอพิบูลมังสาหาร จังหวัดอุบลราชธานี</t>
  </si>
  <si>
    <t>โต๊ะเก้าอี้นักเรียน ระดับประถมศึกษา โรงเรียนบ้านดอนโด่โคกเลียบ ตำบลโนนกาหลง อำเภอพิบูลมังสาหาร จังหวัดอุบลราชธานี</t>
  </si>
  <si>
    <t>โต๊ะเก้าอี้นักเรียน ระดับประถมศึกษา โรงเรียนนางาม (ผลแก้วอุปถัมภ์) ตำบลโพธิ์ไทร อำเภอพิบูลมังสาหาร จังหวัดอุบลราชธานี</t>
  </si>
  <si>
    <t>โต๊ะเก้าอี้นักเรียน ระดับประถมศึกษา โรงเรียนบ้านเดื่อสะพานโดม ตำบลโพธิ์ไทร อำเภอพิบูลมังสาหาร จังหวัดอุบลราชธานี</t>
  </si>
  <si>
    <t>โทรทัศน์ แอล อี ดี (LED TV) แบบ Smart TV ระดับความละเอียดจอภาพ 3840x2160 พิกเซล ขนาด 43 นิ้ว โรงเรียนบ้านถิ่นสำราญ ตำบลโพธิ์ไทร อำเภอพิบูลมังสาหาร จังหวัดอุบลราชธานี</t>
  </si>
  <si>
    <t>โต๊ะเก้าอี้นักเรียน ระดับประถมศึกษา โรงเรียนบ้านคำไหล ตำบลคำไหล อำเภอศรีเมืองใหม่ จังหวัดอุบลราชธานี</t>
  </si>
  <si>
    <t>โทรทัศน์ แอล อี ดี (LED TV) แบบ Smart TV ระดับความละเอียดจอภาพ 3840x2160 พิกเซล ขนาด 43 นิ้ว โรงเรียนบ้านคำไหล ตำบลคำไหล อำเภอศรีเมืองใหม่ จังหวัดอุบลราชธานี</t>
  </si>
  <si>
    <t>โทรทัศน์ แอล อี ดี (LED TV) แบบ Smart TV ระดับความละเอียดจอภาพ 3840x2160 พิกเซล ขนาด 43 นิ้ว โรงเรียนบ้านจุการ ตำบลคำไหล อำเภอศรีเมืองใหม่ จังหวัดอุบลราชธานี</t>
  </si>
  <si>
    <t>โต๊ะเก้าอี้นักเรียน ระดับประถมศึกษา โรงเรียนบ้านนาโป่งโพน ตำบลลาดควาย อำเภอศรีเมืองใหม่ จังหวัดอุบลราชธานี</t>
  </si>
  <si>
    <t>โต๊ะเก้าอี้นักเรียน ระดับประถมศึกษา โรงเรียนบ้านกุดก่วยโนนเจริญ ตำบลเอือดใหญ่ อำเภอศรีเมืองใหม่ จังหวัดอุบลราชธานี</t>
  </si>
  <si>
    <t>โต๊ะเก้าอี้นักเรียน ระดับประถมศึกษา โรงเรียนบ้านงิ้ว ตำบลเอือดใหญ่ อำเภอศรีเมืองใหม่ จังหวัดอุบลราชธานี</t>
  </si>
  <si>
    <t>โต๊ะเก้าอี้นักเรียน ระดับประถมศึกษา โรงเรียนบ้านจันทัย ตำบลวาริน อำเภอศรีเมืองใหม่ จังหวัดอุบลราชธานี</t>
  </si>
  <si>
    <t>โต๊ะเก้าอี้นักเรียน ระดับประถมศึกษา โรงเรียนบ้านดอนโพธิ์ ตำบลวาริน อำเภอศรีเมืองใหม่ จังหวัดอุบลราชธานี</t>
  </si>
  <si>
    <t>โต๊ะเก้าอี้นักเรียน ระดับประถมศึกษา โรงเรียนบ้านนาแค ตำบลแก้งกอก อำเภอศรีเมืองใหม่ จังหวัดอุบลราชธานี</t>
  </si>
  <si>
    <t>โต๊ะเก้าอี้นักเรียน ระดับประถมศึกษา โรงเรียนบ้านสัน ตำบลแก้งกอก อำเภอศรีเมืองใหม่ จังหวัดอุบลราชธานี</t>
  </si>
  <si>
    <t>โต๊ะเก้าอี้นักเรียน ระดับประถมศึกษา โรงเรียนบ้านหนองขุ่น ตำบลวาริน อำเภอศรีเมืองใหม่ จังหวัดอุบลราชธานี</t>
  </si>
  <si>
    <t>โต๊ะเก้าอี้นักเรียน ระดับประถมศึกษา โรงเรียนบ้านนามน (สามัคคีวิทยาคาร) ตำบลตาลสุม อำเภอตาลสุม จังหวัดอุบลราชธานี</t>
  </si>
  <si>
    <t>โต๊ะเก้าอี้นักเรียน ระดับประถมศึกษา โรงเรียนบ้านห้วยดู่ ตำบลคำหว้า อำเภอตาลสุม จังหวัดอุบลราชธานี</t>
  </si>
  <si>
    <t>โทรทัศน์ แอล อี ดี (LED TV) แบบ Smart TV ระดับความละเอียดจอภาพ 3840x2160 พิกเซล ขนาด 43 นิ้ว โรงเรียนบ้านนาคาย ตำบลนาคาย อำเภอตาลสุม จังหวัดอุบลราชธานี</t>
  </si>
  <si>
    <t>โต๊ะเก้าอี้นักเรียน ระดับประถมศึกษา โรงเรียนบ้านชาด ตำบลหนามแท่ง อำเภอศรีเมืองใหม่ จังหวัดอุบลราชธานี</t>
  </si>
  <si>
    <t>โต๊ะเก้าอี้นักเรียน ระดับประถมศึกษา โรงเรียนบ้านหุ่งหลวงพะเนียด ตำบลหนามแท่ง อำเภอศรีเมืองใหม่ จังหวัดอุบลราชธานี</t>
  </si>
  <si>
    <t>โทรทัศน์ แอล อี ดี (LED TV) แบบ Smart TV ระดับความละเอียดจอภาพ 3840x2160 พิกเซล ขนาด 55 นิ้ว โรงเรียนบ้านนาโพธิ์ใต้ ตำบลนาโพธิ์กลาง อำเภอโขงเจียม จังหวัดอุบลราชธานี</t>
  </si>
  <si>
    <t>โต๊ะเก้าอี้นักเรียน ระดับประถมศึกษา โรงเรียนบ้านหนองแสงใหญ่ ตำบลหนองแสงใหญ่ อำเภอโขงเจียม จังหวัดอุบลราชธานี</t>
  </si>
  <si>
    <t>โทรทัศน์ แอล อี ดี (LED TV) แบบ Smart TV ระดับความละเอียดจอภาพ 3840x2160 พิกเซล ขนาด 43 นิ้ว โรงเรียนบ้านห้วยสะคาม ตำบลโขงเจียม อำเภอโขงเจียม จังหวัดอุบลราชธานี</t>
  </si>
  <si>
    <t>โต๊ะเก้าอี้นักเรียน ระดับประถมศึกษา โรงเรียนบ้านดอนชี ตำบลคันไร่ อำเภอสิรินธร จังหวัดอุบลราชธานี</t>
  </si>
  <si>
    <t>โต๊ะเก้าอี้นักเรียน ระดับประถมศึกษา โรงเรียนบ้านหนองชาด ตำบลคำเขื่อนแก้ว อำเภอสิรินธร จังหวัดอุบลราชธานี</t>
  </si>
  <si>
    <t>โทรทัศน์ แอล อี ดี (LED TV) แบบ Smart TV ระดับความละเอียดจอภาพ 3840x2160 พิกเซล ขนาด 43 นิ้ว โรงเรียนบ้านห้วยไฮ ตำบลคำเขื่อนแก้ว อำเภอสิรินธร จังหวัดอุบลราชธานี</t>
  </si>
  <si>
    <t>โต๊ะเก้าอี้นักเรียน ระดับประถมศึกษา โรงเรียนบ้านหนองสองห้อง ตำบลธาตุ อำเภอวารินชำราบ จังหวัดอุบลราชธานี</t>
  </si>
  <si>
    <t>โต๊ะเก้าอี้นักเรียน ระดับประถมศึกษา โรงเรียนบ้านหนองสองห้อง ตำบลสำโรง อำเภอสำโรง จังหวัดอุบลราชธานี</t>
  </si>
  <si>
    <t>โต๊ะเก้าอี้นักเรียน ระดับประถมศึกษา โรงเรียนบ้านสร้างแก้ว ตำบลค้อน้อย อำเภอสำโรง จังหวัดอุบลราชธานี</t>
  </si>
  <si>
    <t>โต๊ะเก้าอี้นักเรียน ระดับประถมศึกษา โรงเรียนบ้านสำโรงน้อย ตำบลค้อน้อย อำเภอสำโรง จังหวัดอุบลราชธานี</t>
  </si>
  <si>
    <t>ครุภัณฑ์งานอาชีพ ระดับประถมศึกษา แบบ 1 โรงเรียนบ้านสว่าง (สว่างวิทยาคาร) ตำบลโนนกาเล็น อำเภอสำโรง จังหวัดอุบลราชธานี</t>
  </si>
  <si>
    <t>โต๊ะเก้าอี้นักเรียน ระดับประถมศึกษา โรงเรียนบ้านนานวล ตำบลหนองไฮ อำเภอสำโรง จังหวัดอุบลราชธานี</t>
  </si>
  <si>
    <t>โต๊ะเก้าอี้นักเรียน ระดับประถมศึกษา โรงเรียนบ้านสำโรงคุรุราษฎร์วิทยา(สาขาบ้านหนองแวง) ตำบลสว่าง อำเภอสว่างวีระวงศ์ จังหวัดอุบลราชธานี</t>
  </si>
  <si>
    <t>โต๊ะเก้าอี้นักเรียน ระดับประถมศึกษา โรงเรียนบ้านโนนสมบูรณ์ ตำบลโคกก่อง อำเภอสำโรง จังหวัดอุบลราชธานี</t>
  </si>
  <si>
    <t>โต๊ะเก้าอี้นักเรียน ระดับประถมศึกษา โรงเรียนบ้านหนองคู (โสภณประชานุกูล) ตำบลโนนโหนน อำเภอวารินชำราบ จังหวัดอุบลราชธานี</t>
  </si>
  <si>
    <t>โต๊ะเก้าอี้นักเรียน ระดับประถมศึกษา โรงเรียนบ้านหนองผือโปร่งคำ ตำบลโนนกาเล็น อำเภอสำโรง จังหวัดอุบลราชธานี</t>
  </si>
  <si>
    <t>โต๊ะเก้าอี้นักเรียน ระดับประถมศึกษา โรงเรียนบ้านธาตุ ตำบลแสนสุข อำเภอวารินชำราบ จังหวัดอุบลราชธานี</t>
  </si>
  <si>
    <t>โต๊ะเก้าอี้นักเรียน ระดับประถมศึกษา โรงเรียนบ้านนาแก ตำบลหนองไฮ อำเภอสำโรง จังหวัดอุบลราชธานี</t>
  </si>
  <si>
    <t>โต๊ะเก้าอี้นักเรียน ระดับประถมศึกษา โรงเรียนบ้านน้ำเที่ยง ตำบลห้วยขะยุง อำเภอวารินชำราบ จังหวัดอุบลราชธานี</t>
  </si>
  <si>
    <t>โต๊ะเก้าอี้นักเรียน ระดับประถมศึกษา โรงเรียนบ้านสว่าง ตำบลสว่าง อำเภอสว่างวีระวงศ์ จังหวัดอุบลราชธานี</t>
  </si>
  <si>
    <t>โต๊ะเก้าอี้นักเรียน ระดับประถมศึกษา โรงเรียนบ้านห้วยนกเปล้า (คุ้ยคุรุราษฎร์วิทยา) ตำบลบุ่งมะแลง อำเภอสว่างวีระวงศ์ จังหวัดอุบลราชธานี</t>
  </si>
  <si>
    <t>โต๊ะเก้าอี้นักเรียน ระดับประถมศึกษา โรงเรียนบ้านนาห้วยแคน ตำบลนาส่วง อำเภอเดชอุดม จังหวัดอุบลราชธานี</t>
  </si>
  <si>
    <t>โต๊ะเก้าอี้นักเรียน ระดับประถมศึกษา โรงเรียนบ้านหนองบัวอารี ตำบลนาห่อม อำเภอทุ่งศรีอุดม จังหวัดอุบลราชธานี</t>
  </si>
  <si>
    <t>โต๊ะเก้าอี้นักเรียน ระดับประถมศึกษา โรงเรียนบ้านทุ่งช้าง ตำบลกุดเรือ อำเภอทุ่งศรีอุดม จังหวัดอุบลราชธานี</t>
  </si>
  <si>
    <t>โต๊ะเก้าอี้นักเรียน ระดับประถมศึกษา โรงเรียนบ้านแก้งขอ ตำบลพรสวรรค์ อำเภอนาจะหลวย จังหวัดอุบลราชธานี</t>
  </si>
  <si>
    <t>โต๊ะเก้าอี้นักเรียน ระดับประถมศึกษา โรงเรียนบ้านทองสวัสดิ์ ตำบลหนองอ้ม อำเภอทุ่งศรีอุดม จังหวัดอุบลราชธานี</t>
  </si>
  <si>
    <t>โต๊ะเก้าอี้นักเรียน ระดับประถมศึกษา โรงเรียนบ้านควนแดง ตำบลดินอุดม อำเภอลำทับ จังหวัดกระบี่</t>
  </si>
  <si>
    <t>โต๊ะเก้าอี้นักเรียน ระดับประถมศึกษา โรงเรียนวัดบางเหลียว ตำบลคีรีวง อำเภอปลายพระยา จังหวัดกระบี่</t>
  </si>
  <si>
    <t>โต๊ะเก้าอี้นักเรียน ระดับประถมศึกษา โรงเรียนบ้านไหนหนัง ตำบลเขาคราม อำเภอเมืองกระบี่ จังหวัดกระบี่</t>
  </si>
  <si>
    <t>โต๊ะเก้าอี้นักเรียน ระดับประถมศึกษา โรงเรียนวัดโพธิ์เรียง ตำบลกระบี่น้อย อำเภอเมืองกระบี่ จังหวัดกระบี่</t>
  </si>
  <si>
    <t>โต๊ะเก้าอี้นักเรียน ระดับประถมศึกษา โรงเรียนวัดจรเข้เผือก ตำบลจรเข้เผือก อำเภอด่านมะขามเตี้ย จังหวัดกาญจนบุรี</t>
  </si>
  <si>
    <t>ครุภัณฑ์กลุ่มสาระการเรียนรู้ ระดับมัธยมศึกษา แบบ 2 โรงเรียนวัดชุกพี้ ตำบลม่วงชุม อำเภอท่าม่วง จังหวัดกาญจนบุรี</t>
  </si>
  <si>
    <t>ครุภัณฑ์การเรียนการสอน Coding ระดับประถมศึกษา แบบ 2 โรงเรียนวัดหนองเสือ ตำบลวังศาลา อำเภอท่าม่วง จังหวัดกาญจนบุรี</t>
  </si>
  <si>
    <t>โต๊ะเก้าอี้นักเรียน ระดับประถมศึกษา โรงเรียนบ้านเขาช้าง ตำบลวังกระแจะ อำเภอไทรโยค จังหวัดกาญจนบุรี</t>
  </si>
  <si>
    <t>โต๊ะเก้าอี้นักเรียน ระดับมัธยมศึกษา โรงเรียนไทรโยคใหญ่ ตำบลไทรโยค อำเภอไทรโยค จังหวัดกาญจนบุรี</t>
  </si>
  <si>
    <t>โต๊ะเก้าอี้นักเรียน ระดับประถมศึกษา โรงเรียนบ้านหนองแวงฮี ตำบลคลองขาม อำเภอยางตลาด จังหวัดกาฬสินธุ์</t>
  </si>
  <si>
    <t>โต๊ะเก้าอี้นักเรียน ระดับประถมศึกษา โรงเรียนยางคำวิทยา ตำบลอิตื้อ อำเภอยางตลาด จังหวัดกาฬสินธุ์</t>
  </si>
  <si>
    <t>โต๊ะเก้าอี้นักเรียน ระดับประถมศึกษา โรงเรียนชุมชนสะอาดผดุงศิลป์ ตำบลคำใหญ่ อำเภอห้วยเม็ก จังหวัดกาฬสินธุ์</t>
  </si>
  <si>
    <t>โต๊ะเก้าอี้นักเรียน ระดับประถมศึกษา โรงเรียนคำบงพิทยาคม ตำบลคำบง อำเภอห้วยผึ้ง จังหวัดกาฬสินธุ์</t>
  </si>
  <si>
    <t>โต๊ะเก้าอี้นักเรียน ระดับมัธยมศึกษา โรงเรียนคำบงพิทยาคม ตำบลคำบง อำเภอห้วยผึ้ง จังหวัดกาฬสินธุ์</t>
  </si>
  <si>
    <t>โต๊ะเก้าอี้นักเรียน ระดับประถมศึกษา โรงเรียนนาทันวิทยา ตำบลนาทัน อำเภอคำม่วง จังหวัดกาฬสินธุ์</t>
  </si>
  <si>
    <t>โต๊ะเก้าอี้นักเรียน ระดับมัธยมศึกษา โรงเรียนบ้านดงสวนพัฒนา ตำบลนาทัน อำเภอคำม่วง จังหวัดกาฬสินธุ์</t>
  </si>
  <si>
    <t>โต๊ะเก้าอี้นักเรียน ระดับมัธยมศึกษา โรงเรียนบ้านโนนชาด ตำบลหนองแวง อำเภอสมเด็จ จังหวัดกาฬสินธุ์</t>
  </si>
  <si>
    <t>โต๊ะเก้าอี้นักเรียน ระดับประถมศึกษา โรงเรียนบ้านวังชะโอน ตำบลท่าไม้ อำเภอพรานกระต่าย จังหวัดกำแพงเพชร</t>
  </si>
  <si>
    <t>โต๊ะเก้าอี้นักเรียน ระดับประถมศึกษา โรงเรียนบ้านโนนสมบูรณ์ ตำบลโกสัมพี อำเภอโกสัมพีนคร จังหวัดกำแพงเพชร</t>
  </si>
  <si>
    <t>โต๊ะเก้าอี้นักเรียน ระดับประถมศึกษา โรงเรียนหนองลวกราษฎร์บำรุง ตำบลหนองแม่แตง อำเภอไทรงาม จังหวัดกำแพงเพชร</t>
  </si>
  <si>
    <t>โต๊ะเก้าอี้นักเรียน ระดับมัธยมศึกษา โรงเรียนบ้านเขาสว่างอารมณ์ ตำบลพรานกระต่าย อำเภอพรานกระต่าย จังหวัดกำแพงเพชร</t>
  </si>
  <si>
    <t>โต๊ะเก้าอี้นักเรียน ระดับมัธยมศึกษา โรงเรียนบ้านบางลาด ตำบลหนองหัววัว อำเภอพรานกระต่าย จังหวัดกำแพงเพชร</t>
  </si>
  <si>
    <t>โต๊ะเก้าอี้นักเรียน ระดับมัธยมศึกษา โรงเรียนหนองลวกราษฎร์บำรุง ตำบลหนองแม่แตง อำเภอไทรงาม จังหวัดกำแพงเพชร</t>
  </si>
  <si>
    <t>โต๊ะเก้าอี้นักเรียน ระดับมัธยมศึกษา โรงเรียนบ้านเนินกรอย ตำบลหนองทอง อำเภอไทรงาม จังหวัดกำแพงเพชร</t>
  </si>
  <si>
    <t>โต๊ะเก้าอี้นักเรียน ระดับมัธยมศึกษา โรงเรียนบ้านลานหิน ตำบลลานดอกไม้ อำเภอเมืองกำแพงเพชร จังหวัดกำแพงเพชร</t>
  </si>
  <si>
    <t>โต๊ะเก้าอี้นักเรียน ระดับมัธยมศึกษา โรงเรียนบ้านโนนสมบูรณ์ ตำบลโกสัมพี อำเภอโกสัมพีนคร จังหวัดกำแพงเพชร</t>
  </si>
  <si>
    <t>โต๊ะเก้าอี้นักเรียน ระดับมัธยมศึกษา โรงเรียนบ้านวังชะโอน ตำบลวังชะโอน อำเภอบึงสามัคคี จังหวัดกำแพงเพชร</t>
  </si>
  <si>
    <t>โต๊ะเก้าอี้นักเรียน ระดับประถมศึกษา โรงเรียนวัดคูหาสวรรค์ ตำบลบ่อถ้ำ อำเภอขาณุวรลักษบุรี จังหวัดกำแพงเพชร</t>
  </si>
  <si>
    <t>โต๊ะเก้าอี้นักเรียน ระดับประถมศึกษา โรงเรียนบ้านโป่งดู่ประชาอุทิศ ตำบลวังชะพลู อำเภอขาณุวรลักษบุรี จังหวัดกำแพงเพชร</t>
  </si>
  <si>
    <t>โต๊ะเก้าอี้นักเรียน ระดับมัธยมศึกษา โรงเรียนบ้านปากคลองลาน ตำบลคลองลานพัฒนา อำเภอคลองลาน จังหวัดกำแพงเพชร</t>
  </si>
  <si>
    <t>โต๊ะเก้าอี้นักเรียน ระดับประถมศึกษา โรงเรียนบ้านมอสมบูรณ์มิตรภาพที่ 189 ตำบลสักงาม อำเภอคลองลาน จังหวัดกำแพงเพชร</t>
  </si>
  <si>
    <t>โต๊ะเก้าอี้นักเรียน ระดับมัธยมศึกษา โรงเรียนบ้านมอสมบูรณ์มิตรภาพที่ 189 ตำบลสักงาม อำเภอคลองลาน จังหวัดกำแพงเพชร</t>
  </si>
  <si>
    <t>โต๊ะเก้าอี้นักเรียน ระดับประถมศึกษา โรงเรียนบ้านหนองตาไก้หนองเม็ก ตำบลสาวะถี อำเภอเมืองขอนแก่น จังหวัดขอนแก่น</t>
  </si>
  <si>
    <t>โต๊ะเก้าอี้นักเรียน ระดับประถมศึกษา โรงเรียนบ้านหนองไหลหนองบัวทอง ตำบลโคกสี อำเภอเมืองขอนแก่น จังหวัดขอนแก่น</t>
  </si>
  <si>
    <t>โต๊ะเก้าอี้นักเรียน ระดับประถมศึกษา โรงเรียนสนามบิน ตำบลเทศบาลนคร อำเภอเมืองขอนแก่น จังหวัดขอนแก่น</t>
  </si>
  <si>
    <t>โต๊ะเก้าอี้นักเรียน ระดับประถมศึกษา โรงเรียนบ้านโนนบ่อ ตำบลพระยืน อำเภอพระยืน จังหวัดขอนแก่น</t>
  </si>
  <si>
    <t>โต๊ะเก้าอี้นักเรียน ระดับประถมศึกษา โรงเรียนบ้านแดงน้อย ตำบลบ้านทุ่ม อำเภอเมืองขอนแก่น จังหวัดขอนแก่น</t>
  </si>
  <si>
    <t>โต๊ะเก้าอี้นักเรียน ระดับมัธยมศึกษา โรงเรียนบ้านแดงน้อย ตำบลบ้านทุ่ม อำเภอเมืองขอนแก่น จังหวัดขอนแก่น</t>
  </si>
  <si>
    <t>โต๊ะเก้าอี้นักเรียน ระดับมัธยมศึกษา โรงเรียนบ้านหนองไหลหนองบัวทอง ตำบลโคกสี อำเภอเมืองขอนแก่น จังหวัดขอนแก่น</t>
  </si>
  <si>
    <t>โต๊ะเก้าอี้นักเรียน ระดับมัธยมศึกษา โรงเรียนบ้านดอนบม ตำบลเมืองเก่า อำเภอเมืองขอนแก่น จังหวัดขอนแก่น</t>
  </si>
  <si>
    <t>โต๊ะเก้าอี้นักเรียน ระดับมัธยมศึกษา โรงเรียนบ้านหนองแวงบวรวิทย์ ตำบลท่าพระ อำเภอเมืองขอนแก่น จังหวัดขอนแก่น</t>
  </si>
  <si>
    <t>โต๊ะเก้าอี้นักเรียน ระดับมัธยมศึกษา โรงเรียนสนามบิน ตำบลเทศบาลนคร อำเภอเมืองขอนแก่น จังหวัดขอนแก่น</t>
  </si>
  <si>
    <t>โต๊ะเก้าอี้นักเรียน ระดับมัธยมศึกษา โรงเรียนบ้านหนองตาไก้หนองเม็ก ตำบลสาวะถี อำเภอเมืองขอนแก่น จังหวัดขอนแก่น</t>
  </si>
  <si>
    <t>โต๊ะเก้าอี้นักเรียน ระดับประถมศึกษา โรงเรียนบ้านวังแสง ตำบลวังแสง อำเภอชนบท จังหวัดขอนแก่น</t>
  </si>
  <si>
    <t>โต๊ะเก้าอี้นักเรียน ระดับประถมศึกษา โรงเรียนบ้านเสือเฒ่า ตำบลป่าปอ อำเภอบ้านไผ่ จังหวัดขอนแก่น</t>
  </si>
  <si>
    <t>โต๊ะเก้าอี้นักเรียน ระดับประถมศึกษา โรงเรียนบ้านสร้างแป้นดอนนาแพง ตำบลบ้านลาน อำเภอบ้านไผ่ จังหวัดขอนแก่น</t>
  </si>
  <si>
    <t>โต๊ะเก้าอี้นักเรียน ระดับมัธยมศึกษา โรงเรียนบ้านขามป้อมราษฎร์นุกูล ตำบลโพนเพ็ก อำเภอมัญจาคีรี จังหวัดขอนแก่น</t>
  </si>
  <si>
    <t>โต๊ะเก้าอี้นักเรียน ระดับมัธยมศึกษา โรงเรียนชุมชนบ้านห้วยค้อมิตรภาพที่ 206 ตำบลหนองแวงนางเบ้า อำเภอพล จังหวัดขอนแก่น</t>
  </si>
  <si>
    <t>โต๊ะเก้าอี้นักเรียน ระดับประถมศึกษา โรงเรียนบ้านหนองหว้าสุขใจ ตำบลทรายมูล อำเภอน้ำพอง จังหวัดขอนแก่น</t>
  </si>
  <si>
    <t>โต๊ะเก้าอี้นักเรียน ระดับประถมศึกษา โรงเรียนบ้านบ่อ ตำบลบ้านดง อำเภออุบลรัตน์ จังหวัดขอนแก่น</t>
  </si>
  <si>
    <t>โต๊ะเก้าอี้นักเรียน ระดับมัธยมศึกษา โรงเรียนบ้านบ่อ ตำบลบ้านดง อำเภออุบลรัตน์ จังหวัดขอนแก่น</t>
  </si>
  <si>
    <t>โต๊ะเก้าอี้นักเรียน ระดับประถมศึกษา โรงเรียนศรีสมบูรณ์วิทยา ตำบลหนองโก อำเภอกระนวน จังหวัดขอนแก่น</t>
  </si>
  <si>
    <t>โต๊ะเก้าอี้นักเรียน ระดับประถมศึกษา โรงเรียนบ้านหนองบัวน้อยห้วยโจดโนนขามแป ตำบลกุดน้ำใส อำเภอน้ำพอง จังหวัดขอนแก่น</t>
  </si>
  <si>
    <t>โต๊ะเก้าอี้นักเรียน ระดับมัธยมศึกษา โรงเรียนบ้านหนองบัวน้อยห้วยโจดโนนขามแป ตำบลกุดน้ำใส อำเภอน้ำพอง จังหวัดขอนแก่น</t>
  </si>
  <si>
    <t>โต๊ะเก้าอี้นักเรียน ระดับประถมศึกษา โรงเรียนโคกม่วงศึกษา ตำบลขัวเรียง อำเภอชุมแพ จังหวัดขอนแก่น</t>
  </si>
  <si>
    <t>โต๊ะเก้าอี้นักเรียน ระดับประถมศึกษา โรงเรียนบ้านหนองบัวโนนเมือง ตำบลชุมแพ อำเภอชุมแพ จังหวัดขอนแก่น</t>
  </si>
  <si>
    <t>โต๊ะเก้าอี้นักเรียน ระดับประถมศึกษา โรงเรียนก้องอุดมวิทยาคาร ตำบลวังหินลาด อำเภอชุมแพ จังหวัดขอนแก่น</t>
  </si>
  <si>
    <t>โต๊ะเก้าอี้นักเรียน ระดับประถมศึกษา โรงเรียนหนองไผ่พิทยาคม ตำบลหนองไผ่ อำเภอชุมแพ จังหวัดขอนแก่น</t>
  </si>
  <si>
    <t>โต๊ะเก้าอี้นักเรียน ระดับประถมศึกษา โรงเรียนบ้านวังสวาบ ตำบลวังสวาบ อำเภอภูผาม่าน จังหวัดขอนแก่น</t>
  </si>
  <si>
    <t>โต๊ะเก้าอี้นักเรียน ระดับประถมศึกษา โรงเรียนสวนกล้วยห้วยชันวิทยาคาร ตำบลบ้านเรือ อำเภอภูเวียง จังหวัดขอนแก่น</t>
  </si>
  <si>
    <t>โต๊ะเก้าอี้นักเรียน ระดับประถมศึกษา โรงเรียนบ้านโคกไม้งาม (ส่งเสริมวิทยา) ตำบลศรีสุข อำเภอสีชมพู จังหวัดขอนแก่น</t>
  </si>
  <si>
    <t>โต๊ะเก้าอี้นักเรียน ระดับประถมศึกษา โรงเรียนบ้านหว้า ตำบลโนนทัน อำเภอหนองเรือ จังหวัดขอนแก่น</t>
  </si>
  <si>
    <t>โต๊ะเก้าอี้นักเรียน ระดับประถมศึกษา โรงเรียนบ้านโนนทอง ตำบลโนนทอง อำเภอหนองเรือ จังหวัดขอนแก่น</t>
  </si>
  <si>
    <t>โต๊ะเก้าอี้นักเรียน ระดับมัธยมศึกษา โรงเรียนบ้านชุมแพ ตำบลชุมแพ อำเภอชุมแพ จังหวัดขอนแก่น</t>
  </si>
  <si>
    <t>โต๊ะเก้าอี้นักเรียน ระดับมัธยมศึกษา โรงเรียนนาหม่อโนนลานประชาสรรค์ ตำบลกุดธาตุ อำเภอหนองนาคำ จังหวัดขอนแก่น</t>
  </si>
  <si>
    <t>โต๊ะเก้าอี้นักเรียน ระดับมัธยมศึกษา โรงเรียนโนนฟันเรือบะยาววิทยา ตำบลกุดกว้าง อำเภอหนองเรือ จังหวัดขอนแก่น</t>
  </si>
  <si>
    <t>โต๊ะเก้าอี้นักเรียน ระดับมัธยมศึกษา โรงเรียนบ้านตามูล (รัฐประชาสงเคราะห์) ตำบลทรายขาว อำเภอสอยดาว จังหวัดจันทบุรี</t>
  </si>
  <si>
    <t>โต๊ะเก้าอี้นักเรียน ระดับประถมศึกษา โรงเรียนสุเหร่าคลองใหญ่ ตำบลคลองเปรง อำเภอเมืองฉะเชิงเทรา จังหวัดฉะเชิงเทรา</t>
  </si>
  <si>
    <t>โต๊ะเก้าอี้นักเรียน ระดับมัธยมศึกษา โรงเรียนสุเหร่าแคราย ตำบลบางน้ำเปรี้ยว อำเภอบางน้ำเปรี้ยว จังหวัดฉะเชิงเทรา</t>
  </si>
  <si>
    <t>โต๊ะเก้าอี้นักเรียน ระดับประถมศึกษา โรงเรียนเฉลิมช่วงวิทยาทาน ตำบลดอนฉิมพลี อำเภอบางน้ำเปรี้ยว จังหวัดฉะเชิงเทรา</t>
  </si>
  <si>
    <t>โต๊ะเก้าอี้นักเรียน ระดับมัธยมศึกษา โรงเรียนสุเหร่าปากคลอง 20 ตำบลดอนฉิมพลี อำเภอบางน้ำเปรี้ยว จังหวัดฉะเชิงเทรา</t>
  </si>
  <si>
    <t>โต๊ะเก้าอี้นักเรียน ระดับประถมศึกษา โรงเรียนวัดหนองเสือ ตำบลเกาะขนุน อำเภอพนมสารคาม จังหวัดฉะเชิงเทรา</t>
  </si>
  <si>
    <t>โต๊ะเก้าอี้นักเรียน ระดับประถมศึกษา โรงเรียนบ้านวังหิน ตำบลคลองตะเกรา อำเภอท่าตะเกียบ จังหวัดฉะเชิงเทรา</t>
  </si>
  <si>
    <t>โต๊ะเก้าอี้นักเรียน ระดับประถมศึกษา โรงเรียนบ้านโป่งเจริญ ตำบลท่ากระดาน อำเภอสนามชัยเขต จังหวัดฉะเชิงเทรา</t>
  </si>
  <si>
    <t>โต๊ะเก้าอี้นักเรียน ระดับมัธยมศึกษา โรงเรียนวัดหนองเสือ ตำบลเกาะขนุน อำเภอพนมสารคาม จังหวัดฉะเชิงเทรา</t>
  </si>
  <si>
    <t>โต๊ะเก้าอี้นักเรียน ระดับมัธยมศึกษา โรงเรียนบ้านวังหิน ตำบลคลองตะเกรา อำเภอท่าตะเกียบ จังหวัดฉะเชิงเทรา</t>
  </si>
  <si>
    <t>โต๊ะเก้าอี้นักเรียน ระดับมัธยมศึกษา โรงเรียนบ้านโป่งเจริญ ตำบลท่ากระดาน อำเภอสนามชัยเขต จังหวัดฉะเชิงเทรา</t>
  </si>
  <si>
    <t>ครุภัณฑ์การเรียนการสอน Coding ระดับมัธยมศึกษา แบบ 2 โรงเรียนบ้านท่าทองดำ ตำบลทุ่งพระยา อำเภอสนามชัยเขต จังหวัดฉะเชิงเทรา</t>
  </si>
  <si>
    <t>ครุภัณฑ์งานอาชีพ ระดับประถมศึกษา แบบ 2 โรงเรียนบ้านสระไม้แดง ตำบลคู้ยายหมี อำเภอสนามชัยเขต จังหวัดฉะเชิงเทรา</t>
  </si>
  <si>
    <t>ครุภัณฑ์งานอาชีพ ระดับมัธยมศึกษา แบบ 2 โรงเรียนบ้านเทพประทาน ตำบลคลองตะเกรา อำเภอท่าตะเกียบ จังหวัดฉะเชิงเทรา</t>
  </si>
  <si>
    <t>โต๊ะเก้าอี้นักเรียน ระดับประถมศึกษา โรงเรียนชุมชนบ้านอ่างเวียน ตำบลหนองอิรุณ อำเภอบ้านบึง จังหวัดชลบุรี</t>
  </si>
  <si>
    <t>โต๊ะเก้าอี้นักเรียน ระดับมัธยมศึกษา โรงเรียนวัดแหลมฉบัง ตำบลทุ่งศุขลา อำเภอศรีราชา จังหวัดชลบุรี</t>
  </si>
  <si>
    <t>โต๊ะเก้าอี้นักเรียน ระดับมัธยมศึกษา โรงเรียนบ้านสุรศักดิ์ ตำบลเขาคันทรง อำเภอศรีราชา จังหวัดชลบุรี</t>
  </si>
  <si>
    <t>โต๊ะเก้าอี้นักเรียน ระดับประถมศึกษา โรงเรียนวัดสุกรีย์บุญญาราม ตำบลบางละมุง อำเภอบางละมุง จังหวัดชลบุรี</t>
  </si>
  <si>
    <t>โต๊ะเก้าอี้นักเรียน ระดับประถมศึกษา โรงเรียนวัดแหลมฉบัง ตำบลทุ่งศุขลา อำเภอศรีราชา จังหวัดชลบุรี</t>
  </si>
  <si>
    <t>โต๊ะเก้าอี้นักเรียน ระดับประถมศึกษา โรงเรียนบ้านสัตหีบ ตำบลสัตหีบ อำเภอสัตหีบ จังหวัดชลบุรี</t>
  </si>
  <si>
    <t>โต๊ะเก้าอี้นักเรียน ระดับมัธยมศึกษา โรงเรียนชุมชนวัดวังเคียน ตำบลนางลือ อำเภอเมืองชัยนาท จังหวัดชัยนาท</t>
  </si>
  <si>
    <t>โต๊ะเก้าอี้นักเรียน ระดับประถมศึกษา โรงเรียนวัดโคกสุก ตำบลหนองน้อย อำเภอวัดสิงห์ จังหวัดชัยนาท</t>
  </si>
  <si>
    <t>โต๊ะเก้าอี้นักเรียน ระดับประถมศึกษา โรงเรียนวัดสกุณาราม (ประสิทธิ์ชัยประชาสรรค์) ตำบลบางขุด อำเภอสรรคบุรี จังหวัดชัยนาท</t>
  </si>
  <si>
    <t>โต๊ะเก้าอี้นักเรียน ระดับมัธยมศึกษา โรงเรียนวัดสกุณาราม (ประสิทธิ์ชัยประชาสรรค์) ตำบลบางขุด อำเภอสรรคบุรี จังหวัดชัยนาท</t>
  </si>
  <si>
    <t>โต๊ะเก้าอี้นักเรียน ระดับประถมศึกษา โรงเรียนบ้านหนองแจง ตำบลเด่นใหญ่ อำเภอหันคา จังหวัดชัยนาท</t>
  </si>
  <si>
    <t>โต๊ะเก้าอี้นักเรียน ระดับมัธยมศึกษา โรงเรียนบ้านทุ่งกระถิน ตำบลดงคอน อำเภอสรรคบุรี จังหวัดชัยนาท</t>
  </si>
  <si>
    <t>โต๊ะเก้าอี้นักเรียน ระดับประถมศึกษา โรงเรียนวัดอรัญญวาสี ตำบลหนองแซง อำเภอหันคา จังหวัดชัยนาท</t>
  </si>
  <si>
    <t>โต๊ะเก้าอี้นักเรียน ระดับมัธยมศึกษา โรงเรียนวัดอรัญญวาสี ตำบลหนองแซง อำเภอหันคา จังหวัดชัยนาท</t>
  </si>
  <si>
    <t>โต๊ะเก้าอี้นักเรียน ระดับประถมศึกษา โรงเรียนบ้านกุดไผ่ ตำบลตลาดแร้ง อำเภอบ้านเขว้า จังหวัดชัยภูมิ</t>
  </si>
  <si>
    <t>โต๊ะเก้าอี้นักเรียน ระดับประถมศึกษา โรงเรียนบ้านหนองแหนดอนกู่ ตำบลหนองไผ่ อำเภอเมืองชัยภูมิ จังหวัดชัยภูมิ</t>
  </si>
  <si>
    <t>โต๊ะเก้าอี้นักเรียน ระดับประถมศึกษา โรงเรียนบ้านชีลองใต้ ตำบลห้วยต้อน อำเภอเมืองชัยภูมิ จังหวัดชัยภูมิ</t>
  </si>
  <si>
    <t>โต๊ะเก้าอี้นักเรียน ระดับประถมศึกษา โรงเรียนบ้านกุดชุมแสง ตำบลกุดชุมแสง อำเภอหนองบัวแดง จังหวัดชัยภูมิ</t>
  </si>
  <si>
    <t>โต๊ะเก้าอี้นักเรียน ระดับประถมศึกษา โรงเรียนบ้านโหล่นสามัคคี ตำบลนางแดด อำเภอหนองบัวแดง จังหวัดชัยภูมิ</t>
  </si>
  <si>
    <t>โต๊ะเก้าอี้นักเรียน ระดับประถมศึกษา โรงเรียนบ้านหัวนาคำ ตำบลถ้ำวัวแดง อำเภอหนองบัวแดง จังหวัดชัยภูมิ</t>
  </si>
  <si>
    <t>โต๊ะเก้าอี้นักเรียน ระดับมัธยมศึกษา โรงเรียนบ้านหนองคอนไทย (คุรุประชาสรรค์) ตำบลกุดตุ้ม อำเภอเมืองชัยภูมิ จังหวัดชัยภูมิ</t>
  </si>
  <si>
    <t>โต๊ะเก้าอี้นักเรียน ระดับประถมศึกษา โรงเรียนบ้านหนองคู ตำบลหนองคู อำเภอบ้านแท่น จังหวัดชัยภูมิ</t>
  </si>
  <si>
    <t>โต๊ะเก้าอี้นักเรียน ระดับมัธยมศึกษา โรงเรียนคุรุราษฎร์วิทยา ตำบลกวางโจน อำเภอภูเขียว จังหวัดชัยภูมิ</t>
  </si>
  <si>
    <t>ครุภัณฑ์สะเต็มศึกษา ระดับมัธยมศึกษา แบบ 2 โรงเรียนบ้านหนองดินดำ (คุรุราษฎร์ผดุงวิทย์) ตำบลบ้านแก้ง อำเภอภูเขียว จังหวัดชัยภูมิ</t>
  </si>
  <si>
    <t>ครุภัณฑ์งานอาชีพ ระดับมัธยมศึกษา แบบ 2 โรงเรียนบ้านหนองผักหลอด ตำบลบ้านแท่น อำเภอบ้านแท่น จังหวัดชัยภูมิ</t>
  </si>
  <si>
    <t>ครุภัณฑ์งานอาชีพ ระดับมัธยมศึกษา แบบ 2 โรงเรียนบ้านหนองแวง ตำบลโอโล อำเภอภูเขียว จังหวัดชัยภูมิ</t>
  </si>
  <si>
    <t>ครุภัณฑ์การเรียนการสอน Coding ระดับประถมศึกษา แบบ 1 โรงเรียนบ้านดงบัง ตำบลดงบัง อำเภอคอนสาร จังหวัดชัยภูมิ</t>
  </si>
  <si>
    <t>โต๊ะเก้าอี้นักเรียน ระดับประถมศึกษา โรงเรียนบ้านหนองกุงใหม่ ตำบลธาตุทอง อำเภอภูเขียว จังหวัดชัยภูมิ</t>
  </si>
  <si>
    <t>โต๊ะเก้าอี้นักเรียน ระดับประถมศึกษา โรงเรียนบ้านบุฉนวน ตำบลซับใหญ่ อำเภอซับใหญ่ จังหวัดชัยภูมิ</t>
  </si>
  <si>
    <t>ครุภัณฑ์การเรียนการสอน Coding ระดับมัธยมศึกษา แบบ 2 โรงเรียนบ้านวังกะทะ ตำบลวังตะเฆ่ อำเภอหนองบัวระเหว จังหวัดชัยภูมิ</t>
  </si>
  <si>
    <t>ครุภัณฑ์งานอาชีพ ระดับมัธยมศึกษา แบบ 2 โรงเรียนบ้านวังกะทะ ตำบลวังตะเฆ่ อำเภอหนองบัวระเหว จังหวัดชัยภูมิ</t>
  </si>
  <si>
    <t>โต๊ะเก้าอี้นักเรียน ระดับประถมศึกษา โรงเรียนบ้านวังตาท้าว ตำบลนายางกลัก อำเภอเทพสถิต จังหวัดชัยภูมิ</t>
  </si>
  <si>
    <t>โต๊ะเก้าอี้นักเรียน ระดับประถมศึกษา โรงเรียนบ้านโป่งนกพิทยา ตำบลโป่งนก อำเภอเทพสถิต จังหวัดชัยภูมิ</t>
  </si>
  <si>
    <t>โต๊ะเก้าอี้นักเรียน ระดับประถมศึกษา โรงเรียนบ้านหินแก้ว ตำบลหินแก้ว อำเภอท่าแซะ จังหวัดชุมพร</t>
  </si>
  <si>
    <t>โต๊ะเก้าอี้นักเรียน ระดับมัธยมศึกษา โรงเรียนบ้านหัวถนน ตำบลปากน้ำ อำเภอเมืองชุมพร จังหวัดชุมพร</t>
  </si>
  <si>
    <t>โต๊ะเก้าอี้นักเรียน ระดับประถมศึกษา โรงเรียนวัดดอนเมือง ตำบลวังไผ่ อำเภอเมืองชุมพร จังหวัดชุมพร</t>
  </si>
  <si>
    <t>โต๊ะเก้าอี้นักเรียน ระดับประถมศึกษา โรงเรียนไทยรัฐวิทยา66 (บ้านนาเนียน) ตำบลวังใหม่ อำเภอเมืองชุมพร จังหวัดชุมพร</t>
  </si>
  <si>
    <t>ครุภัณฑ์การเรียนการสอน Coding ระดับประถมศึกษา แบบ 2 โรงเรียนบ้านนาแซะ ตำบลวังใหม่ อำเภอเมืองชุมพร จังหวัดชุมพร</t>
  </si>
  <si>
    <t>ครุภัณฑ์พัฒนาทักษะ ระดับประถมศึกษา แบบ 2 โรงเรียนบ้านธรรมเจริญ ตำบลหงษ์เจริญ อำเภอท่าแซะ จังหวัดชุมพร</t>
  </si>
  <si>
    <t>โต๊ะเก้าอี้นักเรียน ระดับประถมศึกษา โรงเรียนบ้านน้ำลอดน้อย ตำบลทุ่งระยะ อำเภอสวี จังหวัดชุมพร</t>
  </si>
  <si>
    <t>โต๊ะเก้าอี้นักเรียน ระดับประถมศึกษา โรงเรียนบ้านเขาล้าน ตำบลครน อำเภอสวี จังหวัดชุมพร</t>
  </si>
  <si>
    <t>โต๊ะเก้าอี้นักเรียน ระดับมัธยมศึกษา โรงเรียนบ้านห้วยชมภู ตำบลห้วยชมภู อำเภอเมืองเชียงราย จังหวัดเชียงราย</t>
  </si>
  <si>
    <t>โต๊ะเก้าอี้นักเรียน ระดับมัธยมศึกษา โรงเรียนบ้านห้วยแม่เลี่ยม ตำบลห้วยชมภู อำเภอเมืองเชียงราย จังหวัดเชียงราย</t>
  </si>
  <si>
    <t>โต๊ะเก้าอี้นักเรียน ระดับมัธยมศึกษา โรงเรียนห้วยน้ำขุ่นวิทยา ตำบลท่าก๊อ อำเภอแม่สรวย จังหวัดเชียงราย</t>
  </si>
  <si>
    <t>โต๊ะเก้าอี้นักเรียน ระดับมัธยมศึกษา โรงเรียนร่องธารวิทยา ตำบลทรายขาว อำเภอพาน จังหวัดเชียงราย</t>
  </si>
  <si>
    <t>โต๊ะเก้าอี้นักเรียน ระดับประถมศึกษา โรงเรียนบ้านโฮ่ง ตำบลแม่เจดีย์ใหม่ อำเภอเวียงป่าเป้า จังหวัดเชียงราย</t>
  </si>
  <si>
    <t>โต๊ะเก้าอี้นักเรียน ระดับมัธยมศึกษา โรงเรียนบ้านทุ่งพร้าว (เพ็คกี้ฮิทค็อก) ตำบลวาวี อำเภอแม่สรวย จังหวัดเชียงราย</t>
  </si>
  <si>
    <t>โต๊ะเก้าอี้นักเรียน ระดับประถมศึกษา โรงเรียนบ้านปางอ่ายห้วยชมภู ตำบลแม่เจดีย์ใหม่ อำเภอเวียงป่าเป้า จังหวัดเชียงราย</t>
  </si>
  <si>
    <t>โต๊ะเก้าอี้นักเรียน ระดับมัธยมศึกษา โรงเรียนเจดีย์หลวงพิทยา ตำบลเจดีย์หลวง อำเภอแม่สรวย จังหวัดเชียงราย</t>
  </si>
  <si>
    <t>โต๊ะเก้าอี้นักเรียน ระดับมัธยมศึกษา โรงเรียนบ้านแม่ผักแหละ ตำบลท่าก๊อ อำเภอแม่สรวย จังหวัดเชียงราย</t>
  </si>
  <si>
    <t>โต๊ะเก้าอี้นักเรียน ระดับประถมศึกษา โรงเรียนแม่ตะละวิทยา ตำบลสันสลี อำเภอเวียงป่าเป้า จังหวัดเชียงราย</t>
  </si>
  <si>
    <t>โต๊ะเก้าอี้นักเรียน ระดับมัธยมศึกษา โรงเรียนบ้านห้วยน้ำเย็น ตำบลตีนดอย-บ้านใหม่หมอกจ๋าม อำเภอแม่สรวย จังหวัดเชียงราย</t>
  </si>
  <si>
    <t>โต๊ะเก้าอี้นักเรียน ระดับประถมศึกษา โรงเรียนบ้านห้วยหญ้าไซ ตำบลป่าแดด อำเภอแม่สรวย จังหวัดเชียงราย</t>
  </si>
  <si>
    <t>โต๊ะเก้าอี้นักเรียน ระดับประถมศึกษา โรงเรียนบ้านห้วยมะหินฝน ตำบลป่าตึง อำเภอแม่จัน จังหวัดเชียงราย</t>
  </si>
  <si>
    <t>โต๊ะเก้าอี้นักเรียน ระดับประถมศึกษา โรงเรียนบ้านสันติสุข ตำบลป่าตึง อำเภอแม่จัน จังหวัดเชียงราย</t>
  </si>
  <si>
    <t>โต๊ะเก้าอี้นักเรียน ระดับประถมศึกษา โรงเรียนบ้านเวียงแก้ว ตำบลศรีดอนมูล อำเภอเชียงแสน จังหวัดเชียงราย</t>
  </si>
  <si>
    <t>โต๊ะเก้าอี้นักเรียน ระดับประถมศึกษา โรงเรียนบ้านแม่หม้อ ตำบลเทอดไทย อำเภอแม่ฟ้าหลวง จังหวัดเชียงราย</t>
  </si>
  <si>
    <t>โต๊ะเก้าอี้นักเรียน ระดับประถมศึกษา โรงเรียนบ้านสันทราย ตำบลแม่สาย อำเภอแม่สาย จังหวัดเชียงราย</t>
  </si>
  <si>
    <t>โต๊ะเก้าอี้นักเรียน ระดับประถมศึกษา โรงเรียนรัฐราษฎร์วิทยา ตำบลแม่สลองใน อำเภอแม่ฟ้าหลวง จังหวัดเชียงราย</t>
  </si>
  <si>
    <t>โต๊ะเก้าอี้นักเรียน ระดับมัธยมศึกษา โรงเรียนบ้านขุนแม่บง (ตชด.) ตำบลโชคชัย อำเภอดอยหลวง จังหวัดเชียงราย</t>
  </si>
  <si>
    <t>โต๊ะเก้าอี้นักเรียน ระดับประถมศึกษา โรงเรียนบ้านร่องก๊อ-ม่วงคำ ตำบลแม่คำ อำเภอแม่จัน จังหวัดเชียงราย</t>
  </si>
  <si>
    <t>โต๊ะเก้าอี้นักเรียน ระดับมัธยมศึกษา โรงเรียนบ้านแม่แพง ตำบลบ้านเด่น-ท่าข้าวเปลือก อำเภอแม่จัน จังหวัดเชียงราย</t>
  </si>
  <si>
    <t>โต๊ะเก้าอี้นักเรียน ระดับมัธยมศึกษา โรงเรียนบ้านทุ่งนาน้อย ตำบลเวียง อำเภอเชียงของ จังหวัดเชียงราย</t>
  </si>
  <si>
    <t>โต๊ะเก้าอี้นักเรียน ระดับประถมศึกษา โรงเรียนบรรพตวิทยา ตำบลปอ อำเภอเวียงแก่น จังหวัดเชียงราย</t>
  </si>
  <si>
    <t>โต๊ะเก้าอี้นักเรียน ระดับมัธยมศึกษา โรงเรียนบ้านเวียงหมอก ตำบลห้วยซ้อ อำเภอเชียงของ จังหวัดเชียงราย</t>
  </si>
  <si>
    <t>โต๊ะเก้าอี้นักเรียน ระดับมัธยมศึกษา โรงเรียนบ้านห้วยคุ ตำบลปอ อำเภอเวียงแก่น จังหวัดเชียงราย</t>
  </si>
  <si>
    <t>โต๊ะเก้าอี้นักเรียน ระดับประถมศึกษา โรงเรียนบ้านปางห้วยตาด ตำบลอินทขิล อำเภอแม่แตง จังหวัดเชียงใหม่</t>
  </si>
  <si>
    <t>โต๊ะเก้าอี้นักเรียน ระดับประถมศึกษา โรงเรียนบ้านปง ตำบลอินทขิล อำเภอแม่แตง จังหวัดเชียงใหม่</t>
  </si>
  <si>
    <t>โต๊ะเก้าอี้นักเรียน ระดับมัธยมศึกษา โรงเรียนบ้านแม่ปั๋ง ตำบลแม่ปั๋ง อำเภอพร้าว จังหวัดเชียงใหม่</t>
  </si>
  <si>
    <t>โต๊ะเก้าอี้นักเรียน ระดับมัธยมศึกษา โรงเรียนบ้านปางป๋อ ตำบลแสนไห อำเภอเวียงแหง จังหวัดเชียงใหม่</t>
  </si>
  <si>
    <t>โต๊ะเก้าอี้นักเรียน ระดับประถมศึกษา โรงเรียนโชติคุณะเกษมบ้านเมืองงาม ตำบลท่าตอน อำเภอแม่อาย จังหวัดเชียงใหม่</t>
  </si>
  <si>
    <t>โต๊ะเก้าอี้นักเรียน ระดับประถมศึกษา โรงเรียนบ้านปางปอย ตำบลแม่คะ อำเภอฝาง จังหวัดเชียงใหม่</t>
  </si>
  <si>
    <t>โต๊ะเก้าอี้นักเรียน ระดับมัธยมศึกษา โรงเรียนบ้านห้วยเฮี่ยน ตำบลเวียง อำเภอฝาง จังหวัดเชียงใหม่</t>
  </si>
  <si>
    <t>โต๊ะเก้าอี้นักเรียน ระดับมัธยมศึกษา โรงเรียนบ้านปางต้นเดื่อ ตำบลมะลิกา อำเภอแม่อาย จังหวัดเชียงใหม่</t>
  </si>
  <si>
    <t>โต๊ะเก้าอี้นักเรียน ระดับมัธยมศึกษา โรงเรียนบ้านสันทรายคองน้อย ตำบลเวียง อำเภอฝาง จังหวัดเชียงใหม่</t>
  </si>
  <si>
    <t>โต๊ะเก้าอี้นักเรียน ระดับประถมศึกษา โรงเรียนพัฒนาต้นน้ำขุนคอง ตำบลทุ่งข้าวพวง อำเภอเชียงดาว จังหวัดเชียงใหม่</t>
  </si>
  <si>
    <t>ครุภัณฑ์การเรียนการสอน Coding ระดับมัธยมศึกษา แบบ 2 โรงเรียนวัดกู่คำ ตำบลยุหว่า อำเภอสันป่าตอง จังหวัดเชียงใหม่</t>
  </si>
  <si>
    <t>โต๊ะเก้าอี้นักเรียน ระดับประถมศึกษา โรงเรียนบ้านบงตัน ตำบลบงตัน อำเภอดอยเต่า จังหวัดเชียงใหม่</t>
  </si>
  <si>
    <t>โต๊ะเก้าอี้นักเรียน ระดับมัธยมศึกษา โรงเรียนบ้านแม่ตะละ ตำบลแม่แดด อำเภอกัลยานิวัฒนา จังหวัดเชียงใหม่</t>
  </si>
  <si>
    <t>โต๊ะเก้าอี้นักเรียน ระดับมัธยมศึกษา โรงเรียนวัดธรรมาราม ตำบลนาข้าวเสีย อำเภอนาโยง จังหวัดตรัง</t>
  </si>
  <si>
    <t>โต๊ะเก้าอี้นักเรียน ระดับประถมศึกษา โรงเรียนคลองขวาง ตำบลท่ากุ่ม อำเภอเมืองตราด จังหวัดตราด</t>
  </si>
  <si>
    <t>โต๊ะเก้าอี้นักเรียน ระดับประถมศึกษา โรงเรียนชุมชนวัดบางกระดาน (สวนราษฎร์บำรุง) ตำบลบางปิด อำเภอแหลมงอบ จังหวัดตราด</t>
  </si>
  <si>
    <t>โต๊ะเก้าอี้นักเรียน ระดับประถมศึกษา โรงเรียนบ้านปากทางเขื่อนภูมิพล ตำบลวังหมัน อำเภอสามเงา จังหวัดตาก</t>
  </si>
  <si>
    <t>ครุภัณฑ์งานอาชีพ ระดับมัธยมศึกษา แบบ 2 โรงเรียนบ้านใหม่สามัคคี ตำบลยกกระบัตร อำเภอสามเงา จังหวัดตาก</t>
  </si>
  <si>
    <t>โต๊ะเก้าอี้นักเรียน ระดับมัธยมศึกษา โรงเรียนดงซ่อมพิทยาคม ตำบลเชียงทอง อำเภอวังเจ้า จังหวัดตาก</t>
  </si>
  <si>
    <t>โต๊ะเก้าอี้นักเรียน ระดับมัธยมศึกษา โรงเรียนหมู่บ้านตัวอย่าง ตำบลวังจันทร์ อำเภอสามเงา จังหวัดตาก</t>
  </si>
  <si>
    <t>ครุภัณฑ์กลุ่มสาระการเรียนรู้ ระดับประถมศึกษา แบบ 2 โรงเรียนบ้านลานห้วยเดื่อ ตำบลโป่งแดง อำเภอเมืองตาก จังหวัดตาก</t>
  </si>
  <si>
    <t>โต๊ะเก้าอี้นักเรียน ระดับประถมศึกษา โรงเรียนรวมไทยพัฒนา 6 ตำบลช่องแคบ อำเภอพบพระ จังหวัดตาก</t>
  </si>
  <si>
    <t>โต๊ะเก้าอี้นักเรียน ระดับมัธยมศึกษา โรงเรียนรวมไทยพัฒนา 6 ตำบลช่องแคบ อำเภอพบพระ จังหวัดตาก</t>
  </si>
  <si>
    <t>ครุภัณฑ์งานอาชีพ ระดับประถมศึกษา แบบ 3 โรงเรียนชุมชนบ้านพบพระ ตำบลพบพระ อำเภอพบพระ จังหวัดตาก</t>
  </si>
  <si>
    <t>ครุภัณฑ์พัฒนาทักษะ ระดับประถมศึกษา แบบ 2 โรงเรียนบ้านแม่โกนเกน ตำบลมหาวัน อำเภอแม่สอด จังหวัดตาก</t>
  </si>
  <si>
    <t>ครุภัณฑ์พัฒนาทักษะ ระดับประถมศึกษา แบบ 4 โรงเรียนบ้านแม่อุสุวิทยา ตำบลแม่อุสุ อำเภอท่าสองยาง จังหวัดตาก</t>
  </si>
  <si>
    <t>ครุภัณฑ์กลุ่มสาระการเรียนรู้ ระดับประถมศึกษา แบบ 3 โรงเรียนชุมชนบ้านท่าสองยาง ตำบลท่าสองยาง อำเภอท่าสองยาง จังหวัดตาก</t>
  </si>
  <si>
    <t>ครุภัณฑ์กลุ่มสาระการเรียนรู้ ระดับประถมศึกษา แบบ 3 โรงเรียนอรุณเมธา ตำบลช่องแคบ อำเภอพบพระ จังหวัดตาก</t>
  </si>
  <si>
    <t>ครุภัณฑ์กลุ่มสาระการเรียนรู้ ระดับมัธยมศึกษา แบบ 3 โรงเรียนบ้านร่มเกล้า 2 ตำบลคีรีราฎร์ อำเภอพบพระ จังหวัดตาก</t>
  </si>
  <si>
    <t>ครุภัณฑ์การเรียนการสอน Coding ระดับประถมศึกษา แบบ 2 โรงเรียนวัดดอนยอ ตำบลดอนยอ อำเภอเมืองนครนายก จังหวัดนครนายก</t>
  </si>
  <si>
    <t>โต๊ะเก้าอี้นักเรียน ระดับประถมศึกษา โรงเรียนบ้านผึ้ง ตำบลบ้านผึ้ง อำเภอเมืองนครพนม จังหวัดนครพนม</t>
  </si>
  <si>
    <t>โต๊ะเก้าอี้นักเรียน ระดับมัธยมศึกษา โรงเรียนบ้านพันห่าวดอนดู่ ตำบลนาทม อำเภอนาทม จังหวัดนครพนม</t>
  </si>
  <si>
    <t>โต๊ะเก้าอี้นักเรียน ระดับมัธยมศึกษา โรงเรียนบ้านห้วยพระ ตำบลท่าจำปา อำเภอท่าอุเทน จังหวัดนครพนม</t>
  </si>
  <si>
    <t>โต๊ะเก้าอี้นักเรียน ระดับประถมศึกษา โรงเรียนบ้านสะพาน ตำบลลำคอหงษ์ อำเภอโนนสูง จังหวัดนครราชสีมา</t>
  </si>
  <si>
    <t>โต๊ะเก้าอี้นักเรียน ระดับมัธยมศึกษา โรงเรียนบ้านทับช้าง ตำบลหนองระเวียง อำเภอเมืองนครราชสีมา จังหวัดนครราชสีมา</t>
  </si>
  <si>
    <t>โต๊ะเก้าอี้นักเรียน ระดับประถมศึกษา โรงเรียนวัดหนองนา ตำบลงิ้ว อำเภอห้วยแถลง จังหวัดนครราชสีมา</t>
  </si>
  <si>
    <t>โต๊ะเก้าอี้นักเรียน ระดับมัธยมศึกษา โรงเรียนบ้านหนองบอน ตำบลด่านเกวียน อำเภอโชคชัย จังหวัดนครราชสีมา</t>
  </si>
  <si>
    <t>โต๊ะเก้าอี้นักเรียน ระดับประถมศึกษา โรงเรียนบ้านหนองกก ตำบลท่าจะหลุง อำเภอโชคชัย จังหวัดนครราชสีมา</t>
  </si>
  <si>
    <t>โต๊ะเก้าอี้นักเรียน ระดับมัธยมศึกษา โรงเรียนบ้านหนองปรึก ตำบลทุ่งอรุณ อำเภอโชคชัย จังหวัดนครราชสีมา</t>
  </si>
  <si>
    <t>โต๊ะเก้าอี้นักเรียน ระดับประถมศึกษา โรงเรียนวัดหนองนกคุ่ม ตำบลหนองขาม อำเภอจักราช จังหวัดนครราชสีมา</t>
  </si>
  <si>
    <t>โต๊ะเก้าอี้นักเรียน ระดับประถมศึกษา โรงเรียนบ้านศาลเจ้าพ่อ ตำบลวังน้ำเขียว อำเภอวังน้ำเขียว จังหวัดนครราชสีมา</t>
  </si>
  <si>
    <t>โต๊ะเก้าอี้นักเรียน ระดับประถมศึกษา โรงเรียนบ้านโนนเหลื่อม ตำบลอุดมทรัพย์ อำเภอวังน้ำเขียว จังหวัดนครราชสีมา</t>
  </si>
  <si>
    <t>โต๊ะเก้าอี้นักเรียน ระดับประถมศึกษา โรงเรียนปักธงชัยชุณหะวัณวิทยาคาร ตำบลเมืองปัก อำเภอปักธงชัย จังหวัดนครราชสีมา</t>
  </si>
  <si>
    <t>โต๊ะเก้าอี้นักเรียน ระดับมัธยมศึกษา โรงเรียนบ้านสุขไพบูลย์ ตำบลสุขไพบูลย์ อำเภอเสิงสาง จังหวัดนครราชสีมา</t>
  </si>
  <si>
    <t>โต๊ะเก้าอี้นักเรียน ระดับประถมศึกษา โรงเรียนนิคมสร้างตนเองลำตะคอง 1 ตำบลหนองสาหร่าย อำเภอปากช่อง จังหวัดนครราชสีมา</t>
  </si>
  <si>
    <t>โต๊ะเก้าอี้นักเรียน ระดับมัธยมศึกษา โรงเรียนคลองไทรวิทยาสิทธิ์ ตำบลหนองน้ำใส อำเภอสีคิ้ว จังหวัดนครราชสีมา</t>
  </si>
  <si>
    <t>โต๊ะเก้าอี้นักเรียน ระดับประถมศึกษา โรงเรียนบ้านหนองไผ่ ตำบลหนองหญ้าขาว อำเภอสีคิ้ว จังหวัดนครราชสีมา</t>
  </si>
  <si>
    <t>โต๊ะเก้าอี้นักเรียน ระดับมัธยมศึกษา โรงเรียนบ้านใหม่เจริญสุข ตำบลด่านขุนทด อำเภอด่านขุนทด จังหวัดนครราชสีมา</t>
  </si>
  <si>
    <t>โต๊ะเก้าอี้นักเรียน ระดับประถมศึกษา โรงเรียนบ้านจั่นโคกรักษ์ ตำบลด่านขุนทด อำเภอด่านขุนทด จังหวัดนครราชสีมา</t>
  </si>
  <si>
    <t>โต๊ะเก้าอี้นักเรียน ระดับมัธยมศึกษา โรงเรียนบ้านพระมะขามสามัคคี ตำบลด่านใน อำเภอด่านขุนทด จังหวัดนครราชสีมา</t>
  </si>
  <si>
    <t>โต๊ะเก้าอี้นักเรียน ระดับประถมศึกษา โรงเรียนบ้านโนนเต็ง ตำบลโนนเมืองพัฒนา อำเภอด่านขุนทด จังหวัดนครราชสีมา</t>
  </si>
  <si>
    <t>โต๊ะเก้าอี้นักเรียน ระดับมัธยมศึกษา โรงเรียนบ้านกุ่มพะยาหนองกระทุ่มวิทยา ตำบลบึงอ้อ อำเภอขามทะเลสอ จังหวัดนครราชสีมา</t>
  </si>
  <si>
    <t>โต๊ะเก้าอี้นักเรียน ระดับมัธยมศึกษา โรงเรียนบ้านด่านกรงกราง ตำบลโนนไทย อำเภอโนนไทย จังหวัดนครราชสีมา</t>
  </si>
  <si>
    <t>โต๊ะเก้าอี้นักเรียน ระดับมัธยมศึกษา โรงเรียนบ้านจาน ตำบลกำปัง อำเภอโนนไทย จังหวัดนครราชสีมา</t>
  </si>
  <si>
    <t>โต๊ะเก้าอี้นักเรียน ระดับประถมศึกษา โรงเรียนบ้านแก้งสนามนาง ตำบลโนนสำราญ อำเภอแก้งสนามนาง จังหวัดนครราชสีมา</t>
  </si>
  <si>
    <t>โต๊ะเก้าอี้นักเรียน ระดับประถมศึกษา โรงเรียนบ้านหนองเต่า ตำบลบึงพะไล อำเภอแก้งสนามนาง จังหวัดนครราชสีมา</t>
  </si>
  <si>
    <t>โต๊ะเก้าอี้นักเรียน ระดับมัธยมศึกษา โรงเรียนบ้านหนองปรือโป่ง ตำบลโคกกระเบื้อง อำเภอบ้านเหลื่อม จังหวัดนครราชสีมา</t>
  </si>
  <si>
    <t>โต๊ะเก้าอี้นักเรียน ระดับมัธยมศึกษา โรงเรียนบ้านยางวิทยา ตำบลโนนยอ อำเภอชุมพวง จังหวัดนครราชสีมา</t>
  </si>
  <si>
    <t>โต๊ะเก้าอี้นักเรียน ระดับประถมศึกษา โรงเรียนอนุบาลชุมพวงวิทยา ตำบลชุมพวง อำเภอชุมพวง จังหวัดนครราชสีมา</t>
  </si>
  <si>
    <t>โต๊ะเก้าอี้นักเรียน ระดับประถมศึกษา โรงเรียนบ้านโนนอุดมนภดลอุปถัมภ์ ตำบลโนนอุดม อำเภอเมืองยาง จังหวัดนครราชสีมา</t>
  </si>
  <si>
    <t>โต๊ะเก้าอี้นักเรียน ระดับประถมศึกษา โรงเรียนบ้านดงหลบใหม่สามัคคีวิทยา ตำบลช่องแมว อำเภอลำทะเมนชัย จังหวัดนครราชสีมา</t>
  </si>
  <si>
    <t>โต๊ะเก้าอี้นักเรียน ระดับประถมศึกษา โรงเรียนชุมชนลำทะเมนชัยศึกษา ตำบลขุย อำเภอลำทะเมนชัย จังหวัดนครราชสีมา</t>
  </si>
  <si>
    <t>โต๊ะเก้าอี้นักเรียน ระดับมัธยมศึกษา โรงเรียนไทยรัฐวิทยา 82 (โคกตองเจริญ) ตำบลท่าลาด อำเภอชุมพวง จังหวัดนครราชสีมา</t>
  </si>
  <si>
    <t>โต๊ะเก้าอี้นักเรียน ระดับประถมศึกษา โรงเรียนวัดบางใหญ่ ตำบลบางจาก อำเภอเมืองนครศรีธรรมราช จังหวัดนครศรีธรรมราช</t>
  </si>
  <si>
    <t>โต๊ะเก้าอี้นักเรียน ระดับมัธยมศึกษา โรงเรียนบ้านนาเคียน ตำบลนาเคียน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</si>
  <si>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โรงเรียนบ้านปากพญา ตำบลท่าซัก อำเภอเมืองนครศรีธรรมราช จังหวัดนครศรีธรรมราช</t>
  </si>
  <si>
    <t>โต๊ะเก้าอี้นักเรียน ระดับมัธยมศึกษา โรงเรียนวัดคีรีกันทร์ ตำบลเขาแก้ว อำเภอลานสกา จังหวัดนครศรีธรรมราช</t>
  </si>
  <si>
    <t>โต๊ะเก้าอี้นักเรียน ระดับมัธยมศึกษา โรงเรียนวัดวังหีบ ตำบลชะมาย อำเภอทุ่งสง จังหวัดนครศรีธรรมราช</t>
  </si>
  <si>
    <t>โต๊ะเก้าอี้นักเรียน ระดับประถมศึกษา โรงเรียนวัดวังรีบุญเลิศ ตำบลดุสิต อำเภอถ้ำพรรณรา จังหวัดนครศรีธรรมราช</t>
  </si>
  <si>
    <t>โต๊ะเก้าอี้นักเรียน ระดับประถมศึกษา โรงเรียนบ้านปากน้ำ ตำบลฉวาง อำเภอฉวาง จังหวัดนครศรีธรรมราช</t>
  </si>
  <si>
    <t>โต๊ะเก้าอี้นักเรียน ระดับประถมศึกษา โรงเรียนบ้านคลองเสาเหนือ ตำบลบางขัน อำเภอบางขัน จังหวัดนครศรีธรรมราช</t>
  </si>
  <si>
    <t>โต๊ะเก้าอี้นักเรียน ระดับประถมศึกษา โรงเรียนบ้านนางหลง ตำบลนางหลง อำเภอชะอวด จังหวัดนครศรีธรรมราช</t>
  </si>
  <si>
    <t>โต๊ะเก้าอี้นักเรียน ระดับประถมศึกษา โรงเรียนชุมชนวัดบางบูชา ตำบลเกาะทวด อำเภอปากพนัง จังหวัดนครศรีธรรมราช</t>
  </si>
  <si>
    <t>โต๊ะเก้าอี้นักเรียน ระดับประถมศึกษา โรงเรียนตชด.บ้านท่าข้าม ตำบลควนหนองหงส์ อำเภอชะอวด จังหวัดนครศรีธรรมราช</t>
  </si>
  <si>
    <t>โต๊ะเก้าอี้นักเรียน ระดับมัธยมศึกษา โรงเรียนบ้านควนเงิน ตำบลบ้านตูล อำเภอชะอวด จังหวัดนครศรีธรรมราช</t>
  </si>
  <si>
    <t>โต๊ะเก้าอี้นักเรียน ระดับมัธยมศึกษา โรงเรียนวัดสามัคยาราม ตำบลหินตก อำเภอร่อนพิบูลย์ จังหวัดนครศรีธรรมราช</t>
  </si>
  <si>
    <t>โต๊ะเก้าอี้นักเรียน ระดับมัธยมศึกษา โรงเรียนวัดปลายสระ ตำบลควนพัง อำเภอร่อนพิบูลย์ จังหวัดนครศรีธรรมราช</t>
  </si>
  <si>
    <t>โต๊ะเก้าอี้นักเรียน ระดับมัธยมศึกษา โรงเรียนวัดกลาง ตำบลฉลอง อำเภอสิชล จังหวัดนครศรีธรรมราช</t>
  </si>
  <si>
    <t>โต๊ะเก้าอี้นักเรียน ระดับประถมศึกษา โรงเรียนวัดหนองกระโดน ตำบลหนองกระโดน อำเภอเมืองนครสวรรค์ จังหวัดนครสวรรค์</t>
  </si>
  <si>
    <t>โต๊ะเก้าอี้นักเรียน ระดับประถมศึกษา โรงเรียนชุมชนวัดบ้านหว้าประชาประสาทวิทย์ ตำบลยางตาล อำเภอโกรกพระ จังหวัดนครสวรรค์</t>
  </si>
  <si>
    <t>โต๊ะเก้าอี้นักเรียน ระดับมัธยมศึกษา โรงเรียนชุมชนวัดบ้านหว้าประชาประสาทวิทย์ ตำบลยางตาล อำเภอโกรกพระ จังหวัดนครสวรรค์</t>
  </si>
  <si>
    <t>โต๊ะเก้าอี้นักเรียน ระดับประถมศึกษา โรงเรียนวัดหัวงิ้ว ตำบลเนินมะกอก อำเภอพยุหะคีรี จังหวัดนครสวรรค์</t>
  </si>
  <si>
    <t>โต๊ะเก้าอี้นักเรียน ระดับประถมศึกษา โรงเรียนบ้านคลองสมบูรณ์ ตำบลแม่เปิน อำเภอแม่เปิน จังหวัดนครสวรรค์</t>
  </si>
  <si>
    <t>โต๊ะเก้าอี้นักเรียน ระดับประถมศึกษา โรงเรียนวัดบ้านไร่ ตำบลบ้านไร่ อำเภอลาดยาว จังหวัดนครสวรรค์</t>
  </si>
  <si>
    <t>โต๊ะเก้าอี้นักเรียน ระดับประถมศึกษา โรงเรียนวัดประสาทวิถี ตำบลบางแก้ว อำเภอบรรพตพิสัย จังหวัดนครสวรรค์</t>
  </si>
  <si>
    <t>โต๊ะเก้าอี้นักเรียน ระดับประถมศึกษา โรงเรียนอนุบาลแม่วงก์ (บ้านมฤคทายวัน) ตำบลแม่เล่ย์ อำเภอแม่วงก์ จังหวัดนครสวรรค์</t>
  </si>
  <si>
    <t>โต๊ะเก้าอี้นักเรียน ระดับประถมศึกษา โรงเรียนบ้านปางขนุน ตำบลแม่เลย์ อำเภอแม่วงก์ จังหวัดนครสวรรค์</t>
  </si>
  <si>
    <t>โต๊ะเก้าอี้นักเรียน ระดับมัธยมศึกษา โรงเรียนวัดหนองปลาไหล ตำบลด่านช้าง อำเภอบรรพตพิสัย จังหวัดนครสวรรค์</t>
  </si>
  <si>
    <t>โต๊ะเก้าอี้นักเรียน ระดับมัธยมศึกษา โรงเรียนบ้านใหม่ศรีนคร ตำบลแม่เล่ย์ อำเภอแม่วงก์ จังหวัดนครสวรรค์</t>
  </si>
  <si>
    <t>โต๊ะเก้าอี้นักเรียน ระดับมัธยมศึกษา โรงเรียนวัดสวนหลวง ตำบลบ้านไร่ อำเภอลาดยาว จังหวัดนครสวรรค์</t>
  </si>
  <si>
    <t>โต๊ะเก้าอี้นักเรียน ระดับมัธยมศึกษา โรงเรียนบ้านตะแบกงาม ตำบลวังซ่าน อำเภอแม่วงก์ จังหวัดนครสวรรค์</t>
  </si>
  <si>
    <t>โต๊ะเก้าอี้นักเรียน ระดับมัธยมศึกษา โรงเรียนบ้านคลองน้ำโจน ตำบลแม่วงก์ อำเภอแม่วงก์ จังหวัดนครสวรรค์</t>
  </si>
  <si>
    <t>โต๊ะเก้าอี้นักเรียน ระดับมัธยมศึกษา โรงเรียนบ้านท่ามะกรูด ตำบลแม่เปิน อำเภอแม่เปิน จังหวัดนครสวรรค์</t>
  </si>
  <si>
    <t>โต๊ะเก้าอี้นักเรียน ระดับประถมศึกษา โรงเรียนบ้านวังกระโดนน้อย ตำบลตะคร้อ อำเภอไพศาลี จังหวัดนครสวรรค์</t>
  </si>
  <si>
    <t>โต๊ะเก้าอี้นักเรียน ระดับประถมศึกษา โรงเรียนอุดมพัฒนา ตำบลวังบ่อ อำเภอหนองบัว จังหวัดนครสวรรค์</t>
  </si>
  <si>
    <t>โต๊ะเก้าอี้นักเรียน ระดับมัธยมศึกษา โรงเรียนบ้านเขาดิน ตำบลวัดน้ำลัด อำเภอไพศาลี จังหวัดนครสวรรค์</t>
  </si>
  <si>
    <t>โต๊ะเก้าอี้นักเรียน ระดับประถมศึกษา โรงเรียนบ้านกระทุ่มทอง ตำบลวังข่อย อำเภอไพศาลี จังหวัดนครสวรรค์</t>
  </si>
  <si>
    <t>โต๊ะเก้าอี้นักเรียน ระดับประถมศึกษา โรงเรียนบ้านร่องหอย ตำบลวังน้ำลัด อำเภอไพศาลี จังหวัดนครสวรรค์</t>
  </si>
  <si>
    <t>โต๊ะเก้าอี้นักเรียน ระดับประถมศึกษา โรงเรียนวัดท่าสุ่ม ตำบลวังมหากร อำเภอท่าตะโก จังหวัดนครสวรรค์</t>
  </si>
  <si>
    <t>โต๊ะเก้าอี้นักเรียน ระดับมัธยมศึกษา โรงเรียนบ้านคลองลาน ตำบลหนองบัว อำเภอหนองบัว จังหวัดนครสวรรค์</t>
  </si>
  <si>
    <t>โต๊ะเก้าอี้นักเรียน ระดับประถมศึกษา โรงเรียนบ้านคลองกำลัง ตำบลหนองบัว อำเภอหนองบัว จังหวัดนครสวรรค์</t>
  </si>
  <si>
    <t>โต๊ะเก้าอี้นักเรียน ระดับประถมศึกษา โรงเรียนวัดสำโรงชัย ตำบลสำโรงชัย อำเภอไพศาลี จังหวัดนครสวรรค์</t>
  </si>
  <si>
    <t>โต๊ะเก้าอี้นักเรียน ระดับประถมศึกษา โรงเรียนวัดตำหนักใต้ (วิลาศโอสถานนท์นุเคราะห์) ตำบลท่าทราย อำเภอเมืองนนทบุรี จังหวัดนนทบุรี</t>
  </si>
  <si>
    <t>โต๊ะเก้าอี้นักเรียน ระดับมัธยมศึกษา โรงเรียนชุมชนวัดไทรน้อย ตำบลไทรน้อย อำเภอไทรน้อย จังหวัดนนทบุรี</t>
  </si>
  <si>
    <t>โต๊ะเก้าอี้นักเรียน ระดับประถมศึกษา โรงเรียนชุมชนวัดไทรน้อย ตำบลไทรน้อย อำเภอไทรน้อย จังหวัดนนทบุรี</t>
  </si>
  <si>
    <t>ครุภัณฑ์กลุ่มสาระการเรียนรู้ ระดับประถมศึกษา แบบ 2 โรงเรียนวัดท่าเกวียน (ศึกษาประชาสรรค์) ตำบลคลองข่อย อำเภอปากเกร็ด จังหวัดนนทบุรี</t>
  </si>
  <si>
    <t>โต๊ะเก้าอี้นักเรียน ระดับประถมศึกษา โรงเรียนวัดโคกโก ตำบลลำภู อำเภอเมืองนราธิวาส จังหวัดนราธิวาส</t>
  </si>
  <si>
    <t>โต๊ะเก้าอี้นักเรียน ระดับมัธยมศึกษา โรงเรียนบ้านมะนังกาหยี ตำบลมะนังตายอ อำเภอเมืองนราธิวาส จังหวัดนราธิวาส</t>
  </si>
  <si>
    <t>ครุภัณฑ์งานอาชีพ ระดับมัธยมศึกษา แบบ 2 โรงเรียนบ้านบาตูฯ มิตรภาพที่66 ตำบลปะลุกาสาเมาะ อำเภอบาเจาะ จังหวัดนราธิวาส</t>
  </si>
  <si>
    <t>โต๊ะเก้าอี้นักเรียน ระดับประถมศึกษา โรงเรียนบ้านตะเหลี่ยง ตำบลเกาะสะท้อน อำเภอตากใบ จังหวัดนราธิวาส</t>
  </si>
  <si>
    <t>ครุภัณฑ์งานอาชีพ ระดับประถมศึกษา แบบ 3 โรงเรียนบ้านตาบา ตำบลเจ๊ะเห อำเภอตากใบ จังหวัดนราธิวาส</t>
  </si>
  <si>
    <t>โต๊ะเก้าอี้นักเรียน ระดับประถมศึกษา โรงเรียนบ้านกาแย ตำบลดุซงญอ อำเภอจะแนะ จังหวัดนราธิวาส</t>
  </si>
  <si>
    <t>โต๊ะเก้าอี้นักเรียน ระดับประถมศึกษา โรงเรียนบ้านโคก ตำบลจวบ อำเภอเจาะไอร้อง จังหวัดนราธิวาส</t>
  </si>
  <si>
    <t>โต๊ะเก้าอี้นักเรียน ระดับประถมศึกษา โรงเรียนบ้านเจาะเกาะ ตำบลบูกิต อำเภอเจาะไอร้อง จังหวัดนราธิวาส</t>
  </si>
  <si>
    <t>โต๊ะเก้าอี้นักเรียน ระดับมัธยมศึกษา โรงเรียนบ้านเจาะเกาะ ตำบลบูกิต อำเภอเจาะไอร้อง จังหวัดนราธิวาส</t>
  </si>
  <si>
    <t>โต๊ะเก้าอี้นักเรียน ระดับประถมศึกษา โรงเรียนราษฎร์รัฐพัฒนา ตำบลพงษ์ อำเภอสันติสุข จังหวัดน่าน</t>
  </si>
  <si>
    <t>โต๊ะเก้าอี้นักเรียน ระดับมัธยมศึกษา โรงเรียนบ้านสองแคว ตำบลสะเนียน อำเภอเมืองน่าน จังหวัดน่าน</t>
  </si>
  <si>
    <t>โต๊ะเก้าอี้นักเรียน ระดับมัธยมศึกษา โรงเรียนไตรธารวิทยา ตำบลแม่ขะนิง อำเภอเวียงสา จังหวัดน่าน</t>
  </si>
  <si>
    <t>โต๊ะเก้าอี้นักเรียน ระดับประถมศึกษา โรงเรียนบ้านนาต้อง ตำบลชัยพร อำเภอบึงกาฬ จังหวัดบึงกาฬ</t>
  </si>
  <si>
    <t>ครุภัณฑ์งานอาชีพ ระดับประถมศึกษา แบบ 2 โรงเรียนบ้านนาทราย ตำบลนาสิงห์ อำเภอศรีวิไล จังหวัดบึงกาฬ</t>
  </si>
  <si>
    <t>โต๊ะเก้าอี้นักเรียน ระดับมัธยมศึกษา โรงเรียนบ้านนาขามโนนสวนปอ ตำบลบึงโขงหลง อำเภอบึงโขงหลง จังหวัดบึงกาฬ</t>
  </si>
  <si>
    <t>โต๊ะเก้าอี้นักเรียน ระดับประถมศึกษา โรงเรียนหอคำพิทยาสรรค์ ตำบลหอคำ อำเภอบึงกาฬ จังหวัดบึงกาฬ</t>
  </si>
  <si>
    <t>โต๊ะเก้าอี้นักเรียน ระดับประถมศึกษา โรงเรียนไตรมิตรวิทยาคาร ตำบลหลักเขต อำเภอเมืองบุรีรัมย์ จังหวัดบุรีรัมย์</t>
  </si>
  <si>
    <t>โต๊ะเก้าอี้นักเรียน ระดับประถมศึกษา โรงเรียนวัดบ้านสะแกซำ ตำบลสะแกซำ อำเภอเมืองบุรีรัมย์ จังหวัดบุรีรัมย์</t>
  </si>
  <si>
    <t>โต๊ะเก้าอี้นักเรียน ระดับมัธยมศึกษา โรงเรียนบ้านหนองแวง ตำบลเมืองแฝก อำเภอลำปลายมาศ จังหวัดบุรีรัมย์</t>
  </si>
  <si>
    <t>โต๊ะเก้าอี้นักเรียน ระดับประถมศึกษา โรงเรียนบ้านทะเมนชัย ตำบลทะเมนชัย อำเภอลำปลายมาศ จังหวัดบุรีรัมย์</t>
  </si>
  <si>
    <t>โต๊ะเก้าอี้นักเรียน ระดับประถมศึกษา โรงเรียนบ้านโคกกลาง ตำบลเมืองฝาง อำเภอเมืองบุรีรัมย์ จังหวัดบุรีรัมย์</t>
  </si>
  <si>
    <t>โต๊ะเก้าอี้นักเรียน ระดับประถมศึกษา โรงเรียนบ้านตะโกตาเนตร ตำบลปราสาท อำเภอบ้านด่าน จังหวัดบุรีรัมย์</t>
  </si>
  <si>
    <t>โต๊ะเก้าอี้นักเรียน ระดับมัธยมศึกษา โรงเรียนไตรภูมิวิทยา ตำบลชุมเห็ด อำเภอเมืองบุรีรัมย์ จังหวัดบุรีรัมย์</t>
  </si>
  <si>
    <t>โต๊ะเก้าอี้นักเรียน ระดับประถมศึกษา โรงเรียนบ้านสวายสอ (ประชาบูรณะ) ตำบลสะแกโพรง อำเภอเมืองบุรีรัมย์ จังหวัดบุรีรัมย์</t>
  </si>
  <si>
    <t>โต๊ะเก้าอี้นักเรียน ระดับมัธยมศึกษา โรงเรียนชุมชนบ้านสองชั้น ตำบลสองชั้น อำเภอกระสัง จังหวัดบุรีรัมย์</t>
  </si>
  <si>
    <t>โต๊ะเก้าอี้นักเรียน ระดับมัธยมศึกษา โรงเรียนวัดบ้านกันทรารมย์ ตำบลกันทรารมย์ อำเภอกระสัง จังหวัดบุรีรัมย์</t>
  </si>
  <si>
    <t>โต๊ะเก้าอี้นักเรียน ระดับมัธยมศึกษา โรงเรียนบ้านเมืองไผ่ ตำบลเมืองไผ่ อำเภอกระสัง จังหวัดบุรีรัมย์</t>
  </si>
  <si>
    <t>โต๊ะเก้าอี้นักเรียน ระดับประถมศึกษา โรงเรียนบ้านเขาดินเหนือ ตำบลเขาดินเหนือ อำเภอบ้านกรวด จังหวัดบุรีรัมย์</t>
  </si>
  <si>
    <t>โต๊ะเก้าอี้นักเรียน ระดับประถมศึกษา โรงเรียนบ้านละลมพนู ตำบลไพศาล อำเภอประโคนชัย จังหวัดบุรีรัมย์</t>
  </si>
  <si>
    <t>โต๊ะเก้าอี้นักเรียน ระดับมัธยมศึกษา โรงเรียนบ้านโคกเพชรไสยา ตำบลสี่เหลี่ยม อำเภอประโคนชัย จังหวัดบุรีรัมย์</t>
  </si>
  <si>
    <t>โต๊ะเก้าอี้นักเรียน ระดับมัธยมศึกษา โรงเรียนบ้านป่าชัน ตำบลป่าชัน อำเภอพลับพลาชัย จังหวัดบุรีรัมย์</t>
  </si>
  <si>
    <t>โต๊ะเก้าอี้นักเรียน ระดับมัธยมศึกษา โรงเรียนบ้านมะขามทานตะวัน ตำบลตาเสา อำเภอห้วยราช จังหวัดบุรีรัมย์</t>
  </si>
  <si>
    <t>โต๊ะเก้าอี้นักเรียน ระดับประถมศึกษา โรงเรียนบ้านสันติสุข ตำบลสำโรงใหม่ อำเภอละหานทราย จังหวัดบุรีรัมย์</t>
  </si>
  <si>
    <t>โต๊ะเก้าอี้นักเรียน ระดับประถมศึกษา โรงเรียนบ้านโคกยาง ตำบลอีสานเขต อำเภอเฉลิมพระเกียรติ จังหวัดบุรีรัมย์</t>
  </si>
  <si>
    <t>โต๊ะเก้าอี้นักเรียน ระดับประถมศึกษา โรงเรียนบ้านแพงพวย (สังฆคุรุราษฎร์บำรุง) ตำบลนางรอง อำเภอนางรอง จังหวัดบุรีรัมย์</t>
  </si>
  <si>
    <t>โต๊ะเก้าอี้นักเรียน ระดับประถมศึกษา โรงเรียนบ้านราษฎร์รักแดน ตำบลหนองแวง อำเภอละหานทราย จังหวัดบุรีรัมย์</t>
  </si>
  <si>
    <t>โต๊ะเก้าอี้นักเรียน ระดับมัธยมศึกษา โรงเรียนบ้านแท่นบัลลังก์ ตำบลทรัพย์พระยา อำเภอนางรอง จังหวัดบุรีรัมย์</t>
  </si>
  <si>
    <t>โต๊ะเก้าอี้นักเรียน ระดับมัธยมศึกษา โรงเรียนบ้านป่าไม้สหกรณ์ ตำบลลำนางรอง อำเภอโนนดินแดง จังหวัดบุรีรัมย์</t>
  </si>
  <si>
    <t>โต๊ะเก้าอี้นักเรียน ระดับมัธยมศึกษา โรงเรียนชุมชนวัดชุมพร ตำบลตาจง อำเภอละหานทราย จังหวัดบุรีรัมย์</t>
  </si>
  <si>
    <t>โต๊ะเก้าอี้นักเรียน ระดับประถมศึกษา โรงเรียนบ้านบุ่งเบา ตำบลบ้านจาน อำเภอพุทไธสง จังหวัดบุรีรัมย์</t>
  </si>
  <si>
    <t>โต๊ะเก้าอี้นักเรียน ระดับประถมศึกษา โรงเรียนบ้านสระกุด ตำบลชุมแสง อำเภอสตึก จังหวัดบุรีรัมย์</t>
  </si>
  <si>
    <t>โต๊ะเก้าอี้นักเรียน ระดับประถมศึกษา โรงเรียนบ้านหนองบัว ตำบลตูมใหญ่ อำเภอคูเมือง จังหวัดบุรีรัมย์</t>
  </si>
  <si>
    <t>โต๊ะเก้าอี้นักเรียน ระดับประถมศึกษา โรงเรียนบ้านเขว้า ตำบลปะเคียบ อำเภอคูเมือง จังหวัดบุรีรัมย์</t>
  </si>
  <si>
    <t>ครุภัณฑ์งานอาชีพ ระดับประถมศึกษา แบบ 2 โรงเรียนขจรทรัพย์อํารุง ตำบลบ้านใหม่ อำเภอเมืองปทุมธานี จังหวัดปทุมธานี</t>
  </si>
  <si>
    <t>ครุภัณฑ์กลุ่มสาระการเรียนรู้ ระดับมัธยมศึกษา แบบ 3 โรงเรียนวัดบางพูน ตำบลบางพูน อำเภอเมืองปทุมธานี จังหวัดปทุมธานี</t>
  </si>
  <si>
    <t>โต๊ะเก้าอี้นักเรียน ระดับประถมศึกษา โรงเรียนวัดลาดสนุ่น ตำบลคูคต อำเภอลําลูกกา จังหวัดปทุมธานี</t>
  </si>
  <si>
    <t>โต๊ะเก้าอี้นักเรียน ระดับประถมศึกษา โรงเรียนมูลนิธิศึกษา ตำบลช้างแรก อำเภอบางสะพานน้อย จังหวัดประจวบคีรีขันธ์</t>
  </si>
  <si>
    <t>โต๊ะเก้าอี้นักเรียน ระดับประถมศึกษา โรงเรียนบ้านคั่นกระได ตำบลอ่าวน้อย อำเภอเมืองประจวบคีรีขันธ์ จังหวัดประจวบคีรีขันธ์</t>
  </si>
  <si>
    <t>โต๊ะเก้าอี้นักเรียน ระดับประถมศึกษา โรงเรียนบ้านดอนสำราญ ตำบลแม่รำพึง อำเภอบางสะพาน จังหวัดประจวบคีรีขันธ์</t>
  </si>
  <si>
    <t>โต๊ะเก้าอี้นักเรียน ระดับประถมศึกษา โรงเรียนไทยรัฐวิทยา 65 (วังไทรติ่ง) ตำบลอ่าวน้อย อำเภอเมืองประจวบคีรีขันธ์ จังหวัดประจวบคีรีขันธ์</t>
  </si>
  <si>
    <t>โต๊ะเก้าอี้นักเรียน ระดับมัธยมศึกษา โรงเรียนวัดหนองหอย ตำบลอ่างทอง อำเภอทับสะแก จังหวัดประจวบคีรีขันธ์</t>
  </si>
  <si>
    <t>โต๊ะเก้าอี้นักเรียน ระดับประถมศึกษา โรงเรียนบ้านศาลาลัย ตำบลศาลาลัย อำเภอสามร้อยยอด จังหวัดประจวบคีรีขันธ์</t>
  </si>
  <si>
    <t>โต๊ะเก้าอี้นักเรียน ระดับมัธยมศึกษา โรงเรียนบ้านวังทะลุ ตำบลกรอกสมบูรณ์ อำเภอศรีมหาโพธิ จังหวัดปราจีนบุรี</t>
  </si>
  <si>
    <t>โต๊ะเก้าอี้นักเรียน ระดับมัธยมศึกษา โรงเรียนวัดพรหมรังษีมิตรภาพที่ 1 ตำบลโพธิ์งาม อำเภอประจันตคาม จังหวัดปราจีนบุรี</t>
  </si>
  <si>
    <t>โต๊ะเก้าอี้นักเรียน ระดับมัธยมศึกษา โรงเรียนบ้านปรือวายใหญ่ ตำบลหนองโพรง อำเภอศรีมหาโพธิ จังหวัดปราจีนบุรี</t>
  </si>
  <si>
    <t>โต๊ะเก้าอี้นักเรียน ระดับมัธยมศึกษา โรงเรียนบ้านโคกสั้น ตำบลหนองกี่ อำเภอกบินทร์บุรี จังหวัดปราจีนบุรี</t>
  </si>
  <si>
    <t>โต๊ะเก้าอี้นักเรียน ระดับมัธยมศึกษา โรงเรียนบ้านกุงประชาสรรค์ ตำบลบ่อทอง อำเภอกบินทร์บุรี จังหวัดปราจีนบุรี</t>
  </si>
  <si>
    <t>โต๊ะเก้าอี้นักเรียน ระดับประถมศึกษา โรงเรียนบ้านพระปรง ตำบลบ้านนา อำเภอกบินทร์บุรี จังหวัดปราจีนบุรี</t>
  </si>
  <si>
    <t>โต๊ะเก้าอี้นักเรียน ระดับประถมศึกษา โรงเรียนวัดวัฒนารังษี ตำบลบ้านนา อำเภอกบินทร์บุรี จังหวัดปราจีนบุรี</t>
  </si>
  <si>
    <t>โต๊ะเก้าอี้นักเรียน ระดับประถมศึกษา โรงเรียนบ้านบุสูง ตำบลนาดี อำเภอนาดี จังหวัดปราจีนบุรี</t>
  </si>
  <si>
    <t>โต๊ะเก้าอี้นักเรียน ระดับมัธยมศึกษา โรงเรียนบ้านหินเทิน ตำบลแก่งดินสอ อำเภอนาดี จังหวัดปราจีนบุรี</t>
  </si>
  <si>
    <t>โต๊ะเก้าอี้นักเรียน ระดับประถมศึกษา โรงเรียนบ้านตาหมน ตำบลปิยามุมัง อำเภอยะหริ่ง จังหวัดปัตตานี</t>
  </si>
  <si>
    <t>โต๊ะเก้าอี้นักเรียน ระดับมัธยมศึกษา โรงเรียนบ้านบากง ตำบลตาลีอาย์ อำเภอยะหริ่ง จังหวัดปัตตานี</t>
  </si>
  <si>
    <t>โต๊ะเก้าอี้นักเรียน ระดับมัธยมศึกษา โรงเรียนชุมชนวัดอัมพวนาราม ตำบลเมาะมาวี อำเภอยะรัง จังหวัดปัตตานี</t>
  </si>
  <si>
    <t>โต๊ะเก้าอี้นักเรียน ระดับมัธยมศึกษา โรงเรียนบ้านดอนข่อย ตำบลโคกม่วง อำเภอภาชี จังหวัดพระนครศรีอยุธยา</t>
  </si>
  <si>
    <t>โต๊ะเก้าอี้นักเรียน ระดับประถมศึกษา โรงเรียนบ้านสบสา (สายใจ ดาลาล์ อนุสรณ์) ตำบลร่มเย็น อำเภอเชียงคำ จังหวัดพะเยา</t>
  </si>
  <si>
    <t>โต๊ะเก้าอี้นักเรียน ระดับประถมศึกษา โรงเรียนบ้านขุนกำลัง ตำบลขุนควร อำเภอปง จังหวัดพะเยา</t>
  </si>
  <si>
    <t>โต๊ะเก้าอี้นักเรียน ระดับประถมศึกษา โรงเรียนบ้านดอนไชยป่าแขม ตำบลออย อำเภอปง จังหวัดพะเยา</t>
  </si>
  <si>
    <t>โต๊ะเก้าอี้นักเรียน ระดับประถมศึกษา โรงเรียนบ้านท่าม่าน ตำบลเชียงม่วน อำเภอเชียงม่วน จังหวัดพะเยา</t>
  </si>
  <si>
    <t>โต๊ะเก้าอี้นักเรียน ระดับมัธยมศึกษา โรงเรียนบ้านใหม่ปางค่า (ภูลังกาอนุสรณ์) ตำบลผาช้างน้อย อำเภอปง จังหวัดพะเยา</t>
  </si>
  <si>
    <t>โต๊ะเก้าอี้นักเรียน ระดับประถมศึกษา โรงเรียนวัดคลองใหญ่ ตำบลเกาะเต่า อำเภอป่าพะยอม จังหวัดพัทลุง</t>
  </si>
  <si>
    <t>โต๊ะเก้าอี้นักเรียน ระดับประถมศึกษา โรงเรียนวัดประดู่หอม (สุขประชาสรรค์) ตำบลทะเลน้อย อำเภอควนขนุน จังหวัดพัทลุง</t>
  </si>
  <si>
    <t>โต๊ะเก้าอี้นักเรียน ระดับประถมศึกษา โรงเรียนบ้านโหล๊ะเร็ด ตำบลเขาย่า อำเภอศรีบรรพต จังหวัดพัทลุง</t>
  </si>
  <si>
    <t>โต๊ะเก้าอี้นักเรียน ระดับประถมศึกษา โรงเรียนบ้านควนยวน ตำบลโคกม่วง อำเภอเขาชัยสน จังหวัดพัทลุง</t>
  </si>
  <si>
    <t>โต๊ะเก้าอี้นักเรียน ระดับประถมศึกษา โรงเรียนบ้านเหมืองตะกั่ว ตำบลหนองธง อำเภอป่าบอน จังหวัดพัทลุง</t>
  </si>
  <si>
    <t>โต๊ะเก้าอี้นักเรียน ระดับประถมศึกษา โรงเรียนบ้านปากพล ตำบลนาปะขอ อำเภอบางแก้ว จังหวัดพัทลุง</t>
  </si>
  <si>
    <t>โต๊ะเก้าอี้นักเรียน ระดับมัธยมศึกษา โรงเรียนบ้านควนยวน ตำบลโคกม่วง อำเภอเขาชัยสน จังหวัดพัทลุง</t>
  </si>
  <si>
    <t>ครุภัณฑ์สะเต็มศึกษา ระดับประถมศึกษา แบบ 2 โรงเรียนวัดลอน ตำบลโคกสัก อำเภอบางแก้ว จังหวัดพัทลุง</t>
  </si>
  <si>
    <t>โต๊ะเก้าอี้นักเรียน ระดับมัธยมศึกษา โรงเรียนวัดคลองโนน ตำบลคลองคะเชนทร์ อำเภอเมืองพิจิตร จังหวัดพิจิตร</t>
  </si>
  <si>
    <t>โต๊ะเก้าอี้นักเรียน ระดับมัธยมศึกษา โรงเรียนวัดสระประทุม (มิตรภาพที่54) ตำบลไผ่รอบ อำเภอโพธิ์ประทับช้าง จังหวัดพิจิตร</t>
  </si>
  <si>
    <t>โต๊ะเก้าอี้นักเรียน ระดับประถมศึกษา โรงเรียนอนุบาลวังทรายพูน ตำบลวังทรายพูน อำเภอวังทรายพูน จังหวัดพิจิตร</t>
  </si>
  <si>
    <t>โต๊ะเก้าอี้นักเรียน ระดับประถมศึกษา โรงเรียนอนุบาลทับคล้อ ตำบลทับคล้อ อำเภอทับคล้อ จังหวัดพิจิตร</t>
  </si>
  <si>
    <t>โต๊ะเก้าอี้นักเรียน ระดับประถมศึกษา โรงเรียนบุรพรัตน์วิทยาคาร ตำบลทับคล้อ อำเภอทับคล้อ จังหวัดพิจิตร</t>
  </si>
  <si>
    <t>โต๊ะเก้าอี้นักเรียน ระดับประถมศึกษา โรงเรียนวัดเขารวก ตำบลวังหลุม อำเภอตะพานหิน จังหวัดพิจิตร</t>
  </si>
  <si>
    <t>โต๊ะเก้าอี้นักเรียน ระดับมัธยมศึกษา โรงเรียนวัดวังไคร้ ตำบลคลองคูณ อำเภอตะพานหิน จังหวัดพิจิตร</t>
  </si>
  <si>
    <t>ครุภัณฑ์งานอาชีพ ระดับประถมศึกษา แบบ 2 โรงเรียนวัดตาปะขาวหาย ตำบลหัวรอ อำเภอเมืองพิษณุโลก จังหวัดพิษณุโลก</t>
  </si>
  <si>
    <t>โต๊ะเก้าอี้นักเรียน ระดับมัธยมศึกษา โรงเรียนบ้านตะโม่ประชาสรรค์ ตำบลบางระกำ อำเภอบางระกำ จังหวัดพิษณุโลก</t>
  </si>
  <si>
    <t>โต๊ะเก้าอี้นักเรียน ระดับประถมศึกษา โรงเรียนบ้านใหม่เจริญธรรม ตำบลนิคมพัฒนา อำเภอบางระกำ จังหวัดพิษณุโลก</t>
  </si>
  <si>
    <t>โต๊ะเก้าอี้นักเรียน ระดับมัธยมศึกษา โรงเรียนบ้านใหม่เจริญธรรม ตำบลนิคมพัฒนา อำเภอบางระกำ จังหวัดพิษณุโลก</t>
  </si>
  <si>
    <t>โต๊ะเก้าอี้นักเรียน ระดับประถมศึกษา โรงเรียนวัดสระโคล่ ตำบลหัวรอ อำเภอเมืองพิษณุโลก จังหวัดพิษณุโลก</t>
  </si>
  <si>
    <t>โต๊ะเก้าอี้นักเรียน ระดับประถมศึกษา โรงเรียนบ้านม่วงหอม (สนง.สลากกินแบ่งสงเคราะห์ 43) ตำบลแก่งโสภา อำเภอวังทอง จังหวัดพิษณุโลก</t>
  </si>
  <si>
    <t>โต๊ะเก้าอี้นักเรียน ระดับประถมศึกษา โรงเรียนพิณพลราษฎร์ ตั้งตรงจิตร 12 ตำบลวังทอง อำเภอวังทอง จังหวัดพิษณุโลก</t>
  </si>
  <si>
    <t>โต๊ะเก้าอี้นักเรียน ระดับประถมศึกษา โรงเรียนบ้านนาพราน ตำบลบ้านกลาง อำเภอวังทอง จังหวัดพิษณุโลก</t>
  </si>
  <si>
    <t>โต๊ะเก้าอี้นักเรียน ระดับมัธยมศึกษา โรงเรียนบ้านปากยาง ตำบลแก่งโสภา อำเภอวังทอง จังหวัดพิษณุโลก</t>
  </si>
  <si>
    <t>โต๊ะเก้าอี้นักเรียน ระดับมัธยมศึกษา โรงเรียนวัดบางสะพานประพันธ์ชนานุสรณ์ ตำบลวังทอง อำเภอวังทอง จังหวัดพิษณุโลก</t>
  </si>
  <si>
    <t>โต๊ะเก้าอี้นักเรียน ระดับประถมศึกษา โรงเรียนบ้านแก่งหว้าแก่งไฮ ตำบลหนองกะท้าว อำเภอนครไทย จังหวัดพิษณุโลก</t>
  </si>
  <si>
    <t>โต๊ะเก้าอี้นักเรียน ระดับประถมศึกษา โรงเรียนบ้านห้วยเฮี้ย ตำบลห้วยเฮี้ย อำเภอนครไทย จังหวัดพิษณุโลก</t>
  </si>
  <si>
    <t>โต๊ะเก้าอี้นักเรียน ระดับประถมศึกษา โรงเรียนบ้านห้วยทรายเหนือ ตำบลห้วยเฮี้ย อำเภอนครไทย จังหวัดพิษณุโลก</t>
  </si>
  <si>
    <t>โต๊ะเก้าอี้นักเรียน ระดับประถมศึกษา โรงเรียนบ้านนาล้อม ตำบลป่าแดง อำเภอชาติตระการ จังหวัดพิษณุโลก</t>
  </si>
  <si>
    <t>โต๊ะเก้าอี้นักเรียน ระดับประถมศึกษา โรงเรียนวัดคลองมะเกลือ ตำบลศรีภิรมย์ อำเภอพรหมพิราม จังหวัดพิษณุโลก</t>
  </si>
  <si>
    <t>โต๊ะเก้าอี้นักเรียน ระดับประถมศึกษา โรงเรียนบ้านขุนน้ำคับ ตำบลบ่อภาค อำเภอชาติตระการ จังหวัดพิษณุโลก</t>
  </si>
  <si>
    <t>โต๊ะเก้าอี้นักเรียน ระดับประถมศึกษา โรงเรียนวัดวังงิ้วงาม ตำบลดงประคำ อำเภอพรหมพิราม จังหวัดพิษณุโลก</t>
  </si>
  <si>
    <t>โต๊ะเก้าอี้นักเรียน ระดับประถมศึกษา โรงเรียนบ้านห้วยท้องฟาน ตำบลท่าสะแก อำเภอชาติตระการ จังหวัดพิษณุโลก</t>
  </si>
  <si>
    <t>โต๊ะเก้าอี้นักเรียน ระดับประถมศึกษา โรงเรียนบ้านห้วยน้ำไซ ตำบลเนิ่นเพิ่ม อำเภอนครไทย จังหวัดพิษณุโลก</t>
  </si>
  <si>
    <t>โต๊ะเก้าอี้นักเรียน ระดับประถมศึกษา โรงเรียนบ้านนาโพธิ์นาจาน ตำบลหนองกะท้าว อำเภอนครไทย จังหวัดพิษณุโลก</t>
  </si>
  <si>
    <t>โต๊ะเก้าอี้นักเรียน ระดับประถมศึกษา โรงเรียนวัดหินลาด ตำบลหินลาด อำเภอวัดโบสถ์ จังหวัดพิษณุโลก</t>
  </si>
  <si>
    <t>โต๊ะเก้าอี้นักเรียน ระดับมัธยมศึกษา โรงเรียนวัดห้วยดั้ง ตำบลพรหมพิราม อำเภอพรหมพิราม จังหวัดพิษณุโลก</t>
  </si>
  <si>
    <t>โต๊ะเก้าอี้นักเรียน ระดับมัธยมศึกษา โรงเรียนบ้านแยง ตำบลบ้านแยง อำเภอนครไทย จังหวัดพิษณุโลก</t>
  </si>
  <si>
    <t>โต๊ะเก้าอี้นักเรียน ระดับประถมศึกษา โรงเรียนบ้านสะแกงาม ตำบลห้วยใหญ่ อำเภอเมืองเพชรบูรณ์ จังหวัดเพชรบูรณ์</t>
  </si>
  <si>
    <t>โต๊ะเก้าอี้นักเรียน ระดับประถมศึกษา โรงเรียนบ้านเนินสง่า ตำบลห้วยสะแก อำเภอเมืองเพชรบูรณ์ จังหวัดเพชรบูรณ์</t>
  </si>
  <si>
    <t>โต๊ะเก้าอี้นักเรียน ระดับมัธยมศึกษา โรงเรียนบ้านสะแกงาม ตำบลห้วยใหญ่ อำเภอเมืองเพชรบูรณ์ จังหวัดเพชรบูรณ์</t>
  </si>
  <si>
    <t>โต๊ะเก้าอี้นักเรียน ระดับมัธยมศึกษา โรงเรียนบ้านเนินสง่า ตำบลห้วยสะแก อำเภอเมืองเพชรบูรณ์ จังหวัดเพชรบูรณ์</t>
  </si>
  <si>
    <t>ครุภัณฑ์สะเต็มศึกษา ระดับมัธยมศึกษา แบบ 2 โรงเรียนบ้านโพธิ์ทอง ตำบลท่าพล อำเภอเมืองเพชรบูรณ์ จังหวัดเพชรบูรณ์</t>
  </si>
  <si>
    <t>โต๊ะเก้าอี้นักเรียน ระดับมัธยมศึกษา โรงเรียนบ้านดอยน้ำเพียงดิน ตำบลบ้านเนิน อำเภอหล่มเก่า จังหวัดเพชรบูรณ์</t>
  </si>
  <si>
    <t>โต๊ะเก้าอี้นักเรียน ระดับประถมศึกษา โรงเรียนบ้านน้ำพุ ตำบลบ้านกลาง อำเภอหล่มสัก จังหวัดเพชรบูรณ์</t>
  </si>
  <si>
    <t>โต๊ะเก้าอี้นักเรียน ระดับมัธยมศึกษา โรงเรียนบ้านซำภู ตำบลช้างตะลูด อำเภอหล่มสัก จังหวัดเพชรบูรณ์</t>
  </si>
  <si>
    <t>ครุภัณฑ์กลุ่มสาระการเรียนรู้ ระดับมัธยมศึกษา แบบ 2 โรงเรียนบ้านฝาย ตำบลน้ำก้อ อำเภอหล่มสัก จังหวัดเพชรบูรณ์</t>
  </si>
  <si>
    <t>โต๊ะเก้าอี้นักเรียน ระดับประถมศึกษา โรงเรียนบ้านโป่งบุญเจริญ ตำบลวังพิกุล อำเภอบึงสามพัน จังหวัดเพชรบูรณ์</t>
  </si>
  <si>
    <t>โต๊ะเก้าอี้นักเรียน ระดับประถมศึกษา โรงเรียนบ้านวังเบอะ ตำบลวังชิ้น อำเภอวังชิ้น จังหวัดแพร่</t>
  </si>
  <si>
    <t>โต๊ะเก้าอี้นักเรียน ระดับประถมศึกษา โรงเรียนประชารัฐวิทยาคาร ตำบลทุ่งแล้ง อำเภอลอง จังหวัดแพร่</t>
  </si>
  <si>
    <t>โต๊ะเก้าอี้นักเรียน ระดับมัธยมศึกษา โรงเรียนบ้านวังเบอะ ตำบลวังชิ้น อำเภอวังชิ้น จังหวัดแพร่</t>
  </si>
  <si>
    <t>โต๊ะเก้าอี้นักเรียน ระดับมัธยมศึกษา โรงเรียนประชารัฐวิทยาคาร ตำบลทุ่งแล้ง อำเภอลอง จังหวัดแพร่</t>
  </si>
  <si>
    <t>โต๊ะเก้าอี้นักเรียน ระดับมัธยมศึกษา โรงเรียนวิชิตสงคราม ตำบลวิชิต อำเภอเมืองภูเก็ต จังหวัดภูเก็ต</t>
  </si>
  <si>
    <t>โต๊ะเก้าอี้นักเรียน ระดับประถมศึกษา โรงเรียนบ้านเหล่า ตำบลโคกพระ อำเภอกันทรวิชัย จังหวัดมหาสารคาม</t>
  </si>
  <si>
    <t>โต๊ะเก้าอี้นักเรียน ระดับประถมศึกษา โรงเรียนบ้านหนองแวงหนองตุ ตำบลบัวมาศ อำเภอบรบือ จังหวัดมหาสารคาม</t>
  </si>
  <si>
    <t>ครุภัณฑ์สะเต็มศึกษา ระดับประถมศึกษา แบบ 2 โรงเรียนบ้านหัวหนอง (สังฆวิทยา) ตำบลวังไชย อำเภอบรบือ จังหวัดมหาสารคาม</t>
  </si>
  <si>
    <t>โต๊ะเก้าอี้นักเรียน ระดับมัธยมศึกษา โรงเรียนชุมชนบ้านสำโรง ตำบลสำโรง อำเภอนาเชือก จังหวัดมหาสารคาม</t>
  </si>
  <si>
    <t>โต๊ะเก้าอี้นักเรียน ระดับมัธยมศึกษา โรงเรียนชุมชนบ้านโพธิ์สองห้องวิทยา ตำบลหนองแสง อำเภอวาปีปทุม จังหวัดมหาสารคาม</t>
  </si>
  <si>
    <t>โต๊ะเก้าอี้นักเรียน ระดับประถมศึกษา โรงเรียนบ้านสระบาก ตำบลราษฎร์พัฒนา อำเภอพยัคฆภูมิพิสัย จังหวัดมหาสารคาม</t>
  </si>
  <si>
    <t>โต๊ะเก้าอี้นักเรียน ระดับมัธยมศึกษา โรงเรียนบ้านเหล่า (คุรุประชานุเคราะห์) ตำบลเม็กดำ อำเภอพยัคฆภูมิพิสัย จังหวัดมหาสารคาม</t>
  </si>
  <si>
    <t>โต๊ะเก้าอี้นักเรียน ระดับประถมศึกษา โรงเรียนมุกดาลัย ตำบลมุกดาหาร อำเภอเมืองมุกดาหาร จังหวัดมุกดาหาร</t>
  </si>
  <si>
    <t>โต๊ะเก้าอี้นักเรียน ระดับประถมศึกษา โรงเรียนบ้านสานแว้ ตำบลกกตูม อำเภอดงหลวง จังหวัดมุกดาหาร</t>
  </si>
  <si>
    <t>โต๊ะเก้าอี้นักเรียน ระดับมัธยมศึกษา โรงเรียนบ้านเหล่าคราม ตำบลคำอาฮวน อำเภอเมืองมุกดาหาร จังหวัดมุกดาหาร</t>
  </si>
  <si>
    <t>โต๊ะเก้าอี้นักเรียน ระดับมัธยมศึกษา โรงเรียนบ้านกุดโง้ง ตำบลมุกดาหาร อำเภอเมืองมุกดาหาร จังหวัดมุกดาหาร</t>
  </si>
  <si>
    <t>โต๊ะเก้าอี้นักเรียน ระดับมัธยมศึกษา โรงเรียนบ้านหนองหอยป่าหวาย ตำบลบางทรายใหญ่ อำเภอเมืองมุกดาหาร จังหวัดมุกดาหาร</t>
  </si>
  <si>
    <t>โต๊ะเก้าอี้นักเรียน ระดับมัธยมศึกษา โรงเรียนบ้านหนองเม็ก ตำบลป่าไร่ อำเภอดอนตาล จังหวัดมุกดาหาร</t>
  </si>
  <si>
    <t>โต๊ะเก้าอี้นักเรียน ระดับประถมศึกษา โรงเรียนบ้านถ้ำลอด ตำบลถ้ำลอด อำเภอปางมะผ้า จังหวัดแม่ฮ่องสอน</t>
  </si>
  <si>
    <t>โต๊ะเก้าอี้นักเรียน ระดับประถมศึกษา โรงเรียนชุมชนบ้านน้ำดิบ ตำบลแม่ยวม อำเภอแม่สะเรียง จังหวัดแม่ฮ่องสอน</t>
  </si>
  <si>
    <t>โต๊ะเก้าอี้นักเรียน ระดับประถมศึกษา โรงเรียนบ้านห้วยทราย ตำบลแม่ยวม อำเภอแม่สะเรียง จังหวัดแม่ฮ่องสอน</t>
  </si>
  <si>
    <t>โต๊ะเก้าอี้นักเรียน ระดับมัธยมศึกษา โรงเรียนบ้านไร่วิทยา ตำบลแม่สะเรียง อำเภอแม่สะเรียง จังหวัดแม่ฮ่องสอน</t>
  </si>
  <si>
    <t>โต๊ะเก้าอี้นักเรียน ระดับมัธยมศึกษา โรงเรียนบ้านกุดน้ำใสจานบกน้อย ตำบลกุดน้ำใส อำเภอค้อวัง จังหวัดยโสธร</t>
  </si>
  <si>
    <t>โต๊ะเก้าอี้นักเรียน ระดับประถมศึกษา โรงเรียนชุมชนบ้านสำโรง ตำบลคุเมือง อำเภอมหาชนะชัย จังหวัดยโสธร</t>
  </si>
  <si>
    <t>โต๊ะเก้าอี้นักเรียน ระดับประถมศึกษา โรงเรียนบ้านเหล่าเมย ตำบลทรายมูล อำเภอทรายมูล จังหวัดยโสธร</t>
  </si>
  <si>
    <t>โต๊ะเก้าอี้นักเรียน ระดับประถมศึกษา โรงเรียนบ้านช่องเม็ก ตำบลบุ่งค้า อำเภอเลิงนกทา จังหวัดยโสธร</t>
  </si>
  <si>
    <t>โต๊ะเก้าอี้นักเรียน ระดับประถมศึกษา โรงเรียนบ้านผักกะย่า ตำบลโนนเปือย อำเภอกุดชุม จังหวัดยโสธร</t>
  </si>
  <si>
    <t>โต๊ะเก้าอี้นักเรียน ระดับประถมศึกษา โรงเรียนชุมชนบ้านโนนเปือย (มหาพิมพ์สงเคราะห์) ตำบลโนนเปือย อำเภอกุดชุม จังหวัดยโสธร</t>
  </si>
  <si>
    <t>โต๊ะเก้าอี้นักเรียน ระดับประถมศึกษา โรงเรียนบ้านกุดแห่ ตำบลกุดแห่ อำเภอเลิงนกทา จังหวัดยโสธร</t>
  </si>
  <si>
    <t>โต๊ะเก้าอี้นักเรียน ระดับประถมศึกษา โรงเรียนบ้านสร้างแต้นาประเสริฐ ตำบลโพนงาม อำเภอกุดชุม จังหวัดยโสธร</t>
  </si>
  <si>
    <t>โต๊ะเก้าอี้นักเรียน ระดับประถมศึกษา โรงเรียนบ้านนาโส่ ตำบลนาโส่ อำเภอกุดชุม จังหวัดยโสธร</t>
  </si>
  <si>
    <t>โต๊ะเก้าอี้นักเรียน ระดับประถมศึกษา โรงเรียนบ้านหนองบาก ตำบลกระจาย อำเภอป่าติ้ว จังหวัดยโสธร</t>
  </si>
  <si>
    <t>โต๊ะเก้าอี้นักเรียน ระดับมัธยมศึกษา โรงเรียนบ้านหนองเลิงคำ ตำบลบุ่งค้า อำเภอเลิงนกทา จังหวัดยโสธร</t>
  </si>
  <si>
    <t>โต๊ะเก้าอี้นักเรียน ระดับมัธยมศึกษา โรงเรียนน้อมเกล้า ตำบลบุ่งค้า อำเภอเลิงนกทา จังหวัดยโสธร</t>
  </si>
  <si>
    <t>โต๊ะเก้าอี้นักเรียน ระดับมัธยมศึกษา โรงเรียนบ้านช่องเม็ก ตำบลบุ่งค้า อำเภอเลิงนกทา จังหวัดยโสธร</t>
  </si>
  <si>
    <t>โต๊ะเก้าอี้นักเรียน ระดับมัธยมศึกษา โรงเรียนบ้านหนองแข้ ตำบลโคกนาโก อำเภอป่าติ้ว จังหวัดยโสธร</t>
  </si>
  <si>
    <t>โต๊ะเก้าอี้นักเรียน ระดับมัธยมศึกษา โรงเรียนบ้านหนองยางห้วยสะแบก ตำบลโคกสำราญ อำเภอเลิงนกทา จังหวัดยโสธร</t>
  </si>
  <si>
    <t>โต๊ะเก้าอี้นักเรียน ระดับมัธยมศึกษา โรงเรียนบ้านหนองบอน ตำบลกุดชุม อำเภอกุดชุม จังหวัดยโสธร</t>
  </si>
  <si>
    <t>โต๊ะเก้าอี้นักเรียน ระดับมัธยมศึกษา โรงเรียนบ้านโพง ตำบลห้องแซง อำเภอเลิงนกทา จังหวัดยโสธร</t>
  </si>
  <si>
    <t>โต๊ะเก้าอี้นักเรียน ระดับมัธยมศึกษา โรงเรียนบ้านหนองบาก ตำบลกระจาย อำเภอป่าติ้ว จังหวัดยโสธร</t>
  </si>
  <si>
    <t>ครุภัณฑ์การเรียนการสอน Coding ระดับมัธยมศึกษา แบบ 2 โรงเรียนบ้านโพธิ์ไทรโพธิ์ศรี ตำบลโพธิ์ไทร อำเภอป่าติ้ว จังหวัดยโสธร</t>
  </si>
  <si>
    <t>โต๊ะเก้าอี้นักเรียน ระดับประถมศึกษา โรงเรียนบ้านคลองน้ำใส ตำบลบาละ อำเภอกาบัง จังหวัดยะลา</t>
  </si>
  <si>
    <t>โต๊ะเก้าอี้นักเรียน ระดับมัธยมศึกษา โรงเรียนชุมชนบ้านโคกทม (พิศิษฐ์พิทยาคาร) ตำบลบัวแดง อำเภอปทุมรัตต์ จังหวัดร้อยเอ็ด</t>
  </si>
  <si>
    <t>โต๊ะเก้าอี้นักเรียน ระดับประถมศึกษา โรงเรียนบ้านตากแดดสุธรรมประชาสรรค์ ตำบลหัวโทน อำเภอสุวรรณภูมิ จังหวัดร้อยเอ็ด</t>
  </si>
  <si>
    <t>โต๊ะเก้าอี้นักเรียน ระดับประถมศึกษา โรงเรียนหนองหินใหญ่วิทยา ตำบลหนองหิน อำเภอเมืองสรวง จังหวัดร้อยเอ็ด</t>
  </si>
  <si>
    <t>โต๊ะเก้าอี้นักเรียน ระดับประถมศึกษา โรงเรียนโสภาพพิทยาภรณ์ ตำบลสระคู อำเภอสุวรรณภูมิ จังหวัดร้อยเอ็ด</t>
  </si>
  <si>
    <t>โต๊ะเก้าอี้นักเรียน ระดับประถมศึกษา โรงเรียนบ้านสระโพนทอง ตำบลทุ่งหลวง อำเภอสุวรรณภูมิ จังหวัดร้อยเอ็ด</t>
  </si>
  <si>
    <t>โต๊ะเก้าอี้นักเรียน ระดับประถมศึกษา โรงเรียนหนองยางวิทยาคม ตำบลกกกุง อำเภอเมืองสรวง จังหวัดร้อยเอ็ด</t>
  </si>
  <si>
    <t>โต๊ะเก้าอี้นักเรียน ระดับประถมศึกษา โรงเรียนบ้านหัวนา ตำบลหนองทัพไทย อำเภอพนมไพร จังหวัดร้อยเอ็ด</t>
  </si>
  <si>
    <t>โต๊ะเก้าอี้นักเรียน ระดับมัธยมศึกษา โรงเรียนบ้านตากแดดสุธรรมประชาสรรค์ ตำบลหัวโทน อำเภอสุวรรณภูมิ จังหวัดร้อยเอ็ด</t>
  </si>
  <si>
    <t>โต๊ะเก้าอี้นักเรียน ระดับมัธยมศึกษา โรงเรียนบ้านสระโพนทอง ตำบลทุ่งหลวง อำเภอสุวรรณภูมิ จังหวัดร้อยเอ็ด</t>
  </si>
  <si>
    <t>โต๊ะเก้าอี้นักเรียน ระดับประถมศึกษา โรงเรียนบ้านเขวาตะคลอง ตำบลทุ่งทอง อำเภอเกษตรวิสัย จังหวัดร้อยเอ็ด</t>
  </si>
  <si>
    <t>โต๊ะเก้าอี้นักเรียน ระดับประถมศึกษา โรงเรียนบ้านตาแหลวโนนหมากแงว ตำบลน้ำคำ อำเภอสุวรรณภูมิ จังหวัดร้อยเอ็ด</t>
  </si>
  <si>
    <t>โต๊ะเก้าอี้นักเรียน ระดับมัธยมศึกษา โรงเรียนบ้านคูดินทราย ตำบลทุ่งหลวง อำเภอสุวรรณภูมิ จังหวัดร้อยเอ็ด</t>
  </si>
  <si>
    <t>โต๊ะเก้าอี้นักเรียน ระดับมัธยมศึกษา โรงเรียนบ้านท่าลาดวารีวิทยา ตำบลแสนสุข อำเภอพนมไพร จังหวัดร้อยเอ็ด</t>
  </si>
  <si>
    <t>โต๊ะเก้าอี้นักเรียน ระดับมัธยมศึกษา โรงเรียนบ้านงูเหลือม ตำบลนาใหญ่ อำเภอสุวรรณภูมิ จังหวัดร้อยเอ็ด</t>
  </si>
  <si>
    <t>โต๊ะเก้าอี้นักเรียน ระดับประถมศึกษา โรงเรียนดอนกลอยวิทยาคาร ตำบลหนองฮี อำเภอหนองฮี จังหวัดร้อยเอ็ด</t>
  </si>
  <si>
    <t>โต๊ะเก้าอี้นักเรียน ระดับมัธยมศึกษา โรงเรียนบ้านตาแหลวโนนหมากแงว ตำบลน้ำคำ อำเภอสุวรรณภูมิ จังหวัดร้อยเอ็ด</t>
  </si>
  <si>
    <t>โต๊ะเก้าอี้นักเรียน ระดับประถมศึกษา โรงเรียนบ้านภูเขาทอง ตำบลคำพอุง อำเภอโพธิ์ชัย จังหวัดร้อยเอ็ด</t>
  </si>
  <si>
    <t>โต๊ะเก้าอี้นักเรียน ระดับประถมศึกษา โรงเรียนบ้านเกาะสินไห ตำบลปากน้ำ อำเภอเมืองระนอง จังหวัดระนอง</t>
  </si>
  <si>
    <t>ครุภัณฑ์งานอาชีพ ระดับมัธยมศึกษา แบบ 2 โรงเรียนชุมชนวัดบ้านแลง ตำบลบ้านแลง อำเภอเมืองระยอง จังหวัดระยอง</t>
  </si>
  <si>
    <t>ครุภัณฑ์การเรียนการสอน Coding ระดับประถมศึกษา แบบ 3 โรงเรียนนิคมสร้างตนเอง จังหวัดระยอง 5 ตำบลนิคมพัฒนา อำเภอนิคมพัฒนา จังหวัดระยอง</t>
  </si>
  <si>
    <t>ครุภัณฑ์งานอาชีพ ระดับประถมศึกษา แบบ 2 โรงเรียนวัดชากหมาก ตำบลสำนักท้อน อำเภอบ้านฉาง จังหวัดระยอง</t>
  </si>
  <si>
    <t>โต๊ะเก้าอี้นักเรียน ระดับมัธยมศึกษา โรงเรียนวัดหนองกรับ ตำบลหนองบัว อำเภอบ้านค่าย จังหวัดระยอง</t>
  </si>
  <si>
    <t>โต๊ะเก้าอี้นักเรียน ระดับมัธยมศึกษา โรงเรียนบ้านเขาชะอางคร่อมคลอง ตำบลเขาน้อย อำเภอเขาชะเมา จังหวัดระยอง</t>
  </si>
  <si>
    <t>โต๊ะเก้าอี้นักเรียน ระดับประถมศึกษา โรงเรียนบ้านลำพระ ตำบลบ้านคา อำเภอบ้านคา จังหวัดราชบุรี</t>
  </si>
  <si>
    <t>โต๊ะเก้าอี้นักเรียน ระดับประถมศึกษา โรงเรียนบ้านหนองนกกะเรียน ตำบลรางบัว อำเภอจอมบึง จังหวัดราชบุรี</t>
  </si>
  <si>
    <t>โต๊ะเก้าอี้นักเรียน ระดับประถมศึกษา โรงเรียนบ้านทุ่งกระถิน ตำบลด่านทับตะโก อำเภอจอมบึง จังหวัดราชบุรี</t>
  </si>
  <si>
    <t>โต๊ะเก้าอี้นักเรียน ระดับมัธยมศึกษา โรงเรียนบ้านทุ่งกระถิน ตำบลด่านทับตะโก อำเภอจอมบึง จังหวัดราชบุรี</t>
  </si>
  <si>
    <t>ครุภัณฑ์พัฒนาทักษะ ระดับประถมศึกษา แบบ 1 โรงเรียนวัดเกาะลอย (ชุณหะวัตราษฎร์รังสรรค์) ตำบลเกาะพลับพลา อำเภอเมืองราชบุรี จังหวัดราชบุรี</t>
  </si>
  <si>
    <t>โต๊ะเก้าอี้นักเรียน ระดับมัธยมศึกษา โรงเรียนวัดปากช่อง ตำบลปากช่อง อำเภอจอมบึง จังหวัดราชบุรี</t>
  </si>
  <si>
    <t>โต๊ะเก้าอี้นักเรียน ระดับประถมศึกษา โรงเรียนวัดโกสินารายน์ ตำบลท่าผา อำเภอบ้านโป่ง จังหวัดราชบุรี</t>
  </si>
  <si>
    <t>โต๊ะเก้าอี้นักเรียน ระดับประถมศึกษา โรงเรียนวัดดอนเสลา (ปาน พูน รัฐราษฎร์บำรุง) ตำบลท่าผา อำเภอบ้านโป่ง จังหวัดราชบุรี</t>
  </si>
  <si>
    <t>โต๊ะเก้าอี้นักเรียน ระดับมัธยมศึกษา โรงเรียนเมืองใหม่ (ชลอราษฎร์รังสฤษฏ์) ตำบลทะเลชุบศร อำเภอเมืองลพบุรี จังหวัดลพบุรี</t>
  </si>
  <si>
    <t>โต๊ะเก้าอี้นักเรียน ระดับประถมศึกษา โรงเรียนแม่แป้นวิทยา ตำบลนาแก อำเภองาว จังหวัดลำปาง</t>
  </si>
  <si>
    <t>โต๊ะเก้าอี้นักเรียน ระดับประถมศึกษา โรงเรียนบ้านห้วยส้ม ตำบลเหมืองจี้ อำเภอเมืองลำพูน จังหวัดลำพูน</t>
  </si>
  <si>
    <t>โต๊ะเก้าอี้นักเรียน ระดับมัธยมศึกษา โรงเรียนบ้านม่วงโตน ตำบลเหล่ายาว อำเภอบ้านโฮ่ง จังหวัดลำพูน</t>
  </si>
  <si>
    <t>โต๊ะเก้าอี้นักเรียน ระดับประถมศึกษา โรงเรียนบ้านวังสะพุง ตำบลวังสะพุง อำเภอวังสะพุง จังหวัดเลย</t>
  </si>
  <si>
    <t>โต๊ะเก้าอี้นักเรียน ระดับประถมศึกษา โรงเรียนบ้านห้วยส้ม ตำบลห้วยส้ม อำเภอภูกระดึง จังหวัดเลย</t>
  </si>
  <si>
    <t>โต๊ะเก้าอี้นักเรียน ระดับประถมศึกษา โรงเรียนบ้านนาโก ตำบลศรีฐาน อำเภอภูกระดึง จังหวัดเลย</t>
  </si>
  <si>
    <t>โต๊ะเก้าอี้นักเรียน ระดับประถมศึกษา โรงเรียนเจียรวนนท์อุทิศ 3 ตำบลโนนป่าซาง อำเภอผาขาว จังหวัดเลย</t>
  </si>
  <si>
    <t>โต๊ะเก้าอี้นักเรียน ระดับประถมศึกษา โรงเรียนบ้านท่าช้างคล้องหนองอีเปี้ย ตำบลท่าช้างคล้อง อำเภอผาขาว จังหวัดเลย</t>
  </si>
  <si>
    <t>โต๊ะเก้าอี้นักเรียน ระดับประถมศึกษา โรงเรียนบ้านไร่พวย มิตรภาพที่ 18 ตำบลตาดข่า อำเภอหนองหิน จังหวัดเลย</t>
  </si>
  <si>
    <t>โต๊ะเก้าอี้นักเรียน ระดับมัธยมศึกษา โรงเรียนด่านซ้าย ตำบลด่านซ้าย อำเภอด่านซ้าย จังหวัดเลย</t>
  </si>
  <si>
    <t>โต๊ะเก้าอี้นักเรียน ระดับมัธยมศึกษา โรงเรียนบ้านกุดโง้ง (สิริราษฎร์บำรุง) ตำบลโพนข่า อำเภอเมืองศรีสะเกษ จังหวัดศรีสะเกษ</t>
  </si>
  <si>
    <t>โต๊ะเก้าอี้นักเรียน ระดับมัธยมศึกษา โรงเรียนบ้านโพนดวน ตำบลบุสูง อำเภอวังหิน จังหวัดศรีสะเกษ</t>
  </si>
  <si>
    <t>โต๊ะเก้าอี้นักเรียน ระดับประถมศึกษา โรงเรียนบ้านเวาะวิทยาคม ตำบลเหล่ากวาง อำเภอโนนคูณ จังหวัดศรีสะเกษ</t>
  </si>
  <si>
    <t>โต๊ะเก้าอี้นักเรียน ระดับประถมศึกษา โรงเรียนบ้านโทะ ตำบลเมืองหลวง อำเภอห้วยทับทัน จังหวัดศรีสะเกษ</t>
  </si>
  <si>
    <t>โต๊ะเก้าอี้นักเรียน ระดับประถมศึกษา โรงเรียนบ้านหนองหงอก ตำบลโดด อำเภอโพธิ์ศรีสุวรรณ จังหวัดศรีสะเกษ</t>
  </si>
  <si>
    <t>โต๊ะเก้าอี้นักเรียน ระดับมัธยมศึกษา โรงเรียนบ้านอ้อมแก้ว ตำบลก้านเหลือง อำเภออุทุมพรพิสัย จังหวัดศรีสะเกษ</t>
  </si>
  <si>
    <t>โต๊ะเก้าอี้นักเรียน ระดับมัธยมศึกษา โรงเรียนบ้านเกาะกระโพธิ์ ตำบลกู่ อำเภอปรางค์กู่ จังหวัดศรีสะเกษ</t>
  </si>
  <si>
    <t>โต๊ะเก้าอี้นักเรียน ระดับมัธยมศึกษา โรงเรียนบ้านเค็ง ตำบลจะกง อำเภอขุขันธ์ จังหวัดศรีสะเกษ</t>
  </si>
  <si>
    <t>โต๊ะเก้าอี้นักเรียน ระดับประถมศึกษา โรงเรียนบ้านหนองแวง ตำบลดู่ อำเภอปรางค์กู่ จังหวัดศรีสะเกษ</t>
  </si>
  <si>
    <t>โต๊ะเก้าอี้นักเรียน ระดับมัธยมศึกษา โรงเรียนบ้านหนองแวง ตำบลดู่ อำเภอปรางค์กู่ จังหวัดศรีสะเกษ</t>
  </si>
  <si>
    <t>โต๊ะเก้าอี้นักเรียน ระดับประถมศึกษา โรงเรียนเกษตรประชาตาทวด ตำบลรุง อำเภอกันทรลักษ์ จังหวัดศรีสะเกษ</t>
  </si>
  <si>
    <t>โต๊ะเก้าอี้นักเรียน ระดับประถมศึกษา โรงเรียนบ้านจำนรรจ์ ตำบลกระแชง อำเภอกันทรลักษ์ จังหวัดศรีสะเกษ</t>
  </si>
  <si>
    <t>โต๊ะเก้าอี้นักเรียน ระดับมัธยมศึกษา โรงเรียนนาแก้วพิทยาคม ตำบลนาแก้ว อำเภอโพนนาแก้ว จังหวัดสกลนคร</t>
  </si>
  <si>
    <t>โต๊ะเก้าอี้นักเรียน ระดับมัธยมศึกษา โรงเรียนชุมชนบ้านสร้างค้อ ตำบลสร้างค้อ อำเภอภูพาน จังหวัดสกลนคร</t>
  </si>
  <si>
    <t>โต๊ะเก้าอี้นักเรียน ระดับประถมศึกษา โรงเรียนบ้านนาตาลคำข่า ตำบลนาตาล อำเภอเต่างอย จังหวัดสกลนคร</t>
  </si>
  <si>
    <t>โต๊ะเก้าอี้นักเรียน ระดับมัธยมศึกษา โรงเรียนบ้านบัวคุรุราษฎร์สามัคคี ตำบลกุดบาก อำเภอกุดบาก จังหวัดสกลนคร</t>
  </si>
  <si>
    <t>โต๊ะเก้าอี้นักเรียน ระดับมัธยมศึกษา โรงเรียนหนองใสพรเจริญวิทยา ตำบลส่องดาว อำเภอส่องดาว จังหวัดสกลนคร</t>
  </si>
  <si>
    <t>โต๊ะเก้าอี้นักเรียน ระดับมัธยมศึกษา โรงเรียนบ้านหนองทุ่ม (พุทธานุเคราะห์) ตำบลสว่างแดนดิน อำเภอสว่างแดนดิน จังหวัดสกลนคร</t>
  </si>
  <si>
    <t>โต๊ะเก้าอี้นักเรียน ระดับมัธยมศึกษา โรงเรียนบ้านดงบัง (คุรุราษฎร์อุทิศ) ตำบลบ้านเหล่า อำเภอเจริญศิลป์ จังหวัดสกลนคร</t>
  </si>
  <si>
    <t>โต๊ะเก้าอี้นักเรียน ระดับประถมศึกษา โรงเรียนบ้านนาอวนน้อย ตำบลธาตุ อำเภอวานรนิวาส จังหวัดสกลนคร</t>
  </si>
  <si>
    <t>โต๊ะเก้าอี้นักเรียน ระดับมัธยมศึกษา โรงเรียนบ้านพุทธรักษา ตำบลโนนสะอาด อำเภอบ้านม่วง จังหวัดสกลนคร</t>
  </si>
  <si>
    <t>โต๊ะเก้าอี้นักเรียน ระดับมัธยมศึกษา โรงเรียนท่าศรีไคลวิทยาคม ตำบลธาตุ อำเภอวานรนิวาส จังหวัดสกลนคร</t>
  </si>
  <si>
    <t>โต๊ะเก้าอี้นักเรียน ระดับมัธยมศึกษา โรงเรียนบ้านตาดโตน ตำบลหนองสนม อำเภอวานรนิวาส จังหวัดสกลนคร</t>
  </si>
  <si>
    <t>โต๊ะเก้าอี้นักเรียน ระดับมัธยมศึกษา โรงเรียนบ้านนาอวนน้อย ตำบลธาตุ อำเภอวานรนิวาส จังหวัดสกลนคร</t>
  </si>
  <si>
    <t>ครุภัณฑ์พัฒนาทักษะ ระดับประถมศึกษา แบบ 2 โรงเรียนชุมชนบ้านโพธิ์ตาก ตำบลเดื่อศรีคันไชย อำเภอวานรนิวาส จังหวัดสกลนคร</t>
  </si>
  <si>
    <t>ครุภัณฑ์สะเต็มศึกษา ระดับประถมศึกษา แบบ 2 โรงเรียนบ้านดงห้วยเปลือย ตำบลดงหม้อทอง อำเภอบ้านม่วง จังหวัดสกลนคร</t>
  </si>
  <si>
    <t>ครุภัณฑ์กลุ่มสาระการเรียนรู้ ระดับมัธยมศึกษา แบบ 2 โรงเรียนบ้านวาใหญ่ ตำบลวาใหญ่ อำเภออากาศอำนวย จังหวัดสกลนคร</t>
  </si>
  <si>
    <t>ครุภัณฑ์พัฒนาทักษะ ระดับประถมศึกษา แบบ 2 โรงเรียนบ้านวังเยี่ยม ตำบลหนองแวงใต้ อำเภอวานรนิวาส จังหวัดสกลนคร</t>
  </si>
  <si>
    <t>โต๊ะเก้าอี้นักเรียน ระดับประถมศึกษา โรงเรียนวัดอ่าวบัว ตำบลเกาะใหญ่ อำเภอกระแสสินธุ์ จังหวัดสงขลา</t>
  </si>
  <si>
    <t>โต๊ะเก้าอี้นักเรียน ระดับประถมศึกษา โรงเรียนบ้านเขาพระ ตำบลเขาพระ อำเภอรัตภูมิ จังหวัดสงขลา</t>
  </si>
  <si>
    <t>โต๊ะเก้าอี้นักเรียน ระดับประถมศึกษา โรงเรียนบ้านเนินนิมิต ตำบลท่าชะมวง อำเภอรัตภูมิ จังหวัดสงขลา</t>
  </si>
  <si>
    <t>โต๊ะเก้าอี้นักเรียน ระดับประถมศึกษา โรงเรียนชุมชนบ้านน้ำน้อย ตำบลน้ำน้อย อำเภอหาดใหญ่ จังหวัดสงขลา</t>
  </si>
  <si>
    <t>โต๊ะเก้าอี้นักเรียน ระดับประถมศึกษา โรงเรียนทุ่งปรือพิทยาคม ตำบลปากบาง-นาปรือ อำเภอหาดใหญ่ จังหวัดสงขลา</t>
  </si>
  <si>
    <t>โต๊ะเก้าอี้นักเรียน ระดับประถมศึกษา โรงเรียนวัดเนินพิชัย ตำบลท่าช้าง อำเภอบางกลํ่า จังหวัดสงขลา</t>
  </si>
  <si>
    <t>โต๊ะเก้าอี้นักเรียน ระดับประถมศึกษา โรงเรียนบ้านท่าคลอง ตำบลนาทับ อำเภอจะนะ จังหวัดสงขลา</t>
  </si>
  <si>
    <t>โต๊ะเก้าอี้นักเรียน ระดับประถมศึกษา โรงเรียนบ้านม้างอน ตำบลนาทับ อำเภอจะนะ จังหวัดสงขลา</t>
  </si>
  <si>
    <t>โต๊ะเก้าอี้นักเรียน ระดับประถมศึกษา โรงเรียนวัดสองพี่น้อง ตำบลท่าโพธิ์ อำเภอสะเดา จังหวัดสงขลา</t>
  </si>
  <si>
    <t>โต๊ะเก้าอี้นักเรียน ระดับประถมศึกษา โรงเรียนบ้านวังใหญ่ ตำบลวังใหญ่ อำเภอเทพา จังหวัดสงขลา</t>
  </si>
  <si>
    <t>โต๊ะเก้าอี้นักเรียน ระดับประถมศึกษา โรงเรียนบ่อเกดวิจิตรวิทยา ตำบลทุ่งหมอ อำเภอสะเดา จังหวัดสงขลา</t>
  </si>
  <si>
    <t>โต๊ะเก้าอี้นักเรียน ระดับมัธยมศึกษา โรงเรียนบ้านลำเปา ตำบลลำไพล อำเภอเทพา จังหวัดสงขลา</t>
  </si>
  <si>
    <t>โต๊ะเก้าอี้นักเรียน ระดับมัธยมศึกษา โรงเรียนบ้านปากบางนาทับ ตำบลนาทับ อำเภอจะนะ จังหวัดสงขลา</t>
  </si>
  <si>
    <t>โต๊ะเก้าอี้นักเรียน ระดับมัธยมศึกษา โรงเรียนบ้านสะพานเคียน ตำบลสะท้อน อำเภอนาทวี จังหวัดสงขลา</t>
  </si>
  <si>
    <t>โต๊ะเก้าอี้นักเรียน ระดับมัธยมศึกษา โรงเรียนคลองนาเกลือน้อย (กลิ่นอยู่อุปถัมภ์) ตำบลในคลองบางปลากด อำเภอพระสมุทรเจดีย์ จังหวัดสมุทรปราการ</t>
  </si>
  <si>
    <t>โต๊ะเก้าอี้นักเรียน ระดับมัธยมศึกษา โรงเรียนวัดจรเข้ใหญ่ ตำบลศีรษะจรเข้ใหญ่ อำเภอบางเสาธง จังหวัดสมุทรปราการ</t>
  </si>
  <si>
    <t>โต๊ะเก้าอี้นักเรียน ระดับมัธยมศึกษา โรงเรียนหลวงสินธุ์ราษฎร์รังสฤษฏ์ ตำบลโรงเข้ อำเภอบ้านแพ้ว จังหวัดสมุทรสาคร</t>
  </si>
  <si>
    <t>ครุภัณฑ์กลุ่มสาระการเรียนรู้ ระดับประถมศึกษา แบบ 2 โรงเรียนวัดปัจจันตาราม ตำบลนาโคก อำเภอเมืองสมุทรสาคร จังหวัดสมุทรสาคร</t>
  </si>
  <si>
    <t>ครุภัณฑ์สะเต็มศึกษา ระดับประถมศึกษา แบบ 2 โรงเรียนบ้านหนองเตียน ตำบลท่าแยก อำเภอเมืองสระแก้ว จังหวัดสระแก้ว</t>
  </si>
  <si>
    <t>ครุภัณฑ์งานอาชีพ ระดับประถมศึกษา แบบ 2 โรงเรียนบ้านซับมะนาว ตำบลหนองหว้า อำเภอเขาฉกรรจ์ จังหวัดสระแก้ว</t>
  </si>
  <si>
    <t>ครุภัณฑ์กลุ่มสาระการเรียนรู้ ระดับประถมศึกษา แบบ 2 โรงเรียนบ้านวังใหม่ ตำบลวังใหม่ อำเภอวังสมบูรณ์ จังหวัดสระแก้ว</t>
  </si>
  <si>
    <t>ครุภัณฑ์สะเต็มศึกษา ระดับมัธยมศึกษา แบบ 2 โรงเรียนบ้านทุ่งหินโคน ตำบลสระขวัญ อำเภอเมืองสระแก้ว จังหวัดสระแก้ว</t>
  </si>
  <si>
    <t>ครุภัณฑ์การเรียนการสอน Coding ระดับมัธยมศึกษา แบบ 2 โรงเรียนบ้านใหม่ไทรทอง ตำบลพระเพลิง อำเภอเขาฉกรรจ์ จังหวัดสระแก้ว</t>
  </si>
  <si>
    <t>ครุภัณฑ์งานอาชีพ ระดับมัธยมศึกษา แบบ 2 โรงเรียนบ้านคลองน้ำใส ตำบลโคกปี่ฆ้อง อำเภอเมืองสระแก้ว จังหวัดสระแก้ว</t>
  </si>
  <si>
    <t>ครุภัณฑ์กลุ่มสาระการเรียนรู้ ระดับมัธยมศึกษา แบบ 2 โรงเรียนบ้านคลองสิบสาม ตำบลเขาสามสิบ อำเภอเขาฉกรรจ์ จังหวัดสระแก้ว</t>
  </si>
  <si>
    <t>โต๊ะเก้าอี้นักเรียน ระดับประถมศึกษา โรงเรียนบ้านคลองธรรมชาติ ตำบลหนองหว้า อำเภอเขาฉกรรจ์ จังหวัดสระแก้ว</t>
  </si>
  <si>
    <t>โต๊ะเก้าอี้นักเรียน ระดับประถมศึกษา โรงเรียนวัดคลองตาสูตรสามัคคี ตำบลคลองหินปูน อำเภอวังน้ำเย็น จังหวัดสระแก้ว</t>
  </si>
  <si>
    <t>โต๊ะเก้าอี้นักเรียน ระดับประถมศึกษา โรงเรียนบ้านพุซาง ตำบลธารเกษม อำเภอพระพุทธบาท จังหวัดสระบุรี</t>
  </si>
  <si>
    <t>โต๊ะเก้าอี้นักเรียน ระดับประถมศึกษา โรงเรียนบ้านโป่งไทร ตำบลลำสมพุง อำเภอมวกเหล็ก จังหวัดสระบุรี</t>
  </si>
  <si>
    <t>โต๊ะเก้าอี้นักเรียน ระดับมัธยมศึกษา โรงเรียนบ้านโป่งไทร ตำบลลำสมพุง อำเภอมวกเหล็ก จังหวัดสระบุรี</t>
  </si>
  <si>
    <t>โต๊ะเก้าอี้นักเรียน ระดับประถมศึกษา โรงเรียนบ้านหนองเอี่ยว ตำบลลำพญากลาง อำเภอมวกเหล็ก จังหวัดสระบุรี</t>
  </si>
  <si>
    <t>โต๊ะเก้าอี้นักเรียน ระดับมัธยมศึกษา โรงเรียนบ้านหนองเอี่ยว ตำบลลำพญากลาง อำเภอมวกเหล็ก จังหวัดสระบุรี</t>
  </si>
  <si>
    <t>โต๊ะเก้าอี้นักเรียน ระดับประถมศึกษา โรงเรียนบ้านซับปลากั้ง ตำบลลำพญากลาง อำเภอมวกเหล็ก จังหวัดสระบุรี</t>
  </si>
  <si>
    <t>โต๊ะเก้าอี้นักเรียน ระดับมัธยมศึกษา โรงเรียนบ้านซับปลากั้ง ตำบลลำพญากลาง อำเภอมวกเหล็ก จังหวัดสระบุรี</t>
  </si>
  <si>
    <t>ครุภัณฑ์งานอาชีพ ระดับประถมศึกษา แบบ 2 โรงเรียนวัดห้วยคงคาวราวาส ตำบลห้วยแห้ง อำเภอแก่งคอย จังหวัดสระบุรี</t>
  </si>
  <si>
    <t>โต๊ะเก้าอี้นักเรียน ระดับมัธยมศึกษา โรงเรียนวัดโพธิ์ทะเลสามัคคี ตำบลโพทะเล อำเภอค่ายบางระจัน จังหวัดสิงห์บุรี</t>
  </si>
  <si>
    <t>โต๊ะเก้าอี้นักเรียน ระดับประถมศึกษา โรงเรียนวัดสว่างอารมณ์ ตำบลประศุก อำเภออินทร์บุรี จังหวัดสิงห์บุรี</t>
  </si>
  <si>
    <t>โต๊ะเก้าอี้นักเรียน ระดับประถมศึกษา โรงเรียนวัดหนองสุ่ม ตำบลห้วยชัน อำเภออินทร์บุรี จังหวัดสิงห์บุรี</t>
  </si>
  <si>
    <t>โต๊ะเก้าอี้นักเรียน ระดับประถมศึกษา โรงเรียนวัดสะอาดราษฎร์บำรุง ตำบลบางกระบือ อำเภอเมืองสิงห์บุรี จังหวัดสิงห์บุรี</t>
  </si>
  <si>
    <t>ครุภัณฑ์สะเต็มศึกษา ระดับประถมศึกษา แบบ 2 โรงเรียนวัดมุจลินทาราม ตำบลหนองจิก อำเภอคีรีมาศ จังหวัดสุโขทัย</t>
  </si>
  <si>
    <t>โต๊ะเก้าอี้นักเรียน ระดับประถมศึกษา โรงเรียนบ้านห้วยไคร้ ตำบลดงคู่ อำเภอศรีสัชนาลัย จังหวัดสุโขทัย</t>
  </si>
  <si>
    <t>โต๊ะเก้าอี้นักเรียน ระดับมัธยมศึกษา โรงเรียนบ้านห้วยโป้ ตำบลแม่สิน อำเภอศรีสัชนาลัย จังหวัดสุโขทัย</t>
  </si>
  <si>
    <t>ครุภัณฑ์งานอาชีพ ระดับประถมศึกษา แบบ 2 โรงเรียนบ้านท่าโพธิ์ ตำบลแม่สำ อำเภอศรีสัชนาลัย จังหวัดสุโขทัย</t>
  </si>
  <si>
    <t>โต๊ะเก้าอี้นักเรียน ระดับมัธยมศึกษา โรงเรียนวัดวังกุ่ม ตำบลโพธิ์พระยา อำเภอเมืองสุพรรณบุรี จังหวัดสุพรรณบุรี</t>
  </si>
  <si>
    <t>โต๊ะเก้าอี้นักเรียน ระดับประถมศึกษา โรงเรียนวัดสระประทุม ตำบลตลิ่งชัน อำเภอเมืองสุพรรณบุรี จังหวัดสุพรรณบุรี</t>
  </si>
  <si>
    <t>โต๊ะเก้าอี้นักเรียน ระดับประถมศึกษา โรงเรียนวัดกลางบ้านดอน ตำบลบ้านดอน อำเภออู่ทอง จังหวัดสุพรรณบุรี</t>
  </si>
  <si>
    <t>โต๊ะเก้าอี้นักเรียน ระดับประถมศึกษา โรงเรียนวัดทับกระดาน ตำบลบ่อสุพรรณ อำเภอสองพี่น้อง จังหวัดสุพรรณบุรี</t>
  </si>
  <si>
    <t>โต๊ะเก้าอี้นักเรียน ระดับประถมศึกษา โรงเรียนวัดสระพังลาน ตำบลสระพังลาน อำเภออู่ทอง จังหวัดสุพรรณบุรี</t>
  </si>
  <si>
    <t>โต๊ะเก้าอี้นักเรียน ระดับประถมศึกษา โรงเรียนวัดทุ่งคอก (สุวรรณสาธุกิจ) ตำบลทุ่งคอก อำเภอสองพี่น้อง จังหวัดสุพรรณบุรี</t>
  </si>
  <si>
    <t>โต๊ะเก้าอี้นักเรียน ระดับประถมศึกษา โรงเรียนวัดบางบอน ตำบลหัวโพธิ์ อำเภอสองพี่น้อง จังหวัดสุพรรณบุรี</t>
  </si>
  <si>
    <t>โต๊ะเก้าอี้นักเรียน ระดับมัธยมศึกษา โรงเรียนวัดทับกระดาน ตำบลบ่อสุพรรณ อำเภอสองพี่น้อง จังหวัดสุพรรณบุรี</t>
  </si>
  <si>
    <t>โต๊ะเก้าอี้นักเรียน ระดับมัธยมศึกษา โรงเรียนวัดบางบอน ตำบลหัวโพธิ์ อำเภอสองพี่น้อง จังหวัดสุพรรณบุรี</t>
  </si>
  <si>
    <t>โต๊ะเก้าอี้นักเรียน ระดับมัธยมศึกษา โรงเรียนวัดเขาพนมนาง ตำบลหนองบ่อ อำเภอสองพี่น้อง จังหวัดสุพรรณบุรี</t>
  </si>
  <si>
    <t>โต๊ะเก้าอี้นักเรียน ระดับมัธยมศึกษา โรงเรียนวัดกลางบ้านดอน ตำบลบ้านดอน อำเภออู่ทอง จังหวัดสุพรรณบุรี</t>
  </si>
  <si>
    <t>โต๊ะเก้าอี้นักเรียน ระดับประถมศึกษา โรงเรียนวัดยางนอน ตำบลยางนอน อำเภอเดิมบางนางบวช จังหวัดสุพรรณบุรี</t>
  </si>
  <si>
    <t>ครุภัณฑ์การเรียนการสอน Coding ระดับประถมศึกษา แบบ 2 โรงเรียนบ้านโฉลกหลำ ตำบลเกาะพะงัน อำเภอเกาะพะงัน จังหวัดสุราษฎร์ธานี</t>
  </si>
  <si>
    <t>โต๊ะเก้าอี้นักเรียน ระดับประถมศึกษา โรงเรียนบ้านบางใหญ่ ตำบลมะขามเตี้ย อำเภอเมืองสุราษฎร์ธานี จังหวัดสุราษฎร์ธานี</t>
  </si>
  <si>
    <t>โต๊ะเก้าอี้นักเรียน ระดับประถมศึกษา โรงเรียนวัดบ้านใน ตำบลท่าอุแท อำเภอกาญจนดิษฐ์ จังหวัดสุราษฎร์ธานี</t>
  </si>
  <si>
    <t>โต๊ะเก้าอี้นักเรียน ระดับมัธยมศึกษา โรงเรียนบ้านน้ำราด ตำบลบ้านทำเนียบ อำเภอคีรีรัฐนิคม จังหวัดสุราษฎร์ธานี</t>
  </si>
  <si>
    <t>โต๊ะเก้าอี้นักเรียน ระดับมัธยมศึกษา โรงเรียนไทยรัฐวิทยา 22 (ใต้ร่มเย็น) ตำบลบ้านเสด็จ อำเภอเคียนซา จังหวัดสุราษฎร์ธานี</t>
  </si>
  <si>
    <t>โต๊ะเก้าอี้นักเรียน ระดับประถมศึกษา โรงเรียนบ้านหนองหญ้าปล้อง ตำบลนาใต้ อำเภอบ้านนาเดิม จังหวัดสุราษฎร์ธานี</t>
  </si>
  <si>
    <t>โต๊ะเก้าอี้นักเรียน ระดับมัธยมศึกษา โรงเรียนบ้านส้อง ตำบลบ้านส้อง อำเภอเวียงสระ จังหวัดสุราษฎร์ธานี</t>
  </si>
  <si>
    <t>โต๊ะเก้าอี้นักเรียน ระดับประถมศึกษา โรงเรียนอมรินทร์ราษฎร์วิทยา ตำบลตระเปียงเตีย อำเภอลำดวน จังหวัดสุรินทร์</t>
  </si>
  <si>
    <t>โต๊ะเก้าอี้นักเรียน ระดับประถมศึกษา โรงเรียนบ้านกาเกาะระโยง ตำบลท่าสว่าง อำเภอเมืองสุรินทร์ จังหวัดสุรินทร์</t>
  </si>
  <si>
    <t>โต๊ะเก้าอี้นักเรียน ระดับมัธยมศึกษา โรงเรียนหนองโตงสุรวิทยาคม ตำบลนอกเมือง อำเภอเมืองสุรินทร์ จังหวัดสุรินทร์</t>
  </si>
  <si>
    <t>โต๊ะเก้าอี้นักเรียน ระดับมัธยมศึกษา โรงเรียนบ้านหัวแรตนาโพธิ์ ตำบลช่างปี่ อำเภอศีขรภูมิ จังหวัดสุรินทร์</t>
  </si>
  <si>
    <t>โต๊ะเก้าอี้นักเรียน ระดับมัธยมศึกษา โรงเรียนบ้านขะเนก ตำบลหนองขวาว อำเภอศีขรภูมิ จังหวัดสุรินทร์</t>
  </si>
  <si>
    <t>ครุภัณฑ์งานอาชีพ ระดับมัธยมศึกษา แบบ 2 โรงเรียนบ้านขามเดื่อราษฎร์สงเคราะห์ ตำบลเป็นสุข อำเภอจอมพระ จังหวัดสุรินทร์</t>
  </si>
  <si>
    <t>โต๊ะเก้าอี้นักเรียน ระดับมัธยมศึกษา โรงเรียนบ้านโนนโพ ตำบลกระโพ อำเภอท่าตูม จังหวัดสุรินทร์</t>
  </si>
  <si>
    <t>โต๊ะเก้าอี้นักเรียน ระดับมัธยมศึกษา โรงเรียนบ้านตระมูง ตำบลกระโพ อำเภอท่าตูม จังหวัดสุรินทร์</t>
  </si>
  <si>
    <t>โต๊ะเก้าอี้นักเรียน ระดับประถมศึกษา โรงเรียนโพนทองพิทยาคม ตำบลชุมพลบุรี อำเภอชุมพลบุรี จังหวัดสุรินทร์</t>
  </si>
  <si>
    <t>โต๊ะเก้าอี้นักเรียน ระดับประถมศึกษา โรงเรียนบ้านยางบ่ออี ตำบลเมืองบัว อำเภอชุมพลบุรี จังหวัดสุรินทร์</t>
  </si>
  <si>
    <t>โต๊ะเก้าอี้นักเรียน ระดับประถมศึกษา โรงเรียนบ้านลุงปุง ตำบลท่าตูม อำเภอท่าตูม จังหวัดสุรินทร์</t>
  </si>
  <si>
    <t>โต๊ะเก้าอี้นักเรียน ระดับมัธยมศึกษา โรงเรียนรัตนวิทยาคม ตำบลรัตนบุรี อำเภอรัตนบุรี จังหวัดสุรินทร์</t>
  </si>
  <si>
    <t>โต๊ะเก้าอี้นักเรียน ระดับมัธยมศึกษา โรงเรียนบ้านไพรขลา (ไพรขลาราษฎร์พิทยากูล) ตำบลไพรขลา อำเภอชุมพลบุรี จังหวัดสุรินทร์</t>
  </si>
  <si>
    <t>โต๊ะเก้าอี้นักเรียน ระดับประถมศึกษา โรงเรียนบ้านสน ตำบลสะเดา อำเภอบัวเชด จังหวัดสุรินทร์</t>
  </si>
  <si>
    <t>โต๊ะเก้าอี้นักเรียน ระดับประถมศึกษา โรงเรียนบ้านเกาะแจนแวน ตำบลแจนแวน อำเภอศรีณรงค์ จังหวัดสุรินทร์</t>
  </si>
  <si>
    <t>โต๊ะเก้าอี้นักเรียน ระดับประถมศึกษา โรงเรียนบ้านตาแตรวทัพดัด ตำบลตาตุม อำเภอสังขะ จังหวัดสุรินทร์</t>
  </si>
  <si>
    <t>โต๊ะเก้าอี้นักเรียน ระดับประถมศึกษา โรงเรียนบ้านหนองโยโคกปืด ตำบลคูตัน อำเภอกาบเชิง จังหวัดสุรินทร์</t>
  </si>
  <si>
    <t>โต๊ะเก้าอี้นักเรียน ระดับมัธยมศึกษา โรงเรียนบ้านโคกทม ตำบลโคกยาง อำเภอปราสาท จังหวัดสุรินทร์</t>
  </si>
  <si>
    <t>โต๊ะเก้าอี้นักเรียน ระดับมัธยมศึกษา โรงเรียนบ้านลังโกม ตำบลหนองใหญ่ อำเภอปราสาท จังหวัดสุรินทร์</t>
  </si>
  <si>
    <t>โต๊ะเก้าอี้นักเรียน ระดับมัธยมศึกษา โรงเรียนบ้านสน ตำบลสะเดา อำเภอบัวเชด จังหวัดสุรินทร์</t>
  </si>
  <si>
    <t>โต๊ะเก้าอี้นักเรียน ระดับมัธยมศึกษา โรงเรียนบ้านทมอ (เดื่อราษฎร์บำรุง) ตำบลทมอ อำเภอปราสาท จังหวัดสุรินทร์</t>
  </si>
  <si>
    <t>โต๊ะเก้าอี้นักเรียน ระดับมัธยมศึกษา โรงเรียนบ้านบัวเชด ตำบลบัวเชด อำเภอบัวเชด จังหวัดสุรินทร์</t>
  </si>
  <si>
    <t>โต๊ะเก้าอี้นักเรียน ระดับประถมศึกษา โรงเรียนบ้านมะเมียง ตำบลโชคนาสาม อำเภอปราสาท จังหวัดสุรินทร์</t>
  </si>
  <si>
    <t>โต๊ะเก้าอี้นักเรียน ระดับประถมศึกษา โรงเรียนบ้านตาเมียง ตำบลตาเมียง อำเภอพนมดงรัก จังหวัดสุรินทร์</t>
  </si>
  <si>
    <t>โต๊ะเก้าอี้นักเรียน ระดับประถมศึกษา โรงเรียนบ้านโคกกรม ตำบลจีกแดก อำเภอพนมดงรัก จังหวัดสุรินทร์</t>
  </si>
  <si>
    <t>โต๊ะเก้าอี้นักเรียน ระดับมัธยมศึกษา โรงเรียนธนากรสงเคราะห์ ตำบลหนองกอมเกาะ อำเภอเมืองหนองคาย จังหวัดหนองคาย</t>
  </si>
  <si>
    <t>โต๊ะเก้าอี้นักเรียน ระดับมัธยมศึกษา โรงเรียนบ้านนางิ้ว ตำบลนางิ้ว อำเภอสังคม จังหวัดหนองคาย</t>
  </si>
  <si>
    <t>ครุภัณฑ์สะเต็มศึกษา ระดับประถมศึกษา แบบ 2 โรงเรียนธนากรสงเคราะห์ ตำบลหนองกอมเกาะ อำเภอเมืองหนองคาย จังหวัดหนองคาย</t>
  </si>
  <si>
    <t>โต๊ะเก้าอี้นักเรียน ระดับมัธยมศึกษา โรงเรียนบ้านนาเพียงใหญ่ ตำบลจุมพล อำเภอโพนพิสัย จังหวัดหนองคาย</t>
  </si>
  <si>
    <t>ครุภัณฑ์สะเต็มศึกษา ระดับประถมศึกษา แบบ 2 โรงเรียนบ้านดินทรายอ่อน ตำบลหัวนา อำเภอเมืองหนองบัวลำภู จังหวัดหนองบัวลำภู</t>
  </si>
  <si>
    <t>ครุภัณฑ์การเรียนการสอน Coding ระดับประถมศึกษา แบบ 2 โรงเรียนบ้านท่าลาด ตำบลหนองเรือ อำเภอโนนสัง จังหวัดหนองบัวลำภู</t>
  </si>
  <si>
    <t>โต๊ะเก้าอี้นักเรียน ระดับประถมศึกษา โรงเรียนหนองแต้ศึกษาประชาสรรค์ ตำบลกุดดินจี่ อำเภอนากลาง จังหวัดหนองบัวลำภู</t>
  </si>
  <si>
    <t>โต๊ะเก้าอี้นักเรียน ระดับมัธยมศึกษา โรงเรียนบ้านโคกนาเหล่า ตำบลนาเหล่า อำเภอนาวัง จังหวัดหนองบัวลำภู</t>
  </si>
  <si>
    <t>โต๊ะเก้าอี้นักเรียน ระดับประถมศึกษา โรงเรียนบ้านจานลาน ตำบลจานลาน อำเภอพนา จังหวัดอำนาจเจริญ</t>
  </si>
  <si>
    <t>โต๊ะเก้าอี้นักเรียน ระดับประถมศึกษา โรงเรียนบ้านเหล่ายางชุมสามัคคี ตำบลคำเขื่อนแก้ว อำเภอชานุมาน จังหวัดอำนาจเจริญ</t>
  </si>
  <si>
    <t>โต๊ะเก้าอี้นักเรียน ระดับประถมศึกษา โรงเรียนบ้านกุดปลาดุก ตำบลกุดปลาดุก อำเภอเมืองอำนาจเจริญ จังหวัดอำนาจเจริญ</t>
  </si>
  <si>
    <t>โต๊ะเก้าอี้นักเรียน ระดับมัธยมศึกษา โรงเรียนบ้านหนองแมงดา ตำบลป่าก่อ อำเภอชานุมาน จังหวัดอำนาจเจริญ</t>
  </si>
  <si>
    <t>โต๊ะเก้าอี้นักเรียน ระดับประถมศึกษา โรงเรียนหนองลุมพุกหนองยางสามัคคี ตำบลลือ อำเภอปทุมราชวงศา จังหวัดอำนาจเจริญ</t>
  </si>
  <si>
    <t>โต๊ะเก้าอี้นักเรียน ระดับมัธยมศึกษา โรงเรียนหนองข่าป่าหวาย ตำบลหนองข่า อำเภอปทุมราชวงศา จังหวัดอำนาจเจริญ</t>
  </si>
  <si>
    <t>โต๊ะเก้าอี้นักเรียน ระดับมัธยมศึกษา โรงเรียนบ้านภูเขาขาม ตำบลคึมใหญ่ อำเภอเมืองอำนาจเจริญ จังหวัดอำนาจเจริญ</t>
  </si>
  <si>
    <t>โต๊ะเก้าอี้นักเรียน ระดับประถมศึกษา โรงเรียนบ้านดงใหญ่ ตำบลเชียงหวาง อำเภอเพ็ญ จังหวัดอุดรธานี</t>
  </si>
  <si>
    <t>ครุภัณฑ์สะเต็มศึกษา ระดับประถมศึกษา แบบ 2 โรงเรียนบ้านหลวงหัวสวย ตำบลนาพู่ อำเภอเพ็ญ จังหวัดอุดรธานี</t>
  </si>
  <si>
    <t>โต๊ะเก้าอี้นักเรียน ระดับประถมศึกษา โรงเรียนบ้านกุดนาค้อ ตำบลตาดทอง อำเภอศรีธาตุ จังหวัดอุดรธานี</t>
  </si>
  <si>
    <t>ครุภัณฑ์งานอาชีพ ระดับมัธยมศึกษา แบบ 2 โรงเรียนบ้านท่ายม ตำบลแสงสว่าง อำเภอหนองแสง จังหวัดอุดรธานี</t>
  </si>
  <si>
    <t>ครุภัณฑ์สะเต็มศึกษา ระดับประถมศึกษา แบบ 2 โรงเรียนบ้านคำโคกสูง ตำบลคำโคกสูง อำเภอวังสามหมอ จังหวัดอุดรธานี</t>
  </si>
  <si>
    <t>ครุภัณฑ์สะเต็มศึกษา ระดับประถมศึกษา แบบ 2 โรงเรียนอนุบาลไชยวาน ตำบลไชยวาน อำเภอไชยวาน จังหวัดอุดรธานี</t>
  </si>
  <si>
    <t>โต๊ะเก้าอี้นักเรียน ระดับประถมศึกษา โรงเรียนบ้านเหล่าหลวง ตำบลวังทอง อำเภอบ้านดุง จังหวัดอุดรธานี</t>
  </si>
  <si>
    <t>โต๊ะเก้าอี้นักเรียน ระดับประถมศึกษา โรงเรียนบ้านนาเมืองไทย ตำบลน้ำโสม อำเภอน้ำโสม จังหวัดอุดรธานี</t>
  </si>
  <si>
    <t>โต๊ะเก้าอี้นักเรียน ระดับประถมศึกษา โรงเรียนบ้านนาเก็น ตำบลหนองแวง อำเภอน้ำโสม จังหวัดอุดรธานี</t>
  </si>
  <si>
    <t>ครุภัณฑ์งานอาชีพ ระดับประถมศึกษา แบบ 2 โรงเรียนบ้านคูดงประชาสรรค์ ตำบลโนนทอง อำเภอบ้านผือ จังหวัดอุดรธานี</t>
  </si>
  <si>
    <t>ครุภัณฑ์กลุ่มสาระการเรียนรู้ ระดับมัธยมศึกษา แบบ 2 โรงเรียนนิคมสร้างตนเองห้วยหลวง 2 ตำบลสร้างก่อ อำเภอกุดจับ จังหวัดอุดรธานี</t>
  </si>
  <si>
    <t>โต๊ะเก้าอี้นักเรียน ระดับประถมศึกษา โรงเรียนบ้านคลองข่อย ตำบลไผ่เขียว อำเภอสว่างอารมณ์ จังหวัดอุทัยธานี</t>
  </si>
  <si>
    <t>โต๊ะเก้าอี้นักเรียน ระดับประถมศึกษา โรงเรียนบ้านวังเตย ตำบลตลุกดู่ อำเภอทัพทัน จังหวัดอุทัยธานี</t>
  </si>
  <si>
    <t>โต๊ะเก้าอี้นักเรียน ระดับมัธยมศึกษา โรงเรียนบ้านคลองข่อย ตำบลไผ่เขียว อำเภอสว่างอารมณ์ จังหวัดอุทัยธานี</t>
  </si>
  <si>
    <t>โต๊ะเก้าอี้นักเรียน ระดับประถมศึกษา โรงเรียนบ้านป่าเลา ตำบลเขาบางแกรก อำเภอหนองฉาง จังหวัดอุทัยธานี</t>
  </si>
  <si>
    <t>โต๊ะเก้าอี้นักเรียน ระดับประถมศึกษา โรงเรียนวัดเขาพระยาสังฆาราม ตำบลลานสัก อำเภอลานสัก จังหวัดอุทัยธานี</t>
  </si>
  <si>
    <t>โต๊ะเก้าอี้นักเรียน ระดับประถมศึกษา โรงเรียนบ้านบุ่งอ้ายเจี้ยม ตำบลระบำ อำเภอลานสัก จังหวัดอุทัยธานี</t>
  </si>
  <si>
    <t>โต๊ะเก้าอี้นักเรียน ระดับมัธยมศึกษา โรงเรียนบ้านบุ่งอ้ายเจี้ยม ตำบลระบำ อำเภอลานสัก จังหวัดอุทัยธานี</t>
  </si>
  <si>
    <t>โต๊ะเก้าอี้นักเรียน ระดับประถมศึกษา โรงเรียนบ้านนาขาม ตำบลสำโรง อำเภอโพธิ์ไทร จังหวัดอุบลราชธานี</t>
  </si>
  <si>
    <t>โต๊ะเก้าอี้นักเรียน ระดับมัธยมศึกษา โรงเรียนบ้านนาชุมใต้ ตำบลหัวนา อำเภอเขมราฐ จังหวัดอุบลราชธานี</t>
  </si>
  <si>
    <t>โต๊ะเก้าอี้นักเรียน ระดับประถมศึกษา โรงเรียนบ้านดงตาหวัง ตำบลเหล่างาม อำเภอโพธิ์ไทร จังหวัดอุบลราชธานี</t>
  </si>
  <si>
    <t>โต๊ะเก้าอี้นักเรียน ระดับประถมศึกษา โรงเรียนบ้านคันพะลาน ตำบลนาตาล อำเภอนาตาล จังหวัดอุบลราชธานี</t>
  </si>
  <si>
    <t>โต๊ะเก้าอี้นักเรียน ระดับประถมศึกษา โรงเรียนบ้านนาจาน ตำบลระเว อำเภอพิบูลมังสาหาร จังหวัดอุบลราชธานี</t>
  </si>
  <si>
    <t>โต๊ะเก้าอี้นักเรียน ระดับมัธยมศึกษา โรงเรียนบ้านหนองไฮ (เมฆวิทยาคาร) ตำบลโนนกลาง อำเภอพิบูลมังสาหาร จังหวัดอุบลราชธานี</t>
  </si>
  <si>
    <t>โต๊ะเก้าอี้นักเรียน ระดับประถมศึกษา โรงเรียนบ้านโนนก่อ ตำบลโนนก่อ อำเภอสิรินธร จังหวัดอุบลราชธานี</t>
  </si>
  <si>
    <t>โต๊ะเก้าอี้นักเรียน ระดับประถมศึกษา โรงเรียนนิคมสร้างตนเอง 2 ตำบลนิคมลำโดมน้อย อำเภอสิรินธร จังหวัดอุบลราชธานี</t>
  </si>
  <si>
    <t>โต๊ะเก้าอี้นักเรียน ระดับประถมศึกษา โรงเรียนบ้านวังยาง ตำบลบุ่งหวาย อำเภอวารินชำราบ จังหวัดอุบลราชธานี</t>
  </si>
  <si>
    <t>โต๊ะเก้าอี้นักเรียน ระดับประถมศึกษา โรงเรียนบ้านหนองม่วง ตำบลหนองสะโน อำเภอบุณฑริก จังหวัดอุบลราชธานี</t>
  </si>
  <si>
    <t>ครุภัณฑ์งานอาชีพ ระดับมัธยมศึกษา แบบ 2 โรงเรียนบ้านหมากมาย ตำบลกลาง อำเภอเดชอุดม จังหวัดอุบลราชธานี</t>
  </si>
  <si>
    <t>เครื่องเล่นสนาม ระดับก่อนประถมศึกษา แบบ 3 โรงเรียนราชประชานุเคราะห์ 1 ตำบลเหนือคลอง อำเภอเหนือคลอง จังหวัดกระบี่</t>
  </si>
  <si>
    <t>ครุภัณฑ์กลุ่มสาระการเรียนรู้ ระดับประถมศึกษา แบบ 3 โรงเรียนราชประชานุเคราะห์ 1 ตำบลเหนือคลอง อำเภอเหนือคลอง จังหวัดกระบี่</t>
  </si>
  <si>
    <t>ครุภัณฑ์พัฒนาทักษะ ระดับก่อนประถมศึกษา แบบ 3 โรงเรียนราชประชานุเคราะห์ 1 ตำบลเหนือคลอง อำเภอเหนือคลอง จังหวัดกระบี่</t>
  </si>
  <si>
    <t>ครุภัณฑ์พัฒนาทักษะ ระดับประถมศึกษา แบบ 3 โรงเรียนราชประชานุเคราะห์ 1 ตำบลเหนือคลอง อำเภอเหนือคลอง จังหวัดกระบี่</t>
  </si>
  <si>
    <t>ครุภัณฑ์งานอาชีพ ระดับประถมศึกษา แบบ 2 โรงเรียนราชประชานุเคราะห์ 2 ตำบลโคกยาง อำเภอเหนือคลอง จังหวัดกระบี่</t>
  </si>
  <si>
    <t>ครุภัณฑ์กลุ่มสาระการเรียนรู้ ระดับมัธยมศึกษา แบบ 2 โรงเรียนราชประชานุเคราะห์ 2 ตำบลโคกยาง อำเภอเหนือคลอง จังหวัดกระบี่</t>
  </si>
  <si>
    <t>เครื่องมัลติมีเดียโปรเจคเตอร์ ระดับ XGA ขนาด 3,500 ANSI Lumens โรงเรียนราชประชานุเคราะห์ 2 ตำบลโคกยาง อำเภอเหนือคลอง จังหวัดกระบี่</t>
  </si>
  <si>
    <t>เครื่องตัดแต่งพุ่มไม้ ขนาด 29.5 นิ้ว โรงเรียนวัดนาคปรก แขวงปากคลอง อำเภอภาษีเจริญ กรุงเทพมหานคร</t>
  </si>
  <si>
    <t>ตู้เย็น ขนาด 16 คิวบิกฟุต โรงเรียนวัดนาคปรก แขวงปากคลอง เขตภาษีเจริญ กรุงเทพมหานคร</t>
  </si>
  <si>
    <t>ครุภัณฑ์งานอาชีพ ระดับประถมศึกษา แบบ 2 โรงเรียนทีปังกรวิทยาพัฒน์ (วัดโบสถ์) ในพระราชูปถัมภ์ฯ แขวงดุสิต เขตดุสิต กรุงเทพมหานคร</t>
  </si>
  <si>
    <t>ครุภัณฑ์กลุ่มสาระการเรียนรู้ ระดับประถมศึกษา แบบ 2 โรงเรียนทีปังกรวิทยาพัฒน์ (วัดโบสถ์) ในพระราชูปถัมภ์ฯ แขวงดุสิต เขตดุสิต กรุงเทพมหานคร</t>
  </si>
  <si>
    <t>ครุภัณฑ์พัฒนาทักษะ ระดับก่อนประถมศึกษา แบบ 2 โรงเรียนทีปังกรวิทยาพัฒน์ (วัดโบสถ์) ในพระราชูปถัมภ์ฯ แขวงดุสิต เขตดุสิต กรุงเทพมหานคร</t>
  </si>
  <si>
    <t>โต๊ะเก้าอี้นักเรียน ระดับก่อนประถมศึกษา โรงเรียนราชวินิตประถมบางแค แขวงบางแคเหนือ เขตบางแค กรุงเทพมหานคร</t>
  </si>
  <si>
    <t>เครื่องเล่นสนาม ระดับก่อนประถมศึกษา แบบ 3 โรงเรียนราชวินิตประถมบางแค แขวงบางแคเหนือ เขตบางแค กรุงเทพมหานคร</t>
  </si>
  <si>
    <t>ครุภัณฑ์พัฒนาทักษะ ระดับประถมศึกษา แบบ 3 โรงเรียนราชวินิตประถมบางแค แขวงบางแคเหนือ เขตบางแค กรุงเทพมหานคร</t>
  </si>
  <si>
    <t>ครุภัณฑ์การเรียนการสอน Coding ระดับประถมศึกษา แบบ 3 โรงเรียนราชวินิตประถมบางแค แขวงบางแคเหนือ เขตบางแค กรุงเทพมหานคร</t>
  </si>
  <si>
    <t>ครุภัณฑ์กลุ่มสาระการเรียนรู้ ระดับประถมศึกษา แบบ 1 โรงเรียนเพียงหลวง 3 (บ้านเหมืองแร่อีต่อง) ในทูลกระหม่อมหญิงอุบลรัตนราชกัญญา สิริวัฒนาพรรณวดี ตำบลปิล๊อก อำเภอทองผาภูมิ จังหวัดกาญจนบุรี</t>
  </si>
  <si>
    <t>โต๊ะเก้าอี้นักเรียน ระดับประถมศึกษา โรงเรียนบ้านกองม่องทะ ตำบลไล่โว่ อำเภอสังขละบุรี จังหวัดกาญจนบุรี</t>
  </si>
  <si>
    <t>ตู้แช่อาหาร ขนาด 32 คิวบิกฟุต โรงเรียนบ้านกองม่องทะ ตำบลไล่โว่ อำเภอสังขละบุรี จังหวัดกาญจนบุรี</t>
  </si>
  <si>
    <t>เครื่องเล่นสนาม ระดับก่อนประถมศึกษา แบบ 2 โรงเรียนบ้านไร่ ตำบลห้วยเขย่ง อำเภอทองผาภูมิ จังหวัดกาญจนบุรี</t>
  </si>
  <si>
    <t>โทรทัศน์สี แอล อี ดี (LED TV) แบบ Smart TV ระดับความละเอียดจอภาพ 3840x2160 พิกเซล ขนาด 55 นิ้ว โรงเรียนบ้านไร่ ตำบลห้วยเขย่ง อำเภอทองผาภูมิ จังหวัดกาญจนบุรี</t>
  </si>
  <si>
    <t>โต๊ะเก้าอี้นักเรียน ระดับก่อนประถมศึกษา โรงเรียนสมาคมป่าไม้แห่งประเทศไทยอุทิศ ตำบลห้วยเขย่ง อำเภอทองผาภูมิ จังหวัดกาญจนบุรี</t>
  </si>
  <si>
    <t>ครุภัณฑ์กลุ่มสาระการเรียนรู้ ระดับมัธยมศึกษา แบบ 3 โรงเรียนสมาคมป่าไม้แห่งประเทศไทยอุทิศ ตำบลห้วยเขย่ง อำเภอทองผาภูมิ จังหวัดกาญจนบุรี</t>
  </si>
  <si>
    <t>เครื่องตัดหญ้า แบบเข็น โรงเรียนบ้านห้วยหวาย ตำบลหนองปลาไหล อำเภอหนองปรือ จังหวัดกาญจนบุรี</t>
  </si>
  <si>
    <t>ตู้เย็น ขนาด 16 คิวบิกฟุต โรงเรียนบ้านห้วยหวาย ตำบลหนองปลาไหล อำเภอหนองปรือ จังหวัดกาญจนบุรี</t>
  </si>
  <si>
    <t>เครื่องทำน้ำเย็น แบบต่อท่อ ขนาด 1 ก๊อก โรงเรียนรัชมังคลาภิเษก (บ้านนายอ) ตำบลโนนนาจาน อำเภอนาคู จังหวัดกาฬสินธุ์</t>
  </si>
  <si>
    <t>เตาแก๊ส โรงเรียนรัชมังคลาภิเษก (บ้านนายอ) ตำบลโนนนาจาน อำเภอนาคู จังหวัดกาฬสินธุ์</t>
  </si>
  <si>
    <t>เครื่องเล่นสนาม ระดับก่อนประถมศึกษา แบบ 2 โรงเรียนบ้านหนองแดน ตำบลโกสัมพี อำเภอโกสัมพีนคร จังหวัดกำแพงเพชร</t>
  </si>
  <si>
    <t>โทรทัศน์สี แอล อี ดี (LED TV) แบบ Smart TV ระดับความละเอียดจอภาพ 3840x2160 พิกเซล ขนาด 55 นิ้ว โรงเรียนบ้านสุขสำราญ ตำบลคลองน้ำไหล อำเภอคลองลาน จังหวัดกำแพงเพชร</t>
  </si>
  <si>
    <t>เครื่องเล่นสนาม ระดับก่อนประถมศึกษา แบบ 2 โรงเรียนบ้านสุขสำราญ ตำบลคลองน้ำไหล อำเภอคลองลาน จังหวัดกำแพงเพชร</t>
  </si>
  <si>
    <t>ตู้แช่อาหาร ขนาด 20 คิวบิกฟุต โรงเรียนโนนสะอาดห้วยตะกั่ววิทยา ตำบลดอนดู่ อำเภอหนองสองห้อง จังหวัดขอนแก่น</t>
  </si>
  <si>
    <t>โต๊ะเก้าอี้นักเรียน ระดับก่อนประถมศึกษา โรงเรียนบ้านศุภชัย ตำบลคึมชาด อำเภอหนองสองห้อง จังหวัดขอนแก่น</t>
  </si>
  <si>
    <t>เตาแก๊ส โรงเรียนบ้านศุภชัย ตำบลคึมชาด อำเภอหนองสองห้อง จังหวัดขอนแก่น</t>
  </si>
  <si>
    <t>ตู้เย็น ขนาด 9 คิวบิกฟุต โรงเรียนสังวาลย์วิทย์ 6 ตำบลทรายขาว อำเภอสอยดาว จังหวัดจันทบุรี</t>
  </si>
  <si>
    <t>ครุภัณฑ์กลุ่มสาระการเรียนรู้ ระดับมัธยมศึกษา แบบ 2 โรงเรียนบ้านทุ่งส่อหงษา ตำบลท่ากระดาน อำเภอสนามชัยเขต จังหวัดฉะเชิงเทรา</t>
  </si>
  <si>
    <t>เครื่องเล่นสนาม ระดับก่อนประถมศึกษา แบบ 2 โรงเรียนบ้านหนองปลาซิว ตำบลท่าตะเกียบ อำเภอท่าตะเกียบ จังหวัดฉะเชิงเทรา</t>
  </si>
  <si>
    <t>โต๊ะเก้าอี้นักเรียน ระดับก่อนประถมศึกษา โรงเรียนบ้านหนองปลาซิว ตำบลท่าตะเกียบ อำเภอท่าตะเกียบ จังหวัดฉะเชิงเทรา</t>
  </si>
  <si>
    <t>โต๊ะเก้าอี้นักเรียน ระดับประถมศึกษา โรงเรียนบ้านหนองปลาซิว ตำบลท่าตะเกียบ อำเภอท่าตะเกียบ จังหวัดฉะเชิงเทรา</t>
  </si>
  <si>
    <t>เครื่องเล่นสนาม ระดับก่อนประถมศึกษา แบบ 2 โรงเรียนบ้านหนองใหญ่ ตำบลทุ่งพระยา อำเภอสนามชัยเขต จังหวัดฉะเชิงเทรา</t>
  </si>
  <si>
    <t>ครุภัณฑ์งานอาชีพ ระดับประถมศึกษา แบบ 2 โรงเรียนบ้านหนองใหญ่ ตำบลทุ่งพระยา อำเภอสนามชัยเขต จังหวัดฉะเชิงเทรา</t>
  </si>
  <si>
    <t>โทรทัศน์สี แอล อี ดี (LED TV) แบบ Smart TV ระดับความละเอียดจอภาพ 3840x2160 พิกเซล ขนาด 55 นิ้ว โรงเรียนบ้านอ่างเสือดำ ตำบลท่าตะเกียบ อำเภอท่าตะเกียบ จังหวัดฉะเชิงเทรา</t>
  </si>
  <si>
    <t>เครื่องเล่นสนาม ระดับก่อนประถมศึกษา แบบ 2 โรงเรียนราชประชานุเคราะห์ 3 ตำบลทุ่งตะไคร อำเภอทุ่งตะโก จังหวัดชุมพร</t>
  </si>
  <si>
    <t>ครุภัณฑ์งานอาชีพ ระดับประถมศึกษา แบบ 2 โรงเรียนราชประชานุเคราะห์ 3 ตำบลทุ่งตะไคร อำเภอทุ่งตะโก จังหวัดชุมพร</t>
  </si>
  <si>
    <t>เครื่องตัดหญ้า แบบล้อจักรยาน โรงเรียนราชประชานุเคราะห์ 3 ตำบลทุ่งตะไคร อำเภอทุ่งตะโก จังหวัดชุมพร</t>
  </si>
  <si>
    <t>ตู้เย็น ขนาด 16 คิวบิกฟุต โรงเรียนราชประชานุเคราะห์ 3 ตำบลทุ่งตะไคร อำเภอทุ่งตะโก จังหวัดชุมพร</t>
  </si>
  <si>
    <t>เครื่องซักผ้า แบบธรรมดา ขนาด 15 กิโลกรัม โรงเรียนราชประชานุเคราะห์ 3 ตำบลทุ่งตะไคร อำเภอทุ่งตะโก จังหวัดชุมพร</t>
  </si>
  <si>
    <t>เตาอบไมโครเวฟ โรงเรียนราชประชานุเคราะห์ 3 ตำบลทุ่งตะไคร อำเภอทุ่งตะโก จังหวัดชุมพร</t>
  </si>
  <si>
    <t>ครุภัณฑ์พัฒนาทักษะ ระดับก่อนประถมศึกษา แบบ 1 โรงเรียนเพียงหลวง 5 ในทูลกระหม่อมหญิงอุบลรัตนราชกัญญา สิริวัฒนาพรรณวดี ตำบลพะโต๊ะ อำเภอพะโต๊ะ จังหวัดชุมพร</t>
  </si>
  <si>
    <t>ครุภัณฑ์สะเต็มศึกษา ระดับประถมศึกษา แบบ 1 โรงเรียนเพียงหลวง 5 ในทูลกระหม่อมหญิงอุบลรัตนราชกัญญา สิริวัฒนาพรรณวดี ตำบลพะโต๊ะ อำเภอพะโต๊ะ จังหวัดชุมพร</t>
  </si>
  <si>
    <t>โต๊ะเก้าอี้นักเรียน ระดับประถมศึกษา โรงเรียนบ้านเทอดไทย ตำบลเทอดไทย อำเภอแม่ฟ้าหลวง จังหวัดเชียงราย</t>
  </si>
  <si>
    <t>โต๊ะเก้าอี้นักเรียน ระดับมัธยมศึกษา โรงเรียนบ้านเทอดไทย ตำบลเทอดไทย อำเภอแม่ฟ้าหลวง จังหวัดเชียงราย</t>
  </si>
  <si>
    <t>โต๊ะเก้าอี้นักเรียน ระดับประถมศึกษา โรงเรียนตำรวจตะเวนชายแดนบำรุงที่ 87 ตำบลเทอดไทย อำเภอแม่ฟ้าหลวง จังหวัดเชียงราย</t>
  </si>
  <si>
    <t>เครื่องซักผ้า แบบธรรมดา ขนาด 15 กิโลกรัม โรงเรียนเจ้าพ่อหลวงอุปถัมภ์ 5 ตำบลเวียงพางคำ อำเภอแม่สาย จังหวัดเชียงราย</t>
  </si>
  <si>
    <t>เครื่องซักผ้า แบบธรรมดา ขนาด 15 กิโลกรัม โรงเรียนตำรวจตระเวนชายแดนศรีสมวงศ์ ตำบลแม่ฟ้าหลวง อำเภอแม่ฟ้าหลวง จังหวัดเชียงราย</t>
  </si>
  <si>
    <t>ตู้เย็น ขนาด 16 คิวบิกฟุต โรงเรียนตำรวจตระเวนชายแดนศรีสมวงศ์ ตำบลแม่ฟ้าหลวง อำเภอแม่ฟ้าหลวง จังหวัดเชียงราย</t>
  </si>
  <si>
    <t>เตาอบไมโครเวฟ โรงเรียนตำรวจตระเวนชายแดนศรีสมวงศ์ ตำบลแม่ฟ้าหลวง อำเภอแม่ฟ้าหลวง จังหวัดเชียงราย</t>
  </si>
  <si>
    <t>โต๊ะเก้าอี้นักเรียน ระดับประถมศึกษา โรงเรียนตำรวจตระเวนชายแดน บ้านนาโต่ (วปรอ.344 อุปถัมภ์) ตำบลแม่สลองใน อำเภอแม่ฟ้าหลวง จังหวัดเชียงราย</t>
  </si>
  <si>
    <t>เครื่องสูบน้ำ แบบหอยโข่ง มอเตอร์ไฟฟ้า สูบน้ำได้ 450 ลิตรต่อนาที โรงเรียนตำรวจตระเวนชายแดน บ้านนาโต่ (วปรอ.344 อุปถัมภ์) ตำบลแม่สลองใน อำเภอแม่ฟ้าหลวง จังหวัดเชียงราย</t>
  </si>
  <si>
    <t>โต๊ะเก้าอี้นักเรียน ระดับก่อนประถมศึกษา โรงเรียนตำรวจตะเวนชายแดน เจ้าพ่อหลวงอุปถัมภ์ 3 (ช่างกลปทุมวันอนุสรณ์ 4) ตำบลแม่สลองใน อำเภอแม่ฟ้าหลวง จังหวัดเชียงราย</t>
  </si>
  <si>
    <t>เครื่องเล่นสนาม ระดับก่อนประถมศึกษา แบบ 1 โรงเรียนบ้านดอนมหาวัน ตำบลเวียง อำเภอเชียงของ จังหวัดเชียงราย</t>
  </si>
  <si>
    <t>ครุภัณฑ์พัฒนาทักษะ ระดับก่อนประถมศึกษา แบบ 1 โรงเรียนบ้านดอนมหาวัน ตำบลเวียง อำเภอเชียงของ จังหวัดเชียงราย</t>
  </si>
  <si>
    <t>โทรทัศน์สี แอล อี ดี (LED TV) แบบ Smart TV ระดับความละเอียดจอภาพ 3840x2160 พิกเซล ขนาด 43 นิ้ว โรงเรียนสมถวิลจินตมัยบ้านห้วยแล้ง (ต.ช.ด.อนุสรณ์) ตำบลท่าข้าม อำเภอเวียงแก่น จังหวัดเชียงราย</t>
  </si>
  <si>
    <t>เครื่องตัดหญ้า แบบข้อแข็ง โรงเรียนสมถวิลจินตมัยบ้านห้วยแล้ง (ต.ช.ด.อนุสรณ์) ตำบลท่าข้าม อำเภอเวียงแก่น จังหวัดเชียงราย</t>
  </si>
  <si>
    <t>เครื่องสูบน้ำ แบบหอยโข่ง มอเตอร์ไฟฟ้า สูบน้ำได้ 1,130 ลิตรต่อนาที โรงเรียนสมถวิลจินตมัยบ้านห้วยแล้ง (ต.ช.ด.อนุสรณ์) ตำบลท่าข้าม อำเภอเวียงแก่น จังหวัดเชียงราย</t>
  </si>
  <si>
    <t>โต๊ะเก้าอี้นักเรียน ระดับประถมศึกษา โรงเรียนสังวาลย์วิทยา ตำบลสุเทพ อำเภอเมืองเชียงใหม่ จังหวัดเชียงใหม่</t>
  </si>
  <si>
    <t>โต๊ะเก้าอี้นักเรียน ระดับมัธยมศึกษา โรงเรียนสังวาลย์วิทยา ตำบลสุเทพ อำเภอเมืองเชียงใหม่ จังหวัดเชียงใหม่</t>
  </si>
  <si>
    <t>เครื่องเล่นสนาม ระดับก่อนประถมศึกษา แบบ 2 โรงเรียนเจ้าพ่อหลวงอุปถัมภ์ 1 ตำบลสุเทพ อำเภอเมืองเชียงใหม่ จังหวัดเชียงใหม่</t>
  </si>
  <si>
    <t>โต๊ะเก้าอี้นักเรียน ระดับประถมศึกษา โรงเรียนเจ้าพ่อหลวงอุปถัมภ์ 1 ตำบลสุเทพ อำเภอเมืองเชียงใหม่ จังหวัดเชียงใหม่</t>
  </si>
  <si>
    <t>เครื่องเล่นสนาม ระดับก่อนประถมศึกษา แบบ 2 โรงเรียนทาเหนือวิทยา ตำบลทาเหนือ อำเภอแม่ออน จังหวัดเชียงใหม่</t>
  </si>
  <si>
    <t>โต๊ะเก้าอี้นักเรียน ระดับก่อนประถมศึกษา โรงเรียนทาเหนือวิทยา ตำบลทาเหนือ อำเภอแม่ออน จังหวัดเชียงใหม่</t>
  </si>
  <si>
    <t>เครื่องเล่นสนาม ระดับก่อนประถมศึกษา แบบ 2 โรงเรียนรัปปาปอร์ต (ตชด.บำรุงที่ 92) ตำบลบ่อแก้ว อำเภอสะเมิง จังหวัดเชียงใหม่</t>
  </si>
  <si>
    <t>โต๊ะเก้าอี้นักเรียน ระดับประถมศึกษา โรงเรียนรัปปาปอร์ต (ตชด.บำรุงที่ 92) ตำบลบ่อแก้ว อำเภอสะเมิง จังหวัดเชียงใหม่</t>
  </si>
  <si>
    <t>โต๊ะเก้าอี้นักเรียน ระดับประถมศึกษา โรงเรียนเจ้าพ่อหลวงอุปถัมภ์ 7 ตำบลโป่งแยง อำเภอแม่ริม จังหวัดเชียงใหม่</t>
  </si>
  <si>
    <t>โทรทัศน์สี แอล อี ดี (LED TV) แบบ Smart TV ระดับความละเอียดจอภาพ 3840x2160 พิกเซล ขนาด 75 นิ้ว โรงเรียนเจ้าพ่อหลวงอุปถัมภ์ 7 ตำบลโป่งแยง อำเภอแม่ริม จังหวัดเชียงใหม่</t>
  </si>
  <si>
    <t>โต๊ะเก้าอี้นักเรียน ระดับประถมศึกษา โรงเรียนเจ้าแม่หลวงอุปถัมภ์ 2 ตำบลแม่แรม อำเภอแม่ริม จังหวัดเชียงใหม่</t>
  </si>
  <si>
    <t>ครุภัณฑ์การเรียนการสอน Coding ระดับประถมศึกษา แบบ 2 โรงเรียนเจ้าแม่หลวงอุปถัมภ์ 2 ตำบลแม่แรม อำเภอแม่ริม จังหวัดเชียงใหม่</t>
  </si>
  <si>
    <t>ครุภัณฑ์พัฒนาทักษะ ระดับก่อนประถมศึกษา แบบ 2 โรงเรียนเจ้าแม่หลวงอุปถัมภ์ 2 ตำบลแม่แรม อำเภอแม่ริม จังหวัดเชียงใหม่</t>
  </si>
  <si>
    <t>โต๊ะเก้าอี้นักเรียน ระดับประถมศึกษา โรงเรียนเจ้าแม่หลวงอุปถัมภ์ 1 ตำบลเแม่งอน อำเภอฝาง จังหวัดเชียงใหม่</t>
  </si>
  <si>
    <t>โต๊ะเก้าอี้นักเรียน ระดับมัธยมศึกษา โรงเรียนเจ้าแม่หลวงอุปถัมภ์ 1 ตำบลเแม่งอน อำเภอฝาง จังหวัดเชียงใหม่</t>
  </si>
  <si>
    <t>โต๊ะเก้าอี้นักเรียน ระดับประถมศึกษา โรงเรียนเจ้าพ่อหลวงอุปถัมภ์ 9 ตำบลท่าตอน อำเภอแม่อาย จังหวัดเชียงใหม่</t>
  </si>
  <si>
    <t>โต๊ะเก้าอี้นักเรียน ระดับประถมศึกษา โรงเรียนเพียงหลวง 1 (บ้านท่าตอน) ในทูลกระหม่อมหญิงอุบลรัตนราชกัญญา สิริวัฒนาพรรณวดี ตำบลท่าตอน อำเภอแม่อาย จังหวัดเชียงใหม่</t>
  </si>
  <si>
    <t>เครื่องเล่นสนาม ระดับก่อนประถมศึกษา แบบ 2 โรงเรียนบ้านห้วยตอง ตำบลแม่วิน อำเภอแม่วาง จังหวัดเชียงใหม่</t>
  </si>
  <si>
    <t>โต๊ะเก้าอี้นักเรียน ระดับประถมศึกษา โรงเรียนพัฒนาต้นน้ำที่ 5 ขุนวาง ตำบลแม่วิน อำเภอแม่วาง จังหวัดเชียงใหม่</t>
  </si>
  <si>
    <t>เครื่องเล่นสนาม ระดับก่อนประถมศึกษา แบบ 2 โรงเรียนพัฒนาต้นน้ำที่ 5 ขุนวาง ตำบลแม่วิน อำเภอแม่วาง จังหวัดเชียงใหม่</t>
  </si>
  <si>
    <t>ครุภัณฑ์พัฒนาทักษะ ระดับก่อนประถมศึกษา แบบ 1 โรงเรียนสโมสรไลออนส์รัตนโกสินทร์ ตำบลแม่วิน อำเภอแม่วาง จังหวัดเชียงใหม่</t>
  </si>
  <si>
    <t>ครุภัณฑ์พัฒนาทักษะ ระดับประถมศึกษา แบบ 1 โรงเรียนสโมสรไลออนส์รัตนโกสินทร์ ตำบลแม่วิน อำเภอแม่วาง จังหวัดเชียงใหม่</t>
  </si>
  <si>
    <t>เครื่องตัดหญ้า แบบข้ออ่อน โรงเรียนบ้านห่างหลวง ตำบลนาเกียน อำเภออมก๋อย จังหวัดเชียงใหม่</t>
  </si>
  <si>
    <t>เครื่องซักผ้า แบบธรรมดา ขนาด 15 กิโลกรัม โรงเรียนบ้านห่างหลวง ตำบลนาเกียน อำเภออมก๋อย จังหวัดเชียงใหม่</t>
  </si>
  <si>
    <t>เครื่องทำน้ำร้อน-น้ำเย็น แบบต่อท่อ ขนาด 2 ก๊อก โรงเรียนบ้านห่างหลวง ตำบลนาเกียน อำเภออมก๋อย จังหวัดเชียงใหม่</t>
  </si>
  <si>
    <t>ครุภัณฑ์กลุ่มสาระการเรียนรู้ ระดับมัธยมศึกษา แบบ 2 โรงเรียนบ้านโม่งหลวง ตำบลกองแขก อำเภอแม่แจ่ม จังหวัดเชียงใหม่</t>
  </si>
  <si>
    <t>เครื่องเล่นสนาม ระดับก่อนประถมศึกษา แบบ 2 โรงเรียนบ้านปางอุ๋ง ตำบลแม่ศึก อำเภอแม่แจ่ม จังหวัดเชียงใหม่</t>
  </si>
  <si>
    <t>ครุภัณฑ์งานอาชีพ ระดับมัธยมศึกษา แบบ 2 โรงเรียนบ้านปางอุ๋ง ตำบลแม่ศึก อำเภอแม่แจ่ม จังหวัดเชียงใหม่</t>
  </si>
  <si>
    <t>เครื่องมัลติมีเดียโปรเจคเตอร์ ระดับ XGA ขนาด 4,000 ANSI Lumens โรงเรียนบ้านขุนแปะ ตำบลบ้านแปะ อำเภอจอมทอง จังหวัดเชียงใหม่</t>
  </si>
  <si>
    <t>จอรับภาพ ชนิดมอเตอร์ไฟฟ้า ขนาดเส้นทแยงมุม ขนาด 150 นิ้ว โรงเรียนบ้านขุนแปะ ตำบลบ้านแปะ อำเภอจอมทอง จังหวัดเชียงใหม่</t>
  </si>
  <si>
    <t>โทรทัศน์สี แอล อี ดี (LED TV) แบบ Smart TV ระดับความละเอียดจอภาพ 3840x2160 พิกเซล ขนาด 70 นิ้ว โรงเรียนบ้านขุนแปะ ตำบลบ้านแปะ อำเภอจอมทอง จังหวัดเชียงใหม่</t>
  </si>
  <si>
    <t>เครื่องฉายภาพ 3 มิติ โรงเรียนบ้านขุนแปะ ตำบลบ้านแปะ อำเภอจอมทอง จังหวัดเชียงใหม่</t>
  </si>
  <si>
    <t>ตู้เย็น ขนาด 9 คิวบิกฟุต โรงเรียนบ้านขุนแม่หยอด ตำบลแม่ศึก อำเภอแม่แจ่ม จังหวัดเชียงใหม่</t>
  </si>
  <si>
    <t>ตู้แช่อาหาร ขนาด 20 คิวบิกฟุต โรงเรียนบ้านขุนแม่หยอด ตำบลแม่ศึก อำเภอแม่แจ่ม จังหวัดเชียงใหม่</t>
  </si>
  <si>
    <t>ครุภัณฑ์พัฒนาทักษะ ระดับก่อนประถมศึกษา แบบ 3 โรงเรียนบ้านกล้อทอ ตำบลแม่จัน อำเภออุ้มผาง จังหวัดตาก</t>
  </si>
  <si>
    <t>ครุภัณฑ์พัฒนาทักษะ ระดับประถมศึกษา แบบ 3 โรงเรียนบ้านกล้อทอ ตำบลแม่จัน อำเภออุ้มผาง จังหวัดตาก</t>
  </si>
  <si>
    <t>ครุภัณฑ์งานอาชีพ ระดับประถมศึกษา แบบ 3 โรงเรียนบ้านกล้อทอ ตำบลแม่จัน อำเภออุ้มผาง จังหวัดตาก</t>
  </si>
  <si>
    <t>ครุภัณฑ์สะเต็มศึกษา ระดับประถมศึกษา แบบ 3 โรงเรียนบ้านกล้อทอ ตำบลแม่จัน อำเภออุ้มผาง จังหวัดตาก</t>
  </si>
  <si>
    <t>ครุภัณฑ์พัฒนาทักษะ ระดับประถมศึกษา แบบ 2 โรงเรียนบ้านพะเด๊ะ ตำบลพระธาตุผาแดง อำเภอแม่สอด จังหวัดตาก</t>
  </si>
  <si>
    <t>ครุภัณฑ์งานอาชีพ ระดับประถมศึกษา แบบ 2 โรงเรียนบ้านพะเด๊ะ ตำบลพระธาตุผาแดง อำเภอแม่สอด จังหวัดตาก</t>
  </si>
  <si>
    <t>จอรับภาพ ชนิดมอเตอร์ไฟฟ้า ขนาดเส้นทแยงมุม ขนาด 120 นิ้ว โรงเรียนบ้านพะเด๊ะ ตำบลพระธาตุผาแดง อำเภอแม่สอด จังหวัดตาก</t>
  </si>
  <si>
    <t>ครุภัณฑ์งานอาชีพ ระดับมัธยมศึกษา แบบ 4 โรงเรียนบ้านแม่สลิดหลวงวิทยา ตำบลแม่สอง อำเภอท่าสองยาง จังหวัดตาก</t>
  </si>
  <si>
    <t>ครุภัณฑ์งานอาชีพ ระดับประถมศึกษา แบบ 4 โรงเรียนบ้านแม่สลิดหลวงวิทยา ตำบลแม่สอง อำเภอท่าสองยาง จังหวัดตาก</t>
  </si>
  <si>
    <t>ครุภัณฑ์พัฒนาทักษะ ระดับก่อนประถมศึกษา แบบ 4 โรงเรียนบ้านแม่สลิดหลวงวิทยา ตำบลแม่สอง อำเภอท่าสองยาง จังหวัดตาก</t>
  </si>
  <si>
    <t>ครุภัณฑ์พัฒนาทักษะ ระดับประถมศึกษา แบบ 4 โรงเรียนบ้านแม่สลิดหลวงวิทยา ตำบลแม่สอง อำเภอท่าสองยาง จังหวัดตาก</t>
  </si>
  <si>
    <t>เครื่องเล่นสนาม ระดับก่อนประถมศึกษา แบบ 4 โรงเรียนบ้านแม่สลิดหลวงวิทยา ตำบลแม่สอง อำเภอท่าสองยาง จังหวัดตาก</t>
  </si>
  <si>
    <t>ครุภัณฑ์กลุ่มสาระการเรียนรู้ ระดับมัธยมศึกษา แบบ 4 โรงเรียนบ้านแม่สลิดหลวงวิทยา ตำบลแม่สอง อำเภอท่าสองยาง จังหวัดตาก</t>
  </si>
  <si>
    <t>ครุภัณฑ์งานอาชีพ ระดับประถมศึกษา แบบ 2 โรงเรียนบ้านแม่จวาง ตำบลท่าสองยาง อำเภอท่าสองยาง จังหวัดตาก</t>
  </si>
  <si>
    <t>เครื่องเล่นสนาม ระดับก่อนประถมศึกษา แบบ 2 โรงเรียนบ้านแม่จวาง ตำบลท่าสองยาง อำเภอท่าสองยาง จังหวัดตาก</t>
  </si>
  <si>
    <t>ครุภัณฑ์พัฒนาทักษะ ระดับก่อนประถมศึกษา แบบ 2 โรงเรียนบ้านแม่วะหลวง ตำบลแม่วะหลวง อำเภอท่าสองยาง จังหวัดตาก</t>
  </si>
  <si>
    <t>ครุภัณฑ์กลุ่มสาระการเรียนรู้ ระดับมัธยมศึกษา แบบ 2 โรงเรียนบ้านแม่วะหลวง ตำบลแม่วะหลวง อำเภอท่าสองยาง จังหวัดตาก</t>
  </si>
  <si>
    <t>ครุภัณฑ์พัฒนาทักษะ ระดับก่อนประถมศึกษา แบบ 2 โรงเรียนบ้านนุเซะโปล้ ตำบลแม่จัน อำเภออุ้มผาง จังหวัดตาก</t>
  </si>
  <si>
    <t>โต๊ะเก้าอี้นักเรียน ระดับประถมศึกษา โรงเรียนบ้านนุเซะโปล้ ตำบลแม่จัน อำเภออุ้มผาง จังหวัดตาก</t>
  </si>
  <si>
    <t>โต๊ะเก้าอี้นักเรียน ระดับมัธยมศึกษา โรงเรียนบ้านนุเซะโปล้ ตำบลแม่จัน อำเภออุ้มผาง จังหวัดตาก</t>
  </si>
  <si>
    <t>ครุภัณฑ์พัฒนาทักษะ ระดับก่อนประถมศึกษา แบบ 2 โรงเรียนท่านผู้หญิงพรสม กุลฑลจินดา ตำบลสามหมื่น อำเภอแม่ระมาด จังหวัดตาก</t>
  </si>
  <si>
    <t>ครุภัณฑ์พัฒนาทักษะ ระดับประถมศึกษา แบบ 2 โรงเรียนท่านผู้หญิงพรสม กุลฑลจินดา ตำบลสามหมื่น อำเภอแม่ระมาด จังหวัดตาก</t>
  </si>
  <si>
    <t>ครุภัณฑ์งานอาชีพ ระดับมัธยมศึกษา แบบ 2 โรงเรียนท่านผู้หญิงพรสม กุลฑลจินดา ตำบลสามหมื่น อำเภอแม่ระมาด จังหวัดตาก</t>
  </si>
  <si>
    <t>เครื่องเล่นสนาม ระดับก่อนประถมศึกษา แบบ 3 โรงเรียนบ้านแม่อมกิ ตำบลแม่วะหลวง อำเภอท่าสองยาง จังหวัดตาก</t>
  </si>
  <si>
    <t>ครุภัณฑ์พัฒนาทักษะ ระดับประถมศึกษา แบบ 3 โรงเรียนบ้านแม่อมกิ ตำบลแม่วะหลวง อำเภอท่าสองยาง จังหวัดตาก</t>
  </si>
  <si>
    <t>ครุภัณฑ์กลุ่มสาระการเรียนรู้ ระดับมัธยมศึกษา แบบ 3 โรงเรียนบ้านแม่อมกิ ตำบลแม่วะหลวง อำเภอท่าสองยาง จังหวัดตาก</t>
  </si>
  <si>
    <t>ครุภัณฑ์พัฒนาทักษะ ระดับประถมศึกษา แบบ 2 โรงเรียนบ้านสามหมื่น ตำบลสามหมื่น อำเภอแม่ระมาด จังหวัดตาก</t>
  </si>
  <si>
    <t>โต๊ะเก้าอี้นักเรียน ระดับประถมศึกษา โรงเรียนบ้านสามหมื่น ตำบลสามหมื่น อำเภอแม่ระมาด จังหวัดตาก</t>
  </si>
  <si>
    <t>ครุภัณฑ์งานอาชีพ ระดับประถมศึกษา แบบ 2 โรงเรียนบ้านสามหมื่น ตำบลสามหมื่น อำเภอแม่ระมาด จังหวัดตาก</t>
  </si>
  <si>
    <t>ครุภัณฑ์พัฒนาทักษะ ระดับก่อนประถมศึกษา แบบ 3 โรงเรียนท่านผู้หญิงวิไล อมาตยกุล (บ้านเปิงเคลิ่ง) ตำบลแม่จัน อำเภออุ้มผาง จังหวัดตาก</t>
  </si>
  <si>
    <t>ครุภัณฑ์พัฒนาทักษะ ระดับประถมศึกษา แบบ 3 โรงเรียนท่านผู้หญิงวิไล อมาตยกุล (บ้านเปิงเคลิ่ง) ตำบลแม่จัน อำเภออุ้มผาง จังหวัดตาก</t>
  </si>
  <si>
    <t>ครุภัณฑ์กลุ่มสาระการเรียนรู้ ระดับมัธยมศึกษา แบบ 3 โรงเรียนท่านผู้หญิงวิไล อมาตยกุล (บ้านเปิงเคลิ่ง) ตำบลแม่จัน อำเภออุ้มผาง จังหวัดตาก</t>
  </si>
  <si>
    <t>โต๊ะเก้าอี้นักเรียน ระดับประถมศึกษา โรงเรียนท่านผู้หญิงวิไล อมาตยกุล (บ้านเปิงเคลิ่ง) ตำบลแม่จัน อำเภออุ้มผาง จังหวัดตาก</t>
  </si>
  <si>
    <t>ครุภัณฑ์พัฒนาทักษะ ระดับก่อนประถมศึกษา แบบ 3 โรงเรียนบ้านแม่ระเมิง ตำบลแม่สอง อำเภอท่าสองยาง จังหวัดตาก</t>
  </si>
  <si>
    <t>ครุภัณฑ์พัฒนาทักษะ ระดับประถมศึกษา แบบ 3 โรงเรียนบ้านแม่ระเมิง ตำบลแม่สอง อำเภอท่าสองยาง จังหวัดตาก</t>
  </si>
  <si>
    <t>ครุภัณฑ์กลุ่มสาระการเรียนรู้ ระดับประถมศึกษา แบบ 3 โรงเรียนบ้านแม่ระเมิง ตำบลแม่สอง อำเภอท่าสองยาง จังหวัดตาก</t>
  </si>
  <si>
    <t>โต๊ะเก้าอี้นักเรียน ระดับประถมศึกษา โรงเรียนบ้านน้ำหอม ตำบลแม่ตื่น อำเภอแม่ระมาด จังหวัดตาก</t>
  </si>
  <si>
    <t>ครุภัณฑ์งานอาชีพ ระดับประถมศึกษา แบบ 2 โรงเรียนบ้านแม่ตื่น ตำบลท่าสองยาง อำเภอท่าสองยาง จังหวัดตาก</t>
  </si>
  <si>
    <t>เครื่องเล่นสนาม ระดับก่อนประถมศึกษา แบบ 2 โรงเรียนบ้านแม่ตื่น ตำบลท่าสองยาง อำเภอท่าสองยาง จังหวัดตาก</t>
  </si>
  <si>
    <t>ครุภัณฑ์พัฒนาทักษะ ระดับประถมศึกษา แบบ 2 โรงเรียนบ้านแม่ตื่น ตำบลท่าสองยาง อำเภอท่าสองยาง จังหวัดตาก</t>
  </si>
  <si>
    <t>โต๊ะเก้าอี้นักเรียน ระดับประถมศึกษา โรงเรียนวัดเขาน้อย (ศิลาทองวิทยาคาร) ตำบลพรหมณี อำเภอเมืองนครนายก จังหวัดนครนายก</t>
  </si>
  <si>
    <t>เครื่องตัดหญ้า แบบข้อแข็ง โรงเรียนวัดเขาน้อย (ศิลาทองวิทยาคาร) ตำบลพรหมณี อำเภอเมืองนครนายก จังหวัดนครนายก</t>
  </si>
  <si>
    <t>เครื่องตัดหญ้า แบบเข็น โรงเรียนวัดเขาน้อย (ศิลาทองวิทยาคาร) ตำบลพรหมณี อำเภอเมืองนครนายก จังหวัดนครนายก</t>
  </si>
  <si>
    <t>ตู้เย็น ขนาด 16 คิวบิกฟุต โรงเรียนวัดเขาน้อย (ศิลาทองวิทยาคาร) ตำบลพรหมณี อำเภอเมืองนครนายก จังหวัดนครนายก</t>
  </si>
  <si>
    <t>จอรับภาพ ชนิดมอเตอร์ไฟฟ้า ขนาดเส้นทแยงมุม ขนาด 100 นิ้ว โรงเรียนวัดท่าชัย ตำบลหินตั้ง อำเภอเมืองนครนายก จังหวัดนครนายก</t>
  </si>
  <si>
    <t>โทรทัศน์สี แอล อี ดี (LED TV) แบบ Smart TV ระดับความละเอียดจอภาพ 3840x2160 พิกเซล ขนาด 70 นิ้ว โรงเรียนวัดหนองเตยตั้งตรงจิตร 8 ตำบลพรหมณี อำเภอเมืองนครนายก จังหวัดนครนายก</t>
  </si>
  <si>
    <t>ตู้เย็น ขนาด 9 คิวบิกฟุต โรงเรียนวัดหนองเตยตั้งตรงจิตร 8 ตำบลพรหมณี อำเภอเมืองนครนายก จังหวัดนครนายก</t>
  </si>
  <si>
    <t>โทรทัศน์สี แอล อี ดี (LED TV) แบบ Smart TV ระดับความละเอียดจอภาพ 3840x2160 พิกเซล ขนาด 70 นิ้ว โรงเรียนวัดหุบเมย ตำบลหินตั้ง อำเภอเมืองนครนายก จังหวัดนครนายก</t>
  </si>
  <si>
    <t>โต๊ะเก้าอี้นักเรียน ระดับประถมศึกษา โรงเรียนวัดวังยายฉิม ตำบลหินตั้ง อำเภอเมืองนครนายก จังหวัดนครนายก</t>
  </si>
  <si>
    <t>โทรทัศน์สี แอล อี ดี (LED TV) แบบ Smart TV ระดับความละเอียดจอภาพ 3840x2160 พิกเซล ขนาด 55 นิ้ว โรงเรียนวัดวังยายฉิม ตำบลหินตั้ง อำเภอเมืองนครนายก จังหวัดนครนายก</t>
  </si>
  <si>
    <t>โทรทัศน์สี แอล อี ดี (LED TV) แบบ Smart TV ระดับความละเอียดจอภาพ 3840x2160 พิกเซล ขนาด 70 นิ้ว โรงเรียนวัดวังยายฉิม ตำบลหินตั้ง อำเภอเมืองนครนายก จังหวัดนครนายก</t>
  </si>
  <si>
    <t>ตู้เย็น ขนาด 9 คิวบิกฟุต โรงเรียนวัดพราหมณี ตำบลสาริกา อำเภอเมืองนครนายก จังหวัดนครนายก</t>
  </si>
  <si>
    <t>เครื่องสูบน้ำไฟฟ้าแบบจมใต้น้ำ (Submersible Pump) มอเตอร์ขนาด 1.5 แรงม้า 220 V.AC โรงเรียนวัดเอี่ยมประดิษฐ์ ตำบลพรหมณี อำเภอเมืองนครนายก จังหวัดนครนายก</t>
  </si>
  <si>
    <t>เครื่องทำน้ำเย็น แบบต่อท่อ ขนาด 2 ก๊อก โรงเรียนวัดเอี่ยมประดิษฐ์ ตำบลพรหมณี อำเภอเมืองนครนายก จังหวัดนครนายก</t>
  </si>
  <si>
    <t>เครื่องตัดหญ้า แบบล้อจักรยาน โรงเรียนวัดเอี่ยมประดิษฐ์ ตำบลพรหมณี อำเภอเมืองนครนายก จังหวัดนครนายก</t>
  </si>
  <si>
    <t>เครื่องตัดหญ้า แบบข้ออ่อน โรงเรียนวัดเอี่ยมประดิษฐ์ ตำบลพรหมณี อำเภอเมืองนครนายก จังหวัดนครนายก</t>
  </si>
  <si>
    <t>จอรับภาพ ชนิดมอเตอร์ไฟฟ้า ขนาดเส้นทแยงมุม ขนาด 200 นิ้ว โรงเรียนวัดวังปลาจีด ตำบลพรหมณี อำเภอเมืองนครนายก จังหวัดนครนายก</t>
  </si>
  <si>
    <t>โต๊ะเก้าอี้นักเรียน ระดับประถมศึกษา โรงเรียนวัดเกาะกระชาย ตำบลเขาพระ อำเภอเมืองนครนายก จังหวัดนครนายก</t>
  </si>
  <si>
    <t>โทรทัศน์สี แอล อี ดี (LED TV) แบบ Smart TV ระดับความละเอียดจอภาพ 3840x2160 พิกเซล ขนาด 75 นิ้ว โรงเรียนวัดสุตธรรมาราม ตำบลพรหมณี อำเภอเมืองนครนายก จังหวัดนครนายก</t>
  </si>
  <si>
    <t>โต๊ะเก้าอี้นักเรียน ระดับประถมศึกษา โรงเรียนวัดโยธีราษฎร์ศรัทธาราม ตำบลพรหมณี อำเภอเมืองนครนายก จังหวัดนครนายก</t>
  </si>
  <si>
    <t>ตู้เย็น ขนาด 16 คิวบิกฟุต โรงเรียนวัดธรรมปัญญา ตำบลพรหมณี อำเภอเมืองนครนายก จังหวัดนครนายก</t>
  </si>
  <si>
    <t>โต๊ะเก้าอี้นักเรียน ระดับก่อนประถมศึกษา โรงเรียนวัดธรรมปัญญา ตำบลพรหมณี อำเภอเมืองนครนายก จังหวัดนครนายก</t>
  </si>
  <si>
    <t>โต๊ะเก้าอี้นักเรียน ระดับประถมศึกษา โรงเรียนวัดธรรมปัญญา ตำบลพรหมณี อำเภอเมืองนครนายก จังหวัดนครนายก</t>
  </si>
  <si>
    <t>โต๊ะเก้าอี้นักเรียน ระดับมัธยมศึกษา โรงเรียนวัดพลอยกระจ่างศรี ตำบลบางสมบูรณ์ อำเภอองครักษ์ จังหวัดนครนายก</t>
  </si>
  <si>
    <t>เครื่องตัดหญ้า แบบล้อจักรยาน โรงเรียนวัดพลอยกระจ่างศรี ตำบลบางสมบูรณ์ อำเภอองครักษ์ จังหวัดนครนายก</t>
  </si>
  <si>
    <t>โต๊ะเก้าอี้นักเรียน ระดับประถมศึกษา โรงเรียนพระตำหนักสวนกุหลาบ มหามงคล ตำบลศาลายา อำเภอพุทธมณฑล จังหวัดนครปฐม</t>
  </si>
  <si>
    <t>โต๊ะเก้าอี้นักเรียน ระดับก่อนประถมศึกษา โรงเรียนเพียงหลวง 10 ในทูลกระหม่อมหญิงอุบลรัตนราชกัญญา สิริวัฒนาพรรณวดี ตำบลหนองซน อำเภอนาทม จังหวัดนครพนม</t>
  </si>
  <si>
    <t>โต๊ะเก้าอี้นักเรียน ระดับประถมศึกษา โรงเรียนเพียงหลวง 10 ในทูลกระหม่อมหญิงอุบลรัตนราชกัญญา สิริวัฒนาพรรณวดี ตำบลหนองซน อำเภอนาทม จังหวัดนครพนม</t>
  </si>
  <si>
    <t>โทรทัศน์สี แอล อี ดี (LED TV) แบบ Smart TV ระดับความละเอียดจอภาพ 3840x2160 พิกเซล ขนาด 55 นิ้ว โรงเรียนเพียงหลวง 10 ในทูลกระหม่อมหญิงอุบลรัตนราชกัญญา สิริวัฒนาพรรณวดี ตำบลหนองซน อำเภอนาทม จังหวัดนครพนม</t>
  </si>
  <si>
    <t>เครื่องตัดหญ้า แบบเข็น โรงเรียนเพียงหลวง 10 ในทูลกระหม่อมหญิงอุบลรัตนราชกัญญา สิริวัฒนาพรรณวดี ตำบลหนองซน อำเภอนาทม จังหวัดนครพนม</t>
  </si>
  <si>
    <t>ตู้เย็น ขนาด 5 คิวบิกฟุต โรงเรียนเพียงหลวง 10 ในทูลกระหม่อมหญิงอุบลรัตนราชกัญญา สิริวัฒนาพรรณวดี ตำบลหนองซน อำเภอนาทม จังหวัดนครพนม</t>
  </si>
  <si>
    <t>เครื่องตัดแต่งพุ่มไม้ ขนาด 22 นิ้ว โรงเรียนเพียงหลวง 10 ในทูลกระหม่อมหญิงอุบลรัตนราชกัญญา สิริวัฒนาพรรณวดี ตำบลหนองซน อำเภอนาทม จังหวัดนครพนม</t>
  </si>
  <si>
    <t>เตาแก๊ส โรงเรียนเพียงหลวง 10 ในทูลกระหม่อมหญิงอุบลรัตนราชกัญญา สิริวัฒนาพรรณวดี ตำบลหนองซน อำเภอนาทม จังหวัดนครพนม</t>
  </si>
  <si>
    <t>โต๊ะเก้าอี้นักเรียน ระดับประถมศึกษา โรงเรียนราชประชานุเคราะห์ 4 ตำบลปากพูน อำเภอเมืองนครศรีธรรมราช จังหวัดนครศรีธรรมราช</t>
  </si>
  <si>
    <t>โทรทัศน์สี แอล อี ดี (LED TV) แบบ Smart TV ระดับความละเอียดจอภาพ 3840x2160 พิกเซล ขนาด 55 นิ้ว โรงเรียนราชประชานุเคราะห์ 5 ตำบลบางจาก อำเภอเมืองนครศรีธรรมราช จังหวัดนครศรีธรรมราช</t>
  </si>
  <si>
    <t>เครื่องฉายภาพ 3 มิติ โรงเรียนราชประชานุเคราะห์ 5 ตำบลบางจาก อำเภอเมืองนครศรีธรรมราช จังหวัดนครศรีธรรมราช</t>
  </si>
  <si>
    <t>เครื่องตัดหญ้า แบบข้ออ่อน โรงเรียนราชประชานุเคราะห์ 5 ตำบลบางจาก อำเภอเมืองนครศรีธรรมราช จังหวัดนครศรีธรรมราช</t>
  </si>
  <si>
    <t>เครื่องฉายภาพ 3 มิติ โรงเรียนตำรวจตระเวนชายแดนบ้านไร่ยาว ตำบลบางขัน อำเภอบางขัน จังหวัดนครศรีธรรมราช</t>
  </si>
  <si>
    <t>จอรับภาพ ชนิดมอเตอร์ไฟฟ้า ขนาดเส้นทแยงมุม ขนาด 120 นิ้ว โรงเรียนตำรวจตระเวนชายแดนบ้านไร่ยาว ตำบลบางขัน อำเภอบางขัน จังหวัดนครศรีธรรมราช</t>
  </si>
  <si>
    <t>โทรทัศน์สี แอล อี ดี (LED TV) แบบ Smart TV ระดับความละเอียดจอภาพ 3840x2160 พิกเซล ขนาด 55 นิ้ว โรงเรียนตำรวจตระเวนชายแดนบ้านไร่ยาว ตำบลบางขัน อำเภอบางขัน จังหวัดนครศรีธรรมราช</t>
  </si>
  <si>
    <t>เครื่องตัดหญ้า แบบข้อแข็ง โรงเรียนตำรวจตระเวนชายแดนบ้านไร่ยาว ตำบลบางขัน อำเภอบางขัน จังหวัดนครศรีธรรมราช</t>
  </si>
  <si>
    <t>เครื่องตัดหญ้า แบบล้อจักรยาน โรงเรียนตำรวจตระเวนชายแดนบ้านไร่ยาว ตำบลบางขัน อำเภอบางขัน จังหวัดนครศรีธรรมราช</t>
  </si>
  <si>
    <t>เครื่องซักผ้า แบบธรรมดา ขนาด 15 กิโลกรัม โรงเรียนตำรวจตระเวนชายแดนบ้านไร่ยาว ตำบลบางขัน อำเภอบางขัน จังหวัดนครศรีธรรมราช</t>
  </si>
  <si>
    <t>ตู้เย็น ขนาด 9 คิวบิกฟุต โรงเรียนตำรวจตระเวนชายแดนบ้านไร่ยาว ตำบลบางขัน อำเภอบางขัน จังหวัดนครศรีธรรมราช</t>
  </si>
  <si>
    <t>ครุภัณฑ์พัฒนาทักษะ ระดับก่อนประถมศึกษา แบบ 2 โรงเรียนราชประชานุเคราะห์ 6 ตำบลกะปาง อำเภอทุ่งสง จังหวัดนครศรีธรรมราช</t>
  </si>
  <si>
    <t>เครื่องเล่นสนาม ระดับก่อนประถมศึกษา แบบ 1 โรงเรียนตำรวจตระเวนชายแดนบ้านไร่ยาว ตำบลบางขัน อำเภอบางขัน จังหวัดนครศรีธรรมราช</t>
  </si>
  <si>
    <t>ครุภัณฑ์กลุ่มสาระการเรียนรู้ ระดับประถมศึกษา แบบ 1 โรงเรียนตำรวจตระเวนชายแดนบ้านไร่ยาว ตำบลบางขัน อำเภอบางขัน จังหวัดนครศรีธรรมราช</t>
  </si>
  <si>
    <t>ครุภัณฑ์กลุ่มสาระการเรียนรู้ ระดับประถมศึกษา แบบ 2 โรงเรียนราชประชานุเคราะห์ 6 ตำบลกะปาง อำเภอทุ่งสง จังหวัดนครศรีธรรมราช</t>
  </si>
  <si>
    <t>เครื่องตัดหญ้า แบบล้อจักรยาน โรงเรียนตำรวจตระเวนชายแดนบ้านยูงงาม ตำบลบางขัน อำเภอบางขัน จังหวัดนครศรีธรรมราช</t>
  </si>
  <si>
    <t>เครื่องเล่นสนาม ระดับก่อนประถมศึกษา แบบ 1 โรงเรียนตำรวจตระเวนชายแดนบ้านยูงงาม ตำบลบางขัน อำเภอบางขัน จังหวัดนครศรีธรรมราช</t>
  </si>
  <si>
    <t>ครุภัณฑ์กลุ่มสาระการเรียนรู้ ระดับประถมศึกษา แบบ 2 โรงเรียนราชประชานุเคราะห์ 7 ตำบลเสาธง อำเภอร่อนพิบูลย์ จังหวัดนครศรีธรรมราช</t>
  </si>
  <si>
    <t>เครื่องตัดหญ้า แบบล้อจักรยาน โรงเรียนราชประชานุเคราะห์ 7 ตำบลเสาธง อำเภอร่อนพิบูลย์ จังหวัดนครศรีธรรมราช</t>
  </si>
  <si>
    <t>เครื่องเล่นสนาม ระดับก่อนประถมศึกษา แบบ 1 โรงเรียนตชด.บ้านควนมีชัย ตำบลวังอ่าง อำเภอชะอวด จังหวัดนครศรีธรรมราช</t>
  </si>
  <si>
    <t>เครื่องเล่นสนาม ระดับก่อนประถมศึกษา แบบ 2 โรงเรียนราชประชานุเคราะห์ 9 ตำบลลุโบะสาวอ อำเภอบาเจาะ จังหวัดนราธิวาส</t>
  </si>
  <si>
    <t>โต๊ะเก้าอี้นักเรียน ระดับก่อนประถมศึกษา โรงเรียนราชประชานุเคราะห์ 9 ตำบลลุโบะสาวอ อำเภอบาเจาะ จังหวัดนราธิวาส</t>
  </si>
  <si>
    <t>โต๊ะเก้าอี้นักเรียน ระดับประถมศึกษา โรงเรียนราชประชานุเคราะห์ 9 ตำบลลุโบะสาวอ อำเภอบาเจาะ จังหวัดนราธิวาส</t>
  </si>
  <si>
    <t>โต๊ะเก้าอี้นักเรียน ระดับมัธยมศึกษา โรงเรียนราชประชานุเคราะห์ 9 ตำบลลุโบะสาวอ อำเภอบาเจาะ จังหวัดนราธิวาส</t>
  </si>
  <si>
    <t>ครุภัณฑ์พัฒนาทักษะ ระดับก่อนประถมศึกษา แบบ 1 โรงเรียนราชประชานุเคราะห์ 10 ตำบลลุโบะสาวอ อำเภอบาเจาะ จังหวัดนราธิวาส</t>
  </si>
  <si>
    <t>ครุภัณฑ์พัฒนาทักษะ ระดับประถมศึกษา แบบ 1 โรงเรียนราชประชานุเคราะห์ 10 ตำบลลุโบะสาวอ อำเภอบาเจาะ จังหวัดนราธิวาส</t>
  </si>
  <si>
    <t>จอรับภาพ ชนิดมอเตอร์ไฟฟ้า ขนาดเส้นทแยงมุม ขนาด 200 นิ้ว โรงเรียนบ้านค่าย ตำบลกะลุวอเหนือ อำเภอเมืองนราธิวาส จังหวัดนราธิวาส</t>
  </si>
  <si>
    <t>เครื่องทำน้ำเย็น แบบต่อท่อ ขนาด 2 ก๊อก โรงเรียนบ้านค่าย ตำบลกะลุวอเหนือ อำเภอเมืองนราธิวาส จังหวัดนราธิวาส</t>
  </si>
  <si>
    <t>เครื่องเล่นสนาม ระดับก่อนประถมศึกษา แบบ 2 โรงเรียนไทยรัฐวิทยา 10 (บ้านใหม่) ตำบลกะลุวอเหนือ อำเภอเมืองนราธิวาส จังหวัดนราธิวาส</t>
  </si>
  <si>
    <t>เครื่องตัดหญ้า แบบข้อแข็ง โรงเรียนบ้านปลักปลา ตำบลลำภู อำเภอเมืองนราธิวาส จังหวัดนราธิวาส</t>
  </si>
  <si>
    <t>เครื่องสูบน้ำ แบบหอยโข่ง มอเตอร์ไฟฟ้า สูบน้ำได้ 450 ลิตรต่อนาที โรงเรียนบ้านปลักปลา ตำบลลำภู อำเภอเมืองนราธิวาส จังหวัดนราธิวาส</t>
  </si>
  <si>
    <t>โต๊ะเก้าอี้นักเรียน ระดับประถมศึกษา โรงเรียนบ้านปลักปลา ตำบลลำภู อำเภอเมืองนราธิวาส จังหวัดนราธิวาส</t>
  </si>
  <si>
    <t>เครื่องเล่นสนาม ระดับก่อนประถมศึกษา แบบ 1 โรงเรียนบ้านทำเนียบ ตำบลลำภู อำเภอเมืองนราธิวาส จังหวัดนราธิวาส</t>
  </si>
  <si>
    <t>เครื่องมัลติมีเดียโปรเจคเตอร์ ระดับ XGA ขนาด 3,000 ANSI Lumens โรงเรียนบ้านทำเนียบ ตำบลลำภู อำเภอเมืองนราธิวาส จังหวัดนราธิวาส</t>
  </si>
  <si>
    <t>เครื่องเล่นสนาม ระดับก่อนประถมศึกษา แบบ 1 โรงเรียนบ้านคีรีราษฎร์รังสฤษดิ์ ตำบลกาหลง อำเภอศรีสาคร จังหวัดนราธิวาส</t>
  </si>
  <si>
    <t>ครุภัณฑ์งานอาชีพ ระดับประถมศึกษา แบบ 1 โรงเรียนบ้านคีรีราษฎร์รังสฤษดิ์ ตำบลกาหลง อำเภอศรีสาคร จังหวัดนราธิวาส</t>
  </si>
  <si>
    <t>โต๊ะเก้าอี้นักเรียน ระดับประถมศึกษา โรงเรียนบ้านคีรีราษฎร์รังสฤษดิ์ ตำบลกาหลง อำเภอศรีสาคร จังหวัดนราธิวาส</t>
  </si>
  <si>
    <t>เครื่องเล่นสนาม ระดับก่อนประถมศึกษา แบบ 2 โรงเรียนบ้านโคกศิลา ตำบลกะลุวอ อำเภอเมืองนราธิวาส จังหวัดนราธิวาส</t>
  </si>
  <si>
    <t>ครุภัณฑ์งานอาชีพ ระดับประถมศึกษา แบบ 2 โรงเรียนบ้านโคกศิลา ตำบลกะลุวอ อำเภอเมืองนราธิวาส จังหวัดนราธิวาส</t>
  </si>
  <si>
    <t>เครื่องเล่นสนาม ระดับก่อนประถมศึกษา แบบ 2 โรงเรียนบ้านหัวเขา ตำบลกะลุวอเหนือ อำเภอเมืองนราธิวาส จังหวัดนราธิวาส</t>
  </si>
  <si>
    <t>โต๊ะเก้าอี้นักเรียน ระดับประถมศึกษา โรงเรียนบ้านหัวเขา ตำบลกะลุวอเหนือ อำเภอเมืองนราธิวาส จังหวัดนราธิวาส</t>
  </si>
  <si>
    <t>ตู้เย็น ขนาด 13 คิวบิกฟุต โรงเรียนบ้านหัวเขา ตำบลกะลุวอเหนือ อำเภอเมืองนราธิวาส จังหวัดนราธิวาส</t>
  </si>
  <si>
    <t>โต๊ะเก้าอี้นักเรียน ระดับประถมศึกษา โรงเรียนบ้านปาหนัน ตำบลศรีสาคร อำเภอศรีสาคร จังหวัดนราธิวาส</t>
  </si>
  <si>
    <t>ครุภัณฑ์งานอาชีพ ระดับประถมศึกษา แบบ 2 โรงเรียนบ้านปาหนัน ตำบลศรีสาคร อำเภอศรีสาคร จังหวัดนราธิวาส</t>
  </si>
  <si>
    <t>เครื่องเล่นสนาม ระดับก่อนประถมศึกษา แบบ 1 โรงเรียนบ้านเปล ตำบลกะลุวอเหนือ อำเภอเมืองนราธิวาส จังหวัดนราธิวาส</t>
  </si>
  <si>
    <t>เครื่องสูบน้ำ แบบหอยโข่ง มอเตอร์ไฟฟ้า สูบน้ำได้ 1,130 ลิตรต่อนาที โรงเรียนบ้านเปล ตำบลกะลุวอเหนือ อำเภอเมืองนราธิวาส จังหวัดนราธิวาส</t>
  </si>
  <si>
    <t>จอรับภาพ ชนิดมอเตอร์ไฟฟ้า ขนาดเส้นทแยงมุม ขนาด 120 นิ้ว โรงเรียนบ้านเปล ตำบลกะลุวอเหนือ อำเภอเมืองนราธิวาส จังหวัดนราธิวาส</t>
  </si>
  <si>
    <t>เครื่องตัดหญ้า แบบข้อแข็ง โรงเรียนบ้านเปล ตำบลกะลุวอเหนือ อำเภอเมืองนราธิวาส จังหวัดนราธิวาส</t>
  </si>
  <si>
    <t>ตู้เย็น ขนาด 7 คิวบิกฟุต โรงเรียนบ้านเปล ตำบลกะลุวอเหนือ อำเภอเมืองนราธิวาส จังหวัดนราธิวาส</t>
  </si>
  <si>
    <t>เครื่องเล่นสนาม ระดับก่อนประถมศึกษา แบบ 1 โรงเรียนบ้านธรรมเจริญ ตำบลโคกสะตอ อำเภอรือเสาะ จังหวัดนราธิวาส</t>
  </si>
  <si>
    <t>ครุภัณฑ์พัฒนาทักษะ ระดับประถมศึกษา แบบ 1 โรงเรียนบ้านป่าไผ่ ตำบลกาหลง อำเภอศรีสาคร จังหวัดนราธิวาส</t>
  </si>
  <si>
    <t>ครุภัณฑ์การเรียนการสอน Coding ระดับประถมศึกษา แบบ 1 โรงเรียนบ้านป่าไผ่ ตำบลกาหลง อำเภอศรีสาคร จังหวัดนราธิวาส</t>
  </si>
  <si>
    <t>เครื่องเล่นสนาม ระดับก่อนประถมศึกษา แบบ 1 โรงเรียนบ้านป่าไผ่ ตำบลกาหลง อำเภอศรีสาคร จังหวัดนราธิวาส</t>
  </si>
  <si>
    <t>เครื่องเล่นสนาม ระดับก่อนประถมศึกษา แบบ 2 โรงเรียนบ้านโคกสยา ตำบลกะลุวอเหนือ อำเภอเมืองนราธิวาส จังหวัดนราธิวาส</t>
  </si>
  <si>
    <t>เครื่องสูบน้ำ แบบหอยโข่ง มอเตอร์ไฟฟ้า สูบน้ำได้ 1,130 ลิตรต่อนาที โรงเรียนบ้านโคกสยา ตำบลกะลุวอเหนือ อำเภอเมืองนราธิวาส จังหวัดนราธิวาส</t>
  </si>
  <si>
    <t>โต๊ะเก้าอี้นักเรียน ระดับมัธยมศึกษา โรงเรียนบ้านมูโนะ ตำบลมูโนะ อำเภอสุไหงโก-ลก จังหวัดนราธิวาส</t>
  </si>
  <si>
    <t>ครุภัณฑ์งานอาชีพ ระดับมัธยมศึกษา แบบ 3 โรงเรียนบ้านมูโนะ ตำบลมูโนะ อำเภอสุไหงโก-ลก จังหวัดนราธิวาส</t>
  </si>
  <si>
    <t>โต๊ะเก้าอี้นักเรียน ระดับมัธยมศึกษา โรงเรียนนิคมพัฒนา 10 ตำบลมาโมง อำเภอสุคิริน จังหวัดนราธิวาส</t>
  </si>
  <si>
    <t>โต๊ะเก้าอี้นักเรียน ระดับประถมศึกษา โรงเรียนนิคมพัฒนา 10 ตำบลมาโมง อำเภอสุคิริน จังหวัดนราธิวาส</t>
  </si>
  <si>
    <t>ครุภัณฑ์งานอาชีพ ระดับประถมศึกษา แบบ 3 โรงเรียนนิคมพัฒนา 10 ตำบลมาโมง อำเภอสุคิริน จังหวัดนราธิวาส</t>
  </si>
  <si>
    <t>โต๊ะเก้าอี้นักเรียน ระดับประถมศึกษา โรงเรียนบ้านบูเกะตา ตำบลโละจูด อำเภอแว้ง จังหวัดนราธิวาส</t>
  </si>
  <si>
    <t>โต๊ะเก้าอี้นักเรียน ระดับมัธยมศึกษา โรงเรียนบ้านบูเกะตา ตำบลโละจูด อำเภอแว้ง จังหวัดนราธิวาส</t>
  </si>
  <si>
    <t>ครุภัณฑ์งานอาชีพ ระดับประถมศึกษา แบบ 3 โรงเรียนบ้านบูเกะตา ตำบลโละจูด อำเภอแว้ง จังหวัดนราธิวาส</t>
  </si>
  <si>
    <t>โต๊ะเก้าอี้นักเรียน ระดับประถมศึกษา โรงเรียนบ้านศาลาใหม่ ตำบลศาลาใหม่ อำเภอตากใบ จังหวัดนราธิวาส</t>
  </si>
  <si>
    <t>โต๊ะเก้าอี้นักเรียน ระดับประถมศึกษา โรงเรียนราชประชานุเคราะห์ 44 วัดฉัททันต์สนาน ตำบลพร่อน อำเภอตากใบ จังหวัดนราธิวาส</t>
  </si>
  <si>
    <t>โทรทัศน์สี แอล อี ดี (LED TV) แบบ Smart TV ระดับความละเอียดจอภาพ 3840x2160 พิกเซล ขนาด 70 นิ้ว โรงเรียนราชประชานุเคราะห์ 44 วัดฉัททันต์สนาน ตำบลพร่อน อำเภอตากใบ จังหวัดนราธิวาส</t>
  </si>
  <si>
    <t>เครื่องเล่นสนาม ระดับก่อนประถมศึกษา แบบ 1 โรงเรียนวัดพระพุทธ ตำบลพร่อน อำเภอตากใบ จังหวัดนราธิวาส</t>
  </si>
  <si>
    <t>เครื่องมัลติมีเดียโปรเจคเตอร์ ระดับ XGA ขนาด 4,000 ANSI Lumens โรงเรียนบ้านไอร์โซ ตำบลช้างเผือก อำเภอจะแนะ จังหวัดนราธิวาส</t>
  </si>
  <si>
    <t>โต๊ะเก้าอี้นักเรียน ระดับก่อนประถมศึกษา โรงเรียนประกิตเวชศักดิ์ ตำบลสันทะ อำเภอนาน้อย จังหวัดน่าน</t>
  </si>
  <si>
    <t>โทรทัศน์สี แอล อี ดี (LED TV) แบบ Smart TV ระดับความละเอียดจอภาพ 3840x2160 พิกเซล ขนาด 43 นิ้ว โรงเรียนประกิตเวชศักดิ์ ตำบลสันทะ อำเภอนาน้อย จังหวัดน่าน</t>
  </si>
  <si>
    <t>เครื่องมัลติมีเดียโปรเจคเตอร์ ระดับ XGA ขนาด 3,000 ANSI Lumens โรงเรียนประกิตเวชศักดิ์ ตำบลสันทะ อำเภอนาน้อย จังหวัดน่าน</t>
  </si>
  <si>
    <t>เครื่องตัดหญ้า แบบข้ออ่อน โรงเรียนบ้านนายาง ตำบลบ่อแก้ว อำเภอนาหมื่น จังหวัดน่าน</t>
  </si>
  <si>
    <t>โต๊ะเก้าอี้นักเรียน ระดับก่อนประถมศึกษา โรงเรียนบ้านขุนน้ำน่าน ตำบลบ่อเกลือเหนือ อำเภอบ่อเกลือ จังหวัดน่าน</t>
  </si>
  <si>
    <t>โต๊ะเก้าอี้นักเรียน ระดับประถมศึกษา โรงเรียนบ้านขุนน้ำน่าน ตำบลบ่อเกลือเหนือ อำเภอบ่อเกลือ จังหวัดน่าน</t>
  </si>
  <si>
    <t>โต๊ะเก้าอี้นักเรียน ระดับก่อนประถมศึกษา โรงเรียนบ้านบ่อหลวง ตำบลบ่อเกลือใต้ อำเภอบ่อเกลือ จังหวัดน่าน</t>
  </si>
  <si>
    <t>โต๊ะเก้าอี้นักเรียน ระดับประถมศึกษา โรงเรียนบ้านบ่อหยวก ตำบลบ่อเกลือเหนือ อำเภอบ่อเกลือ จังหวัดน่าน</t>
  </si>
  <si>
    <t>โต๊ะเก้าอี้นักเรียน ระดับประถมศึกษา โรงเรียนบ้านผักเฮือก ตำบลบ่อเกลือใต้ อำเภอบ่อเกลือ จังหวัดน่าน</t>
  </si>
  <si>
    <t>โต๊ะเก้าอี้นักเรียน ระดับก่อนประถมศึกษา โรงเรียนบ้านนาบง ตำบลบ่อเกลือใต้ อำเภอบ่อเกลือ จังหวัดน่าน</t>
  </si>
  <si>
    <t>โต๊ะเก้าอี้นักเรียน ระดับประถมศึกษา โรงเรียนบ้านนาบง ตำบลบ่อเกลือใต้ อำเภอบ่อเกลือ จังหวัดน่าน</t>
  </si>
  <si>
    <t>โต๊ะเก้าอี้นักเรียน ระดับก่อนประถมศึกษา โรงเรียนท่านผู้หญิงสง่า อิงคุลานนท์ ตำบลภูฟ้า อำเภอบ่อเกลือ จังหวัดน่าน</t>
  </si>
  <si>
    <t>โต๊ะเก้าอี้นักเรียน ระดับก่อนประถมศึกษา โรงเรียนบ้านสบปืน ตำบลห้วยโก๋น อำเภอเฉลิมพระเกียรติ จังหวัดน่าน</t>
  </si>
  <si>
    <t>โต๊ะเก้าอี้นักเรียน ระดับประถมศึกษา โรงเรียนบ้านสบปืน ตำบลห้วยโก๋น อำเภอเฉลิมพระเกียรติ จังหวัดน่าน</t>
  </si>
  <si>
    <t>โต๊ะเก้าอี้นักเรียน ระดับก่อนประถมศึกษา โรงเรียนบ้านห้วยฟอง ตำบลขุนน่าน อำเภอเฉลิมพระเกียรติ จังหวัดน่าน</t>
  </si>
  <si>
    <t>โต๊ะเก้าอี้นักเรียน ระดับประถมศึกษา โรงเรียนบ้านห้วยฟอง ตำบลขุนน่าน อำเภอเฉลิมพระเกียรติ จังหวัดน่าน</t>
  </si>
  <si>
    <t>โต๊ะเก้าอี้นักเรียน ระดับก่อนประถมศึกษา โรงเรียนบ้านปางหก ตำบลห้วยโก๋น อำเภอเฉลิมพระเกียรติ จังหวัดน่าน</t>
  </si>
  <si>
    <t>โต๊ะเก้าอี้นักเรียน ระดับประถมศึกษา โรงเรียนบ้านปางหก ตำบลห้วยโก๋น อำเภอเฉลิมพระเกียรติ จังหวัดน่าน</t>
  </si>
  <si>
    <t>โต๊ะเก้าอี้นักเรียน ระดับก่อนประถมศึกษา โรงเรียนบ้านห้วยโก๋น ตำบลห้วยโก๋น อำเภอเฉลิมพระเกียรติ จังหวัดน่าน</t>
  </si>
  <si>
    <t>โต๊ะเก้าอี้นักเรียน ระดับประถมศึกษา โรงเรียนบ้านห้วยโก๋น ตำบลห้วยโก๋น อำเภอเฉลิมพระเกียรติ จังหวัดน่าน</t>
  </si>
  <si>
    <t>เครื่องตัดหญ้า แบบข้ออ่อน โรงเรียนบ้านห้วยโก๋น ตำบลห้วยโก๋น อำเภอเฉลิมพระเกียรติ จังหวัดน่าน</t>
  </si>
  <si>
    <t>โต๊ะเก้าอี้นักเรียน ระดับก่อนประถมศึกษา โรงเรียนบ้านห้วยทรายขาว ตำบลห้วยโก๋น อำเภอเฉลิมพระเกียรติ จังหวัดน่าน</t>
  </si>
  <si>
    <t>โต๊ะเก้าอี้นักเรียน ระดับก่อนประถมศึกษา โรงเรียนบ้านกิ่วจันทร์ (เสรินทวัฒน์อุปถัมภ์) ตำบลขุนน่าน อำเภอเฉลิมพระเกียรติ จังหวัดน่าน</t>
  </si>
  <si>
    <t>โต๊ะเก้าอี้นักเรียน ระดับก่อนประถมศึกษา โรงเรียนบ้านน้ำช้างพัฒนา ตำบลขุนน่าน อำเภอเฉลิมพระเกียรติ จังหวัดน่าน</t>
  </si>
  <si>
    <t>โต๊ะเก้าอี้นักเรียน ระดับประถมศึกษา โรงเรียนบ้านน้ำรีพัฒนา ตำบลขุนน่าน อำเภอเฉลิมพระเกียรติ จังหวัดน่าน</t>
  </si>
  <si>
    <t>โต๊ะเก้าอี้นักเรียน ระดับก่อนประถมศึกษา โรงเรียนบ้านด่าน ตำบลขุนน่าน อำเภอเฉลิมพระเกียรติ จังหวัดน่าน</t>
  </si>
  <si>
    <t>โต๊ะเก้าอี้นักเรียน ระดับประถมศึกษา โรงเรียนบ้านด่าน ตำบลขุนน่าน อำเภอเฉลิมพระเกียรติ จังหวัดน่าน</t>
  </si>
  <si>
    <t>โต๊ะเก้าอี้นักเรียน ระดับมัธยมศึกษา โรงเรียนบ้านด่าน ตำบลขุนน่าน อำเภอเฉลิมพระเกียรติ จังหวัดน่าน</t>
  </si>
  <si>
    <t>โต๊ะเก้าอี้นักเรียน ระดับประถมศึกษา โรงเรียนตำรวจตระเวนชายแดนผู้บังคับบัญชาลูกเสือรถไฟมักกะสัน ตำบลชนแดน อำเภอสองแคว จังหวัดน่าน</t>
  </si>
  <si>
    <t>เครื่องตัดหญ้า แบบข้ออ่อน โรงเรียนตำรวจตระเวนชายแดนผู้บังคับบัญชาลูกเสือรถไฟมักกะสัน ตำบลชนแดน อำเภอสองแคว จังหวัดน่าน</t>
  </si>
  <si>
    <t>เครื่องมัลติมีเดียโปรเจคเตอร์ ระดับ XGA ขนาด 5,000 ANSI Lumens โรงเรียนสมาคมพยาบาลไทย ตำบลนาไร่หลวง อำเภอสองแคว จังหวัดน่าน</t>
  </si>
  <si>
    <t>จอรับภาพ ชนิดมอเตอร์ไฟฟ้า ขนาดเส้นทแยงมุม ขนาด 200 นิ้ว โรงเรียนสมาคมพยาบาลไทย ตำบลนาไร่หลวง อำเภอสองแคว จังหวัดน่าน</t>
  </si>
  <si>
    <t>โทรทัศน์สี แอล อี ดี (LED TV) แบบ Smart TV ระดับความละเอียดจอภาพ 3840x2160 พิกเซล ขนาด 75 นิ้ว โรงเรียนเพียงหลวง 7 ในทูลกระหม่อมหญิงอุบลรัตนราชกัญญา สิริวัฒนาพรรณวดี ตำบลงอบ อำเภอทุ่งช้าง จังหวัดน่าน</t>
  </si>
  <si>
    <t>จอรับภาพ ชนิดมอเตอร์ไฟฟ้า ขนาดเส้นทแยงมุม ขนาด 120 นิ้ว โรงเรียนเพียงหลวง 7 ในทูลกระหม่อมหญิงอุบลรัตนราชกัญญา สิริวัฒนาพรรณวดี ตำบลงอบ อำเภอทุ่งช้าง จังหวัดน่าน</t>
  </si>
  <si>
    <t>ตู้แช่อาหาร ขนาด 20 คิวบิกฟุต โรงเรียนเพียงหลวง 7 ในทูลกระหม่อมหญิงอุบลรัตนราชกัญญา สิริวัฒนาพรรณวดี ตำบลงอบ อำเภอทุ่งช้าง จังหวัดน่าน</t>
  </si>
  <si>
    <t>เครื่องเล่นสนาม ระดับก่อนประถมศึกษา แบบ 2 โรงเรียนสังวาลย์วิทย์ 1 ตำบลถ้ำเจริญ อำเภอโซ่พิสัย จังหวัดบึงกาฬ</t>
  </si>
  <si>
    <t>เครื่องมัลติมีเดียโปรเจคเตอร์ ระดับ XGA ขนาด 5,000 ANSI Lumens โรงเรียนสังวาลย์วิทย์ 1 ตำบลถ้ำเจริญ อำเภอโซ่พิสัย จังหวัดบึงกาฬ</t>
  </si>
  <si>
    <t>จอรับภาพ ชนิดมอเตอร์ไฟฟ้า ขนาดเส้นทแยงมุม ขนาด 200 นิ้ว โรงเรียนสังวาลย์วิทย์ 1 ตำบลถ้ำเจริญ อำเภอโซ่พิสัย จังหวัดบึงกาฬ</t>
  </si>
  <si>
    <t>เครื่องตัดหญ้า แบบข้อแข็ง โรงเรียนสังวาลย์วิทย์ 1 ตำบลถ้ำเจริญ อำเภอโซ่พิสัย จังหวัดบึงกาฬ</t>
  </si>
  <si>
    <t>เครื่องตัดหญ้า แบบเข็น โรงเรียนสังวาลย์วิทย์ 1 ตำบลถ้ำเจริญ อำเภอโซ่พิสัย จังหวัดบึงกาฬ</t>
  </si>
  <si>
    <t>เครื่องเล่นสนาม ระดับก่อนประถมศึกษา แบบ 2 โรงเรียนบ้านนาคำแคน ตำบลนาแสง อำเภอศรีวิไล จังหวัดบึงกาฬ</t>
  </si>
  <si>
    <t>ครุภัณฑ์งานอาชีพ ระดับประถมศึกษา แบบ 2 โรงเรียนบ้านนาคำแคน ตำบลนาแสง อำเภอศรีวิไล จังหวัดบึงกาฬ</t>
  </si>
  <si>
    <t>ครุภัณฑ์งานอาชีพ ระดับประถมศึกษา แบบ 2 โรงเรียนบ้านดอนปอ ตำบลหนองเข็ง อำเภอบึงกาฬ จังหวัดบึงกาฬ</t>
  </si>
  <si>
    <t>เครื่องเล่นสนาม ระดับก่อนประถมศึกษา แบบ 2 โรงเรียนบ้านใหม่ศรีชมภู ตำบลป่าแฝก อำเภอพรเจริญ จังหวัดบึงกาฬ</t>
  </si>
  <si>
    <t>ครุภัณฑ์พัฒนาทักษะ ระดับประถมศึกษา แบบ 2 โรงเรียนบ้านใหม่ศรีชมภู ตำบลป่าแฝก อำเภอพรเจริญ จังหวัดบึงกาฬ</t>
  </si>
  <si>
    <t>เครื่องเล่นสนาม ระดับก่อนประถมศึกษา แบบ 2 โรงเรียนบ้านหนองชัยวาน ตำบลป่งไฮ อำเภอเซกา จังหวัดบึงกาฬ</t>
  </si>
  <si>
    <t>โต๊ะเก้าอี้นักเรียน ระดับประถมศึกษา โรงเรียนบ้านป่งไฮราษฎร์สามัคคี ตำบลป่งไฮ อำเภอเซกา จังหวัดบึงกาฬ</t>
  </si>
  <si>
    <t>โต๊ะเก้าอี้นักเรียน ระดับมัธยมศึกษา โรงเรียนบ้านป่งไฮราษฎร์สามัคคี ตำบลป่งไฮ อำเภอเซกา จังหวัดบึงกาฬ</t>
  </si>
  <si>
    <t>เครื่องเล่นสนาม ระดับก่อนประถมศึกษา แบบ 2 โรงเรียนบ้านดอนเสียด ตำบลบ้านต้อง อำเภอเซกา จังหวัดบึงกาฬ</t>
  </si>
  <si>
    <t>เครื่องเล่นสนาม ระดับก่อนประถมศึกษา แบบ 2 โรงเรียนบ้านบะยาวราษฎร์นุเคราะห์ ตำบลหนองยอง อำเภอปากคาด จังหวัดบึงกาฬ</t>
  </si>
  <si>
    <t>โต๊ะเก้าอี้นักเรียน ระดับประถมศึกษา โรงเรียนบ้านบะยาวราษฎร์นุเคราะห์ ตำบลหนองยอง อำเภอปากคาด จังหวัดบึงกาฬ</t>
  </si>
  <si>
    <t>เครื่องตัดหญ้า แบบเข็น โรงเรียนบ้านบะยาวราษฎร์นุเคราะห์ ตำบลหนองยอง อำเภอปากคาด จังหวัดบึงกาฬ</t>
  </si>
  <si>
    <t>เครื่องตัดหญ้า แบบข้อแข็ง โรงเรียนบ้านบะยาวราษฎร์นุเคราะห์ ตำบลหนองยอง อำเภอปากคาด จังหวัดบึงกาฬ</t>
  </si>
  <si>
    <t>เครื่องสูบน้ำ แบบหอยโข่ง มอเตอร์ไฟฟ้า สูบน้ำได้ 450 ลิตรต่อนาที โรงเรียนบ้านโนนเหมือดแอ่ ตำบลเซกา อำเภอเซกา จังหวัดบึงกาฬ</t>
  </si>
  <si>
    <t>เครื่องตัดหญ้า แบบเข็น โรงเรียนบ้านโนนเหมือดแอ่ ตำบลเซกา อำเภอเซกา จังหวัดบึงกาฬ</t>
  </si>
  <si>
    <t>โทรทัศน์สี แอล อี ดี (LED TV) แบบ Smart TV ระดับความละเอียดจอภาพ 3840x2160 พิกเซล ขนาด 55 นิ้ว โรงเรียนบ้านโนนเหมือดแอ่ ตำบลเซกา อำเภอเซกา จังหวัดบึงกาฬ</t>
  </si>
  <si>
    <t>ครุภัณฑ์พัฒนาทักษะ ระดับก่อนประถมศึกษา แบบ 2 โรงเรียนบ้านโนนยางคำ ตำบลบ้านต้อง อำเภอเซกา จังหวัดบึงกาฬ</t>
  </si>
  <si>
    <t>ครุภัณฑ์งานอาชีพ ระดับประถมศึกษา แบบ 2 โรงเรียนบ้านโนนยางคำ ตำบลบ้านต้อง อำเภอเซกา จังหวัดบึงกาฬ</t>
  </si>
  <si>
    <t>ครุภัณฑ์งานอาชีพ ระดับมัธยมศึกษา แบบ 2 โรงเรียนบ้านท่าเชียงเครือ ตำบลป่งไฮ อำเภอเซกา จังหวัดบึงกาฬ</t>
  </si>
  <si>
    <t>ครุภัณฑ์งานอาชีพ ระดับประถมศึกษา แบบ 1 โรงเรียนบ้านทรัพย์วังทองอุดมทรัพย์ ตำบลเซกา อำเภอเซกา จังหวัดบึงกาฬ</t>
  </si>
  <si>
    <t>เครื่องเล่นสนาม ระดับก่อนประถมศึกษา แบบ 2 โรงเรียนหนองทุ่มวิทยา ตำบลหนองทุ่ม อำเภอเซกา จังหวัดบึงกาฬ</t>
  </si>
  <si>
    <t>ครุภัณฑ์งานอาชีพ ระดับประถมศึกษา แบบ 2 โรงเรียนหนองทุ่มวิทยา ตำบลหนองทุ่ม อำเภอเซกา จังหวัดบึงกาฬ</t>
  </si>
  <si>
    <t>ครุภัณฑ์พัฒนาทักษะ ระดับก่อนประถมศึกษา แบบ 1 โรงเรียนบ้านโคกบริการสันกำแพง ตำบลซาง อำเภอเซกา จังหวัดบึงกาฬ</t>
  </si>
  <si>
    <t>ครุภัณฑ์พัฒนาทักษะ ระดับประถมศึกษา แบบ 1 โรงเรียนบ้านโคกบริการสันกำแพง ตำบลซาง อำเภอเซกา จังหวัดบึงกาฬ</t>
  </si>
  <si>
    <t>โต๊ะเก้าอี้นักเรียน ระดับก่อนประถมศึกษา โรงเรียนบ้านนางัวสายปัญญา ตำบลเซกา อำเภอเซกา จังหวัดบึงกาฬ</t>
  </si>
  <si>
    <t>โต๊ะเก้าอี้นักเรียน ระดับประถมศึกษา โรงเรียนบ้านนางัวสายปัญญา ตำบลเซกา อำเภอเซกา จังหวัดบึงกาฬ</t>
  </si>
  <si>
    <t>โทรทัศน์สี แอล อี ดี (LED TV) แบบ Smart TV ระดับความละเอียดจอภาพ 3840x2160 พิกเซล ขนาด 55 นิ้ว โรงเรียนบ้านหนองแก่งทราย ตำบลป่งไฮ อำเภอเซกา จังหวัดบึงกาฬ</t>
  </si>
  <si>
    <t>เครื่องตัดหญ้า แบบข้อแข็ง โรงเรียนบ้านหนองแก่งทราย ตำบลป่งไฮ อำเภอเซกา จังหวัดบึงกาฬ</t>
  </si>
  <si>
    <t>ครุภัณฑ์สะเต็มศึกษา ระดับประถมศึกษา แบบ 1 โรงเรียนบ้านหนองบัวแดง ตำบลท่ากกแดง อำเภอเซกา จังหวัดบึงกาฬ</t>
  </si>
  <si>
    <t>ครุภัณฑ์พัฒนาทักษะ ระดับก่อนประถมศึกษา แบบ 1 โรงเรียนบ้านใหม่สามัคคี ตำบลท่าสะอาด อำเภอเซกา จังหวัดบึงกาฬ</t>
  </si>
  <si>
    <t>เครื่องเล่นสนาม ระดับก่อนประถมศึกษา แบบ 1 โรงเรียนบ้านใหม่สามัคคี ตำบลท่าสะอาด อำเภอเซกา จังหวัดบึงกาฬ</t>
  </si>
  <si>
    <t>โทรทัศน์สี แอล อี ดี (LED TV) แบบ Smart TV ระดับความละเอียดจอภาพ 3840x2160 พิกเซล ขนาด 55 นิ้ว โรงเรียนบ้านดงกะพุงหนองนาแซง ตำบลน้ำจั้น อำเภอเซกา จังหวัดบึงกาฬ</t>
  </si>
  <si>
    <t>เครื่องตัดหญ้า แบบข้อแข็ง โรงเรียนบ้านดงกะพุงหนองนาแซง ตำบลน้ำจั้น อำเภอเซกา จังหวัดบึงกาฬ</t>
  </si>
  <si>
    <t>เครื่องตัดหญ้า แบบเข็น โรงเรียนบ้านดงกะพุงหนองนาแซง ตำบลน้ำจั้น อำเภอเซกา จังหวัดบึงกาฬ</t>
  </si>
  <si>
    <t>ตู้เย็น ขนาด 9 คิวบิกฟุต โรงเรียนบ้านดงกะพุงหนองนาแซง ตำบลน้ำจั้น อำเภอเซกา จังหวัดบึงกาฬ</t>
  </si>
  <si>
    <t>ครุภัณฑ์พัฒนาทักษะ ระดับประถมศึกษา แบบ 2 โรงเรียนท่าไร่วิทยา ตำบลป่งไฮ อำเภอเซกา จังหวัดบึงกาฬ</t>
  </si>
  <si>
    <t>ครุภัณฑ์พัฒนาทักษะ ระดับก่อนประถมศึกษา แบบ 2 โรงเรียนบ้านโนนสำราญ-ยางเรียน ตำบลโสกก่าม อำเภอเซกา จังหวัดบึงกาฬ</t>
  </si>
  <si>
    <t>เครื่องตัดหญ้า แบบเข็น โรงเรียนบ้านโนนสำราญ-ยางเรียน ตำบลโสกก่าม อำเภอเซกา จังหวัดบึงกาฬ</t>
  </si>
  <si>
    <t>เครื่องเล่นสนาม ระดับก่อนประถมศึกษา แบบ 1 โรงเรียนบ้านห้วยเรือ ตำบลเซกา อำเภอเซกา จังหวัดบึงกาฬ</t>
  </si>
  <si>
    <t>ครุภัณฑ์พัฒนาทักษะ ระดับก่อนประถมศึกษา แบบ 1 โรงเรียนบ้านห้วยเรือ ตำบลเซกา อำเภอเซกา จังหวัดบึงกาฬ</t>
  </si>
  <si>
    <t>เครื่องตัดหญ้า แบบเข็น โรงเรียนบ้านห้วยเรือ ตำบลเซกา อำเภอเซกา จังหวัดบึงกาฬ</t>
  </si>
  <si>
    <t>เครื่องเล่นสนาม ระดับก่อนประถมศึกษา แบบ 2 โรงเรียนกัลยาณิวัฒนา 2 ตำบลนาแสง อำเภอศรีวิไล จังหวัดบึงกาฬ</t>
  </si>
  <si>
    <t>โทรทัศน์สี แอล อี ดี (LED TV) แบบ Smart TV ระดับความละเอียดจอภาพ 3840x2160 พิกเซล ขนาด 55 นิ้ว โรงเรียนกัลยาณิวัฒนา 2 ตำบลนาแสง อำเภอศรีวิไล จังหวัดบึงกาฬ</t>
  </si>
  <si>
    <t>ตู้เย็น ขนาด 13 คิวบิกฟุต โรงเรียนกัลยาณิวัฒนา 2 ตำบลนาแสง อำเภอศรีวิไล จังหวัดบึงกาฬ</t>
  </si>
  <si>
    <t>เครื่องมัลติมีเดียโปรเจคเตอร์ ระดับ XGA ขนาด 5,000 ANSI Lumens โรงเรียนกัลยาณิวัฒนา 2 ตำบลนาแสง อำเภอศรีวิไล จังหวัดบึงกาฬ</t>
  </si>
  <si>
    <t>จอรับภาพ ชนิดมอเตอร์ไฟฟ้า ขนาดเส้นทแยงมุม ขนาด 200 นิ้ว โรงเรียนกัลยาณิวัฒนา 2 ตำบลนาแสง อำเภอศรีวิไล จังหวัดบึงกาฬ</t>
  </si>
  <si>
    <t>ครุภัณฑ์พัฒนาทักษะ ระดับก่อนประถมศึกษา แบบ 2 โรงเรียนชุมชนบ้านซาง ตำบลซาง อำเภอเซกา จังหวัดบึงกาฬ</t>
  </si>
  <si>
    <t>ครุภัณฑ์สะเต็มศึกษา ระดับมัธยมศึกษา แบบ 2 โรงเรียนชุมชนบ้านซาง ตำบลซาง อำเภอเซกา จังหวัดบึงกาฬ</t>
  </si>
  <si>
    <t>เครื่องเล่นสนาม ระดับก่อนประถมศึกษา แบบ 2 โรงเรียนบ้านศิริพัฒน์ ตำบลบ้านต้อง อำเภอเซกา จังหวัดบึงกาฬ</t>
  </si>
  <si>
    <t>โทรทัศน์สี แอล อี ดี (LED TV) แบบ Smart TV ระดับความละเอียดจอภาพ 3840x2160 พิกเซล ขนาด 43 นิ้ว โรงเรียนบ้านศิริพัฒน์ ตำบลบ้านต้อง อำเภอเซกา จังหวัดบึงกาฬ</t>
  </si>
  <si>
    <t>เครื่องเล่นสนาม ระดับก่อนประถมศึกษา แบบ 2 โรงเรียนบ้านเหล่าคาม ตำบลน้ำจั้น อำเภอเซกา จังหวัดบึงกาฬ</t>
  </si>
  <si>
    <t>เครื่องตัดหญ้า แบบข้อแข็ง โรงเรียนบ้านเหล่าคาม ตำบลน้ำจั้น อำเภอเซกา จังหวัดบึงกาฬ</t>
  </si>
  <si>
    <t>เครื่องตัดหญ้า แบบเข็น โรงเรียนบ้านเหล่าคาม ตำบลน้ำจั้น อำเภอเซกา จังหวัดบึงกาฬ</t>
  </si>
  <si>
    <t>โต๊ะเก้าอี้นักเรียน ระดับประถมศึกษา โรงเรียนบ้านเหล่าหนองยาง ตำบลหนองทุ่ม อำเภอเซกา จังหวัดบึงกาฬ</t>
  </si>
  <si>
    <t>ครุภัณฑ์พัฒนาทักษะ ระดับก่อนประถมศึกษา แบบ 2 โรงเรียนบ้านเหล่าหนองยาง ตำบลหนองทุ่ม อำเภอเซกา จังหวัดบึงกาฬ</t>
  </si>
  <si>
    <t>เครื่องเล่นสนาม ระดับก่อนประถมศึกษา แบบ 2 โรงเรียนบ้านเหล่าหนองยาง ตำบลหนองทุ่ม อำเภอเซกา จังหวัดบึงกาฬ</t>
  </si>
  <si>
    <t>เครื่องเล่นสนาม ระดับก่อนประถมศึกษา แบบ 1 โรงเรียนบ้านตาลเดี่ยว ตำบลท่าสะอาด อำเภอเซกา จังหวัดบึงกาฬ</t>
  </si>
  <si>
    <t>โทรทัศน์สี แอล อี ดี (LED TV) แบบ Smart TV ระดับความละเอียดจอภาพ 3840x2160 พิกเซล ขนาด 75 นิ้ว โรงเรียนบ้านตาลเดี่ยว ตำบลท่าสะอาด อำเภอเซกา จังหวัดบึงกาฬ</t>
  </si>
  <si>
    <t>เครื่องตัดหญ้า แบบข้อแข็ง โรงเรียนบ้านตาลเดี่ยว ตำบลท่าสะอาด อำเภอเซกา จังหวัดบึงกาฬ</t>
  </si>
  <si>
    <t>ครุภัณฑ์พัฒนาทักษะ ระดับก่อนประถมศึกษา แบบ 2 โรงเรียนบ้านโสกก่ามนาตาไก้ ตำบลโสกก่าม อำเภอเซกา จังหวัดบึงกาฬ</t>
  </si>
  <si>
    <t>ครุภัณฑ์พัฒนาทักษะ ระดับประถมศึกษา แบบ 2 โรงเรียนบ้านโสกก่ามนาตาไก้ ตำบลโสกก่าม อำเภอเซกา จังหวัดบึงกาฬ</t>
  </si>
  <si>
    <t>โทรทัศน์สี แอล อี ดี (LED TV) แบบ Smart TV ระดับความละเอียดจอภาพ 3840x2160 พิกเซล ขนาด 43 นิ้ว โรงเรียนบ้านโสกก่ามนาตาไก้ ตำบลโสกก่าม อำเภอเซกา จังหวัดบึงกาฬ</t>
  </si>
  <si>
    <t>เครื่องเล่นสนาม ระดับก่อนประถมศึกษา แบบ 2 โรงเรียนบ้านซ่อมกอก ตำบลซาง อำเภอเซกา จังหวัดบึงกาฬ</t>
  </si>
  <si>
    <t>ครุภัณฑ์พัฒนาทักษะ ระดับก่อนประถมศึกษา แบบ 2 โรงเรียนบ้านซ่อมกอก ตำบลซาง อำเภอเซกา จังหวัดบึงกาฬ</t>
  </si>
  <si>
    <t>เครื่องตัดหญ้า แบบเข็น โรงเรียนบ้านซ่อมกอก ตำบลซาง อำเภอเซกา จังหวัดบึงกาฬ</t>
  </si>
  <si>
    <t>ครุภัณฑ์กลุ่มสาระการเรียนรู้ ระดับประถมศึกษา แบบ 1 โรงเรียนบ้านโพธิ์น้อยหนองสิม ตำบลท่ากกแดง อำเภอเซกา จังหวัดบึงกาฬ</t>
  </si>
  <si>
    <t>ครุภัณฑ์พัฒนาทักษะ ระดับประถมศึกษา แบบ 1 โรงเรียนบ้านหนองเดิ่นทุ่ง ตำบลหนองเดิ่น อำเภอบุ่งคล้า จังหวัดบึงกาฬ</t>
  </si>
  <si>
    <t>เครื่องมัลติมีเดียโปรเจคเตอร์ ระดับ XGA ขนาด 5,000 ANSI Lumens โรงเรียนบ้านหนองเดิ่นทุ่ง ตำบลหนองเดิ่น อำเภอบุ่งคล้า จังหวัดบึงกาฬ</t>
  </si>
  <si>
    <t>จอรับภาพ ชนิดมอเตอร์ไฟฟ้า ขนาดเส้นทแยงมุม ขนาด 150 นิ้ว โรงเรียนบ้านหนองเดิ่นทุ่ง ตำบลหนองเดิ่น อำเภอบุ่งคล้า จังหวัดบึงกาฬ</t>
  </si>
  <si>
    <t>เครื่องเล่นสนาม ระดับก่อนประถมศึกษา แบบ 1 โรงเรียนบ้านบ่อพนา ตำบลโสกก่าม อำเภอเซกา จังหวัดบึงกาฬ</t>
  </si>
  <si>
    <t>ครุภัณฑ์พัฒนาทักษะ ระดับประถมศึกษา แบบ 1 โรงเรียนบ้านบ่อพนา ตำบลโสกก่าม อำเภอเซกา จังหวัดบึงกาฬ</t>
  </si>
  <si>
    <t>เครื่องเล่นสนาม ระดับก่อนประถมศึกษา แบบ 1 โรงเรียนบ้านคำสมบูรณ์บึงเจริญ ตำบลบึงโขงหลง อำเภอบึงโขงหลง จังหวัดบึงกาฬ</t>
  </si>
  <si>
    <t>เครื่องเล่นสนาม ระดับก่อนประถมศึกษา แบบ 2 โรงเรียนนิคมสร้างตนเอง 5 ตำบลจันทบเพชร อำเภอบ้านกรวด จังหวัดบุรีรัมย์</t>
  </si>
  <si>
    <t>ครุภัณฑ์พัฒนาทักษะ ระดับก่อนประถมศึกษา แบบ 2 โรงเรียนเพียงหลวง 2 ในทูลกระหม่อมหญิงอุบลรัตนราชกัญญา สิริวัฒนาพรรณวดี ตำบลสายตะกู อำเภอบ้านกรวด จังหวัดบุรีรัมย์</t>
  </si>
  <si>
    <t>โต๊ะเก้าอี้นักเรียน ระดับประถมศึกษา โรงเรียนเพียงหลวง 2 ในทูลกระหม่อมหญิงอุบลรัตนราชกัญญา สิริวัฒนาพรรณวดี ตำบลสายตะกู อำเภอบ้านกรวด จังหวัดบุรีรัมย์</t>
  </si>
  <si>
    <t>เครื่องตัดหญ้า แบบข้อแข็ง โรงเรียนเพียงหลวง 2 ในทูลกระหม่อมหญิงอุบลรัตนราชกัญญา สิริวัฒนาพรรณวดี ตำบลสายตะกู อำเภอบ้านกรวด จังหวัดบุรีรัมย์</t>
  </si>
  <si>
    <t>เตาแก๊ส โรงเรียนเพียงหลวง 2 ในทูลกระหม่อมหญิงอุบลรัตนราชกัญญา สิริวัฒนาพรรณวดี ตำบลสายตะกู อำเภอบ้านกรวด จังหวัดบุรีรัมย์</t>
  </si>
  <si>
    <t>โทรทัศน์สี แอล อี ดี (LED TV) แบบ Smart TV ระดับความละเอียดจอภาพ 3840x2160 พิกเซล ขนาด 55 นิ้ว โรงเรียนเพียงหลวง 2 ในทูลกระหม่อมหญิงอุบลรัตนราชกัญญา สิริวัฒนาพรรณวดี ตำบลสายตะกู อำเภอบ้านกรวด จังหวัดบุรีรัมย์</t>
  </si>
  <si>
    <t>โต๊ะเก้าอี้นักเรียน ระดับมัธยมศึกษา โรงเรียนเพียงหลวง 2 ในทูลกระหม่อมหญิงอุบลรัตนราชกัญญา สิริวัฒนาพรรณวดี ตำบลสายตะกู อำเภอบ้านกรวด จังหวัดบุรีรัมย์</t>
  </si>
  <si>
    <t>โต๊ะเก้าอี้นักเรียน ระดับประถมศึกษา โรงเรียนบ้านโคกสูง ตำบลศรีภูมิ อำเภอกระสัง จังหวัดบุรีรัมย์</t>
  </si>
  <si>
    <t>ครุภัณฑ์กลุ่มสาระการเรียนรู้ ระดับมัธยมศึกษา แบบ 2 โรงเรียนบ้านโคกสูง ตำบลศรีภูมิ อำเภอกระสัง จังหวัดบุรีรัมย์</t>
  </si>
  <si>
    <t>เครื่องตัดหญ้า แบบล้อจักรยาน โรงเรียนบ้านน้อยหนองหว้า ตำบลสำโรงใหม่ อำเภอละหานทราย จังหวัดบุรีรัมย์</t>
  </si>
  <si>
    <t>ครุภัณฑ์การเรียนการสอน Coding ระดับมัธยมศึกษา แบบ 2 โรงเรียนบ้านแท่นทัพไทย ตำบลหนองแวง อำเภอละหานทราย จังหวัดบุรีรัมย์</t>
  </si>
  <si>
    <t>เครื่องมัลติมีเดียโปรเจคเตอร์ ระดับ XGA ขนาด 5,000 ANSI Lumens โรงเรียนบ้านแท่นทัพไทย ตำบลหนองแวง อำเภอละหานทราย จังหวัดบุรีรัมย์</t>
  </si>
  <si>
    <t>เครื่องตัดหญ้า แบบล้อจักรยาน โรงเรียนบ้านลำนางรอง ตำบลลำนางรอง อำเภอโนนดินแดง จังหวัดบุรีรัมย์</t>
  </si>
  <si>
    <t>โต๊ะเก้าอี้นักเรียน ระดับก่อนประถมศึกษา โรงเรียนวราวัฒนา ตำบลโกรกแก้ว อำเภอโนนสุวรรณ จังหวัดบุรีรัมย์</t>
  </si>
  <si>
    <t>ครุภัณฑ์สะเต็มศึกษา ระดับประถมศึกษา แบบ 1 โรงเรียนวราวัฒนา ตำบลโกรกแก้ว อำเภอโนนสุวรรณ จังหวัดบุรีรัมย์</t>
  </si>
  <si>
    <t>ครุภัณฑ์การเรียนการสอน Coding ระดับประถมศึกษา แบบ 1 โรงเรียนวราวัฒนา ตำบลโกรกแก้ว อำเภอโนนสุวรรณ จังหวัดบุรีรัมย์</t>
  </si>
  <si>
    <t>เครื่องตัดหญ้า แบบเข็น โรงเรียนวราวัฒนา ตำบลโกรกแก้ว อำเภอโนนสุวรรณ จังหวัดบุรีรัมย์</t>
  </si>
  <si>
    <t>โทรทัศน์สี แอล อี ดี (LED TV) แบบ Smart TV ระดับความละเอียดจอภาพ 3840x2160 พิกเซล ขนาด 75 นิ้ว โรงเรียนวัดฤๅษีสถิต ตำบลดอนกอก อำเภอนาโพธิ์ จังหวัดบุรีรัมย์</t>
  </si>
  <si>
    <t>เครื่องตัดหญ้า แบบข้อแข็ง โรงเรียนวัดสระทอง ตำบลบ้านคู อำเภอนาโพธิ์ จังหวัดบุรีรัมย์</t>
  </si>
  <si>
    <t>เตาแก๊ส โรงเรียนวัดสระทอง ตำบลบ้านคู อำเภอนาโพธิ์ จังหวัดบุรีรัมย์</t>
  </si>
  <si>
    <t>เครื่องสูบน้ำ แบบหอยโข่ง เครื่องยนต์เบนซิน สูบน้ำได้ 1,000 ลิตรต่อนาที ขนาด 7 แรงม้า โรงเรียนวัดสระทอง ตำบลบ้านคู อำเภอนาโพธิ์ จังหวัดบุรีรัมย์</t>
  </si>
  <si>
    <t>เครื่องตัดแต่งพุ่มไม้ ขนาด 22 นิ้ว โรงเรียนวัดฤๅษีสถิต ตำบลดอนกอก อำเภอนาโพธิ์ จังหวัดบุรีรัมย์</t>
  </si>
  <si>
    <t>เครื่องตัดแต่งพุ่มไม้ ขนาด 22 นิ้ว โรงเรียนวัดสระทอง ตำบลบ้านคู อำเภอนาโพธิ์ จังหวัดบุรีรัมย์</t>
  </si>
  <si>
    <t>เตาอบไมโครเวฟ โรงเรียนวัดสระทอง ตำบลบ้านคู อำเภอนาโพธิ์ จังหวัดบุรีรัมย์</t>
  </si>
  <si>
    <t>ครุภัณฑ์งานอาชีพ ระดับประถมศึกษา แบบ 2 โรงเรียนวัดชินวราราม (เจริญผลวิทยาเวศม์) ตำบลบางขะแยง อำเภอเมืองปทุมธานี จังหวัดปทุมธานี</t>
  </si>
  <si>
    <t>เครื่องเล่นสนาม ระดับก่อนประถมศึกษา แบบ 2 โรงเรียนวัดชินวราราม (เจริญผลวิทยาเวศม์) ตำบลบางขะแยง อำเภอเมืองปทุมธานี จังหวัดปทุมธานี</t>
  </si>
  <si>
    <t>เครื่องเล่นสนาม ระดับก่อนประถมศึกษา แบบ 2 โรงเรียนวัดบางเดื่อ ตำบลบางเดื่อ อำเภอเมืองปทุมธานี จังหวัดปทุมธานี</t>
  </si>
  <si>
    <t>ครุภัณฑ์พัฒนาทักษะ ระดับประถมศึกษา แบบ 2 โรงเรียนวัดบางเดื่อ ตำบลบางเดื่อ อำเภอเมืองปทุมธานี จังหวัดปทุมธานี</t>
  </si>
  <si>
    <t>ครุภัณฑ์งานอาชีพ ระดับประถมศึกษา แบบ 2 โรงเรียนวัดบางเดื่อ ตำบลบางเดื่อ อำเภอเมืองปทุมธานี จังหวัดปทุมธานี</t>
  </si>
  <si>
    <t>โต๊ะเก้าอี้นักเรียน ระดับก่อนประถมศึกษา โรงเรียนอนุบาลวัดบางนางบุญ ตำบลบางขะแยง อำเภอเมืองปทุมธานี จังหวัดปทุมธานี</t>
  </si>
  <si>
    <t>เครื่องเล่นสนาม ระดับก่อนประถมศึกษา แบบ 2 โรงเรียนวัดฉาง ตำบลบางปรอก อำเภอเมืองปทุมธานี จังหวัดปทุมธานี</t>
  </si>
  <si>
    <t>ครุภัณฑ์พัฒนาทักษะ ระดับประถมศึกษา แบบ 2 โรงเรียนวัดฉาง ตำบลบางปรอก อำเภอเมืองปทุมธานี จังหวัดปทุมธานี</t>
  </si>
  <si>
    <t>ครุภัณฑ์งานอาชีพ ระดับประถมศึกษา แบบ 2 โรงเรียนวัดฉาง ตำบลบางปรอก อำเภอเมืองปทุมธานี จังหวัดปทุมธานี</t>
  </si>
  <si>
    <t>โต๊ะเก้าอี้นักเรียน ระดับก่อนประถมศึกษา โรงเรียนวัดราษฎร์ศรัทธาทํา ตำบลบางหลวง อำเภอเมืองปทุมธานี จังหวัดปทุมธานี</t>
  </si>
  <si>
    <t>ครุภัณฑ์งานอาชีพ ระดับประถมศึกษา แบบ 2 โรงเรียนวัดราษฎร์ศรัทธาทํา ตำบลบางหลวง อำเภอเมืองปทุมธานี จังหวัดปทุมธานี</t>
  </si>
  <si>
    <t>เครื่องเล่นสนาม ระดับก่อนประถมศึกษา แบบ 2 โรงเรียนวัดราษฎร์ศรัทธาทํา ตำบลบางหลวง อำเภอเมืองปทุมธานี จังหวัดปทุมธานี</t>
  </si>
  <si>
    <t>โต๊ะเก้าอี้นักเรียน ระดับก่อนประถมศึกษา โรงเรียนวัดโคก ตำบลบางปรอก อำเภอเมืองปทุมธานี จังหวัดปทุมธานี</t>
  </si>
  <si>
    <t>โต๊ะเก้าอี้นักเรียน ระดับประถมศึกษา โรงเรียนร่วมจิตประสาท ตำบลบึงคอไห อำเภอลําลูกกา จังหวัดปทุมธานี</t>
  </si>
  <si>
    <t>เครื่องตัดหญ้า แบบเข็น โรงเรียนรวมราษฎร์สามัคคี ตำบลบึงคอไห อำเภอลําลูกกา จังหวัดปทุมธานี</t>
  </si>
  <si>
    <t>เครื่องตัดหญ้า แบบข้ออ่อน โรงเรียนรวมราษฎร์สามัคคี ตำบลบึงคอไห อำเภอลําลูกกา จังหวัดปทุมธานี</t>
  </si>
  <si>
    <t>เครื่องตัดหญ้า แบบเข็น โรงเรียนร่วมใจประสิทธิ์ ตำบลบึงคอไห อำเภอลําลูกกา จังหวัดปทุมธานี</t>
  </si>
  <si>
    <t>เครื่องตัดแต่งพุ่มไม้ ขนาด 29.5 นิ้ว โรงเรียนร่วมใจประสิทธิ์ ตำบลบึงคอไห อำเภอลําลูกกา จังหวัดปทุมธานี</t>
  </si>
  <si>
    <t>ตู้เย็น ขนาด 9 คิวบิกฟุต โรงเรียนร่วมใจประสิทธิ์ ตำบลบึงคอไห อำเภอลําลูกกา จังหวัดปทุมธานี</t>
  </si>
  <si>
    <t>โต๊ะเก้าอี้นักเรียน ระดับก่อนประถมศึกษา โรงเรียนนเรศวรห้วยผึ้ง ตำบลห้วยสัตว์ใหญ่ อำเภอหัวหิน จังหวัดประจวบคีรีขันธ์</t>
  </si>
  <si>
    <t>โต๊ะเก้าอี้นักเรียน ระดับก่อนประถมศึกษา โรงเรียนอานันท์ ตำบลห้วยสัตว์ใหญ่ อำเภอหัวหิน จังหวัดประจวบคีรีขันธ์</t>
  </si>
  <si>
    <t>เครื่องมัลติมีเดียโปรเจคเตอร์ ระดับ XGA ขนาด 5,000 ANSI Lumens โรงเรียนอานันท์ ตำบลห้วยสัตว์ใหญ่ อำเภอหัวหิน จังหวัดประจวบคีรีขันธ์</t>
  </si>
  <si>
    <t>เครื่องมัลติมีเดียโปรเจคเตอร์ ระดับ XGA ขนาด 3,000 ANSI Lumens โรงเรียนอานันท์ ตำบลห้วยสัตว์ใหญ่ อำเภอหัวหิน จังหวัดประจวบคีรีขันธ์</t>
  </si>
  <si>
    <t>โต๊ะเก้าอี้นักเรียน ระดับประถมศึกษา โรงเรียนรัชดาภิเษก ตำบลบางเขา อำเภอหนองจิก จังหวัดปัตตานี</t>
  </si>
  <si>
    <t>ครุภัณฑ์กลุ่มสาระการเรียนรู้ ระดับประถมศึกษา แบบ 1 โรงเรียนบ้านเจาะบาแน ตำบลลุโบะยิไร อำเภอมายอ จังหวัดปัตตานี</t>
  </si>
  <si>
    <t>เครื่องเล่นสนาม ระดับก่อนประถมศึกษา แบบ 1 โรงเรียนบ้านเจาะบาแน ตำบลลุโบะยิไร อำเภอมายอ จังหวัดปัตตานี</t>
  </si>
  <si>
    <t>เครื่องตัดหญ้า แบบข้อแข็ง โรงเรียนบ้านเจาะบาแน ตำบลลุโบะยิไร อำเภอมายอ จังหวัดปัตตานี</t>
  </si>
  <si>
    <t>เครื่องซักผ้า แบบธรรมดา ขนาด 15 กิโลกรัม โรงเรียนบ้านเจาะบาแน ตำบลลุโบะยิไร อำเภอมายอ จังหวัดปัตตานี</t>
  </si>
  <si>
    <t>ตู้เย็น ขนาด 7 คิวบิกฟุต โรงเรียนบ้านเจาะบาแน ตำบลลุโบะยิไร อำเภอมายอ จังหวัดปัตตานี</t>
  </si>
  <si>
    <t>เครื่องเล่นสนาม ระดับก่อนประถมศึกษา แบบ 2 โรงเรียนบ้านวังกว้าง ตำบลป่าไร่ อำเภอแม่ลาน จังหวัดปัตตานี</t>
  </si>
  <si>
    <t>โต๊ะเก้าอี้นักเรียน ระดับประถมศึกษา โรงเรียนบ้านวังกว้าง ตำบลป่าไร่ อำเภอแม่ลาน จังหวัดปัตตานี</t>
  </si>
  <si>
    <t>โต๊ะเก้าอี้นักเรียน ระดับประถมศึกษา โรงเรียนชุมชนบ้านบางเก่า ตำบลบางเก่า อำเภอสายบุรี จังหวัดปัตตานี</t>
  </si>
  <si>
    <t>จอรับภาพ ชนิดมอเตอร์ไฟฟ้า ขนาดเส้นทแยงมุม ขนาด 200 นิ้ว โรงเรียนบ้านตะโละไกรทอง ตำบลตะโละไกรทอง อำเภอไม้แก่น จังหวัดปัตตานี</t>
  </si>
  <si>
    <t>เครื่องมัลติมีเดียโปรเจคเตอร์ ระดับ XGA ขนาด 5,000 ANSI Lumens โรงเรียนบ้านตะโละไกรทอง ตำบลตะโละไกรทอง อำเภอไม้แก่น จังหวัดปัตตานี</t>
  </si>
  <si>
    <t>โต๊ะเก้าอี้นักเรียน ระดับมัธยมศึกษา โรงเรียนบ้านตะโละไกรทอง ตำบลตะโละไกรทอง อำเภอไม้แก่น จังหวัดปัตตานี</t>
  </si>
  <si>
    <t>โต๊ะเก้าอี้นักเรียน ระดับประถมศึกษา โรงเรียนบ้านตะโละไกรทอง ตำบลตะโละไกรทอง อำเภอไม้แก่น จังหวัดปัตตานี</t>
  </si>
  <si>
    <t>เครื่องสูบน้ำ แบบหอยโข่ง มอเตอร์ไฟฟ้า สูบน้ำได้ 450 ลิตรต่อนาที โรงเรียนมาลาอีสงเคราะห์ ตำบลคลองพระยาบันลือ อำเภอลาดบัวหลวง จังหวัดพระนครศรีอยุธยา</t>
  </si>
  <si>
    <t>เครื่องตัดแต่งพุ่มไม้ ขนาด 29.5 นิ้ว โรงเรียนมาลาอีสงเคราะห์ ตำบลคลองพระยาบันลือ อำเภอลาดบัวหลวง จังหวัดพระนครศรีอยุธยา</t>
  </si>
  <si>
    <t>เครื่องมัลติมีเดียโปรเจคเตอร์ ระดับ XGA ขนาด 5,000 ANSI Lumens โรงเรียนบ้านสันติสุข ตำบลขุนควร อำเภอปง จังหวัดพะเยา</t>
  </si>
  <si>
    <t>จอรับภาพ ชนิดมอเตอร์ไฟฟ้า ขนาดเส้นทแยงมุม ขนาด 200 นิ้ว โรงเรียนบ้านสันติสุข ตำบลขุนควร อำเภอปง จังหวัดพะเยา</t>
  </si>
  <si>
    <t>โต๊ะเก้าอี้นักเรียน ระดับมัธยมศึกษา โรงเรียนบ้านน้ำจวง ตำบลบ่อภาค อำเภอชาติตระการ จังหวัดพิษณุโลก</t>
  </si>
  <si>
    <t>ครุภัณฑ์สะเต็มศึกษา ระดับประถมศึกษา แบบ 2 โรงเรียนบ้านร่มเกล้า ตำบลบ่อภาค อำเภอชาติตระการ จังหวัดพิษณุโลก</t>
  </si>
  <si>
    <t>เครื่องเล่นสนาม ระดับก่อนประถมศึกษา แบบ 2 โรงเรียนกัลยาณิวัฒนา 1 ตำบลนาบัว อำเภอนครไทย จังหวัดพิษณุโลก</t>
  </si>
  <si>
    <t>เครื่องมัลติมีเดียโปรเจคเตอร์ ระดับ XGA ขนาด 5,000 ANSI Lumens โรงเรียนกัลยาณิวัฒนา 1 ตำบลนาบัว อำเภอนครไทย จังหวัดพิษณุโลก</t>
  </si>
  <si>
    <t>จอรับภาพ ชนิดมอเตอร์ไฟฟ้า ขนาดเส้นทแยงมุม ขนาด 200 นิ้ว โรงเรียนกัลยาณิวัฒนา 1 ตำบลนาบัว อำเภอนครไทย จังหวัดพิษณุโลก</t>
  </si>
  <si>
    <t>ครุภัณฑ์งานอาชีพ ระดับประถมศึกษา แบบ 2 โรงเรียนกัลยาณิวัฒนา 1 ตำบลนาบัว อำเภอนครไทย จังหวัดพิษณุโลก</t>
  </si>
  <si>
    <t>โต๊ะเก้าอี้นักเรียน ระดับมัธยมศึกษา โรงเรียนบ้านท่าตะคร้อมิตรภาพที่ 192 (อนุสรณ์แด่พลเอกกฤษณ์) ตำบลท่าตะคร้อ อำเภอหนองหญ้าปล้อง จังหวัดเพชรบุรี</t>
  </si>
  <si>
    <t>โทรทัศน์สี แอล อี ดี (LED TV) แบบ Smart TV ระดับความละเอียดจอภาพ 3840x2160 พิกเซล ขนาด 55 นิ้ว โรงเรียนบ้านท่าตะคร้อมิตรภาพที่ 192 (อนุสรณ์แด่พลเอกกฤษณ์) ตำบลท่าตะคร้อ อำเภอหนองหญ้าปล้อง จังหวัดเพชรบุรี</t>
  </si>
  <si>
    <t>โต๊ะเก้าอี้นักเรียน ระดับก่อนประถมศึกษา โรงเรียนบ้านด่านโง ตำบลห้วยแม่เพรียง อำเภอแก่งกระจาน จังหวัดเพชรบุรี</t>
  </si>
  <si>
    <t>โต๊ะเก้าอี้นักเรียน ระดับก่อนประถมศึกษา โรงเรียนบ้านแม่คะเมย ตำบลแก่งกระจาน อำเภอแก่งกระจาน จังหวัดเพชรบุรี</t>
  </si>
  <si>
    <t>ครุภัณฑ์สะเต็มศึกษา ระดับประถมศึกษา แบบ 1 โรงเรียนบ้านท่าวะ (ราษฎร์บำรุง) ตำบลสะเอียบ อำเภอสอง จังหวัดแพร่</t>
  </si>
  <si>
    <t>ครุภัณฑ์กลุ่มสาระการเรียนรู้ ระดับประถมศึกษา แบบ 2 โรงเรียนบ้านห้วยฮ่อม ตำบลบ้านเวียง อำเภอร้องกวาง จังหวัดแพร่</t>
  </si>
  <si>
    <t>เครื่องมัลติมีเดียโปรเจคเตอร์ ระดับ XGA ขนาด 5,000 ANSI Lumens โรงเรียนบ้านท่าวะ (ราษฎร์บำรุง) ตำบลสะเอียบ อำเภอสอง จังหวัดแพร่</t>
  </si>
  <si>
    <t>ตู้แช่อาหาร ขนาด 32 คิวบิกฟุต โรงเรียนบ้านวังเลียง ตำบลทุ่งแล้ง อำเภอลอง จังหวัดแพร่</t>
  </si>
  <si>
    <t>เครื่องตัดหญ้า แบบข้อแข็ง โรงเรียนบ้านวังเลียง ตำบลทุ่งแล้ง อำเภอลอง จังหวัดแพร่</t>
  </si>
  <si>
    <t>เครื่องมัลติมีเดียโปรเจคเตอร์ ระดับ XGA ขนาด 3,000 ANSI Lumens โรงเรียนบ้านวังเลียง ตำบลทุ่งแล้ง อำเภอลอง จังหวัดแพร่</t>
  </si>
  <si>
    <t>ครุภัณฑ์พัฒนาทักษะ ระดับก่อนประถมศึกษา แบบ 2 โรงเรียนราชประชานุเคราะห์ 16 ตำบลหัวเรือ อำเภอวาปีปทุม จังหวัดมหาสารคาม</t>
  </si>
  <si>
    <t>เครื่องซักผ้า แบบธรรมดา ขนาด 15 กิโลกรัม โรงเรียนราชประชานุเคราะห์ 16 ตำบลหัวเรือ อำเภอวาปีปทุม จังหวัดมหาสารคาม</t>
  </si>
  <si>
    <t>โต๊ะเก้าอี้นักเรียน ระดับประถมศึกษา โรงเรียนราชประชานุเคราะห์ 17 ตำบลหนองแสง อำเภอวาปีปทุม จังหวัดมหาสารคาม</t>
  </si>
  <si>
    <t>เครื่องเล่นสนาม ระดับก่อนประถมศึกษา แบบ 1 โรงเรียนราชประชานุเคราะห์ 17 ตำบลหนองแสง อำเภอวาปีปทุม จังหวัดมหาสารคาม</t>
  </si>
  <si>
    <t>เครื่องเล่นสนาม ระดับก่อนประถมศึกษา แบบ 1 โรงเรียนราชประชานุเคราะห์ 18 ตำบลโพธิ์ชัย อำเภอวาปีปทุม จังหวัดมหาสารคาม</t>
  </si>
  <si>
    <t>ครุภัณฑ์สะเต็มศึกษา ระดับประถมศึกษา แบบ 2 โรงเรียนบ้านกกตูม ตำบลกกตูม อำเภอดงหลวง จังหวัดมุกดาหาร</t>
  </si>
  <si>
    <t>เครื่องมัลติมีเดียโปรเจคเตอร์ ระดับ XGA ขนาด 4,500 ANSI Lumens โรงเรียนบ้านกกตูม ตำบลกกตูม อำเภอดงหลวง จังหวัดมุกดาหาร</t>
  </si>
  <si>
    <t>โต๊ะเก้าอี้นักเรียน ระดับมัธยมศึกษา โรงเรียนบ้านแก้งนาง ตำบลกกตูม อำเภอดงหลวง จังหวัดมุกดาหาร</t>
  </si>
  <si>
    <t>ครุภัณฑ์พัฒนาทักษะ ระดับประถมศึกษา แบบ 2 โรงเรียนบ้านแก้งนาง ตำบลกกตูม อำเภอดงหลวง จังหวัดมุกดาหาร</t>
  </si>
  <si>
    <t>ครุภัณฑ์กลุ่มสาระการเรียนรู้ ระดับประถมศึกษา แบบ 2 โรงเรียนบ้านหนองคอง ตำบลพังแดง อำเภอดงหลวง จังหวัดมุกดาหาร</t>
  </si>
  <si>
    <t>ครุภัณฑ์การเรียนการสอน Coding ระดับประถมศึกษา แบบ 2 โรงเรียนร่มเกล้า มุกดาหาร ตำบลหนองแคน อำเภอดงหลวง จังหวัดมุกดาหาร</t>
  </si>
  <si>
    <t>โต๊ะเก้าอี้นักเรียน ระดับประถมศึกษา โรงเรียนสมเด็จพระศรีนครินทราบรมราชชนนี 84 พรรษา ตำบลดงหมู อำเภอหว้านใหญ่ จังหวัดมุกดาหาร</t>
  </si>
  <si>
    <t>โต๊ะเก้าอี้นักเรียน ระดับก่อนประถมศึกษา โรงเรียนสมเด็จพระศรีนครินทราบรมราชชนนี 84 พรรษา ตำบลดงหมู อำเภอหว้านใหญ่ จังหวัดมุกดาหาร</t>
  </si>
  <si>
    <t>ตู้เย็น ขนาด 9 คิวบิกฟุต โรงเรียนสมเด็จพระศรีนครินทราบรมราชชนนี 84 พรรษา ตำบลดงหมู อำเภอหว้านใหญ่ จังหวัดมุกดาหาร</t>
  </si>
  <si>
    <t>ตู้แช่อาหาร ขนาด 32 คิวบิกฟุต โรงเรียนสมเด็จพระศรีนครินทราบรมราชชนนี 84 พรรษา ตำบลดงหมู อำเภอหว้านใหญ่ จังหวัดมุกดาหาร</t>
  </si>
  <si>
    <t>เครื่องทำน้ำเย็น แบบต่อท่อ ขนาด 2 ก๊อก โรงเรียนสมเด็จพระศรีนครินทราบรมราชชนนี 84 พรรษา ตำบลดงหมู อำเภอหว้านใหญ่ จังหวัดมุกดาหาร</t>
  </si>
  <si>
    <t>โต๊ะเก้าอี้นักเรียน ระดับก่อนประถมศึกษา โรงเรียนสังวาลย์วิทย์ 3 ตำบลเวียงเหนือ อำเภอปาย จังหวัดแม่ฮ่องสอน</t>
  </si>
  <si>
    <t>โต๊ะเก้าอี้นักเรียน ระดับประถมศึกษา โรงเรียนสังวาลย์วิทย์ 3 ตำบลเวียงเหนือ อำเภอปาย จังหวัดแม่ฮ่องสอน</t>
  </si>
  <si>
    <t>โต๊ะเก้าอี้นักเรียน ระดับมัธยมศึกษา โรงเรียนสังวาลย์วิทย์ 3 ตำบลเวียงเหนือ อำเภอปาย จังหวัดแม่ฮ่องสอน</t>
  </si>
  <si>
    <t>โทรทัศน์สี แอล อี ดี (LED TV) แบบ Smart TV ระดับความละเอียดจอภาพ 3840x2160 พิกเซล ขนาด 43 นิ้ว โรงเรียนร่มเกล้าปางตองในโครงการตามพระราชดำริ ตำบลหมอกจำแป่ อำเภอเมืองแม่ฮ่องสอน จังหวัดแม่ฮ่องสอน</t>
  </si>
  <si>
    <t>โทรทัศน์สี แอล อี ดี (LED TV) แบบ Smart TV ระดับความละเอียดจอภาพ 3840x2160 พิกเซล ขนาด 55 นิ้ว โรงเรียนร่มเกล้าปางตองในโครงการตามพระราชดำริ ตำบลหมอกจำแป่ อำเภอเมืองแม่ฮ่องสอน จังหวัดแม่ฮ่องสอน</t>
  </si>
  <si>
    <t>เครื่องตัดหญ้า แบบข้ออ่อน โรงเรียนเพียงหลวง 11 ในทูลกระหม่อมหญิงอุบลรัตนราชกัญญา สิริวัฒนาพรรณวดี ตำบลเสาหิน อำเภอแม่สะเรียง จังหวัดแม่ฮ่องสอน</t>
  </si>
  <si>
    <t>ตู้เย็น ขนาด 7 คิวบิกฟุต โรงเรียนเจ้าพ่อหลวงอุปถัมภ์ 10 ตำบลป่าแป๋ อำเภอแม่สะเรียง จังหวัดแม่ฮ่องสอน</t>
  </si>
  <si>
    <t>เครื่องสูบน้ำ แบบหอยโข่ง มอเตอร์ไฟฟ้า สูบน้ำได้ 1,130 ลิตรต่อนาที โรงเรียนเจ้าพ่อหลวงอุปถัมภ์ 10 ตำบลป่าแป๋ อำเภอแม่สะเรียง จังหวัดแม่ฮ่องสอน</t>
  </si>
  <si>
    <t>ครุภัณฑ์พัฒนาทักษะ ระดับก่อนประถมศึกษา แบบ 3 โรงเรียนล่องแพวิทยา ตำบลแม่สวด อำเภอสบเมย จังหวัดแม่ฮ่องสอน</t>
  </si>
  <si>
    <t>ครุภัณฑ์พัฒนาทักษะ ระดับประถมศึกษา แบบ 3 โรงเรียนล่องแพวิทยา ตำบลแม่สวด อำเภอสบเมย จังหวัดแม่ฮ่องสอน</t>
  </si>
  <si>
    <t>ครุภัณฑ์งานอาชีพ ระดับมัธยมศึกษา แบบ 2 โรงเรียนบ้านโพซอ ตำบลเสาหิน อำเภอแม่สะเรียง จังหวัดแม่ฮ่องสอน</t>
  </si>
  <si>
    <t>ครุภัณฑ์พัฒนาทักษะ ระดับประถมศึกษา แบบ 2 โรงเรียนบ้านโพซอ ตำบลเสาหิน อำเภอแม่สะเรียง จังหวัดแม่ฮ่องสอน</t>
  </si>
  <si>
    <t>ครุภัณฑ์งานอาชีพ ระดับประถมศึกษา แบบ 2 โรงเรียนบ้านแม่หลุย ตำบลแม่สวด อำเภอสบเมย จังหวัดแม่ฮ่องสอน</t>
  </si>
  <si>
    <t>ครุภัณฑ์พัฒนาทักษะ ระดับประถมศึกษา แบบ 2 โรงเรียนบ้านแม่หลุย ตำบลแม่สวด อำเภอสบเมย จังหวัดแม่ฮ่องสอน</t>
  </si>
  <si>
    <t>ครุภัณฑ์การเรียนการสอน Coding ระดับประถมศึกษา แบบ 2 โรงเรียนบ้านผาเยอ ตำบลกองก๋อย อำเภอสบเมย จังหวัดแม่ฮ่องสอน</t>
  </si>
  <si>
    <t>ครุภัณฑ์พัฒนาทักษะ ระดับประถมศึกษา แบบ 2 โรงเรียนบ้านผาเยอ ตำบลกองก๋อย อำเภอสบเมย จังหวัดแม่ฮ่องสอน</t>
  </si>
  <si>
    <t>เครื่องเล่นสนาม ระดับก่อนประถมศึกษา แบบ 1 โรงเรียนบ้านแม่แคะ ตำบลแม่สามแลบ อำเภอสบเมย จังหวัดแม่ฮ่องสอน</t>
  </si>
  <si>
    <t>ครุภัณฑ์งานอาชีพ ระดับประถมศึกษา แบบ 1 โรงเรียนบ้านแม่แคะ ตำบลแม่สามแลบ อำเภอสบเมย จังหวัดแม่ฮ่องสอน</t>
  </si>
  <si>
    <t>ครุภัณฑ์กลุ่มสาระการเรียนรู้ ระดับมัธยมศึกษา แบบ 2 โรงเรียนบ้านเลโคะ ตำบลสบเมย อำเภอสบเมย จังหวัดแม่ฮ่องสอน</t>
  </si>
  <si>
    <t>ครุภัณฑ์การเรียนการสอน Coding ระดับประถมศึกษา แบบ 2 โรงเรียนบ้านเลโคะ ตำบลสบเมย อำเภอสบเมย จังหวัดแม่ฮ่องสอน</t>
  </si>
  <si>
    <t>ครุภัณฑ์พัฒนาทักษะ ระดับก่อนประถมศึกษา แบบ 2 โรงเรียนเพียงหลวง 11 ในทูลกระหม่อมหญิงอุบลรัตนราชกัญญา สิริวัฒนาพรรณวดี ตำบลเสาหิน อำเภอแม่สะเรียง จังหวัดแม่ฮ่องสอน</t>
  </si>
  <si>
    <t>เครื่องตัดหญ้า แบบเข็น โรงเรียนเพียงหลวง 11 ในทูลกระหม่อมหญิงอุบลรัตนราชกัญญา สิริวัฒนาพรรณวดี ตำบลเสาหิน อำเภอแม่สะเรียง จังหวัดแม่ฮ่องสอน</t>
  </si>
  <si>
    <t>เตาแก๊ส โรงเรียนเพียงหลวง 11 ในทูลกระหม่อมหญิงอุบลรัตนราชกัญญา สิริวัฒนาพรรณวดี ตำบลเสาหิน อำเภอแม่สะเรียง จังหวัดแม่ฮ่องสอน</t>
  </si>
  <si>
    <t>ครุภัณฑ์พัฒนาทักษะ ระดับประถมศึกษา แบบ 2 โรงเรียนบ้านอมพาย ตำบลป่าแป๋ อำเภอแม่สะเรียง จังหวัดแม่ฮ่องสอน</t>
  </si>
  <si>
    <t>เครื่องเล่นสนาม ระดับก่อนประถมศึกษา แบบ 2 โรงเรียนสังวาลย์วิทยา ตำบลแม่เหาะ อำเภอแม่สะเรียง จังหวัดแม่ฮ่องสอน</t>
  </si>
  <si>
    <t>เครื่องตัดหญ้า แบบข้อแข็ง โรงเรียนสังวาลย์วิทยา ตำบลแม่เหาะ อำเภอแม่สะเรียง จังหวัดแม่ฮ่องสอน</t>
  </si>
  <si>
    <t>ตู้เย็น ขนาด 9 คิวบิกฟุต โรงเรียนสังวาลย์วิทยา ตำบลแม่เหาะ อำเภอแม่สะเรียง จังหวัดแม่ฮ่องสอน</t>
  </si>
  <si>
    <t>เตาแก๊ส โรงเรียนสังวาลย์วิทยา ตำบลแม่เหาะ อำเภอแม่สะเรียง จังหวัดแม่ฮ่องสอน</t>
  </si>
  <si>
    <t>เครื่องเล่นสนาม ระดับก่อนประถมศึกษา แบบ 2 โรงเรียนเพียงหลวง 11 ในทูลกระหม่อมหญิงอุบลรัตนราชกัญญา สิริวัฒนาพรรณวดี ตำบลเสาหิน อำเภอแม่สะเรียง จังหวัดแม่ฮ่องสอน</t>
  </si>
  <si>
    <t>โต๊ะเก้าอี้นักเรียน ระดับมัธยมศึกษา โรงเรียนคุรุชนพัฒนา ตำบลเปาะเส้ง อำเภอเมืองยะลา จังหวัดยะลา</t>
  </si>
  <si>
    <t>เครื่องตัดหญ้า แบบล้อจักรยาน โรงเรียนคุรุชนพัฒนา ตำบลเปาะเส้ง อำเภอเมืองยะลา จังหวัดยะลา</t>
  </si>
  <si>
    <t>เครื่องเล่นสนาม ระดับก่อนประถมศึกษา แบบ 2 โรงเรียนบ้านบาละ ตำบลบาละ อำเภอกาบัง จังหวัดยะลา</t>
  </si>
  <si>
    <t>ครุภัณฑ์กลุ่มสาระการเรียนรู้ ระดับประถมศึกษา แบบ 2 โรงเรียนบ้านบาละ ตำบลบาละ อำเภอกาบัง จังหวัดยะลา</t>
  </si>
  <si>
    <t>ครุภัณฑ์กลุ่มสาระการเรียนรู้ ระดับมัธยมศึกษา แบบ 2 โรงเรียนบ้านบาละ ตำบลบาละ อำเภอกาบัง จังหวัดยะลา</t>
  </si>
  <si>
    <t>เครื่องมัลติมีเดียโปรเจคเตอร์ ระดับ XGA ขนาด 5,000 ANSI Lumens โรงเรียนเพียงหลวง 15 (บ้านรังแตน) ในทูลกระหม่อมหญิงอุบลรัตนราชกัญญา สิริวัฒนาพรรณวดี ตำบลจ.ป.ร. อำเภอกระบุรี จังหวัดระนอง</t>
  </si>
  <si>
    <t>จอรับภาพ ชนิดมอเตอร์ไฟฟ้า ขนาดเส้นทแยงมุม ขนาด 150 นิ้ว โรงเรียนเพียงหลวง 15 (บ้านรังแตน) ในทูลกระหม่อมหญิงอุบลรัตนราชกัญญา สิริวัฒนาพรรณวดี ตำบลจ.ป.ร. อำเภอกระบุรี จังหวัดระนอง</t>
  </si>
  <si>
    <t>โต๊ะเก้าอี้นักเรียน ระดับประถมศึกษา โรงเรียนเพียงหลวง 15 (บ้านรังแตน) ในทูลกระหม่อมหญิงอุบลรัตนราชกัญญา สิริวัฒนาพรรณวดี ตำบลจ.ป.ร. อำเภอกระบุรี จังหวัดระนอง</t>
  </si>
  <si>
    <t>โต๊ะเก้าอี้นักเรียน ระดับมัธยมศึกษา โรงเรียนเพียงหลวง 15 (บ้านรังแตน) ในทูลกระหม่อมหญิงอุบลรัตนราชกัญญา สิริวัฒนาพรรณวดี ตำบลจ.ป.ร. อำเภอกระบุรี จังหวัดระนอง</t>
  </si>
  <si>
    <t>ครุภัณฑ์กลุ่มสาระการเรียนรู้ ระดับประถมศึกษา แบบ 2 โรงเรียนวัดป่าไก่ (ส่วนประชานุกูล) ในพระบรมราชานุเคราะห์ ตำบลป่าไก่ อำเภอปากท่อ จังหวัดราชบุรี</t>
  </si>
  <si>
    <t>ครุภัณฑ์งานอาชีพ ระดับมัธยมศึกษา แบบ 3 โรงเรียนบ้านตะโกล่าง ตำบลสวนผึ้ง อำเภอสวนผึ้ง จังหวัดราชบุรี</t>
  </si>
  <si>
    <t>ครุภัณฑ์งานอาชีพ ระดับประถมศึกษา แบบ 3 โรงเรียนรุจิรพัฒน์ ตำบลตะนาวศรี อำเภอสวนผึ้ง จังหวัดราชบุรี</t>
  </si>
  <si>
    <t>ครุภัณฑ์พัฒนาทักษะ ระดับก่อนประถมศึกษา แบบ 3 โรงเรียนรุจิรพัฒน์ ตำบลตะนาวศรี อำเภอสวนผึ้ง จังหวัดราชบุรี</t>
  </si>
  <si>
    <t>ครุภัณฑ์การเรียนการสอน Coding ระดับมัธยมศึกษา แบบ 2 โรงเรียนบ้านโป่งกระทิงบน ตำบลบ้านบึง อำเภอบ้านคา จังหวัดราชบุรี</t>
  </si>
  <si>
    <t>ครุภัณฑ์สะเต็มศึกษา ระดับมัธยมศึกษา แบบ 2 โรงเรียนบ้านโป่งกระทิงบน ตำบลบ้านบึง อำเภอบ้านคา จังหวัดราชบุรี</t>
  </si>
  <si>
    <t>ครุภัณฑ์การเรียนการสอน Coding ระดับประถมศึกษา แบบ 1 โรงเรียนบ้านเขาขวาง ตำบลโคกสลุง อำเภอพัฒนานิคม จังหวัดลพบุรี</t>
  </si>
  <si>
    <t>ครุภัณฑ์พัฒนาทักษะ ระดับประถมศึกษา แบบ 1 โรงเรียนบ้านเขาขวาง ตำบลโคกสลุง อำเภอพัฒนานิคม จังหวัดลพบุรี</t>
  </si>
  <si>
    <t>เครื่องเล่นสนาม ระดับก่อนประถมศึกษา แบบ 1 โรงเรียนบ้านเขาขวาง ตำบลโคกสลุง อำเภอพัฒนานิคม จังหวัดลพบุรี</t>
  </si>
  <si>
    <t>เครื่องเล่นสนาม ระดับก่อนประถมศึกษา แบบ 1 โรงเรียนบ้านลำโป่งเพชร ตำบลหนองมะค่า อำเภอโคกเจริญ จังหวัดลพบุรี</t>
  </si>
  <si>
    <t>ครุภัณฑ์งานอาชีพ ระดับประถมศึกษา แบบ 1 โรงเรียนบ้านลำโป่งเพชร ตำบลหนองมะค่า อำเภอโคกเจริญ จังหวัดลพบุรี</t>
  </si>
  <si>
    <t>โต๊ะเก้าอี้นักเรียน ระดับประถมศึกษา โรงเรียนบ้านโกรกรกฟ้า ตำบลชัยนารายณ์ อำเภอชัยบาดาล จังหวัดลพบุรี</t>
  </si>
  <si>
    <t>ครุภัณฑ์พัฒนาทักษะ ระดับประถมศึกษา แบบ 1 โรงเรียนบ้านลำโป่งเพชร ตำบลหนองมะค่า อำเภอโคกเจริญ จังหวัดลพบุรี</t>
  </si>
  <si>
    <t>โต๊ะเก้าอี้นักเรียน ระดับประถมศึกษา โรงเรียนชุมชนบ้านแก่งเสือเต้น ตำบลหนองบัว อำเภอพัฒนานิคม จังหวัดลพบุรี</t>
  </si>
  <si>
    <t>โต๊ะเก้าอี้นักเรียน ระดับมัธยมศึกษา โรงเรียนชุมชนบ้านแก่งเสือเต้น ตำบลหนองบัว อำเภอพัฒนานิคม จังหวัดลพบุรี</t>
  </si>
  <si>
    <t>โทรทัศน์สี แอล อี ดี (LED TV) แบบ Smart TV ระดับความละเอียดจอภาพ 3840x2160 พิกเซล ขนาด 55 นิ้ว โรงเรียนเพียงหลวง 18 ในทูลกระหม่อมหญิงอุบลรัตนราชกัญญา สิริวัฒนาพรรณวดี ตำบลปากตม อำเภอเชียงคาน จังหวัดเลย</t>
  </si>
  <si>
    <t>ครุภัณฑ์กลุ่มสาระการเรียนรู้ ระดับมัธยมศึกษา แบบ 2 โรงเรียนบ้านเลยวังไสย์ ตำบลเลยวังไสย์ อำเภอภูหลวง จังหวัดเลย</t>
  </si>
  <si>
    <t>โต๊ะเก้าอี้นักเรียน ระดับประถมศึกษา โรงเรียนเพียงหลวง 14 ในทูลกระหม่อมหญิงอุบลรัตนราชกัญญา สิริวัฒนาพรรณวดี ตำบลห้วยตามอญ อำเภอภูสิงห์ จังหวัดศรีสะเกษ</t>
  </si>
  <si>
    <t>เครื่องเล่นสนาม ระดับก่อนประถมศึกษา แบบ 1 โรงเรียนเพียงหลวง 14 ในทูลกระหม่อมหญิงอุบลรัตนราชกัญญา สิริวัฒนาพรรณวดี ตำบลห้วยตามอญ อำเภอภูสิงห์ จังหวัดศรีสะเกษ</t>
  </si>
  <si>
    <t>ครุภัณฑ์สะเต็มศึกษา ระดับประถมศึกษา แบบ 2 โรงเรียนบ้านขุนหาญ ตำบลขุนหาญ อำเภอขุนหาญ จังหวัดศรีสะเกษ</t>
  </si>
  <si>
    <t>ครุภัณฑ์พัฒนาทักษะ ระดับก่อนประถมศึกษา แบบ 2 โรงเรียนบ้านขุนหาญ ตำบลขุนหาญ อำเภอขุนหาญ จังหวัดศรีสะเกษ</t>
  </si>
  <si>
    <t>โต๊ะเก้าอี้นักเรียน ระดับก่อนประถมศึกษา โรงเรียนบ้านห้วยกอกหนองเค็ม ตำบลโพธิไพศาล อำเภอกุสุมาลย์ จังหวัดสกลนคร</t>
  </si>
  <si>
    <t>โต๊ะเก้าอี้นักเรียน ระดับก่อนประถมศึกษา โรงเรียนบ้านหนองบัวสร้างวิทยาคาร ตำบลอุ่มจาน อำเภอกุสุมาลย์ จังหวัดสกลนคร</t>
  </si>
  <si>
    <t>โต๊ะเก้าอี้นักเรียน ระดับก่อนประถมศึกษา โรงเรียนบ้านซ่งเต่า ตำบลนาเพียง อำเภอกุสุมาลย์ จังหวัดสกลนคร</t>
  </si>
  <si>
    <t>ครุภัณฑ์พัฒนาทักษะ ระดับก่อนประถมศึกษา แบบ 1 โรงเรียนบ้านสนามบิน ตำบลอุ่มจาน อำเภอกุสุมาลย์ จังหวัดสกลนคร</t>
  </si>
  <si>
    <t>ครุภัณฑ์พัฒนาทักษะ ระดับก่อนประถมศึกษา แบบ 1 โรงเรียนบ้านโคกสะอาด ตำบลอุ่มจาน อำเภอกุสุมาลย์ จังหวัดสกลนคร</t>
  </si>
  <si>
    <t>เครื่องเล่นสนาม ระดับก่อนประถมศึกษา แบบ 1 โรงเรียนบ้านโคกสะอาด ตำบลอุ่มจาน อำเภอกุสุมาลย์ จังหวัดสกลนคร</t>
  </si>
  <si>
    <t>เครื่องเล่นสนาม ระดับก่อนประถมศึกษา แบบ 1 โรงเรียนบ้านโคกม่วง ตำบลนาโพธิ์ อำเภอกุสุมาลย์ จังหวัดสกลนคร</t>
  </si>
  <si>
    <t>เครื่องเล่นสนาม ระดับก่อนประถมศึกษา แบบ 2 โรงเรียนบ้านโพนแพง เจียรวนนท์อุทิศ 5 ตำบลโพธิไพศาล อำเภอกุสุมาลย์ จังหวัดสกลนคร</t>
  </si>
  <si>
    <t>ครุภัณฑ์พัฒนาทักษะ ระดับก่อนประถมศึกษา แบบ 2 โรงเรียนบ้านกุดฮู ตำบลโพธิไพศาล อำเภอกุสุมาลย์ จังหวัดสกลนคร</t>
  </si>
  <si>
    <t>เครื่องเล่นสนาม ระดับก่อนประถมศึกษา แบบ 2 โรงเรียนชุมชนบ่อแสนพันมิตรภาพที่ 211 ตำบลอุ่มจาน อำเภอกุสุมาลย์ จังหวัดสกลนคร</t>
  </si>
  <si>
    <t>โต๊ะเก้าอี้นักเรียน ระดับประถมศึกษา โรงเรียนบ้านอีกุด ตำบลกุสุมาลย์ อำเภอกุสุมาลย์ จังหวัดสกลนคร</t>
  </si>
  <si>
    <t>โต๊ะเก้าอี้นักเรียน ระดับประถมศึกษา โรงเรียนบ้านนาโพธิ์คุรุราษฎร์พัฒนา ตำบลนาโพธิ์ อำเภอกุสุมาลย์ จังหวัดสกลนคร</t>
  </si>
  <si>
    <t>โต๊ะเก้าอี้นักเรียน ระดับประถมศึกษา โรงเรียนชุมชนนิรมัย ตำบลโพธิไพศาล อำเภอกุสุมาลย์ จังหวัดสกลนคร</t>
  </si>
  <si>
    <t>โต๊ะเก้าอี้นักเรียน ระดับประถมศึกษา โรงเรียนไพศาลวิทยา ตำบลโพธิไพศาล อำเภอกุสุมาลย์ จังหวัดสกลนคร</t>
  </si>
  <si>
    <t>โต๊ะเก้าอี้นักเรียน ระดับประถมศึกษา โรงเรียนบ้านโคกสะอาด ตำบลอุ่มจาน อำเภอกุสุมาลย์ จังหวัดสกลนคร</t>
  </si>
  <si>
    <t>โต๊ะเก้าอี้นักเรียน ระดับประถมศึกษา โรงเรียนแก้งคำประชาสามัคคี ตำบลอุ่มจาน อำเภอกุสุมาลย์ จังหวัดสกลนคร</t>
  </si>
  <si>
    <t>โต๊ะเก้าอี้นักเรียน ระดับประถมศึกษา โรงเรียนบ้านอุ่มจาน ตำบลอุ่มจาน อำเภอกุสุมาลย์ จังหวัดสกลนคร</t>
  </si>
  <si>
    <t>เครื่องเล่นสนาม ระดับก่อนประถมศึกษา แบบ 1 โรงเรียนบ้านห้วยกอกหนองเค็ม ตำบลโพธิไพศาล อำเภอกุสุมาลย์ จังหวัดสกลนคร</t>
  </si>
  <si>
    <t>ครุภัณฑ์พัฒนาทักษะ ระดับประถมศึกษา แบบ 2 โรงเรียนบ้านนาโพธิ์คุรุราษฎร์พัฒนา ตำบลนาโพธิ์ อำเภอกุสุมาลย์ จังหวัดสกลนคร</t>
  </si>
  <si>
    <t>ครุภัณฑ์พัฒนาทักษะ ระดับประถมศึกษา แบบ 2 โรงเรียนบ้านงิ้วศิริราษฎร์บำรุง ตำบลอุ่มจาน อำเภอกุสุมาลย์ จังหวัดสกลนคร</t>
  </si>
  <si>
    <t>ครุภัณฑ์พัฒนาทักษะ ระดับประถมศึกษา แบบ 2 โรงเรียนนาเพียงสว่างวิทยานุกูล ตำบลนาเพียง อำเภอกุสุมาลย์ จังหวัดสกลนคร</t>
  </si>
  <si>
    <t>ครุภัณฑ์กลุ่มสาระการเรียนรู้ ระดับประถมศึกษา แบบ 3 โรงเรียนอนุบาลกุสุมาลย์ ตำบลกุสุมาลย์ อำเภอกุสุมาลย์ จังหวัดสกลนคร</t>
  </si>
  <si>
    <t>ครุภัณฑ์สะเต็มศึกษา ระดับประถมศึกษา แบบ 1 โรงเรียนบ้านอุ่มจาน ตำบลอุ่มจาน อำเภอกุสุมาลย์ จังหวัดสกลนคร</t>
  </si>
  <si>
    <t>ครุภัณฑ์สะเต็มศึกษา ระดับประถมศึกษา แบบ 1 โรงเรียนนาเพียงสว่างวิทยานุกูล (สาขาศรีคงคำ) ตำบลนาเพียง อำเภอกุสุมาลย์ จังหวัดสกลนคร</t>
  </si>
  <si>
    <t>ครุภัณฑ์สะเต็มศึกษา ระดับประถมศึกษา แบบ 2 โรงเรียนชุมชนนิรมัย ตำบลโพธิไพศาล อำเภอกุสุมาลย์ จังหวัดสกลนคร</t>
  </si>
  <si>
    <t>ครุภัณฑ์สะเต็มศึกษา ระดับประถมศึกษา แบบ 2 โรงเรียนไพศาลวิทยา ตำบลโพธิไพศาล อำเภอกุสุมาลย์ จังหวัดสกลนคร</t>
  </si>
  <si>
    <t>ครุภัณฑ์สะเต็มศึกษา ระดับประถมศึกษา แบบ 2 โรงเรียนบ้านกุดสะกอย ตำบลโพธิไพศาล อำเภอกุสุมาลย์ จังหวัดสกลนคร</t>
  </si>
  <si>
    <t>ครุภัณฑ์สะเต็มศึกษา ระดับประถมศึกษา แบบ 2 โรงเรียนชุมชนบ่อแสนพันมิตรภาพที่ 211 ตำบลอุ่มจาน อำเภอกุสุมาลย์ จังหวัดสกลนคร</t>
  </si>
  <si>
    <t>ครุภัณฑ์สะเต็มศึกษา ระดับประถมศึกษา แบบ 3 โรงเรียนอนุบาลกุสุมาลย์ ตำบลกุสุมาลย์ อำเภอกุสุมาลย์ จังหวัดสกลนคร</t>
  </si>
  <si>
    <t>ครุภัณฑ์การเรียนการสอน Coding ระดับประถมศึกษา แบบ 1 โรงเรียนบ้านซ่งเต่า ตำบลนาเพียง อำเภอกุสุมาลย์ จังหวัดสกลนคร</t>
  </si>
  <si>
    <t>ครุภัณฑ์การเรียนการสอน Coding ระดับประถมศึกษา แบบ 1 โรงเรียนบ้านโคกม่วง ตำบลนาโพธิ์ อำเภอกุสุมาลย์ จังหวัดสกลนคร</t>
  </si>
  <si>
    <t>ครุภัณฑ์งานอาชีพ ระดับประถมศึกษา แบบ 1 โรงเรียนบ้านกุงศรี ตำบลนาเพียง อำเภอกุสุมาลย์ จังหวัดสกลนคร</t>
  </si>
  <si>
    <t>ครุภัณฑ์กลุ่มสาระการเรียนรู้ ระดับประถมศึกษา แบบ 1 โรงเรียนบ้านนาดี ตำบลโพธิไพศาล อำเภอกุสุมาลย์ จังหวัดสกลนคร</t>
  </si>
  <si>
    <t>ครุภัณฑ์กลุ่มสาระการเรียนรู้ ระดับประถมศึกษา แบบ 2 โรงเรียนบ้านม่วงวิทยา ตำบลนาโพธิ์ อำเภอกุสุมาลย์ จังหวัดสกลนคร</t>
  </si>
  <si>
    <t>ครุภัณฑ์กลุ่มสาระการเรียนรู้ ระดับประถมศึกษา แบบ 2 โรงเรียนบ้านหนองบัวสร้างวิทยาคาร ตำบลอุ่มจาน อำเภอกุสุมาลย์ จังหวัดสกลนคร</t>
  </si>
  <si>
    <t>ครุภัณฑ์กลุ่มสาระการเรียนรู้ ระดับประถมศึกษา แบบ 2 โรงเรียนบ้านนาเพียงเก่าสนธิราษฎร์สามัคคี ตำบลนาเพียง อำเภอกุสุมาลย์ จังหวัดสกลนคร</t>
  </si>
  <si>
    <t>โต๊ะเก้าอี้นักเรียน ระดับมัธยมศึกษา โรงเรียนบ้านอีกุด ตำบลกุสุมาลย์ อำเภอกุสุมาลย์ จังหวัดสกลนคร</t>
  </si>
  <si>
    <t>ครุภัณฑ์งานอาชีพ ระดับมัธยมศึกษา แบบ 2 โรงเรียนนาเพียงสว่างวิทยานุกูล ตำบลนาเพียง อำเภอกุสุมาลย์ จังหวัดสกลนคร</t>
  </si>
  <si>
    <t>ครุภัณฑ์กลุ่มสาระการเรียนรู้ ระดับมัธยมศึกษา แบบ 2 โรงเรียนบ้านโพนแพง เจียรวนนท์อุทิศ 5 ตำบลโพธิไพศาล อำเภอกุสุมาลย์ จังหวัดสกลนคร</t>
  </si>
  <si>
    <t>เครื่องฉายภาพ 3 มิติ โรงเรียนบ้านบอนสหราษฎร์อุทิศ ตำบลนาโพธิ์ อำเภอกุสุมาลย์ จังหวัดสกลนคร</t>
  </si>
  <si>
    <t>เครื่องฉายภาพ 3 มิติ โรงเรียนบ้านโพนแพง เจียรวนนท์อุทิศ 5 ตำบลโพธิไพศาล อำเภอกุสุมาลย์ จังหวัดสกลนคร</t>
  </si>
  <si>
    <t>เครื่องมัลติมีเดียโปรเจคเตอร์ ระดับ XGA ขนาด 3,000 ANSI Lumens โรงเรียนบ้านซ่งเต่า ตำบลนาเพียง อำเภอกุสุมาลย์ จังหวัดสกลนคร</t>
  </si>
  <si>
    <t>เครื่องมัลติมีเดียโปรเจคเตอร์ ระดับ XGA ขนาด 3,500 ANSI Lumens โรงเรียนนาเพียงสว่างวิทยานุกูล ตำบลนาเพียง อำเภอกุสุมาลย์ จังหวัดสกลนคร</t>
  </si>
  <si>
    <t>เครื่องมัลติมีเดียโปรเจคเตอร์ ระดับ XGA ขนาด 4,000 ANSI Lumens โรงเรียนบ้านงิ้วศิริราษฎร์บำรุง ตำบลอุ่มจาน อำเภอกุสุมาลย์ จังหวัดสกลนคร</t>
  </si>
  <si>
    <t>เครื่องมัลติมีเดียโปรเจคเตอร์ ระดับ XGA ขนาด 5,000 ANSI Lumens โรงเรียนแก้งคำประชาสามัคคี ตำบลอุ่มจาน อำเภอกุสุมาลย์ จังหวัดสกลนคร</t>
  </si>
  <si>
    <t>จอรับภาพ ชนิดมอเตอร์ไฟฟ้า ขนาดเส้นทแยงมุม ขนาด 150 นิ้ว โรงเรียนบ้านงิ้วศิริราษฎร์บำรุง ตำบลอุ่มจาน อำเภอกุสุมาลย์ จังหวัดสกลนคร</t>
  </si>
  <si>
    <t>โทรทัศน์สี แอล อี ดี (LED TV) แบบ Smart TV ระดับความละเอียดจอภาพ 3840x2160 พิกเซล ขนาด 55 นิ้ว โรงเรียนบ้านงิ้วศิริราษฎร์บำรุง ตำบลอุ่มจาน อำเภอกุสุมาลย์ จังหวัดสกลนคร</t>
  </si>
  <si>
    <t>โทรทัศน์สี แอล อี ดี (LED TV) แบบ Smart TV ระดับความละเอียดจอภาพ 3840x2160 พิกเซล ขนาด 55 นิ้ว โรงเรียนแก้งคำประชาสามัคคี ตำบลอุ่มจาน อำเภอกุสุมาลย์ จังหวัดสกลนคร</t>
  </si>
  <si>
    <t>โทรทัศน์สี แอล อี ดี (LED TV) แบบ Smart TV ระดับความละเอียดจอภาพ 3840x2160 พิกเซล ขนาด 55 นิ้ว โรงเรียนบ้านหนองปลาตอง (ประชาวิทยาคาร) ตำบลนาเพียง อำเภอกุสุมาลย์ จังหวัดสกลนคร</t>
  </si>
  <si>
    <t>เครื่องตัดหญ้า แบบข้อแข็ง โรงเรียนบ้านบอนสหราษฎร์อุทิศ ตำบลนาโพธิ์ อำเภอกุสุมาลย์ จังหวัดสกลนคร</t>
  </si>
  <si>
    <t>เครื่องตัดหญ้า แบบข้อแข็ง โรงเรียนแก้งคำประชาสามัคคี ตำบลอุ่มจาน อำเภอกุสุมาลย์ จังหวัดสกลนคร</t>
  </si>
  <si>
    <t>เครื่องตัดหญ้า แบบข้อแข็ง โรงเรียนบ้านโคกม่วง ตำบลนาโพธิ์ อำเภอกุสุมาลย์ จังหวัดสกลนคร</t>
  </si>
  <si>
    <t>เครื่องทำน้ำเย็น แบบต่อท่อ ขนาด 1 ก๊อก โรงเรียนบ้านสนามบิน ตำบลอุ่มจาน อำเภอกุสุมาลย์ จังหวัดสกลนคร</t>
  </si>
  <si>
    <t>เครื่องทำน้ำเย็น แบบต่อท่อ ขนาด 2 ก๊อก โรงเรียนบ้านบอนสหราษฎร์อุทิศ ตำบลนาโพธิ์ อำเภอกุสุมาลย์ จังหวัดสกลนคร</t>
  </si>
  <si>
    <t>ตู้เย็น ขนาด 7 คิวบิกฟุต โรงเรียนบ้านสนามบิน ตำบลอุ่มจาน อำเภอกุสุมาลย์ จังหวัดสกลนคร</t>
  </si>
  <si>
    <t>ตู้เย็น ขนาด 9 คิวบิกฟุต โรงเรียนบ้านบอนสหราษฎร์อุทิศ ตำบลนาโพธิ์ อำเภอกุสุมาลย์ จังหวัดสกลนคร</t>
  </si>
  <si>
    <t>ตู้เย็น ขนาด 16 คิวบิกฟุต โรงเรียนบ้านหนองปลาตอง (ประชาวิทยาคาร) ตำบลนาเพียง อำเภอกุสุมาลย์ จังหวัดสกลนคร</t>
  </si>
  <si>
    <t>เตาอบไมโครเวฟ โรงเรียนบ้านสนามบิน ตำบลอุ่มจาน อำเภอกุสุมาลย์ จังหวัดสกลนคร</t>
  </si>
  <si>
    <t>เครื่องเล่นสนาม ระดับก่อนประถมศึกษา แบบ 2 โรงเรียนบ้านกกปลาซิวนาโด่ ตำบลกกปลาซิว อำเภอภูพาน จังหวัดสกลนคร</t>
  </si>
  <si>
    <t>ครุภัณฑ์กลุ่มสาระการเรียนรู้ ระดับประถมศึกษา แบบ 2 โรงเรียนบ้านกกปลาซิวนาโด่ ตำบลกกปลาซิว อำเภอภูพาน จังหวัดสกลนคร</t>
  </si>
  <si>
    <t>เครื่องเล่นสนาม ระดับก่อนประถมศึกษา แบบ 2 โรงเรียนชุมชนบ้านหนองปลิง ตำบลหนองปลิง อำเภอนิคมน้ำอูน จังหวัดสกลนคร</t>
  </si>
  <si>
    <t>ครุภัณฑ์สะเต็มศึกษา ระดับประถมศึกษา แบบ 2 โรงเรียนชุมชนบ้านหนองปลิง ตำบลหนองปลิง อำเภอนิคมน้ำอูน จังหวัดสกลนคร</t>
  </si>
  <si>
    <t>เครื่องตัดหญ้า แบบข้ออ่อน โรงเรียนนาจานกล้วยน้อย ตำบลมาย อำเภอบ้านม่วง จังหวัดสกลนคร</t>
  </si>
  <si>
    <t>โทรทัศน์สี แอล อี ดี (LED TV) แบบ Smart TV ระดับความละเอียดจอภาพ 3840x2160 พิกเซล ขนาด 55 นิ้ว โรงเรียนบ้านถ้ำเต่า ตำบลสามัคคีพัฒนา อำเภออากาศอำนวย จังหวัดสกลนคร</t>
  </si>
  <si>
    <t>เครื่องมัลติมีเดียโปรเจคเตอร์ ระดับ XGA ขนาด 4,000 ANSI Lumens โรงเรียนบ้านหนองบัวสิม ตำบลหนองบัวสิม อำเภอคำตากล้า จังหวัดสกลนคร</t>
  </si>
  <si>
    <t>เครื่องตัดหญ้า แบบล้อจักรยาน โรงเรียนราชประชานุเคราะห์ 11 ตำบลคลองแดน อำเภอระโนด จังหวัดสงขลา</t>
  </si>
  <si>
    <t>เครื่องเล่นสนาม ระดับก่อนประถมศึกษา แบบ 2 โรงเรียนบ้านป่าโอน ตำบลเทพา อำเภอเทพา จังหวัดสงขลา</t>
  </si>
  <si>
    <t>โทรทัศน์สี แอล อี ดี (LED TV) แบบ Smart TV ระดับความละเอียดจอภาพ 3840x2160 พิกเซล ขนาด 70 นิ้ว โรงเรียนบ้านป่าโอน ตำบลเทพา อำเภอเทพา จังหวัดสงขลา</t>
  </si>
  <si>
    <t>โทรทัศน์สี แอล อี ดี (LED TV) แบบ Smart TV ระดับความละเอียดจอภาพ 3840x2160 พิกเซล ขนาด 75 นิ้ว โรงเรียนบ้านป่าโอน ตำบลเทพา อำเภอเทพา จังหวัดสงขลา</t>
  </si>
  <si>
    <t>โต๊ะเก้าอี้นักเรียน ระดับมัธยมศึกษา โรงเรียนบ้านกระอาน ตำบลท่าม่วง อำเภอเทพา จังหวัดสงขลา</t>
  </si>
  <si>
    <t>เครื่องเล่นสนาม ระดับก่อนประถมศึกษา แบบ 2 โรงเรียนบ้านคูนายสังข์ ตำบลแค อำเภอจะนะ จังหวัดสงขลา</t>
  </si>
  <si>
    <t>ครุภัณฑ์กลุ่มสาระการเรียนรู้ ระดับมัธยมศึกษา แบบ 2 โรงเรียนบ้านคูนายสังข์ ตำบลแค อำเภอจะนะ จังหวัดสงขลา</t>
  </si>
  <si>
    <t>จอรับภาพ ชนิดมอเตอร์ไฟฟ้า ขนาดเส้นทแยงมุม ขนาด 120 นิ้ว โรงเรียนบ้านคูนายสังข์ ตำบลแค อำเภอจะนะ จังหวัดสงขลา</t>
  </si>
  <si>
    <t>เครื่องเล่นสนาม ระดับก่อนประถมศึกษา แบบ 2 โรงเรียนสังวาลย์วิท ๒ ตำบลปาดังเบซาร์ อำเภอสะเดา จังหวัดสงขลา</t>
  </si>
  <si>
    <t>ตู้เย็น ขนาด 7 คิวบิกฟุต โรงเรียนสังวาลย์วิท ๒ ตำบลปาดังเบซาร์ อำเภอสะเดา จังหวัดสงขลา</t>
  </si>
  <si>
    <t>เครื่องเล่นสนาม ระดับก่อนประถมศึกษา แบบ 1 โรงเรียนมหิดล ตำบลเขาแดง อำเภอสะบ้าย้อย จังหวัดสงขลา</t>
  </si>
  <si>
    <t>ครุภัณฑ์พัฒนาทักษะ ระดับประถมศึกษา แบบ 1 โรงเรียนมหิดล ตำบลเขาแดง อำเภอสะบ้าย้อย จังหวัดสงขลา</t>
  </si>
  <si>
    <t>เครื่องตัดแต่งพุ่มไม้ ขนาด 29.5 นิ้ว โรงเรียนมหิดล ตำบลเขาแดง อำเภอสะบ้าย้อย จังหวัดสงขลา</t>
  </si>
  <si>
    <t>ครุภัณฑ์กลุ่มสาระการเรียนรู้ ระดับประถมศึกษา แบบ 1 โรงเรียนเพียงหลวง 4 ในทูลกระหม่อมหญิงอุบลรัตนราชกัญญา สิริวัฒนาพรรณวดี ตำบลแหลมสน อำเภอละงู จังหวัดสตูล</t>
  </si>
  <si>
    <t>ครุภัณฑ์กลุ่มสาระการเรียนรู้ ระดับประถมศึกษา แบบ 2 โรงเรียนทีปังกรวิทยาพัฒน์ (วัดประดู่) ในพระราชูปถัมภ์ฯ ตำบลวัดประดู่ อำเภออัมพวา จังหวัดสมุทรสงคราม</t>
  </si>
  <si>
    <t>ครุภัณฑ์พัฒนาทักษะ ระดับก่อนประถมศึกษา แบบ 2 โรงเรียนทีปังกรวิทยาพัฒน์ (วัดประดู่) ในพระราชูปถัมภ์ฯ ตำบลวัดประดู่ อำเภออัมพวา จังหวัดสมุทรสงคราม</t>
  </si>
  <si>
    <t>เครื่องเล่นสนาม ระดับก่อนประถมศึกษา แบบ 2 โรงเรียนทีปังกรวิทยาพัฒน์ (วัดประดู่) ในพระราชูปถัมภ์ฯ ตำบลวัดประดู่ อำเภออัมพวา จังหวัดสมุทรสงคราม</t>
  </si>
  <si>
    <t>ครุภัณฑ์กลุ่มสาระการเรียนรู้ ระดับประถมศึกษา แบบ 2 โรงเรียนทีปังกรวิทยาพัฒน์ (วัดสุนทรสถิต) ในพระราชูปถัมภ์ฯ ตำบลอำแพง อำเภอบ้านแพ้ว จังหวัดสมุทรสาคร</t>
  </si>
  <si>
    <t>เครื่องเล่นสนาม ระดับก่อนประถมศึกษา แบบ 2 โรงเรียนทีปังกรวิทยาพัฒน์ (วัดสุนทรสถิต) ในพระราชูปถัมภ์ฯ ตำบลอำแพง อำเภอบ้านแพ้ว จังหวัดสมุทรสาคร</t>
  </si>
  <si>
    <t>เครื่องเล่นสนาม ระดับก่อนประถมศึกษา แบบ 1 โรงเรียนบ้านท่าผักชี ตำบลพระเพลิง อำเภอเขาฉกรรจ์ จังหวัดสระแก้ว</t>
  </si>
  <si>
    <t>ครุภัณฑ์กลุ่มสาระการเรียนรู้ ระดับประถมศึกษา แบบ 1 โรงเรียนบ้านท่าผักชี ตำบลพระเพลิง อำเภอเขาฉกรรจ์ จังหวัดสระแก้ว</t>
  </si>
  <si>
    <t>โต๊ะเก้าอี้นักเรียน ระดับก่อนประถมศึกษา โรงเรียนบ้านท่าผักชี ตำบลพระเพลิง อำเภอเขาฉกรรจ์ จังหวัดสระแก้ว</t>
  </si>
  <si>
    <t>โต๊ะเก้าอี้นักเรียน ระดับประถมศึกษา โรงเรียนบ้านท่าผักชี ตำบลพระเพลิง อำเภอเขาฉกรรจ์ จังหวัดสระแก้ว</t>
  </si>
  <si>
    <t>ครุภัณฑ์พัฒนาทักษะ ระดับก่อนประถมศึกษา แบบ 1 โรงเรียนบ้านคลองเจริญสุข ตำบลวังทอง อำเภอวังสมบูรณ์ จังหวัดสระแก้ว</t>
  </si>
  <si>
    <t>ครุภัณฑ์กลุ่มสาระการเรียนรู้ ระดับประถมศึกษา แบบ 1 โรงเรียนบ้านคลองเจริญสุข ตำบลวังทอง อำเภอวังสมบูรณ์ จังหวัดสระแก้ว</t>
  </si>
  <si>
    <t>เครื่องเล่นสนาม ระดับก่อนประถมศึกษา แบบ 1 โรงเรียนบ้านคลองเจริญสุข ตำบลวังทอง อำเภอวังสมบูรณ์ จังหวัดสระแก้ว</t>
  </si>
  <si>
    <t>โต๊ะเก้าอี้นักเรียน ระดับก่อนประถมศึกษา โรงเรียนบ้านคลองเจริญสุข ตำบลวังทอง อำเภอวังสมบูรณ์ จังหวัดสระแก้ว</t>
  </si>
  <si>
    <t>ครุภัณฑ์พัฒนาทักษะ ระดับก่อนประถมศึกษา แบบ 2 โรงเรียนบ้านโคกน้อย ตำบลวังทอง อำเภอวังสมบูรณ์ จังหวัดสระแก้ว</t>
  </si>
  <si>
    <t>ครุภัณฑ์การเรียนการสอน Coding ระดับประถมศึกษา แบบ 2 โรงเรียนบ้านโคกน้อย ตำบลวังทอง อำเภอวังสมบูรณ์ จังหวัดสระแก้ว</t>
  </si>
  <si>
    <t>โต๊ะเก้าอี้นักเรียน ระดับประถมศึกษา โรงเรียนบ้านโคกไพล ตำบลทัพราช อำเภอตาพระยา จังหวัดสระแก้ว</t>
  </si>
  <si>
    <t>โต๊ะเก้าอี้นักเรียน ระดับมัธยมศึกษา โรงเรียนบ้านโคกไพล ตำบลทัพราช อำเภอตาพระยา จังหวัดสระแก้ว</t>
  </si>
  <si>
    <t>เครื่องเล่นสนาม ระดับก่อนประถมศึกษา แบบ 2 โรงเรียนเพชรรัตนราชสุดา ตำบลทัพไทย อำเภอตาพระยา จังหวัดสระแก้ว</t>
  </si>
  <si>
    <t>เครื่องเล่นสนาม ระดับก่อนประถมศึกษา แบบ 2 โรงเรียนเพียงหลวง 17 (บ้านแสง) ในทูลกระหม่อมหญิงอุบลรัตนราชกัญญา สิริวัฒนาพรรณวดี ตำบลทัพเสด็จ อำเภอตาพระยา จังหวัดสระแก้ว</t>
  </si>
  <si>
    <t>โต๊ะเก้าอี้นักเรียน ระดับประถมศึกษา โรงเรียนเพียงหลวง 17 (บ้านแสง) ในทูลกระหม่อมหญิงอุบลรัตนราชกัญญา สิริวัฒนาพรรณวดี ตำบลทัพเสด็จ อำเภอตาพระยา จังหวัดสระแก้ว</t>
  </si>
  <si>
    <t>ครุภัณฑ์กลุ่มสาระการเรียนรู้ ระดับมัธยมศึกษา แบบ 2 โรงเรียนร่มเกล้า สระแก้ว ตำบลหนองตะเคียนบอน อำเภอวัฒนานคร จังหวัดสระแก้ว</t>
  </si>
  <si>
    <t>เครื่องเล่นสนาม ระดับก่อนประถมศึกษา แบบ 2 โรงเรียนร่มเกล้า สระแก้ว ตำบลหนองตะเคียนบอน อำเภอวัฒนานคร จังหวัดสระแก้ว</t>
  </si>
  <si>
    <t>เครื่องมัลติมีเดียโปรเจคเตอร์ ระดับ XGA ขนาด 4,000 ANSI Lumens โรงเรียนร่มเกล้า สระแก้ว ตำบลหนองตะเคียนบอน อำเภอวัฒนานคร จังหวัดสระแก้ว</t>
  </si>
  <si>
    <t>เครื่องเล่นสนาม ระดับก่อนประถมศึกษา แบบ 2 โรงเรียนบ้านสันหีบ ตำบลแม่สำ อำเภอศรีสัชนาลัย จังหวัดสุโขทัย</t>
  </si>
  <si>
    <t>เครื่องเล่นสนาม ระดับก่อนประถมศึกษา แบบ 2 โรงเรียนบ้านโซกม่วง ตำบลทุ่งเสลี่ยม อำเภอทุ่งเสลี่ยม จังหวัดสุโขทัย</t>
  </si>
  <si>
    <t>โทรทัศน์สี แอล อี ดี (LED TV) แบบ Smart TV ระดับความละเอียดจอภาพ 3840x2160 พิกเซล ขนาด 70 นิ้ว โรงเรียนบ้านสันหีบ ตำบลแม่สำ อำเภอศรีสัชนาลัย จังหวัดสุโขทัย</t>
  </si>
  <si>
    <t>ครุภัณฑ์กลุ่มสาระการเรียนรู้ ระดับประถมศึกษา แบบ 2 โรงเรียนบ้านกล้วย ตำบลวังยาว อำเภอด่านช้าง จังหวัดสุพรรณบุรี</t>
  </si>
  <si>
    <t>ครุภัณฑ์พัฒนาทักษะ ระดับก่อนประถมศึกษา แบบ 2 โรงเรียนบ้านกล้วย ตำบลวังยาว อำเภอด่านช้าง จังหวัดสุพรรณบุรี</t>
  </si>
  <si>
    <t>โทรทัศน์สี แอล อี ดี (LED TV) แบบ Smart TV ระดับความละเอียดจอภาพ 3840x2160 พิกเซล ขนาด 75 นิ้ว โรงเรียนบ้านพุน้ำร้อน ตำบลด่านช้าง อำเภอด่านช้าง จังหวัดสุพรรณบุรี</t>
  </si>
  <si>
    <t>เครื่องทำน้ำเย็น แบบต่อท่อ ขนาด 2 ก๊อก โรงเรียนบ้านพุน้ำร้อน ตำบลด่านช้าง อำเภอด่านช้าง จังหวัดสุพรรณบุรี</t>
  </si>
  <si>
    <t>ครุภัณฑ์งานอาชีพ ระดับประถมศึกษา แบบ 1 โรงเรียนบ้านห้วยหินดำ ตำบลวังยาว อำเภอด่านช้าง จังหวัดสุพรรณบุรี</t>
  </si>
  <si>
    <t>ครุภัณฑ์กลุ่มสาระการเรียนรู้ ระดับประถมศึกษา แบบ 1 โรงเรียนบ้านห้วยหินดำ ตำบลวังยาว อำเภอด่านช้าง จังหวัดสุพรรณบุรี</t>
  </si>
  <si>
    <t>ครุภัณฑ์พัฒนาทักษะ ระดับก่อนประถมศึกษา แบบ 1 โรงเรียนบ้านห้วยหินดำ ตำบลวังยาว อำเภอด่านช้าง จังหวัดสุพรรณบุรี</t>
  </si>
  <si>
    <t>ครุภัณฑ์กลุ่มสาระการเรียนรู้ ระดับมัธยมศึกษา แบบ 2 โรงเรียนบ้านละว้าวังควาย ตำบลวังยาว อำเภอด่านช้าง จังหวัดสุพรรณบุรี</t>
  </si>
  <si>
    <t>ครุภัณฑ์งานอาชีพ ระดับมัธยมศึกษา แบบ 2 โรงเรียนบ้านละว้าวังควาย ตำบลวังยาว อำเภอด่านช้าง จังหวัดสุพรรณบุรี</t>
  </si>
  <si>
    <t>โต๊ะเก้าอี้นักเรียน ระดับก่อนประถมศึกษา โรงเรียนวัดคอกช้าง ตำบลองค์พระ อำเภอด่านช้าง จังหวัดสุพรรณบุรี</t>
  </si>
  <si>
    <t>โทรทัศน์สี แอล อี ดี (LED TV) แบบ Smart TV ระดับความละเอียดจอภาพ 3840x2160 พิกเซล ขนาด 55 นิ้ว โรงเรียนวัดคอกช้าง ตำบลองค์พระ อำเภอด่านช้าง จังหวัดสุพรรณบุรี</t>
  </si>
  <si>
    <t>ครุภัณฑ์งานอาชีพ ระดับประถมศึกษา แบบ 2 โรงเรียนราชประชานุเคราะห์ 12 ตำบลพรุพี อำเภอบ้านนาสาร จังหวัดสุราษฎร์ธานี</t>
  </si>
  <si>
    <t>โต๊ะเก้าอี้นักเรียน ระดับประถมศึกษา โรงเรียนราชประชานุเคราะห์ 12 ตำบลพรุพี อำเภอบ้านนาสาร จังหวัดสุราษฎร์ธานี</t>
  </si>
  <si>
    <t>เครื่องมัลติมีเดียโปรเจคเตอร์ ระดับ XGA ขนาด 5,000 ANSI Lumens โรงเรียนบ้านโจรก ตำบลด่าน. อำเภอกาบเชิง จังหวัดสุรินทร์</t>
  </si>
  <si>
    <t>เครื่องตัดหญ้า แบบล้อจักรยาน โรงเรียนเพียงหลวง 8 ในทูลกระหม่อมหญิงอุบลรัตนราชกัญญา สิริวัฒนาพรรณวดี ตำบลกาบเชิง อำเภอกาบเชิง จังหวัดสุรินทร์</t>
  </si>
  <si>
    <t>ตู้เย็น ขนาด 13 คิวบิกฟุต โรงเรียนเพียงหลวง 8 ในทูลกระหม่อมหญิงอุบลรัตนราชกัญญา สิริวัฒนาพรรณวดี ตำบลกาบเชิง อำเภอกาบเชิง จังหวัดสุรินทร์</t>
  </si>
  <si>
    <t>ครุภัณฑ์พัฒนาทักษะ ระดับก่อนประถมศึกษา แบบ 2 โรงเรียนบ้านอำปึล ตำบลบักได อำเภอพนมดงรัก จังหวัดสุรินทร์</t>
  </si>
  <si>
    <t>ครุภัณฑ์งานอาชีพ ระดับประถมศึกษา แบบ 2 โรงเรียนบ้านโอทะลัน ตำบลจรัส อำเภอบัวเชด จังหวัดสุรินทร์</t>
  </si>
  <si>
    <t>ครุภัณฑ์พัฒนาทักษะ ระดับประถมศึกษา แบบ 2 โรงเรียนบ้านโอทะลัน ตำบลจรัส อำเภอบัวเชด จังหวัดสุรินทร์</t>
  </si>
  <si>
    <t>เครื่องเล่นสนาม ระดับก่อนประถมศึกษา แบบ 2 โรงเรียนบ้านโอทะลัน ตำบลจรัส อำเภอบัวเชด จังหวัดสุรินทร์</t>
  </si>
  <si>
    <t>ครุภัณฑ์พัฒนาทักษะ ระดับก่อนประถมศึกษา แบบ 1 โรงเรียนสตรีวิทยาสมาคม ตำบลตาตุม อำเภอสังขะ จังหวัดสุรินทร์</t>
  </si>
  <si>
    <t>ครุภัณฑ์สะเต็มศึกษา ระดับมัธยมศึกษา แบบ 2 โรงเรียนบ้านหนองคันนา ตำบลตาเมียง อำเภอพนมดงรัก จังหวัดสุรินทร์</t>
  </si>
  <si>
    <t>ครุภัณฑ์พัฒนาทักษะ ระดับประถมศึกษา แบบ 2 โรงเรียนบ้านหนองคันนา ตำบลตาเมียง อำเภอพนมดงรัก จังหวัดสุรินทร์</t>
  </si>
  <si>
    <t>เครื่องเล่นสนาม ระดับก่อนประถมศึกษา แบบ 2 โรงเรียนอาโอยาม่า 2 ตำบลด่านศรีสุข อำเภอโพธิ์ตาก จังหวัดหนองคาย</t>
  </si>
  <si>
    <t>ครุภัณฑ์งานอาชีพ ระดับประถมศึกษา แบบ 2 โรงเรียนอาโอยาม่า 2 ตำบลด่านศรีสุข อำเภอโพธิ์ตาก จังหวัดหนองคาย</t>
  </si>
  <si>
    <t>ครุภัณฑ์งานอาชีพ ระดับประถมศึกษา แบบ 2 โรงเรียนไทยรัฐวิทยา 105 (เชือกหม้วยวิทยา) ตำบลพระธาตุบังพวน อำเภอเมืองหนองคาย จังหวัดหนองคาย</t>
  </si>
  <si>
    <t>เครื่องเล่นสนาม ระดับก่อนประถมศึกษา แบบ 2 โรงเรียนบ้านว่าน ตำบลบ้านว่าน อำเภอท่าบ่อ จังหวัดหนองคาย</t>
  </si>
  <si>
    <t>ครุภัณฑ์งานอาชีพ ระดับประถมศึกษา แบบ 2 โรงเรียนบ้านว่าน ตำบลบ้านว่าน อำเภอท่าบ่อ จังหวัดหนองคาย</t>
  </si>
  <si>
    <t>โต๊ะเก้าอี้นักเรียน ระดับก่อนประถมศึกษา โรงเรียนบ้านว่าน ตำบลบ้านว่าน อำเภอท่าบ่อ จังหวัดหนองคาย</t>
  </si>
  <si>
    <t>ครุภัณฑ์พัฒนาทักษะ ระดับก่อนประถมศึกษา แบบ 2 โรงเรียนบ้านห้วยไซงัว ตำบลผาตั้ง อำเภอสังคม จังหวัดหนองคาย</t>
  </si>
  <si>
    <t>ครุภัณฑ์พัฒนาทักษะ ระดับประถมศึกษา แบบ 2 โรงเรียนบ้านห้วยไซงัว ตำบลผาตั้ง อำเภอสังคม จังหวัดหนองคาย</t>
  </si>
  <si>
    <t>โต๊ะเก้าอี้นักเรียน ระดับประถมศึกษา โรงเรียนบ้านห้วยไซงัว ตำบลผาตั้ง อำเภอสังคม จังหวัดหนองคาย</t>
  </si>
  <si>
    <t>เครื่องเล่นสนาม ระดับก่อนประถมศึกษา แบบ 3 โรงเรียนราชประชานุเคราะห์ 14 ตำบลค่ายบกหวาน อำเภอเมืองหนองคาย จังหวัดหนองคาย</t>
  </si>
  <si>
    <t>ครุภัณฑ์สะเต็มศึกษา ระดับประถมศึกษา แบบ 3 โรงเรียนราชประชานุเคราะห์ 14 ตำบลค่ายบกหวาน อำเภอเมืองหนองคาย จังหวัดหนองคาย</t>
  </si>
  <si>
    <t>ครุภัณฑ์งานอาชีพ ระดับมัธยมศึกษา แบบ 3 โรงเรียนราชประชานุเคราะห์ 14 ตำบลค่ายบกหวาน อำเภอเมืองหนองคาย จังหวัดหนองคาย</t>
  </si>
  <si>
    <t>โต๊ะเก้าอี้นักเรียน ระดับก่อนประถมศึกษา โรงเรียนเพียงหลวง 13 (ประชาบำรุง) ในทูลกระหม่อมหญิงอุบลรัตนราชกัญญา สิริวัฒนาพรรณวดี ตำบลวังหลวง อำเภอเฝ้าไร่ จังหวัดหนองคาย</t>
  </si>
  <si>
    <t>โต๊ะเก้าอี้นักเรียน ระดับประถมศึกษา โรงเรียนเพียงหลวง 13 (ประชาบำรุง) ในทูลกระหม่อมหญิงอุบลรัตนราชกัญญา สิริวัฒนาพรรณวดี ตำบลวังหลวง อำเภอเฝ้าไร่ จังหวัดหนองคาย</t>
  </si>
  <si>
    <t>โต๊ะเก้าอี้นักเรียน ระดับก่อนประถมศึกษา โรงเรียนบ้านเชียงอาด ตำบลเหล่าต่างคำ อำเภอโพนพิสัย จังหวัดหนองคาย</t>
  </si>
  <si>
    <t>ครุภัณฑ์พัฒนาทักษะ ระดับประถมศึกษา แบบ 2 โรงเรียนร่มเกล้า หนองบัวลำภู ตำบลโนนทัน อำเภอเมืองหนองบัวลำภู จังหวัดหนองบัวลำภู</t>
  </si>
  <si>
    <t>ครุภัณฑ์การเรียนการสอน Coding ระดับประถมศึกษา แบบ 2 โรงเรียนร่มเกล้า หนองบัวลำภู ตำบลโนนทัน อำเภอเมืองหนองบัวลำภู จังหวัดหนองบัวลำภู</t>
  </si>
  <si>
    <t>ครุภัณฑ์กลุ่มสาระการเรียนรู้ ระดับประถมศึกษา แบบ 2 โรงเรียนร่มเกล้า หนองบัวลำภู ตำบลโนนทัน อำเภอเมืองหนองบัวลำภู จังหวัดหนองบัวลำภู</t>
  </si>
  <si>
    <t>ครุภัณฑ์กลุ่มสาระการเรียนรู้ ระดับมัธยมศึกษา แบบ 2 โรงเรียนบ้านโคกป่ากุง ตำบลหนองเรือ อำเภอโนนสัง จังหวัดหนองบัวลำภู</t>
  </si>
  <si>
    <t>ครุภัณฑ์กลุ่มสาระการเรียนรู้ ระดับประถมศึกษา แบบ 2 โรงเรียนกุดหานสามัคคี ตำบลหนองแก อำเภอศรีบุญเรือง จังหวัดหนองบัวลำภู</t>
  </si>
  <si>
    <t>เครื่องมัลติมีเดียโปรเจคเตอร์ ระดับ XGA ขนาด 4,000 ANSI Lumens โรงเรียนบ้านหินลับศิลามงคล ตำบลหนองสวรรค์ อำเภอเมืองหนองบัวลำภู จังหวัดหนองบัวลำภู</t>
  </si>
  <si>
    <t>จอรับภาพ ชนิดมอเตอร์ไฟฟ้า ขนาดเส้นทแยงมุม ขนาด 150 นิ้ว โรงเรียนบ้านหินลับศิลามงคล ตำบลหนองสวรรค์ อำเภอเมืองหนองบัวลำภู จังหวัดหนองบัวลำภู</t>
  </si>
  <si>
    <t>เครื่องตัดหญ้า แบบเข็น โรงเรียนบ้านหินลับศิลามงคล ตำบลหนองสวรรค์ อำเภอเมืองหนองบัวลำภู จังหวัดหนองบัวลำภู</t>
  </si>
  <si>
    <t>ตู้เย็น ขนาด 7 คิวบิกฟุต โรงเรียนบ้านหินลับศิลามงคล ตำบลหนองสวรรค์ อำเภอเมืองหนองบัวลำภู จังหวัดหนองบัวลำภู</t>
  </si>
  <si>
    <t>เครื่องเล่นสนาม ระดับก่อนประถมศึกษา แบบ 2 โรงเรียนบ้านหินลับศิลามงคล ตำบลหนองสวรรค์ อำเภอเมืองหนองบัวลำภู จังหวัดหนองบัวลำภู</t>
  </si>
  <si>
    <t>เครื่องเล่นสนาม ระดับก่อนประถมศึกษา แบบ 2 โรงเรียนบ้านโนนสะอาดราษฎร์อุปถัมภ์ ตำบลหนองกุงแก้ว อำเภอศรีบุญเรือง จังหวัดหนองบัวลำภู</t>
  </si>
  <si>
    <t>โต๊ะเก้าอี้นักเรียน ระดับประถมศึกษา โรงเรียนบ้านหนองบัวเงิน ตำบลปางกู่ อำเภอโนนสัง จังหวัดหนองบัวลำภู</t>
  </si>
  <si>
    <t>เครื่องเล่นสนาม ระดับก่อนประถมศึกษา แบบ 1 โรงเรียนบ้านหนองบัวเงิน ตำบลปางกู่ อำเภอโนนสัง จังหวัดหนองบัวลำภู</t>
  </si>
  <si>
    <t>ครุภัณฑ์กลุ่มสาระการเรียนรู้ ระดับประถมศึกษา แบบ 1 โรงเรียนบ้านหนองบัวเงิน ตำบลปางกู่ อำเภอโนนสัง จังหวัดหนองบัวลำภู</t>
  </si>
  <si>
    <t>ครุภัณฑ์พัฒนาทักษะ ระดับก่อนประถมศึกษา แบบ 1 โรงเรียนบ้านดงบาก ตำบลนิคมพัฒนา อำเภอโนนสัง จังหวัดหนองบัวลำภู</t>
  </si>
  <si>
    <t>ครุภัณฑ์งานอาชีพ ระดับประถมศึกษา แบบ 1 โรงเรียนบ้านดงบาก ตำบลนิคมพัฒนา อำเภอโนนสัง จังหวัดหนองบัวลำภู</t>
  </si>
  <si>
    <t>ครุภัณฑ์พัฒนาทักษะ ระดับก่อนประถมศึกษา แบบ 2 โรงเรียนบ้านวังมน ตำบลโคกม่วง อำเภอโนนสัง จังหวัดหนองบัวลำภู</t>
  </si>
  <si>
    <t>ตู้เย็น ขนาด 16 คิวบิกฟุต โรงเรียนบ้านวังมน ตำบลโคกม่วง อำเภอโนนสัง จังหวัดหนองบัวลำภู</t>
  </si>
  <si>
    <t>ครุภัณฑ์การเรียนการสอน Coding ระดับประถมศึกษา แบบ 2 โรงเรียนบ้านโนนสะอาดราษฎร์อุปถัมภ์ ตำบลหนองกุงแก้ว อำเภอศรีบุญเรือง จังหวัดหนองบัวลำภู</t>
  </si>
  <si>
    <t>เครื่องมัลติมีเดียโปรเจคเตอร์ ระดับ XGA ขนาด 3,500 ANSI Lumens โรงเรียนบ้านกุดผึ้ง ตำบลกุดผึ้ง อำเภอสุวรรณคูหา จังหวัดหนองบัวลำภู</t>
  </si>
  <si>
    <t>เครื่องตัดหญ้า แบบเข็น โรงเรียนบ้านก่าน ตำบลฝั่งแดง อำเภอนากลาง จังหวัดหนองบัวลำภู</t>
  </si>
  <si>
    <t>เครื่องตัดหญ้า แบบข้ออ่อน โรงเรียนบ้านก่าน ตำบลฝั่งแดง อำเภอนากลาง จังหวัดหนองบัวลำภู</t>
  </si>
  <si>
    <t>โทรทัศน์สี แอล อี ดี (LED TV) แบบ Smart TV ระดับความละเอียดจอภาพ 3840x2160 พิกเซล ขนาด 55 นิ้ว โรงเรียนบ้านก่าน ตำบลฝั่งแดง อำเภอนากลาง จังหวัดหนองบัวลำภู</t>
  </si>
  <si>
    <t>เครื่องตัดหญ้า แบบเข็น โรงเรียนบ้านวังหินซา ตำบลดงมะไฟ อำเภอสุวรรณคูหา จังหวัดหนองบัวลำภู</t>
  </si>
  <si>
    <t>โต๊ะเก้าอี้นักเรียน ระดับก่อนประถมศึกษา โรงเรียนตำรวจตระเวนชายแดนบ้านป่าก่อ ตำบลป่าก่อ อำเภอชานุมาน จังหวัดอำนาจเจริญ</t>
  </si>
  <si>
    <t>โต๊ะเก้าอี้นักเรียน ระดับประถมศึกษา โรงเรียนตำรวจตระเวนชายแดนบ้านป่าก่อ ตำบลป่าก่อ อำเภอชานุมาน จังหวัดอำนาจเจริญ</t>
  </si>
  <si>
    <t>ครุภัณฑ์พัฒนาทักษะ ระดับก่อนประถมศึกษา แบบ 1 โรงเรียนบ้านดอนบาก ตำบลบ้านโคก อำเภอสร้างคอม จังหวัดอุดรธานี</t>
  </si>
  <si>
    <t>เครื่องเล่นสนาม ระดับก่อนประถมศึกษา แบบ 1 โรงเรียนบ้านดอนบาก ตำบลบ้านโคก อำเภอสร้างคอม จังหวัดอุดรธานี</t>
  </si>
  <si>
    <t>โต๊ะเก้าอี้นักเรียน ระดับประถมศึกษา โรงเรียนบ้านดอนบาก ตำบลบ้านโคก อำเภอสร้างคอม จังหวัดอุดรธานี</t>
  </si>
  <si>
    <t>ครุภัณฑ์พัฒนาทักษะ ระดับก่อนประถมศึกษา แบบ 2 โรงเรียนบ้านนามั่ง ตำบลบ้านยวด อำเภอสร้างคอม จังหวัดอุดรธานี</t>
  </si>
  <si>
    <t>ครุภัณฑ์สะเต็มศึกษา ระดับประถมศึกษา แบบ 2 โรงเรียนบ้านนามั่ง ตำบลบ้านยวด อำเภอสร้างคอม จังหวัดอุดรธานี</t>
  </si>
  <si>
    <t>เครื่องมัลติมีเดียโปรเจคเตอร์ ระดับ XGA ขนาด 5,000 ANSI Lumens โรงเรียนบ้านหมากตูมดอนยานาง ตำบลนาข่า อำเภอเมืองอุดรธานี จังหวัดอุดรธานี</t>
  </si>
  <si>
    <t>เครื่องเล่นสนาม ระดับก่อนประถมศึกษา แบบ 2 โรงเรียนบ้านหมากตูมดอนยานาง ตำบลนาข่า อำเภอเมืองอุดรธานี จังหวัดอุดรธานี</t>
  </si>
  <si>
    <t>ครุภัณฑ์พัฒนาทักษะ ระดับก่อนประถมศึกษา แบบ 2 โรงเรียนบ้านหนองบ่อ ตำบลจอมศรี อำเภอเพ็ญ จังหวัดอุดรธานี</t>
  </si>
  <si>
    <t>เครื่องตัดหญ้า แบบล้อจักรยาน โรงเรียนบ้านหนองบ่อ ตำบลจอมศรี อำเภอเพ็ญ จังหวัดอุดรธานี</t>
  </si>
  <si>
    <t>โต๊ะเก้าอี้นักเรียน ระดับมัธยมศึกษา โรงเรียนบ้านหมูม่นโพนโนนสะอาด ตำบลบ้านธาตุ อำเภอเพ็ญ จังหวัดอุดรธานี</t>
  </si>
  <si>
    <t>เครื่องมัลติมีเดียโปรเจคเตอร์ ระดับ XGA ขนาด 3,500 ANSI Lumens โรงเรียนบ้านหมูม่นโพนโนนสะอาด ตำบลบ้านธาตุ อำเภอเพ็ญ จังหวัดอุดรธานี</t>
  </si>
  <si>
    <t>จอรับภาพ ชนิดมอเตอร์ไฟฟ้า ขนาดเส้นทแยงมุม ขนาด 120 นิ้ว โรงเรียนบ้านหมูม่นโพนโนนสะอาด ตำบลบ้านธาตุ อำเภอเพ็ญ จังหวัดอุดรธานี</t>
  </si>
  <si>
    <t>เครื่องตัดหญ้า แบบเข็น โรงเรียนบ้านหมูม่นโพนโนนสะอาด ตำบลบ้านธาตุ อำเภอเพ็ญ จังหวัดอุดรธานี</t>
  </si>
  <si>
    <t>ครุภัณฑ์งานอาชีพ ระดับประถมศึกษา แบบ 2 โรงเรียนบ้านหนองหว้าหนองไผ่ ตำบลหนองนาคำ อำเภอเมืองอุดรธานี จังหวัดอุดรธานี</t>
  </si>
  <si>
    <t>โต๊ะเก้าอี้นักเรียน ระดับประถมศึกษา โรงเรียนบ้านหนองหว้าหนองไผ่ ตำบลหนองนาคำ อำเภอเมืองอุดรธานี จังหวัดอุดรธานี</t>
  </si>
  <si>
    <t>เครื่องเล่นสนาม ระดับก่อนประถมศึกษา แบบ 2 โรงเรียนบ้านดอนเดื่อ ตำบลบ้านโคก อำเภอสร้างคอม จังหวัดอุดรธานี</t>
  </si>
  <si>
    <t>ครุภัณฑ์พัฒนาทักษะ ระดับประถมศึกษา แบบ 2 โรงเรียนบ้านดอนเดื่อ ตำบลบ้านโคก อำเภอสร้างคอม จังหวัดอุดรธานี</t>
  </si>
  <si>
    <t>ครุภัณฑ์พัฒนาทักษะ ระดับประถมศึกษา แบบ 2 โรงเรียนบ้านเชียงหวางสร้างลาน ตำบลเชียงหวาง อำเภอเพ็ญ จังหวัดอุดรธานี</t>
  </si>
  <si>
    <t>ครุภัณฑ์สะเต็มศึกษา ระดับประถมศึกษา แบบ 2 โรงเรียนบ้านเชียงหวางสร้างลาน ตำบลเชียงหวาง อำเภอเพ็ญ จังหวัดอุดรธานี</t>
  </si>
  <si>
    <t>ครุภัณฑ์พัฒนาทักษะ ระดับประถมศึกษา แบบ 2 โรงเรียนบ้านดอนกลอยดอนอุดม ตำบลนาบัว อำเภอเพ็ญ จังหวัดอุดรธานี</t>
  </si>
  <si>
    <t>เครื่องเล่นสนาม ระดับก่อนประถมศึกษา แบบ 1 โรงเรียนบ้านดอนแก้ว ตำบลบ้านธาตุ อำเภอเพ็ญ จังหวัดอุดรธานี</t>
  </si>
  <si>
    <t>ครุภัณฑ์การเรียนการสอน Coding ระดับประถมศึกษา แบบ 1 โรงเรียนบ้านดอนแก้ว ตำบลบ้านธาตุ อำเภอเพ็ญ จังหวัดอุดรธานี</t>
  </si>
  <si>
    <t>ครุภัณฑ์พัฒนาทักษะ ระดับก่อนประถมศึกษา แบบ 2 โรงเรียนบ้านแมดวิทยาคม ตำบลเชียงดา อำเภอสร้างคอม จังหวัดอุดรธานี</t>
  </si>
  <si>
    <t>ครุภัณฑ์พัฒนาทักษะ ระดับประถมศึกษา แบบ 2 โรงเรียนบ้านแมดวิทยาคม ตำบลเชียงดา อำเภอสร้างคอม จังหวัดอุดรธานี</t>
  </si>
  <si>
    <t>ครุภัณฑ์สะเต็มศึกษา ระดับประถมศึกษา แบบ 1 โรงเรียนบ้านศรีชมชื่นบุญชิตวิทยา ตำบลหินโงม อำเภอสร้างคอม จังหวัดอุดรธานี</t>
  </si>
  <si>
    <t>เครื่องตัดหญ้า แบบล้อจักรยาน โรงเรียนบ้านศรีชมชื่นบุญชิตวิทยา ตำบลหินโงม อำเภอสร้างคอม จังหวัดอุดรธานี</t>
  </si>
  <si>
    <t>เครื่องเล่นสนาม ระดับก่อนประถมศึกษา แบบ 2 โรงเรียนบ้านโคกผักหอม ตำบลอูบมุง อำเภอหนองวัวซอ จังหวัดอุดรธานี</t>
  </si>
  <si>
    <t>ครุภัณฑ์งานอาชีพ ระดับมัธยมศึกษา แบบ 2 โรงเรียนบ้านโคกผักหอม ตำบลอูบมุง อำเภอหนองวัวซอ จังหวัดอุดรธานี</t>
  </si>
  <si>
    <t>เครื่องตัดหญ้า แบบเข็น โรงเรียนบ้านทองอินทร์สวนมอญ ตำบลเสอเพลอ อำเภอกุมภวาปี จังหวัดอุดรธานี</t>
  </si>
  <si>
    <t>เครื่องเล่นสนาม ระดับก่อนประถมศึกษา แบบ 1 โรงเรียนบ้านม่วงดง ตำบลโคกกลาง อำเภอโนนสะอาด จังหวัดอุดรธานี</t>
  </si>
  <si>
    <t>โทรทัศน์สี แอล อี ดี (LED TV) แบบ Smart TV ระดับความละเอียดจอภาพ 3840x2160 พิกเซล ขนาด 55 นิ้ว โรงเรียนบ้านม่วงดง ตำบลโคกกลาง อำเภอโนนสะอาด จังหวัดอุดรธานี</t>
  </si>
  <si>
    <t>เครื่องเล่นสนาม ระดับก่อนประถมศึกษา แบบ 1 โรงเรียนบ้านคำจวง ตำบลผาสุก อำเภอวังสามหมอ จังหวัดอุดรธานี</t>
  </si>
  <si>
    <t>โทรทัศน์สี แอล อี ดี (LED TV) แบบ Smart TV ระดับความละเอียดจอภาพ 3840x2160 พิกเซล ขนาด 70 นิ้ว โรงเรียนบ้านคำจวง ตำบลผาสุก อำเภอวังสามหมอ จังหวัดอุดรธานี</t>
  </si>
  <si>
    <t>เครื่องมัลติมีเดียโปรเจคเตอร์ ระดับ XGA ขนาด 5,000 ANSI Lumens โรงเรียนเลิงถ่อนโนนสมบูรณ์ ตำบลหนองหญ้าไซ อำเภอวังสามหมอ จังหวัดอุดรธานี</t>
  </si>
  <si>
    <t>จอรับภาพ ชนิดมอเตอร์ไฟฟ้า ขนาดเส้นทแยงมุม ขนาด 180 นิ้ว โรงเรียนเลิงถ่อนโนนสมบูรณ์ ตำบลหนองหญ้าไซ อำเภอวังสามหมอ จังหวัดอุดรธานี</t>
  </si>
  <si>
    <t>โต๊ะเก้าอี้นักเรียน ระดับก่อนประถมศึกษา โรงเรียนบ้านสงเปลือยดงสามสิบ ตำบลเสอเพลอ อำเภอกุมภวาปี จังหวัดอุดรธานี</t>
  </si>
  <si>
    <t>ครุภัณฑ์พัฒนาทักษะ ระดับก่อนประถมศึกษา แบบ 2 โรงเรียนบ้านสงเปลือยดงสามสิบ ตำบลเสอเพลอ อำเภอกุมภวาปี จังหวัดอุดรธานี</t>
  </si>
  <si>
    <t>ครุภัณฑ์งานอาชีพ ระดับประถมศึกษา แบบ 2 โรงเรียนบ้านสงเปลือยดงสามสิบ ตำบลเสอเพลอ อำเภอกุมภวาปี จังหวัดอุดรธานี</t>
  </si>
  <si>
    <t>เครื่องเล่นสนาม ระดับก่อนประถมศึกษา แบบ 2 โรงเรียนบ้านโคกสว่าง ตำบลหนองแสง อำเภอหนองแสง จังหวัดอุดรธานี</t>
  </si>
  <si>
    <t>ครุภัณฑ์งานอาชีพ ระดับประถมศึกษา แบบ 2 โรงเรียนบ้านโคกสว่าง ตำบลหนองแสง อำเภอหนองแสง จังหวัดอุดรธานี</t>
  </si>
  <si>
    <t>โต๊ะเก้าอี้นักเรียน ระดับก่อนประถมศึกษา โรงเรียนบ้านโคกกลาง ตำบลหัวนาคำ อำเภอศรีธาตุ จังหวัดอุดรธานี</t>
  </si>
  <si>
    <t>โต๊ะเก้าอี้นักเรียน ระดับประถมศึกษา โรงเรียนบ้านโคกกลาง ตำบลหัวนาคำ อำเภอศรีธาตุ จังหวัดอุดรธานี</t>
  </si>
  <si>
    <t>เครื่องตัดหญ้า แบบล้อจักรยาน โรงเรียนบ้านโคกกลาง ตำบลหัวนาคำ อำเภอศรีธาตุ จังหวัดอุดรธานี</t>
  </si>
  <si>
    <t>โต๊ะเก้าอี้นักเรียน ระดับประถมศึกษา โรงเรียนบ้านม่วงประชาบํารุง ตำบลหนองหาน อำเภอหนองหาน จังหวัดอุดรธานี</t>
  </si>
  <si>
    <t>โต๊ะเก้าอี้นักเรียน ระดับมัธยมศึกษา โรงเรียนบ้านม่วงประชาบํารุง ตำบลหนองหาน อำเภอหนองหาน จังหวัดอุดรธานี</t>
  </si>
  <si>
    <t>เครื่องเล่นสนาม ระดับก่อนประถมศึกษา แบบ 2 โรงเรียนบ้านม่วงประชาบํารุง ตำบลหนองหาน อำเภอหนองหาน จังหวัดอุดรธานี</t>
  </si>
  <si>
    <t>ครุภัณฑ์สะเต็มศึกษา ระดับประถมศึกษา แบบ 2 โรงเรียนบ้านค้อดอนแคน ตำบลค้อใหญ่ อำเภอกู่แก้ว จังหวัดอุดรธานี</t>
  </si>
  <si>
    <t>ครุภัณฑ์การเรียนการสอน Coding ระดับประถมศึกษา แบบ 2 โรงเรียนบ้านค้อดอนแคน ตำบลค้อใหญ่ อำเภอกู่แก้ว จังหวัดอุดรธานี</t>
  </si>
  <si>
    <t>โต๊ะเก้าอี้นักเรียน ระดับก่อนประถมศึกษา โรงเรียนบ้านค้อดอนแคน ตำบลค้อใหญ่ อำเภอกู่แก้ว จังหวัดอุดรธานี</t>
  </si>
  <si>
    <t>โต๊ะเก้าอี้นักเรียน ระดับประถมศึกษา โรงเรียนบ้านนาชุมแสง ตำบลนาชุมแสง อำเภอทุ่งฝน จังหวัดอุดรธานี</t>
  </si>
  <si>
    <t>โต๊ะเก้าอี้นักเรียน ระดับก่อนประถมศึกษา โรงเรียนบ้านหนองสองห้อง ตำบลบ้านดุง อำเภอบ้านดุง จังหวัดอุดรธานี</t>
  </si>
  <si>
    <t>ครุภัณฑ์พัฒนาทักษะ ระดับก่อนประถมศึกษา แบบ 2 โรงเรียนบ้านหนองสองห้อง ตำบลบ้านดุง อำเภอบ้านดุง จังหวัดอุดรธานี</t>
  </si>
  <si>
    <t>เครื่องเล่นสนาม ระดับก่อนประถมศึกษา แบบ 1 โรงเรียนบ้านหนองแซง ตำบลไชยวาน อำเภอไชยวาน จังหวัดอุดรธานี</t>
  </si>
  <si>
    <t>โต๊ะเก้าอี้นักเรียน ระดับประถมศึกษา โรงเรียนบ้านหนองแซง ตำบลไชยวาน อำเภอไชยวาน จังหวัดอุดรธานี</t>
  </si>
  <si>
    <t>ครุภัณฑ์การเรียนการสอน Coding ระดับประถมศึกษา แบบ 3 โรงเรียนร่มเกล้า 2 ตำบลไชยวาน อำเภอไชยวาน จังหวัดอุดรธานี</t>
  </si>
  <si>
    <t>ครุภัณฑ์พัฒนาทักษะ ระดับประถมศึกษา แบบ 1 โรงเรียนบ้านดงดารา ตำบลอ้อมกอ อำเภอบ้านดุง จังหวัดอุดรธานี</t>
  </si>
  <si>
    <t>ครุภัณฑ์การเรียนการสอน Coding ระดับประถมศึกษา แบบ 1 โรงเรียนบ้านดงดารา ตำบลอ้อมกอ อำเภอบ้านดุง จังหวัดอุดรธานี</t>
  </si>
  <si>
    <t>โต๊ะเก้าอี้นักเรียน ระดับก่อนประถมศึกษา โรงเรียนบ้านสมประสงค์ ตำบลโนนทอง อำเภอนายูง จังหวัดอุดรธานี</t>
  </si>
  <si>
    <t>โต๊ะเก้าอี้นักเรียน ระดับก่อนประถมศึกษา โรงเรียนบ้านโนนสมบูรณ์ ตำบลน้ำโสม อำเภอน้ำโสม จังหวัดอุดรธานี</t>
  </si>
  <si>
    <t>โต๊ะเก้าอี้นักเรียน ระดับมัธยมศึกษา โรงเรียนบ้านโนนสมบูรณ์ ตำบลน้ำโสม อำเภอน้ำโสม จังหวัดอุดรธานี</t>
  </si>
  <si>
    <t>โต๊ะเก้าอี้นักเรียน ระดับมัธยมศึกษา โรงเรียนชุมชนบ้านแวง ตำบลบ้านผือ อำเภอบ้านผือ จังหวัดอุดรธานี</t>
  </si>
  <si>
    <t>เครื่องเล่นสนาม ระดับก่อนประถมศึกษา แบบ 2 โรงเรียนบ้านดงธาตุ ตำบลกุดจับ อำเภอกุดจับ จังหวัดอุดรธานี</t>
  </si>
  <si>
    <t>เครื่องเล่นสนาม ระดับก่อนประถมศึกษา แบบ 2 โรงเรียนบ้านโนนสมบูรณ์ ตำบลน้ำโสม อำเภอน้ำโสม จังหวัดอุดรธานี</t>
  </si>
  <si>
    <t>เครื่องเล่นสนาม ระดับก่อนประถมศึกษา แบบ 2 โรงเรียนบ้านท่าลี่ ตำบลบ้านหยวก อำเภอน้ำโสม จังหวัดอุดรธานี</t>
  </si>
  <si>
    <t>โทรทัศน์สี แอล อี ดี (LED TV) แบบ Smart TV ระดับความละเอียดจอภาพ 3840x2160 พิกเซล ขนาด 55 นิ้ว โรงเรียนบ้านสมประสงค์ ตำบลโนนทอง อำเภอนายูง จังหวัดอุดรธานี</t>
  </si>
  <si>
    <t>โทรทัศน์สี แอล อี ดี (LED TV) แบบ Smart TV ระดับความละเอียดจอภาพ 3840x2160 พิกเซล ขนาด 55 นิ้ว โรงเรียนบ้านโนนสมบูรณ์ ตำบลน้ำโสม อำเภอน้ำโสม จังหวัดอุดรธานี</t>
  </si>
  <si>
    <t>โทรทัศน์สี แอล อี ดี (LED TV) แบบ Smart TV ระดับความละเอียดจอภาพ 3840x2160 พิกเซล ขนาด 55 นิ้ว โรงเรียนชุมชนบ้านแวง ตำบลบ้านผือ อำเภอบ้านผือ จังหวัดอุดรธานี</t>
  </si>
  <si>
    <t>โทรทัศน์สี แอล อี ดี (LED TV) แบบ Smart TV ระดับความละเอียดจอภาพ 3840x2160 พิกเซล ขนาด 55 นิ้ว โรงเรียนบ้านดงธาตุ ตำบลกุดจับ อำเภอกุดจับ จังหวัดอุดรธานี</t>
  </si>
  <si>
    <t>เครื่องมัลติมีเดียโปรเจคเตอร์ ระดับ XGA ขนาด 4,000 ANSI Lumens โรงเรียนบ้านโนนสมบูรณ์ ตำบลน้ำโสม อำเภอน้ำโสม จังหวัดอุดรธานี</t>
  </si>
  <si>
    <t>เครื่องมัลติมีเดียโปรเจคเตอร์ ระดับ XGA ขนาด 4,500 ANSI Lumens โรงเรียนชุมชนบ้านแวง ตำบลบ้านผือ อำเภอบ้านผือ จังหวัดอุดรธานี</t>
  </si>
  <si>
    <t>เครื่องมัลติมีเดียโปรเจคเตอร์ ระดับ XGA ขนาด 3,500 ANSI Lumens โรงเรียนชุมพลนาคลัง ตำบลนายูง อำเภอนายูง จังหวัดอุดรธานี</t>
  </si>
  <si>
    <t>ตู้เย็น ขนาด 9 คิวบิกฟุต โรงเรียนบ้านดงธาตุ ตำบลกุดจับ อำเภอกุดจับ จังหวัดอุดรธานี</t>
  </si>
  <si>
    <t>ตู้เย็น ขนาด 9 คิวบิกฟุต โรงเรียนบ้านสมประสงค์ ตำบลโนนทอง อำเภอนายูง จังหวัดอุดรธานี</t>
  </si>
  <si>
    <t>เครื่องตัดหญ้า แบบเข็น โรงเรียนบ้านสมประสงค์ ตำบลโนนทอง อำเภอนายูง จังหวัดอุดรธานี</t>
  </si>
  <si>
    <t>เครื่องทำน้ำเย็น แบบต่อท่อ ขนาด 1 ก๊อก โรงเรียนชุมชนบ้านแวง ตำบลบ้านผือ อำเภอบ้านผือ จังหวัดอุดรธานี</t>
  </si>
  <si>
    <t>โต๊ะเก้าอี้นักเรียน ระดับมัธยมศึกษา โรงเรียนราชประชานุเคราะห์ 13 ตำบลท่าแฝก อำเภอน้ำปาด จังหวัดอุตรดิตถ์</t>
  </si>
  <si>
    <t>โทรทัศน์สี แอล อี ดี (LED TV) แบบ Smart TV ระดับความละเอียดจอภาพ 3840x2160 พิกเซล ขนาด 55 นิ้ว โรงเรียนราชประชานุเคราะห์ 13 ตำบลท่าแฝก อำเภอน้ำปาด จังหวัดอุตรดิตถ์</t>
  </si>
  <si>
    <t>ครุภัณฑ์กลุ่มสาระการเรียนรู้ ระดับประถมศึกษา แบบ 1 โรงเรียนบ้านบ่อเบี้ย ตำบลบ่อเบี้ย อำเภอบ้านโคก จังหวัดอุตรดิตถ์</t>
  </si>
  <si>
    <t>เครื่องเล่นสนาม ระดับก่อนประถมศึกษา แบบ 1 โรงเรียนบ้านบ่อเบี้ย ตำบลบ่อเบี้ย อำเภอบ้านโคก จังหวัดอุตรดิตถ์</t>
  </si>
  <si>
    <t>ครุภัณฑ์พัฒนาทักษะ ระดับก่อนประถมศึกษา แบบ 2 โรงเรียนบ้านห้วยคอม ตำบลน้ำไผ่ อำเภอน้ำปาด จังหวัดอุตรดิตถ์</t>
  </si>
  <si>
    <t>ครุภัณฑ์การเรียนการสอน Coding ระดับประถมศึกษา แบบ 2 โรงเรียนบ้านห้วยคอม ตำบลน้ำไผ่ อำเภอน้ำปาด จังหวัดอุตรดิตถ์</t>
  </si>
  <si>
    <t>โต๊ะเก้าอี้นักเรียน ระดับประถมศึกษา โรงเรียนบ้านห้วยคอม ตำบลน้ำไผ่ อำเภอน้ำปาด จังหวัดอุตรดิตถ์</t>
  </si>
  <si>
    <t>ครุภัณฑ์กลุ่มสาระการเรียนรู้ ระดับประถมศึกษา แบบ 1 โรงเรียนบ้านห้วยยาง ตำบลบ่อเบี้ย อำเภอบ้านโคก จังหวัดอุตรดิตถ์</t>
  </si>
  <si>
    <t>เครื่องเล่นสนาม ระดับก่อนประถมศึกษา แบบ 2 โรงเรียนบ้านสมอทอง ตำบลทองหลาง อำเภอห้วยคต จังหวัดอุทัยธานี</t>
  </si>
  <si>
    <t>ครุภัณฑ์พัฒนาทักษะ ระดับประถมศึกษา แบบ 2 โรงเรียนบ้านสมอทอง ตำบลทองหลาง อำเภอห้วยคต จังหวัดอุทัยธานี</t>
  </si>
  <si>
    <t>เครื่องมัลติมีเดียโปรเจคเตอร์ ระดับ XGA ขนาด 5,000 ANSI Lumens โรงเรียนบ้านใหม่คลองอังวะ ตำบลแก่นมะกรูด อำเภอบ้านไร่ จังหวัดอุทัยธานี</t>
  </si>
  <si>
    <t>เครื่องตัดหญ้า แบบล้อจักรยาน โรงเรียนบ้านกุ่ม ตำบลห้วยไผ่ อำเภอโขงเจียม จังหวัดอุบลราชธานี</t>
  </si>
  <si>
    <t>เครื่องมัลติมีเดียโปรเจคเตอร์ ระดับ XGA ขนาด 3,500 ANSI Lumens โรงเรียนบ้านห้วยเดื่อ ตำบลโนนก่อ อำเภอสิรินธร จังหวัดอุบลราชธานี</t>
  </si>
  <si>
    <t>เครื่องฉายภาพ 3 มิติ โรงเรียนบ้านโนนหนองบัว ตำบลดอนใหญ่ อำเภอศรีเมืองใหม่ จังหวัดอุบลราชธานี</t>
  </si>
  <si>
    <t>ครุภัณฑ์พัฒนาทักษะ ระดับก่อนประถมศึกษา แบบ 2 โรงเรียนบ้านกุ่ม ตำบลห้วยไผ่ อำเภอโขงเจียม จังหวัดอุบลราชธานี</t>
  </si>
  <si>
    <t>ครุภัณฑ์สะเต็มศึกษา ระดับประถมศึกษา แบบ 2 โรงเรียนบ้านห้วยเดื่อ ตำบลโนนก่อ อำเภอสิรินธร จังหวัดอุบลราชธานี</t>
  </si>
  <si>
    <t>โต๊ะเก้าอี้นักเรียน ระดับก่อนประถมศึกษา โรงเรียนบ้านโหง่นขาม ตำบลหนามแท่ง อำเภอศรีเมืองใหม่ จังหวัดอุบลราชธานี</t>
  </si>
  <si>
    <t>ครุภัณฑ์พัฒนาทักษะ ระดับประถมศึกษา แบบ 1 โรงเรียนบ้านโหง่นขาม ตำบลหนามแท่ง อำเภอศรีเมืองใหม่ จังหวัดอุบลราชธานี</t>
  </si>
  <si>
    <t>ครุภัณฑ์พัฒนาทักษะ ระดับก่อนประถมศึกษา แบบ 1 โรงเรียนบ้านโหง่นขาม ตำบลหนามแท่ง อำเภอศรีเมืองใหม่ จังหวัดอุบลราชธานี</t>
  </si>
  <si>
    <t>เครื่องเล่นสนาม ระดับก่อนประถมศึกษา แบบ 1 โรงเรียนเพียงหลวง 12 ในทูลกระหม่อมหญิงอุบลรัตนราชกัญญา สิริวัฒนาพรรณวดี ตำบลห้วยไผ่ อำเภอโขงเจียม จังหวัดอุบลราชธานี</t>
  </si>
  <si>
    <t>โต๊ะเก้าอี้นักเรียน ระดับมัธยมศึกษา โรงเรียนนวลนรดิศวิทยาคม รัชมังคลาภิเษก แขวงบางบอน เขตบางบอน กรุงเทพมหานคร</t>
  </si>
  <si>
    <t>เครื่องมัลติมีเดียโปรเจคเตอร์ ระดับ XGA ขนาด 4,000 ANSI Lumens โรงเรียนอุบลรัตนราชกัญญาราชวิทยาลัย กรุงเทพมหานคร แขวงบางพรม เขตตลิ่งชัน กรุงเทพมหานคร</t>
  </si>
  <si>
    <t>เครื่องทำน้ำเย็น แบบต่อท่อ ขนาด 2 ก๊อก โรงเรียนอุบลรัตนราชกัญญาราชวิทยาลัย กรุงเทพมหานคร แขวงบางพรม เขตตลิ่งชัน กรุงเทพมหานคร</t>
  </si>
  <si>
    <t>ครุภัณฑ์สะเต็มศึกษา ระดับมัธยมศึกษา แบบ 4 โรงเรียนนวมินทราชินูทิศ เบญจมราชาลัย แขวงสามวาตะวันตก เขตคลองสามวา กรุงเทพมหานคร</t>
  </si>
  <si>
    <t>ครุภัณฑ์งานอาชีพ ระดับมัธยมศึกษา แบบ 4 โรงเรียนนวมินทราชินูทิศ เบญจมราชาลัย แขวงสามวาตะวันตก เขตคลองสามวา กรุงเทพมหานคร</t>
  </si>
  <si>
    <t>ครุภัณฑ์กลุ่มสาระการเรียนรู้ ระดับมัธยมศึกษา แบบ 4 โรงเรียนนวมินทราชินูทิศ เบญจมราชาลัย แขวงสามวาตะวันตก เขตคลองสามวา กรุงเทพมหานคร</t>
  </si>
  <si>
    <t>โต๊ะเก้าอี้นักเรียน ระดับมัธยมศึกษา โรงเรียนเฉลิมพระเกียรติสมเด็จพระศรีนครินทร์ กาญจนบุรี ตำบลท่าล้อ อำเภอท่าม่วง จังหวัดกาญจนบุรี</t>
  </si>
  <si>
    <t>ครุภัณฑ์กลุ่มสาระการเรียนรู้ ระดับมัธยมศึกษา แบบ 3 โรงเรียนบ่อพลอยรัชดาภิเษก ตำบลบ่อพลอย อำเภอบ่อพลอย จังหวัดกาญจนบุรี</t>
  </si>
  <si>
    <t>ครุภัณฑ์สะเต็มศึกษา ระดับมัธยมศึกษา แบบ 4 โรงเรียนประชามงคล ตำบลสมเด็จเจริญ อำเภอหนองปรือ จังหวัดกาญจนบุรี</t>
  </si>
  <si>
    <t>ครุภัณฑ์การเรียนการสอน Coding ระดับมัธยมศึกษา แบบ 4 โรงเรียนประชามงคล ตำบลสมเด็จเจริญ อำเภอหนองปรือ จังหวัดกาญจนบุรี</t>
  </si>
  <si>
    <t>โต๊ะเก้าอี้นักเรียน ระดับมัธยมศึกษา โรงเรียนร่มเกล้า กาญจนบุรี ตำบลลิ่นถิ่น อำเภอทองผาภูมิ จังหวัดกาญจนบุรี</t>
  </si>
  <si>
    <t>เครื่องตัดหญ้า แบบนั่งขับ โรงเรียนศรีสวัสดิ์พิทยาคม ตำบลท่ากระดาน อำเภอศรีสวัสดิ์ จังหวัดกาญจนบุรี</t>
  </si>
  <si>
    <t>ครุภัณฑ์กลุ่มสาระการเรียนรู้ ระดับมัธยมศึกษา แบบ 2 โรงเรียนศรีสวัสดิ์พิทยาคม ตำบลท่ากระดาน อำเภอศรีสวัสดิ์ จังหวัดกาญจนบุรี</t>
  </si>
  <si>
    <t>โต๊ะเก้าอี้นักเรียน ระดับมัธยมศึกษา โรงเรียนหนองปรือพิทยาคม ตำบลหนองปรือ อำเภอหนองปรือ จังหวัดกาญจนบุรี</t>
  </si>
  <si>
    <t>ครุภัณฑ์กลุ่มสาระการเรียนรู้ ระดับมัธยมศึกษา แบบ 2 โรงเรียนหนองปรือพิทยาคม ตำบลหนองปรือ อำเภอหนองปรือ จังหวัดกาญจนบุรี</t>
  </si>
  <si>
    <t>ครุภัณฑ์งานอาชีพ ระดับมัธยมศึกษา แบบ 2 โรงเรียนกาญจนาภิเษกวิทยาลัย กาฬสินธุ์ ตำบลคุ้มเก่า อำเภอเขาวง จังหวัดกาฬสินธุ์</t>
  </si>
  <si>
    <t>ครุภัณฑ์กลุ่มสาระการเรียนรู้ ระดับมัธยมศึกษา แบบ 2 โรงเรียนกาญจนาภิเษกวิทยาลัย กาฬสินธุ์ ตำบลคุ้มเก่า อำเภอเขาวง จังหวัดกาฬสินธุ์</t>
  </si>
  <si>
    <t>โทรทัศน์สี แอล อี ดี (LED TV) แบบ Smart TV ระดับความละเอียดจอภาพ 3840x2160 พิกเซล ขนาด 55 นิ้ว โรงเรียนพิไกรวิทยา ตำบลคลองพิไกร อำเภอพรานกระต่าย จังหวัดกำแพงเพชร</t>
  </si>
  <si>
    <t>โต๊ะเก้าอี้นักเรียน ระดับมัธยมศึกษา โรงเรียนน้ำพองพัฒนศึกษา รัชมังคลาภิเษก ตำบลน้ำพอง อำเภอน้ำพอง จังหวัดขอนแก่น</t>
  </si>
  <si>
    <t>เครื่องตัดหญ้า แบบข้อแข็ง โรงเรียนสะตอวิทยาคม รัชมังคลาภิเษก ตำบลสะตอ อำเภอเขาสมิง จังหวัดตราด</t>
  </si>
  <si>
    <t>เครื่องมัลติมีเดียโปรเจคเตอร์ ระดับ XGA ขนาด 5,000 ANSI Lumens โรงเรียนไผ่ดำพิทยาคม รัชมังคลาภิเษก ตำบลศาลาแดง อำเภอบางน้ำเปรี้ยว จังหวัดฉะเชิงเทรา</t>
  </si>
  <si>
    <t>จอรับภาพ ชนิดมอเตอร์ไฟฟ้า ขนาดเส้นทแยงมุม ขนาด 150 นิ้ว โรงเรียนไผ่ดำพิทยาคม รัชมังคลาภิเษก ตำบลศาลาแดง อำเภอบางน้ำเปรี้ยว จังหวัดฉะเชิงเทรา</t>
  </si>
  <si>
    <t>โทรทัศน์สี แอล อี ดี (LED TV) แบบ Smart TV ระดับความละเอียดจอภาพ 3840x2160 พิกเซล ขนาด 75 นิ้ว โรงเรียนไผ่ดำพิทยาคม รัชมังคลาภิเษก ตำบลศาลาแดง อำเภอบางน้ำเปรี้ยว จังหวัดฉะเชิงเทรา</t>
  </si>
  <si>
    <t>เครื่องทำน้ำเย็น แบบต่อท่อ ขนาด 2 ก๊อก โรงเรียนไผ่ดำพิทยาคม รัชมังคลาภิเษก ตำบลศาลาแดง อำเภอบางน้ำเปรี้ยว จังหวัดฉะเชิงเทรา</t>
  </si>
  <si>
    <t>โต๊ะเก้าอี้นักเรียน ระดับมัธยมศึกษา โรงเรียนกาญจนาภิเษกวิทยาลัย ฉะเชิงเทรา ตำบลเกาะขนุน อำเภอพนมสารคาม จังหวัดฉะเชิงเทรา</t>
  </si>
  <si>
    <t>ครุภัณฑ์งานอาชีพ ระดับมัธยมศึกษา แบบ 3 โรงเรียนมกุฎเมืองราชวิทยาลัย ตำบลบ้านนา อำเภอแกลง จังหวัดระยอง</t>
  </si>
  <si>
    <t>ครุภัณฑ์กลุ่มสาระการเรียนรู้ ระดับมัธยมศึกษา แบบ 3 โรงเรียนมกุฎเมืองราชวิทยาลัย ตำบลบ้านนา อำเภอแกลง จังหวัดระยอง</t>
  </si>
  <si>
    <t>โต๊ะเก้าอี้นักเรียน ระดับมัธยมศึกษา โรงเรียนมกุฎเมืองราชวิทยาลัย ตำบลบ้านนา อำเภอแกลง จังหวัดระยอง</t>
  </si>
  <si>
    <t>โทรทัศน์สี แอล อี ดี (LED TV) แบบ Smart TV ระดับความละเอียดจอภาพ 3840x2160 พิกเซล ขนาด 70 นิ้ว โรงเรียนกาญจนาภิเษกวิทยาลัย ชัยภูมิ ตำบลบ้านเล่า อำเภอเมืองชัยภูมิ จังหวัดชัยภูมิ</t>
  </si>
  <si>
    <t>ตู้เย็น ขนาด 7 คิวบิกฟุต โรงเรียนกาญจนาภิเษกวิทยาลัย ชัยภูมิ ตำบลบ้านเล่า อำเภอเมืองชัยภูมิ จังหวัดชัยภูมิ</t>
  </si>
  <si>
    <t>เครื่องตัดหญ้า แบบข้อแข็ง โรงเรียนนางแดดวังชมภูวิทยา รัชมังคลาภิเษก ตำบลนางแดด อำเภอหนองบัวแดง จังหวัดชัยภูมิ</t>
  </si>
  <si>
    <t>เครื่องสูบน้ำ แบบหอยโข่ง มอเตอร์ไฟฟ้า สูบน้ำได้ 1,130 ลิตรต่อนาที โรงเรียนโนนคูณวิทยาคาร รัชมังคลาภิเษก ตำบลโนนคูณ อำเภอคอนสาร จังหวัดชัยภูมิ</t>
  </si>
  <si>
    <t>จอรับภาพ ชนิดมอเตอร์ไฟฟ้า ขนาดเส้นทแยงมุม ขนาด 200 นิ้ว โรงเรียนนางแดดวังชมภูวิทยา รัชมังคลาภิเษก ตำบลนางแดด อำเภอหนองบัวแดง จังหวัดชัยภูมิ</t>
  </si>
  <si>
    <t>เครื่องตัดหญ้า แบบเข็น โรงเรียนโนนคูณวิทยาคาร รัชมังคลาภิเษก ตำบลโนนคูณ อำเภอคอนสาร จังหวัดชัยภูมิ</t>
  </si>
  <si>
    <t>โทรทัศน์สี แอล อี ดี (LED TV) แบบ Smart TV ระดับความละเอียดจอภาพ 3840x2160 พิกเซล ขนาด 55 นิ้ว โรงเรียนบ้านแซววิทยาคม ตำบลบ้านแซว อำเภอเชียงแสน จังหวัดเชียงราย</t>
  </si>
  <si>
    <t>โต๊ะเก้าอี้นักเรียน ระดับมัธยมศึกษา โรงเรียนบ้านแซววิทยาคม ตำบลบ้านแซว อำเภอเชียงแสน จังหวัดเชียงราย</t>
  </si>
  <si>
    <t>เครื่องสูบน้ำ แบบหอยโข่ง มอเตอร์ไฟฟ้า สูบน้ำได้ 1,500 ลิตรต่อนาที โรงเรียนบ้านแซววิทยาคม ตำบลบ้านแซว อำเภอเชียงแสน จังหวัดเชียงราย</t>
  </si>
  <si>
    <t>โต๊ะเก้าอี้นักเรียน ระดับมัธยมศึกษา โรงเรียนห้วยซ้อวิทยาคม รัชมังคลาภิเษก ตำบลห้วยซ้อ อำเภอเชียงของ จังหวัดเชียงราย</t>
  </si>
  <si>
    <t>เครื่องมัลติมีเดียโปรเจคเตอร์ ระดับ XGA ขนาด 5,000 ANSI Lumens โรงเรียนห้วยซ้อวิทยาคม รัชมังคลาภิเษก ตำบลห้วยซ้อ อำเภอเชียงของ จังหวัดเชียงราย</t>
  </si>
  <si>
    <t>เครื่องทำน้ำร้อน-น้ำเย็น แบบต่อท่อ ขนาด 2 ก๊อก โรงเรียนดอยหลวง รัชมังคลาภิเษก ตำบลโชคชัย อำเภอดอยหลวง จังหวัดเชียงราย</t>
  </si>
  <si>
    <t>เครื่องตัดหญ้า แบบเข็น โรงเรียนดอยหลวง รัชมังคลาภิเษก ตำบลโชคชัย อำเภอดอยหลวง จังหวัดเชียงราย</t>
  </si>
  <si>
    <t>โต๊ะเก้าอี้นักเรียน ระดับมัธยมศึกษา โรงเรียนแม่ตื่นวิทยาคม ตำบลแม่ตื่น อำเภออมก๋อย จังหวัดเชียงใหม่</t>
  </si>
  <si>
    <t>ครุภัณฑ์สะเต็มศึกษา ระดับมัธยมศึกษา แบบ 2 โรงเรียนแม่ตื่นวิทยาคม ตำบลแม่ตื่น อำเภออมก๋อย จังหวัดเชียงใหม่</t>
  </si>
  <si>
    <t>ครุภัณฑ์การเรียนการสอน Coding ระดับมัธยมศึกษา แบบ 2 โรงเรียนแม่ตื่นวิทยาคม ตำบลแม่ตื่น อำเภออมก๋อย จังหวัดเชียงใหม่</t>
  </si>
  <si>
    <t>ครุภัณฑ์สะเต็มศึกษา ระดับมัธยมศึกษา แบบ 3 โรงเรียนแม่แจ่ม ตำบลช่างเคิ่ง อำเภอแม่แจ่ม จังหวัดเชียงใหม่</t>
  </si>
  <si>
    <t>ครุภัณฑ์การเรียนการสอน Coding ระดับมัธยมศึกษา แบบ 3 โรงเรียนแม่แจ่ม ตำบลช่างเคิ่ง อำเภอแม่แจ่ม จังหวัดเชียงใหม่</t>
  </si>
  <si>
    <t>ครุภัณฑ์สะเต็มศึกษา ระดับมัธยมศึกษา แบบ 3 โรงเรียนอมก๋อยวิทยาคม ตำบลอมก๋อย อำเภออมก๋อย จังหวัดเชียงใหม่</t>
  </si>
  <si>
    <t>ครุภัณฑ์งานอาชีพ ระดับมัธยมศึกษา แบบ 3 โรงเรียนอมก๋อยวิทยาคม ตำบลอมก๋อย อำเภออมก๋อย จังหวัดเชียงใหม่</t>
  </si>
  <si>
    <t>ครุภัณฑ์งานอาชีพ ระดับมัธยมศึกษา แบบ 2 โรงเรียนเทพศิรินทร์ เชียงใหม่ ตำบลน้ำบ่อหลวง อำเภอสันป่าตอง จังหวัดเชียงใหม่</t>
  </si>
  <si>
    <t>ครุภัณฑ์การเรียนการสอน Coding ระดับมัธยมศึกษา แบบ 2 โรงเรียนเทพศิรินทร์ เชียงใหม่ ตำบลน้ำบ่อหลวง อำเภอสันป่าตอง จังหวัดเชียงใหม่</t>
  </si>
  <si>
    <t>ครุภัณฑ์งานอาชีพ ระดับมัธยมศึกษา แบบ 3 โรงเรียนเวียงแหงวิทยาคม ตำบลเมืองแหง อำเภอเวียงแหง จังหวัดเชียงใหม่</t>
  </si>
  <si>
    <t>ครุภัณฑ์งานอาชีพ ระดับมัธยมศึกษา แบบ 2 โรงเรียนแม่ออนวิทยาลัย ตำบลออนกลาง อำเภอแม่ออน จังหวัดเชียงใหม่</t>
  </si>
  <si>
    <t>โต๊ะเก้าอี้นักเรียน ระดับมัธยมศึกษา โรงเรียนนวมินทราชูทิศ พายัพ ตำบลดอนแก้ว อำเภอแม่ริม จังหวัดเชียงใหม่</t>
  </si>
  <si>
    <t>ครุภัณฑ์งานอาชีพ ระดับมัธยมศึกษา แบบ 2 โรงเรียนวัดบึงเหล็ก ในพระบรมราชานุเคราะห์ ตำบลดอนนางหงส์ อำเภอธาตุพนม จังหวัดนครพนม</t>
  </si>
  <si>
    <t>โต๊ะเก้าอี้นักเรียน ระดับมัธยมศึกษา โรงเรียนอุบลรัตนราชกัญญาราชวิทยาลัย นครราชสีมา ตำบลบ้านใหม่ อำเภอเมืองนครราชสีมา จังหวัดนครราชสีมา</t>
  </si>
  <si>
    <t>โต๊ะเก้าอี้นักเรียน ระดับมัธยมศึกษา โรงเรียนฉวางรัชดาภิเษก ตำบลไสหร้า อำเภอฉวาง จังหวัดนครศรีธรรมราช</t>
  </si>
  <si>
    <t>โต๊ะเก้าอี้นักเรียน ระดับมัธยมศึกษา โรงเรียนทุ่งใหญ่เฉลิมราชอนุสรณ์ รัชมังคลาภิเษก ตำบลทุ่งใหญ่ อำเภอทุ่งใหญ่ จังหวัดนครศรีธรรมราช</t>
  </si>
  <si>
    <t>โต๊ะเก้าอี้นักเรียน ระดับมัธยมศึกษา โรงเรียนนวมินทราชินูทิศ หอวัง นนทบุรี ตำบลบ้านใหม่ อำเภอปากเกร็ด จังหวัดนนทบุรี</t>
  </si>
  <si>
    <t>โทรทัศน์สี แอล อี ดี (LED TV) แบบ Smart TV ระดับความละเอียดจอภาพ 3840x2160 พิกเซล ขนาด 75 นิ้ว โรงเรียนเฉลิมพระเกียรติ์ กรมหลวงนราธิวาสราชนครินทร์ บางปอประชารักษ์ ตำบลบางปอ อำเภอเมืองนราธิวาส จังหวัดนราธิวาส</t>
  </si>
  <si>
    <t>โต๊ะเก้าอี้นักเรียน ระดับมัธยมศึกษา โรงเรียนบ้านหลวง ตำบลป่าคาหลวง อำเภอบ้านหลวง จังหวัดน่าน</t>
  </si>
  <si>
    <t>ครุภัณฑ์กลุ่มสาระการเรียนรู้ ระดับมัธยมศึกษา แบบ 2 โรงเรียนบ้านหลวง ตำบลป่าคาหลวง อำเภอบ้านหลวง จังหวัดน่าน</t>
  </si>
  <si>
    <t>ครุภัณฑ์กลุ่มสาระการเรียนรู้ ระดับมัธยมศึกษา แบบ 2 โรงเรียนนันทบุรีวิทยา ในพระบรมราชานุเคราะห์ ตำบลไชยสถาน อำเภอเมืองน่าน จังหวัดน่าน</t>
  </si>
  <si>
    <t>ครุภัณฑ์กลุ่มสาระการเรียนรู้ ระดับมัธยมศึกษา แบบ 2 โรงเรียนไตรเขตประชาสามัคคี รัชมังคลาภิเษก ตำบลนาไร่หลวง อำเภอสองแคว จังหวัดน่าน</t>
  </si>
  <si>
    <t>โทรทัศน์สี แอล อี ดี (LED TV) แบบ Smart TV ระดับความละเอียดจอภาพ 3840x2160 พิกเซล ขนาด 55 นิ้ว โรงเรียนไตรเขตประชาสามัคคี รัชมังคลาภิเษก ตำบลนาไร่หลวง อำเภอสองแคว จังหวัดน่าน</t>
  </si>
  <si>
    <t>ครุภัณฑ์งานอาชีพ ระดับมัธยมศึกษา แบบ 2 โรงเรียนทุ่งช้าง ตำบลทุ่งช้าง อำเภอทุ่งช้าง จังหวัดน่าน</t>
  </si>
  <si>
    <t>ครุภัณฑ์กลุ่มสาระการเรียนรู้ ระดับมัธยมศึกษา แบบ 2 โรงเรียนทุ่งช้าง ตำบลทุ่งช้าง อำเภอทุ่งช้าง จังหวัดน่าน</t>
  </si>
  <si>
    <t>โต๊ะเก้าอี้นักเรียน ระดับมัธยมศึกษา โรงเรียนสาธุกิจประชาสรรค์ รัชมังคลาภิเษก ตำบลน้ำมวบ อำเภอเวียงสา จังหวัดน่าน</t>
  </si>
  <si>
    <t>ครุภัณฑ์กลุ่มสาระการเรียนรู้ ระดับมัธยมศึกษา แบบ 2 โรงเรียนบ่อเกลือ ตำบลบ่อเกลือใต้ อำเภอบ่อเกลือ จังหวัดน่าน</t>
  </si>
  <si>
    <t>ครุภัณฑ์การเรียนการสอน Coding ระดับมัธยมศึกษา แบบ 2 โรงเรียนบ่อเกลือ ตำบลบ่อเกลือใต้ อำเภอบ่อเกลือ จังหวัดน่าน</t>
  </si>
  <si>
    <t>เครื่องมัลติมีเดียโปรเจคเตอร์ ระดับ XGA ขนาด 4,000 ANSI Lumens โรงเรียนเหล่าคามพิทยาคม รัชมังคลาภิเษก ตำบลน้ำจั้น อำเภอเซกา จังหวัดบึงกาฬ</t>
  </si>
  <si>
    <t>จอรับภาพ ชนิดมอเตอร์ไฟฟ้า ขนาดเส้นทแยงมุม ขนาด 200 นิ้ว โรงเรียนเหล่าคามพิทยาคม รัชมังคลาภิเษก ตำบลน้ำจั้น อำเภอเซกา จังหวัดบึงกาฬ</t>
  </si>
  <si>
    <t>เครื่องฉายภาพ 3 มิติ โรงเรียนเหล่าคามพิทยาคม รัชมังคลาภิเษก ตำบลน้ำจั้น อำเภอเซกา จังหวัดบึงกาฬ</t>
  </si>
  <si>
    <t>จอรับภาพ ชนิดมอเตอร์ไฟฟ้า ขนาดเส้นทแยงมุม ขนาด 120 นิ้ว โรงเรียนเหล่าคามพิทยาคม รัชมังคลาภิเษก ตำบลน้ำจั้น อำเภอเซกา จังหวัดบึงกาฬ</t>
  </si>
  <si>
    <t>ครุภัณฑ์กลุ่มสาระการเรียนรู้ ระดับมัธยมศึกษา แบบ 4 โรงเรียนละหานทรายรัชดาภิเษก ตำบลละหานทราย อำเภอละหานทราย จังหวัดบุรีรัมย์</t>
  </si>
  <si>
    <t>ครุภัณฑ์การเรียนการสอน Coding ระดับมัธยมศึกษา แบบ 4 โรงเรียนทีปังกรวิทยาพัฒน์ (มัธยมวัดหัตถสารเกษตร) ในพระราชูปถัมภ์ฯ ตำบลคลองห้า อำเภอคลองหลวง จังหวัดปทุมธานี</t>
  </si>
  <si>
    <t>โต๊ะเก้าอี้นักเรียน ระดับมัธยมศึกษา โรงเรียนมัธยมสังคีตวิทยา กรุงเทพมหานคร ตำบลคูคต อำเภอลําลูกกา จังหวัดปทุมธานี</t>
  </si>
  <si>
    <t>ครุภัณฑ์งานอาชีพ ระดับมัธยมศึกษา แบบ 2 โรงเรียนมัธยมสังคีตวิทยา กรุงเทพมหานคร ตำบลคูคต อำเภอลําลูกกา จังหวัดปทุมธานี</t>
  </si>
  <si>
    <t>ครุภัณฑ์กลุ่มสาระการเรียนรู้ ระดับมัธยมศึกษา แบบ 2 โรงเรียนมัธยมสังคีตวิทยา กรุงเทพมหานคร ตำบลคูคต อำเภอลําลูกกา จังหวัดปทุมธานี</t>
  </si>
  <si>
    <t>ครุภัณฑ์กลุ่มสาระการเรียนรู้ ระดับมัธยมศึกษา แบบ 4 โรงเรียนวรราชาทินัดดามาตุวิทยาในพระอุปถัมภ์ พระเจ้าวรวงศ์เธอพระองค์เจ้าโสมสวลี วรราชาทินัดดามาตุ ตำบลคลองพระอุดม อำเภอลาดหลุมแก้ว จังหวัดปทุมธานี</t>
  </si>
  <si>
    <t>ครุภัณฑ์การเรียนการสอน Coding ระดับมัธยมศึกษา แบบ 4 โรงเรียนวรราชาทินัดดามาตุวิทยาในพระอุปถัมภ์ พระเจ้าวรวงศ์เธอพระองค์เจ้าโสมสวลี วรราชาทินัดดามาตุ ตำบลคลองพระอุดม อำเภอลาดหลุมแก้ว จังหวัดปทุมธานี</t>
  </si>
  <si>
    <t>เครื่องมัลติมีเดียโปรเจคเตอร์ ระดับ XGA ขนาด 3,500 ANSI Lumens โรงเรียนปิยชาติพัฒนา ในพระราชูปถัมภ์ฯ ตำบลพรหมณี อำเภอเมืองนครนายก จังหวัดนครนายก</t>
  </si>
  <si>
    <t>เครื่องตัดหญ้า แบบเข็น โรงเรียนปิยชาติพัฒนา ในพระราชูปถัมภ์ฯ ตำบลพรหมณี อำเภอเมืองนครนายก จังหวัดนครนายก</t>
  </si>
  <si>
    <t>เครื่องตัดหญ้า แบบข้อแข็ง โรงเรียนปิยชาติพัฒนา ในพระราชูปถัมภ์ฯ ตำบลพรหมณี อำเภอเมืองนครนายก จังหวัดนครนายก</t>
  </si>
  <si>
    <t>โทรทัศน์สี แอล อี ดี (LED TV) แบบ Smart TV ระดับความละเอียดจอภาพ 3840x2160 พิกเซล ขนาด 75 นิ้ว โรงเรียนเฉลิมพระเกียรติสมเด็จพระศรีนครินทร์ พะเยา ตำบลห้วยแก้ว อำเภอภูกามยาว จังหวัดพะเยา</t>
  </si>
  <si>
    <t>เครื่องตัดหญ้า แบบนั่งขับ โรงเรียนเฉลิมพระเกียรติสมเด็จพระศรีนครินทร์ พะเยา ตำบลห้วยแก้ว อำเภอภูกามยาว จังหวัดพะเยา</t>
  </si>
  <si>
    <t>ครุภัณฑ์สะเต็มศึกษา ระดับมัธยมศึกษา แบบ 4 โรงเรียนเฉลิมพระเกียรติสมเด็จพระศรีนครินทร์ ภูเก็ต ตำบลวิชิต อำเภอเมืองภูเก็ต จังหวัดภูเก็ต</t>
  </si>
  <si>
    <t>ครุภัณฑ์กลุ่มสาระการเรียนรู้ ระดับมัธยมศึกษา แบบ 4 โรงเรียนเฉลิมพระเกียรติสมเด็จพระศรีนครินทร์ ภูเก็ต ตำบลวิชิต อำเภอเมืองภูเก็ต จังหวัดภูเก็ต</t>
  </si>
  <si>
    <t>ครุภัณฑ์กลุ่มสาระการเรียนรู้ ระดับมัธยมศึกษา แบบ 2 โรงเรียนนครชุมพิทยา รัชมังคลาภิเษก ตำบลนครชุม อำเภอนครไทย จังหวัดพิษณุโลก</t>
  </si>
  <si>
    <t>โต๊ะเก้าอี้นักเรียน ระดับมัธยมศึกษา โรงเรียนป่าเด็งวิทยา ตำบลป่าเด็ง อำเภอแก่งกระจาน จังหวัดเพชรบุรี</t>
  </si>
  <si>
    <t>เครื่องมัลติมีเดียโปรเจคเตอร์ ระดับ XGA ขนาด 4,500 ANSI Lumens โรงเรียนห้วยทรายประชาสรรค์ ตำบลห้วยทรายเหนือ อำเภอชะอำ จังหวัดเพชรบุรี</t>
  </si>
  <si>
    <t>ครุภัณฑ์กลุ่มสาระการเรียนรู้ ระดับมัธยมศึกษา แบบ 2 โรงเรียนกาญจนาภิเษกวิทยาลัย เพชรบูรณ์ ตำบลน้ำชุน อำเภอหล่มสัก จังหวัดเพชรบูรณ์</t>
  </si>
  <si>
    <t>ครุภัณฑ์กลุ่มสาระการเรียนรู้ ระดับมัธยมศึกษา แบบ 2 โรงเรียนร่มเกล้าเขาค้อ เพชรบูรณ์ ตำบลเขาค้อ อำเภอเขาค้อ จังหวัดเพชรบูรณ์</t>
  </si>
  <si>
    <t>ครุภัณฑ์งานอาชีพ ระดับมัธยมศึกษา แบบ 2 โรงเรียนร่มเกล้าเขาค้อ เพชรบูรณ์ ตำบลเขาค้อ อำเภอเขาค้อ จังหวัดเพชรบูรณ์</t>
  </si>
  <si>
    <t>โต๊ะเก้าอี้นักเรียน ระดับมัธยมศึกษา โรงเรียนร่มเกล้าเขาค้อ เพชรบูรณ์ ตำบลเขาค้อ อำเภอเขาค้อ จังหวัดเพชรบูรณ์</t>
  </si>
  <si>
    <t>ครุภัณฑ์กลุ่มสาระการเรียนรู้ ระดับมัธยมศึกษา แบบ 2 โรงเรียนศรีจันทร์วิทยาคม รัชมังคลาภิเษก ตำบลท่าอิบุญ อำเภอหล่มสัก จังหวัดเพชรบูรณ์</t>
  </si>
  <si>
    <t>เครื่องตัดหญ้า แบบเข็น โรงเรียนปอพานพิทยาคม รัชมังคลาภิเษก ตำบลปอพาน อำเภอนาเชือก จังหวัดมหาสารคาม</t>
  </si>
  <si>
    <t>โต๊ะเก้าอี้นักเรียน ระดับมัธยมศึกษา โรงเรียนปอพานพิทยาคม รัชมังคลาภิเษก ตำบลปอพาน อำเภอนาเชือก จังหวัดมหาสารคาม</t>
  </si>
  <si>
    <t>จอรับภาพ ชนิดมอเตอร์ไฟฟ้า ขนาดเส้นทแยงมุม ขนาด 120 นิ้ว โรงเรียนปอพานพิทยาคม รัชมังคลาภิเษก ตำบลปอพาน อำเภอนาเชือก จังหวัดมหาสารคาม</t>
  </si>
  <si>
    <t>เครื่องมัลติมีเดียโปรเจคเตอร์ ระดับ XGA ขนาด 4,000 ANSI Lumens โรงเรียนปอพานพิทยาคม รัชมังคลาภิเษก ตำบลปอพาน อำเภอนาเชือก จังหวัดมหาสารคาม</t>
  </si>
  <si>
    <t>เตาอบไมโครเวฟ โรงเรียนปอพานพิทยาคม รัชมังคลาภิเษก ตำบลปอพาน อำเภอนาเชือก จังหวัดมหาสารคาม</t>
  </si>
  <si>
    <t>เครื่องตัดหญ้า แบบเข็น โรงเรียนดงใหญ่วิทยาคม รัชมังคลาภิเษก ตำบลดงใหญ่ อำเภอวาปีปทุม จังหวัดมหาสารคาม</t>
  </si>
  <si>
    <t>เครื่องทำน้ำเย็น แบบต่อท่อ ขนาด 2 ก๊อก โรงเรียนดงใหญ่วิทยาคม รัชมังคลาภิเษก ตำบลดงใหญ่ อำเภอวาปีปทุม จังหวัดมหาสารคาม</t>
  </si>
  <si>
    <t>โต๊ะเก้าอี้นักเรียน ระดับมัธยมศึกษา โรงเรียนกกตูมประชาสรรค์ รัชมังคลาภิเษก ตำบลกกตูม อำเภอดงหลวง จังหวัดมุกดาหาร</t>
  </si>
  <si>
    <t>โต๊ะเก้าอี้นักเรียน ระดับมัธยมศึกษา โรงเรียนปายวิทยาคาร ตำบลเวียงใต้ อำเภอปาย จังหวัดแม่ฮ่องสอน</t>
  </si>
  <si>
    <t>ครุภัณฑ์กลุ่มสาระการเรียนรู้ ระดับมัธยมศึกษา แบบ 4 โรงเรียนห้องสอนศึกษา ในพระอุปถัมภ์สมเด็จพระเจ้าภคินีเธอ เจ้าฟ้าเพชรรัตนราชสุดา สิริโสภาพัณณวดี ตำบลจองคำ อำเภอเมืองแม่ฮ่องสอน จังหวัดแม่ฮ่องสอน</t>
  </si>
  <si>
    <t>ครุภัณฑ์งานอาชีพ ระดับมัธยมศึกษา แบบ 4 โรงเรียนห้องสอนศึกษา ในพระอุปถัมภ์สมเด็จพระเจ้าภคินีเธอ เจ้าฟ้าเพชรรัตนราชสุดา สิริโสภาพัณณวดี ตำบลจองคำ อำเภอเมืองแม่ฮ่องสอน จังหวัดแม่ฮ่องสอน</t>
  </si>
  <si>
    <t>ครุภัณฑ์การเรียนการสอน Coding ระดับมัธยมศึกษา แบบ 4 โรงเรียนห้องสอนศึกษา ในพระอุปถัมภ์สมเด็จพระเจ้าภคินีเธอ เจ้าฟ้าเพชรรัตนราชสุดา สิริโสภาพัณณวดี ตำบลจองคำ อำเภอเมืองแม่ฮ่องสอน จังหวัดแม่ฮ่องสอน</t>
  </si>
  <si>
    <t>ครุภัณฑ์งานอาชีพ ระดับมัธยมศึกษา แบบ 3 โรงเรียนขุนยวมวิทยา ตำบลขุนยวม อำเภอขุนยวม จังหวัดแม่ฮ่องสอน</t>
  </si>
  <si>
    <t>ครุภัณฑ์การเรียนการสอน Coding ระดับมัธยมศึกษา แบบ 3 โรงเรียนสบเมยวิทยาคม ตำบลสบเมย อำเภอสบเมย จังหวัดแม่ฮ่องสอน</t>
  </si>
  <si>
    <t>โต๊ะเก้าอี้นักเรียน ระดับมัธยมศึกษา โรงเรียนสบเมยวิทยาคม ตำบลสบเมย อำเภอสบเมย จังหวัดแม่ฮ่องสอน</t>
  </si>
  <si>
    <t>โต๊ะเก้าอี้นักเรียน ระดับมัธยมศึกษา โรงเรียนปางมะผ้าพิทยาสรรพ์ ตำบลสบป่อง อำเภอปางมะผ้า จังหวัดแม่ฮ่องสอน</t>
  </si>
  <si>
    <t>โทรทัศน์สี แอล อี ดี (LED TV) แบบ Smart TV ระดับความละเอียดจอภาพ 3840x2160 พิกเซล ขนาด 75 นิ้ว โรงเรียนปางมะผ้าพิทยาสรรพ์ ตำบลสบป่อง อำเภอปางมะผ้า จังหวัดแม่ฮ่องสอน</t>
  </si>
  <si>
    <t>ครุภัณฑ์งานอาชีพ ระดับมัธยมศึกษา แบบ 2 โรงเรียนปางมะผ้าพิทยาสรรพ์ ตำบลสบป่อง อำเภอปางมะผ้า จังหวัดแม่ฮ่องสอน</t>
  </si>
  <si>
    <t>ครุภัณฑ์สะเต็มศึกษา ระดับมัธยมศึกษา แบบ 2 โรงเรียนปางมะผ้าพิทยาสรรพ์ ตำบลสบป่อง อำเภอปางมะผ้า จังหวัดแม่ฮ่องสอน</t>
  </si>
  <si>
    <t>ครุภัณฑ์สะเต็มศึกษา ระดับมัธยมศึกษา แบบ 2 โรงเรียนเฉลิมรัชวิทยาคม ตำบลกองก๋อย อำเภอสบเมย จังหวัดแม่ฮ่องสอน</t>
  </si>
  <si>
    <t>ครุภัณฑ์งานอาชีพ ระดับมัธยมศึกษา แบบ 2 โรงเรียนเฉลิมรัชวิทยาคม ตำบลกองก๋อย อำเภอสบเมย จังหวัดแม่ฮ่องสอน</t>
  </si>
  <si>
    <t>ครุภัณฑ์กลุ่มสาระการเรียนรู้ ระดับมัธยมศึกษา แบบ 2 โรงเรียนเฉลิมรัชวิทยาคม ตำบลกองก๋อย อำเภอสบเมย จังหวัดแม่ฮ่องสอน</t>
  </si>
  <si>
    <t>ครุภัณฑ์การเรียนการสอน Coding ระดับมัธยมศึกษา แบบ 2 โรงเรียนเฉลิมรัชวิทยาคม ตำบลกองก๋อย อำเภอสบเมย จังหวัดแม่ฮ่องสอน</t>
  </si>
  <si>
    <t>ครุภัณฑ์การเรียนการสอน Coding ระดับมัธยมศึกษา แบบ 3 โรงเรียนแม่ลาน้อยดรุณสิกข์ ตำบลแม่ลาน้อย อำเภอแม่ลาน้อย จังหวัดแม่ฮ่องสอน</t>
  </si>
  <si>
    <t>ครุภัณฑ์กลุ่มสาระการเรียนรู้ ระดับมัธยมศึกษา แบบ 3 โรงเรียนแม่ลาน้อยดรุณสิกข์ ตำบลแม่ลาน้อย อำเภอแม่ลาน้อย จังหวัดแม่ฮ่องสอน</t>
  </si>
  <si>
    <t>เครื่องฉายภาพ 3 มิติ โรงเรียนเฉลิมพระเกียรติสมเด็จพระศรีนครินทร์ ร้อยเอ็ด ตำบลโพธิ์สัย อำเภอศรีสมเด็จ จังหวัดร้อยเอ็ด</t>
  </si>
  <si>
    <t>เครื่องมัลติมีเดียโปรเจคเตอร์ ระดับ XGA ขนาด 3,500 ANSI Lumens โรงเรียนเฉลิมพระเกียรติสมเด็จพระศรีนครินทร์ ร้อยเอ็ด ตำบลโพธิ์สัย อำเภอศรีสมเด็จ จังหวัดร้อยเอ็ด</t>
  </si>
  <si>
    <t>ครุภัณฑ์งานอาชีพ ระดับมัธยมศึกษา แบบ 2 โรงเรียนวัดสันติการามวิทยา ในพระบรมราชานุเคราะห์ ตำบลทุ่งหลวง อำเภอปากท่อ จังหวัดราชบุรี</t>
  </si>
  <si>
    <t>เครื่องสูบน้ำ แบบหอยโข่ง มอเตอร์ไฟฟ้า สูบน้ำได้ 1,500 ลิตรต่อนาที โรงเรียนบรมราชินีนาถราชวิทยาลัย ตำบลอ่างหิน อำเภอปากท่อ จังหวัดราชบุรี</t>
  </si>
  <si>
    <t>เครื่องตัดหญ้า แบบข้อแข็ง โรงเรียนบรมราชินีนาถราชวิทยาลัย ตำบลอ่างหิน อำเภอปากท่อ จังหวัดราชบุรี</t>
  </si>
  <si>
    <t>เครื่องมัลติมีเดียโปรเจคเตอร์ ระดับ XGA ขนาด 3,500 ANSI Lumens โรงเรียนเฉลิมพระเกียรติสมเด็จพระศรีนครินทร์ ลพบุรี ตำบลศิลาทิพย์ อำเภอชัยบาดาล จังหวัดลพบุรี</t>
  </si>
  <si>
    <t>เครื่องทำน้ำเย็น แบบต่อท่อ ขนาด 2 ก๊อก โรงเรียนโป่งหลวงวิทยา รัชมังคลาภิเษก ตำบลบ้านเอื้อม อำเภอเมืองลำปาง จังหวัดลำปาง</t>
  </si>
  <si>
    <t>เครื่องมัลติมีเดียโปรเจคเตอร์ ระดับ XGA ขนาด 5,000 ANSI Lumens โรงเรียนเฉลิมพระเกียรติสมเด็จพระศรีนครินทร์ หนองบัวลำภู ตำบลโพธิ์ชัย อำเภอเมืองหนองบัวลำภู จังหวัดหนองบัวลำภู</t>
  </si>
  <si>
    <t>จอรับภาพ ชนิดมอเตอร์ไฟฟ้า ขนาดเส้นทแยงมุม ขนาด 120 นิ้ว โรงเรียนเฉลิมพระเกียรติสมเด็จพระศรีนครินทร์ หนองบัวลำภู ตำบลโพธิ์ชัย อำเภอเมืองหนองบัวลำภู จังหวัดหนองบัวลำภู</t>
  </si>
  <si>
    <t>จอรับภาพ ชนิดมอเตอร์ไฟฟ้า ขนาดเส้นทแยงมุม ขนาด 200 นิ้ว โรงเรียนเฉลิมพระเกียรติสมเด็จพระศรีนครินทร์ หนองบัวลำภู ตำบลโพธิ์ชัย อำเภอเมืองหนองบัวลำภู จังหวัดหนองบัวลำภู</t>
  </si>
  <si>
    <t>เครื่องมัลติมีเดียโปรเจคเตอร์ ระดับ XGA ขนาด 4,000 ANSI Lumens โรงเรียนทุ่งไชยพิทยา รัชมังคลาภิเษก ตำบลทุ่งไชย อำเภออุทุมพรพิสัย จังหวัดศรีสะเกษ</t>
  </si>
  <si>
    <t>จอรับภาพ ชนิดมอเตอร์ไฟฟ้า ขนาดเส้นทแยงมุม ขนาด 120 นิ้ว โรงเรียนทุ่งไชยพิทยา รัชมังคลาภิเษก ตำบลทุ่งไชย อำเภออุทุมพรพิสัย จังหวัดศรีสะเกษ</t>
  </si>
  <si>
    <t>โทรทัศน์สี แอล อี ดี (LED TV) แบบ Smart TV ระดับความละเอียดจอภาพ 3840x2160 พิกเซล ขนาด 43 นิ้ว โรงเรียนทุ่งไชยพิทยา รัชมังคลาภิเษก ตำบลทุ่งไชย อำเภออุทุมพรพิสัย จังหวัดศรีสะเกษ</t>
  </si>
  <si>
    <t>เครื่องฉายภาพ 3 มิติ โรงเรียนพอกพิทยาคม รัชมังคลาภิเษก ตำบลกู่ อำเภอปรางค์กู่ จังหวัดศรีสะเกษ</t>
  </si>
  <si>
    <t>เครื่องมัลติมีเดียโปรเจคเตอร์ ระดับ XGA ขนาด 5,000 ANSI Lumens โรงเรียนพอกพิทยาคม รัชมังคลาภิเษก ตำบลกู่ อำเภอปรางค์กู่ จังหวัดศรีสะเกษ</t>
  </si>
  <si>
    <t>โต๊ะเก้าอี้นักเรียน ระดับมัธยมศึกษา โรงเรียนพอกพิทยาคม รัชมังคลาภิเษก ตำบลกู่ อำเภอปรางค์กู่ จังหวัดศรีสะเกษ</t>
  </si>
  <si>
    <t>ครุภัณฑ์สะเต็มศึกษา ระดับมัธยมศึกษา แบบ 2 โรงเรียนเฉลิมพระเกียรติพระบาทสมเด็จพระเจ้าอยู่หัวภูมิพลอดุลยเดชฯ ทรงครองสิริราชสมบัติครบ 50 ปี จังหวัดสกลนคร ตำบลพังขว้าง อำเภอเมืองสกลนคร จังหวัดสกลนคร</t>
  </si>
  <si>
    <t>ครุภัณฑ์งานอาชีพ ระดับมัธยมศึกษา แบบ 2 โรงเรียนเฉลิมพระเกียรติพระบาทสมเด็จพระเจ้าอยู่หัวภูมิพลอดุลยเดชฯ ทรงครองสิริราชสมบัติครบ 50 ปี จังหวัดสกลนคร ตำบลพังขว้าง อำเภอเมืองสกลนคร จังหวัดสกลนคร</t>
  </si>
  <si>
    <t>ครุภัณฑ์สะเต็มศึกษา ระดับมัธยมศึกษา แบบ 4 โรงเรียนกุสุมาลย์วิทยาคม ตำบลกุสุมาลย์ อำเภอกุสุมาลย์ จังหวัดสกลนคร</t>
  </si>
  <si>
    <t>ครุภัณฑ์งานอาชีพ ระดับมัธยมศึกษา แบบ 4 โรงเรียนกุสุมาลย์วิทยาคม ตำบลกุสุมาลย์ อำเภอกุสุมาลย์ จังหวัดสกลนคร</t>
  </si>
  <si>
    <t>ครุภัณฑ์สะเต็มศึกษา ระดับมัธยมศึกษา แบบ 4 โรงเรียนบ้านม่วงพิทยาคม ตำบลม่วง อำเภอบ้านม่วง จังหวัดสกลนคร</t>
  </si>
  <si>
    <t>ครุภัณฑ์กลุ่มสาระการเรียนรู้ ระดับมัธยมศึกษา แบบ 3 โรงเรียนโพธิแสนวิทยา ตำบลอุ่มจาน อำเภอกุสุมาลย์ จังหวัดสกลนคร</t>
  </si>
  <si>
    <t>ครุภัณฑ์สะเต็มศึกษา ระดับมัธยมศึกษา แบบ 3 โรงเรียนโพธิแสนวิทยา ตำบลอุ่มจาน อำเภอกุสุมาลย์ จังหวัดสกลนคร</t>
  </si>
  <si>
    <t>ครุภัณฑ์งานอาชีพ ระดับมัธยมศึกษา แบบ 3 โรงเรียนโพธิแสนวิทยา ตำบลอุ่มจาน อำเภอกุสุมาลย์ จังหวัดสกลนคร</t>
  </si>
  <si>
    <t>ครุภัณฑ์การเรียนการสอน Coding ระดับมัธยมศึกษา แบบ 3 โรงเรียนโพธิแสนวิทยา ตำบลอุ่มจาน อำเภอกุสุมาลย์ จังหวัดสกลนคร</t>
  </si>
  <si>
    <t>เครื่องมัลติมีเดียโปรเจคเตอร์ ระดับ XGA ขนาด 3,500 ANSI Lumens โรงเรียนเฉลิมพระเกียรติพระบาทสมเด็จพระเจ้าอยู่หัวภูมิพลอดุลยเดชฯ ทรงครองสิริราชสมบัติครบ 50 ปี จังหวัดสกลนคร ตำบลพังขว้าง อำเภอเมืองสกลนคร จังหวัดสกลนคร</t>
  </si>
  <si>
    <t>เครื่องตัดแต่งพุ่มไม้ ขนาด 22 นิ้ว โรงเรียนเฉลิมพระเกียรติพระบาทสมเด็จพระเจ้าอยู่หัวภูมิพลอดุลยเดชฯ ทรงครองสิริราชสมบัติครบ 50 ปี จังหวัดสกลนคร ตำบลพังขว้าง อำเภอเมืองสกลนคร จังหวัดสกลนคร</t>
  </si>
  <si>
    <t>โต๊ะเก้าอี้นักเรียน ระดับมัธยมศึกษา โรงเรียนมัธยมสิริวัณวรี 2 สงขลา ตำบลคูหาใต้ อำเภอรัตภูมิ จังหวัดสงขลา</t>
  </si>
  <si>
    <t>โทรทัศน์สี แอล อี ดี (LED TV) แบบ Smart TV ระดับความละเอียดจอภาพ 3840x2160 พิกเซล ขนาด 55 นิ้ว โรงเรียนบางกล่ำวิทยา รัชมังคลาภิเษก ตำบลบางกล่ำ อำเภอบางกลํ่า จังหวัดสงขลา</t>
  </si>
  <si>
    <t>จอรับภาพ ชนิดมอเตอร์ไฟฟ้า ขนาดเส้นทแยงมุม ขนาด 100 นิ้ว โรงเรียนบางกล่ำวิทยา รัชมังคลาภิเษก ตำบลบางกล่ำ อำเภอบางกลํ่า จังหวัดสงขลา</t>
  </si>
  <si>
    <t>ครุภัณฑ์กลุ่มสาระการเรียนรู้ ระดับมัธยมศึกษา แบบ 4 โรงเรียนนวมินทราชูทิศ ทักษิณ ตำบลพะวง อำเภอเมืองสงขลา จังหวัดสงขลา</t>
  </si>
  <si>
    <t>ครุภัณฑ์การเรียนการสอน Coding ระดับมัธยมศึกษา แบบ 4 โรงเรียนนวมินทราชินูทิศ สวนกุหลาบวิทยาลัย สมุทรปราการ ตำบลบางปู อำเภอเมืองสมุทรปราการ จังหวัดสมุทรปราการ</t>
  </si>
  <si>
    <t>ครุภัณฑ์กลุ่มสาระการเรียนรู้ ระดับมัธยมศึกษา แบบ 4 โรงเรียนนวมินทราชินูทิศ เตรียมอุดมศึกษาพัฒนาการ ตำบลบางบ่อ อำเภอบางบ่อ จังหวัดสมุทรปราการ</t>
  </si>
  <si>
    <t>ครุภัณฑ์สะเต็มศึกษา ระดับมัธยมศึกษา แบบ 4 โรงเรียนนวมินทราชินูทิศ เตรียมอุดมศึกษาพัฒนาการ ตำบลบางบ่อ อำเภอบางบ่อ จังหวัดสมุทรปราการ</t>
  </si>
  <si>
    <t>ครุภัณฑ์งานอาชีพ ระดับมัธยมศึกษา แบบ 4 โรงเรียนนวมินทราชินูทิศ เตรียมอุดมศึกษาพัฒนาการ ตำบลบางบ่อ อำเภอบางบ่อ จังหวัดสมุทรปราการ</t>
  </si>
  <si>
    <t>ครุภัณฑ์กลุ่มสาระการเรียนรู้ ระดับมัธยมศึกษา แบบ 4 โรงเรียนนวมินทราชินูทิศ สวนกุหลาบวิทยาลัย สมุทรปราการ ตำบลบางปู อำเภอเมืองสมุทรปราการ จังหวัดสมุทรปราการ</t>
  </si>
  <si>
    <t>ครุภัณฑ์งานอาชีพ ระดับมัธยมศึกษา แบบ 4 โรงเรียนนวมินทราชินูทิศ สวนกุหลาบวิทยาลัย สมุทรปราการ ตำบลบางปู อำเภอเมืองสมุทรปราการ จังหวัดสมุทรปราการ</t>
  </si>
  <si>
    <t>ครุภัณฑ์กลุ่มสาระการเรียนรู้ ระดับมัธยมศึกษา แบบ 3 โรงเรียนเฉลิมพระเกียรติสมเด็จพระศรีนครินทร์ สมุทรสาคร ตำบลบางโทรัด อำเภอเมืองสมุทรสาคร จังหวัดสมุทรสาคร</t>
  </si>
  <si>
    <t>ครุภัณฑ์สะเต็มศึกษา ระดับมัธยมศึกษา แบบ 3 โรงเรียนเฉลิมพระเกียรติสมเด็จพระศรีนครินทร์ สมุทรสาคร ตำบลบางโทรัด อำเภอเมืองสมุทรสาคร จังหวัดสมุทรสาคร</t>
  </si>
  <si>
    <t>เครื่องมัลติมีเดียโปรเจคเตอร์ ระดับ XGA ขนาด 3,500 ANSI Lumens โรงเรียนวังไพรวิทยาคม ตำบลวังใหม่ อำเภอวังสมบูรณ์ จังหวัดสระแก้ว</t>
  </si>
  <si>
    <t>โทรทัศน์สี แอล อี ดี (LED TV) แบบ Smart TV ระดับความละเอียดจอภาพ 3840x2160 พิกเซล ขนาด 75 นิ้ว โรงเรียนวังไพรวิทยาคม ตำบลวังใหม่ อำเภอวังสมบูรณ์ จังหวัดสระแก้ว</t>
  </si>
  <si>
    <t>จอรับภาพ ชนิดมอเตอร์ไฟฟ้า ขนาดเส้นทแยงมุม ขนาด 200 นิ้ว โรงเรียนวังไพรวิทยาคม ตำบลวังใหม่ อำเภอวังสมบูรณ์ จังหวัดสระแก้ว</t>
  </si>
  <si>
    <t>โทรทัศน์สี แอล อี ดี (LED TV) แบบ Smart TV ระดับความละเอียดจอภาพ 3840x2160 พิกเซล ขนาด 75 นิ้ว โรงเรียนซับม่วงวิทยา ตำบลโคคลาน อำเภอตาพระยา จังหวัดสระแก้ว</t>
  </si>
  <si>
    <t>เครื่องมัลติมีเดียโปรเจคเตอร์ ระดับ XGA ขนาด 3,500 ANSI Lumens โรงเรียนซับม่วงวิทยา ตำบลโคคลาน อำเภอตาพระยา จังหวัดสระแก้ว</t>
  </si>
  <si>
    <t>โทรทัศน์สี แอล อี ดี (LED TV) แบบ Smart TV ระดับความละเอียดจอภาพ 3840x2160 พิกเซล ขนาด 55 นิ้ว โรงเรียนร่มเกล้าวัฒนานคร สระแก้ว รัชมังคลาภิเษก ตำบลหนองตะเคียนบอน อำเภอวัฒนานคร จังหวัดสระแก้ว</t>
  </si>
  <si>
    <t>เครื่องมัลติมีเดียโปรเจคเตอร์ ระดับ XGA ขนาด 4,000 ANSI Lumens โรงเรียนพรหมบุรีรัชดาภิเษก ตำบลบ้านหม้อ อำเภอพรหมบุรี จังหวัดสิงห์บุรี</t>
  </si>
  <si>
    <t>จอรับภาพ ชนิดมอเตอร์ไฟฟ้า ขนาดเส้นทแยงมุม ขนาด 150 นิ้ว โรงเรียนพรหมบุรีรัชดาภิเษก ตำบลบ้านหม้อ อำเภอพรหมบุรี จังหวัดสิงห์บุรี</t>
  </si>
  <si>
    <t>จอรับภาพ ชนิดมอเตอร์ไฟฟ้า ขนาดเส้นทแยงมุม ขนาด 180 นิ้ว โรงเรียนพรหมบุรีรัชดาภิเษก ตำบลบ้านหม้อ อำเภอพรหมบุรี จังหวัดสิงห์บุรี</t>
  </si>
  <si>
    <t>โต๊ะเก้าอี้นักเรียน ระดับมัธยมศึกษา โรงเรียนไกรในวิทยาคม รัชมังคลาภิเษก ตำบลไกรใน อำเภอกงไกรลาศ จังหวัดสุโขทัย</t>
  </si>
  <si>
    <t>ครุภัณฑ์การเรียนการสอน Coding ระดับมัธยมศึกษา แบบ 4 โรงเรียนกาญจนาภิเษกวิทยาลัย สุพรรณบุรี ตำบลไผ่ขวาง อำเภอเมืองสุพรรณบุรี จังหวัดสุพรรณบุรี</t>
  </si>
  <si>
    <t>ครุภัณฑ์สะเต็มศึกษา ระดับมัธยมศึกษา แบบ 4 โรงเรียนกาญจนาภิเษกวิทยาลัย สุพรรณบุรี ตำบลไผ่ขวาง อำเภอเมืองสุพรรณบุรี จังหวัดสุพรรณบุรี</t>
  </si>
  <si>
    <t>ครุภัณฑ์กลุ่มสาระการเรียนรู้ ระดับมัธยมศึกษา แบบ 4 โรงเรียนกาญจนาภิเษกวิทยาลัย สุพรรณบุรี ตำบลไผ่ขวาง อำเภอเมืองสุพรรณบุรี จังหวัดสุพรรณบุรี</t>
  </si>
  <si>
    <t>ครุภัณฑ์กลุ่มสาระการเรียนรู้ ระดับมัธยมศึกษา แบบ 2 โรงเรียนมัธยมพัชรกิติยาภา 3 สุราษฎร์ธานี ตำบลขุนทะเล อำเภอเมืองสุราษฎร์ธานี จังหวัดสุราษฎร์ธานี</t>
  </si>
  <si>
    <t>ครุภัณฑ์สะเต็มศึกษา ระดับมัธยมศึกษา แบบ 2 โรงเรียนมัธยมพัชรกิติยาภา 3 สุราษฎร์ธานี ตำบลขุนทะเล อำเภอเมืองสุราษฎร์ธานี จังหวัดสุราษฎร์ธานี</t>
  </si>
  <si>
    <t>ครุภัณฑ์งานอาชีพ ระดับมัธยมศึกษา แบบ 2 โรงเรียนมัธยมพัชรกิติยาภา 3 สุราษฎร์ธานี ตำบลขุนทะเล อำเภอเมืองสุราษฎร์ธานี จังหวัดสุราษฎร์ธานี</t>
  </si>
  <si>
    <t>เครื่องมัลติมีเดียโปรเจคเตอร์ ระดับ XGA ขนาด 4,000 ANSI Lumens โรงเรียนมัธยมพัชรกิติยาภา 3 สุราษฎร์ธานี ตำบลขุนทะเล อำเภอเมืองสุราษฎร์ธานี จังหวัดสุราษฎร์ธานี</t>
  </si>
  <si>
    <t>เครื่องทำน้ำเย็น แบบต่อท่อ ขนาด 2 ก๊อก โรงเรียนมัธยมพัชรกิติยาภา 3 สุราษฎร์ธานี ตำบลขุนทะเล อำเภอเมืองสุราษฎร์ธานี จังหวัดสุราษฎร์ธานี</t>
  </si>
  <si>
    <t>ครุภัณฑ์การเรียนการสอน Coding ระดับมัธยมศึกษา แบบ 3 โรงเรียนกาญจนาภิเษกวิทยาลัย สุราษฎร์ธานี ตำบลเลม็ด อำเภอไชยา จังหวัดสุราษฎร์ธานี</t>
  </si>
  <si>
    <t>โต๊ะเก้าอี้นักเรียน ระดับมัธยมศึกษา โรงเรียนเสวียดวิทยา รัชมังคลาภิเษก ตำบลเสวียด อำเภอท่าฉาง จังหวัดสุราษฎร์ธานี</t>
  </si>
  <si>
    <t>ครุภัณฑ์สะเต็มศึกษา ระดับมัธยมศึกษา แบบ 3 โรงเรียนท่าแซะรัชดาภิเษก ตำบลท่าแซะ อำเภอท่าแซะ จังหวัดชุมพร</t>
  </si>
  <si>
    <t>ครุภัณฑ์งานอาชีพ ระดับมัธยมศึกษา แบบ 3 โรงเรียนท่าแซะรัชดาภิเษก ตำบลท่าแซะ อำเภอท่าแซะ จังหวัดชุมพร</t>
  </si>
  <si>
    <t>ครุภัณฑ์กลุ่มสาระการเรียนรู้ ระดับมัธยมศึกษา แบบ 3 โรงเรียนท่าแซะรัชดาภิเษก ตำบลท่าแซะ อำเภอท่าแซะ จังหวัดชุมพร</t>
  </si>
  <si>
    <t>ครุภัณฑ์งานอาชีพ ระดับมัธยมศึกษา แบบ 3 โรงเรียนรามวิทยา รัชมังคลาภิเษก ตำบลราม อำเภอเมืองสุรินทร์ จังหวัดสุรินทร์</t>
  </si>
  <si>
    <t>ครุภัณฑ์กลุ่มสาระการเรียนรู้ ระดับมัธยมศึกษา แบบ 3 โรงเรียนรามวิทยา รัชมังคลาภิเษก ตำบลราม อำเภอเมืองสุรินทร์ จังหวัดสุรินทร์</t>
  </si>
  <si>
    <t>โต๊ะเก้าอี้นักเรียน ระดับมัธยมศึกษา โรงเรียนรามวิทยา รัชมังคลาภิเษก ตำบลราม อำเภอเมืองสุรินทร์ จังหวัดสุรินทร์</t>
  </si>
  <si>
    <t>เครื่องทำน้ำเย็น แบบต่อท่อ ขนาด 2 ก๊อก โรงเรียนสุรินทร์ราชมงคล ตำบลนอกเมือง อำเภอเมืองสุรินทร์ จังหวัดสุรินทร์</t>
  </si>
  <si>
    <t>เครื่องมัลติมีเดียโปรเจคเตอร์ ระดับ XGA ขนาด 4,500 ANSI Lumens โรงเรียนสุรินทร์ราชมงคล ตำบลนอกเมือง อำเภอเมืองสุรินทร์ จังหวัดสุรินทร์</t>
  </si>
  <si>
    <t>จอรับภาพ ชนิดมอเตอร์ไฟฟ้า ขนาดเส้นทแยงมุม ขนาด 150 นิ้ว โรงเรียนสุรินทร์ราชมงคล ตำบลนอกเมือง อำเภอเมืองสุรินทร์ จังหวัดสุรินทร์</t>
  </si>
  <si>
    <t>ครุภัณฑ์กลุ่มสาระการเรียนรู้ ระดับมัธยมศึกษา แบบ 2 โรงเรียนนาไหมพิทยาคม รัชมังคลาภิเษก ตำบลนาไหม อำเภอบ้านดุง จังหวัดอุดรธานี</t>
  </si>
  <si>
    <t>โต๊ะเก้าอี้นักเรียน ระดับมัธยมศึกษา โรงเรียนมัธยมสิริวัณวรี 1 อุดรธานี ตำบลเชียงพิณ อำเภอเมืองอุดรธานี จังหวัดอุดรธานี</t>
  </si>
  <si>
    <t>ครุภัณฑ์กลุ่มสาระการเรียนรู้ ระดับมัธยมศึกษา แบบ 2 โรงเรียนมัธยมสิริวัณวรี 1 อุดรธานี ตำบลเชียงพิณ อำเภอเมืองอุดรธานี จังหวัดอุดรธานี</t>
  </si>
  <si>
    <t>เครื่องตัดหญ้า แบบนั่งขับ โรงเรียนมัธยมสิริวัณวรี 1 อุดรธานี ตำบลเชียงพิณ อำเภอเมืองอุดรธานี จังหวัดอุดรธานี</t>
  </si>
  <si>
    <t>ครุภัณฑ์กลุ่มสาระการเรียนรู้ ระดับมัธยมศึกษา แบบ 2 โรงเรียนกาญจนาภิเษกวิทยาลัย อุทัยธานี ตำบลดอนกลอย อำเภอหนองขาหย่าง จังหวัดอุทัยธานี</t>
  </si>
  <si>
    <t>โทรทัศน์สี แอล อี ดี (LED TV) แบบ Smart TV ระดับความละเอียดจอภาพ 3840x2160 พิกเซล ขนาด 70 นิ้ว โรงเรียนกาญจนาภิเษกวิทยาลัย อุทัยธานี ตำบลดอนกลอย อำเภอหนองขาหย่าง จังหวัดอุทัยธานี</t>
  </si>
  <si>
    <t>โต๊ะเก้าอี้นักเรียน ระดับมัธยมศึกษา โรงเรียนนาเยียศึกษา รัชมังคลาภิเษก ตำบลนาเยีย อำเภอนาเยีย จังหวัดอุบลราชธานี</t>
  </si>
  <si>
    <t>ตู้เหล็ก แบบ 2 บาน โรงเรียนชุมชนบ้านท่าสองยาง ห้องเรียนสาขาบ้านทีชอแม ตำบลท่าสองยาง อำเภอท่าสองยาง จังหวัดตาก</t>
  </si>
  <si>
    <t>โครงการจัดหาอุปกรณ์ทดแทนระบบเครือข่ายคอมพิวเตอร์ของสำนักงานคณะกรรมการการศึกษาขั้นพื้นฐาน สำนักเทคโนโลยีเพื่อการเรียนการสอน แขวงดุสิต เขตดุสิต กรุงเทพมหานคร</t>
  </si>
  <si>
    <t>โครงการจัดหาระบบคอมพิวเตอร์พร้อมซอฟต์แวร์สำหรับศูนย์ข้อมูล (Data Center) สำนักเทคโนโลยีเพื่อการเรียนการสอน แขวงดุสิต เขตดุสิต กรุงเทพมหานคร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</si>
  <si>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สำนักงานเขตพื้นที่การศึกษาประถมศึกษากาญจนบุรี เขต 1 ตำบลปากแพรก อำเภอเมืองกาญจนบุรี จังหวัดกาญจนบุรี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</si>
  <si>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สำนักงานเขตพื้นที่การศึกษาประถมศึกษากำแพงเพชร เขต 1 ตำบลหนองปลิง อำเภอเมืองกำแพงเพชร จังหวัดกำแพงเพชร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</si>
  <si>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สำนักงานเขตพื้นที่การศึกษาประถมศึกษากำแพงเพชร เขต 2 ตำบลคลองขลุง อำเภอคลองขลุง จังหวัดกำแพงเพชร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</si>
  <si>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สำนักงานเขตพื้นที่การศึกษาประถมศึกษาจันทบุรี เขต 1 ตำบลตลาด อำเภอเมืองจันทบุรี จังหวัดจันทบุรี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</si>
  <si>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สำนักงานเขตพื้นที่การศึกษาประถมศึกษาชลบุรี เขต 1 ตำบลบ้านสวน อำเภอเมืองชลบุรี จังหวัดชลบุรี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</si>
  <si>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สำนักงานเขตพื้นที่การศึกษาประถมศึกษาชลบุรี เขต 2 ตำบลบ้านช้าง อำเภอพนัสนิคม จังหวัดชลบุรี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</si>
  <si>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สำนักงานเขตพื้นที่การศึกษาประถมศึกษาชลบุรี เขต 3 ตำบลบางละมุง อำเภอบางละมุง จังหวัดชลบุรี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</si>
  <si>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สำนักงานเขตพื้นที่การศึกษาประถมศึกษาชัยนาท ตำบลในเมือง อำเภอเมืองชัยนาท จังหวัดชัยนาท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</si>
  <si>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สำนักงานเขตพื้นที่การศึกษาประถมศึกษาชัยภูมิ เขต 3 ตำบลบ้านกอก อำเภอจัตุรัส จังหวัดชัยภูมิ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</si>
  <si>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สำนักงานเขตพื้นที่การศึกษาประถมศึกษาเชียงราย เขต 1 ตำบลริมกก อำเภอเมืองเชียงราย จังหวัดเชียงราย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</si>
  <si>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สำนักงานเขตพื้นที่การศึกษาประถมศึกษาเชียงราย เขต 3 ตำบลแม่จัน อำเภอแม่จัน จังหวัดเชียงราย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</si>
  <si>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สำนักงานเขตพื้นที่การศึกษาประถมศึกษาเชียงใหม่ เขต 5 ตำบลหางดง อำเภอฮอด จังหวัดเชียงใหม่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</si>
  <si>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สำนักงานเขตพื้นที่การศึกษาประถมศึกษาตราด ตำบลวังกระแจะ อำเภอเมืองตราด จังหวัดตราด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</si>
  <si>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สำนักงานเขตพื้นที่การศึกษาประถมศึกษานครนายก ตำบลท่าช้าง อำเภอเมืองนครนายก จังหวัดนครนายก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</si>
  <si>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สำนักงานเขตพื้นที่การศึกษาประถมศึกษานครปฐม เขต 1 ตำบลพระประโทน อำเภอเมืองนครปฐม จังหวัดนครปฐม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</si>
  <si>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สำนักงานเขตพื้นที่การศึกษาประถมศึกษานครราชสีมา เขต 2 ตำบลจักราช อำเภอเมืองจักราช จังหวัดนครราชสีมา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</si>
  <si>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สำนักงานเขตพื้นที่การศึกษาประถมศึกษานครราชสีมา เขต 3 ตำบลแชะ อำเภอครบุรี จังหวัดนครราชสีมา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</si>
  <si>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สำนักงานเขตพื้นที่การศึกษาประถมศึกษานครศรีธรรมราช เขต 1 ตำบลโพธิ์เสด็จ อำเภอเมืองนครศรีธรรมราช จังหวัดนครศรีธรรมราช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</si>
  <si>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สำนักงานเขตพื้นที่การศึกษาประถมศึกษานครศรีธรรมราช เขต 2 ตำบลชะมาย อำเภอทุ่งสง จังหวัดนครศรีธรรมราช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</si>
  <si>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สำนักงานเขตพื้นที่การศึกษาประถมศึกษานครศรีธรรมราช เขต 4 ตำบลท่าศาลา อำเภอท่าศาลา จังหวัดนครศรีธรรมราช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</si>
  <si>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สำนักงานเขตพื้นที่การศึกษาประถมศึกษานครสวรรค์ เขต 2 ตำบลสระแก้ว อำเภอลาดยาว จังหวัดนครสวรรค์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</si>
  <si>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สำนักงานเขตพื้นที่การศึกษาประถมศึกษานครสวรรค์ เขต 3 ตำบลไพศาลี อำเภอไพศาลี จังหวัดนครสวรรค์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</si>
  <si>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สำนักงานเขตพื้นที่การศึกษาประถมศึกษานนทบุรี เขต 1 ตำบลบางกระสอ อำเภอเมืองนนทบุรี จังหวัดนนทบุรี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</si>
  <si>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สำนักงานเขตพื้นที่การศึกษาประถมศึกษานนทบุรี เขต 2 ตำบลเสาธงหิน อำเภอบางใหญ่ จังหวัดนนทบุรี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</si>
  <si>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สำนักงานเขตพื้นที่การศึกษาประถมศึกษานราธิวาส เขต 2 ตำบลปาเสมัส อำเภอสุไหงโก - ลก จังหวัดนราธิวาส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</si>
  <si>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สำนักงานเขตพื้นที่การศึกษาประถมศึกษาน่าน เขต 1 ตำบลในเวียง อำเภอเมืองน่าน จังหวัดน่าน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</si>
  <si>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สำนักงานเขตพื้นที่การศึกษาประถมศึกษาน่าน เขต 2 ตำบลปัว อำเภอปัว จังหวัดน่าน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</si>
  <si>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สำนักงานเขตพื้นที่การศึกษาประถมศึกษาบึงกาฬ ตำบลวิศิษฐุ์ อำเภอบึงกาฬ จังหวัดบึงกาฬ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</si>
  <si>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สำนักงานเขตพื้นที่การศึกษาประถมศึกษาบุรีรัมย์ เขต 1 ตำบลในเมือง อำเภอเมืองบุรีรัมย์ จังหวัดบุรีรัมย์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</si>
  <si>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แบบดับเบิ้ลแค็บ สำนักงานเขตพื้นที่การศึกษาประถมศึกษาบุรีรัมย์ เขต 2 ตำบลประโคนชัย อำเภอประโคนชัย จังหวัดบุรีรัมย์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</si>
  <si>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สำนักงานเขตพื้นที่การศึกษาประถมศึกษาบุรีรัมย์ เขต 3 ตำบลนางรอง อำเภอนางรอง จังหวัดบุรีรัมย์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</si>
  <si>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แบบดับเบิ้ลแค็บ สำนักงานเขตพื้นที่การศึกษาประถมศึกษาปัตตานี เขต 2 ตำบลโคกโพธิ์ อำเภอโคกโพธิ์ จังหวัดปัตตานี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</si>
  <si>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สำนักงานเขตพื้นที่การศึกษาประถมศึกษาพระนครศรีอยุธยา เขต 2 ตำบลสามกอ อำเภอเสนา จังหวัดพระนครศรีอยุธยา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</si>
  <si>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สำนักงานเขตพื้นที่การศึกษาประถมศึกษาพะเยา เขต 1 ตำบลบ้านต๋อม อำเภอเมืองพะเยา จังหวัดพะเยา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</si>
  <si>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สำนักงานเขตพื้นที่การศึกษาประถมศึกษาพะเยา เขต 2 ตำบลจุน อำเภอจุน จังหวัดพะเยา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</si>
  <si>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สำนักงานเขตพื้นที่การศึกษาประถมศึกษาพังงา ตำบลท้ายช้าง อำเภอเมืองพังงา จังหวัดพังงา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</si>
  <si>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สำนักงานเขตพื้นที่การศึกษาประถมศึกษาพัทลุง เขต 1 ตำบลเขาเจียก อำเภอเมืองพัทลุง จังหวัดพัทลุง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</si>
  <si>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สำนักงานเขตพื้นที่การศึกษาประถมศึกษาพัทลุง เขต 2 ตำบลแม่ขรี อำเภอตะโหมด จังหวัดพัทลุง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</si>
  <si>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สำนักงานเขตพื้นที่การศึกษาประถมศึกษาพิษณุโลก เขต 2 ตำบลดินทอง อำเภอวังทอง จังหวัดพิษณุโลก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</si>
  <si>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สำนักงานเขตพื้นที่การศึกษาประถมศึกษาพิษณุโลก เขต 3 ตำบลวัดโบสถ์ อำเภอวัดโบสถ์ จังหวัดพิษณุโลก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</si>
  <si>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สำนักงานเขตพื้นที่การศึกษาประถมศึกษาแพร่ เขต 1 ตำบลทุ่งกวาว อำเภอเมืองแพร่ จังหวัดแพร่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</si>
  <si>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สำนักงานเขตพื้นที่การศึกษาประถมศึกษาแพร่ เขต 2 ตำบลห้วยอ้อ อำเภอลอง จังหวัดแพร่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</si>
  <si>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สำนักงานเขตพื้นที่การศึกษาประถมศึกษาภูเก็ต ตำบลตลาดใหญ่ อำเภอเมืองภูเก็ต จังหวัดภูเก็ต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</si>
  <si>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สำนักงานเขตพื้นที่การศึกษาประถมศึกษามุกดาหาร ตำบลมุกดาหาร อำเภอเมืองมุกดาหาร จังหวัดมุกดาหาร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</si>
  <si>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แบบดับเบิ้ลแค็บ สำนักงานเขตพื้นที่การศึกษาประถมศึกษาแม่ฮ่องสอน เขต 1 ตำบลจองคำ อำเภอเมืองแม่ฮ่องสอน จังหวัดแม่ฮ่องสอน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</si>
  <si>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แบบดับเบิ้ลแค็บ สำนักงานเขตพื้นที่การศึกษาประถมศึกษาแม่ฮ่องสอน เขต 2 ตำบลแม่สะเรียง อำเภอแม่สะเรียง จังหวัดแม่ฮ่องสอน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</si>
  <si>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สำนักงานเขตพื้นที่การศึกษาประถมศึกษายโสธร เขต 1 ตำบลสำราญ อำเภอเมืองยโสธร จังหวัดยโสธร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</si>
  <si>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สำนักงานเขตพื้นที่การศึกษาประถมศึกษาระนอง ตำบลบางริ้น อำเภอเมืองระนอง จังหวัดระนอง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</si>
  <si>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สำนักงานเขตพื้นที่การศึกษาประถมศึกษาระยอง เขต 1 ตำบลเชิงเนิน อำเภอเมืองระยอง จังหวัดระยอง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</si>
  <si>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สำนักงานเขตพื้นที่การศึกษาประถมศึกษาระยอง เขต 2 ตำบลวังหว้า อำเภอแกลง จังหวัดระยอง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</si>
  <si>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สำนักงานเขตพื้นที่การศึกษาประถมศึกษาราชบุรี เขต 1 ตำบลดอนตะโก อำเภอเมืองราชบุรี จังหวัดราชบุรี</t>
  </si>
  <si>
    <t>รถบรรทุก (ดีเซล) ขนาด 1 ตัน ปริมาตรกระบอกสูบไม่ต่ำกว่า 2,400 ซีซี หรือกำลังเครื่องยนต์สูงสุด ไม่ต่ำกว่า 110 กิโลวัตต์ ขับเคลื่อน 4 ล้อ แบบดับเบิ้ลแค็บ สำนักงานเขตพื้นที่การศึกษาประถมศึกษาลพบุรี เขต 2 ตำบลชัยนารายณ์ อำเภอชัยบาดาล จังหวัดลพบุรี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</si>
  <si>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สำนักงานเขตพื้นที่การศึกษาประถมศึกษาเลย เขต 1 ตำบลเมือง อำเภอเมืองเลย จังหวัดเลย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</si>
  <si>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สำนักงานเขตพื้นที่การศึกษาประถมศึกษาเลย เขต 2 ตำบลศรีสงคราม อำเภอวังสะพุง จังหวัดเลย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</si>
  <si>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สำนักงานเขตพื้นที่การศึกษาประถมศึกษาเลย เขต 3 ตำบลโคกงาม อำเภอด่านซ้าย จังหวัดเลย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</si>
  <si>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สำนักงานเขตพื้นที่การศึกษาประถมศึกษาศรีสะเกษ เขต 3 ตำบลหนองฉลอง อำเภอขุนขันธ์ จังหวัดศรีสะเกษ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</si>
  <si>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สำนักงานเขตพื้นที่การศึกษาประถมศึกษาสกลนคร เขต 2 ตำบลสว่างแดนดิน อำเภอสว่างแดนดิน จังหวัดสกลนคร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</si>
  <si>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สำนักงานเขตพื้นที่การศึกษาประถมศึกษาสตูล ตำบลคลองขุด อำเภอเมืองสตูล จังหวัดสตูล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</si>
  <si>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สำนักงานเขตพื้นที่การศึกษาประถมศึกษาสระบุรี เขต 2 ตำบลบ้านป่า อำเภอแก่งคอย จังหวัดสระบุรี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</si>
  <si>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สำนักงานเขตพื้นที่การศึกษาประถมศึกษาสุโขทัย เขต 1 ตำบลบ้านกล้วย อำเภอเมืองสุโขทัย จังหวัดสุโขทัย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</si>
  <si>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สำนักงานเขตพื้นที่การศึกษาประถมศึกษาสุพรรณบุรี เขต 1 ตำบลรั่วใหญ่ อำเภอเมืองสุพรรณบุรี จังหวัดสุพรรณบุรี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</si>
  <si>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สำนักงานเขตพื้นที่การศึกษาประถมศึกษาสุพรรณบุรี เขต 2 ตำบลอุ่ทอง อำเภออู่ทอง จังหวัดสุพรรณบุรี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</si>
  <si>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สำนักงานเขตพื้นที่การศึกษาประถมศึกษาสุราษฎร์ธานี เขต 1 ตำบลมะขามเตี้ย อำเภอเมืองสุราษฎร์ธานี จังหวัดสุราษฎร์ธานี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</si>
  <si>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สำนักงานเขตพื้นที่การศึกษาประถมศึกษาหนองคาย เขต 1 ตำบลหนองกอมเกาะ อำเภอเมืองหนองคาย จังหวัดหนองคาย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</si>
  <si>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สำนักงานเขตพื้นที่การศึกษาประถมศึกษาหนองบัวลำภู เขต 2 ตำบลนากลาง อำเภอนากลาง จังหวัดหนองบัวลำภู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</si>
  <si>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สำนักงานเขตพื้นที่การศึกษาประถมศึกษาอ่างทอง ตำบลบางแก้ว อำเภอเมืองอ่างทอง จังหวัดอ่างทอง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</si>
  <si>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สำนักงานเขตพื้นที่การศึกษาประถมศึกษาอุทัยธานี เขต 1 ตำบลสะแกกรัง อำเภอเมืองอุทัยธานี จังหวัดอุทัยธานี</t>
  </si>
  <si>
    <t>20004 35000200 3120000</t>
  </si>
  <si>
    <t>สปช.103/26 อาคารเรียนชั้นเดียว 3 ห้องเรียน (พื้นยกสูง) โรงเรียนบ้านทุ่งหยีเพ็ง ตำบลศาลาด่าน อำเภอเกาะลันตา จังหวัดกระบี่</t>
  </si>
  <si>
    <t>ห้องน้ำห้องส้วมนักเรียนหญิง 4 ที่/49 โรงเรียนบ้านอ่าวนาง ตำบลอ่าวนาง อำเภอเมืองกระบี่ จังหวัดกระบี่</t>
  </si>
  <si>
    <t>ห้องน้ำห้องส้วมนักเรียนชาย 4 ที่/49 โรงเรียนวัดโพธิ์เรียง ตำบลกระบี่น้อย อำเภอเมืองกระบี่ จังหวัดกระบี่</t>
  </si>
  <si>
    <t>ห้องน้ำห้องส้วมนักเรียนหญิง 4 ที่/49 โรงเรียนบ้านเขาดิน ตำบลหน้าเขา อำเภอเขาพนม จังหวัดกระบี่</t>
  </si>
  <si>
    <t>ลานกีฬาอเนกประสงค์ โรงเรียนบ้านไสโป๊ะ ตำบลเหนือคลอง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</si>
  <si>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โรงเรียนบ้านร่าหมาด ตำบลเกาะกลาง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</si>
  <si>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โรงเรียนบ้านติงไหร ตำบลเกาะศรีบอยา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</si>
  <si>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โรงเรียนบ้านนาออก ตำบลเหนือคลอง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</si>
  <si>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โรงเรียนบ้านบ่อมะม่วง ตำบลทรายขาว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</si>
  <si>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โรงเรียนบ้านไหนหนัง ตำบลเขาคราม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</si>
  <si>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โรงเรียนบ้านหินเพิง สาขาพรุใหญ่ ตำบลคลองพน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</si>
  <si>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โรงเรียนบ้านคลองพวนประทีปบำรุง ตำบลปลายพระยา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</si>
  <si>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โรงเรียนบ้านทุ่งหยีเพ็ง ตำบลศาลาด่าน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</si>
  <si>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โรงเรียนวัดพรุเตียว ตำบลพรุเตียว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</si>
  <si>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โรงเรียนบ้านคลองม่วง ตำบลหนองทะเล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</si>
  <si>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โรงเรียนบ้านทุ่งสูง ตำบลเขาใหญ่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</si>
  <si>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โรงเรียนบ้านนาทุ่งกลาง ตำบลเกาะกลาง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</si>
  <si>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โรงเรียนบ้านตลิ่งชัน ตำบลตลิ่งชัน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</si>
  <si>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โรงเรียนบ้านโคกยูง ตำบลคลองยาง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</si>
  <si>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โรงเรียนบ้านศรีพระยาราษฎร์บำรุง ตำบลปลายพระยา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</si>
  <si>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โรงเรียนบ้านห้วยปริศนา ตำบลอ่าวลึกใต้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</si>
  <si>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โรงเรียนบ้านควนโอ ตำบลอ่าวลึกน้อย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</si>
  <si>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โรงเรียนบ้านคลองหิน ตำบลเกาะลันตาใหญ่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</si>
  <si>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โรงเรียนบ้านอ่าวนาง ตำบลอ่าวนาง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</si>
  <si>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โรงเรียนบ้านลิกี ตำบลเกาะกลาง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</si>
  <si>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โรงเรียนบ้านห้วยพลูหนัง ตำบลทรายขาว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</si>
  <si>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โรงเรียนบ้านหลังโสด ตำบลคลองยาง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</si>
  <si>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โรงเรียนบ้านหนองหลุมพอ ตำบลบ้านกลาง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</si>
  <si>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โรงเรียนบ้านบางขนุน ตำบลคลองประสงค์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</si>
  <si>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โรงเรียนวัดภูมิบรรพต ตำบลเขาดิน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</si>
  <si>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โรงเรียนวัดโคกยาง ตำบลโคกยาง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</si>
  <si>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โรงเรียนบ้านปากคลอง ตำบลเกาะกลาง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</si>
  <si>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โรงเรียนวัดนทีมุขาราม ตำบลปลายพระยา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</si>
  <si>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โรงเรียนบ้านควนแดง ตำบลดินอุดม อำเภอลำทับ จังหวัดกระบี่</t>
  </si>
  <si>
    <t>ปรับปรุงซ่อมแซมอาคารเรียน อาคารประกอบและสิ่งก่อสร้างอื่น โรงเรียนบ้านนาวง ตำบลคลองเขม้า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</si>
  <si>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โรงเรียนบ้านเกาะปู ตำบลเกาะศรีบอยา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</si>
  <si>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โรงเรียนบ้านท่านุ่น ตำบลเหนือคลอง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</si>
  <si>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โรงเรียนวัดบางเหลียว ตำบลคีรีวง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</si>
  <si>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โรงเรียนบ้านเขาแก้ว ตำบลคลองยา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</si>
  <si>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โรงเรียนบ้านเขาทอง ตำบลเขาทอง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</si>
  <si>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โรงเรียนทุ่งต้นปีก ตำบลเขาคราม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</si>
  <si>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โรงเรียนบ้านหินเพิง ตำบลคลองพน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</si>
  <si>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โรงเรียนชุมชนวัดนาเหนือ ตำบลนาเหนือ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</si>
  <si>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โรงเรียนบ้านควน ตำบลคลองขนาน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</si>
  <si>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โรงเรียนบ้านไร่พัฒนา ตำบลลำทับ อำเภอลำทับ จังหวัดกระบี่</t>
  </si>
  <si>
    <t>ปรับปรุงซ่อมแซมอาคารเรียน อาคารประกอบและสิ่งก่อสร้างอื่น โรงเรียนบ้านเขาล่อม ตำบลเขาใหญ่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</si>
  <si>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โรงเรียนบ้านคลองปัญญา ตำบลเขาเขน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</si>
  <si>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โรงเรียนบ้านในช่องมิตรภาพที่ 123 ตำบลทับปริก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</si>
  <si>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โรงเรียนบ้านควนกลาง ตำบลสินปุน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</si>
  <si>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โรงเรียนบ้านถ้ำเสือ ตำบลอ่าวลึกใต้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</si>
  <si>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โรงเรียนบ้านคลองเขม้า ตำบลคลองเขม้า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</si>
  <si>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โรงเรียนบ้านบางหอย ตำบลเขาต่อ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</si>
  <si>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โรงเรียนบ้านโละใหญ่ ตำบลเกาะลันตาน้อย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</si>
  <si>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โรงเรียนบ้านคลองเตาะ ตำบลเกาะศรีบอยา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</si>
  <si>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โรงเรียนบ้านคลองท่อมเหนือ ตำบลคลองท่อมเหนือ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</si>
  <si>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โรงเรียนบ้านคลองโตนด ตำบลเกาะลันตาน้อย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</si>
  <si>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โรงเรียนบ้านท่ามะพร้าว ตำบลคลองพน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</si>
  <si>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โรงเรียนบ้านช่องไม้ดำ ตำบลคลองหิน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</si>
  <si>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โรงเรียนบ้านสะพานพน ตำบลทุ่งไทรทอง อำเภอลำทับ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</si>
  <si>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โรงเรียนบ้านคลองย่าหนัด ตำบลเกาะกลาง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</si>
  <si>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โรงเรียนบ้านอ่าวลึกน้อย ตำบลอ่าวลึกน้อย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</si>
  <si>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โรงเรียนบ้านทุ่งสาคร ตำบลปกาสัย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</si>
  <si>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โรงเรียนบ้านคลองไคร ตำบลคลองพน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</si>
  <si>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โรงเรียนชุมชนบ้านศาลาด่าน ตำบลศาลาด่าน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</si>
  <si>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โรงเรียนบ้านบกห้อง ตำบลห้วยยูง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</si>
  <si>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โรงเรียนบ้านไร่ใหญ่ ตำบลเหนือคลอง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</si>
  <si>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โรงเรียนบ้านทุ่งครก ตำบลคลองพน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</si>
  <si>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โรงเรียนบ้านเกาะปอ ตำบลเกาะลันตาใหญ่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</si>
  <si>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โรงเรียนบ้านเขาดิน ตำบลหน้าเขา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</si>
  <si>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โรงเรียนบ้านหาดยาว ตำบลตลิ่งชัน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</si>
  <si>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โรงเรียนบ้านคลองแห้ง ตำบลอ่าวนาง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</si>
  <si>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โรงเรียนบ้านคลองรั้ว ตำบลตลิ่งชัน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</si>
  <si>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โรงเรียนบ้านศาลาพระม่วง ตำบลคลองหิน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</si>
  <si>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โรงเรียนบ้านท่าประดู่ ตำบลห้วยน้ำขาว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</si>
  <si>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โรงเรียนบ้านมะม่วงเอน ตำบลสินปุน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</si>
  <si>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โรงเรียนบ้านโคกกลาง ตำบลพรุเตียว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</si>
  <si>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โรงเรียนบ้านหินลูกช้าง ตำบลโคกหาร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</si>
  <si>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โรงเรียนบ้านทุ่งวิทยพัฒน์ ตำบลเกาะลันตาน้อย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</si>
  <si>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โรงเรียนบ้านเกาะไทร ตำบลปกาสัย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</si>
  <si>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โรงเรียนบ้านเกาะกลาง ตำบลคลองประสงค์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</si>
  <si>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โรงเรียนมหาวีรานุวัตร ตำบลตลาดน้อย อำเภอสัมพันธวงศ์ กรุงเทพมหานคร</t>
  </si>
  <si>
    <t>ปรับปรุงซ่อมแซมอาคารเรียน อาคารประกอบและสิ่งก่อสร้างอื่น โรงเรียนวัดพลับพลาชัย ตำบลป้อมปราบศัตรูพ่าย อำเภอป้อมปราบศัตรูพ่าย กรุงเทพมหานคร</t>
  </si>
  <si>
    <t>ปรับปรุงซ่อมแซมอาคารเรียน อาคารประกอบและสิ่งก่อสร้างอื่น โรงเรียนวัดเวตวันธรรมาวาส ตำบลบางซื่อ อำเภอบางซื่อ กรุงเทพมหานคร</t>
  </si>
  <si>
    <t>ปรับปรุงซ่อมแซมอาคารเรียน อาคารประกอบและสิ่งก่อสร้างอื่น โรงเรียนบ้านท่าหวี ตำบลลาดหญ้า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</si>
  <si>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โรงเรียนบ้านหม่องกระแทะ ตำบลท่ากระดาน อำเภอศรีสวัสดิ์ จังหวัดกาญจนบุรี</t>
  </si>
  <si>
    <t>ปรับปรุงซ่อมแซมอาคารเรียน อาคารประกอบและสิ่งก่อสร้างอื่น โรงเรียนดิศกุล ตำบลหนองตากยา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</si>
  <si>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โรงเรียนบ้านท่าพุ ตำบลด่านมะขามเตี้ย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</si>
  <si>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โรงเรียนวัดท่าน้ำตื้น ตำบลแก่งเสี้ยน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</si>
  <si>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โรงเรียนอนุบาลท่าม่วง ตำบลท่าม่วง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</si>
  <si>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โรงเรียนวัดจรเข้เผือก ตำบลจรเข้เผือก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</si>
  <si>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โรงเรียนบ้านจันอุย ตำบลลาดหญ้า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</si>
  <si>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โรงเรียนบ้านหนองหญ้าปล้อง ตำบลจรเข้เผือก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</si>
  <si>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โรงเรียนบ้านน้ำพุ ตำบลเขาโจด อำเภอศรีสวัสดิ์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</si>
  <si>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โรงเรียนบ้านหินแด้น ตำบลหนองไผ่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</si>
  <si>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โรงเรียนบ้านหนองกลางพง ตำบลวังเย็น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</si>
  <si>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โรงเรียนวัดลําสำรอง ตำบลบ้านใหม่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</si>
  <si>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โรงเรียนบ้านทุ่งนาคราช ตำบลหนองหญ้า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</si>
  <si>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โรงเรียนวัดวังศาลา ตำบลวังศาลา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</si>
  <si>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โรงเรียนบ้านดอนคราม ตำบลเขาน้อย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</si>
  <si>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โรงเรียนบ้านสระเศรษฐี ตำบลบ้านใหม่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</si>
  <si>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โรงเรียนบ้านท่ามะเฟือง ตำบลจรเข้เผือก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</si>
  <si>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โรงเรียนบ้านเนินไพร ตำบลด่านมะขามเตี้ย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</si>
  <si>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โรงเรียนบ้านหนองสามพราน ตำบลวังด้ง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</si>
  <si>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โรงเรียนบ้านท่าแย้ ตำบลด่านมะขามเตี้ย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</si>
  <si>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โรงเรียนวัดหนองพังตรุ ตำบลพังตรุ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</si>
  <si>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โรงเรียนวัดพุน้อย ตำบลบ้านเก่า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</si>
  <si>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โรงเรียนบ้านหนองกวาง ตำบลจรเข้เผือก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</si>
  <si>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โรงเรียนบ้านหนองแก (สามัคคีวิทยา) ตำบลลาดหญ้า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</si>
  <si>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โรงเรียนท่าพะเนียดกุญชร ตำบลแก่งเสี้ยน อำเภอเมืองกาญจนบุรี จังหวัดกาญจนบุรี</t>
  </si>
  <si>
    <t>แบบ สปช. 201/26 โรงเรียนบ้านรางกระต่าย (พิริยะประชาวิทยาคาร) ตำบลตะคร้ำเอน อำเภอท่ามะกา จังหวัดกาญจนบุรี</t>
  </si>
  <si>
    <t>อาคาร สพฐ. 4 (ห้องส้วม 4 ห้อง) โรงเรียนบ้านทัพพระยา ตำบลห้วยกระเจา อำเภอห้วยกระเจา จังหวัดกาญจนบุรี</t>
  </si>
  <si>
    <t>อาคาร สพฐ. 4 (ห้องส้วม 4 ห้อง) โรงเรียนบ้านหนองนางเลิ้ง ตำบลดอนแสลบ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</si>
  <si>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โรงเรียนบ้านอ่างหิน ตำบลวังไผ่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</si>
  <si>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โรงเรียนวัดแสนตอ (วรวัตตวิทยาคาร) ตำบลแสนตอ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</si>
  <si>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โรงเรียนบ้านทุ่งมังกะหร่า ตำบลห้วยกระเจา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</si>
  <si>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โรงเรียนบ้านไพรงาม ตำบลห้วยกระเจา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</si>
  <si>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โรงเรียนวัดหนองปลิง ตำบลดอนแสลบ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</si>
  <si>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โรงเรียนบ้านไร่ร่วมวิทยาคาร ตำบลพระแท่น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</si>
  <si>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โรงเรียนบ้านดอนเขว้า ตำบลแสนตอ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</si>
  <si>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โรงเรียนบ้านเขากรวด ตำบลห้วยกระเจา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</si>
  <si>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โรงเรียนบ้านหนองตาคง ตำบลตะคร้ำเอน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</si>
  <si>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โรงเรียนบ้านเขาศาลา ตำบลห้วยกระเจา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</si>
  <si>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โรงเรียนบ้านดอนตาลเสี้ยน ตำบลอุโลกสี่หมื่น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</si>
  <si>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โรงเรียนวัดทุ่งมะกรูด ตำบลดอนชะเอม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</si>
  <si>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โรงเรียนบ้านหนองลาน ตำบลท่ามะกา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</si>
  <si>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โรงเรียนบ้านหนองตาแพ่ง ตำบลตะคร้ำเอน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</si>
  <si>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โรงเรียนบ้านรางกระต่าย (พิริยะประชาวิทยาคาร) ตำบลตะคร้ำเอน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</si>
  <si>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โรงเรียนบ้านหนองตายอด ตำบลวังไผ่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</si>
  <si>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โรงเรียนบ้านดอนรัก ตำบลพระแท่น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</si>
  <si>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โรงเรียนบ้านห้วยลึก ตำบลสระลงเรือ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</si>
  <si>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โรงเรียนบ้านเขาช่อง ตำบลเขาสามสิบหาบ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</si>
  <si>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โรงเรียนบ้านโคราช ตำบลรางหวาย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</si>
  <si>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โรงเรียนบ้านโป่งกูป ตำบลพังตรุ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</si>
  <si>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โรงเรียนวัดห้วยสะพาน ตำบลหนองโรง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</si>
  <si>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โรงเรียนบ้านหนองนางเลิ้ง ตำบลดอนแสลบ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</si>
  <si>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โรงเรียนบ้านบ่อระแหง ตำบลพังตรุ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</si>
  <si>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โรงเรียนบ้านหนองซ่อนผึ้งผดุงวิทย์ ตำบลอุโลกสี่หมื่น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</si>
  <si>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โรงเรียนวัดกระต่ายเต้น ตำบลท่าไม้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</si>
  <si>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โรงเรียนบ้านอุโลกสี่หมื่น ตำบลอุโลกสี่หมื่น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</si>
  <si>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โรงเรียนบ้านหนองโพธิ์ ตำบลดอนตาเพชร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</si>
  <si>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โรงเรียนวัดหนองลาน ตำบลหนองลาน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</si>
  <si>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โรงเรียนบ้านท่าพะเนียง ตำบลท่าเสา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</si>
  <si>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โรงเรียนวัดดงสัก (หมั่นวิทยาคาร) ตำบลพงตึก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</si>
  <si>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โรงเรียนวัดตะคร้ำเอน ตำบลตะคร้ำเอน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</si>
  <si>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โรงเรียนบ้านหนองจอก ตำบลรางหวาย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</si>
  <si>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โรงเรียนบ้านทุ่งประทุน ตำบลดอนชะเอม อำเภอท่ามะกา จังหวัดกาญจนบุรี</t>
  </si>
  <si>
    <t>ห้องน้ำห้องส้วมนักเรียนหญิง 6 ที่/49 โรงเรียนบ้านลิ่นถิ่น ตำบลลิ่นถิ่น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</si>
  <si>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โรงเรียนบ้านกองม่องทะ สาขาบ้านไล่โว่ ตำบลไล่โว่ อำเภอสังขละบุรี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</si>
  <si>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โรงเรียนบ้านกองม่องทะ สาขาบ้านสาละวะ ตำบลไล่โว่ อำเภอสังขละบุรี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</si>
  <si>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โรงเรียนบ้านท่าทุ่งนา ตำบลไทรโยค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</si>
  <si>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โรงเรียนบ้านท่ามะเดื่อ ตำบลศรีมงคล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</si>
  <si>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โรงเรียนอนุบาลทองผาภูมิ ตำบลท่าขนุน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</si>
  <si>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โรงเรียนบ้านทุ่งก้างย่าง ตำบลไทรโยค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</si>
  <si>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โรงเรียนบ้านพุม่วง-พุพง ตำบลท่าเสา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</si>
  <si>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โรงเรียนบ้านวังใหญ่ ตำบลท่าเสา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</si>
  <si>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โรงเรียนบ้านช่องแคบ ตำบลท่าเสา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</si>
  <si>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โรงเรียนบ้านวังโพธิ์ ตำบลลุ่มสุ่ม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</si>
  <si>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โรงเรียนบ้านหนองปลาซิว ตำบลศรีมงคล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</si>
  <si>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โรงเรียนบ้านลุ่มผึ้ง ตำบลลุ่มสุ่ม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</si>
  <si>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โรงเรียนบ้านประจําไม้ ตำบลห้วยเขย่ง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</si>
  <si>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โรงเรียนตำรวจตระเวนชายแดนบ้านบ้องตี้ล่าง ตำบลบ้องตี้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</si>
  <si>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โรงเรียนบ้านยางขาว ตำบลปรังเผล อำเภอสังขละบุรี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</si>
  <si>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โรงเรียนบ้านจันเดย์ ตำบลท่าขนุน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</si>
  <si>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โรงเรียนไทรโยคใหญ่ ตำบลไทรโยค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</si>
  <si>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โรงเรียนบ้านวังกระแจะ ตำบลวังกระแจะ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</si>
  <si>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โรงเรียนบ้านพุเตย ตำบลท่าเสา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</si>
  <si>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โรงเรียนวัดปากกิเลน ตำบลสิงห์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</si>
  <si>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โรงเรียนบ้านสารวัตร ตำบลวังกระแจะ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</si>
  <si>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โรงเรียนหลุงกัง ตำบลลุ่มสุ่ม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</si>
  <si>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โรงเรียนบ้านห้วยกะทะทอง ตำบลศรีมงคล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</si>
  <si>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โรงเรียนบ้านถ้ำดาวดึงส์ ตำบลไทรโยค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</si>
  <si>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โรงเรียนบ้านอูล่อง ตำบลท่าขนุน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</si>
  <si>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โรงเรียนบ้านลิ่นถิ่น ตำบลลิ่นถิ่น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</si>
  <si>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โรงเรียนวัดป่าถ้ำภูเตย ตำบลชะแล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</si>
  <si>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โรงเรียนบ้านใหม่พัฒนา ตำบลหนองลู อำเภอสังขละบุรี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</si>
  <si>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โรงเรียนคุรุสภา ตำบลห้วยเขย่ง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</si>
  <si>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โรงเรียนบ้านวังผาตาด ตำบลหินดาด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</si>
  <si>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โรงเรียนบ้านหนองปรือ ตำบลสิงห์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</si>
  <si>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โรงเรียนบ้านแก่งจอ ตำบลไทรโยค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</si>
  <si>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โรงเรียนบ้านเสาหงษ์ ตำบลท่าขนุน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</si>
  <si>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โรงเรียนบ้านหินแหลม ตำบลท่าขนุน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</si>
  <si>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โรงเรียนบ้านยางโทน ตำบลศรีมงคล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</si>
  <si>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โรงเรียนบ้านไร่ป้า ตำบลห้วยเขย่ง อำเภอทองผาภูมิ จังหวัดกาญจนบุรี</t>
  </si>
  <si>
    <t>โรงอาหาร 84 ที่นั่ง โรงเรียนบ้านลําอีซู ตำบลหนองรี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</si>
  <si>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โรงเรียนชุมชนบ้านหลุมรัง ตำบลหลุมรัง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</si>
  <si>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โรงเรียนบ้านหนองผักแว่น ตำบลสมเด็จเจริญ อำเภอหนองปรือ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</si>
  <si>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โรงเรียนบ้านหนองกระทุ่ม ตำบลหนองกุ่ม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</si>
  <si>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โรงเรียนบ้านหนองตาเดช ตำบลหนองปรือ อำเภอหนองปรือ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</si>
  <si>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โรงเรียนบ้านวังด้ง ตำบลหนองกุ่ม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</si>
  <si>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โรงเรียนบ้านไร่เจริญ ตำบลหลุมรัง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</si>
  <si>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โรงเรียนโป่งเชือกศึกษาสถาน ตำบลนามะเขือ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</si>
  <si>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โรงเรียนบ้านสว่าง ตำบลภูดิน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</si>
  <si>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โรงเรียนสะอาดไชยศรี ตำบลสะอาดไชยศรี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</si>
  <si>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โรงเรียนโคกกลางวิทยา ตำบลสำราญ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</si>
  <si>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โรงเรียนหนองบัวโจดดงลิงวิทยา ตำบลเจ้าท่า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</si>
  <si>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โรงเรียนบ้านลาดวิทยาเสริม ตำบลหลักเมือง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</si>
  <si>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โรงเรียนห้วยเตยพรประสิทธิ์วิทยา ตำบลสหัสขันธ์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</si>
  <si>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โรงเรียนนาบึงราษฎร์สงเคราะห์ ตำบลหนองแปน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</si>
  <si>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โรงเรียนบ้านม่วงวิทยายน ตำบลม่วงนา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</si>
  <si>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โรงเรียนกลางหมื่นสงเคราะห์ ตำบลกลางหมื่น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</si>
  <si>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โรงเรียนบ้านท่างาม ตำบลสำราญ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</si>
  <si>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โรงเรียนสายป่าแดงวิทยา ตำบลสะอาดไชยศรี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</si>
  <si>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โรงเรียนบ้านหนองกุงกลาง ตำบลสำราญ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</si>
  <si>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โรงเรียนท่าไคร้สามัคคี ตำบลบึงวิชัย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</si>
  <si>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โรงเรียนหนองแสงราษฎร์พัฒนา ตำบลสำราญใต้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</si>
  <si>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โรงเรียนหนองทุ่มสงเคราะห์ ตำบลบึงวิชัย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</si>
  <si>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โรงเรียนบ้านเหล็กกกกอกสามัคคี ตำบลเหนือ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</si>
  <si>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โรงเรียนคำแคนราษฎร์วิทยา ตำบลคำสร้างเที่ยง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</si>
  <si>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โรงเรียนโพนสวางพิทยาคม ตำบลนามะเขือ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</si>
  <si>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โรงเรียนบ้านห้วยแสง ตำบลภูปอ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</si>
  <si>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โรงเรียนแก้งนางราษฎร์บำรุง ตำบลดงพยุง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</si>
  <si>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โรงเรียนดงน้อยสงเคราะห์ ตำบลห้วยโพธิ์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</si>
  <si>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โรงเรียนสงยางสงเปลือยวิทยาคม ตำบลกมลาไสย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</si>
  <si>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โรงเรียนหนองแวงประชานุกูล ตำบลขมิ้น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</si>
  <si>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โรงเรียนปากน้ำราษฎร์บำรุง ตำบลกมลาไสย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</si>
  <si>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โรงเรียนกลางดงราษฎร์อุปถัมภ์ ตำบลห้วยโพธิ์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</si>
  <si>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โรงเรียนหัวคูประชาอุทิศ ตำบลดงพยุง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</si>
  <si>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โรงเรียนโคกเมยประชาพัฒนา ตำบลดงลิง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</si>
  <si>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โรงเรียนดงเมืองวิทยาคาร ตำบลลำพาน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</si>
  <si>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โรงเรียนดอนยูงราษฎร์ประดิษฐ์วิทยาคาร ตำบลกมลาไสย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</si>
  <si>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โรงเรียนดงไร่ราษฎร์พัฒนา ตำบลโนนแหลมทอง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</si>
  <si>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โรงเรียนด่านแต้ราษฎร์สงเคราะห์ ตำบลดอนจาน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</si>
  <si>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โรงเรียนหนองหัวช้าง ตำบลกลางหมื่น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</si>
  <si>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โรงเรียนโนนป่างิ้ววิจิตวิทยา ตำบลโนนน้ำเกลี้ยง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</si>
  <si>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โรงเรียนหนองแซงวิทยา ตำบลสำราญ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</si>
  <si>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โรงเรียนบึงสว่างวิทยาคม ตำบลหลักเมือง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</si>
  <si>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โรงเรียนโคกล่ามผดุงวิทย์ ตำบลดงลิง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</si>
  <si>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โรงเรียนบ้านแวงประชารัฐบำรุง ตำบลดงลิง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</si>
  <si>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โรงเรียนคำโพนคำม่วงวิทยา ตำบลนาจารย์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</si>
  <si>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โรงเรียนนาคูณวิทยา ตำบลสหัสขันธ์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</si>
  <si>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โรงเรียนโคกกลางราษฎร์พัฒนา ตำบลหลุบ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</si>
  <si>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โรงเรียนบ้านเหล่าค้อ ตำบลเชียงเครือ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</si>
  <si>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โรงเรียนโนนเมืองวิทยาคาร ตำบลดงลิง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</si>
  <si>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โรงเรียนหนองแวงแสน ตำบลนาจำปา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</si>
  <si>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โรงเรียนเก่าน้อยโนนรังวิทยาเสริม ตำบลเจ้าท่า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</si>
  <si>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โรงเรียนเหล่าสูงวิทยา ตำบลห้วยโพธิ์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</si>
  <si>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โรงเรียนบ้านคำเชียงวัน ตำบลโนนแหลมทอง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</si>
  <si>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โรงเรียนหนองโพนโนนสมบูรณ์ ตำบลนาจำปา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</si>
  <si>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โรงเรียนดอนหวายราษฎร์บำรุง ตำบลดงลิง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</si>
  <si>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โรงเรียนสามัคคีสำราญวิทย์ ตำบลสามัคคี อำเภอร่องคำ จังหวัดกาฬสินธุ์</t>
  </si>
  <si>
    <t>ปรับปรุงซ่อมแซมอาคารเรียน อาคารประกอบและสิ่งก่อสร้างอื่น โรงเรียนนาขามร่วมราษฎร์บำรุง ตำบลภูดิน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</si>
  <si>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โรงเรียนบ้านหนองม่วง ตำบลลำคลอง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</si>
  <si>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โรงเรียนหัวขวาวิทยา ตำบลหลักเมือง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</si>
  <si>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โรงเรียนสะอาดสมศรีวิทยา ตำบลภูปอ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</si>
  <si>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โรงเรียนบ้านดอนสนวน ตำบลหลุบ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</si>
  <si>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โรงเรียนขมิ้นราษฎร์สงเคราะห์ ตำบลขมิ้น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</si>
  <si>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โรงเรียนองค์การอุตสาหกรรมป่าไม้ 7 (สวนป่าสมเด็จ) ตำบลนาจารย์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</si>
  <si>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โรงเรียนสิงห์สะอาด ตำบลสหัสขันธ์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</si>
  <si>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โรงเรียนนาโกวิทยา ตำบลขมิ้น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</si>
  <si>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โรงเรียนคำประถมนิคมสงเคราะห์ ตำบลนิคม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</si>
  <si>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โรงเรียนบ้านบ่อโนนมะค้ำวิทยาคาร ตำบลธัญญา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</si>
  <si>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โรงเรียนนาสีนวลโสกทรายวิทยา ตำบลสหัสขันธ์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</si>
  <si>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โรงเรียนคำคาราษฎร์บำรุง ตำบลโนนศิลา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</si>
  <si>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โรงเรียนบ้านโจดศิริราษฎร์บำรุง ตำบลภูปอ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</si>
  <si>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โรงเรียนชุมชนโพนงามประสาทศิลป์ ตำบลโพนงาม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</si>
  <si>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โรงเรียนโคกล่ามวิทยา ตำบลไผ่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</si>
  <si>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โรงเรียนเสมาสามัคคี ตำบลหนองแปน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</si>
  <si>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โรงเรียนสำเริงวิทยา ตำบลสามัคคี อำเภอร่องคำ จังหวัดกาฬสินธุ์</t>
  </si>
  <si>
    <t>ปรับปรุงซ่อมแซมอาคารเรียน อาคารประกอบและสิ่งก่อสร้างอื่น โรงเรียนเหล่าอ้อยบำรุงวิทย์ ตำบลเหล่าอ้อย อำเภอร่องคำ จังหวัดกาฬสินธุ์</t>
  </si>
  <si>
    <t>ปรับปรุงซ่อมแซมอาคารเรียน อาคารประกอบและสิ่งก่อสร้างอื่น โรงเรียนสหัสขันธ์วิทยาคม ตำบลโนนบุรี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</si>
  <si>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โรงเรียนคำไผ่สงเคราะห์ ตำบลหนองกุง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</si>
  <si>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โรงเรียนบ้านห้วยยาง ตำบลหนองช้าง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</si>
  <si>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โรงเรียนบ้านแกวิทยายน ตำบลโนนศิลา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</si>
  <si>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โรงเรียนท่ากลางแจ้งจมวิทยา ตำบลเจ้าท่า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</si>
  <si>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โรงเรียนด่านเหนือหนองไผ่สงเคราะห์ ตำบลโพนงาม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</si>
  <si>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โรงเรียนสะอาดโนนงามวิทยา ตำบลธัญญา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</si>
  <si>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โรงเรียนดงพะยอมหนองคูสามัคคีวิทยา ตำบลเหล่าอ้อย อำเภอร่องคำ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</si>
  <si>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โรงเรียนบ้านโคกกว้าง ตำบลไผ่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</si>
  <si>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โรงเรียนหนองแคนวิทยา ตำบลดอนจาน อำเภอดอนจาน จังหวัดกาฬสินธุ์</t>
  </si>
  <si>
    <t>สปช.103/26 อาคารเรียนชั้นเดียว 3 ห้องเรียน (พื้นยกสูง) โรงเรียนนางามแก่นลำดวนวิทยา ตำบลโนนสูง อำเภอยางตลาด จังหวัดกาฬสินธุ์</t>
  </si>
  <si>
    <t>ห้องน้ำห้องส้วมนักเรียนหญิง 4 ที่/49 โรงเรียนผดุงราษฎร์วิทยา ตำบลยางตลาด อำเภอยางตลาด จังหวัดกาฬสินธุ์</t>
  </si>
  <si>
    <t>ห้องน้ำห้องส้วมนักเรียนหญิง 4 ที่/49 โรงเรียนเชียงสาศิลปสถาน ตำบลบัวบาน อำเภอยางตลาด จังหวัดกาฬสินธุ์</t>
  </si>
  <si>
    <t>ห้องน้ำห้องส้วมนักเรียนหญิง 4 ที่/49 โรงเรียนนากุงวิทยาเสริม ตำบลเขาพระนอน อำเภอยางตลาด จังหวัดกาฬสินธุ์</t>
  </si>
  <si>
    <t>ห้องน้ำห้องส้วมนักเรียนหญิง 4 ที่/49 โรงเรียนจินดาสินธวานนท์ ตำบลหนองใหญ่ อำเภอหนองกุงศรี จังหวัดกาฬสินธุ์</t>
  </si>
  <si>
    <t>อาคาร สพฐ. 4 (ห้องส้วม 4 ห้อง) โรงเรียนท่าแห่วิทยาคม ตำบลฆ้องชัยพัฒนา อำเภอฆ้องชัย จังหวัดกาฬสินธุ์</t>
  </si>
  <si>
    <t>ลานกีฬาอเนกประสงค์ โรงเรียนหัวนาคำจรูญศิลป์ ตำบลหัวนาคำ อำเภอยางตลาด จังหวัดกาฬสินธุ์</t>
  </si>
  <si>
    <t>ลานกีฬาอเนกประสงค์ โรงเรียนโคกค่ายโคกใหญ่วิทยา ตำบลหัวนาคำ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</si>
  <si>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โรงเรียนชุมชนสะอาดผดุงศิลป์ ตำบลคำใหญ่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</si>
  <si>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โรงเรียนบ้านกุดท่าลือ ตำบลห้วยเม็ก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</si>
  <si>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โรงเรียนหนองแสงวิทยา ตำบลบึงนาเรียง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</si>
  <si>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โรงเรียนหนองปะโอประชาอุทิศ ตำบลกุดโดน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</si>
  <si>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โรงเรียนหนองโนวิทยาคม ตำบลหัวหิน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</si>
  <si>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โรงเรียนหนองแวงประชาสรรพ์ ตำบลกุดโดน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</si>
  <si>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โรงเรียนนาค้อวิทยาคม ตำบลกุดโดน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</si>
  <si>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โรงเรียนคำมันปลาผดุงวิทย์ ตำบลคำเหมือดแก้ว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</si>
  <si>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โรงเรียนโคกกลางเหนือพิทยาสรรพ์ ตำบลหัวหิน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</si>
  <si>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โรงเรียนปอแดงวิทยา ตำบลนาดี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</si>
  <si>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โรงเรียนโนนชัยประชาสรรค์ ตำบลโคกสะอาด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</si>
  <si>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โรงเรียนหลักด่านวิทยา ตำบลหนองอิเฒ่า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</si>
  <si>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โรงเรียนน้อยดอนข่าประชาสามัคคี ตำบลโคกสะอาด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</si>
  <si>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โรงเรียนหัวงัววิทยาคาร ตำบลยางตลาด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</si>
  <si>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โรงเรียนหนองเม็กวิทยา ตำบลโคกสะอาด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</si>
  <si>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โรงเรียนหนองไม้พลวงวิทยาคม ตำบลหัวงัว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</si>
  <si>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โรงเรียนขมิ้นพัฒนวิทย์ ตำบลนาดี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</si>
  <si>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โรงเรียนลาดสระบัวหนองลุมพุกวิทยา ตำบลหัวงัว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</si>
  <si>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โรงเรียนบ้านชาดวิทยาคาร ตำบลฆ้องชัยพัฒนา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</si>
  <si>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โรงเรียนบัวสะอาดส่งเสริม ตำบลโคกสะอาด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</si>
  <si>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โรงเรียนฮ่องฮีวิทยา ตำบลยางตลาด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</si>
  <si>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โรงเรียนกุดฆ้องชัยวิทยา ตำบลฆ้องชัย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</si>
  <si>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โรงเรียนโนนเขวาเหล่าใหญ่ราษฎร์ส่งเสริม ตำบลฆ้องชัยพัฒนา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</si>
  <si>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โรงเรียนคำไฮวิทยา ตำบลหนองตอกแป้น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</si>
  <si>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โรงเรียนดอนกลอยโนนชาด (พิลาศอุปถัมภ์) ตำบลหนองอิเฒ่า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</si>
  <si>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โรงเรียนโพนสิมอนุเคราะห์ ตำบลหัวนาคำ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</si>
  <si>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โรงเรียนดงสวรรค์อุดมมิตร ตำบลดงสมบูรณ์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</si>
  <si>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โรงเรียนบ้านแสนสุข ตำบลกุดจิก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</si>
  <si>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โรงเรียนอุ่มเม่าวิทยา ตำบลอุ่มเม่า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</si>
  <si>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โรงเรียนชุมชนดอนม่วงงาม ตำบลอุ่มเม่า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</si>
  <si>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โรงเรียนสร้างแก้วรัฐราษฎร์บำรุง ตำบลกุงเก่า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</si>
  <si>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โรงเรียนชุมชนดอนยูงวิทยายน ตำบลยางตลาด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</si>
  <si>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โรงเรียนบ้านชัยศรีสุข ตำบลยางอู้ม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</si>
  <si>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โรงเรียนบ้านโคกกลาง ตำบลกุดจิก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</si>
  <si>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โรงเรียนนาตาลวิทยาคม ตำบลนาตาล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</si>
  <si>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โรงเรียนยางคำวิทยา ตำบลอิตื้อ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</si>
  <si>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โรงเรียนคำบอนวิทยาสรรพ์ ตำบลยางอู้ม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</si>
  <si>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โรงเรียนหัวนาคำจรูญศิลป์ ตำบลหัวนาคำ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</si>
  <si>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โรงเรียนดอนขีวิทยา ตำบลอิตื้อ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</si>
  <si>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โรงเรียนบ้านหนองแวงฮี ตำบลคลองขาม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</si>
  <si>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โรงเรียนเชียงสาศิลปสถาน ตำบลบัวบาน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</si>
  <si>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โรงเรียนนามูลสมบูรณ์วิทย์ ตำบลหนองใหญ่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</si>
  <si>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โรงเรียนนาแกราษฎร์อำนวย ตำบลนาเชือก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</si>
  <si>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โรงเรียนสายปัญญาสมาคม ตำบลโคกเครือ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</si>
  <si>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โรงเรียนโพธิ์ศรีโปร่งแควิทยาเสริม ตำบลบัวบาน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</si>
  <si>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โรงเรียนห้วยยางดงวิทยา ตำบลโคกเครือ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</si>
  <si>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โรงเรียนหนองกาวคุรุราษฎร์บำรุง ตำบลนาเชือก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</si>
  <si>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โรงเรียนสำราญ-ประภาศรี ตำบลดงมูล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</si>
  <si>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โรงเรียนจินดาสินธวานนท์ ตำบลหนองใหญ่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</si>
  <si>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โรงเรียนบ้านโคกศรี ตำบลคลองขาม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</si>
  <si>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โรงเรียนหนองบัวชุม ตำบลหนองหิน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</si>
  <si>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โรงเรียนนาบงวิทยา ตำบลหนองสรวง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</si>
  <si>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โรงเรียนคำขามวิทยา ตำบลดงมูล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</si>
  <si>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โรงเรียนไชยศรีเรืองวิทย์วิทย์ ตำบลหนองบัว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</si>
  <si>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โรงเรียนไชยวารวิทยาคม ตำบลหนองบัว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</si>
  <si>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โรงเรียนดอนยานางศึกษา ตำบลดอนสมบูรณ์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</si>
  <si>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โรงเรียนหนองแข้วิทยา ตำบลดงมูล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</si>
  <si>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โรงเรียนบ้านหนองขาม ตำบลดอนสมบูรณ์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</si>
  <si>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โรงเรียนสว่างกิจวิทยา ตำบลเสาเล้า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</si>
  <si>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โรงเรียนหนองหอไตรราษฎร์บำรุง ตำบลลำหนองแสน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</si>
  <si>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โรงเรียนบ้านหนองไผ่ ตำบลเสาเล้า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</si>
  <si>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โรงเรียนหนองแฝกหนองหว้าวิทยา ตำบลเสาเล้า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</si>
  <si>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โรงเรียนท่อนสังข์วิทยา ตำบลหนองบัว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</si>
  <si>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โรงเรียนโคกเจริญวิทยา ตำบลหนองกุงศรี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</si>
  <si>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โรงเรียนนากุงวิทยาเสริม ตำบลเขาพระนอน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</si>
  <si>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โรงเรียนพรมลีศรีสว่าง ตำบลหนองบัว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</si>
  <si>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โรงเรียนคำถาวรเจริญวิทย์ ตำบลเสาเล้า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</si>
  <si>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โรงเรียนสะอาดนาดีศิลาวิทย์ ตำบลหนองกุงศรี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</si>
  <si>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โรงเรียนหนองโนวิทยา ตำบลโคกเครือ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</si>
  <si>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โรงเรียนคำไฮวิทยา ตำบลหนองกุงศรี อำเภอหนองกุงศรี จังหวัดกาฬสินธุ์</t>
  </si>
  <si>
    <t>อาคาร สพฐ. 4 (ห้องส้วม 4 ห้อง) โรงเรียนหนองห้างฉวีวิทย์ ตำบลหนองห้าง อำเภอกุฉินารายณ์ จังหวัดกาฬสินธุ์</t>
  </si>
  <si>
    <t>สปช.103/26 อาคารเรียนชั้นเดียว 3 ห้องเรียน (พื้นยกสูง) โรงเรียนคำโพนทองบริบูรณ์ราษฎร์บำรุง ตำบลสามขา อำเภอกุฉินารายณ์ จังหวัดกาฬสินธุ์</t>
  </si>
  <si>
    <t>สปช.103/26 อาคารเรียนชั้นเดียว 3 ห้องเรียน (พื้นยกสูง) โรงเรียนสังคมพัฒนา ตำบลหลักเหลี่ยม อำเภอนามน จังหวัดกาฬสินธุ์</t>
  </si>
  <si>
    <t>อาคาร สพฐ. 4 (ห้องส้วม 4 ห้อง) โรงเรียนบ้านห้วยฝา ตำบลนิคมห้วยผึ้ง อำเภอห้วยผึ้ง จังหวัดกาฬสินธุ์</t>
  </si>
  <si>
    <t>อาคาร สพฐ. 4 (ห้องส้วม 4 ห้อง) โรงเรียนบ้านโนนค้อ ตำบลนาทัน อำเภอคำม่วง จังหวัดกาฬสินธุ์</t>
  </si>
  <si>
    <t>อาคาร สพฐ. 4 (ห้องส้วม 4 ห้อง) โรงเรียนคำยิ่งหมีมณีเวทย์ ตำบลนามน อำเภอนามน จังหวัดกาฬสินธุ์</t>
  </si>
  <si>
    <t>อาคาร สพฐ. 4 (ห้องส้วม 4 ห้อง) โรงเรียนบ้านสี่แยกสมเด็จ ตำบลสมเด็จ อำเภอสมเด็จ จังหวัดกาฬสินธุ์</t>
  </si>
  <si>
    <t>อาคาร สพฐ. 4 (ห้องส้วม 4 ห้อง) โรงเรียนนาทันวิทยา ตำบลนาทัน อำเภอคำม่วง จังหวัดกาฬสินธุ์</t>
  </si>
  <si>
    <t>อาคาร สพฐ. 4 (ห้องส้วม 4 ห้อง) โรงเรียนหินลาดนารายณ์สาร ตำบลบ่อแก้ว อำเภอนาคู จังหวัดกาฬสินธุ์</t>
  </si>
  <si>
    <t>ลานกีฬาอเนกประสงค์ โรงเรียนบ้านบัวสามัคคี ตำบลแซงบาดาล อำเภอสมเด็จ จังหวัดกาฬสินธุ์</t>
  </si>
  <si>
    <t>อาคาร สพฐ. 4 (ห้องส้วม 4 ห้อง) โรงเรียนหนองซองแมวผดุงวิทย์ ตำบลโพน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</si>
  <si>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โรงเรียนไทยรัฐวิทยา 35 (คำกั้ง) ตำบลเหล่าใหญ่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</si>
  <si>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โรงเรียนโคกนาดี ตำบลโนนนาจาน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</si>
  <si>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โรงเรียนบ้านกกตาล ตำบลบัวขาว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</si>
  <si>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โรงเรียนนิคมกุฉินารายณ์ หมู่ 2 ตำบลนิคมห้วยผึ้ง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</si>
  <si>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โรงเรียนบ้านหนองแสง ตำบลนิคมห้วยผึ้ง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</si>
  <si>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โรงเรียนบ้านวังเวียง ตำบลนาคู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</si>
  <si>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โรงเรียนบ้านกุดตาใกล้ ตำบลสายนาวัง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</si>
  <si>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โรงเรียนบ้านน้ำปุ้น ตำบลภูแล่นช้าง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</si>
  <si>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โรงเรียนบ้านโนนศาลา ตำบลภูแล่นช้าง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</si>
  <si>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โรงเรียนบ้านโนนยาง ตำบลเหล่าไฮงาม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</si>
  <si>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โรงเรียนบ้านกลาง ตำบลเหล่าไฮงาม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</si>
  <si>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โรงเรียนโคกกลางราษฎร์พิทักษ์ ตำบลจุมจัง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</si>
  <si>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โรงเรียนแก่งพฤๅชัยวิทยา ตำบลหมูม่น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</si>
  <si>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โรงเรียนบอนเขียวราษฎร์บำรุง ตำบลนาขาม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</si>
  <si>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โรงเรียนบ้านคำป่าหว้าน ตำบลนาขาม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</si>
  <si>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โรงเรียนบ้านบัวขาว (พร้อมพันธ์อุปถัมภ์) ตำบลบัวขาว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</si>
  <si>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โรงเรียนหนองคอนเตรียมราษฎร์บำรุง ตำบลหลักเหลี่ยม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</si>
  <si>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โรงเรียนหนองขามวิทยา ตำบลหนองแวง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</si>
  <si>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โรงเรียนบุ่งคล้าวิทยาคมมิตรภาพที่ 194 ตำบลบัวขาว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</si>
  <si>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โรงเรียนบ้านสร้างแก้ว ตำบลหนองแวง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</si>
  <si>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โรงเรียนชุมชนหนองยางวิทยาคม ตำบลเนินยาง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</si>
  <si>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โรงเรียนบ้านหนองผ้าอ้อม ตำบลหนองแวง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</si>
  <si>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โรงเรียนสะพานหินวิทยาคม ตำบลนาบอน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</si>
  <si>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โรงเรียนบ้านสร้างแสน ตำบลลำห้วยหลัว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</si>
  <si>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โรงเรียนโคกกลางสมเด็จ ตำบลหนองแวง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</si>
  <si>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โรงเรียนบ้านเหล่าสีแก้ว ตำบลไค้นุ่น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</si>
  <si>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โรงเรียนนิคมกุฉินารายณ์ หมู่ 6 ตำบลนิคมห้วยผึ้ง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</si>
  <si>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โรงเรียนคำเมยราษฎร์พัฒนา ตำบลนาบอน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</si>
  <si>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โรงเรียนทุ่งคลองวิทยา ตำบลทุ่งคลอง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</si>
  <si>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โรงเรียนบ้านขมิ้น ตำบลผาเสวย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</si>
  <si>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โรงเรียนหนองบัววิทยาสรรพ์ ตำบลผาเสวย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</si>
  <si>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โรงเรียนโคกมะลิวิทยา ตำบลสระพังทอง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</si>
  <si>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โรงเรียนหนองกุงสมเด็จ ตำบลสมเด็จ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</si>
  <si>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โรงเรียนหนองโพนสูง ตำบลยอดแกง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</si>
  <si>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โรงเรียนยิ่งสันต์วิทยา ตำบลหนองบัว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</si>
  <si>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โรงเรียนบ้านวังมน ตำบลกุดหว้า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</si>
  <si>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โรงเรียนบ้านดงสวนพัฒนา ตำบลนาทัน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</si>
  <si>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โรงเรียนบ้านหนองม่วง ตำบลเนินยาง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</si>
  <si>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โรงเรียนจุมจังอุปกรณ์เจริญเวทย์ ตำบลจุมจัง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</si>
  <si>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โรงเรียนบ้านโพนนาดี ตำบลหนองผือ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</si>
  <si>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โรงเรียนบ้านโคกเพิ่มพูนพิทยา ตำบลเนินยาง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</si>
  <si>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โรงเรียนบ้านโพธิ์ไทร ตำบลหนองผือ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</si>
  <si>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โรงเรียนชุมชนกุดบอดวิทยาเสริม ตำบลสงเปลือย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</si>
  <si>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โรงเรียนคำยิ่งหมีมณีเวทย์ ตำบลนามน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</si>
  <si>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โรงเรียนบ้านหนองสระพัง ตำบลนาทัน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</si>
  <si>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โรงเรียนบ้านจอมทอง ตำบลเหล่าใหญ่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</si>
  <si>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โรงเรียนดงเหนือประชาสรรค์ ตำบลเหล่าใหญ่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</si>
  <si>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โรงเรียนบ้านดอนอุมรัว ตำบลบัวขาว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</si>
  <si>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โรงเรียนนาสีนวลวิทยา ตำบลนาคู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</si>
  <si>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โรงเรียนบ้านนาไร่เดียว ตำบลนาทัน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</si>
  <si>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โรงเรียนหนองหูลิงเจริญเวทย์ ตำบลบัวขาว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</si>
  <si>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โรงเรียนแจนแลนวิทยา ตำบลแจนแลน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</si>
  <si>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โรงเรียนทุ่งมนบะเอียดราษฎร์บำรุง ตำบลนาบอน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</si>
  <si>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โรงเรียนบ้านแก้งกะอาม ตำบลผาเสวย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</si>
  <si>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โรงเรียนบ้านห้วยม่วง ตำบลหนองห้าง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</si>
  <si>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โรงเรียนนักธุรกิจ (บ้านโคกสนาม) ตำบลดินจี่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</si>
  <si>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โรงเรียนดงบังนาแก้ววิทยา ตำบลมหาไชย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</si>
  <si>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โรงเรียนบ้านดงหมู ตำบลคุ้มเก่า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</si>
  <si>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โรงเรียนสามขาราษฎร์บำรุง ตำบลสามขา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</si>
  <si>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โรงเรียนเย็นสยามวิทยา ตำบลนามน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</si>
  <si>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โรงเรียนบ้านนาเหนือ ตำบลจุมจัง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</si>
  <si>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โรงเรียนบ้านห้วยแดง ตำบลกุดหว้า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</si>
  <si>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โรงเรียนคำโพนทองบริบูรณ์ราษฎร์บำรุง ตำบลสามขา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</si>
  <si>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โรงเรียนหนองห้างฉวีวิทย์ ตำบลหนองห้าง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</si>
  <si>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โรงเรียนบ้านโพนสวาง ตำบลกุดสิมคุ้มใหม่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</si>
  <si>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โรงเรียนคำม่วงจรัสวิทย์ ตำบลทุ่งคลอง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</si>
  <si>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โรงเรียนคำบงพิทยาคม ตำบลคำบง อำเภอห้วยผึ้ง จังหวัดกาฬสินธุ์</t>
  </si>
  <si>
    <t>แบบ สปช. 201/26 โรงเรียนบ้านโนนสมบูรณ์ ตำบลโกสัมพี อำเภอโกสัมพีนคร จังหวัดกำแพงเพชร</t>
  </si>
  <si>
    <t>อาคาร สพฐ. 4 (ห้องส้วม 4 ห้อง) โรงเรียนบ้านแก้วสุวรรณ ตำบลมหาชัย อำเภอไทรงาม จังหวัดกำแพงเพชร</t>
  </si>
  <si>
    <t>อาคาร สพฐ. 4 (ห้องส้วม 4 ห้อง) โรงเรียนบ้านบางลาด ตำบลหนองหัววัว อำเภอพรานกระต่าย จังหวัดกำแพงเพชร</t>
  </si>
  <si>
    <t>ห้องน้ำห้องส้วมนักเรียนหญิง 4 ที่/49 โรงเรียนบ้านเขาสว่างอารมณ์ ตำบลพรานกระต่าย อำเภอพรานกระต่าย จังหวัดกำแพงเพชร</t>
  </si>
  <si>
    <t>ห้องน้ำห้องส้วมนักเรียนหญิง 4 ที่/49 โรงเรียนบ้านลำมะโกรก ตำบลสระแก้ว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</si>
  <si>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โรงเรียนชุมชนบ้านเขาแก้ว ตำบลพรานกระต่าย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</si>
  <si>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โรงเรียนบ้านหนองทราย ตำบลวังควง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</si>
  <si>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โรงเรียนนิยมราษฎร์วิทยา ตำบลวังทอง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</si>
  <si>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โรงเรียนบ้านท่าเสากระโดง ตำบลอ่างทอง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</si>
  <si>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โรงเรียนบ้านหัวยาง ตำบลหนองคล้า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</si>
  <si>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โรงเรียนบ้านลำมะโกรก ตำบลสระแก้ว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</si>
  <si>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โรงเรียนบ้านทุ่งรวงทอง ตำบลเขาคีริส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</si>
  <si>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โรงเรียนบ้านบางลาด ตำบลหนองหัววัว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</si>
  <si>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โรงเรียนประชารัฐพัฒนา ตำบลคลองแม่ลาย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</si>
  <si>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โรงเรียนบ้านไทรย้อย ตำบลทรงธรรม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</si>
  <si>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โรงเรียนบ้านวังโขน ตำบลหนองคล้า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</si>
  <si>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โรงเรียนบ้านเทพนคร ตำบลเทพนคร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</si>
  <si>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โรงเรียนบ้านปลักไม้ดำ ตำบลลานกระบือ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</si>
  <si>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โรงเรียนบ้านห้วยน้ำใส ตำบลวังตะแบก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</si>
  <si>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โรงเรียนนารีราษฎร์สามัคคี ตำบลนาบ่อคำ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</si>
  <si>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โรงเรียนบ้านคลองใหญ่ใต้ ตำบลวังทอง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</si>
  <si>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โรงเรียนห้วยใหญ่ยางงาม ตำบลมหาชัย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</si>
  <si>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โรงเรียนนิคมสร้างตนเอง 4 (บ้านใหม่ศรีอุบล) ตำบลนิคมทุ่งโพธิ์ทะเล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</si>
  <si>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โรงเรียนบ้านคลองเมือง ตำบลโกสัมพี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</si>
  <si>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โรงเรียนนิคมสร้างตนเองบางระกำ 5 ตำบลลานกระบือ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</si>
  <si>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โรงเรียนบ้านหนองขาม ตำบลอ่างทอง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</si>
  <si>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โรงเรียนบ้านทุ่งสวน ตำบลนครชุม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</si>
  <si>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โรงเรียนบ้านโนนจั่น ตำบลพานทอง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</si>
  <si>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โรงเรียนบ้านหนองทอง ตำบลหนองทอง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</si>
  <si>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โรงเรียนนิคมสร้างตนเอง 3 (แปดอ้อม) ตำบลนิคมทุ่งโพธิ์ทะเล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</si>
  <si>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โรงเรียนบ้านวังชมภู ตำบลเพชรชมภู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</si>
  <si>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โรงเรียนบ้านอาชานุสรณ์ ตำบลลานกระบือ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</si>
  <si>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โรงเรียนบ้านน้ำดิบมะพร้าว ตำบลท่าไม้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</si>
  <si>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โรงเรียนบ้านศรีไกรลาศ ตำบลนาบ่อคำ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</si>
  <si>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โรงเรียนบ้านเนินกรอย ตำบลหนองทอง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</si>
  <si>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โรงเรียนบ้านไผ่ตาสุ่ม ตำบลหนองแม่แตง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</si>
  <si>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โรงเรียนอนุบาลโกสมพีนคร (บ้านท่าคูณ) ตำบลโกสัมพี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</si>
  <si>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โรงเรียนบ้านสระสิงห์โต ตำบลเทพนคร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</si>
  <si>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โรงเรียนบ้านลานดอกไม้ ตำบลลานดอกไม้ตก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</si>
  <si>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โรงเรียนบ้านใหม่เขานิยม ตำบลพรานกระต่าย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</si>
  <si>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โรงเรียนบ้านตอรัง ตำบลหนองแม่แตง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</si>
  <si>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โรงเรียนยั่งยืนราษฎร์วิทยา ตำบลหนองไม้กอง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</si>
  <si>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โรงเรียนบ้านบ่อสามแสน ตำบลหนองปลิง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</si>
  <si>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โรงเรียนบ้านบ่อตาโพธิ์ ตำบลเทพนคร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</si>
  <si>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โรงเรียนบ้านหนองแดน สาขาบ้านโละโคะ ตำบลโกสัมพี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</si>
  <si>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โรงเรียนบ้านหร่ายการ้อง ตำบลประชาสุขสันต์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</si>
  <si>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โรงเรียนบ้านบึงลูกนก ตำบลเขาคีริส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</si>
  <si>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โรงเรียนบ้านหนองไม้กอง ตำบลหนองไม้กอง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</si>
  <si>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โรงเรียนปราสาทอนุสรณ์ ตำบลคณฑี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</si>
  <si>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โรงเรียนบ้านประชาสุขสันต์ ตำบลประชาสุขสันต์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</si>
  <si>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โรงเรียนบ้านลานไผ่ ตำบลห้วยยั้ง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</si>
  <si>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โรงเรียนบ้านคุยประดู่ ตำบลวังตะแบก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</si>
  <si>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โรงเรียนบ้านบึงกระดาน ตำบลช่องลม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</si>
  <si>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โรงเรียนบ้านวังชะโอน ตำบลท่าไม้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</si>
  <si>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โรงเรียนบ้านปรือพันไถ ตำบลช่องลม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</si>
  <si>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โรงเรียนบ้านหนองละมั่งทอง ตำบลบึงทับแรต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</si>
  <si>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โรงเรียนบ้านเขาคีริส ตำบลเขาคีริส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</si>
  <si>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โรงเรียนบ้านลานทอง ตำบลวังควง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</si>
  <si>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โรงเรียนบ้านหนองปากดง ตำบลหนองหลวง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</si>
  <si>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โรงเรียนบ้านทรายทอง ตำบลหนองหลวง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</si>
  <si>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โรงเรียนบ้านลานกระทิง ตำบลวังควง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</si>
  <si>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โรงเรียนบ้านประดาเจ็ดรัง ตำบลหนองหลวง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</si>
  <si>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โรงเรียนบ้านบึงมาลย์ ตำบลหนองหลวง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</si>
  <si>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โรงเรียนบ้านวังตะเคียน ตำบลอ่างทอง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</si>
  <si>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โรงเรียนบ้านแคทอง ตำบลห้วยยั้ง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</si>
  <si>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โรงเรียนบ้านไร่ ตำบลเทพนคร อำเภอเมืองกำแพงเพชร จังหวัดกำแพงเพชร</t>
  </si>
  <si>
    <t>ห้องน้ำห้องส้วมนักเรียนหญิง 4 ที่/49 โรงเรียนบ้านวังน้ำพัฒนา ตำบลปางมะค่า อำเภอขาณุวรลักษบุรี จังหวัดกำแพงเพชร</t>
  </si>
  <si>
    <t>อาคาร สพฐ. 4 (ห้องส้วม 4 ห้อง) โรงเรียนบ้านปางมะนาว ตำบลปางมะค่า อำเภอขาณุวรลักษบุรี จังหวัดกำแพงเพชร</t>
  </si>
  <si>
    <t>โรงอาหาร 84 ที่นั่ง โรงเรียนอนุบาลทรายทองวัฒนา ตำบลทุ่งทราย อำเภอทรายทองวัฒนา จังหวัดกำแพงเพชร</t>
  </si>
  <si>
    <t>โรงอาหาร 84 ที่นั่ง โรงเรียนบ้านคลองสุขใจ ตำบลทุ่งทอง อำเภอทรายทองวัฒนา จังหวัดกำแพงเพชร</t>
  </si>
  <si>
    <t>ปรับปรุงซ่อมแซมอาคารเรียน อาคารประกอบและสิ่งก่อสร้างอื่น โรงเรียนวัดพัฒนราษฎร์บำรุง ตำบลยางสูง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</si>
  <si>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โรงเรียนประชาราษฎร์สามัคคี ตำบลบ่อถ้ำ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</si>
  <si>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โรงเรียนบ้านพรหมมาสามัคคี ตำบลคลองลานพัฒนา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</si>
  <si>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โรงเรียนบ้านคลองมดแดง สาขาบ้านใหม่ชุมนุมไทร ตำบลโป่งน้ำร้อน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</si>
  <si>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โรงเรียนบ้านถนนงาม (มิตรภาพที่ 27) ตำบลคลองขลุง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</si>
  <si>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โรงเรียนบ้านหนองจอก ตำบลท่ามะเขือ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</si>
  <si>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โรงเรียนบ้านโพธิ์ทอง ตำบลโพธิ์ทอง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</si>
  <si>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โรงเรียนบ้านบึงสำราญ ตำบลถาวรวัฒนา อำเภอทรายทองวัฒนา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</si>
  <si>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โรงเรียนบ้านวังเจ้า ตำบลเทพนิมิต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</si>
  <si>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โรงเรียนบ้านเขาพริกอนุสรณ์ ตำบลวังหามแห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</si>
  <si>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โรงเรียนบ้านเกาะตาล ตำบลเกาะตาล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</si>
  <si>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โรงเรียนบ้านโป่งดู่ประชาอุทิศ ตำบลวังชะพลู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</si>
  <si>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โรงเรียนบ้านบึงหล่ม ตำบลคลองน้ำไหล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</si>
  <si>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โรงเรียนบ้านปากคลองลาน ตำบลคลองลานพัฒนา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</si>
  <si>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โรงเรียนบ้านช้างคับ ตำบลวังไทร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</si>
  <si>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โรงเรียนบ้านวังแขม (สว่างชัยวงษ์) ตำบลวังแขม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</si>
  <si>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โรงเรียนอนุบาลปางศิลาทอง ตำบลโพธิ์ทอง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</si>
  <si>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โรงเรียนบ้านดงเจริญ ตำบลทุ่งทอง อำเภอทรายทองวัฒนา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</si>
  <si>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โรงเรียนบ้านคอปล้อง ตำบลวังชะโอน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</si>
  <si>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โรงเรียนบ้านศรีสมบูรณ์พัฒนา ตำบลปางมะค่า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</si>
  <si>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โรงเรียนวัดปรีชาราษฎร์บำรุง ตำบลยางสูง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</si>
  <si>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โรงเรียนวัดคูหาสวรรค์ ตำบลบ่อถ้ำ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</si>
  <si>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โรงเรียนบ้านคลองสมบูรณ์ สาขาบ้านคลองสมุย ตำบลโป่งน้ำร้อน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</si>
  <si>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โรงเรียนบ้านแปลงสี่ ตำบลคลองลานพัฒนา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</si>
  <si>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โรงเรียนบ้านห้วยน้อย ตำบลแม่ลาด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</si>
  <si>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โรงเรียนบ้านทรัพย์มะนาว ตำบลวังไทร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</si>
  <si>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โรงเรียนบ้านไพรสวรรค์ ตำบลปางตาไว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</si>
  <si>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โรงเรียนบ้านถนนน้อย ตำบลถาวรวัฒนา อำเภอทรายทองวัฒนา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</si>
  <si>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โรงเรียนบ้านสามขา ตำบลเทพนิมิต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</si>
  <si>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โรงเรียนชุมชนบ้านโค้งไผ่ ตำบลโค้งไผ่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</si>
  <si>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โรงเรียนวัดสว่างอารมณ์ ตำบลแสนตอ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</si>
  <si>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โรงเรียนบ้านศรีไพศาล ตำบลปางมะค่า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</si>
  <si>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โรงเรียนบ้านใหม่ธงชัย ตำบลคลองลานพัฒนา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</si>
  <si>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โรงเรียนบ้านคลองไพร ตำบลโป่งน้ำร้อน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</si>
  <si>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โรงเรียนพิบูลวิทยาคาร ตำบลคลองขลุง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</si>
  <si>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โรงเรียนบ้านแม่ลาด ตำบลแม่ลาด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</si>
  <si>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โรงเรียนบ้านไผ่ยาวสามัคคี ตำบลโพธิ์ทอง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</si>
  <si>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โรงเรียนบ้านดงเย็น ตำบลระหาน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</si>
  <si>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โรงเรียนบ้านบึงหล่มสามัคคี ตำบลยางสูง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</si>
  <si>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โรงเรียนบ้านสระตาพรม ตำบลดอนแตง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</si>
  <si>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โรงเรียนบ้านศรีเกษตรพัฒนา ตำบลปางมะค่า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</si>
  <si>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โรงเรียนบ้านท่าช้าง ตำบลคลองน้ำไหล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</si>
  <si>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โรงเรียนบ้านคลองน้ำไหลใต้ ตำบลคลองลานพัฒนา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</si>
  <si>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โรงเรียนบ้านป่าเหียง ตำบลวังบัว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</si>
  <si>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โรงเรียนบ้านวังตะล่อม ตำบลวังยาง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</si>
  <si>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โรงเรียนบ้านปางตาไว ตำบลปางตาไว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</si>
  <si>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โรงเรียนบ้านห้วยแก้วสามัคคีธรรม ตำบลวังชะพลู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</si>
  <si>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โรงเรียนบ้านเกาะแก้วอนุสรณ์ ตำบลปางมะค่า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</si>
  <si>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โรงเรียนบ้านคลองมดแดง ตำบลโป่งน้ำร้อน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</si>
  <si>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โรงเรียนบ้านคลองพลูประชาสรรค์ ตำบลคลองน้ำไหล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</si>
  <si>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โรงเรียนบ้านทุ่งหันตรา ตำบลวังแขม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</si>
  <si>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โรงเรียนบ้านไร่ใหม่ ตำบลวังแขม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</si>
  <si>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โรงเรียนบ้านจอมทองพัฒนา ตำบลหินดาต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</si>
  <si>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โรงเรียนบ้านคลองเตย ตำบลคลองลานพัฒนา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</si>
  <si>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โรงเรียนบ้านมอสมบูรณ์มิตรภาพที่ 189 ตำบลสักงาม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</si>
  <si>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โรงเรียนบ้านคลองลึกพัฒนา ตำบลปางตาไว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</si>
  <si>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โรงเรียนบ้านใหม่เจริญสุข ตำบลคลองน้ำไหล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</si>
  <si>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โรงเรียนบ้านเพชรนิยม ตำบลสักงาม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</si>
  <si>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โรงเรียนบ้านหนองปรือ ตำบลสักงาม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</si>
  <si>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โรงเรียนบ้านท่ามะเขือ ตำบลสักงาม อำเภอคลองลาน จังหวัดกำแพงเพชร</t>
  </si>
  <si>
    <t>สปช.103/26 อาคารเรียนชั้นเดียว 3 ห้องเรียน (พื้นยกสูง) โรงเรียนบ้านหนองปิง ตำบลสาวะถี อำเภอเมืองขอนแก่น จังหวัดขอนแก่น</t>
  </si>
  <si>
    <t>สปช.103/26 อาคารเรียนชั้นเดียว 3 ห้องเรียน (พื้นยกสูง) โรงเรียนบ้านดอนบม ตำบลเมืองเก่า อำเภอเมืองขอนแก่น จังหวัดขอนแก่น</t>
  </si>
  <si>
    <t>สปช.103/26 อาคารเรียนชั้นเดียว 3 ห้องเรียน (พื้นยกสูง) โรงเรียนบ้านหนองโข่ย (ประชารัฐบำรุง) ตำบลท่าพระ อำเภอเมืองขอนแก่น จังหวัดขอนแก่น</t>
  </si>
  <si>
    <t>อาคาร สพฐ. 4 (ห้องส้วม 4 ห้อง) โรงเรียนบ้านหนองแสงโคกน้อย ตำบลพระลับ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</si>
  <si>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โรงเรียนบ้านโคกสีโคกเปี้ย ตำบลบ้านค้อ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</si>
  <si>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โรงเรียนบ้านลาดนาเพียง ตำบลสาวะถี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</si>
  <si>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โรงเรียนชุมชนบ้านพรหมนิมิต ตำบลโคกสี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</si>
  <si>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โรงเรียนบ้านดอนดู่คุรุราษฎร์วิทยา ตำบลบึงเนียม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</si>
  <si>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โรงเรียนสระแก้วราษฎร์บำรุง ตำบลบ้านฝาง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</si>
  <si>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โรงเรียนบ้านแดงราษฎร์สามัคคี ตำบลบ้านเหล่า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</si>
  <si>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โรงเรียนหนองโพธิ์ประชานุกูล ตำบลหนองแวง อำเภอพระยืน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</si>
  <si>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โรงเรียนบ้านหนองค้ากลางฮุง ตำบลโนนท่อน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</si>
  <si>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โรงเรียนบ้านแดงน้อย ตำบลบ้านทุ่ม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</si>
  <si>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โรงเรียนบ้านหนองกุงวิทยาคาร ตำบลศิลา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</si>
  <si>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โรงเรียนบ้านสงเปือยฮ่องเดื่อ ตำบลบึงเนียม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</si>
  <si>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โรงเรียนบ้านเหล่านกชุมวิทยาสรรค์ ตำบลดอนหัน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</si>
  <si>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โรงเรียนบ้านหนองเซียงซุยโนนสะอาด ตำบลป่าหวายนั่ง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</si>
  <si>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โรงเรียนหินกองวิทยา ตำบลป่ามะนาว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</si>
  <si>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โรงเรียนบ้านโจดศรีวิชัย ตำบลพระบุ อำเภอพระยืน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</si>
  <si>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โรงเรียนบ้านหนองปอ ตำบลบ้านค้อ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</si>
  <si>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โรงเรียนบ้านหนองหลุบ ตำบลแดงใหญ่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</si>
  <si>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โรงเรียนบ้านหนองบัวน้อย ตำบลหนองตูม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</si>
  <si>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โรงเรียนบ้านหนองขามประชาบำรุง ตำบลบ้านเป็ด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</si>
  <si>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โรงเรียนโคกใหญ่ประชารัฐวิทยา ตำบลบ้านฝาง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</si>
  <si>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โรงเรียนไตรมิตรวิทยาคาร ตำบลบ้านเหล่า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</si>
  <si>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โรงเรียนบ้านนาล้อม ตำบลพระยืน อำเภอพระยืน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</si>
  <si>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โรงเรียนบ้านหนองกุงน้อย ตำบลบ้านค้อ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</si>
  <si>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โรงเรียนบ้านหนองกอยสิทธิราษฎร์บำรุง ตำบลแดงใหญ่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</si>
  <si>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โรงเรียนบ้านดอนธาตุท่าฉางท่าพระทราย ตำบลหนองตูม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</si>
  <si>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โรงเรียนบ้านเลิงเปือย ตำบลพระลับ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</si>
  <si>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โรงเรียนบ้านหนองแวงบวรวิทย์ ตำบลท่าพระ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</si>
  <si>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โรงเรียนบ้านบะยาว ตำบลหนองบัว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</si>
  <si>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โรงเรียนแก่นเท่าพัฒนศึกษา ตำบลป่ามะนาว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</si>
  <si>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โรงเรียนบ้านโคกนางามปลาเซียมัมพวัน ตำบลสำราญ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</si>
  <si>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โรงเรียนบ้านเพี้ยฟานโนนตุ่น ตำบลสาวะถี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</si>
  <si>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โรงเรียนบ้านโนนม่วง ตำบลศิลา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</si>
  <si>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โรงเรียนบ้านโนนตุ่นสามัคคีศึกษา ตำบลเมืองเก่า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</si>
  <si>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โรงเรียนบ้านทองหลาง ตำบลบ้านหว้า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</si>
  <si>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โรงเรียนดอนหันประชารัฐศึกษา ตำบลบ้านฝาง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</si>
  <si>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โรงเรียนบ้านหนองคลอง ตำบลป่ามะนาว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</si>
  <si>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โรงเรียนบ้านบ่อแก ตำบลขามป้อม อำเภอพระยืน จังหวัดขอนแก่น</t>
  </si>
  <si>
    <t>ปรับปรุงซ่อมแซมอาคารเรียน อาคารประกอบและสิ่งก่อสร้างอื่น โรงเรียนบ้านบึงแก ตำบลโนนท่อน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</si>
  <si>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โรงเรียนบ้านหนองตาไก้หนองเม็ก ตำบลสาวะถี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</si>
  <si>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โรงเรียนบ้านหนองเต่าบึงเรือใหญ่ ตำบลโคกสี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</si>
  <si>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โรงเรียนบ้านกุดกว้างประชาสรรค์ ตำบลเมืองเก่า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</si>
  <si>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โรงเรียนบ้านดอนหันวิทยาสาร ตำบลดอนหัน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</si>
  <si>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โรงเรียนบ้านโคกกว้าง ตำบลโคกงาม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</si>
  <si>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โรงเรียนบ้านคำบอน ตำบลโนนท่อน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</si>
  <si>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โรงเรียนบ้านงิ้ว ตำบลสาวะถี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</si>
  <si>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โรงเรียนบ้านหนองไหลหนองบัวทอง ตำบลโคกสี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</si>
  <si>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โรงเรียนบ้านหนองแสงโคกน้อย ตำบลพระลับ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</si>
  <si>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โรงเรียนบ้านหนองบัวดีหมี (คุรุสามัคคี 3) ตำบลเทศบาล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</si>
  <si>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โรงเรียนบ้านคำหญ้าแดง ตำบลโคกงาม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</si>
  <si>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โรงเรียนบ้านดงกลาง ตำบลบ้านโต้น อำเภอพระยืน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</si>
  <si>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โรงเรียนบ้านหนองเบ็ญ ตำบลโนนท่อน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</si>
  <si>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โรงเรียนบ้านโนนค้อ ตำบลโคกงาม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</si>
  <si>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โรงเรียนบ้านชาด ตำบลขามป้อม อำเภอพระยืน จังหวัดขอนแก่น</t>
  </si>
  <si>
    <t>ปรับปรุงซ่อมแซมอาคารเรียน อาคารประกอบและสิ่งก่อสร้างอื่น โรงเรียนบ้านซำจานเนินทอง ตำบลบ้านค้อ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</si>
  <si>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โรงเรียนบ้านป่าสังข์หนองฮี ตำบลดอนช้าง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</si>
  <si>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โรงเรียนบ้านค้อท่อนน้อย ตำบลบ้านค้อ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</si>
  <si>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โรงเรียนบ้านหนองหัววัว ตำบลโคกสี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</si>
  <si>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โรงเรียนชุมชนบ้านหันมัญจาคีรี ตำบลกุดเค้า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</si>
  <si>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โรงเรียนชุมชนบ้านไผ่ยิ่งยงอุทิศ ตำบลบ้านไผ่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</si>
  <si>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โรงเรียนไตรคามประชาพัฒนา ตำบลเปือยน้อย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</si>
  <si>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โรงเรียนบ้านสร้างแป้นดอนนาแพง ตำบลบ้านลาน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</si>
  <si>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โรงเรียนบ้านไผ่แสงทองประชาสรรค์ ตำบลบ้านไผ่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</si>
  <si>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โรงเรียนบ้านห้วยแร่ ตำบลวังม่วง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</si>
  <si>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โรงเรียนบ้านเกิ้ง ตำบลบ้านไผ่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</si>
  <si>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โรงเรียนบ้านดู่ใหญ่ ตำบลเมืองเพีย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</si>
  <si>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โรงเรียนนาจานซับสมบูรณ์ ตำบลซับสมบูรณ์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</si>
  <si>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โรงเรียนบ้านเล็บเงือก ตำบลโคกสำราญ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</si>
  <si>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โรงเรียนชุมชนโนนแสนสุข ตำบลศรีบุญเรือง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</si>
  <si>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โรงเรียนโคกโกโคกกลาง ตำบลแคนเหนือ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</si>
  <si>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โรงเรียนบ้านโจด ตำบลกุดเค้า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</si>
  <si>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โรงเรียนวัดจันทร์ประสิทธิ์ ตำบลในเมือง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</si>
  <si>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โรงเรียนซับแดงซำไผ่ ตำบลซับสมบูรณ์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</si>
  <si>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โรงเรียนบ้านโนนคูณรัฐประชาสรรค์ ตำบลท่าศาลา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</si>
  <si>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โรงเรียนบ้านวังหว้า ตำบลบ้านแฮด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</si>
  <si>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โรงเรียนบ้านห้วยไผ่โนนคำมี ตำบลวังแสง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</si>
  <si>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โรงเรียนบ้านเสือเฒ่า ตำบลป่าปอ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</si>
  <si>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โรงเรียนบ้านหนองผักตบ ตำบลโนนสมบูรณ์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</si>
  <si>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โรงเรียนบ้านห้วยไร่ ตำบลโนนพะยอม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</si>
  <si>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โรงเรียนบ้านหนองรูแข้ ตำบลภูเหล็ก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</si>
  <si>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โรงเรียนบ้านหูลิงโนนศิลา ตำบลวังแสง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</si>
  <si>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โรงเรียนประชาพัฒนาบ้านแฮด ตำบลบ้านแฮด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</si>
  <si>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โรงเรียนบ้านส้มป่อย ตำบลขามป้อม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</si>
  <si>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โรงเรียนบ้านท่านางเลื่อนท่าข่อย ตำบลชนบท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</si>
  <si>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โรงเรียนประเสริฐแก้วอุทิศ ตำบลแคนเหนือ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</si>
  <si>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โรงเรียนบ้านโนนเค็ง ตำบลท่าศาลา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</si>
  <si>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โรงเรียนหนองหญ้าปล้องโนนสว่าง ตำบลซับสมบูรณ์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</si>
  <si>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โรงเรียนบ้านทางพาดหนองแวงโอง ตำบลในเมือง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</si>
  <si>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โรงเรียนบ้านห้วยแล้ง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</si>
  <si>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โรงเรียนบ้านโนนกระยอมกุดลอบ ตำบลโพธิ์ไชย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</si>
  <si>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โรงเรียนบ้านหัวนา ตำบลท่าศาลา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</si>
  <si>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โรงเรียนหนองหญ้าปล้องวิทยา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</si>
  <si>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โรงเรียนบ้านดอนหมากพริกลิ้นฟ้า ตำบลแคนเหนือ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</si>
  <si>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โรงเรียนบ้านหัวนากลาง ตำบลบ้านแท่น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</si>
  <si>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โรงเรียนบ้านทุ่มห้วย ตำบลห้วยแก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</si>
  <si>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โรงเรียนบ้านเป้าประชาบำรุง ตำบลบ้านไผ่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</si>
  <si>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โรงเรียนบ้านขามคุรุราษฎร์อุปถัมภ์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</si>
  <si>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โรงเรียนบ้านหนองลุมพุก ตำบลในเมือง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</si>
  <si>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โรงเรียนบ้านขอนสักรัฐราษฎร์บำรุง ตำบลหนองแซง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</si>
  <si>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โรงเรียนบ้านโคกพระหนองยายเกลี้ยง ตำบลวังแสง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</si>
  <si>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โรงเรียนบ้านแจ้งทัพม้า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</si>
  <si>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โรงเรียนบ้านโนนทัน ตำบลโนนสมบูรณ์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</si>
  <si>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โรงเรียนบ้านหนองเจ้าเมือง ตำบลแคนเหนือ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</si>
  <si>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โรงเรียนบัวเหลือง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</si>
  <si>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โรงเรียนเหล่าใหญ่วิทยา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</si>
  <si>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โรงเรียนบ้านเหล่ากกหุ่งสว่าง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</si>
  <si>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โรงเรียนบ้านหญ้าเครือเสาเล้าร่องดูก ตำบลกุดเพียขอม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</si>
  <si>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โรงเรียนบ้านหินลาดนาโนหนองกุง ตำบลหินตั้ง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</si>
  <si>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โรงเรียนบ้านขามป้อมราษฎร์นุกูล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</si>
  <si>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โรงเรียนบ้านโคกสูงพิทยาคาร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</si>
  <si>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โรงเรียนบ้านห้วยม่วงคุรุราษฎร์รังสรรค์ ตำบลหนองแซง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</si>
  <si>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โรงเรียนบ้านโซ่งเหล่านาดี ตำบลห้วยแก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</si>
  <si>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โรงเรียนบ้านคำปากดาว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</si>
  <si>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โรงเรียนบ้านหนองสองห้อง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</si>
  <si>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โรงเรียนบ้านหนองบัวเย็น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</si>
  <si>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โรงเรียนแก่นเท่าโสกน้ำขุ่น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</si>
  <si>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โรงเรียนบ้านขามเรียน ตำบลเมืองเพีย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</si>
  <si>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โรงเรียนบ้านไส้ไก่ ตำบลท่าศาลา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</si>
  <si>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โรงเรียนบ้านผักหวานโนนสวาง ตำบลบ้านลาน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</si>
  <si>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โรงเรียนบ้านหนองสะแบงหนองโน ตำบลห้วยแก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</si>
  <si>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โรงเรียนโพนเพ็กพัฒนวิทยา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</si>
  <si>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โรงเรียนบ้านหนองทุ่มวิทยา ตำบลบ้านโคก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</si>
  <si>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โรงเรียนมาบตากล้าร่มเย็น ตำบลปอแดง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</si>
  <si>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โรงเรียนบ้านคำน้อย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</si>
  <si>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โรงเรียนบ้านโพธิ์ไชย ตำบลโพธิ์ไชย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</si>
  <si>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โรงเรียนบ้านหนองกระหนวนหนองเม็ก ตำบลโนนสมบูรณ์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</si>
  <si>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โรงเรียนบ้านดอนดู่คุรุราษฎร์บำรุง ตำบลศรีบุญเรือง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</si>
  <si>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โรงเรียนบ้านนาดอกไม้ขามเบี้ยดอนข่า ตำบลชนบท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</si>
  <si>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โรงเรียนบ้านเสาเล้าหินแตก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</si>
  <si>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โรงเรียนบ้านคำแคน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</si>
  <si>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โรงเรียนบ้านหนองต่อโคกหนองโจด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</si>
  <si>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โรงเรียนหัวห้วยหัวฝาย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</si>
  <si>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โรงเรียนบ้านเหล่าเหนือ ตำบลห้วยแก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</si>
  <si>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โรงเรียนบ้านน้อยกลางคำแคนเหนือ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</si>
  <si>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โรงเรียนบ้านละว้า ตำบลเมืองเพีย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</si>
  <si>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โรงเรียนบ้านนาข่า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</si>
  <si>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โรงเรียนบ้านซับบอนซับเจริญ ตำบลซับสมบูรณ์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</si>
  <si>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โรงเรียนเก่านาโนมีวิทยา ตำบลหนองน้ำใส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</si>
  <si>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โรงเรียนขามป้อมประชานุกูล ตำบลหนองแซง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</si>
  <si>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โรงเรียนบ้านมูลนาค ตำบลโพธิ์ไชย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</si>
  <si>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โรงเรียนบ้านแคนเหนือ ตำบลแคนเหนือ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</si>
  <si>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โรงเรียนร่มเย็นประชาสรรค์ ตำบลโนนพะยอม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</si>
  <si>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โรงเรียนบ้านหัวฝายโนนสะอาดวิทยา ตำบลปอแดง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</si>
  <si>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โรงเรียนบ้านป่าดู่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</si>
  <si>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โรงเรียนบ้านหนองขามวิทยา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</si>
  <si>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โรงเรียนบ้านแก้งค้อ ตำบลนาแพง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</si>
  <si>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โรงเรียนบ้านหนองเต่า ตำบลหนองแซง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</si>
  <si>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โรงเรียนไตรมิตรศึกษา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</si>
  <si>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โรงเรียนกุดขอนแก่นท่าเกษม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</si>
  <si>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โรงเรียนบ้านมูลตุ่น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</si>
  <si>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โรงเรียนบ้านชีกกค้อ ตำบลเมืองเพีย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</si>
  <si>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โรงเรียนบ้านหนองหญ้ารังกา ตำบลโพธิ์ไชย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</si>
  <si>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โรงเรียนบ้านห้วยฮวก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</si>
  <si>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โรงเรียนเบญจมิตรวิทยาคม ตำบลบ้านไผ่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</si>
  <si>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โรงเรียนสระแก้วโคกกลาง ตำบลบ้านแท่น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</si>
  <si>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โรงเรียนบ้านหนองหญ้าปล้อง ตำบลภูเหล็ก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</si>
  <si>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โรงเรียนบ้านโนนแดงน้อย ตำบลบ้านแท่น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</si>
  <si>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โรงเรียนบ้านหนองขามบ่อหิน ตำบลกุดเค้า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</si>
  <si>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โรงเรียนบ้านหนองดู่ดอนเปือย ตำบลป่าปอ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</si>
  <si>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โรงเรียนบัวเหลือง สาขาบ้านหนองบัว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</si>
  <si>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โรงเรียนบ้านบัว ตำบลกุดเค้า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</si>
  <si>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โรงเรียนบ้านหนองเต่าราษฎร์บำรุง ตำบลโนนพะยอม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</si>
  <si>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โรงเรียนบ้านนาตับเต่า ตำบลซับสมบูรณ์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</si>
  <si>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โรงเรียนบ้านโนนคุต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</si>
  <si>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โรงเรียนบ้านหนองนกเขียนนาเสถียร ตำบลขามป้อม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</si>
  <si>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โรงเรียนบ้านโนนทองวิทยาคม ตำบลนาแพง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</si>
  <si>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โรงเรียนบ้านโสกตลิ่งโสกจาน ตำบลในเมือง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</si>
  <si>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โรงเรียนบ้านสว่าง ตำบลหินตั้ง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</si>
  <si>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โรงเรียนบ้านนาเสียวโคกสว่าง ตำบลสระแก้ว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</si>
  <si>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โรงเรียนอุดมคงคาคีรีเขต ตำบลบ้านโคก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</si>
  <si>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โรงเรียนโนนเขวาประชารักษ์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</si>
  <si>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โรงเรียนบ้านหินฮาวลำวังชู ตำบลขามป้อม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</si>
  <si>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โรงเรียนบ้านโนนสว่าง ตำบลวังม่วง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</si>
  <si>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โรงเรียนบ้านแจ้ง ตำบลหนองแปน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</si>
  <si>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โรงเรียนบ้านสระแก้วประชาสรรค์ ตำบลสระแก้ว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</si>
  <si>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โรงเรียนบ้านนาฮี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</si>
  <si>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โรงเรียนบ้านสวนหม่อน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</si>
  <si>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โรงเรียนบ้านวังแคน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</si>
  <si>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โรงเรียนบ้านโนนพันชาติ ตำบลโคกสำราญ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</si>
  <si>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โรงเรียนชุมชนบ้านแฮด ตำบลบ้านแฮด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</si>
  <si>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โรงเรียนบ้านหนองนางขวัญ ตำบลเมืองเพีย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</si>
  <si>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โรงเรียนบ้านนาแพงสงแดง ตำบลนาแพง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</si>
  <si>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โรงเรียนบ้านศิลานาโพธิ์ ตำบลในเมือง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</si>
  <si>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โรงเรียนบ้านเก่าน้อย ตำบลในเมือง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</si>
  <si>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โรงเรียนบ้านโกน้อย ตำบลขามป้อม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</si>
  <si>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โรงเรียนบ้านป่าแดงแจ้งกระหนวน ตำบลโคกสำราญ อำเภอบ้านแฮด จังหวัดขอนแก่น</t>
  </si>
  <si>
    <t>อาคาร สพฐ. 4 (ห้องส้วม 4 ห้อง) โรงเรียนบ้านห้วยแล้ง ตำบลคำแคน อำเภอมัญจาคีรี จังหวัดขอนแก่น</t>
  </si>
  <si>
    <t>อาคาร สพฐ. 4 (ห้องส้วม 4 ห้อง) โรงเรียนบ้านหนองต่อโคกหนองโจด ตำบลนาข่า อำเภอมัญจาคีรี จังหวัดขอนแก่น</t>
  </si>
  <si>
    <t>ห้องน้ำห้องส้วมนักเรียนหญิง 4 ที่/49 โรงเรียนบ้านไผ่แสงทองประชาสรรค์ ตำบลบ้านไผ่ อำเภอบ้านไผ่ จังหวัดขอนแก่น</t>
  </si>
  <si>
    <t>ห้องน้ำห้องส้วมนักเรียนหญิง 4 ที่/49 โรงเรียนไตรคามประชาพัฒนา ตำบลเปือยน้อย อำเภอเปือยน้อย จังหวัดขอนแก่น</t>
  </si>
  <si>
    <t>ห้องน้ำห้องส้วมนักเรียนชาย 4 ที่/49 โรงเรียนบ้านวังหว้า ตำบลบ้านแฮด อำเภอบ้านแฮด จังหวัดขอนแก่น</t>
  </si>
  <si>
    <t>อาคาร สพฐ. 4 (ห้องส้วม 4 ห้อง) โรงเรียนบ้านผักหวานโนนสวาง ตำบลบ้านลาน อำเภอบ้านไผ่ จังหวัดขอนแก่น</t>
  </si>
  <si>
    <t>อาคาร สพฐ. 4 (ห้องส้วม 4 ห้อง) โรงเรียนบ้านหนองตับเต่า ตำบลป่าปอ อำเภอบ้านไผ่ จังหวัดขอนแก่น</t>
  </si>
  <si>
    <t>อาคาร สพฐ. 4 (ห้องส้วม 4 ห้อง) โรงเรียนบ้านหินลาดนาโนหนองกุง ตำบลหินตั้ง อำเภอบ้านไผ่ จังหวัดขอนแก่น</t>
  </si>
  <si>
    <t>อาคาร สพฐ. 4 (ห้องส้วม 4 ห้อง) โรงเรียนบ้านคำแคน ตำบลคำแคน อำเภอมัญจาคีรี จังหวัดขอนแก่น</t>
  </si>
  <si>
    <t>อาคาร สพฐ. 4 (ห้องส้วม 4 ห้อง) โรงเรียนบ้านหนองดู่ดอนเปือย ตำบลป่าปอ อำเภอบ้านไผ่ จังหวัดขอนแก่น</t>
  </si>
  <si>
    <t>ลานกีฬาอเนกประสงค์ โรงเรียนบ้านไผ่ประถมศึกษา ตำบลในเมือง อำเภอบ้านไผ่ จังหวัดขอนแก่น</t>
  </si>
  <si>
    <t>สปช.103/26 อาคารเรียนชั้นเดียว 3 ห้องเรียน (พื้นยกสูง) โรงเรียนบ้านกระหนวนดอนดั่ง ตำบลดอนดั่ง อำเภอหนองสองห้อง จังหวัดขอนแก่น</t>
  </si>
  <si>
    <t>สปช.103/26 อาคารเรียนชั้นเดียว 3 ห้องเรียน (พื้นยกสูง) โรงเรียนเบญจคามสามัคคี ตำบลบ้านหัน อำเภอโนนศิลา จังหวัดขอนแก่น</t>
  </si>
  <si>
    <t>หลังคาคลุมลานอเนกประสงค์ ขนาดเล็ก ขนาด 19x32 เมตร (ไม่มีพื้น คสล.) โรงเรียนบ้านหนองอรุณ ตำบลลอมคอม อำเภอพล จังหวัดขอนแก่น</t>
  </si>
  <si>
    <t>หลังคาคลุมลานอเนกประสงค์ ขนาดเล็ก ขนาด 19x32 เมตร (ไม่มีพื้น คสล.) โรงเรียนบ้านละหานนา ตำบลละหานนา อำเภอแวงน้อย จังหวัดขอนแก่น</t>
  </si>
  <si>
    <t>อาคาร สพฐ. 4 (ห้องส้วม 4 ห้อง) โรงเรียนดอนโจดโนนเก่าน้อยโคกสว่างวิทยา ตำบลคอนฉิม อำเภอแวงใหญ่ จังหวัดขอนแก่น</t>
  </si>
  <si>
    <t>อาคาร สพฐ. 4 (ห้องส้วม 4 ห้อง) โรงเรียนบ้านโคกสูงวิทยา ตำบลหนองเม็ก อำเภอหนองสองห้อง จังหวัดขอนแก่น</t>
  </si>
  <si>
    <t>อาคาร สพฐ. 4 (ห้องส้วม 4 ห้อง) โรงเรียนชุมชนบ้านดอนหัน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</si>
  <si>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โรงเรียนบ้านหนองแวงตอตั้ง ตำบลคึมชาด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</si>
  <si>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โรงเรียนบ้านหนองสะแบงศรีชุมพร ตำบลละหานนา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</si>
  <si>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โรงเรียนไตรมิตรวิทยา ตำบลหนองสองห้อง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</si>
  <si>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โรงเรียนบ้านหันศิลางาม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</si>
  <si>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โรงเรียนบ้านหนองสองห้อง ตำบลหนองสองห้อง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</si>
  <si>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โรงเรียนชุมชนบ้านห้วยค้อมิตรภาพที่ 206 ตำบลหนองแวงนางเบ้า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</si>
  <si>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โรงเรียนนาโพธิ์ชีวิทยา ตำบลโนนสะอาด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</si>
  <si>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โรงเรียนบ้านวังยาวสามัคคี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</si>
  <si>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โรงเรียนบ้านละหานนา ตำบลละหานนา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</si>
  <si>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โรงเรียนบ้านสำโรง ตำบลสำโรง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</si>
  <si>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โรงเรียนบ้านเตาเหล็กประดู่หัวคู ตำบลโจดหนองแก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</si>
  <si>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โรงเรียนบ้านหนองอรุณ ตำบลลอมคอม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</si>
  <si>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โรงเรียนดอนโจดโนนเก่าน้อยโคกสว่างวิทยา ตำบลคอนฉิม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</si>
  <si>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โรงเรียนบ้านหนองแขมอีโล ตำบลแวงน้อย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</si>
  <si>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โรงเรียนบ้านกระหนวนดอนดั่ง ตำบลดอนดั่ง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</si>
  <si>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โรงเรียนชุมชนบ้านดอนหัน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</si>
  <si>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โรงเรียนบ้านแวงน้อย ตำบลแวงน้อย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</si>
  <si>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โรงเรียนเบญจคามสามัคคี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</si>
  <si>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โรงเรียนบ้านหนองบัวทวิคามบำรุง ตำบลโสกนกเต็น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</si>
  <si>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โรงเรียนโนนทองวิทยา ตำบลโนนทอง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</si>
  <si>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โรงเรียนบ้านทับบา ตำบลเมืองพล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</si>
  <si>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โรงเรียนบ้านหนองหญ้าขาว ตำบลดงเค็ง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</si>
  <si>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โรงเรียนชุมชนบ้านชาด ตำบลเมืองพล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</si>
  <si>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โรงเรียนบ้านโคกสูงวิทยา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</si>
  <si>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โรงเรียนบ้านชาดศรีสมบูรณ์ ตำบลคึมชาด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</si>
  <si>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โรงเรียนบ้านหนองบะโคกสว่าง ตำบลโคกสง่า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</si>
  <si>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โรงเรียนบ้านเมย ตำบลหนองสองห้อง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</si>
  <si>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โรงเรียนบ้านโสกน้ำขาว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</si>
  <si>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โรงเรียนวังบงน้อยวิทยา ตำบลโนนสะอาด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</si>
  <si>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โรงเรียนโนนชาดหนองช้างน้ำ ตำบลดงเค็ง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</si>
  <si>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โรงเรียนบ้านวังคูณ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</si>
  <si>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โรงเรียนบ้านโนนเขวาประชาศึกษา ตำบลท่านางแนว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</si>
  <si>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โรงเรียนบ้านหนองกุงสว่าง ตำบลหนองไผ่ล้อม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</si>
  <si>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โรงเรียนบ้านวังขอนพาดหนองแวง ตำบลโจดหนองแก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</si>
  <si>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โรงเรียนบ้านหนองไฮประชาสรรค์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</si>
  <si>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โรงเรียนบ้านโคกล่ามกลางตำแย (ไพจิตรอุปถัมภ์) ตำบลโสกนกเต็น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</si>
  <si>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โรงเรียนบ้านหนองแวงนอกหนองแวงในสามัคคี ตำบลหนองมะเขือ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</si>
  <si>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โรงเรียนบ้านผักหวาน ตำบลหนองปลาหมอ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</si>
  <si>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โรงเรียนบ้านหนองปลาหมอศรีสง่า ตำบลหนองปลาหมอ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</si>
  <si>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โรงเรียนบ้านหนองแสง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</si>
  <si>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โรงเรียนบ้านหนองขี้เห็น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</si>
  <si>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โรงเรียนโพธิ์ทองหนองน้ำขุ่นเหนือ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</si>
  <si>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โรงเรียนบ้านทุ่งแค ตำบลเพ็กใหญ่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</si>
  <si>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โรงเรียนบ้านหนองโกโสกกระหนวน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</si>
  <si>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โรงเรียนบ้านห้วยแคน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</si>
  <si>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โรงเรียนบ้านหนองคลองหนองทุ่ม ตำบลวังหิน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</si>
  <si>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โรงเรียนบ้านโสกไผ่โสกเหลื่อม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</si>
  <si>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โรงเรียนบ้านดอนดู่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</si>
  <si>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โรงเรียนบ้านหนองบัวแดงวิทยา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</si>
  <si>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โรงเรียนบ้านเหล่าโนนคูณ ตำบลโนนศิลา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</si>
  <si>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โรงเรียนบ้านโคกใหญ่หนองสองห้อง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</si>
  <si>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โรงเรียนบ้านหญ้าคาท่าหลวง ตำบลเมืองพล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</si>
  <si>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โรงเรียนบ้านหนองแซงแสงอรุณ ตำบลโนนทอง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</si>
  <si>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โรงเรียนบ้านใหม่นาเพียง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</si>
  <si>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โรงเรียนบ้านท่าหนองหว้า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</si>
  <si>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โรงเรียนบ้านโนนเมืองโคกกุง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</si>
  <si>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โรงเรียนบ้านโนนข่าวิทยา ตำบลโนนทอง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</si>
  <si>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โรงเรียนบ้านหนองแดงโนนโพธิ์ประชาสรรค์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</si>
  <si>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โรงเรียนบ้านหนองไผ่น้อย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</si>
  <si>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โรงเรียนบ้านหลุบคา ตำบลโนนศิลา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</si>
  <si>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โรงเรียนบ้านโนนหอมโนนศาลา ตำบลเพ็กใหญ่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</si>
  <si>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โรงเรียนบ้านป่าเป้า ตำบลโสกนกเต็น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</si>
  <si>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โรงเรียนบ้านหนองตะครองบ้านโกรก ตำบลตะกั่วป่า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</si>
  <si>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โรงเรียนไตรราษฎร์สามัคคี ตำบลเปือยใหญ่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</si>
  <si>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โรงเรียนบ้านหนองแวงโสกพระ ตำบลหนองแวงโสกพระ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</si>
  <si>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โรงเรียนบ้านหนองไผ่วิทยา ตำบลโคกสง่า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</si>
  <si>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โรงเรียนบ้านหนองดู่ประชาสรรค์ ตำบลละหานนา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</si>
  <si>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โรงเรียนบ้านตะกั่วป่า ตำบลตะกั่วป่า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</si>
  <si>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โรงเรียนบ้านบะแหบหญ้าคา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</si>
  <si>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โรงเรียนบ้านสำราญ ตำบลโนนธาตุ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</si>
  <si>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โรงเรียนบ้านโจดใหญ่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</si>
  <si>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โรงเรียนบ้านกอกโนนแต้ ตำบลโนนธาตุ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</si>
  <si>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โรงเรียนบ้านห้วยโจด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</si>
  <si>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โรงเรียนบ้านชาดหนองเหล็ก ตำบลโนนธาตุ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</si>
  <si>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โรงเรียนหนองพลวงมิตรประชา ตำบลดงเค็ง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</si>
  <si>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โรงเรียนบ้านหัวนาหนองแวง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</si>
  <si>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โรงเรียนบ้านโนนขามป้อม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</si>
  <si>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โรงเรียนบ้านคึมชาตหนองผงนาดี ตำบลเก่างิ้ว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</si>
  <si>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โรงเรียนบ้านดอนชาด ตำบลหันโจด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</si>
  <si>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โรงเรียนบ้านโนนชาดวิทยา ตำบลหนองแวงโสกพระ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</si>
  <si>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โรงเรียนบ้านฝาผนังวังจาน ตำบลหนองแวงนางเบ้า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</si>
  <si>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โรงเรียนบ้านรวงโนนไทโนนโจด ตำบลท่าวัด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</si>
  <si>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โรงเรียนบ้านหันน้อย ตำบลหนองแวงโสกพระ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</si>
  <si>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โรงเรียนบ้านหินแร่ ตำบลดอนดั่ง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</si>
  <si>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โรงเรียนบ้านหนองเปล่ง ตำบลตะกั่วป่า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</si>
  <si>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โรงเรียนบ้านแฝก ตำบลหันโจด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</si>
  <si>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โรงเรียนบ้านฮ่องหอยห้วยว่านหอมประชาสรรค์ ตำบลหนองแวงนางเบ้า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</si>
  <si>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โรงเรียนบ้านโนนเหลื่อมหัวขัว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</si>
  <si>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โรงเรียนบ้านโคกกลางประชาสรรค์ ตำบลเพ็กใหญ่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</si>
  <si>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โรงเรียนไตรคามราษฎร์บำรุง ตำบลหนองแวงโสกพระ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</si>
  <si>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โรงเรียนป่าแดงคุรุราษฎร์บำรุง ตำบลคอนฉิม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</si>
  <si>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โรงเรียนบ้านหนองแวงน้อย ตำบลดอนดั่ง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</si>
  <si>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โรงเรียนบ้านโนนท่อน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</si>
  <si>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โรงเรียนบ้านหินลาดนาดี ตำบลสำโรง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</si>
  <si>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โรงเรียนบ้านกุดรู ตำบลแวงน้อย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</si>
  <si>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โรงเรียนบ้านปอแดง ตำบลคึมชาด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</si>
  <si>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โรงเรียนบ้านโนนข่าประชานุเคราะห์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</si>
  <si>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โรงเรียนบ้านโคกสูงประชาสรรค์ ตำบลโนนธาตุ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</si>
  <si>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โรงเรียนบ้านยานางโนนแต้ ตำบลเพ็กใหญ่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</si>
  <si>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โรงเรียนบ้านตลาดหนองแก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</si>
  <si>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โรงเรียนบ้านหนองม่วงโนนงิ้ว ตำบลทางขวาง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</si>
  <si>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โรงเรียนบ้านตะคร้อหนองหญ้าขาว ตำบลหันโจด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</si>
  <si>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โรงเรียนบ้านกุดหอยกาบ ตำบลหันโจด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</si>
  <si>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โรงเรียนบ้านหนองยาง ตำบลวังหิน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</si>
  <si>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โรงเรียนบ้านถลุงเหล็ก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</si>
  <si>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โรงเรียนบ้านหนองกาว ตำบลสำโรง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</si>
  <si>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โรงเรียนหนองฉันเพลฮ่องแซงประชาสรร ตำบลหัวทุ่ง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</si>
  <si>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โรงเรียนบ้านโนนรังหนองบอน ตำบลหนองสองห้อง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</si>
  <si>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โรงเรียนบ้านป่าเป้งน้ำซับหนองหญ้าขาว ตำบลแวงน้อย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</si>
  <si>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โรงเรียนบ้านเปาะ ตำบลหนองสองห้อง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</si>
  <si>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โรงเรียนบ้านหนองไทร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</si>
  <si>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โรงเรียนบ้านโคกสง่า ตำบลทางขวาง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</si>
  <si>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โรงเรียนบ้านทุ่งน้อยหนองโจดหนองหอย ตำบลลอมคอม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</si>
  <si>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โรงเรียนวัดอัมพร (คุรุราษฎร์รังสรรค์) ตำบลลอมคอม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</si>
  <si>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โรงเรียนมิตรภาพ 2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</si>
  <si>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โรงเรียนบ้านหลักด่าน ตำบลวังหิน อำเภอหนองสองห้อง จังหวัดขอนแก่น</t>
  </si>
  <si>
    <t>อาคาร สพฐ. 4 (ห้องส้วม 4 ห้อง) โรงเรียนบ้านภูคำเบ้า ตำบลเขื่อนอุบลรัตน์ อำเภออุบลรัตน์ จังหวัดขอนแก่น</t>
  </si>
  <si>
    <t>อาคาร สพฐ. 4 (ห้องส้วม 4 ห้อง) โรงเรียนบ้านนางิ้วนาโพธิ์ ตำบลนางิ้ว อำเภอเขาสวนกวาง จังหวัดขอนแก่น</t>
  </si>
  <si>
    <t>อาคาร สพฐ. 4 (ห้องส้วม 4 ห้อง) โรงเรียนบ้านโคกสว่าง ตำบลโคกสูง อำเภออุบลรัตน์ จังหวัดขอนแก่น</t>
  </si>
  <si>
    <t>อาคาร สพฐ. 4 (ห้องส้วม 4 ห้อง) โรงเรียนบ้านท่าโพธิ์ท่ามะเดื่อน้อย ตำบลท่ากระเสริม อำเภอน้ำพอง จังหวัดขอนแก่น</t>
  </si>
  <si>
    <t>อาคาร สพฐ. 4 (ห้องส้วม 4 ห้อง) โรงเรียนสองห้องประชาบำรุง ตำบลเขาสวนกวาง อำเภอเขาสวนกวาง จังหวัดขอนแก่น</t>
  </si>
  <si>
    <t>อาคาร สพฐ. 4 (ห้องส้วม 4 ห้อง) โรงเรียนบ้านหนองบัวน้อยห้วยโจดโนนขามแป ตำบลกุดน้ำใส อำเภอน้ำพอง จังหวัดขอนแก่น</t>
  </si>
  <si>
    <t>อาคาร สพฐ. 4 (ห้องส้วม 4 ห้อง) โรงเรียนศรีสมบูรณ์วิทยา ตำบลหนองโก อำเภอกระนวน จังหวัดขอนแก่น</t>
  </si>
  <si>
    <t>อาคาร สพฐ. 4 (ห้องส้วม 4 ห้อง) โรงเรียนบ้านโนนเชือก ตำบลบ้านขาม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</si>
  <si>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โรงเรียนบ้านโนนแดงโคกเล้า ตำบลบัวเงิน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</si>
  <si>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โรงเรียนบ้านป่าติ้ว ตำบลหนองโน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</si>
  <si>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โรงเรียนบ้านนาง้อง ตำบลนางิ้ว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</si>
  <si>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โรงเรียนบ้านกุดกระหนวน ตำบลนาคำ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</si>
  <si>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โรงเรียนบ้านหม้อ ตำบลคูคำ อำเภอซำสูง จังหวัดขอนแก่น</t>
  </si>
  <si>
    <t>ปรับปรุงซ่อมแซมอาคารเรียน อาคารประกอบและสิ่งก่อสร้างอื่น โรงเรียนกู่สว่างสามัคคี ตำบลบัวใหญ่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</si>
  <si>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โรงเรียนบ้านน้ำสามวัง ตำบลห้วยยาง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</si>
  <si>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โรงเรียนบ้านโนนสง่า ตำบลคำม่วง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</si>
  <si>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โรงเรียนบ้านหลุบเลา ตำบลห้วยเตย อำเภอซำสูง จังหวัดขอนแก่น</t>
  </si>
  <si>
    <t>ปรับปรุงซ่อมแซมอาคารเรียน อาคารประกอบและสิ่งก่อสร้างอื่น โรงเรียนบ้านดงมัน ตำบลสะอาด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</si>
  <si>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โรงเรียนศิลาโป่งคำ ตำบลห้วยโจด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</si>
  <si>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โรงเรียนบ้านโนนศิลาราศรี ตำบลศรีสุขสำราญ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</si>
  <si>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โรงเรียนบ้านเสียวโคกกลาง ตำบลวังชัย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</si>
  <si>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โรงเรียนบ้านหนองโก ตำบลหนองโก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</si>
  <si>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โรงเรียนบ้านห้วยทรายศึกษา ตำบลบ้านดง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</si>
  <si>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โรงเรียนบ้านโคกใหม่นายม ตำบลบ้านโนน อำเภอซำสูง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</si>
  <si>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โรงเรียนบ้านโคกสง่านางาม ตำบลทรายมูล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</si>
  <si>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โรงเรียนบ้านท่าลาดคำตานา ตำบลหัวนาคำ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</si>
  <si>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โรงเรียนนาคำพิทยาสรรพ์ ตำบลนาคำ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</si>
  <si>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โรงเรียนบ้านหนองกุงขี้ควง ตำบลบัวเงิน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</si>
  <si>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โรงเรียนบ้านโนนสังป่ารัง ตำบลห้วยโจด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</si>
  <si>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โรงเรียนบ้านห้วยยางสะอาด ตำบลดงเมืองแอม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</si>
  <si>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โรงเรียนบ้านคำบอนคุรุราษฎร์บำรุง ตำบลโคกสุง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</si>
  <si>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โรงเรียนพระธาตุขามแก่น ตำบลบ้านขาม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</si>
  <si>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โรงเรียนบ้านนาอ่างทอง ตำบลคำม่วง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</si>
  <si>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โรงเรียนบ้านโสกเสี้ยวแสนสุข ตำบลห้วยโจด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</si>
  <si>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โรงเรียนบ้านหนองแสงน้อย ตำบลศรีสุขสำราญ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</si>
  <si>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โรงเรียนบ้านโคกใหญ่ ตำบลบัวเงิน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</si>
  <si>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โรงเรียนบ้านโคกกลาง ตำบลหนองโน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</si>
  <si>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โรงเรียนบ้านคำไฮผักแว่น ตำบลหนองโก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</si>
  <si>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โรงเรียนบ้านพระบาทท่าเรือ ตำบลเขื่อนอุบลรัตน์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</si>
  <si>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โรงเรียนบ้านคำม่วง ตำบลคำม่วง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</si>
  <si>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โรงเรียนบ้านสำโรง ตำบลบ้านขาม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</si>
  <si>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โรงเรียนบ้านบ่อ ตำบลบ้านดง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</si>
  <si>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โรงเรียนห้วยยางวิทยาสรรพ์ ตำบลทุ่งโป่ง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</si>
  <si>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โรงเรียนสองห้องประชาบำรุง ตำบลเขาสวนกวาง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</si>
  <si>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โรงเรียนบ้านจำปาหัวบึง ตำบลทรายมูล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</si>
  <si>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โรงเรียนบ้านผักหนาม ตำบลหนองกุงใหญ่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</si>
  <si>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โรงเรียนบ้านคำสมบูรณ์ ตำบลดงเมืองแอม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</si>
  <si>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โรงเรียนบ้านแห้ว ตำบลบ้านโนน อำเภอซำสูง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</si>
  <si>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โรงเรียนบ้านป่าหวายนั่งราษฎร์บำรุง ตำบลเขาสวนกวาง อำเภอเขาสวนกวาง จังหวัดขอนแก่น</t>
  </si>
  <si>
    <t>สปช.103/26 อาคารเรียนชั้นเดียว 3 ห้องเรียน (พื้นยกสูง) โรงเรียนบ้านธาตุ ตำบลหนองเขียด อำเภอชุมแพ จังหวัดขอนแก่น</t>
  </si>
  <si>
    <t>สปช.103/26 อาคารเรียนชั้นเดียว 3 ห้องเรียน (พื้นยกสูง) โรงเรียนบ้านหนองเขียดมิตรภาพที่ 205 ตำบลหนองเขียด อำเภอชุมแพ จังหวัดขอนแก่น</t>
  </si>
  <si>
    <t>สปช.103/26 อาคารเรียนชั้นเดียว 3 ห้องเรียน (พื้นยกสูง) โรงเรียนหนองกุงเซินหนองโนพัฒนา ตำบลหนองกุงเชิน อำเภอภูเวียง จังหวัดขอนแก่น</t>
  </si>
  <si>
    <t>โรงอาหาร 84 ที่นั่ง โรงเรียนไตรคามวิทยาสรรค์ ตำบลสงเปือย อำเภอภูเวียง จังหวัดขอนแก่น</t>
  </si>
  <si>
    <t>ห้องน้ำห้องส้วมนักเรียนชาย 4 ที่/49 โรงเรียนบ้านหนองผือราษฎร์ประสิทธิ์ ตำบลบ้านผือ อำเภอหนองเรือ จังหวัดขอนแก่น</t>
  </si>
  <si>
    <t>อาคาร สพฐ. 4 (ห้องส้วม 4 ห้อง) โรงเรียนบ้านโนนทองหลางโนนไผ่งาม ตำบลสีชมพู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</si>
  <si>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โรงเรียนชุมชนหนองคะเน ตำบลชุมแพ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</si>
  <si>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โรงเรียนนาหนองทุ่มวิทยาคม ตำบลนาหนองทุ่ม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</si>
  <si>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โรงเรียนบ้านชุมแพ ตำบลชุมแพ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</si>
  <si>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โรงเรียนบ้านซำจำปา ตำบลดงลาน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</si>
  <si>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โรงเรียนบ้านหนองแวงภูเขา ตำบลยางคำ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</si>
  <si>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โรงเรียนบ้านสะอาด ตำบลกุดธาตุ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</si>
  <si>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โรงเรียนชีพอนุสรณ์ ตำบลห้วยม่วง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</si>
  <si>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โรงเรียนบ้านโสกรัง กุดบัว วังทรายขาว ตำบลศรีสุข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</si>
  <si>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โรงเรียนหนองหว้าวิทยา ตำบลหนองเสาเล้า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</si>
  <si>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โรงเรียนบ้านดอนแขม ตำบลยางคำ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</si>
  <si>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โรงเรียนบ้านโคกสูงวิทยา ตำบลในเมือง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</si>
  <si>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โรงเรียนบ้านนาสีนวน ตำบลขัวเรียง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</si>
  <si>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โรงเรียนบ้านบริบูรณ์ ตำบลบริบูรณ์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</si>
  <si>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โรงเรียนบ้านโคกสหกรณ์เทพรักษา ตำบลหนองกุงธนสาร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</si>
  <si>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โรงเรียนโพธิ์ทองหนองเตาปูนวิทยา ตำบลในเมือง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</si>
  <si>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โรงเรียนบ้านซำภูทอง ตำบลห้วยม่วง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</si>
  <si>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โรงเรียนบ้านหอย (รัฐราษฎร์รังสรรค์) ตำบลโนนอุดม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</si>
  <si>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โรงเรียนบ้านโนนทองหลางโนนไผ่งาม ตำบลสีชมพู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</si>
  <si>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โรงเรียนโนนศิลาโนนม่วงวิทยา ตำบลหนองกุงเชิน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</si>
  <si>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โรงเรียนบ้านภูมูลเบ้า ตำบลโนนทอง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</si>
  <si>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โรงเรียนบ้านโนนบุรุษ ตำบลโนนสะอาด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</si>
  <si>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โรงเรียนบ้านท่าช้าง ตำบลวังเพิ่ม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</si>
  <si>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โรงเรียนบ้านสว่างดอนช้าง ตำบลบ้านเม็ง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</si>
  <si>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โรงเรียนหนองกระบือวิทยาคม ตำบลซำยาง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</si>
  <si>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โรงเรียนบ้านกุดน้ำใส ตำบลนาชุมแสง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</si>
  <si>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โรงเรียนบ้านนาแพงคุรุรัฐสามัคคี ตำบลเขาน้อย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</si>
  <si>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โรงเรียนบ้านเหมือดแอ่ภูเม็ง ตำบลบ้านเม็ง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</si>
  <si>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โรงเรียนบ้านโนนหนองแวง ตำบลโนนสะอาด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</si>
  <si>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โรงเรียนบ้านสันติสุข ตำบลหนองแดง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</si>
  <si>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โรงเรียนบ้านหนองหว้าโพนศิลา ตำบลชุมแพ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</si>
  <si>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โรงเรียนบ้านกุดแคนประชาสรรค์ ตำบลทุ่งชมพู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</si>
  <si>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โรงเรียนบ้านดอนหันโนนหินแห่ ตำบลโนนสะอาด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</si>
  <si>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โรงเรียนเหมือดแอ่หนองบัว ตำบลโนนสะอาด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</si>
  <si>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โรงเรียนสะอาดประชาสรรค์ ตำบลหนองเรือ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</si>
  <si>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โรงเรียนบ้านโนนจั่นห้วยแสงพรสวรรค์ ตำบลโนนสะอาด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</si>
  <si>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โรงเรียนบ้านดอนหันสระบัว ตำบลยางคำ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</si>
  <si>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โรงเรียนบ้านปากห้วยฝาง ตำบลวังเพิ่ม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</si>
  <si>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โรงเรียนบ้านโคกม่วง ตำบลศรีสุข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</si>
  <si>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โรงเรียนบ้านกุดกว้าง ตำบลกุดกว้าง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</si>
  <si>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โรงเรียนบ้านร่องแซง ตำบลโนนหัน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</si>
  <si>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โรงเรียนบ้านโนนลาน ตำบลโนนสะอาด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</si>
  <si>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โรงเรียนบ้านโคกกลางวิทยา ตำบลหว้าทอง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</si>
  <si>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โรงเรียนท่าศาลาวิทยา ตำบลหนองเรือ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</si>
  <si>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โรงเรียนบ้านหนองขาม ตำบลในเมือง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</si>
  <si>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โรงเรียนบ้านป่าน ตำบลสีชมพู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</si>
  <si>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โรงเรียนบ้านหนองกุงมนศึกษา ตำบลบ้านเม็ง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</si>
  <si>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โรงเรียนบ้านห้วยม่วง ตำบลโนนทัน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</si>
  <si>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โรงเรียนบ้านแดง ตำบลในเมือง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</si>
  <si>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โรงเรียนบ้านสวนสวรรค์ ตำบลบ้านใหม่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</si>
  <si>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โรงเรียนบ้านหนองแสงสามัคคี ตำบลบ้านเม็ง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</si>
  <si>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โรงเรียนบ้านหัวภู ตำบลกุดธาตุ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</si>
  <si>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โรงเรียนบ้านสองคอน ตำบลนาฝาย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</si>
  <si>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โรงเรียนบ้านคึมชาติประชาสรรค์ ตำบลขนวน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</si>
  <si>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โรงเรียนบ้านโนนดู่หนองแวง ตำบลกุดกว้าง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</si>
  <si>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โรงเรียนบ้านขมิ้นโนนหัวนา ตำบลศรีสุข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</si>
  <si>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โรงเรียนโคกกลางโนนคูณโนนศิลา ตำบลโนนสะอาด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</si>
  <si>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โรงเรียนบ้านกุดธาตุ ตำบลกุดธาตุ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</si>
  <si>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โรงเรียนบ้านโนนทอง ตำบลโนนทอง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</si>
  <si>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โรงเรียนโสกเต็นวิทยาคม ตำบลหนองแดง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</si>
  <si>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โรงเรียนบ้านหนองตาไก้ตลาดหนองแก ตำบลกุดกว้าง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</si>
  <si>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โรงเรียนบ้านหนองเขียดมิตรภาพที่ 205 ตำบลหนองเขียด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</si>
  <si>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โรงเรียนบ้านโสกหาดสวรรค์ ตำบลวังเพิ่ม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</si>
  <si>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โรงเรียนสวนกล้วยห้วยชันวิทยาคาร ตำบลบ้านเรือ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</si>
  <si>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โรงเรียนหนองโพนนาหม่อ ตำบลกุดขอนแก่น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</si>
  <si>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โรงเรียนโนนฟันเรือบะยาววิทยา ตำบลกุดกว้าง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</si>
  <si>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โรงเรียนชุมชนบ้านสี่แยกโนนหัวนา ตำบลนาจาน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</si>
  <si>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โรงเรียนโนนสำราญหนองหญ้าขาว ตำบลนาจาน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</si>
  <si>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โรงเรียนบ้านโนนคอม ตำบลโนนคอม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</si>
  <si>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โรงเรียนบ้านหนองพลวง ตำบลทุ่งชมพู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</si>
  <si>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โรงเรียนบ้านหว้า ตำบลโนนทัน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</si>
  <si>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โรงเรียนชุมชนบ้านโพนสว่างดอนโมง ตำบลจระเข้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</si>
  <si>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โรงเรียนบ้านสงเปือย ตำบลสงเปือย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</si>
  <si>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โรงเรียนชุมแพชนูปถัมภ์ ตำบลชุมแพ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</si>
  <si>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โรงเรียนบ้านหัวฝาย ตำบลนาชุมแสง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</si>
  <si>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โรงเรียนบ้านทุ่งชมพู ตำบลทุ่งชมพู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</si>
  <si>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โรงเรียนบ้านวังสวาบ ตำบลวังสวาบ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</si>
  <si>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โรงเรียนบ้านนางิ้ว ตำบลยางคำ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</si>
  <si>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โรงเรียนบ้านธาตุ ตำบลหนองเขียด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</si>
  <si>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โรงเรียนวังหินลาดวังเจริญ ตำบลวังหินลาด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</si>
  <si>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โรงเรียนบ้านหนองไฮ ตำบลนาเพียง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</si>
  <si>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โรงเรียนบ้านเขาวง ตำบลวังสวาบ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</si>
  <si>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โรงเรียนบ้านนาเพียง ตำบลนาเพียง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</si>
  <si>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โรงเรียนบ้านขนวนนคร ตำบลกุดกว้าง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</si>
  <si>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โรงเรียนบ้านค้อ (เคนราษฎร์บำรุง) ตำบลกุดขอนแก่น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</si>
  <si>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โรงเรียนบ้านหนองหอย ตำบลบ้านโคก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</si>
  <si>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โรงเรียนบ้านโนนสำราญ ตำบลกุดขอนแก่น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</si>
  <si>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โรงเรียนก้องอุดมวิทยาคาร ตำบลวังหินลาด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</si>
  <si>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โรงเรียนบ้านยอดห้วย ตำบลหนองไผ่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</si>
  <si>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โรงเรียนบ้านศาลาดิน ตำบลขนวน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</si>
  <si>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โรงเรียนนาจานนาเจริญโนนทัน ตำบลนาจาน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</si>
  <si>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โรงเรียนบ้านฝางน้อย ตำบลโนนทอง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</si>
  <si>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โรงเรียนบ้านโคกป่ากุง ตำบลสีชมพู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</si>
  <si>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โรงเรียนบ้านหนองลุมพุกบุ่งแสง ตำบลนาชุมแสง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</si>
  <si>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โรงเรียนบ้านโนนโพธิ์ ตำบลนาเพียง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</si>
  <si>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 ตำบลเมืองเก่าพัฒนา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</si>
  <si>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โรงเรียนบ้านหนองพู่วังหินซา ตำบลขนวน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</si>
  <si>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โรงเรียนบ้านเมืองเก่า ตำบลเมืองเก่าพัฒนา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</si>
  <si>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โรงเรียนโนนงามศึกษา ตำบลนาเพียง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</si>
  <si>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โรงเรียนดินดำวังชัยวิทยา ตำบลดินดำ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</si>
  <si>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โรงเรียนบ้านไคร่นุ่น ตำบลกุดขอนแก่น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</si>
  <si>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โรงเรียนบ้านโนนสะอาดห้วยบั้งทิง ตำบลหนองไผ่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</si>
  <si>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โรงเรียนบ้านโสกจานนาดี ตำบลบ้านใหม่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</si>
  <si>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โรงเรียนโพธิ์ตากวิทยา ตำบลบ้านผือ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</si>
  <si>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โรงเรียนบ้านบุ่งเม่นหนองดู่ ตำบลวังเพิ่ม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</si>
  <si>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โรงเรียนบ้านโคกสูงวิทยานุกูล ตำบลกุดกว้าง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</si>
  <si>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โรงเรียนบ้านโคกไร่ ตำบลสงเปือย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</si>
  <si>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โรงเรียนหนองไผ่พิทยาคม ตำบลหนองไผ่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</si>
  <si>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โรงเรียนบ้านโนนอุดม ตำบลโนนอุดม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</si>
  <si>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โรงเรียนบ้านสารจอดร่องกลอง ตำบลซำยาง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</si>
  <si>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โรงเรียนบ้านโคกกุงหินลาดโคกเจริญ ตำบลศรีสุข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</si>
  <si>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โรงเรียนบ้านห้วยบง ตำบลหว้าทอง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</si>
  <si>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โรงเรียนบ้านหนองบัวโนนเมือง ตำบลชุมแพ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</si>
  <si>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โรงเรียนบ้านหนองทุ่มโนนสวรรค์ ตำบลดินดำ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</si>
  <si>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โรงเรียนนาหว้านาเจริญ ตำบลนาหว้า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</si>
  <si>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โรงเรียนบ้านวังขอนแดงหนองหญ้าปล้อง ตำบลดงลาน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</si>
  <si>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โรงเรียนวังหูกวางราษฎร์ผดุงวิทย์ ตำบลหนองไผ่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</si>
  <si>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โรงเรียนบ้านโนนหว้านไฟประชาสรรค์ ตำบลวังเพิ่ม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</si>
  <si>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โรงเรียนบ้านโคกนาฝาย ตำบลกุดธาตุ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</si>
  <si>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โรงเรียนบ้านหัวบึงสว่าง ตำบลจระเข้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</si>
  <si>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โรงเรียนบ้านหัวนาจระเข้หนองแปน ตำบลจระเข้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</si>
  <si>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โรงเรียนบ้านพงษ์โนนประวัติ ตำบลบริบูรณ์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</si>
  <si>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โรงเรียนบ้านหนองทุ่มประชาสรรค์ ตำบลหนองแดง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</si>
  <si>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โรงเรียนบ้านนาคำน้อย ตำบลวังหินลาด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</si>
  <si>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โรงเรียนบ้านหนองหญ้าปล้องหนองหว้า ตำบลบ้านโคก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</si>
  <si>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โรงเรียนวัดคมบาง (เพิ่มพิทยาคาร) ตำบลคมบาง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</si>
  <si>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โรงเรียนบ้านแก่งน้อย ตำบลเขาแก้ว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</si>
  <si>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โรงเรียนวัดหมูดุด ตำบลคลองขุด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</si>
  <si>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โรงเรียนบ้านประแกต ตำบลสามพี่น้อง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</si>
  <si>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โรงเรียนบ้านวังปลา ตำบลเขาแก้ว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</si>
  <si>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โรงเรียนวัดโป่งแรด (ปคุณวิทยาคาร) ตำบลพลับพลา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</si>
  <si>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โรงเรียนบ้านสะพานเลือก ตำบลทุ่งเบญจา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</si>
  <si>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โรงเรียนวัดหนองไทร ตำบลช้างข้าม อำเภอนายายอาม จังหวัดจันทบุรี</t>
  </si>
  <si>
    <t>ปรับปรุงซ่อมแซมอาคารเรียน อาคารประกอบและสิ่งก่อสร้างอื่น โรงเรียนวัดเกาะขวาง (สังวาลราษฎร์รังสรรค์) ตำบลเกาะขวาง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</si>
  <si>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โรงเรียนบ้านโคกวัด ตำบลขุนซ่อง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</si>
  <si>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โรงเรียนวัดเขาวงกตรุจิวงศาราม (สำนักงานสลากกินแบ่งสงเคราะห์88 ตำบลเขาวงกต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</si>
  <si>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โรงเรียนบ้านบ่อไฟไหม้ ตำบลพวา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</si>
  <si>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โรงเรียนบ้านคลองน้ำใส (บุญประชานุกูล) ตำบลท่าช้าง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</si>
  <si>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โรงเรียนวัดเนินโพธิ์ (สวาสดิ์ราษฎร์อุปถัมภ์) ตำบลหนองบัว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</si>
  <si>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โรงเรียนวัดเขาน้อย (ปุ่นประชานุกูล) ตำบลคมบาง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</si>
  <si>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โรงเรียนบ้านต้นกระบก ตำบลนายายอาม อำเภอนายายอาม จังหวัดจันทบุรี</t>
  </si>
  <si>
    <t>ปรับปรุงซ่อมแซมอาคารเรียน อาคารประกอบและสิ่งก่อสร้างอื่น โรงเรียนบ้านโป่งวัว ตำบลแก่งหางแมว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</si>
  <si>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โรงเรียนบ้านหนองบัวทอง ตำบลแก่งหางแมว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</si>
  <si>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โรงเรียนวัดเกาะโตนด (จันทร์ศีลราษฏร์ประสิทธิ์) ตำบลเกาะขวาง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</si>
  <si>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โรงเรียนบ้านท่าแฉลบ ตำบลบางกะจะ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</si>
  <si>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โรงเรียนวัดหนองสีงา (ประถมบูรณ์รัฐราษฎร์สงเคราะห์) ตำบลวังใหม่ อำเภอนายายอาม จังหวัดจันทบุรี</t>
  </si>
  <si>
    <t>ปรับปรุงซ่อมแซมอาคารเรียน อาคารประกอบและสิ่งก่อสร้างอื่น โรงเรียนบ้านคลองกะพง ตำบลเขาบายศรี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</si>
  <si>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โรงเรียนวัดแก่งหางแมว ตำบลแก่งหางแมว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</si>
  <si>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โรงเรียนบ้านชำโสม ตำบลแสลง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</si>
  <si>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โรงเรียนบ้านศรัทธาตะพง ตำบลเขาแก้ว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</si>
  <si>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โรงเรียนวัดทุ่งเบญจา ตำบลทุ่งเบญจา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</si>
  <si>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โรงเรียนบ้านซอยสอง (อภิชาติราษฎร์อุปถัมภ์) ตำบลสามพี่น้อง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</si>
  <si>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โรงเรียนบ้านเนินจำปา ตำบลพวา อำเภอแก่งหางแมว จังหวัดจันทบุรี</t>
  </si>
  <si>
    <t>สปช.103/26 อาคารเรียนชั้นเดียว 3 ห้องเรียน (พื้นยกสูง) โรงเรียนบ้านจางวาง ตำบลหนองตาคง อำเภอโป่งน้ำร้อน จังหวัดจันทบุรี</t>
  </si>
  <si>
    <t>สปช.103/26 อาคารเรียนชั้นเดียว 3 ห้องเรียน (พื้นยกสูง) โรงเรียนบ้านเนินดินแดง ตำบลเทพนิมิต อำเภอโป่งน้ำร้อน จังหวัดจันทบุรี</t>
  </si>
  <si>
    <t>อาคารเรียนอนุบาล ขนาด 2 ห้องเรียน โรงเรียนบ้านทับสงฆ์ ตำบลทับช้าง อำเภอสอยดาว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</si>
  <si>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โรงเรียนบ้านเขาทอง ตำบลบ่อเวฬุ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</si>
  <si>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โรงเรียนวัดมะทาย ตำบลปัถวี อำเภอมะขาม จังหวัดจันทบุรี</t>
  </si>
  <si>
    <t>ปรับปรุงซ่อมแซมอาคารเรียน อาคารประกอบและสิ่งก่อสร้างอื่น โรงเรียนบ้านเขาแก้ว ตำบลปะตง อำเภอสอยดาว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</si>
  <si>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โรงเรียนบ้านโพธิ์ ตำบลหนองตาคง อำเภอโป่งน้ำร้อน จังหวัดจันทบุรี</t>
  </si>
  <si>
    <t>ปรับปรุงซ่อมแซมอาคารเรียน อาคารประกอบและสิ่งก่อสร้างอื่น โรงเรียนส.ไทยเสรีอุตสาหกรรม 2 ตำบลทุ่งขนาน อำเภอสอยดาว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</si>
  <si>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โรงเรียนบ้านคลองคต ตำบลหนองตาคง อำเภอโป่งน้ำร้อน จังหวัดจันทบุรี</t>
  </si>
  <si>
    <t>ปรับปรุงซ่อมแซมอาคารเรียน อาคารประกอบและสิ่งก่อสร้างอื่น โรงเรียนบ้านโชคดี ตำบลบ่อเวฬุ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</si>
  <si>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โรงเรียนวัดเกาะจิก ตำบลบางชัน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</si>
  <si>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โรงเรียนวัดบางชัน ตำบลบางชัน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</si>
  <si>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โรงเรียนวัดราษฎร์ศรัทธาทำ ตำบลบางขวัญ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</si>
  <si>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โรงเรียนวัดแพรกนกเอี้ยง ตำบลบางเตย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</si>
  <si>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โรงเรียนสุเหร่าแคราย ตำบลบางน้ำเปรี้ยว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</si>
  <si>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โรงเรียนวัดบึงทองหลาง ตำบลศาลาแดง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</si>
  <si>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โรงเรียนวัดบางผึ้ง ตำบลบางผึ้ง อำเภอบางปะกง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</si>
  <si>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โรงเรียนวัดบางพระ ตำบลบางพระ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</si>
  <si>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โรงเรียนบ้านคลองเจ้า ตำบลคลองหลวงแพ่ง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</si>
  <si>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โรงเรียนวัดคู้เกษมสโมสร ตำบลคลองอุดมชลจร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</si>
  <si>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โรงเรียนสุเหร่าหลวงแพ่ง ตำบลคลองหลวงแพ่ง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</si>
  <si>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โรงเรียนวัดนีลราษฎร์ศรัทธาบำรุง ตำบลโพรงอากาศ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</si>
  <si>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โรงเรียนวัดญาณรังษาราม ตำบลโพรงอากาศ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</si>
  <si>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โรงเรียนปากคลองบางขนาก ตำบลบางขนาก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</si>
  <si>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โรงเรียนวัดตะพังคลี ตำบลโพรงอากาศ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</si>
  <si>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โรงเรียนบึงสิงโต ตำบลหมอนทอง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</si>
  <si>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โรงเรียนสุเหร่าคลอง 18 ตำบลหมอนทอง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</si>
  <si>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โรงเรียนเฉลิมช่วงวิทยาทาน ตำบลดอนฉิมพลี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</si>
  <si>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โรงเรียนสุเหร่าปากคลอง 20 ตำบลดอนฉิมพลี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</si>
  <si>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โรงเรียนวัดบึงตาหอม ตำบลดอนเกาะกา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</si>
  <si>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โรงเรียนวัดไผ่ดำ ตำบลศาลาแดง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</si>
  <si>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โรงเรียนวัดหลวงแพ่ง ตำบลศาลาแดง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</si>
  <si>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โรงเรียนวัดหนองกระสังสามัคคี ตำบลแหลมประดู่ อำเภอบ้านโพธิ์ จังหวัดฉะเชิงเทรา</t>
  </si>
  <si>
    <t>ปรับปรุงซ่อมแซมอาคารเรียน อาคารประกอบและสิ่งก่อสร้างอื่น โรงเรียนสุเหร่าเกาะไร่ ตำบลเกาะไร่ อำเภอบ้านโพธิ์ จังหวัดฉะเชิงเทรา</t>
  </si>
  <si>
    <t>ปรับปรุงซ่อมแซมอาคารเรียน อาคารประกอบและสิ่งก่อสร้างอื่น โรงเรียนสุเหร่าคลองใหญ่ ตำบลคลองเปรง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</si>
  <si>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โรงเรียนวัดเทพนิมิตร ตำบลท่าไข่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</si>
  <si>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โรงเรียนบ้านวนท่าแครง ตำบลบางตีนเป็ด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</si>
  <si>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โรงเรียนวัดคลอง 18 ตำบลหมอนทอง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</si>
  <si>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โรงเรียนวัดบึงน้ำรักษ์ ตำบลบึงน้ำรักษ์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</si>
  <si>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โรงเรียนพระพิมลเสนี ตำบลบางปะกง อำเภอบางปะกง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</si>
  <si>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โรงเรียนวัดกลางราษฎร์บำรุง ตำบลเทพราช อำเภอบ้านโพธิ์ จังหวัดฉะเชิงเทรา</t>
  </si>
  <si>
    <t>ปรับปรุงซ่อมแซมอาคารเรียน อาคารประกอบและสิ่งก่อสร้างอื่น โรงเรียนสุเหร่าใหม่ปากคลอง 17 ตำบลบางน้ำเปรี้ยว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</si>
  <si>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โรงเรียนตลาดเปร็ง ตำบลคลองเปรง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</si>
  <si>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โรงเรียนวัดคูมอญ ตำบลหัวไทร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</si>
  <si>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โรงเรียนบ้านเทพประทาน ตำบลคลองตะเกรา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</si>
  <si>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 ก.ม.7 ตำบลลาดกระทิง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</si>
  <si>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โรงเรียนไทยรัฐวิทยา 41 ตำบลคู้ยายหมี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</si>
  <si>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โรงเรียนบ้านโป่งเจริญ ตำบลท่ากระดาน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</si>
  <si>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โรงเรียนบ้านสุ่งเจริญ ตำบลท่ากระดาน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</si>
  <si>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โรงเรียนบ้านคลองอุดม ตำบลทุ่งพระยา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</si>
  <si>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โรงเรียนบ้านวังหิน ตำบลคลองตะเกรา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</si>
  <si>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โรงเรียนไม้แก้วประชานุเคราะห์ ตำบลวังเย็น อำเภอแปลงยาว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</si>
  <si>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โรงเรียนวัดบางกระดาน ตำบลบางกระเจ็ด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</si>
  <si>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โรงเรียนบ้านท่าทองดำ ตำบลทุ่งพระยา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</si>
  <si>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โรงเรียนวัดหนองไม้แก่น ตำบลหนองไม้แก่น อำเภอแปลงยาว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</si>
  <si>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โรงเรียนบ้านโป่งตาสา ตำบลทุ่งพระยา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</si>
  <si>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โรงเรียนบ้านมาบนาดี ตำบลทุ่งพระยา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</si>
  <si>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โรงเรียนวัดดอนทอง ตำบลท่าถ่าน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</si>
  <si>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โรงเรียนสุวรรณคีรี ตำบลหนองแหน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</si>
  <si>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โรงเรียนวัดสนามช้าง ตำบลเสม็ดใต้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</si>
  <si>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โรงเรียนบ้านห้วยหิน ตำบลลาดกระทิง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</si>
  <si>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โรงเรียนวัดทุ่งยายชี ตำบลท่าตะ เกียบ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</si>
  <si>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โรงเรียนบ้านอ่างทอง ตำบลคู้ยายหมี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</si>
  <si>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โรงเรียนบ้านหนองขาหยั่ง ตำบลคลองตะเกรา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</si>
  <si>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โรงเรียนบ้านศรีเจริญทอง ตำบลคลองตะเกรา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</si>
  <si>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โรงเรียนบ้านคลองยายสร้อย ตำบลทุ่งพระยา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</si>
  <si>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โรงเรียนวัดหนองแหน ตำบลหนองแหน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</si>
  <si>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โรงเรียนบ้านปรือวาย ตำบลเขาหินซ้อน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</si>
  <si>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โรงเรียนวัดต้นตาล ตำบลหนองยาว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</si>
  <si>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โรงเรียนวัดศรีสุตาราม ตำบลเสม็ดเหนือ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</si>
  <si>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โรงเรียนบ้านอ่างตะแบก ตำบลทุ่งพระยา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</si>
  <si>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โรงเรียนบ้านไร่ดอน ตำบลเกาะขนุน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</si>
  <si>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โรงเรียนบ้านหนองกลางดง ตำบลเขาหินซ้อน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</si>
  <si>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โรงเรียนวัดสะแกงาม ตำบลดงน้อย อำเภอราชสาส์น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</si>
  <si>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โรงเรียนบ้านแปลงไผ่-ขุนคลัง ตำบลลาดกระทิง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</si>
  <si>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โรงเรียนบ้านหนองสทิต ตำบลหัวสำโรง อำเภอแปลงยาว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</si>
  <si>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โรงเรียนบ้านท่ากลอย ตำบลท่าตะเกียบ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</si>
  <si>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โรงเรียนวัดเสม็ดใต้ ตำบลเสม็ดใต้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</si>
  <si>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โรงเรียนไทรทองอุปถัมภ์ ตำบลวังเย็น อำเภอแปลงยาว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</si>
  <si>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โรงเรียนบ้านร่มโพธิ์ทอง ตำบลคลองตะเกรา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</si>
  <si>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โรงเรียนบ้านหนองปรือกันยาง ตำบลท่าตะเกียบ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</si>
  <si>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โรงเรียนบ้านหนองหว้า ตำบลบ้านซ่อง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</si>
  <si>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โรงเรียนวัดโคกหัวข้าว ตำบลท่าถ่าน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</si>
  <si>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โรงเรียนสวนป่าอุปถัมภ์ ตำบลลาดกระทิง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</si>
  <si>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โรงเรียนบ้านกรอกสะแก ตำบลคลองตะเกรา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</si>
  <si>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โรงเรียนวัดบึงกระจับ ตำบลหนองแหน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</si>
  <si>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โรงเรียนบ้านนา ตำบลท่ากระดาน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</si>
  <si>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โรงเรียนบ้านปลายคลอง ตำบลเสม็ดเหนือ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</si>
  <si>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โรงเรียนวัดหินดาษ ตำบลดงน้อย อำเภอราชสาส์น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</si>
  <si>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โรงเรียนวัดลำมหาชัย ตำบลเขาหินซ้อน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</si>
  <si>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โรงเรียนวัดบางคา ตำบลเมืองใหม่ อำเภอราชสาส์น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</si>
  <si>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โรงเรียนบ้านธรรมรัตน์ใน ตำบลคลองตะเกรา อำเภอท่าตะเกียบ จังหวัดฉะเชิงเทรา</t>
  </si>
  <si>
    <t>อาคารเรียนอนุบาล ขนาด 2 ห้องเรียน โรงเรียนวัดทุ่งยายชี ตำบลท่าตะ เกียบ อำเภอท่าตะเกียบ จังหวัดฉะเชิงเทรา</t>
  </si>
  <si>
    <t>ห้องน้ำห้องส้วมนักเรียนชาย 4 ที่/49 โรงเรียนบ้านสุ่งเจริญ ตำบลท่ากระดาน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</si>
  <si>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โรงเรียนชุมชนบ้านคลองพลู ตำบลคลองพลู อำเภอหนองใหญ่ จังหวัดชลบุรี</t>
  </si>
  <si>
    <t>ปรับปรุงซ่อมแซมอาคารเรียน อาคารประกอบและสิ่งก่อสร้างอื่น โรงเรียนวัดบางเป้ง ตำบลแสนสุข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</si>
  <si>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โรงเรียนบ้านท่าจาม ตำบลหนองเสือช้าง อำเภอหนองใหญ่ จังหวัดชลบุรี</t>
  </si>
  <si>
    <t>ปรับปรุงซ่อมแซมอาคารเรียน อาคารประกอบและสิ่งก่อสร้างอื่น โรงเรียนบ้านหัวโกรก ตำบลหนองรี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</si>
  <si>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โรงเรียนบ้านป่าแดง (ไชยอุปถัมภ์) ตำบลหนองอิรุณ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</si>
  <si>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โรงเรียนบ้านวังตะโก ตำบลหนองข้างคอก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</si>
  <si>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โรงเรียนอนุบาลวัดอรัญญิกาวาส ตำบลบ้านสวน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</si>
  <si>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โรงเรียนบ้านห้วยมะไฟ ตำบลบ้านบึง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</si>
  <si>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โรงเรียนบ้านบึงกระโดน (ศิริสิงห์อุปถัมภ์) ตำบลหนองอิรุณ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</si>
  <si>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โรงเรียนวัดหนองบอนแดง ตำบลหนองบอนแดง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</si>
  <si>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โรงเรียนบ้านหมื่นจิต ตำบลคลองกิ่ว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</si>
  <si>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โรงเรียนบ้านปากคลองโรงนาค ตำบลอ่างศิลา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</si>
  <si>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โรงเรียนบ้านเขาดิน ตำบลหนองซ้ำซาก อำเภอบ้านบึง จังหวัดชลบุรี</t>
  </si>
  <si>
    <t>อาคาร สพฐ. 4 (ห้องส้วม 4 ห้อง) โรงเรียนชุมชนบ้านหัวกุญแจ ตำบลบ้านบึง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</si>
  <si>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โรงเรียนวัดหนองปรือ (สามัคคีราษฎร์บำรุง) ตำบลหนองปรือ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</si>
  <si>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โรงเรียนวัดแปลงเกต ตำบลหนองเหียง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</si>
  <si>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โรงเรียนวัดแก้วศิลาราม ตำบลสระสี่เหลี่ยม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</si>
  <si>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โรงเรียนวัดโคกพระศิลาราม ตำบลนาเริก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</si>
  <si>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โรงเรียนวัดหนองสังข์ ตำบลหนองเหียง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</si>
  <si>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โรงเรียนวัดเนินสัก ตำบลนาเริก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</si>
  <si>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โรงเรียนวัดพานทอง ตำบลพานทอง อำเภอพานทอง จังหวัดชลบุรี</t>
  </si>
  <si>
    <t>ปรับปรุงซ่อมแซมอาคารเรียน อาคารประกอบและสิ่งก่อสร้างอื่น โรงเรียนบ้านบางแสม ตำบลบางนาง อำเภอพานทอง จังหวัดชลบุรี</t>
  </si>
  <si>
    <t>ปรับปรุงซ่อมแซมอาคารเรียน อาคารประกอบและสิ่งก่อสร้างอื่น โรงเรียนวัดหนองกะขะ ตำบลหนองหงษ์ อำเภอพานทอง จังหวัดชลบุรี</t>
  </si>
  <si>
    <t>ปรับปรุงซ่อมแซมอาคารเรียน อาคารประกอบและสิ่งก่อสร้างอื่น โรงเรียนวัดบ้านไร่ ตำบลมาบโป่ง อำเภอพานทอง จังหวัดชลบุรี</t>
  </si>
  <si>
    <t>ปรับปรุงซ่อมแซมอาคารเรียน อาคารประกอบและสิ่งก่อสร้างอื่น โรงเรียนวัดหนองกาน้ำ ตำบลหนองหงษ์ อำเภอพานทอง จังหวัดชลบุรี</t>
  </si>
  <si>
    <t>ปรับปรุงซ่อมแซมอาคารเรียน อาคารประกอบและสิ่งก่อสร้างอื่น โรงเรียนบ้านหนองเสม็ด ตำบลบ่อกวางทอง อำเภอบ่อทอง จังหวัดชลบุรี</t>
  </si>
  <si>
    <t>ปรับปรุงซ่อมแซมอาคารเรียน อาคารประกอบและสิ่งก่อสร้างอื่น โรงเรียนวัดสำเภาทอง (บ้านหนองยายเภา) ตำบลบ่อกวางทอง อำเภอบ่อทอง จังหวัดชลบุรี</t>
  </si>
  <si>
    <t>ปรับปรุงซ่อมแซมอาคารเรียน อาคารประกอบและสิ่งก่อสร้างอื่น โรงเรียนบ้านทุ่งน้อย ตำบลวัดสุวรรณ อำเภอบ่อทอง จังหวัดชลบุรี</t>
  </si>
  <si>
    <t>ปรับปรุงซ่อมแซมอาคารเรียน อาคารประกอบและสิ่งก่อสร้างอื่น โรงเรียนบ้านธรรมรัตน์ ตำบลเกษตรสุวรรณ อำเภอบ่อทอง จังหวัดชลบุรี</t>
  </si>
  <si>
    <t>ปรับปรุงซ่อมแซมอาคารเรียน อาคารประกอบและสิ่งก่อสร้างอื่น โรงเรียนบ้านคลองโอ่ง ตำบลวัดสุวรรณ อำเภอบ่อทอง จังหวัดชลบุรี</t>
  </si>
  <si>
    <t>ปรับปรุงซ่อมแซมอาคารเรียน อาคารประกอบและสิ่งก่อสร้างอื่น โรงเรียนบ้านบ่อกวางทอง ตำบลบ่อกวางทอง อำเภอบ่อทอง จังหวัดชลบุรี</t>
  </si>
  <si>
    <t>ปรับปรุงซ่อมแซมอาคารเรียน อาคารประกอบและสิ่งก่อสร้างอื่น โรงเรียนบ้านโปร่งเกตุ ตำบลธาตุทอง อำเภอบ่อทอง จังหวัดชลบุรี</t>
  </si>
  <si>
    <t>ปรับปรุงซ่อมแซมอาคารเรียน อาคารประกอบและสิ่งก่อสร้างอื่น โรงเรียนบ้านแปลง (รามคำแหงอนุสรณ์ ๗) ตำบลเกาะจันทร์ อำเภอเกาะจันทร์ จังหวัดชลบุรี</t>
  </si>
  <si>
    <t>ปรับปรุงซ่อมแซมอาคารเรียน อาคารประกอบและสิ่งก่อสร้างอื่น โรงเรียนบ้านหนองชุมเห็ด (ประจวบอุปถัมภ์) ตำบลเกาะจันทร์ อำเภอเกาะจันทร์ จังหวัดชลบุรี</t>
  </si>
  <si>
    <t>ปรับปรุงซ่อมแซมอาคารเรียน อาคารประกอบและสิ่งก่อสร้างอื่น โรงเรียนบ้านหนองยายหมาด ตำบลเกาะจันทร์ อำเภอเกาะจันทร์ จังหวัดชลบุรี</t>
  </si>
  <si>
    <t>ปรับปรุงซ่อมแซมอาคารเรียน อาคารประกอบและสิ่งก่อสร้างอื่น โรงเรียนบ้านสันติคาม ตำบลหนองปลาไหล อำเภอบางละมุง จังหวัดชลบุรี</t>
  </si>
  <si>
    <t>ปรับปรุงซ่อมแซมอาคารเรียน อาคารประกอบและสิ่งก่อสร้างอื่น โรงเรียนวัดสว่างอารมณ์ ตำบลโป่ง อำเภอบางละมุง จังหวัดชลบุรี</t>
  </si>
  <si>
    <t>ปรับปรุงซ่อมแซมอาคารเรียน อาคารประกอบและสิ่งก่อสร้างอื่น โรงเรียนบ้านบึง ตำบลห้วยใหญ่ อำเภอบางละมุง จังหวัดชลบุรี</t>
  </si>
  <si>
    <t>ปรับปรุงซ่อมแซมอาคารเรียน อาคารประกอบและสิ่งก่อสร้างอื่น โรงเรียนบ้านมาบฟักทอง ตำบลห้วยใหญ่ อำเภอบางละมุง จังหวัดชลบุรี</t>
  </si>
  <si>
    <t>ปรับปรุงซ่อมแซมอาคารเรียน อาคารประกอบและสิ่งก่อสร้างอื่น โรงเรียนบ้านเขาหิน ตำบลบ่อวิน อำเภอศรีราชา จังหวัดชลบุรี</t>
  </si>
  <si>
    <t>ปรับปรุงซ่อมแซมอาคารเรียน อาคารประกอบและสิ่งก่อสร้างอื่น โรงเรียนบ้านเนินตอง ตำบลหนองขาม อำเภอศรีราชา จังหวัดชลบุรี</t>
  </si>
  <si>
    <t>ปรับปรุงซ่อมแซมอาคารเรียน อาคารประกอบและสิ่งก่อสร้างอื่น โรงเรียนบ้านระเวิง ตำบลเขาคันทรง อำเภอศรีราชา จังหวัดชลบุรี</t>
  </si>
  <si>
    <t>ปรับปรุงซ่อมแซมอาคารเรียน อาคารประกอบและสิ่งก่อสร้างอื่น โรงเรียนบ้านเขาบายศรี ตำบลพลูตาหลวง อำเภอสัตหีบ จังหวัดชลบุรี</t>
  </si>
  <si>
    <t>ปรับปรุงซ่อมแซมอาคารเรียน อาคารประกอบและสิ่งก่อสร้างอื่น โรงเรียนบ้านกม.ห้า ตำบลพลูตาหลวง อำเภอสัตหีบ จังหวัดชลบุรี</t>
  </si>
  <si>
    <t>ปรับปรุงซ่อมแซมอาคารเรียน อาคารประกอบและสิ่งก่อสร้างอื่น โรงเรียนบ้านอำเภอ ตำบลนาจอมเทียน อำเภอสัตหีบ จังหวัดชลบุรี</t>
  </si>
  <si>
    <t>ปรับปรุงซ่อมแซมอาคารเรียน อาคารประกอบและสิ่งก่อสร้างอื่น โรงเรียนวัดอัมพวัน ตำบลบึง อำเภอศรีราชา จังหวัดชลบุรี</t>
  </si>
  <si>
    <t>ปรับปรุงซ่อมแซมอาคารเรียน อาคารประกอบและสิ่งก่อสร้างอื่น โรงเรียนวัดแหลมฉบัง ตำบลทุ่งศุขลา อำเภอศรีราชา จังหวัดชลบุรี</t>
  </si>
  <si>
    <t>ปรับปรุงซ่อมแซมอาคารเรียน อาคารประกอบและสิ่งก่อสร้างอื่น โรงเรียนบ้านทุ่งกลม ตำบลหนองปรือ อำเภอบางละมุง จังหวัดชลบุรี</t>
  </si>
  <si>
    <t>ห้องน้ำห้องส้วมนักเรียนหญิง 4 ที่/49 โรงเรียนบ้านทางตรง ตำบลบางพระ อำเภอศรีราชา จังหวัดชลบุรี</t>
  </si>
  <si>
    <t>ห้องน้ำห้องส้วมนักเรียนหญิง 6 ที่/49 โรงเรียนวัดสุกรีย์บุญญาราม ตำบลบางละมุง อำเภอบางละมุง จังหวัดชลบุรี</t>
  </si>
  <si>
    <t>ปรับปรุงซ่อมแซมอาคารเรียน อาคารประกอบและสิ่งก่อสร้างอื่น โรงเรียนวัดธรรมามูล ตำบลธรรมมามูล อำเภอเมืองชัยนาท จังหวัดชัยนาท</t>
  </si>
  <si>
    <t>ปรับปรุงซ่อมแซมอาคารเรียน อาคารประกอบและสิ่งก่อสร้างอื่น โรงเรียนวัดหนองตาตน ตำบลอู่ตะเภา อำเภอมโนรมย์ จังหวัดชัยนาท</t>
  </si>
  <si>
    <t>ปรับปรุงซ่อมแซมอาคารเรียน อาคารประกอบและสิ่งก่อสร้างอื่น โรงเรียนวัดหนองจิก ตำบลบ่อแร่ อำเภอวัดสิงห์ จังหวัดชัยนาท</t>
  </si>
  <si>
    <t>ปรับปรุงซ่อมแซมอาคารเรียน อาคารประกอบและสิ่งก่อสร้างอื่น โรงเรียนวัดกรุณา ตำบลบางหลวง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</si>
  <si>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โรงเรียนชุมชนวัดโคกเข็ม (พุทธสรานุสรณ์) ตำบลตลุก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</si>
  <si>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โรงเรียนวัดสังฆาราม (ปลื้มประชาสงเคราะห์) ตำบลเที่ยงแท้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</si>
  <si>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โรงเรียนวัดเทพรัตนวนาราม ตำบลดงคอน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</si>
  <si>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โรงเรียนวัดวิจิตรังสิตาราม ตำบลบ้านเชี่ยน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</si>
  <si>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โรงเรียนชุมชนวัดพิชัยนาวาส (รัฐราษฎร์ประดิษฐ์วิทยา) ตำบลบ้านเชี่ยน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</si>
  <si>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โรงเรียนบ้านรางจิก ตำบลไพรนกยูง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</si>
  <si>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โรงเรียนอนุบาลหนองมะโมง ตำบลวังตะเคียน อำเภอหนองมะโมง จังหวัดชัยนาท</t>
  </si>
  <si>
    <t>ปรับปรุงซ่อมแซมอาคารเรียน อาคารประกอบและสิ่งก่อสร้างอื่น โรงเรียนบ้านเก่า ตำบลกะบกเตี้ย อำเภอเนินขาม จังหวัดชัยนาท</t>
  </si>
  <si>
    <t>ปรับปรุงซ่อมแซมอาคารเรียน อาคารประกอบและสิ่งก่อสร้างอื่น โรงเรียนบ้านทุ่งโพธิ์ ตำบลกะบกเตี้ย อำเภอเนินขาม จังหวัดชัยนาท</t>
  </si>
  <si>
    <t>ปรับปรุงซ่อมแซมอาคารเรียน อาคารประกอบและสิ่งก่อสร้างอื่น โรงเรียนบ้านน้ำพุ ตำบลสะพานหิน อำเภอหนองมะโมง จังหวัดชัยนาท</t>
  </si>
  <si>
    <t>ปรับปรุงซ่อมแซมอาคารเรียน อาคารประกอบและสิ่งก่อสร้างอื่น โรงเรียนวัดอรัญญวาสี ตำบลหนองแซง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</si>
  <si>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โรงเรียนวัดคลองธรรม ตำบลวังไก่เถื่อน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</si>
  <si>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โรงเรียนวัดอารีทวีวนาราม ตำบลดงคอน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</si>
  <si>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โรงเรียนวัดมะเห-ยงคณ์ (ประชาเนรมิต) ตำบลเที่ยงแท้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</si>
  <si>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โรงเรียนวัดบ้านหนอง ตำบลตลุก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</si>
  <si>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โรงเรียนวัดตะกู (สมจิตรัชนีอุปถัมภ์) ตำบลโพนางดำตก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</si>
  <si>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โรงเรียนอนุบาลวัดสิงห์ ตำบลมะขามเฒ่า อำเภอวัดสิงห์ จังหวัดชัยนาท</t>
  </si>
  <si>
    <t>ปรับปรุงซ่อมแซมอาคารเรียน อาคารประกอบและสิ่งก่อสร้างอื่น โรงเรียนลัดดาประชาสรรค์ ตำบลบ้านกล้วย อำเภอเมืองชัยนาท จังหวัดชัยนาท</t>
  </si>
  <si>
    <t>ปรับปรุงซ่อมแซมอาคารเรียน อาคารประกอบและสิ่งก่อสร้างอื่น โรงเรียนบ้านหนองแค ตำบลนางลือ อำเภอเมืองชัยนาท จังหวัดชัยนาท</t>
  </si>
  <si>
    <t>ปรับปรุงซ่อมแซมอาคารเรียน อาคารประกอบและสิ่งก่อสร้างอื่น โรงเรียนวัดใหม่ศรัทธาราษฎร์ ตำบลนางลือ อำเภอเมืองชัยนาท จังหวัดชัยนาท</t>
  </si>
  <si>
    <t>ปรับปรุงซ่อมแซมอาคารเรียน อาคารประกอบและสิ่งก่อสร้างอื่น โรงเรียนอนุบาลเมืองชัยนาท ตำบลบ้านกล้วย อำเภอเมืองชัยนาท จังหวัดชัยนาท</t>
  </si>
  <si>
    <t>ปรับปรุงซ่อมแซมอาคารเรียน อาคารประกอบและสิ่งก่อสร้างอื่น โรงเรียนบ้านท่าข้ามวังน้ำ ตำบลวังหมัน อำเภอวัดสิงห์ จังหวัดชัยนาท</t>
  </si>
  <si>
    <t>ปรับปรุงซ่อมแซมอาคารเรียน อาคารประกอบและสิ่งก่อสร้างอื่น โรงเรียนวัดดอนตะไล้ ตำบลสรรพยา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</si>
  <si>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โรงเรียนวัดยางศรีเจริญ ตำบลหาดอาษา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</si>
  <si>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โรงเรียนวัดสระไม้แดง ตำบลแพรกศรีราชา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</si>
  <si>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โรงเรียนวัดหนองแขม ตำบลดงคอน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</si>
  <si>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โรงเรียนวัดสะตือสิงห์ (ประดิษฐ์ราษฎร์อุปถัมภ์) ตำบลวังไก่เถื่อน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</si>
  <si>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โรงเรียนบ้านหมื่นเทพ ตำบลห้วยงู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</si>
  <si>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โรงเรียนวัดเขาดิน (วันครู 2502) ตำบลหนองมะโมง อำเภอหนองมะโมง จังหวัดชัยนาท</t>
  </si>
  <si>
    <t>ปรับปรุงซ่อมแซมอาคารเรียน อาคารประกอบและสิ่งก่อสร้างอื่น โรงเรียนบ้านสุขเดือนห้า ตำบลสุขเดือนห้า อำเภอเนินขาม จังหวัดชัยนาท</t>
  </si>
  <si>
    <t>ปรับปรุงซ่อมแซมอาคารเรียน อาคารประกอบและสิ่งก่อสร้างอื่น โรงเรียนบ้านบ่อยายส้ม (แก้วประชาสรรค์) ตำบลหนองมะโมง อำเภอหนองมะโมง จังหวัดชัยนาท</t>
  </si>
  <si>
    <t>ปรับปรุงซ่อมแซมอาคารเรียน อาคารประกอบและสิ่งก่อสร้างอื่น โรงเรียนวัดถ้ำเข้ ตำบลวังไก่เถื่อน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</si>
  <si>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โรงเรียนวัดจันทน์ ตำบลห้วยกรด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</si>
  <si>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โรงเรียนวัดโพธิ์ประสิทธิ์ ตำบลหาดอาษา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</si>
  <si>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โรงเรียนวัดดอนรังนก ตำบลเสือโฮก อำเภอเมืองชัยนาท จังหวัดชัยนาท</t>
  </si>
  <si>
    <t>ปรับปรุงซ่อมแซมอาคารเรียน อาคารประกอบและสิ่งก่อสร้างอื่น โรงเรียนชุมชนวัดวังเคียน ตำบลนางลือ อำเภอเมืองชัยนาท จังหวัดชัยนาท</t>
  </si>
  <si>
    <t>ปรับปรุงซ่อมแซมอาคารเรียน อาคารประกอบและสิ่งก่อสร้างอื่น โรงเรียนวัดเนินถ่าน ตำบลเสือโฮก อำเภอเมืองชัยนาท จังหวัดชัยนาท</t>
  </si>
  <si>
    <t>สปช.103/26 อาคารเรียนชั้นเดียว 3 ห้องเรียน (พื้นยกสูง) โรงเรียนบ้านหนองไฮใต้ ตำบลหนองบัวแดง อำเภอหนองบัวแดง จังหวัดชัยภูมิ</t>
  </si>
  <si>
    <t>สปช.103/26 อาคารเรียนชั้นเดียว 3 ห้องเรียน (พื้นยกสูง) โรงเรียนบ้านหนองหญ้าปล้อง ตำบลนาฝาย อำเภอเมืองชัยภูมิ จังหวัดชัยภูมิ</t>
  </si>
  <si>
    <t>หลังคาคลุมลานอเนกประสงค์ ขนาดเล็ก ขนาด 19x32 เมตร (มีพื้น คสล.) โรงเรียนชุมชนบ้านหนองแวง ตำบลหนองแวง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</si>
  <si>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โรงเรียนบ้านหนองบัวเพวัง (คุรุราษฎร์รังสรรค์) ตำบลบ้านโสก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</si>
  <si>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โรงเรียนบ้านโนนแต้ (คุรุราษฎร์วิทยา) ตำบลหนองขาม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</si>
  <si>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โรงเรียนบ้านสำราญ ตำบลศรีสำราญ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</si>
  <si>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โรงเรียนบ้านนาฮี ตำบลศรีสำราญ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</si>
  <si>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โรงเรียนบ้านหนองปลาปึ่งหนองเบ็น ตำบลศรีสำราญ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</si>
  <si>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โรงเรียนบ้านหลุบเพ็กซับม่วงไข่ ตำบลห้วยไร่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</si>
  <si>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โรงเรียนบ้านดอนหันวิทยา ตำบลโนนสะอาด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</si>
  <si>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โรงเรียนห้วยไร่วิทยานุกูล ตำบลห้วยไร่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</si>
  <si>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โรงเรียนบ้านต้อน ตำบลบ้านเขว้า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</si>
  <si>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โรงเรียนบ้านโนนตาด ตำบลบ้านเขว้า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</si>
  <si>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โรงเรียนบ้านกุดไผ่ ตำบลตลาดแร้ง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</si>
  <si>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โรงเรียนบ้านกุดยาง ตำบลตลาดแร้ง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</si>
  <si>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โรงเรียนบ้านโนนเปลือย ตำบลตลาดแร้ง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</si>
  <si>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โรงเรียนบ้านวังปลาฝา ตำบลลุ่มลำชี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</si>
  <si>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โรงเรียนบ้านวังกุ่ม ตำบลลุ่มลำชี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</si>
  <si>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โรงเรียนท่าแกวิทยากร ตำบลลุ่มลำชี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</si>
  <si>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โรงเรียนบ้านหนองกระทุ่ม ตำบลชีบน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</si>
  <si>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โรงเรียนบ้านหว้าเฒ่า ตำบลภูแลนคา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</si>
  <si>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โรงเรียนบ้านซับปลากั้ง ตำบลภูแลนคา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</si>
  <si>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โรงเรียนบ้านหนองอ้อ ตำบลชีบน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</si>
  <si>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โรงเรียนบ้านห้วยน้ำคำ ตำบลภูแลนคา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</si>
  <si>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โรงเรียนบ้านลาดชุมพล ตำบลเจาทอง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</si>
  <si>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โรงเรียนบ้านห้วยร่วม ตำบลวังทอง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</si>
  <si>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โรงเรียนสหประชาสรร ตำบลวังทอง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</si>
  <si>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โรงเรียนบ้านโนนตูม ตำบลวังชมภู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</si>
  <si>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โรงเรียนบ้านโชคอำนวย ตำบลกุดชุมแสง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</si>
  <si>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โรงเรียนแจ้งตราดคลองไทร ตำบลบ้านเจียง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</si>
  <si>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โรงเรียนบ้านปรางค์มะค่า ตำบลวังทอง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</si>
  <si>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โรงเรียนโพนทองพิทยา ตำบลโพนทอง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</si>
  <si>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โรงเรียนบ้านหนองหญ้ารังกา ตำบลโพนทอง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</si>
  <si>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โรงเรียนโนนหญ้าคาหนองสระพิทยาคม ตำบลหนองไผ่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</si>
  <si>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โรงเรียนบ้านแจ้งน้อย ตำบลโนนสำราญ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</si>
  <si>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โรงเรียนโนนสำราญวิทยา ตำบลโนนสำราญ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</si>
  <si>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โรงเรียนบ้านโนนสมบูรณ์ ตำบลหนองนาแซง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</si>
  <si>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โรงเรียนบ้านกุดละลม ตำบลหนองนาแซง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</si>
  <si>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โรงเรียนวัดพุทโธวาท ตำบลชีลอง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</si>
  <si>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โรงเรียนหนองสระสำราญราษฎร์ ตำบลชีลอง อำเภอเมืองชัยภูมิ จังหวัดชัยภูมิ</t>
  </si>
  <si>
    <t>สปช.103/26 อาคารเรียนชั้นเดียว 3 ห้องเรียน (พื้นยกสูง) โรงเรียนเมืองน้อยราษฎร์สงเคราะห์ ตำบลในเมือง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</si>
  <si>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โรงเรียนบ้านกุดขมิ้น ตำบลนาฝาย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</si>
  <si>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โรงเรียนคุรุประชานุกูล ตำบลคูเมือง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</si>
  <si>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โรงเรียนบ้านหนองสะแก ตำบลกุดชุมแสง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</si>
  <si>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โรงเรียนบ้านท่าข่อย ตำบลคูเมือง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</si>
  <si>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โรงเรียนบ้านนาเจริญ ตำบลหนองแวง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</si>
  <si>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โรงเรียนบ้านโนนเหม่า ตำบลนางแดด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</si>
  <si>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โรงเรียนบ้านนางแดด ตำบลนางแดด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</si>
  <si>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โรงเรียนบ้านโนนศรีสง่า ตำบลนางแดด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</si>
  <si>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โรงเรียนบ้านนางแดดเหนือ ตำบลวังชมภู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</si>
  <si>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โรงเรียนบ้านหนองเป็ด (เกษตรศาสตร์อนุสรณ์) ตำบลท่าใหญ่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</si>
  <si>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โรงเรียนบ้านหนองลุมพุก ตำบลกุดชุมแสง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</si>
  <si>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โรงเรียนบ้านฝาย ตำบลหนองขาม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</si>
  <si>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โรงเรียนบ้านห้วยไผ่ใต้ ตำบลหนองแวง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</si>
  <si>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โรงเรียนหนองเบ็นเจริญวิทย์ ตำบลหนองบัวแดง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</si>
  <si>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โรงเรียนสหราษฎร์นุเคราะห์ ตำบลโคกมั่งงอย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</si>
  <si>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โรงเรียนสามพันตาราษฎร์อุทิศ ตำบลห้วยต้อน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</si>
  <si>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โรงเรียนบ้านชีลองเหนือ ตำบลห้วยต้อน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</si>
  <si>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โรงเรียนบ้านหินกอง ตำบลห้วยบง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</si>
  <si>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โรงเรียนบ้านเสี้ยวน้อย ตำบลบ้านเล่า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</si>
  <si>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โรงเรียนบ้านโนนโพธิ์ ตำบลลุ่มลำชี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</si>
  <si>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โรงเรียนบ้านหนองคอนไทย (คุรุประชาสรรค์) ตำบลกุดตุ้ม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</si>
  <si>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โรงเรียนบ้านซับสีทอง ตำบลซับสีทอง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</si>
  <si>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โรงเรียนบ้านเจาเหนือ ตำบลวังทอง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</si>
  <si>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โรงเรียนบ้านหนองแวง ตำบลซับสีทอง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</si>
  <si>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โรงเรียนบ้านกุดชุมแสง ตำบลกุดชุมแสง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</si>
  <si>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โรงเรียนบ้านนาทุ่งใหญ่ ตำบลกุดชุมแสง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</si>
  <si>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โรงเรียนบ้านราษฎร์ดำเนิน ตำบลหนองบัวแดง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</si>
  <si>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โรงเรียนบ้านหนองไฮเหนือ ตำบลหนองบัวแดง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</si>
  <si>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โรงเรียนบ้านลาดใต้ ตำบลหนองบัวแดง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</si>
  <si>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โรงเรียนบ้านหนองนกออกประชาสรรค์ ตำบลหนองบัวแดง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</si>
  <si>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โรงเรียนโป่งเกตรัฐราษฎร์นุเคราะห์ ตำบลชีลอง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</si>
  <si>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โรงเรียนบ้านโพธิ์ใหญ่ ตำบลบ้านเล่า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</si>
  <si>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โรงเรียนบ้านห้วยม่วง ตำบลหนองแวง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</si>
  <si>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โรงเรียนบ้านนาสีนวล ตำบลนาเสียว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</si>
  <si>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โรงเรียนบ้านนารี ตำบลหนองแวง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</si>
  <si>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โรงเรียนบ้านโปร่งโก ตำบลบ้านโสก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</si>
  <si>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โรงเรียนบ้านชีลองกลาง ตำบลห้วยต้อน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</si>
  <si>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โรงเรียนบ้านนาฝายวิทยา ตำบลนาฝาย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</si>
  <si>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โรงเรียนบ้านโหล่นสามัคคี ตำบลนางแดด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</si>
  <si>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โรงเรียนบ้านหัวนาคำ ตำบลถ้ำวัวแดง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</si>
  <si>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โรงเรียนบ้านหนองหอย ตำบลกุดชุมแสง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</si>
  <si>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โรงเรียนบ้านห้วยหว้า ตำบลห้วยบง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</si>
  <si>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โรงเรียนชุมชนบ้านจอก (คอนสวรรค์วิทยากร) ตำบลคอนสวรรค์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</si>
  <si>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โรงเรียนราษฎร์บำรุง ตำบลท่าใหญ่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</si>
  <si>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โรงเรียนบ้านคลองเตยโนนพยอมประชาสรรค์ ตำบลนางแดด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</si>
  <si>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โรงเรียนบ้านผือวิทยายน ตำบลกุดตุ้ม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</si>
  <si>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โรงเรียนบ้านขี้เหล็กใหญ่ ตำบลในเมือง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</si>
  <si>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โรงเรียนบ้านหลุบโพธิ์ ตำบลตลาดแร้ง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</si>
  <si>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โรงเรียนบ้านซับพระไวย์ ตำบลโพนทอง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</si>
  <si>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โรงเรียนบ้านซับชมภู ตำบลวังทอง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</si>
  <si>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โรงเรียนหนองหญ้าปล้องโนนคูณวิทยา ตำบลบ้านเจียง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</si>
  <si>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โรงเรียนบ้านหนองไห ตำบลถ้ำวัวแดง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</si>
  <si>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โรงเรียนบ้านห้วยยาง ตำบลห้วยไร่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</si>
  <si>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โรงเรียนบ้านโนนถาวร ตำบลถ้ำวัวแดง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</si>
  <si>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โรงเรียนบ้านนาอุดม ตำบลเจาทอง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</si>
  <si>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โรงเรียนไตรราษฎร์สามัคคีวิทยา ตำบลหนองไผ่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</si>
  <si>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โรงเรียนบ้านโนนผักหวาน ตำบลแหลมทอง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</si>
  <si>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โรงเรียนบ้านกุดฉนวน ตำบลบ้านเขว้า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</si>
  <si>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โรงเรียนบ้านค่ายหางเรียง ตำบลลุ่มลำชี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</si>
  <si>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โรงเรียนบ้านสะพุงเหนือ ตำบลหนองแวง อำเภอหนองบัวแดง จังหวัดชัยภูมิ</t>
  </si>
  <si>
    <t>อาคารเรียนอนุบาล ขนาด 2 ห้องเรียน โรงเรียนเกษตรศิลปวิทยา ตำบลบ้านยาง อำเภอเกษตรสมบูรณ์ จังหวัดชัยภูมิ</t>
  </si>
  <si>
    <t>อาคารเรียนอนุบาล ขนาด 2 ห้องเรียน โรงเรียนบ้านดอนอุดม ตำบลห้วยยาง อำเภอคอนสาร จังหวัดชัยภูมิ</t>
  </si>
  <si>
    <t>สปช.103/26 อาคารเรียนชั้นเดียว 3 ห้องเรียน (พื้นยกสูง) โรงเรียนบ้านหนองบัวพรม ตำบลหนองคอนไทย อำเภอภูเขียว จังหวัดชัยภูมิ</t>
  </si>
  <si>
    <t>โรงอาหาร 84 ที่นั่ง โรงเรียนบ้านนาวงเดือน ตำบลทุ่งนาเลา อำเภอคอนสาร จังหวัดชัยภูมิ</t>
  </si>
  <si>
    <t>อาคาร สพฐ. 4 (ห้องส้วม 4 ห้อง) โรงเรียนบ้านโนนหินลาด-กุดกว้าง ตำบลบ้านหัน อำเภอเกษตรสมบูรณ์ จังหวัดชัยภูมิ</t>
  </si>
  <si>
    <t>อาคาร สพฐ. 4 (ห้องส้วม 4 ห้อง) โรงเรียนบ้านป่าว่าน ตำบลห้วยยาง อำเภอคอนสาร จังหวัดชัยภูมิ</t>
  </si>
  <si>
    <t>อาคาร สพฐ. 4 (ห้องส้วม 4 ห้อง) โรงเรียนบ้านโนนเพิ่ม ตำบลห้วยยาง อำเภอคอนสาร จังหวัดชัยภูมิ</t>
  </si>
  <si>
    <t>อาคาร สพฐ. 4 (ห้องส้วม 4 ห้อง) โรงเรียนบ้านโพธิ์ (คุรุราษฎร์ประสิทธิ์) ตำบลสระโพนทอง อำเภอเกษตรสมบูรณ์ จังหวัดชัยภูมิ</t>
  </si>
  <si>
    <t>อาคาร สพฐ. 4 (ห้องส้วม 4 ห้อง) โรงเรียนบ้านน้ำพุปางวัว ตำบลคอนสาร อำเภอคอนสาร จังหวัดชัยภูมิ</t>
  </si>
  <si>
    <t>อาคาร สพฐ. 4 (ห้องส้วม 4 ห้อง) โรงเรียนบ้านปากช่องผาเบียด ตำบลห้วยยาง อำเภอคอนสาร จังหวัดชัยภูมิ</t>
  </si>
  <si>
    <t>อาคาร สพฐ. 4 (ห้องส้วม 4 ห้อง) โรงเรียนบ้านวังหิน ตำบลบ้านเต่า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</si>
  <si>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โรงเรียนบ้านโนนงิ้วงาม ตำบลหนองขาม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</si>
  <si>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โรงเรียนบ้านหนองแต้ ตำบลบ้านยาง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</si>
  <si>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โรงเรียนบ้านธาตุ ตำบลธาตุทอง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</si>
  <si>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โรงเรียนบ้านท่ามะไฟหวาน ตำบลท่ามะไฟหวาน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</si>
  <si>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โรงเรียนบ้านท่าคร้อโนนศิลา ตำบลหนองข่า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</si>
  <si>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โรงเรียนหนองแต้วรวิทย์ ตำบลหนองสังข์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</si>
  <si>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โรงเรียนบ้านหินรอยเมย ตำบลดงบัง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</si>
  <si>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โรงเรียนบ้านเรือ ตำบลกุดยม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</si>
  <si>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โรงเรียนบ้านโนนคูณ ตำบลหนองไผ่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</si>
  <si>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โรงเรียนบ้านหนองไรไก่ ตำบลโคกสะอาด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</si>
  <si>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โรงเรียนบ้านกุดแดง ตำบลโคกสะอาด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</si>
  <si>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โรงเรียนบ้านถนนกลาง ตำบลสระพัง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</si>
  <si>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โรงเรียนบ้านโจดโนนข่า ตำบลสามสวน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</si>
  <si>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โรงเรียนบ้านหนองช้างเอก ตำบลหนองขาม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</si>
  <si>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โรงเรียนบ้านโนนคูณ ตำบลบ้านแท่น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</si>
  <si>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โรงเรียนบ้านหนองหญ้าข้าวนก ตำบลหนองตูม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</si>
  <si>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โรงเรียนบ้านตลุกหิน ตำบลโคกกุง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</si>
  <si>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โรงเรียนบ้านเลิงทุ่ม ตำบลหลุบคา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</si>
  <si>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โรงเรียนบ้านนาไฮ (ประชาอุปถัมภ์) ตำบลบ้านหัน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</si>
  <si>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โรงเรียนบ้านโคกนกทา ตำบลดงกลาง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</si>
  <si>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โรงเรียนม่วงราษฎร์สามัคคี ตำบลกุดยม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</si>
  <si>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โรงเรียนบ้านสีปลาด ตำบลหนองคอนไทย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</si>
  <si>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โรงเรียนบ้านโคกกุง ตำบลโคกกุง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</si>
  <si>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โรงเรียนบ้านดอนดู่ ตำบลบ้านเต่า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</si>
  <si>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โรงเรียนบ้านหนองแต้ราษฎร์สามัคคีวิทยา ตำบลบ้านเดื่อ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</si>
  <si>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โรงเรียนบ้านหนองสามขา ตำบลหนองไผ่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</si>
  <si>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โรงเรียนบ้านวังม่วง ตำบลหนองโพนงาม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</si>
  <si>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โรงเรียนบ้านหนองพีพ่วน ตำบลเก่าย่าดี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</si>
  <si>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โรงเรียนบ้านสารจอดเก่า ตำบลหนองโพนงาม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</si>
  <si>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โรงเรียนบุปผาราม ตำบลโนนกอก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</si>
  <si>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โรงเรียนบ้านนายม ตำบลสระพัง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</si>
  <si>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โรงเรียนบ้านหนองผักหลอด ตำบลบ้านแท่น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</si>
  <si>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โรงเรียนบ้านด่านเจริญท่ากอกวิทยาสรรค์ ตำบลเก่าย่าดี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</si>
  <si>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โรงเรียนบ้านดอน-นกเอี้ยงเก่า ตำบลบ้านหัน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</si>
  <si>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โรงเรียนโคกม่วงศึกษา ตำบลหนองสังข์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</si>
  <si>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โรงเรียนบ้านวังหิน ตำบลบ้านเต่า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</si>
  <si>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โรงเรียนบ้านพรมใต้พิทยาคาร ตำบลผักปัง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</si>
  <si>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โรงเรียนหว้านไพรสามัคคี ตำบลบ้านแก้ง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</si>
  <si>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โรงเรียนบ้านโนนงิ้ว ตำบลบ้านบัว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</si>
  <si>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โรงเรียนหัวนานคร ตำบลบ้านแท่น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</si>
  <si>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โรงเรียนบ้านหนองขาม ตำบลบ้านเพชร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</si>
  <si>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โรงเรียนบ้านหนองปลามันหนองไร่ ตำบลหนองสังข์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</si>
  <si>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โรงเรียนบ้านเมืองคง ตำบลบ้านเพชร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</si>
  <si>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โรงเรียนบ้านโนนข่า ตำบลหนองคอนไทย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</si>
  <si>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โรงเรียนบ้านโป่งโพธิ์ ตำบลบ้านเพชร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</si>
  <si>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โรงเรียนบ้านโคกไพรวัน ตำบลหลุบคา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</si>
  <si>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โรงเรียนบ้านข่าเชียงพิน ตำบลบ้านแท่น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</si>
  <si>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โรงเรียนบ้านหนองรวก ตำบลนาหนองทุ่ม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</si>
  <si>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โรงเรียนหนองเบนประภากร ตำบลหนองคอนไทย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</si>
  <si>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โรงเรียนบ้านหนองงูเหลือม ตำบลบ้านเพชร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</si>
  <si>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โรงเรียนบ้านดอนไก่เถื่อน ตำบลบ้านดอน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</si>
  <si>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โรงเรียนบ้านหนองเม็ก ตำบลบ้านเต่า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</si>
  <si>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โรงเรียนบ้านพีพวย ตำบลสระโพนทอง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</si>
  <si>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โรงเรียนบ้านทิกแล้ง ตำบลหนองโพนงาม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</si>
  <si>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โรงเรียนบ้านหนองหล่มคลองเตย ตำบลห้วยยาง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</si>
  <si>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โรงเรียนบ้านโนนโจด ตำบลโนนคูณ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</si>
  <si>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โรงเรียนบ้านนาดี ตำบลบ้านแท่น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</si>
  <si>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โรงเรียนบ้านฝายพญานาค ตำบลธาตุทอง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</si>
  <si>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โรงเรียนบ้านหนองปอแดง ตำบลกวางโจน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</si>
  <si>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โรงเรียนบ้านหลุบค่าย ตำบลสามสวน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</si>
  <si>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โรงเรียนบ้านโนนหินแร่ ตำบลบ้านแก้ง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</si>
  <si>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โรงเรียนบ้านหินลาดพัฒนา ตำบลบ้านเต่า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</si>
  <si>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โรงเรียนบ้านแก้ง (คุรุวิทยานุสรณ์) ตำบลบ้านแก้ง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</si>
  <si>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โรงเรียนบ้านสวนอ้อย ตำบลกวางโจน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</si>
  <si>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โรงเรียนบ้านดอนจำปา ตำบลกวางโจน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</si>
  <si>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โรงเรียนบ้านดอนขิงแคงเหล่าน้อย ตำบลบ้านเต่า อำเภอบ้านแท่น จังหวัดชัยภูมิ</t>
  </si>
  <si>
    <t>อาคาร สพฐ. 4 (ห้องส้วม 4 ห้อง) โรงเรียนบ้านกุดหัวช้าง ตำบลหนองคอนไทย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</si>
  <si>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โรงเรียนบ้านขามป้อม ตำบลกุดเลาะ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</si>
  <si>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โรงเรียนบ้านสะเดาหนองไผ่ ตำบลสระพัง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</si>
  <si>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โรงเรียนบ้านหนองไผ่ล้อม ตำบลนาหนองทุ่ม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</si>
  <si>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โรงเรียนบ้านโคกงาม ตำบลนาหนองทุ่ม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</si>
  <si>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โรงเรียนบ้านโนนดินแดง ตำบลผักปัง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</si>
  <si>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โรงเรียนสระโพนทอง ตำบลสระโพนทอง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</si>
  <si>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โรงเรียนบ้านโนนสะอาด ตำบลหนองคู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</si>
  <si>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โรงเรียนบ้านดงใต้ ตำบลดงกลาง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</si>
  <si>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โรงเรียนบ้านหนองคู ตำบลหนองคู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</si>
  <si>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โรงเรียนบ้านหนองแกหนองโน ตำบลหนองไผ่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</si>
  <si>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โรงเรียนหนองพอกกองศรี ตำบลหนองสังข์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</si>
  <si>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โรงเรียนหนองมะเกลือบำรุงวิทย์ ตำบลหนองคู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</si>
  <si>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โรงเรียนบ้านหนองข่า (คุรุประชาวิทยา) ตำบลหนองข่า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</si>
  <si>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โรงเรียนบ้านสันติสุข (กฟผ.อุปถัมภ์) ตำบลหนองโพนงาม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</si>
  <si>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โรงเรียนบ้านดอนหัน ตำบลหนองโพนงาม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</si>
  <si>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โรงเรียนบ้านท่าเริงรมย์ ตำบลทุ่งพระ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</si>
  <si>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โรงเรียนบ้านห้วยพลวง ตำบลโอโล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</si>
  <si>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โรงเรียนบ้านท่าศาลา ตำบลดงกลาง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</si>
  <si>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โรงเรียนบ้านเหมือดแอ่หนองโดน ตำบลสามสวน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</si>
  <si>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โรงเรียนบ้านนาบัว ตำบลดงบัง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</si>
  <si>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โรงเรียนบ้านหนองแฝก ตำบลบ้านเต่า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</si>
  <si>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โรงเรียนบ้านหว้าทอง ตำบลผักปัง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</si>
  <si>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โรงเรียนบ้านคลองบอน ตำบลคอนสาร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</si>
  <si>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โรงเรียนบ้านหนองคูวิทยาคม ตำบลสระโพนทอง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</si>
  <si>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โรงเรียนบ้านฉนวน ตำบลบ้านดอน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</si>
  <si>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โรงเรียนบ้านหนองแวง ตำบลโคกกุง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</si>
  <si>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โรงเรียนบ้านน้ำอุ่น ตำบลทุ่งนาเลา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</si>
  <si>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โรงเรียนบ้านโคกสง่า ตำบลหนองโพนงาม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</si>
  <si>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โรงเรียนบ้านเขวา ตำบลบ้านบัว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</si>
  <si>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โรงเรียนบ้านแก้งตาดไซ ตำบลโนนทอง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</si>
  <si>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โรงเรียนบ้านมอญ ตำบลบ้านแท่น อำเภอบ้านแท่น จังหวัดชัยภูมิ</t>
  </si>
  <si>
    <t>ปรับปรุงซ่อมแซมอาคารเรียน อาคารประกอบและสิ่งก่อสร้างอื่น โรงเรียนบ้านโสกมะตูม ตำบลโนนคูณ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</si>
  <si>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โรงเรียนบ้านโจดกลาง ตำบลโนนคูณ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</si>
  <si>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โรงเรียนบ้านน้ำลาด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</si>
  <si>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โรงเรียนบ้านวังตาท้าว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</si>
  <si>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โรงเรียนบ้านโคกสะอาด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</si>
  <si>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โรงเรียนบ้านซับไทร ตำบลวะตะแบก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</si>
  <si>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โรงเรียนบ้านช่องสำราญ ตำบลวะตะแบก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</si>
  <si>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โรงเรียนบ้านดงลาน ตำบลวะตะแบก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</si>
  <si>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โรงเรียนบ้านวังมน ตำบลวะตะแบก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</si>
  <si>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โรงเรียนบ้านโป่งนกพิทยา ตำบลโป่งนก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</si>
  <si>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โรงเรียนบ้านนาประชาสัมพันธ์ สาขาห้วยน้อย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</si>
  <si>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โรงเรียนบ้านโป่งนกพิทยา สาขาบ้านคลองผักหวาน ตำบลโป่งนก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</si>
  <si>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โรงเรียนบ้านยางเกี่ยวแฝก ตำบลวะตะแบก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</si>
  <si>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โรงเรียนบ้านหนองแขม ตำบลตาเนิน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</si>
  <si>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โรงเรียนบ้านหนองดินดำ ตำบลกะฮาด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</si>
  <si>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โรงเรียนบ้านขี้เหล็ก ตำบลกะฮาด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</si>
  <si>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โรงเรียนจอมแก้ววิทยา ตำบลเกาะมะนาว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</si>
  <si>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โรงเรียนบ้านโคกคึม (สง่าประชาสรรค์) ตำบลโคกเพชรพัฒนา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</si>
  <si>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โรงเรียนโคกสำราญราษฎร์อำนวย ตำบลโคกเพชรพัฒนา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</si>
  <si>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โรงเรียนบ้านหนองตะครอง ตำบลโคกเพชรพัฒนา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</si>
  <si>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โรงเรียนบ้านเสลาประชารัฐ ตำบลบ้านชวน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</si>
  <si>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โรงเรียนบ้านทองคำพิงวิทยา ตำบลบ้านเพชร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</si>
  <si>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โรงเรียนโคกเริงรมย์ศิลปาคาร ตำบลโคกเริงรมย์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</si>
  <si>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โรงเรียนบ้านหัวทะเล (ผ่องประชาสรรค์) ตำบลบ้านตาล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</si>
  <si>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โรงเรียนบ้านหนองดง ตำบลหัวทะเล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</si>
  <si>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โรงเรียนบ้านหนองตานา ตำบลโสกปลาดุก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</si>
  <si>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โรงเรียนป่าไม้อุทิศ 3 (บ้านท่าช้าง) ตำบลโสกปลาดุก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</si>
  <si>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โรงเรียนบ้านห้วยยางดี ตำบลห้วยแย้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</si>
  <si>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โรงเรียนบ้านวังตาเทพ ตำบลบ้านไร่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</si>
  <si>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โรงเรียนบ้านยางเครือ ตำบลหนองโดน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</si>
  <si>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โรงเรียนบ้านวังกุง ตำบลท่ากูบ อำเภอซับใหญ่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</si>
  <si>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โรงเรียนบ้านหนองผักชี ตำบลหนองฉิม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</si>
  <si>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โรงเรียนบ้านหนองตอ ตำบลรังงาม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</si>
  <si>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โรงเรียนบ้านเดื่อ ตำบลกุดน้ำใส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</si>
  <si>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โรงเรียนบ้านสระสี่เหลี่ยม ตำบลบ้านกอก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</si>
  <si>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โรงเรียนบ้านสำโรงโคก ตำบลกุดน้ำใส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</si>
  <si>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โรงเรียนวังกะอาม ตำบลบ้านตาล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</si>
  <si>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โรงเรียนซับถาวรพัฒนา ตำบลวะตะแบก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</si>
  <si>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โรงเรียนบ้านศิลาทอง ตำบลโป่งนก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</si>
  <si>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โรงเรียนบ้านหนองลูกช้าง ตำบลบ้านขาม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</si>
  <si>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โรงเรียนบ้านหนองม่วง ตำบลส้มป่อย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</si>
  <si>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โรงเรียนบ้านหนองโจด ตำบลหนองบัวระเหว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</si>
  <si>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โรงเรียนบ้านแจ้งใหญ่ ตำบลห้วยแย้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</si>
  <si>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โรงเรียนบ้านหนองจาน ตำบลโคกสะอาด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</si>
  <si>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โรงเรียนหนองประดู่วิทยา ตำบลหัวทะเล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</si>
  <si>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โรงเรียนบ้านนาประชาสัมพันธ์ สาขาโคกอนุ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</si>
  <si>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โรงเรียนบ้านมะเกลือโนนทอง ตำบลบ้านกอก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</si>
  <si>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โรงเรียนบ้านโสกคร้อ ตำบลหนองฉิม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</si>
  <si>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โรงเรียนบ้านหัวสะพานประชาสรรค์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</si>
  <si>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โรงเรียนบ้านวังกะทะ ตำบลวังตะเฆ่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</si>
  <si>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โรงเรียนบ้านบะเสียว ตำบลหนองฉิม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</si>
  <si>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โรงเรียนบ้านวังเสมา (พินิจอนุสรณ์) ตำบลกุดน้ำใส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</si>
  <si>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โรงเรียนบ้านเสลี่ยงทอง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</si>
  <si>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โรงเรียนบ้านขามราษฎร์นุกูล ตำบลบ้านขาม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</si>
  <si>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โรงเรียนบ้านโกรกกุลา ตำบลตาเนิน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</si>
  <si>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โรงเรียนบ้านกุ่ม (คุรุประชาสามัคคี) ตำบลหัวทะเล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</si>
  <si>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โรงเรียนองค์การอุตสาหกรรมป่าไม้ 20 (สวนป่าเทพสถิต) ตำบลบ้านไร่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</si>
  <si>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โรงเรียนบ้านห้วยทราย ตำบลบ้านชวน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</si>
  <si>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โรงเรียนบ้านไทรงาม ตำบลโป่งนก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</si>
  <si>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โรงเรียนบ้านสะพานยาว ตำบลโป่งนก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</si>
  <si>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โรงเรียนบ้านกลอยสามัคคี ตำบลบ้านเพชร อำเภอบำเหน็จณรงค์ จังหวัดชัยภูมิ</t>
  </si>
  <si>
    <t>โรงอาหาร 84 ที่นั่ง โรงเรียนปากจาบวิทยา ตำบลโคกเพชรพัฒนา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</si>
  <si>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โรงเรียนบ้านยางเตี้ยโคกรัง ตำบลห้วยยายจิ๋ว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</si>
  <si>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โรงเรียนบ้านโนนมะกอกงาม ตำบลห้วยยายจิ๋ว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</si>
  <si>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โรงเรียนบ้านละหานค่าย ตำบลโคกสะอาด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</si>
  <si>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โรงเรียนบ้านห้วยเกตุ ตำบลวะตะแบก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</si>
  <si>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โรงเรียนบ้านโคกสว่าง (คุรุประชานุกูล) ตำบลบ้านเพชร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</si>
  <si>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โรงเรียนบ้านหนองผักแว่น ตำบลบ้านเพชร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</si>
  <si>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โรงเรียนบ้านวังตาลาดสมบูรณ์ ตำบลห้วยยายจิ๋ว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</si>
  <si>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โรงเรียนบ้านซับหมี ตำบลวะตะแบก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</si>
  <si>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โรงเรียนบ้านหนองบัวรอง (อินทรผลบำรุง) ตำบลหนองบัวใหญ่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</si>
  <si>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โรงเรียนบ้านวังอ้ายจีด ตำบลวังตะเฆ่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</si>
  <si>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โรงเรียนบ้านหนองกองแก้ว ตำบลห้วยแย้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</si>
  <si>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โรงเรียนบ้านหนองโดน ตำบลหนองโดน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</si>
  <si>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โรงเรียนบ้านวังคมคาย ตำบลห้วยยายจิ๋ว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</si>
  <si>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โรงเรียนบ้านสำนักตูมกา ตำบลวังตะเฆ่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</si>
  <si>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โรงเรียนรังงามวิทยา ตำบลรังงาม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</si>
  <si>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โรงเรียนบ้านโคกสะอาด ตำบลโคกเริงรมย์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</si>
  <si>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โรงเรียนบ้านโนนสำราญ ตำบลบ้านไร่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</si>
  <si>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โรงเรียนบ้านประดู่งาม ตำบลห้วยยายจิ๋ว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</si>
  <si>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โรงเรียนชุมชนบ้านหนองแวง (คุรุราษฎร์อุปถัมภ์) ตำบลบ้านเพชร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</si>
  <si>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โรงเรียนบ้านท่าแตง ตำบลกุดน้ำใส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</si>
  <si>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โรงเรียนบ้านโนนสวรรค์ ตำบลบ้านไร่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</si>
  <si>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โรงเรียนบ้านตลุกคูณพัฒนา ตำบลซับใหญ่ อำเภอซับใหญ่ จังหวัดชัยภูมิ</t>
  </si>
  <si>
    <t>ปรับปรุงซ่อมแซมอาคารเรียน อาคารประกอบและสิ่งก่อสร้างอื่น โรงเรียนบ้านตะลอมไผ่ ตำบลโคกสะอาด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</si>
  <si>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โรงเรียนโป่งขุนเพชร ตำบลโคกสะอาด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</si>
  <si>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โรงเรียนบ้านเทพพนาธรรมนิติอุปถัมภ์ ตำบลบ้านไร่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</si>
  <si>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โรงเรียนบ้านโคกโต่งโต้น ตำบลหนองบัวบาน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</si>
  <si>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โรงเรียนหินฝนวิทยาคม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</si>
  <si>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โรงเรียนบ้านหนองใหญ่ ตำบลบ้านไร่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</si>
  <si>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โรงเรียนบ้านบุ่งเวียนวิทยา ตำบลโป่งนก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</si>
  <si>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โรงเรียนวังโพธิ์สว่างศิลป์ ตำบลบ้านไร่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</si>
  <si>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โรงเรียนบ้านโนนสะอาด ตำบลซับใหญ่ อำเภอซับใหญ่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</si>
  <si>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โรงเรียนบ้านหนองจะบก ตำบลห้วยยายจิ๋ว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</si>
  <si>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โรงเรียนบ้านพลับ (มีราษฎร์บำรุง) ตำบลหนองโดน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</si>
  <si>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โรงเรียนบ้านโคกกระเบื้องไห ตำบลบ้านไร่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</si>
  <si>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โรงเรียนบ้านโป่งเกต ตำบลท่ากูบ อำเภอซับใหญ่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</si>
  <si>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โรงเรียนบ้านห้วยบง ตำบลส้มป่อย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</si>
  <si>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โรงเรียนหนองกกสามัคคี ตำบลบ้านเพชร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</si>
  <si>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โรงเรียนบ้านปากค่ายช่องแมว ตำบลหนองบัวระเหว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</si>
  <si>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โรงเรียนบ้านโนนจาน (เนตรขันธ์ราษฎร์บำรุง) ตำบลละหาน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</si>
  <si>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โรงเรียนบ้านโคกแพงพวย (บัวประชาสรรค์) ตำบลละหาน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</si>
  <si>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โรงเรียนซับมงคลวิทยา ตำบลโป่งนก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</si>
  <si>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โรงเรียนบ้านห้วยยาง ตำบลละหาน อำเภอจัตุรัส จังหวัดชัยภูมิ</t>
  </si>
  <si>
    <t>ห้องน้ำห้องส้วมนักเรียนหญิง 4 ที่/49 โรงเรียนบ้านพรุตะเคียน ตำบลสลุย อำเภอท่าแซะ จังหวัดชุมพร</t>
  </si>
  <si>
    <t>สปช.103/26 อาคารเรียนชั้นเดียว 3 ห้องเรียน (พื้นยกสูง) โรงเรียนบ้านห้วยรากไม้ ตำบลดอนยาง อำเภอปะทิว จังหวัดชุมพร</t>
  </si>
  <si>
    <t>แบบ สปช. 201/26 โรงเรียนบ้านหาดใน ตำบลรับร่อ อำเภอท่าแซะ จังหวัดชุมพร</t>
  </si>
  <si>
    <t>แบบ สปช. 202/26 โรงเรียนบ้านงาช้าง ตำบลสองพี่น้อง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</si>
  <si>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โรงเรียนวัดหัวกรูด ตำบลปากน้ำ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</si>
  <si>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โรงเรียนบ้านทุ่งมะขาม ตำบลหาดทรายรี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</si>
  <si>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โรงเรียนวัดดอนทรายแก้ว ตำบลท่างยาง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</si>
  <si>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โรงเรียนบ้านคอสน ตำบลท่ายาง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</si>
  <si>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โรงเรียนบ้านบางหลง ตำบลท่างยาง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</si>
  <si>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โรงเรียนวัดดอนเมือง ตำบลวังไผ่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</si>
  <si>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โรงเรียนไทยรัฐวิทยา66 (บ้านนาเนียน) ตำบลวังใหม่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</si>
  <si>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โรงเรียนบ้านท่าไม้ลาย ตำบลวังใหม่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</si>
  <si>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โรงเรียนบ้านนาแซะ ตำบลวังใหม่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</si>
  <si>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โรงเรียนบ้านเขาวง ตำบลบ้านนา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</si>
  <si>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โรงเรียนวัดดอนรวบ ตำบลบางหมาก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</si>
  <si>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โรงเรียนวัดหาดทรายแก้ว ตำบลตากแดด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</si>
  <si>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โรงเรียนบ้านศาลาลอย ตำบลบางลึก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</si>
  <si>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โรงเรียนบ้านสามเสียม ตำบลนาชะอัง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</si>
  <si>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โรงเรียนวัดหูรอ ตำบลนาชะอัง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</si>
  <si>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โรงเรียนบ้านทุ่งหงษ์ ตำบลทุ่งคา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</si>
  <si>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โรงเรียนบ้านเขาชันโต๊ะ ตำบลวิสัยเหนือ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</si>
  <si>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โรงเรียนบ้านเหมืองทอง ตำบลสลุย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</si>
  <si>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โรงเรียนบ้านธรรมเจริญ ตำบลหงษ์เจริญ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</si>
  <si>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โรงเรียนบ้านกลาง ตำบลหงษ์เจริญ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</si>
  <si>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โรงเรียนบ้านยายไท ตำบลหงษ์เจริญ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</si>
  <si>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โรงเรียนบ้านบึงลัด ตำบลหงษ์เจริญ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</si>
  <si>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โรงเรียนบ้านคันธทรัพย์ ตำบลสลุย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</si>
  <si>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โรงเรียนบ้านแก่งเพกา ตำบลทรัพย์อนันต์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</si>
  <si>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โรงเรียนอนุบาลท่าแซะ (บ้านท่าแซะ) ตำบลท่าแซะ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</si>
  <si>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โรงเรียนบ้านดอนเคี่ยม ตำบลรับร่อ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</si>
  <si>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โรงเรียนบ้านรับร่อ ตำบลรับร่อ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</si>
  <si>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โรงเรียนบ้านหินแก้ว ตำบลหินแก้ว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</si>
  <si>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โรงเรียนบ้านน้ำเย็น ตำบลหินแก้ว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</si>
  <si>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โรงเรียนบ้านหัวว่าว ตำบลท่าข้าม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</si>
  <si>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โรงเรียนบ้านหาดหงส์ ตำบลท่าข้าม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</si>
  <si>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โรงเรียนบ้านบางจาก ตำบลชุมโค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</si>
  <si>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โรงเรียนบ้านดอนทราย ตำบลชุมโค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</si>
  <si>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โรงเรียนไทยรัฐวิทยา ๗๘ (วัดสามัคคีชัย) ตำบลสะพลี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</si>
  <si>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โรงเรียนอนุบาลบ้านเนินสำลี ตำบลสะพลี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</si>
  <si>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โรงเรียนบ้านหินกบ ตำบลชุมโค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</si>
  <si>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โรงเรียนบ้านถ้ำธง ตำบลปากคลอง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</si>
  <si>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โรงเรียนวัดบางแหวน ตำบลปากคลอง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</si>
  <si>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โรงเรียนบ้านทุ่งเรี้ย ตำบลดอนยาง อำเภอปะทิว จังหวัดชุมพร</t>
  </si>
  <si>
    <t>อาคาร สพฐ. 4 (ห้องส้วม 4 ห้อง) โรงเรียนบ้านสามแยกจำปา ตำบลตะโก อำเภอทุ่งตะโก จังหวัดชุมพร</t>
  </si>
  <si>
    <t>ปรับปรุงซ่อมแซมอาคารเรียน อาคารประกอบและสิ่งก่อสร้างอื่น โรงเรียนบ้านเขาตะเภาทอง ตำบลพะโต๊ะ อำเภอพะโต๊ะ จังหวัดชุมพร</t>
  </si>
  <si>
    <t>ปรับปรุงซ่อมแซมอาคารเรียน อาคารประกอบและสิ่งก่อสร้างอื่น โรงเรียนบ้านปากน้ำหลังสวน ประชานุเคราะห์ ตำบลบางมะพร้าว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</si>
  <si>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โรงเรียนบ้านคลองเหนก ตำบลปังหวาน อำเภอพะโต๊ะ จังหวัดชุมพร</t>
  </si>
  <si>
    <t>ปรับปรุงซ่อมแซมอาคารเรียน อาคารประกอบและสิ่งก่อสร้างอื่น โรงเรียนวัดชลธารวดี ตำบลบ้านควน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</si>
  <si>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โรงเรียนวัดถ้ำเขาล้าน ตำบลด่านสวี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</si>
  <si>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โรงเรียนวัดบรรพตวารีเขต ตำบลด่านสวี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</si>
  <si>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โรงเรียนบ้านน้ำฉา ตำบลครน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</si>
  <si>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โรงเรียนวัดจันทราวาส ตำบลครน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</si>
  <si>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โรงเรียนบ้านนาเหรี่ยง ตำบลครน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</si>
  <si>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โรงเรียนค่ายลูกเสืออำเภอสวี ตำบลวิสัยใต้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</si>
  <si>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โรงเรียนบ้านเขาล้าน ตำบลครน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</si>
  <si>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โรงเรียนวัดนาสัก ตำบลนาสัก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</si>
  <si>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โรงเรียนวัดราษฎร์อรุณ ตำบลนาพญา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</si>
  <si>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โรงเรียนบ้านห้วยกลาง ตำบลเขาทะลุ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</si>
  <si>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โรงเรียนบ้านห้วยมุด ตำบลทุ่งตะไกร อำเภอทุ่งตะโก จังหวัดชุมพร</t>
  </si>
  <si>
    <t>ปรับปรุงซ่อมแซมอาคารเรียน อาคารประกอบและสิ่งก่อสร้างอื่น โรงเรียนบ้านทับช้าง ตำบลตะโก อำเภอทุ่งตะโก จังหวัดชุมพร</t>
  </si>
  <si>
    <t>ปรับปรุงซ่อมแซมอาคารเรียน อาคารประกอบและสิ่งก่อสร้างอื่น โรงเรียนวัดมุจลินทาราม ตำบลทุ่งตะไคร อำเภอทุ่งตะโก จังหวัดชุมพร</t>
  </si>
  <si>
    <t>ปรับปรุงซ่อมแซมอาคารเรียน อาคารประกอบและสิ่งก่อสร้างอื่น โรงเรียนวัดสุวรรณนิมิต ตำบลทุ่งหลวง อำเภอละแม จังหวัดชุมพร</t>
  </si>
  <si>
    <t>ปรับปรุงซ่อมแซมอาคารเรียน อาคารประกอบและสิ่งก่อสร้างอื่น โรงเรียนวัดโสมสิริวัฒนาราม ตำบลทุ่งหลวง อำเภอละแม จังหวัดชุมพร</t>
  </si>
  <si>
    <t>ปรับปรุงซ่อมแซมอาคารเรียน อาคารประกอบและสิ่งก่อสร้างอื่น โรงเรียนบ้านห้วยทรายขาว ตำบลนาสัก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</si>
  <si>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โรงเรียนบ้านเขาน้อยสามัคคี ตำบลนาสัก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</si>
  <si>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โรงเรียนบ้านพระรักษ์ราษฎร์บำรุง ตำบลพระรักษ์ อำเภอพะโต๊ะ จังหวัดชุมพร</t>
  </si>
  <si>
    <t>ปรับปรุงซ่อมแซมอาคารเรียน อาคารประกอบและสิ่งก่อสร้างอื่น โรงเรียนบ้านดอนแค ตำบลสวนแตง อำเภอละแม จังหวัดชุมพร</t>
  </si>
  <si>
    <t>ปรับปรุงซ่อมแซมอาคารเรียน อาคารประกอบและสิ่งก่อสร้างอื่น โรงเรียนวัดชลธีนิมิตร ตำบลบางน้ำจืด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</si>
  <si>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โรงเรียนบ้านหนองไก่ปิ้ง ตำบลบางน้ำจืด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</si>
  <si>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โรงเรียนบ้านสวนจันทน์ ตำบลหาดยาย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</si>
  <si>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โรงเรียนวัดนาทิการาม ตำบลบางมะพร้าว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</si>
  <si>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โรงเรียนบ้านคลองน้อย ตำบลทุ่งระยะ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</si>
  <si>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โรงเรียนบ้านดอนนน ตำบลท่ามะพลา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</si>
  <si>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โรงเรียนบ้านในกริม ตำบลหาดยาย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</si>
  <si>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โรงเรียนบ้านผาลั้ง ตำบลห้วยชมภู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</si>
  <si>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โรงเรียนเวียงเชียงรุ้งวิทยา ตำบลทุ่งก่อ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</si>
  <si>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โรงเรียนบ้านป่าก๊อ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</si>
  <si>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โรงเรียนบ้านโป่งช้าง ตำบลดอยลาน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</si>
  <si>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โรงเรียนบ้านดงป่าเหมี้ยง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</si>
  <si>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โรงเรียนบ้านปุยคำ ตำบลป่าอ้อดอนชัย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</si>
  <si>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โรงเรียนบ้านโป่งน้ำร้อน ตำบลดอยฮาง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</si>
  <si>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โรงเรียนบ้านป่าซางเหนือ ตำบลป่าซาง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</si>
  <si>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โรงเรียนบ้านขัวแคร่ ตำบลบ้านดู่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</si>
  <si>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โรงเรียนดอยลานพิทยา ตำบลดอยลาน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</si>
  <si>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โรงเรียนบ้านชัยพฤกษ์ ตำบลดอนศิลา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</si>
  <si>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โรงเรียนบ้านร่องเผียว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</si>
  <si>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โรงเรียนร่องเบ้อวิทยา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</si>
  <si>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โรงเรียนบ้านหัวดง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</si>
  <si>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โรงเรียนบ้านนางแลใน ตำบลนางแล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</si>
  <si>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โรงเรียนบ้านห้วยแม่ซ้าย ตำบลแม่ยาว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</si>
  <si>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โรงเรียนบ้านหนองบัวแดง ตำบลแม่ข้าวต้ม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</si>
  <si>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โรงเรียนบ้านรวมมิตร ตำบลแม่ยาว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</si>
  <si>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โรงเรียนดงมะตื๋นเนินสยามวิทยา ตำบลผางาม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</si>
  <si>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โรงเรียนบ้านศรีเวียง ตำบลเวียงชัย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</si>
  <si>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โรงเรียนบ้านสมานมิตร ตำบลดอนศิลา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</si>
  <si>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โรงเรียนบ้านทุ่งก่อ (ใจประชานุเคราะห์) ตำบลทุ่งก่อ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</si>
  <si>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โรงเรียนบ้านเวียงกลาง ตำบลแม่ข้าวต้ม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</si>
  <si>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โรงเรียนบ้านสันกลาง ตำบลป่าอ้อดอนชัย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</si>
  <si>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โรงเรียนบ้านป่าอ้อดอนชัย ตำบลป่าอ้อดอนชัย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</si>
  <si>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โรงเรียนบ้านโล๊ะป่าห้า ตำบลแม่ข้าวต้ม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</si>
  <si>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โรงเรียนบ้านนางแล ตำบลนางแล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</si>
  <si>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โรงเรียนบ้านโป่งพระบาท ตำบลบ้านดู่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</si>
  <si>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โรงเรียนบ้านโป่งฮึ้ง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</si>
  <si>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โรงเรียนบ้านปางลาว ตำบลแม่ข้าวต้ม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</si>
  <si>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โรงเรียนบ้านห้วยชมภู ตำบลห้วยชมภู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</si>
  <si>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โรงเรียนบ้านป่าแหย่ง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</si>
  <si>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โรงเรียนอนุบาลหัวฝาย ตำบลรอบเวียง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</si>
  <si>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โรงเรียนแม่มอญวิทยา ตำบลห้วยชมภู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</si>
  <si>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โรงเรียนบ้านท่าสาย ตำบลท่าสาย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</si>
  <si>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โรงเรียนเวียงแก้ววิทยา ตำบลเมืองชุม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</si>
  <si>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โรงเรียนบ้านป่ายางหลวง ตำบลริมกก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</si>
  <si>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โรงเรียนบ้านห้วยแม่เลี่ยม ตำบลห้วยชมภู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</si>
  <si>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โรงเรียนบ้านป่าบง ตำบลผางาม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</si>
  <si>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โรงเรียนอนุบาลเวียงเชียงรุ้ง ตำบลทุ่งก่อ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</si>
  <si>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โรงเรียนบ้านกกน้อยวิทยา ตำบลห้วยชมภู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</si>
  <si>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โรงเรียนบ้านโป่งนาคำ ตำบลดอยฮาง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</si>
  <si>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โรงเรียนบ้านห้วยทราย ตำบลป่าอ้อดอนชัย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</si>
  <si>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โรงเรียนบ้านห้วยทรายขาว ตำบลแม่ยาว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</si>
  <si>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โรงเรียนผาขวางวิทยา สาขาบ้านแคววัวดำ ตำบลแม่ยาว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</si>
  <si>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โรงเรียนบ้านห้วยขม ตำบลแม่ยาว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</si>
  <si>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โรงเรียนบ้านจะคือ ตำบลห้วยชมภู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</si>
  <si>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โรงเรียนบ้านปางคึก ตำบลแม่กรณ์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</si>
  <si>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โรงเรียนบ้านสันต้นขาม ตำบลนางแล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</si>
  <si>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โรงเรียนห้วยเจริญวิทยา ตำบลแม่ข้าวต้ม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</si>
  <si>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โรงเรียนบ้านทุ่งหลวง ตำบลแม่ยาว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</si>
  <si>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โรงเรียนบ้านเวียงชัย ตำบลเวียงชัย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</si>
  <si>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โรงเรียนบ้านห้วยขี้เหล็ก ตำบลป่าซาง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</si>
  <si>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โรงเรียนบ้านผาเสริฐ ตำบลดอยฮาง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</si>
  <si>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โรงเรียนบ้านป่ายางมน ตำบลรอบเวียง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</si>
  <si>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โรงเรียนบ้านห้วยห้างป่าสา ตำบลป่าซาง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</si>
  <si>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โรงเรียนบ้านดอยงาม ตำบลดอนศิลา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</si>
  <si>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โรงเรียนบ้านจอเจริญ ตำบลดอนศิลา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</si>
  <si>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โรงเรียนห้วยพลูพิทยา ตำบลท่าสุด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</si>
  <si>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โรงเรียนบ้านโป่งเกลือ ตำบลดอยลาน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</si>
  <si>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โรงเรียนบ้านร่องปลาขาว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</si>
  <si>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โรงเรียนบ้านโป่งน้ำตก ตำบลบ้านดู่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</si>
  <si>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โรงเรียนบ้านน้ำตกพัฒนา (นพค.อุปถัมภ์) ตำบลทุ่งก่อ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</si>
  <si>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โรงเรียนบ้านร่องหวาย ตำบลดงมหาวัน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</si>
  <si>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โรงเรียนบ้านห้วยหมากเอียก ตำบลป่าซาง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</si>
  <si>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โรงเรียนบ้านช่องลม ตำบลดอนศิลา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</si>
  <si>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โรงเรียนบ้านป่ารวก (คุรุราษฎร์สงเคราะห์) ตำบลนางแล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</si>
  <si>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โรงเรียนบ้านโล๊ะป่าตุ้ม ตำบลดอยลาน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</si>
  <si>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โรงเรียนบ้านถ้ำผาตอง ตำบลท่าสุด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</si>
  <si>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โรงเรียนบ้านปางริมกรณ์ ตำบลแม่กรณ์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</si>
  <si>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โรงเรียนบ้านหนองบัวผาบ่ม ตำบลผางาม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</si>
  <si>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โรงเรียนบ้านปางหก ตำบลท่าก๊อ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</si>
  <si>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โรงเรียนบ้านแม่ต๋ำ ตำบลท่าก๊อ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</si>
  <si>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โรงเรียนบ้านปางหลวง ตำบลท่าก๊อ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</si>
  <si>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โรงเรียนบ้านป่าตึงงาม ตำบลเจดีย์หลวง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</si>
  <si>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โรงเรียนบ้านสันก้างปลา ตำบลเจดีย์หลวง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</si>
  <si>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โรงเรียนบ้านแม่ผักแหละ ตำบลท่าก๊อ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</si>
  <si>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โรงเรียนบ้านแม่ตาแมว ตำบลเจดีย์หลวง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</si>
  <si>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โรงเรียนบ้านดินดำ ตำบลท่าก๊อ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</si>
  <si>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โรงเรียนบ้านป่าถ่อน (วิทยาสมิทธิ์) ตำบลท่าก๊อ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</si>
  <si>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โรงเรียนเจดีย์หลวงพิทยา ตำบลเจดีย์หลวง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</si>
  <si>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โรงเรียนบ้านร้องบง ตำบลเจดีย์หลวง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</si>
  <si>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โรงเรียนบ้านมังกาล่า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</si>
  <si>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โรงเรียนบ้านแม่โมงเย้า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</si>
  <si>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โรงเรียนบ้านปางกิ่ว (ศุภสิทธิ์มหาคุณ)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</si>
  <si>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โรงเรียนบ้านขุนสรวย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</si>
  <si>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โรงเรียนดอยเวียงวิทยา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</si>
  <si>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โรงเรียนโป่งกลางน้ำประชาสรรค์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</si>
  <si>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โรงเรียนบ้านเลาลี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</si>
  <si>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โรงเรียนบ้านห้วยน้ำเย็น ตำบลตีนดอย-บ้านใหม่หมอกจ๋าม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</si>
  <si>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โรงเรียนบ้านทุ่งพร้าว (เพ็คกี้ฮิทค็อก)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</si>
  <si>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โรงเรียนบ้านห้วยกล้า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</si>
  <si>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โรงเรียนบ้านผาแดงหลวง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</si>
  <si>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โรงเรียนบ้านแสนเจริญ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</si>
  <si>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โรงเรียนบ้านเหมืองง่า ตำบลสันติสุข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</si>
  <si>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โรงเรียนบ้านหนองบัว ตำบลเมืองพาน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</si>
  <si>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โรงเรียนริมวัง๑ ตำบลป่าหุ่ง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</si>
  <si>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โรงเรียนริมวัง ๒ ตำบลป่าหุ่ง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</si>
  <si>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โรงเรียนบ้านใหม่แม่ยางมิ้น ตำบลศรีถ้อย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</si>
  <si>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โรงเรียนเวียงผาวิทยา ตำบลศรีถ้อย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</si>
  <si>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โรงเรียนบ้านห้วยเฮี้ย ตำบลศรีถ้อย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</si>
  <si>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โรงเรียนบ้านแม่พริก (เมืองยศพิทยานุกุล) ตำบลแม่พริก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</si>
  <si>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โรงเรียนบ้านป่าแดงงาม ตำบลสันมะเค็ด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</si>
  <si>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โรงเรียนโป่งทะลายใหม่เจริญ ตำบลแม่อ้อ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</si>
  <si>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โรงเรียนบ้านใหม่ท่าต้นเกี๋ยง ตำบลเมืองพาน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</si>
  <si>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โรงเรียนบ้านสันต้นดู่ ตำบลสันมะเค็ด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</si>
  <si>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โรงเรียนบ้านสิบสอง ตำบลดอยงาม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</si>
  <si>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โรงเรียนบ้านแม่อ้อนอก ตำบลแม่อ้อ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</si>
  <si>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โรงเรียนบ้านแม่พุง ตำบลป่าแดด อำเภอป่าแดด จังหวัดเชียงราย</t>
  </si>
  <si>
    <t>ปรับปรุงซ่อมแซมอาคารเรียน อาคารประกอบและสิ่งก่อสร้างอื่น โรงเรียนโรงช้างวิทยา ตำบลโรงช้าง อำเภอป่าแดด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</si>
  <si>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โรงเรียนบ้านดงป่าส้านใหม่เจริญ ตำบลเวียงกาหลง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</si>
  <si>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โรงเรียนบ้านห้วยหินลาดใน ตำบลบ้านโป่ง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</si>
  <si>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โรงเรียนบ้านป่าตึง ตำบลบ้านโป่ง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</si>
  <si>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โรงเรียนบ้านป่าจั่น ตำบลเวียงกาหลง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</si>
  <si>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โรงเรียนบ้านสันมะเค็ดสันขี้เหล็กหัวฝายพัฒนา ตำบลเวียงกาหลง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</si>
  <si>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โรงเรียนเวียงกาหลงวิทยา ตำบลเวียงกาหลง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</si>
  <si>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โรงเรียนบ้านฮ่างต่ำ ตำบลป่างิ้ว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</si>
  <si>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โรงเรียนบ้านป่าสัก ตำบลป่างิ้ว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</si>
  <si>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โรงเรียนบ้านลังกา ตำบลบ้านโป่ง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</si>
  <si>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 ตำบลบ้านโป่ง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</si>
  <si>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โรงเรียนบ้านโป่งมอญ ตำบลป่าก่อดำ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</si>
  <si>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โรงเรียนบ้านผาบ่อง (คุรุราษฎร์สามัคคี) ตำบลดงมะดะ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</si>
  <si>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โรงเรียนบ้านหนองเก้าห้อง ตำบลดงมะดะ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</si>
  <si>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โรงเรียนบ้านท่ามะโอ ตำบลจอมหมอกแก้ว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</si>
  <si>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โรงเรียนบ้านต้นยาง ตำบลบัวสลี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</si>
  <si>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โรงเรียนบ้านห้วยส้านพลับพลา ตำบลโป่งแพร่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</si>
  <si>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โรงเรียนอนุบาลแม่ลาว ตำบลดงมะดะ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</si>
  <si>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โรงเรียนห้วยส้านยาววิทยา ตำบลดงมะดะ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</si>
  <si>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โรงเรียนแม่ตะละวิทยา ตำบลสันสลี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</si>
  <si>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โรงเรียนบ้านโป่งเหนือ ตำบลสันสลี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</si>
  <si>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โรงเรียนบ้านโป่งนก ตำบลสันสลี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</si>
  <si>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โรงเรียนบ้านเด่นศาลา ตำบลสันสลี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</si>
  <si>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โรงเรียนดอยเวียงผาพิทยา ตำบลเวียง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</si>
  <si>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โรงเรียนชุมชนบ้านกู่ (ป่าเป้าประชานุเคราะห์) ตำบลเวียง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</si>
  <si>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โรงเรียนบ้านหนองยาว ตำบลเวียง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</si>
  <si>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โรงเรียนบ้านปางมะขามป้อม ตำบลสันสลี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</si>
  <si>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โรงเรียนบ้านสันสลี ตำบลสันสลี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</si>
  <si>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โรงเรียนบ้านขุนลาว ตำบลแม่เจดีย์ใหม่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</si>
  <si>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โรงเรียนบ้านห้วยโป่ง ตำบลแม่เจดีย์ใหม่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</si>
  <si>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โรงเรียนบ้านเมืองน้อย (นิมมานเหมินทานุสรณ์) ตำบลแม่เจดีย์ใหม่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</si>
  <si>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โรงเรียนปางมะกาดวิทยา ตำบลแม่เจดีย์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</si>
  <si>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โรงเรียนบ้านปางอ่ายห้วยชมภู ตำบลแม่เจดีย์ใหม่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</si>
  <si>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โรงเรียนบ้านโฮ่ง ตำบลแม่เจดีย์ใหม่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</si>
  <si>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โรงเรียนบ้านป่าแงะ ตำบลแม่เจดีย์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</si>
  <si>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โรงเรียนบ้านทุ่งยาว ตำบลแม่เจดีย์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</si>
  <si>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โรงเรียนไทยรัฐวิทยา 32 (บ้านสาขันหอม) ตำบลแม่เจดีย์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</si>
  <si>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โรงเรียนบ้านห้วยม่วง ตำบลแม่เจดีย์ใหม่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</si>
  <si>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โรงเรียนบ้านม่วงคำ ตำบลม่วงคำ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</si>
  <si>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โรงเรียนบ้านป่าบงท้าวแก่นจันทน์ ตำบลแม่สรวย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</si>
  <si>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โรงเรียนบ้านห้วยมะแกง ตำบลป่าแดด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</si>
  <si>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โรงเรียนบ้านโป่งปูเฟือง ตำบลแม่สรวย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</si>
  <si>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โรงเรียนบ้านแม่ตาช้าง ตำบลป่าแดด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</si>
  <si>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โรงเรียนบ้านหนองผำ ตำบลแม่สรวย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</si>
  <si>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โรงเรียนบ้านห้วยหญ้าไซ ตำบลป่าแดด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</si>
  <si>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โรงเรียนบ้านดอนสลี ตำบลป่าแดด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</si>
  <si>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โรงเรียนชุมชนบ้านโป่ง ตำบลป่าแดด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</si>
  <si>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โรงเรียนบ้านสันกลาง (ราษฎร์พัฒนา) ตำบลแม่สรวย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</si>
  <si>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โรงเรียนบ้านหัวฝาย ตำบลป่าแดด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</si>
  <si>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โรงเรียนบ้านถ้ำ ตำบลสันกลาง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</si>
  <si>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โรงเรียนเจริญเมืองวิทยา ตำบลเจริญเมือง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</si>
  <si>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โรงเรียนบ้านป่าต้าก ตำบลสันกลาง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</si>
  <si>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โรงเรียนร่องธารวิทยา ตำบลทรายขาว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</si>
  <si>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โรงเรียนบ้านเจริญเมือง ตำบลเจริญเมือง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</si>
  <si>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โรงเรียนบ้านป่าตึง ตำบลเจริญเมือง อำเภอพาน จังหวัดเชียงราย</t>
  </si>
  <si>
    <t>ห้องน้ำห้องส้วมนักเรียนหญิง 6 ที่/49 โรงเรียนสามัคคีพัฒนา ตำบลเทอดไทย อำเภอแม่ฟ้าหลวง จังหวัดเชียงราย</t>
  </si>
  <si>
    <t>ห้องน้ำห้องส้วมนักเรียนชาย 6 ที่/49 โรงเรียนบ้านศรีป่าแดง ตำบลเกาะช้าง อำเภอแม่สาย จังหวัดเชียงราย</t>
  </si>
  <si>
    <t>ห้องน้ำห้องส้วมนักเรียนชาย 4 ที่/49 โรงเรียนบ้านปางมะหัน ตำบลเทอดไทย อำเภอแม่ฟ้าหลวง จังหวัดเชียงราย</t>
  </si>
  <si>
    <t>อาคาร สพฐ. 4 (ห้องส้วม 4 ห้อง) โรงเรียนราษฎร์พัฒนา ตำบลแม่สลองนอก อำเภอแม่ฟ้าหลวง จังหวัดเชียงราย</t>
  </si>
  <si>
    <t>ห้องน้ำห้องส้วมนักเรียนชาย 4 ที่/49 โรงเรียนบ้านมนตรีวิทยา ตำบลแม่สลองใน อำเภอแม่ฟ้าหลวง จังหวัดเชียงราย</t>
  </si>
  <si>
    <t>อาคาร สพฐ. 4 (ห้องส้วม 4 ห้อง) โรงเรียนบ้านโป่ง ตำบลโป่งผา อำเภอแม่สาย จังหวัดเชียงราย</t>
  </si>
  <si>
    <t>ห้องน้ำห้องส้วมนักเรียนชาย 6 ที่/49 โรงเรียนบ้านป่าไร่หลวงวิทยา (ตำรวจตระเวนชายแดนช่างกลปทุมวันอนุสรณ์ 9) ตำบลบ้านแซว อำเภอเชียงแสน จังหวัดเชียงราย</t>
  </si>
  <si>
    <t>อาคาร สพฐ. 4 (ห้องส้วม 4 ห้อง) โรงเรียนผ่านศึกสงเคราะห์ ๒ ตำบลท่าข้าวเปลือก อำเภอแม่จัน จังหวัดเชียงราย</t>
  </si>
  <si>
    <t>ห้องน้ำห้องส้วมนักเรียนชาย 6 ที่/49 โรงเรียนนิคมสร้างตนเองสงเคราะห์ชาวเขา ตำบลป่าซาง อำเภอแม่จัน จังหวัดเชียงราย</t>
  </si>
  <si>
    <t>อาคาร สพฐ. 4 (ห้องส้วม 4 ห้อง) โรงเรียนบ้านขี้เหล็กดอยดินแดง ตำบลจอมสวรรค์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</si>
  <si>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โรงเรียนบ้านหนองแว่น ตำบลแม่จัน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</si>
  <si>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โรงเรียนอนุบาลแม่ฟ้าหลวง ตำบลแม่ฟ้าหลวง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</si>
  <si>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โรงเรียนชุมชนบ้านไม้ลุงขน มิตรภาพที่ 169 ตำบลแม่สาย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</si>
  <si>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โรงเรียนบ้านเวียงแก้ว ตำบลศรีดอนมูล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</si>
  <si>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โรงเรียนธรรมจาริกอุปถัมภ์ 1 ตำบลแม่จัน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</si>
  <si>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โรงเรียนผ่านศึกสงเคราะห์ ๑ ตำบลปงน้อย อำเภอดอยหลวง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</si>
  <si>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โรงเรียนบ้านขาแหย่งพัฒนา ตำบลแม่ฟ้าหลวง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</si>
  <si>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โรงเรียนบ้านสวนดอกท่าขันทองสามัคคี ตำบลบ้านแซว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</si>
  <si>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โรงเรียนบ้านหนองป่าก่อ ตำบลหนองป่าก่อ อำเภอดอยหลวง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</si>
  <si>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โรงเรียนบ้านโป่งน้ำร้อน ตำบลป่าตึง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</si>
  <si>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โรงเรียนบ้านป่าซางนาเงิน ตำบลแม่ฟ้าหลวง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</si>
  <si>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โรงเรียนบ้านม่วงคำ ตำบลเกาะช้าง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</si>
  <si>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โรงเรียนบ้านศรีกองงาม ตำบลบ้านแซว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</si>
  <si>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โรงเรียนบ้านทุ่งกวาง ตำบลโชคชัย อำเภอดอยหลวง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</si>
  <si>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โรงเรียนบ้านปางสา ตำบลป่าตึง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</si>
  <si>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โรงเรียนบ้านแม่หม้อ ตำบลเทอดไทย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</si>
  <si>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โรงเรียนบ้านปางห้า ตำบลเกาะช้าง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</si>
  <si>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โรงเรียนบ้านปางหมอปวง (ชัยบานราษฎร์ศึกษา) ตำบลป่าสัก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</si>
  <si>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โรงเรียนบ้านขุนแม่บง (ตำรวจตระเวนชายแดน) ตำบลโชคชัย อำเภอดอยหลวง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</si>
  <si>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โรงเรียนบ้านสันติสุข ตำบลป่าตึง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</si>
  <si>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โรงเรียนพญาไพรไตรมิตร ตำบลเทอดไทย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</si>
  <si>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โรงเรียนบ้านสันบุญเรือง ตำบลเกาะช้าง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</si>
  <si>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โรงเรียนบ้านแม่คำ (ธรรมาประชาสรรค์) ตำบลป่าสัก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</si>
  <si>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โรงเรียนบ้านรวมใจ ตำบลป่าตึง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</si>
  <si>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โรงเรียนรัฐราษฎร์วิทยา ตำบลแม่สลองใน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</si>
  <si>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โรงเรียนบ้านสันหลวง ตำบลเกาะช้าง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</si>
  <si>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โรงเรียนบ้านปงของ (ธรรมราษฎร์นุกูล) ตำบลแม่เงิน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</si>
  <si>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โรงเรียนบ้านแม่สลองใน ตำบลป่าซาง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</si>
  <si>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โรงเรียนบ้านห้วยอื้น ตำบลเทอดไทย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</si>
  <si>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โรงเรียนบ้านน้ำจำ ตำบลโป่งผา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</si>
  <si>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โรงเรียนบ้านธารทอง ตำบลแม่เงิน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</si>
  <si>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โรงเรียนนิคมสร้างตนเองสงเคราะห์ชาวเขา ตำบลป่าซาง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</si>
  <si>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โรงเรียนบ้านผาจี ตำบลเทอดไทย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</si>
  <si>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โรงเรียนบ้านถ้ำ ตำบลโป่งงาม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</si>
  <si>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โรงเรียนบ้านร่องก๊อ-ม่วงคำ ตำบลแม่คำ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</si>
  <si>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โรงเรียนบ้านมนตรีวิทยา ตำบลแม่สลองใน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</si>
  <si>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 ตำบลโป่งผา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</si>
  <si>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โรงเรียนบ้านป่าเปา-ป่าซางน้อย ตำบลแม่คำ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</si>
  <si>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โรงเรียนบ้านผาเดื่อ ตำบลแม่สลองใน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</si>
  <si>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โรงเรียนบ้านจ้อง ตำบลโป่งผา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</si>
  <si>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โรงเรียนบ้านแหลว-นาล้อม ตำบลสันทราย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</si>
  <si>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โรงเรียนบ้านแม่แพง ตำบลบ้านเด่น-ท่าข้าวเปลือก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</si>
  <si>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โรงเรียนบ้านใหม่สันติ ตำบลแม่สลองนอก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</si>
  <si>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โรงเรียนบ้านทับกุมารทอง ตำบลท่าข้าวเปลือก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</si>
  <si>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โรงเรียนบ้านพนาสวรรค์ ตำบลแม่สลองนอก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</si>
  <si>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โรงเรียนผ่านศึกสงเคราะห์ ๒ ตำบลท่าข้าวเปลือก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</si>
  <si>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โรงเรียนราษฎร์พัฒนา ตำบลแม่สลองนอก อำเภอแม่ฟ้าหลวง จังหวัดเชียงราย</t>
  </si>
  <si>
    <t>ลานกีฬาอเนกประสงค์ โรงเรียนบ้านจ้อง ตำบลโป่งผา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</si>
  <si>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โรงเรียนบ้านครึ่งใต้ ตำบลบุญเรือง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</si>
  <si>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โรงเรียนบ้านเวียงหมอก ตำบลห้วยซ้อ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</si>
  <si>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โรงเรียนบ้านห้วยห้อม (ราษฏร์สามัคคี) ตำบลป่าตาล อำเภอขุนตาล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</si>
  <si>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โรงเรียนบ้านห้วยคุ ตำบลปอ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</si>
  <si>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โรงเรียนบ้านใหม่ ตำบลเวียง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</si>
  <si>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โรงเรียนบ้านทรายทอง ตำบลปอ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</si>
  <si>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โรงเรียนบ้านแม่ลอยไร่ ตำบลแม่ลอย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</si>
  <si>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โรงเรียนบ้านห้วยไคร้ ตำบลเวียง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</si>
  <si>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โรงเรียนบ้านครึ่ง ตำบลครึ่ง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</si>
  <si>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โรงเรียนบ้านแม่เปา ตำบลแม่เปา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</si>
  <si>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โรงเรียนบ้านเกี๋ยงใต้ ตำบลแม่ลอย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</si>
  <si>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โรงเรียนบ้านเขียะ ตำบลศรีดอนชัย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</si>
  <si>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โรงเรียนบ้านไม้ยามิตรภาพที่ 168 ตำบลไม้ยา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</si>
  <si>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โรงเรียนบ้านห้วยซ้อ ตำบลห้วยซ้อ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</si>
  <si>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โรงเรียนบ้านน้ำม้า ตำบลสถาน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</si>
  <si>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โรงเรียนบ้านแก่นวิทยา ตำบลห้วยซ้อ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</si>
  <si>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โรงเรียนบ้านทุ่งอ่าง ตำบลสถาน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</si>
  <si>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โรงเรียนบ้านชมภู ตำบลยางฮอม อำเภอขุนตาล จังหวัดเชียงราย</t>
  </si>
  <si>
    <t>ปรับปรุงซ่อมแซมอาคารเรียน อาคารประกอบและสิ่งก่อสร้างอื่น โรงเรียนบ้านงิ้วใหม่ ตำบลงิ้ว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</si>
  <si>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โรงเรียนบ้านบุญเรือง ตำบลบุญเรือง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</si>
  <si>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โรงเรียนบ้านกระแล ตำบลแม่เปา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</si>
  <si>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โรงเรียนบรรพตวิทยา ตำบลปอ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</si>
  <si>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โรงเรียนบ้านลุงท่าเจริญ ตำบลศรีดอนชัย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</si>
  <si>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โรงเรียนบ้านหลู้ ตำบลม่วงยาย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</si>
  <si>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โรงเรียนวัดพระเกิดคงคาราม ตำบลเวียง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</si>
  <si>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โรงเรียนบ้านทุ่งงิ้ว (ประชาสงเคราะห์ 2) ตำบลสถาน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</si>
  <si>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โรงเรียนบ้านปล้องส้าน ตำบลปล้อง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</si>
  <si>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โรงเรียนบ้านเชียงคาน (ราษฎร์ประสานมิตร) ตำบลสถาน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</si>
  <si>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โรงเรียนบ้านเชียงเคี่ยน (คณาราษฎร์บำรุง) ตำบลเชียงเคี่ยน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</si>
  <si>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โรงเรียนบ้านหัวเวียง (โกศัลย์วิทย์) ตำบลเวียง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</si>
  <si>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โรงเรียนบ้านรักแผ่นดิน ตำบลตับเต่า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</si>
  <si>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โรงเรียนบ้านแผ่นดินทอง ตำบลตับเต่า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</si>
  <si>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โรงเรียนบ้านตุ้มเหนือ ตำบลงิ้ว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</si>
  <si>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โรงเรียนอนุบาลทุ่งทรายพัฒนา ตำบลเวียง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</si>
  <si>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โรงเรียนบ้านห้วยเม็ง (ประสาทวิทย์) ตำบลเวียง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</si>
  <si>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โรงเรียนบ้านทุ่งโห้ง ตำบลเวียง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</si>
  <si>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โรงเรียนบ้านหวาย ตำบลศรีดอนชัย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</si>
  <si>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โรงเรียนบ้านทุ่งนาน้อย ตำบลเวียง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</si>
  <si>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โรงเรียนบ้านป่าม่วง ตำบลแม่ต๋ำ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</si>
  <si>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โรงเรียนบ้านใหม่โชคชัย ตำบลตาดควัน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</si>
  <si>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โรงเรียนบ้านสันทรายมูล ตำบลสันทรายงาม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</si>
  <si>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โรงเรียนบ้านราษฎร์ภักดี ตำบลตับเต่า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</si>
  <si>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โรงเรียนบ้านส้าน ตำบลครึ่ง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</si>
  <si>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โรงเรียนบ้านปากอิง ตำบลศรีดอนชัย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</si>
  <si>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โรงเรียนชุมชนบ้านต้าตลาด ตำบลต้า อำเภอขุนตาล จังหวัดเชียงราย</t>
  </si>
  <si>
    <t>ปรับปรุงซ่อมแซมอาคารเรียน อาคารประกอบและสิ่งก่อสร้างอื่น โรงเรียนบ้านใหม่สุขสันต์ ตำบลตาดควัน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</si>
  <si>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โรงเรียนบ้านร่องแช่ ตำบลเวียง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</si>
  <si>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โรงเรียนบ้านแม่ต๋ำกลาง ตำบลแม่ต๋ำ อำเภอพญาเม็งราย จังหวัดเชียงราย</t>
  </si>
  <si>
    <t>อาคาร สพฐ. 4 (ห้องส้วม 4 ห้อง) โรงเรียนบ้านหนองบัว ตำบลสันทรายงาม อำเภอเทิง จังหวัดเชียงราย</t>
  </si>
  <si>
    <t>อาคาร สพฐ. 4 (ห้องส้วม 4 ห้อง) โรงเรียนบ้านใหม่โชคชัย ตำบลตาดควัน อำเภอพญาเม็งราย จังหวัดเชียงราย</t>
  </si>
  <si>
    <t>ห้องน้ำห้องส้วมนักเรียนชาย 6 ที่/49 โรงเรียนบ้านสันกำแพง ตำบลสันกำแพง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</si>
  <si>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โรงเรียนวัดป่าตัน ตำบลป่าตัน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</si>
  <si>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โรงเรียนแม่ตะไคร้ ตำบลทาเหนือ อำเภอแม่ออน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</si>
  <si>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โรงเรียนบ้านลวงเหนือ ตำบลลวงเหนือ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</si>
  <si>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โรงเรียนศิริมังคลาจารย์ ตำบลแม่เหียะ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</si>
  <si>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โรงเรียนวัดเมืองสาตร ตำบลหนองหอย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</si>
  <si>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โรงเรียนบ้านบ่อสร้างนรากรประสาท ตำบลต้นเปา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</si>
  <si>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โรงเรียนวัดดอนชัย ตำบลแม่ทา อำเภอแม่ออน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</si>
  <si>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โรงเรียนบ้านร้องขี้เหล็ก ตำบลเชิงดอย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</si>
  <si>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โรงเรียนวัดเจ็ดยอด ตำบลช้างเผือก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</si>
  <si>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โรงเรียนวัดดอนจั่น ตำบลท่าศาลา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</si>
  <si>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โรงเรียนวัดบ้านน้อย ตำบลสันกำแพง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</si>
  <si>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โรงเรียนวัดเปาสามขา ตำบลออนกลาง อำเภอแม่ออน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</si>
  <si>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โรงเรียนบ้านโป่งกุ่ม ตำบลป่าเมี่ยง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</si>
  <si>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โรงเรียนบ้านท่าหลุกสันทราย ตำบลสันผีเสื้อ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</si>
  <si>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โรงเรียนบ้านกอสะเลียม ตำบลบวกค้าง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</si>
  <si>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โรงเรียนบ้านตลาดขี้เหล็ก ตำบลแม่โป่ง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</si>
  <si>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โรงเรียนบ้านเชิงดอยสุเทพ ตำบลสุเทพ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</si>
  <si>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โรงเรียนวัดหนองป่าครั่ง ตำบลหนองป่าครั่ง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</si>
  <si>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โรงเรียนวัดสันป่าค่า ตำบลต้นเปา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</si>
  <si>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โรงเรียนบ้านป่าขุย ตำบลสันปูเลย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</si>
  <si>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โรงเรียนวัดข่วงสิงห์ ตำบลช้างเผือก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</si>
  <si>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โรงเรียนวัดทรายมูลรัตนศึกษา ตำบลทรายมูล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</si>
  <si>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โรงเรียนบ้านปางน้ำถุ ตำบลป่าเมี่ยง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</si>
  <si>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โรงเรียนวัดสวนดอก ตำบลสุเทพ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</si>
  <si>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โรงเรียนบ้านปางแดง ตำบลป่าเมี่ยง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</si>
  <si>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โรงเรียนบ้านแม่เหียะสามัคคี ตำบลแม่เหียะ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</si>
  <si>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โรงเรียนบ้านป่าป้อง ตำบลป่าป้อง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</si>
  <si>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โรงเรียนศรีเนห์รู ตำบลช้างเผือก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</si>
  <si>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โรงเรียนวัดป่าแดด ตำบลป่าแดด อำเภอเมืองเชียงใหม่ จังหวัดเชียงใหม่</t>
  </si>
  <si>
    <t>อาคารเรียนอนุบาล ขนาด 2 ห้องเรียน โรงเรียนบ้านแม่โจ้ ตำบลหนองหาร อำเภอสันทราย จังหวัดเชียงใหม่</t>
  </si>
  <si>
    <t>ห้องน้ำห้องส้วมนักเรียนหญิง 4 ที่/49 โรงเรียนบ้านแม่ปาคี ตำบลสันทราย อำเภอพร้าว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</si>
  <si>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โรงเรียนบ้านป่าตุ้ม ตำบลป่าตุ้ม อำเภอพร้าว จังหวัดเชียงใหม่</t>
  </si>
  <si>
    <t>ปรับปรุงซ่อมแซมอาคารเรียน อาคารประกอบและสิ่งก่อสร้างอื่น โรงเรียนวัดทุ่งหลวง ตำบลแม่แตง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</si>
  <si>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โรงเรียนบ้านศรีงาม ตำบลแม่แฝก อำเภอสันทราย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</si>
  <si>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โรงเรียนบ้านเมืองก๊ะ ตำบลสะลวง อำเภอแม่ริม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</si>
  <si>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โรงเรียนบ้านแม่ไคร้ ตำบลป่าแป๋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</si>
  <si>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โรงเรียนวัดแม่เลย ตำบลสะเมิงเหนือ อำเภอสะเมิง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</si>
  <si>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โรงเรียนวัดปางเติม สาขาบ้านขุนสาบ ตำบลแม่สาบ อำเภอสะเมิง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</si>
  <si>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โรงเรียนบ้านป่าเหมือด ตำบลป่าไผ่ อำเภอสันทราย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</si>
  <si>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โรงเรียนบ้านกาดฮาว ตำบลสะลวง อำเภอแม่ริม จังหวัดเชียงใหม่</t>
  </si>
  <si>
    <t>ปรับปรุงซ่อมแซมอาคารเรียน อาคารประกอบและสิ่งก่อสร้างอื่น โรงเรียนประชาสามัคคีวิทยา ตำบลป่าไหน่ อำเภอพร้าว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</si>
  <si>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โรงเรียนบ้านแม่ขะปู ตำบลบ่อแก้ว อำเภอสะเมิง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</si>
  <si>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โรงเรียนวัดสันคะยอม ตำบลสันทรายน้อย อำเภอสันทราย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</si>
  <si>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โรงเรียนบ้านขุนแจ๋ ตำบลแม่แวน อำเภอพร้าว จังหวัดเชียงใหม่</t>
  </si>
  <si>
    <t>ปรับปรุงซ่อมแซมอาคารเรียน อาคารประกอบและสิ่งก่อสร้างอื่น โรงเรียนวัดห้วยไร่ ตำบลขี้เหล็ก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</si>
  <si>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โรงเรียนบ้านหนองมะจับ ตำบลแม่แฝก อำเภอสันทราย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</si>
  <si>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โรงเรียนบ้านปง ตำบลอินทขิล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</si>
  <si>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โรงเรียนบ้านป่าไหน่ ตำบลป่าไหน่ อำเภอพร้าว จังหวัดเชียงใหม่</t>
  </si>
  <si>
    <t>ปรับปรุงซ่อมแซมอาคารเรียน อาคารประกอบและสิ่งก่อสร้างอื่น โรงเรียนวัดท่าข้าม ตำบลสบเปิง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</si>
  <si>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โรงเรียนบ้านห้วยบง ตำบลเขื่อนผาก อำเภอพร้าว จังหวัดเชียงใหม่</t>
  </si>
  <si>
    <t>อาคารเรียนอนุบาล ขนาด 2 ห้องเรียน โรงเรียนบ้านสันปอธง ตำบลสันต้นหมื้อ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</si>
  <si>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โรงเรียนบ้านสันทราย ตำบลสันทราย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</si>
  <si>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โรงเรียนบ้านป่าบง ตำบลแม่นะ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</si>
  <si>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โรงเรียนวัดห้วยน้ำเย็น ตำบลท่าตอน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</si>
  <si>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โรงเรียนบ้านแม่ทะลบ ตำบลแม่ทะลบ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</si>
  <si>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โรงเรียนบ้านกองลม ตำบลเมืองแหง อำเภอเวียงแหง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</si>
  <si>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โรงเรียนวัดจอมคีรี ตำบลแม่นะ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</si>
  <si>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โรงเรียนไทยทนุบ้านสันต้นดู่ ตำบลท่าตอน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</si>
  <si>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โรงเรียนวัดบ้านท่า ตำบลปงตำ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</si>
  <si>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โรงเรียนบ้านห้วยไคร้ ตำบลเปียงหลวง อำเภอเวียงแหง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</si>
  <si>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โรงเรียนบ้านขอบด้ง ตำบลม่อนปิ่น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</si>
  <si>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โรงเรียนประพันธ์-อารีย์ หงษ์สกุล (บ้านห้วยหลวง) ตำบลแม่นาวาง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</si>
  <si>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โรงเรียนบ้านหัวฝาย ตำบลศรีดงเย็น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</si>
  <si>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โรงเรียนชุมชนบ้านแม่สูนหลวง ตำบลแม่สูน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</si>
  <si>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โรงเรียนบ้านสบคาบ ตำบลแม่นะ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</si>
  <si>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โรงเรียนบ้านแม่ขิ ตำบลศรีดงเย็น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</si>
  <si>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โรงเรียนรัฐราษฎร์อุปถัมภ์ ตำบลเปียงหลวง อำเภอเวียงแหง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</si>
  <si>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โรงเรียนบ้านแม่อ้อใน ตำบลแม่นะ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</si>
  <si>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โรงเรียนบ้านโละ ตำบลสันต้นหมื้อ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</si>
  <si>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โรงเรียนบ้านนามน ตำบลเมืองแหง อำเภอเวียงแหง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</si>
  <si>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โรงเรียนวัดศรีบุญเรือง ตำบลสันทราย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</si>
  <si>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โรงเรียนบ้านทุ่งละคร ตำบลเชียงดาว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</si>
  <si>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โรงเรียนบ้านหลวง ตำบลบ้านหลวง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</si>
  <si>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โรงเรียนบ้านห้วยต้นตอง ตำบลแม่ทะลบ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</si>
  <si>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โรงเรียนบ้านสันม่วง ตำบลแม่ข่า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</si>
  <si>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โรงเรียนบ้านแม่กอนใน ตำบลทุ่งข้าวพวง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</si>
  <si>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โรงเรียนบ้านดอนชัย ตำบลแม่อาย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</si>
  <si>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โรงเรียนบ้านอ่าย ตำบลศรีดงเย็น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</si>
  <si>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โรงเรียนบ้านม่วงป็อก ตำบลแสนไห อำเภอเวียงแหง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</si>
  <si>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โรงเรียนบ้านออน ตำบลปิงโค้ง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</si>
  <si>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โรงเรียนบ้านสันป่าเหียว ตำบลมะลิกา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</si>
  <si>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โรงเรียนวัดอรัญญวาสี ตำบลปงตำ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</si>
  <si>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โรงเรียนบ้านห้วยงูกลาง ตำบลสันทราย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</si>
  <si>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โรงเรียนบ้านแม่สาว ตำบลแม่สาว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</si>
  <si>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โรงเรียนสันติวนา ตำบลหนองบัว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</si>
  <si>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โรงเรียนบ้านป่างิ้ว ตำบลแม่ทะลบ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</si>
  <si>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โรงเรียนบ้านห้วยบอน ตำบลเวียง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</si>
  <si>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โรงเรียนบ้านวังมะริว ตำบลเมืองคอง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</si>
  <si>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โรงเรียนบ้านท่ามะแกง ตำบลท่าตอน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</si>
  <si>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โรงเรียนบ้านสันป่าแดง ตำบลแม่สูน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</si>
  <si>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โรงเรียนบ้านแม่แมะ ตำบลแม่นะ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</si>
  <si>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โรงเรียนบ้านหนองขี้นกยาง ตำบลแม่นาวาง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</si>
  <si>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โรงเรียนบ้านปงวิทยาสรรค์ ตำบลหนองบัว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</si>
  <si>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โรงเรียนบ้านดอน ตำบลเชียงดาว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</si>
  <si>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โรงเรียนบ้านป่าแดง ตำบลบ้านหลวง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</si>
  <si>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โรงเรียนบ้านเวียงผาพัฒนา ตำบลศรีดงเย็น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</si>
  <si>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โรงเรียนบ้านหนองยาว ตำบลแม่สูน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</si>
  <si>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โรงเรียนบ้านโป่งไฮ ตำบลแม่สาว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</si>
  <si>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โรงเรียนบ้านสินชัย ตำบลหนองบัว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</si>
  <si>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โรงเรียนบ้านแม่ใจ ตำบลเวียง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</si>
  <si>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โรงเรียนบ้านห้วยทรายขาว ตำบลทุ่งข้าวพวง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</si>
  <si>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โรงเรียนบ้านห้วยบง ตำบลปงตำ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</si>
  <si>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โรงเรียนบ้านสันต้นเปา ตำบลแม่ข่า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</si>
  <si>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โรงเรียนบ้านแม่ป๋าม ตำบลปิงโค้ง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</si>
  <si>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โรงเรียนบ้านห้วยศาลา ตำบลท่าตอน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</si>
  <si>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โรงเรียนบ้านปางปอย ตำบลแม่คะ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</si>
  <si>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โรงเรียนบ้านห้วยม่วง ตำบลแม่นาวาง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</si>
  <si>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โรงเรียนบ้านห้วยไผ่ ตำบลหนองบัว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</si>
  <si>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โรงเรียนชุมชนบ้านวังจ๊อม ตำบลเชียงดาว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</si>
  <si>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โรงเรียนบ้านห้วยป่าซาง ตำบลแม่สาว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</si>
  <si>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โรงเรียนบ้านยาง ตำบลแม่งอน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</si>
  <si>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โรงเรียนโชติคุณะเกษมบ้านเมืองงาม ตำบลท่าตอน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</si>
  <si>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โรงเรียนบ้านเด่นใหม่ ตำบลแม่ข่า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</si>
  <si>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โรงเรียนพัฒนาต้นน้ำขุนคอง ตำบลทุ่งข้าวพวง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</si>
  <si>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โรงเรียนบ้านแม่งอนกลาง ตำบลแม่งอน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</si>
  <si>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โรงเรียนบ้านถ้ำ ตำบลเชียงดาว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</si>
  <si>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โรงเรียนศึกษานารีอนุสรณ์ 1 บ้านแม่เมืองน้อย ตำบลแมนาวาง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</si>
  <si>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โรงเรียนบ้านดง ตำบลแม่สาว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</si>
  <si>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โรงเรียนบ้านดงป่าลัน ตำบลแม่ข่า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</si>
  <si>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โรงเรียนกมล-เรียม สุโกศล (บ้านผาใต้) ตำบลท่าตอน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</si>
  <si>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โรงเรียนบ้านต้นส้าน ตำบลแม่สูน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</si>
  <si>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โรงเรียนบ้านทุ่งหลุก ตำบลเชียงดาว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</si>
  <si>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โรงเรียนบ้านห้วยเฮี่ยน ตำบลเวียง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</si>
  <si>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โรงเรียนบ้านปางมะเยา ตำบลปิงโค้ง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</si>
  <si>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โรงเรียนศึกษานารีอนุสรณ์ 2 ตำบลแม่นาวาง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</si>
  <si>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โรงเรียนโครงการหลวงแกน้อย ตำบลเมืองนะ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</si>
  <si>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โรงเรียนบ้านสันป่าข่า ตำบลแม่สาว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</si>
  <si>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โรงเรียนบ้านป่าบง ตำบลโป่งน้ำร้อน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</si>
  <si>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โรงเรียนบ้านสุขฤทัย ตำบลท่าตอน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</si>
  <si>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โรงเรียนบ้านเหมืองแร่ ตำบลแม่คะ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</si>
  <si>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โรงเรียนบ้านปางแดง ตำบลเชียงดาว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</si>
  <si>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โรงเรียนบ้านหนองขวาง ตำบลแม่งอน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</si>
  <si>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โรงเรียนมิตรมวลชนเชียงใหม่ ตำบลปิงโค้ง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</si>
  <si>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โรงเรียนบ้านห้วยคอกหมู ตำบลแม่นาวาง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</si>
  <si>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โรงเรียนเบญจม 2 บ้านน้ำรู ตำบลเมืองนะ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</si>
  <si>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โรงเรียนตำรวจตระเวนชายแดนศึกษานารีอนุสรณ์ 3 ตำบลท่าตอน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</si>
  <si>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โรงเรียนบ้านโป่งนก ตำบลแม่คะ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</si>
  <si>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โรงเรียนบ้านฮ่างต่ำ ตำบลแม่นาวาง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</si>
  <si>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โรงเรียนบ้านศรีดอนชัย ตำบลเวียง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</si>
  <si>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โรงเรียนบ้านใหม่ ตำบลเมืองงาย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</si>
  <si>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โรงเรียนบ้านห้วยไคร้ ตำบลแม่คะ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</si>
  <si>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โรงเรียนบ้านห้วยจะค่านตำรวจตระเวนชายแดนอนุสรณ์ ตำบลปิงโค้ง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</si>
  <si>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โรงเรียนบ้านห้วยปู ตำบลท่าตอน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</si>
  <si>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โรงเรียนบ้านห้วยห้อม ตำบลแม่งอน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</si>
  <si>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โรงเรียนตำรวจตระเวนชายแดนไลออนส์มหาจักร 8 ตำบลท่าตอน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</si>
  <si>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โรงเรียนบ้านลาน ตำบลม่อนปิ่น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</si>
  <si>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โรงเรียนบ้านโป่งน้ำร้อน ตำบลโป่งน้ำร้อน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</si>
  <si>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โรงเรียนบ้านแม่สูนน้อย ตำบลแม่สูน อำเภอฝาง จังหวัดเชียงใหม่</t>
  </si>
  <si>
    <t>อาคาร สพฐ. 4 (ห้องส้วม 4 ห้อง) โรงเรียนบ้านใหม่สวรรค์ ตำบลดอนเปา อำเภอแม่วาง จังหวัดเชียงใหม่</t>
  </si>
  <si>
    <t>อาคาร สพฐ. 4 (ห้องส้วม 4 ห้อง) โรงเรียนบ้านไร่ ตำบลบ้านแหวน อำเภอหางดง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</si>
  <si>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โรงเรียนบ้านห้วยน้ำขาว ตำบลยางคราม อำเภอดอยหล่อ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</si>
  <si>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โรงเรียนชุมชนกิ่วแลหลวงประสิทธิ์วิทยา ตำบลยุหว่า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</si>
  <si>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โรงเรียนบ้านใหม่สวรรค์ ตำบลดอนเปา อำเภอแม่วาง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</si>
  <si>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โรงเรียนวัดพญาชมภู ตำบลชมภู อำเภอสารภี จังหวัดเชียงใหม่</t>
  </si>
  <si>
    <t>ปรับปรุงซ่อมแซมอาคารเรียน อาคารประกอบและสิ่งก่อสร้างอื่น โรงเรียนวัดแม่สะลาบ ตำบลชมภู อำเภอสารภี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</si>
  <si>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โรงเรียนบ้านสันทราย ตำบลสันทราย อำเภอสารภี จังหวัดเชียงใหม่</t>
  </si>
  <si>
    <t>ปรับปรุงซ่อมแซมอาคารเรียน อาคารประกอบและสิ่งก่อสร้างอื่น โรงเรียนวัดสันดอนมูล ตำบลท่ากว้าง อำเภอสารภี จังหวัดเชียงใหม่</t>
  </si>
  <si>
    <t>ปรับปรุงซ่อมแซมอาคารเรียน อาคารประกอบและสิ่งก่อสร้างอื่น โรงเรียนวัดพระเจ้าเหลื้อม ตำบลหนองตอง อำเภอหางดง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</si>
  <si>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โรงเรียนบ้านตองกาย ตำบลหนองควาย อำเภอหางดง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</si>
  <si>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โรงเรียนบ้านสันผักหวาน ตำบลสันผักหวาน อำเภอหางดง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</si>
  <si>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โรงเรียนวัดกู่คำ ตำบลยุหว่า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</si>
  <si>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โรงเรียนวัดหนองหลั้ว ตำบลยางคราม อำเภอดอยหล่อ จังหวัดเชียงใหม่</t>
  </si>
  <si>
    <t>ปรับปรุงซ่อมแซมอาคารเรียน อาคารประกอบและสิ่งก่อสร้างอื่น โรงเรียนวัดดอนชื่น ตำบลดอยหล่อ อำเภอดอยหล่อ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</si>
  <si>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โรงเรียนชุมชนวัดปากกอง ตำบลสารภี อำเภอสารภี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</si>
  <si>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โรงเรียนบ้านหนองเต่า ตำบลแม่วิน อำเภอแม่วาง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</si>
  <si>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โรงเรียนบ้านวังหม้อ ตำบลบ้านแอ่น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</si>
  <si>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โรงเรียนบ้านแม่ตื่น ตำบลแม่ตื่น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</si>
  <si>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โรงเรียนบ้านแม่อมลอง ตำบลบ่อสลี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</si>
  <si>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โรงเรียนบ้านโปงทุ่ง ตำบลโปงทุ่ง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</si>
  <si>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โรงเรียนบ้านทุ่งจำเริง ตำบลอมก๋อย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</si>
  <si>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โรงเรียนบ้านแม่สะนาม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</si>
  <si>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โรงเรียนบ้านวังหลวง ตำบลท่าเดื่อ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</si>
  <si>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โรงเรียนบ้านยางเปียง ตำบลยางเปียง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</si>
  <si>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โรงเรียนบ้านเด่นวิทยา ตำบลนาคอเรือ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</si>
  <si>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โรงเรียนบ้านแปลง2 ตำบลมืดกา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</si>
  <si>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โรงเรียนบ้านห้วยปูลิง ตำบลม่อนจอง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</si>
  <si>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โรงเรียนบ้านดงดำ ตำบลฮอด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</si>
  <si>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โรงเรียนบ้านเกาะหลวง ตำบลโปงทุ่ง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</si>
  <si>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โรงเรียนบ้านยางแก้ว ตำบลอมก๋อย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</si>
  <si>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โรงเรียนบ้านแม่ลาย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</si>
  <si>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โรงเรียนบ้านแอ่นใหม่ ตำบลบ้านแอ่น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</si>
  <si>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โรงเรียนบ้านแม่อ่างขาง ตำบลอมก๋อย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</si>
  <si>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โรงเรียนบ้านพุย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</si>
  <si>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โรงเรียนบ้านบงตัน ตำบลบงตัน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</si>
  <si>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โรงเรียนบ้านห้วยโค้ง ตำบลยางเปียง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</si>
  <si>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โรงเรียนบ้านทุ่งโป่ง ตำบลบ้านตาล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</si>
  <si>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โรงเรียนบ้านฉิมพลี ตำบลดอยเต่า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</si>
  <si>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โรงเรียนบ้านห้วยหล่อดูก ตำบลแม่ตื่น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</si>
  <si>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โรงเรียนบ้านบ่อสลี ตำบลบ่อสลี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</si>
  <si>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โรงเรียนบ้านโท้งวิทยา ตำบลบงตัน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</si>
  <si>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โรงเรียนชุมชนบ้านอมก๋อย ตำบลอมก๋อย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</si>
  <si>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โรงเรียนบ้านนาฟ่อน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</si>
  <si>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โรงเรียนบ้านโปง ตำบลโปงทุ่ง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</si>
  <si>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โรงเรียนบ้านตุงลอย ตำบลอมก๋อย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</si>
  <si>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 ตำบลบ่อสลี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</si>
  <si>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โรงเรียนศูนย์อพยพแปลง8 ตำบลท่าเดื่อ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</si>
  <si>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โรงเรียนบ้านแม่ต๋อม ตำบลอมก๋อย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</si>
  <si>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โรงเรียนบ้านกองลอย ตำบลบ่อสลี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</si>
  <si>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โรงเรียนบ้านแม่บวน ตำบลโปงทุ่ง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</si>
  <si>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โรงเรียนบ้านห้วยไม้หก ตำบลม่อนจอง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</si>
  <si>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โรงเรียนบ้านดอยคำ ตำบลหางดง-บ้านตาล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</si>
  <si>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โรงเรียนบ้านงิ้วสูง ตำบลโปงทุ่ง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</si>
  <si>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โรงเรียนบ้านใบหนา ตำบลนาเกียน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</si>
  <si>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โรงเรียนบ้านนาคอเรือ ตำบลนาคอเรือ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</si>
  <si>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โรงเรียนบ้านสันติสุข ตำบลดอยเต่า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</si>
  <si>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โรงเรียนบ้านนาไคร้ ตำบลยางเปียง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</si>
  <si>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โรงเรียนบ้านแม่ลอง ตำบลหางดง-บ้านตาล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</si>
  <si>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โรงเรียนบ้านผาปูน ตำบลอมก๋อย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</si>
  <si>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โรงเรียนบ้านวังกอง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</si>
  <si>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โรงเรียนบ้านขุน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</si>
  <si>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โรงเรียนบ้านกิ่วลม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</si>
  <si>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โรงเรียนบ้านแม่ลายเหนือ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</si>
  <si>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โรงเรียนบ้านหางดง ตำบลหางดง-บ้านตาล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</si>
  <si>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โรงเรียนบ้านตาลใต้ ตำบลบ้านตาล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</si>
  <si>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โรงเรียนชุมชนบ้านแม่ทัง ตำบลหางดง-บ้านตาล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</si>
  <si>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โรงเรียนบ้านแม่ตะละ ตำบลแม่แดด อำเภอกัลยานิวัฒนา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</si>
  <si>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โรงเรียนบ้านหนองคัน ตำบลแม่สอย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</si>
  <si>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โรงเรียนบ้านแม่แดดน้อย สาขาดงสามหมื่น ตำบลแม่แดด อำเภอกัลยานิวัฒนา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</si>
  <si>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โรงเรียนบ้านขุนแตะ ตำบลดอยแก้ว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</si>
  <si>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โรงเรียนบ้านแม่แฮเหนือ สาขาแม่แจ๊ะ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</si>
  <si>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โรงเรียนบ้านห้วยม่วง ตำบลสบเตี๊ยะ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</si>
  <si>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โรงเรียนบ้านท่าข้าม ตำบลบ้านแปะ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</si>
  <si>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โรงเรียนบ้านโรงวัว ตำบลแม่สอย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</si>
  <si>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โรงเรียนบ้านท่าหลุก ตำบลสบเตี๊ยะ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</si>
  <si>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โรงเรียนบ้านหาดนาค ตำบลสบเตี๊ยะ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</si>
  <si>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โรงเรียนบ้านสบแปะ ตำบลบ้านแปะ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</si>
  <si>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โรงเรียนบ้านเมืองอาง ตำบลบ้านหลวง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</si>
  <si>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โรงเรียนบ้านแปะ ตำบลบ้านแปะ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</si>
  <si>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โรงเรียนบ้านขุนยะ ตำบลบ้านหลวง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</si>
  <si>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โรงเรียนนิยมไพรผาหมอนอินทนนท์ ตำบลบ้านหลวง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</si>
  <si>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โรงเรียนบ้านบนนา ตำบลบ้านแปะ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</si>
  <si>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โรงเรียนบ้านผาละปิ ตำบลแม่ศึก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</si>
  <si>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โรงเรียนบ้านสบเตี๊ยะ ตำบลสบเตี๊ยะ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</si>
  <si>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โรงเรียนบ้านสบแจ่มฝั่งซ้าย ตำบลบ้านแปะ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</si>
  <si>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โรงเรียนบ้านแปะสามัคคี ตำบลปางหินฝน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</si>
  <si>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โรงเรียนบ้านกองแขก สาขาบ้านแม่หลุ ตำบลกองแขก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</si>
  <si>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โรงเรียนบ้านแม่วาก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</si>
  <si>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โรงเรียนบ้านห้วยยา ตำบลแจ่มหลวง อำเภอกัลยานิวัฒนา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</si>
  <si>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โรงเรียนบ้านอมเม็ง ตำบลกองแขก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</si>
  <si>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โรงเรียนบ้านผานัง ตำบลท่าผา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</si>
  <si>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โรงเรียนบ้านสบวาก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</si>
  <si>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โรงเรียนบ้านแม่มะลอ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</si>
  <si>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โรงเรียนบ้านแม่ซา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</si>
  <si>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โรงเรียนบ้านทุ่งแก สาขาบ้านแม่แอบ ตำบลบ้านทับ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</si>
  <si>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โรงเรียนบ้านปางอุ๋ง สาขาแม่สะต๊อบ ตำบลแม่ศึก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</si>
  <si>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โรงเรียนบ้านแม่ศึก (มูลนิธิธรรมมาภิรักษ์อุปถัมภ์ที่ ๒) ตำบลแม่ศึก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</si>
  <si>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โรงเรียนบ้านแม่หงานหลวง ตำบลปางหินฝน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</si>
  <si>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โรงเรียนบ้านโม่งหลวง สาขาบ้านแม่อมลานใน ตำบลกองแขก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</si>
  <si>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โรงเรียนบ้านแม่แฮใต้ ตำบลปางหินฝน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</si>
  <si>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โรงเรียนบ้านทุ่งยาว ตำบลช่างเติ่ง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</si>
  <si>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โรงเรียนบ้านสามสบ ตำบลท่าผา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</si>
  <si>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โรงเรียนอินทนนท์วิทยา ตำบลช่างเคิ่ง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</si>
  <si>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โรงเรียนบ้านห้วยผา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</si>
  <si>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โรงเรียนบ้านอมขูด ตำบลกองแขก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</si>
  <si>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โรงเรียนบ้านแม่ตะละเหนือ ตำบลแม่แดด อำเภอกัลยานิวัฒนา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</si>
  <si>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โรงเรียนบ้านแม่หอย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</si>
  <si>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โรงเรียนบ้านทัพ ตำบลท่าผา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</si>
  <si>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โรงเรียนบ้านปางเกี๊ยะ ตำบลแม่ศึก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</si>
  <si>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โรงเรียนบ้านสบแม่รวม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</si>
  <si>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โรงเรียนบ้านเนินวิทยา ตำบลช่างเคิ่ง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</si>
  <si>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โรงเรียนออป.13 ตำบลกองแขก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</si>
  <si>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โรงเรียนบ้านนาฮ่อง ตำบลแม่ศึก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</si>
  <si>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โรงเรียนบ้านนากลาง ตำบลแม่ศึก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</si>
  <si>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โรงเรียนชุมชนบ้านช่างเคิ่ง ตำบลช่างเคิ่ง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</si>
  <si>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โรงเรียนบ้านแม่ปาน ตำบลช่างเคิ่ง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</si>
  <si>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โรงเรียนบ้านต่อเรือ ตำบลช่างเคิ่ง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</si>
  <si>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โรงเรียนสามัคคีสันม่วง ตำบลบ้านจันทร์ อำเภอกัลยานิวัฒนา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</si>
  <si>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โรงเรียนบ้านแม่มุ ตำบลแม่นาจร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</si>
  <si>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โรงเรียนบ้านเมืองกลาง ตำบลบ้านหลวง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</si>
  <si>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โรงเรียนบ้านพุย สาขาพุยใต้ ตำบลปางหินฝน อำเภอแม่แจ่ม จังหวัดเชียงใหม่</t>
  </si>
  <si>
    <t>หลังคาคลุมลานอเนกประสงค์ ขนาดเล็ก ขนาด 19x32 เมตร (มีพื้น คสล.) โรงเรียนวัดน้ำผุด ตำบลน้ำผุด อำเภอเมืองตรัง จังหวัดตรัง</t>
  </si>
  <si>
    <t>โรงอาหาร 84 ที่นั่ง โรงเรียนวัดธรรมาราม ตำบลนาข้าวเสีย อำเภอนาโยง จังหวัดตรัง</t>
  </si>
  <si>
    <t>อาคาร สพฐ. 4 (ห้องส้วม 4 ห้อง) โรงเรียนวัดนางประหลาด ตำบลโคกสะบ้า อำเภอนาโยง จังหวัดตรัง</t>
  </si>
  <si>
    <t>ปรับปรุงซ่อมแซมอาคารเรียน อาคารประกอบและสิ่งก่อสร้างอื่น โรงเรียนบ้านหนองยายแม็ม ตำบลบ้านนา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</si>
  <si>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โรงเรียนบ้านบกหัก ตำบลหาดสำราญ อำเภอหาดสำราญ จังหวัดตรัง</t>
  </si>
  <si>
    <t>ปรับปรุงซ่อมแซมอาคารเรียน อาคารประกอบและสิ่งก่อสร้างอื่น โรงเรียนบ้านเขาติง ตำบลลิพัง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</si>
  <si>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โรงเรียนบ้านควนโพธิ์ ตำบลย่านตาขาว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</si>
  <si>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โรงเรียนวัดโพธาราม ตำบลบ้านโพธิ์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</si>
  <si>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โรงเรียนวัดควนนิมิตศิลา ตำบลนาชุมเห็ด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</si>
  <si>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โรงเรียนบ้านลำแคลง ตำบลปะเหลียน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</si>
  <si>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โรงเรียนบ้านเกาะปุด ตำบลนาข้าวเสีย อำเภอนาโยง จังหวัดตรัง</t>
  </si>
  <si>
    <t>ปรับปรุงซ่อมแซมอาคารเรียน อาคารประกอบและสิ่งก่อสร้างอื่น โรงเรียนวัดโหละคล้า ตำบลย่านตาขาว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</si>
  <si>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โรงเรียนบ้านคลองทรายขาว ตำบลเกาะเปียะ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</si>
  <si>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โรงเรียนวัดจอมไตร ตำบลนาโยงเหนือ อำเภอนาโยง จังหวัดตรัง</t>
  </si>
  <si>
    <t>ปรับปรุงซ่อมแซมอาคารเรียน อาคารประกอบและสิ่งก่อสร้างอื่น โรงเรียนบ้านห้วยด้วน ตำบลในควน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</si>
  <si>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โรงเรียนบ้านควนไม้ดำ ตำบลปะเหลียน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</si>
  <si>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โรงเรียนบ้านหนองยวน ตำบลละมอ อำเภอนาโยง จังหวัดตรัง</t>
  </si>
  <si>
    <t>ปรับปรุงซ่อมแซมอาคารเรียน อาคารประกอบและสิ่งก่อสร้างอื่น โรงเรียนบ้านนานิน ตำบลทุ่งกระบือ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</si>
  <si>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โรงเรียนบ้านโคกชะแง้ ตำบลนาบินหลา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</si>
  <si>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โรงเรียนบ้านบางด้วน ตำบลบางด้วน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</si>
  <si>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โรงเรียนบ้านนาป้อ ตำบลควนปริง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</si>
  <si>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โรงเรียนบ้านช่อง ตำบลช่อง อำเภอนาโยง จังหวัดตรัง</t>
  </si>
  <si>
    <t>ปรับปรุงซ่อมแซมอาคารเรียน อาคารประกอบและสิ่งก่อสร้างอื่น โรงเรียนวัดนิคมประทีป ตำบลโคกหล่อ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</si>
  <si>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โรงเรียนบ้านคลองปะเหลียน ตำบลทุ่งกระบือ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</si>
  <si>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โรงเรียนบ้านห้วยไทร ตำบลบ้านโพธิ์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</si>
  <si>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โรงเรียนบ้านกลางนา ตำบลหนองตรุด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</si>
  <si>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โรงเรียนบ้านนายายหม่อม ตำบลย่านตาขาว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</si>
  <si>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โรงเรียนบ้านปากห้วย ตำบลน้ำผุด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</si>
  <si>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โรงเรียนวัดควนวิไล ตำบลบางด้วน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</si>
  <si>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โรงเรียนบ้านทุ่งกอ ตำบลบ้าหวี อำเภอหาดสำราญ จังหวัดตรัง</t>
  </si>
  <si>
    <t>ปรับปรุงซ่อมแซมอาคารเรียน อาคารประกอบและสิ่งก่อสร้างอื่น โรงเรียนบ้านหาดเลา ตำบลปะเหลียน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</si>
  <si>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โรงเรียนบ้านหนองเจ็ดบาท ตำบลแหลมสอม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</si>
  <si>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โรงเรียนหาดสำราญ ตำบลหาดสำราญ อำเภอหาดสำราญ จังหวัดตรัง</t>
  </si>
  <si>
    <t>ปรับปรุงซ่อมแซมอาคารเรียน อาคารประกอบและสิ่งก่อสร้างอื่น โรงเรียนบ้านเขาหลัก ตำบลน้ำผุด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</si>
  <si>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โรงเรียนวัดไพรสณฑ์ ตำบลนาตาล่วง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</si>
  <si>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โรงเรียนบ้านทอนหาน ตำบลท่าข้าม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</si>
  <si>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โรงเรียนบ้านป่าแก่ ตำบลบางด้วน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</si>
  <si>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โรงเรียนบ้านทอนพลา ตำบลนาชุมเห็ด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</si>
  <si>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โรงเรียนบ้านท่าบันได ตำบลทุ่งกระบือ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</si>
  <si>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โรงเรียนบ้านโคกรัก ตำบลตะเสะ อำเภอหาดสำราญ จังหวัดตรัง</t>
  </si>
  <si>
    <t>ปรับปรุงซ่อมแซมอาคารเรียน อาคารประกอบและสิ่งก่อสร้างอื่น โรงเรียนบ้านควนอินทนินงาม ตำบลทุ่งกระบือ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</si>
  <si>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โรงเรียนบ้านควนยวน ตำบลทุ่งค่าย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</si>
  <si>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โรงเรียนวัดสาริการาม ตำบลโคกหล่อ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</si>
  <si>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โรงเรียนบ้านบางยาง ตำบลนาท่ามเหนือ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</si>
  <si>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โรงเรียนบ้านเขาไม้แก้ว ตำบลทุ่งค่าย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</si>
  <si>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โรงเรียนบ้านหัวควน ตำบลบ้านนา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</si>
  <si>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โรงเรียนบ้านหนองชวด ตำบลเกาะเปียะ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</si>
  <si>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โรงเรียนบ้านทุ่งนา (ย่านตาขาว) ตำบลเกาะเปียะ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</si>
  <si>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โรงเรียนบ้านไร่หลวง ตำบลโคกสะบ้า อำเภอนาโยง จังหวัดตรัง</t>
  </si>
  <si>
    <t>ปรับปรุงซ่อมแซมอาคารเรียน อาคารประกอบและสิ่งก่อสร้างอื่น โรงเรียนไทรงาม ตำบลนาหมื่นศรี อำเภอนาโยง จังหวัดตรัง</t>
  </si>
  <si>
    <t>ปรับปรุงซ่อมแซมอาคารเรียน อาคารประกอบและสิ่งก่อสร้างอื่น โรงเรียนบ้านเกาะลิบง ตำบลเกาะลิบง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</si>
  <si>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โรงเรียนวัดนาวง ตำบลบางกุ้ง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</si>
  <si>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โรงเรียนบ้านฉางหลาง ตำบลไม้ฝาด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</si>
  <si>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โรงเรียนบ้านบางพระ ตำบลวังมะปราง อำเภอวังวิเศษ จังหวัดตรัง</t>
  </si>
  <si>
    <t>ปรับปรุงซ่อมแซมอาคารเรียน อาคารประกอบและสิ่งก่อสร้างอื่น โรงเรียนบ้านต้นไทร ตำบลหนองบัว อำเภอรัษฎา จังหวัดตรัง</t>
  </si>
  <si>
    <t>ปรับปรุงซ่อมแซมอาคารเรียน อาคารประกอบและสิ่งก่อสร้างอื่น โรงเรียนบ้านท่าโต๊ะเมฆ ตำบลนาเกลือ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</si>
  <si>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โรงเรียนบ้านวังหลาม ตำบลห้วยนาง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</si>
  <si>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โรงเรียนบ้านดุหุน ตำบลบ่อหิน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</si>
  <si>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โรงเรียนบ้านคลองโตน ตำบลเขาวิเศษ อำเภอวังวิเศษ จังหวัดตรัง</t>
  </si>
  <si>
    <t>ปรับปรุงซ่อมแซมอาคารเรียน อาคารประกอบและสิ่งก่อสร้างอื่น โรงเรียนบ้านลำช้าง ตำบลเขาไพร อำเภอรัษฎา จังหวัดตรัง</t>
  </si>
  <si>
    <t>ปรับปรุงซ่อมแซมอาคารเรียน อาคารประกอบและสิ่งก่อสร้างอื่น โรงเรียนบ้านมดตะนอย ตำบลเกาะลิบง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</si>
  <si>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โรงเรียนบ้านเขากอบ ตำบลเขากอบ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</si>
  <si>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โรงเรียนบ้านกลิ้งกลอง ตำบลนาเมืองเพชร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</si>
  <si>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โรงเรียนบ้านหนองคล้า ตำบลเขาวิเศษ อำเภอวังวิเศษ จังหวัดตรัง</t>
  </si>
  <si>
    <t>ปรับปรุงซ่อมแซมอาคารเรียน อาคารประกอบและสิ่งก่อสร้างอื่น โรงเรียนบ้านไทรบ่วง ตำบลหนองปรือ อำเภอรัษฎา จังหวัดตรัง</t>
  </si>
  <si>
    <t>ปรับปรุงซ่อมแซมอาคารเรียน อาคารประกอบและสิ่งก่อสร้างอื่น โรงเรียนบ้านป่าเตียว ตำบลบางเป้า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</si>
  <si>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โรงเรียนบ้านควนอารี ตำบลบางดี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</si>
  <si>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โรงเรียนบ้านห้วยต่อ ตำบลไม้ฝาด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</si>
  <si>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โรงเรียนสวนป่าประชาอุปถัมภ์ ตำบลวังมะปรางเหนือ อำเภอวังวิเศษ จังหวัดตรัง</t>
  </si>
  <si>
    <t>ปรับปรุงซ่อมแซมอาคารเรียน อาคารประกอบและสิ่งก่อสร้างอื่น โรงเรียนบ้านหนองศรีจันทร์ ตำบลหนองบัว อำเภอรัษฎา จังหวัดตรัง</t>
  </si>
  <si>
    <t>ปรับปรุงซ่อมแซมอาคารเรียน อาคารประกอบและสิ่งก่อสร้างอื่น โรงเรียนบ้านหาดยาว ตำบลเกาะลิบง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</si>
  <si>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โรงเรียนบ้านไสมะม่วง ตำบลท่างิ้ว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</si>
  <si>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โรงเรียนวัดเจริญร่มเมือง ตำบลกะลาเส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</si>
  <si>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โรงเรียนบ้านบางคราม ตำบลอ่าวตง อำเภอวังวิเศษ จังหวัดตรัง</t>
  </si>
  <si>
    <t>ปรับปรุงซ่อมแซมอาคารเรียน อาคารประกอบและสิ่งก่อสร้างอื่น โรงเรียนวัดถ้ำพระพุทธ ตำบลหนองบัว อำเภอรัษฎา จังหวัดตรัง</t>
  </si>
  <si>
    <t>ปรับปรุงซ่อมแซมอาคารเรียน อาคารประกอบและสิ่งก่อสร้างอื่น โรงเรียนบ้านบางเตา ตำบลคลองลุ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</si>
  <si>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โรงเรียนบ้านหนองปรือ ตำบลเขากอบ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</si>
  <si>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โรงเรียนบ้านห้วยไทร ตำบลนาเมืองเพชร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</si>
  <si>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โรงเรียนวัดน้ำฉ่า ตำบลวังมะปราง อำเภอวังวิเศษ จังหวัดตรัง</t>
  </si>
  <si>
    <t>ปรับปรุงซ่อมแซมอาคารเรียน อาคารประกอบและสิ่งก่อสร้างอื่น โรงเรียนบ้านไร่ใหญ่ ตำบลควนเมา อำเภอรัษฎา จังหวัดตรัง</t>
  </si>
  <si>
    <t>ปรับปรุงซ่อมแซมอาคารเรียน อาคารประกอบและสิ่งก่อสร้างอื่น โรงเรียนบ้านพระม่วง ตำบลนาเกลือ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</si>
  <si>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โรงเรียนบ้านทุ่งยางงาม ตำบลบางดี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</si>
  <si>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โรงเรียนบ้านในปง ตำบลอ่าวตง อำเภอวังวิเศษ จังหวัดตรัง</t>
  </si>
  <si>
    <t>ปรับปรุงซ่อมแซมอาคารเรียน อาคารประกอบและสิ่งก่อสร้างอื่น โรงเรียนบ้านน้ำฉา ตำบลโคกยาง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</si>
  <si>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โรงเรียนบ้านควนพญา ตำบลบางกุ้ง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</si>
  <si>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โรงเรียนบ้านพรุจูด ตำบลบ่อหิน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</si>
  <si>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โรงเรียนบ้านไชยภักดี ตำบลอ่าวตง อำเภอวังวิเศษ จังหวัดตรัง</t>
  </si>
  <si>
    <t>ปรับปรุงซ่อมแซมอาคารเรียน อาคารประกอบและสิ่งก่อสร้างอื่น โรงเรียนวัดสีหราษฎร์ศรัทธา ตำบลบางเป้า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</si>
  <si>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โรงเรียนบ้านเหนือคลอง ตำบลบางกุ้ง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</si>
  <si>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โรงเรียนบ้านไร่ออก ตำบลบ่อหิน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</si>
  <si>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โรงเรียนบ้านหัวหิน ตำบลบ่อหิน อำเภอสิเกา จังหวัดตรัง</t>
  </si>
  <si>
    <t>อาคาร สพฐ. 4 (ห้องส้วม 4 ห้อง) โรงเรียนบ้านทุ่งยางงาม ตำบลบางดี อำเภอห้วยยอด จังหวัดตรัง</t>
  </si>
  <si>
    <t>อาคาร สพฐ. 4 (ห้องส้วม 4 ห้อง) โรงเรียนบ้านป่าเตียว ตำบลบางเป้า อำเภอกันตัง จังหวัดตรัง</t>
  </si>
  <si>
    <t>อาคาร สพฐ. 4 (ห้องส้วม 4 ห้อง) โรงเรียนบ้านควนเลียบ ตำบลหนองช้างแล่น อำเภอห้วยยอด จังหวัดตรัง</t>
  </si>
  <si>
    <t>อาคาร สพฐ. 4 (ห้องส้วม 4 ห้อง) โรงเรียนบ้านบางเตา ตำบลคลองลุ อำเภอกันตัง จังหวัดตรัง</t>
  </si>
  <si>
    <t>อาคาร สพฐ. 4 (ห้องส้วม 4 ห้อง) โรงเรียนบ้านตะเคียนหลบฟ้า ตำบลบางหมาก อำเภอกันตัง จังหวัดตรัง</t>
  </si>
  <si>
    <t>แบบ สปช. 202/26 โรงเรียนบ้านบางคราม ตำบลอ่าวตง อำเภอวังวิเศษ จังหวัดตรัง</t>
  </si>
  <si>
    <t>ลานกีฬาอเนกประสงค์ โรงเรียนบ้านควนเลียบ ตำบลหนองช้างแล่น อำเภอห้วยยอด จังหวัดตรัง</t>
  </si>
  <si>
    <t>สปช.103/26 อาคารเรียนชั้นเดียว 3 ห้องเรียน (พื้นยกสูง) โรงเรียนวัดบุปผาราม (คุณวุฒิอุปถัมภ์) มิตรภาพที่ 100 ตำบลวังกระแจะ อำเภอเมืองตราด จังหวัดตราด</t>
  </si>
  <si>
    <t>ห้องน้ำห้องส้วมนักเรียนหญิง 4 ที่/49 โรงเรียนวัดฆ้อ ตำบลวังตะเคียน อำเภอเขาสมิง จังหวัดตราด</t>
  </si>
  <si>
    <t>ห้องน้ำห้องส้วมนักเรียนชาย 6 ที่/49 โรงเรียนคลองขวาง ตำบลท่ากุ่ม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</si>
  <si>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โรงเรียนบ้านเนินตะบก ตำบลแสนตุ้ง อำเภอเขาสมิง จังหวัดตราด</t>
  </si>
  <si>
    <t>ปรับปรุงซ่อมแซมอาคารเรียน อาคารประกอบและสิ่งก่อสร้างอื่น โรงเรียนวัดเสนาณรงค์ ตำบลประณีต อำเภอเขาสมิง จังหวัดตราด</t>
  </si>
  <si>
    <t>ปรับปรุงซ่อมแซมอาคารเรียน อาคารประกอบและสิ่งก่อสร้างอื่น โรงเรียนบ้านทุ่งไก่ดัก ตำบลท่ากุ่ม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</si>
  <si>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โรงเรียนวัดสะพานหิน ตำบลแหลมกลัด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</si>
  <si>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โรงเรียนวัดสุวรรณมงคล ตำบลหนองเสม็ด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</si>
  <si>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โรงเรียนบ้านเปร็ดใน ตำบลห้วงน้ำขาว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</si>
  <si>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โรงเรียนวัดฆ้อ ตำบลวังตะเคียน อำเภอเขาสมิง จังหวัดตราด</t>
  </si>
  <si>
    <t>ปรับปรุงซ่อมแซมอาคารเรียน อาคารประกอบและสิ่งก่อสร้างอื่น โรงเรียนวัดพนมพริก ตำบลแสนตุ้ง อำเภอเขาสมิง จังหวัดตราด</t>
  </si>
  <si>
    <t>ปรับปรุงซ่อมแซมอาคารเรียน อาคารประกอบและสิ่งก่อสร้างอื่น โรงเรียนชุมชนบ้านตากแว้ง ตำบลบ่อพลอย อำเภอบ่อไร่ จังหวัดตราด</t>
  </si>
  <si>
    <t>ปรับปรุงซ่อมแซมอาคารเรียน อาคารประกอบและสิ่งก่อสร้างอื่น โรงเรียนไทยรัฐวิทยา ๔๔ (บ้านนนทรีย์) ตำบลนนทรีย์ อำเภอบ่อไร่ จังหวัดตราด</t>
  </si>
  <si>
    <t>ปรับปรุงซ่อมแซมอาคารเรียน อาคารประกอบและสิ่งก่อสร้างอื่น โรงเรียนวัดแหลมมะขาม สาขาบ้านแหลมทองหลาง ตำบลแหลมงอบ อำเภอแหลมงอบ จังหวัดตราด</t>
  </si>
  <si>
    <t>ปรับปรุงซ่อมแซมอาคารเรียน อาคารประกอบและสิ่งก่อสร้างอื่น โรงเรียนชุมชนวัดบางกระดาน (สวนราษฎร์บำรุง) ตำบลบางปิด อำเภอแหลมงอบ จังหวัดตราด</t>
  </si>
  <si>
    <t>ปรับปรุงซ่อมแซมอาคารเรียน อาคารประกอบและสิ่งก่อสร้างอื่น โรงเรียนบ้านบางเบ้า ตำบลเกาะช้างใต้ อำเภอเกาะช้าง จังหวัดตราด</t>
  </si>
  <si>
    <t>ปรับปรุงซ่อมแซมอาคารเรียน อาคารประกอบและสิ่งก่อสร้างอื่น โรงเรียนอนุบาลเกาะช้าง ตำบลเกาะช้าง อำเภอเกาะช้าง จังหวัดตราด</t>
  </si>
  <si>
    <t>ปรับปรุงซ่อมแซมอาคารเรียน อาคารประกอบและสิ่งก่อสร้างอื่น โรงเรียนบ้านหาดเล็ก ตำบลหาดเล็ก อำเภอคลองใหญ่ จังหวัดตราด</t>
  </si>
  <si>
    <t>ปรับปรุงซ่อมแซมอาคารเรียน อาคารประกอบและสิ่งก่อสร้างอื่น โรงเรียนบ้านหนองม่วง ตำบลไม้รูด อำเภอคลองใหญ่ จังหวัดตราด</t>
  </si>
  <si>
    <t>ปรับปรุงซ่อมแซมอาคารเรียน อาคารประกอบและสิ่งก่อสร้างอื่น โรงเรียนบ้านสวนใน ตำบลวังกระแจะ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</si>
  <si>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โรงเรียนอนุบาลชุมชนวัดหนองบัว (รัตนวงศ์ราษฎร์บำรุง) ตำบลวังกระแจะ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</si>
  <si>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โรงเรียนบ้านปะอา ตำบลบ่อพลอย อำเภอบ่อไร่ จังหวัดตราด</t>
  </si>
  <si>
    <t>ปรับปรุงซ่อมแซมอาคารเรียน อาคารประกอบและสิ่งก่อสร้างอื่น โรงเรียนบ้านคลองแอ่ง ตำบลบ่อพลอย อำเภอบ่อไร่ จังหวัดตราด</t>
  </si>
  <si>
    <t>ปรับปรุงซ่อมแซมอาคารเรียน อาคารประกอบและสิ่งก่อสร้างอื่น โรงเรียนอนุบาลเกาะกูด ตำบลเกาะกูด อำเภอเกาะกูด จังหวัดตราด</t>
  </si>
  <si>
    <t>ปรับปรุงซ่อมแซมอาคารเรียน อาคารประกอบและสิ่งก่อสร้างอื่น โรงเรียนวัดวัชคามคชทวีป ตำบลเกาะช้างใต้ อำเภอเกาะช้าง จังหวัดตราด</t>
  </si>
  <si>
    <t>อาคารเรียนแบบรีสอร์ท (Home stay) โรงเรียนขุนห้วยตากพัฒนาศึกษา ตำบลท้องฟ้า อำเภอบ้านตาก จังหวัดตาก</t>
  </si>
  <si>
    <t>อาคาร สพฐ. 4 (ห้องส้วม 4 ห้อง) โรงเรียนขุนห้วยตากพัฒนาศึกษา ตำบลท้องฟ้า อำเภอบ้านตาก จังหวัดตาก</t>
  </si>
  <si>
    <t>ห้องน้ำห้องส้วมนักเรียนหญิง 4 ที่/49 โรงเรียนเด่นไม้ซุงวิทยาคม ตำบลแม่สลิด อำเภอบ้านตาก จังหวัดตาก</t>
  </si>
  <si>
    <t>อาคาร สพฐ. 4 (ห้องส้วม 4 ห้อง) โรงเรียนบ้านดงลาน ตำบลวังจันทร์ อำเภอสามเงา จังหวัดตาก</t>
  </si>
  <si>
    <t>อาคาร สพฐ. 4 (ห้องส้วม 4 ห้อง) โรงเรียนบ้านศรีคีรีรักษ์ ตำบลเชียงทอง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</si>
  <si>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โรงเรียนบ้านโสมง ตำบลบ้านนา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</si>
  <si>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โรงเรียนหมู่บ้านตัวอย่าง ตำบลวังจันทร์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</si>
  <si>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โรงเรียนบ้านวังน้ำเย็น ตำบลนาโบส์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</si>
  <si>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โรงเรียนบ้านปากทางเขื่อนภูมิพล ตำบลวังหมัน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</si>
  <si>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โรงเรียนอนุบาลรอดบำรุง ตำบลตากออก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</si>
  <si>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โรงเรียนวัดปากห้วยไม้งาม ตำบลหนองบัวเหนือ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</si>
  <si>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โรงเรียนอนุบาลบ้านบ่อไม้หว้า ตำบลน้ำรึม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</si>
  <si>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โรงเรียนบ้านห้วยแม่บอน ตำบลแม่สลิด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</si>
  <si>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โรงเรียนบ้านศรีคีรีรักษ์ ตำบลเชียงทอง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</si>
  <si>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โรงเรียนบ้านสะแกเครือ ตำบลวังประจบ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</si>
  <si>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โรงเรียนอนุบาลบ้านท่าปุย ตำบลสามเงา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</si>
  <si>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โรงเรียนเขื่อนภูมิพล ตำบลสามเงา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</si>
  <si>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โรงเรียนบ้านหนองกระทุ่ม ตำบลโป่งแดง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</si>
  <si>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โรงเรียนบ้านใหม่ ตำบลท้องฟ้า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</si>
  <si>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โรงเรียนบ้านหนองปลาไหล ตำบลเชียงทอง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</si>
  <si>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โรงเรียนบ้านปากวัง ตำบลตากออก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</si>
  <si>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โรงเรียนศรีวิทยา ตำบลเกาะตะเภา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</si>
  <si>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โรงเรียนบ้านวังประจบ ตำบลวังประจบ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</si>
  <si>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โรงเรียนบ้านแม่พะยวบ ตำบลเกาะตะเภา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</si>
  <si>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โรงเรียนบ้านลานห้วยเดื่อ ตำบลโป่งแดง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</si>
  <si>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โรงเรียนบ้านวังไคร้มิตรภาพที่ 102 ตำบลวังหมัน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</si>
  <si>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โรงเรียนบ้านนาตาโพ ตำบลวังจันทร์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</si>
  <si>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โรงเรียนหนองเสือพิทยาคม ตำบลวังประจบ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</si>
  <si>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โรงเรียนบ้านหนองนกปีกกา ตำบลโป่งแดง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</si>
  <si>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โรงเรียนบ้านใหม่สามัคคี ตำบลยกกระบัตร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</si>
  <si>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โรงเรียนบ้านลานเต็ง ตำบลวังประจบ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</si>
  <si>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โรงเรียนชุมชนบ้านไม้งาม ตำบลไม้งาม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</si>
  <si>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โรงเรียนบ้านใหม่เสรีธรรม ตำบลเชียงทอง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</si>
  <si>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โรงเรียนบ้านตากประถมวิทยา ตำบลตากตก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</si>
  <si>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โรงเรียนเด่นวัวราษฎร์รังสรรค์ ตำบลเชียงทอง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</si>
  <si>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โรงเรียนตำรวจตระเวนชายแดนค่ายพระเจ้าตากสงเคราะห์2 ตำบลนาโบสถ์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</si>
  <si>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โรงเรียนบ้านสามเงา ตำบลสามเงา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</si>
  <si>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โรงเรียนบ้านป่ายางใต้ ตำบลสามเงา อำเภอสามเงา จังหวัดตาก</t>
  </si>
  <si>
    <t>หลังคาคลุมลานอเนกประสงค์ ขนาดเล็ก ขนาด 19x32 เมตร (ไม่มีพื้น คสล.) สำนักงานเขตพื้นที่การศึกษาประถมศึกษาตาก เขต 2 ตำบลแม่สอด อำเภอแม่สอด จังหวัดตาก</t>
  </si>
  <si>
    <t>อาคาร สพฐ. 4 (ห้องส้วม 4 ห้อง) โรงเรียนบ้านป่าคาใหม่ สาขาบ้านป่าหวาย ตำบลคีรีราษฎร์ อำเภอพบพระ จังหวัดตาก</t>
  </si>
  <si>
    <t>ลานกีฬาอเนกประสงค์ โรงเรียนบ้านขุนห้วยแม่ท้อ ตำบลสามหมื่น อำเภอแม่ระมาด จังหวัดตาก</t>
  </si>
  <si>
    <t>ลานกีฬาอเนกประสงค์ โรงเรียนขุนห้วยบ้านรุ่ง ตำบลหนองหลวง อำเภออุ้มผาง จังหวัดตาก</t>
  </si>
  <si>
    <t>ลานกีฬาอเนกประสงค์ โรงเรียนบ้านท่าอาจ ตำบลท่าสายลวด อำเภอแม่สอด จังหวัดตาก</t>
  </si>
  <si>
    <t>ปรับปรุงซ่อมแซมอาคารเรียน อาคารประกอบและสิ่งก่อสร้างอื่น โรงเรียนบ้านม่อนหินเหล็กไฟ ตำบลมหาวัน อำเภอแม่สอด จังหวัดตาก</t>
  </si>
  <si>
    <t>ปรับปรุงซ่อมแซมอาคารเรียน อาคารประกอบและสิ่งก่อสร้างอื่น โรงเรียนสามัคคีวิทยา ตำบลอุ้มผาง อำเภออุ้มผาง จังหวัดตาก</t>
  </si>
  <si>
    <t>ปรับปรุงซ่อมแซมอาคารเรียน อาคารประกอบและสิ่งก่อสร้างอื่น โรงเรียนรวมไทยพัฒนา 6 ตำบลช่องแคบ อำเภอพบพระ จังหวัดตาก</t>
  </si>
  <si>
    <t>ปรับปรุงซ่อมแซมอาคารเรียน อาคารประกอบและสิ่งก่อสร้างอื่น โรงเรียนบ้านยะพอ ตำบลวาเล่ย์ อำเภอพบพระ จังหวัดตาก</t>
  </si>
  <si>
    <t>ปรับปรุงซ่อมแซมอาคารเรียน อาคารประกอบและสิ่งก่อสร้างอื่น โรงเรียนบ้านแม่สละเหนือ ตำบลแม่หละ อำเภอท่าสองยาง จังหวัดตาก</t>
  </si>
  <si>
    <t>ปรับปรุงซ่อมแซมอาคารเรียน อาคารประกอบและสิ่งก่อสร้างอื่น โรงเรียนบ้านขุนห้วยนกแล ตำบลพระธาตุ อำเภอแม่ระมาด จังหวัดตาก</t>
  </si>
  <si>
    <t>ปรับปรุงซ่อมแซมอาคารเรียน อาคารประกอบและสิ่งก่อสร้างอื่น โรงเรียนบ้านน้ำดิบ ตำบลแม่กาษา อำเภอแม่สอด จังหวัดตาก</t>
  </si>
  <si>
    <t>ปรับปรุงซ่อมแซมอาคารเรียน อาคารประกอบและสิ่งก่อสร้างอื่น โรงเรียนบ้านค้างภิบาล ตำบลพระธาตุผาแดง อำเภอแม่สอด จังหวัดตาก</t>
  </si>
  <si>
    <t>ปรับปรุงซ่อมแซมอาคารเรียน อาคารประกอบและสิ่งก่อสร้างอื่น โรงเรียนไทยรัฐวิทยา 61 (บ้านห้วยยะอุ) ตำบลด่านแม่ละเมา อำเภอแม่สอด จังหวัดตาก</t>
  </si>
  <si>
    <t>ปรับปรุงซ่อมแซมอาคารเรียน อาคารประกอบและสิ่งก่อสร้างอื่น โรงเรียนบ้านห้วยบง ตำบลแม่จะเรา อำเภอแม่ระมาด จังหวัดตาก</t>
  </si>
  <si>
    <t>ปรับปรุงซ่อมแซมอาคารเรียน อาคารประกอบและสิ่งก่อสร้างอื่น โรงเรียนชุมชนบ้านแม่กุน้อย ตำบลแม่กุ อำเภอแม่สอด จังหวัดตาก</t>
  </si>
  <si>
    <t>ปรับปรุงซ่อมแซมอาคารเรียน อาคารประกอบและสิ่งก่อสร้างอื่น โรงเรียนบ้านร่มเกล้า 3 ตำบลคีรีราษฎร์ อำเภอพบพระ จังหวัดตาก</t>
  </si>
  <si>
    <t>ปรับปรุงซ่อมแซมอาคารเรียน อาคารประกอบและสิ่งก่อสร้างอื่น โรงเรียนชุมชนบ้านแม่จะเราบ้านทุ่ง ตำบลแม่ระมาด อำเภอแม่ระมาด จังหวัดตาก</t>
  </si>
  <si>
    <t>ปรับปรุงซ่อมแซมอาคารเรียน อาคารประกอบและสิ่งก่อสร้างอื่น โรงเรียนบ้านมอเกอ ตำบลวาเล่ย์ อำเภอพบพระ จังหวัดตาก</t>
  </si>
  <si>
    <t>ปรับปรุงซ่อมแซมอาคารเรียน อาคารประกอบและสิ่งก่อสร้างอื่น โรงเรียนบ้านป่าคาใหม่ ตำบลคีรีราษฎร์ อำเภอพบพระ จังหวัดตาก</t>
  </si>
  <si>
    <t>ปรับปรุงซ่อมแซมอาคารเรียน อาคารประกอบและสิ่งก่อสร้างอื่น โรงเรียนรวมไทยพัฒนา 4 ตำบลรวมไทยพัฒนา อำเภอพบพระ จังหวัดตาก</t>
  </si>
  <si>
    <t>ปรับปรุงซ่อมแซมอาคารเรียน อาคารประกอบและสิ่งก่อสร้างอื่น โรงเรียนตำรวจตระเวนชายแดนบ้านแม่ออกฮู ตำบลวาเล่ย์ อำเภอพบพระ จังหวัดตาก</t>
  </si>
  <si>
    <t>ปรับปรุงซ่อมแซมอาคารเรียน อาคารประกอบและสิ่งก่อสร้างอื่น โรงเรียนวัดโคกสว่าง ตำบลเขาเพิ่ม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</si>
  <si>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โรงเรียนบ้านคลองใหญ่ ตำบลคลองใหญ่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</si>
  <si>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โรงเรียนบ้านลาดช้าง (ระคนกิจศึกษา) ตำบลบึงศาล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</si>
  <si>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โรงเรียนวัดท่าช้าง (แสงปัญญาวิทยาคาร) ตำบลท่าช้าง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</si>
  <si>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โรงเรียนบ้านกำแพงเศียร ตำบลศรีจุฬา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</si>
  <si>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โรงเรียนวัดจันทร์เรือง ตำบลบางสมบูรณ์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</si>
  <si>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โรงเรียนวัดสันติวัฒนาราม ตำบลดงละคร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</si>
  <si>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โรงเรียนวังดอกไม้ ตำบลสาริกา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</si>
  <si>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โรงเรียนสาริกา ตำบลสาริกา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</si>
  <si>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โรงเรียนหัวเขาแก้ว ตำบลสาริกา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</si>
  <si>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โรงเรียนชุมชนบ้านวังไทร (วังไทรวิทยาคม) ตำบลบ้านนา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</si>
  <si>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โรงเรียนวัดราษฎร์ประดิษฐ์ ตำบลศีรษะกระบือ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</si>
  <si>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โรงเรียนบ้านปากคลอง 31 ตำบลโพธิ์แทน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</si>
  <si>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โรงเรียนบ้านปลายคลอง 22 ตำบลศีรษะกระบือ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</si>
  <si>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โรงเรียนวัดสว่างอารมณ์ (ศรีวัฒนานุกูล) ตำบลองครักษ์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</si>
  <si>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โรงเรียนวัดสันติธรรมราษฎร์บำรุง ตำบลบางปลากด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</si>
  <si>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โรงเรียนบ้านเตยใหญ่ ตำบลบางสมบูรณ์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</si>
  <si>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โรงเรียนบ้านหัวหมอน ตำบลบึงศาล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</si>
  <si>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โรงเรียนวัดลำบัวลอย ตำบลท่าเรือ อำเภอปากพลี จังหวัดนครนายก</t>
  </si>
  <si>
    <t>ปรับปรุงซ่อมแซมอาคารเรียน อาคารประกอบและสิ่งก่อสร้างอื่น โรงเรียนบ้านคลอง 3 วิทยา (ประชาสามัคคี) ตำบลดอนยอ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</si>
  <si>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โรงเรียนวัดดอนยอ ตำบลดอนยอ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</si>
  <si>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โรงเรียนอนุบาลเมืองนครนายก (วัดวังกระโจม) ตำบลท่าช้าง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</si>
  <si>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โรงเรียนวัดเข็มทอง ตำบลบางสมบูรณ์ อำเภอองครักษ์ จังหวัดนครนายก</t>
  </si>
  <si>
    <t>ห้องน้ำห้องส้วมนักเรียนชาย 6 ที่/49 โรงเรียนวัดบ้านพริก ตำบลบ้านพริก อำเภอบ้านนา จังหวัดนครนายก</t>
  </si>
  <si>
    <t>ห้องน้ำห้องส้วมนักเรียนหญิง 6 ที่/49 โรงเรียนวัดบ้านพริก ตำบลบ้านพริก อำเภอบ้านนา จังหวัดนครนายก</t>
  </si>
  <si>
    <t>ห้องน้ำห้องส้วมนักเรียนหญิง 4 ที่/49 โรงเรียนบ้านลาดช้าง (ระคนกิจศึกษา) ตำบลบึงศาล อำเภอองครักษ์ จังหวัดนครนายก</t>
  </si>
  <si>
    <t>ห้องน้ำห้องส้วมนักเรียนชาย 4 ที่/49 โรงเรียนวัดราษฎร์ศรัทธาธรรม ตำบลชุมพล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</si>
  <si>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โรงเรียนบ้านหัวถนน ตำบลดอนพุทรา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</si>
  <si>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โรงเรียนบ้านใหม่ ตำบลลำเหย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</si>
  <si>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โรงเรียนบ้านสามัคคี ตำบลสระพัฒนา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</si>
  <si>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โรงเรียนวัดศาลาตึกสิทธิชัยวิศาล ตำบลทุ่งลูกนก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</si>
  <si>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โรงเรียนบ้านบ่อน้ำพุ ตำบลทุ่งขวาง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</si>
  <si>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โรงเรียนวัดหนองปลาไหล ตำบลทุ่งกระพังโหม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</si>
  <si>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โรงเรียนวัดทุ่งรี ตำบลทัพหลวง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</si>
  <si>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โรงเรียนวัดบางแขม ตำบลบางแขม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</si>
  <si>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โรงเรียนบ้านทุ่งน้อย ตำบลทุ่งน้อย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</si>
  <si>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โรงเรียนวัดวังเย็น ตำบลวังเย็น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</si>
  <si>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โรงเรียนบ้านคลองตัน ตำบลวังน้ำเขียว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</si>
  <si>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โรงเรียนบ้านสระน้ำส้ม ตำบลห้วยขวาง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</si>
  <si>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โรงเรียนวัดหนองจิก ตำบลทุ่งลูกนก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</si>
  <si>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โรงเรียนบ้านหนองพงนก ตำบลสระพัฒนา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</si>
  <si>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โรงเรียนวัดทุ่งสีหลง ตำบลลำเหย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</si>
  <si>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โรงเรียนวัดหนองกระพี้ ตำบลบ้านหลวง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</si>
  <si>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โรงเรียนบ้านแหลมกะเจา ตำบลลำลูกบัว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</si>
  <si>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โรงเรียนวัดตะโกสูง ตำบลสามง่าม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</si>
  <si>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โรงเรียนวัดราษฎร์วราราม ตำบลสระสี่มุม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</si>
  <si>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โรงเรียนบ้านหนองไม้งาม ตำบลทุ่งบัว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</si>
  <si>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โรงเรียนบ้านหลักเมตร ตำบลทุ่งขวาง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</si>
  <si>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โรงเรียนบ้านดอนทอง ตำบลดอนข่อย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</si>
  <si>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โรงเรียนวัดหนองดินแดง ตำบลหนองดินแดง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</si>
  <si>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โรงเรียนบ้านดอนซาก ตำบลวังน้ำเขียว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</si>
  <si>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โรงเรียนบ้านหนองโสน ตำบลห้วยหมอนทอง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</si>
  <si>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โรงเรียนบ้านหนองกร่าง ตำบลทุ่งลูกนก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</si>
  <si>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โรงเรียนวัดปทุมทองสุทธาราม ตำบลห้วยม่วง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</si>
  <si>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โรงเรียนวัดทุ่งพิชัย ตำบลห้วยพระ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</si>
  <si>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โรงเรียนวัดแหลมมะเกลือ ตำบลสามง่าม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</si>
  <si>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โรงเรียนวัดห้วยม่วง ตำบลห้วยม่วง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</si>
  <si>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โรงเรียนวัดลาดหญ้าไทร ตำบลห้วยขวาง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</si>
  <si>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โรงเรียนวัดทุ่งกระพังโหม ตำบลกำแพงแสน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</si>
  <si>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โรงเรียนวัดสระพัง ตำบลดอนข่อย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</si>
  <si>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โรงเรียนเมืองเก่ากำแพงแสน ตำบลทุ่งขวาง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</si>
  <si>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โรงเรียนบ้านหนองพงเล็ก ตำบลสระสี่มุม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</si>
  <si>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โรงเรียนบ้านไผ่ล้อม ตำบลไผ่หูช้าง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</si>
  <si>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โรงเรียนตลาดเจริญสุข ตำบลบัวปากท่า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</si>
  <si>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โรงเรียนบ้านบางม่วง ตำบลบางช้าง อำเภอสามพราน จังหวัดนครปฐม</t>
  </si>
  <si>
    <t>ปรับปรุงซ่อมแซมอาคารเรียน อาคารประกอบและสิ่งก่อสร้างอื่น โรงเรียนวัดดอนยอ ตำบลดอนตูม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</si>
  <si>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โรงเรียนวัดท้องไทร ตำบลแหลมบัว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</si>
  <si>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โรงเรียนวัดรางกำหยาด ตำบลบางภาษี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</si>
  <si>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โรงเรียนวัดสาลวัน ตำบลศาลายา อำเภอพุทธมณฑล จังหวัดนครปฐม</t>
  </si>
  <si>
    <t>ปรับปรุงซ่อมแซมอาคารเรียน อาคารประกอบและสิ่งก่อสร้างอื่น โรงเรียนคลองบางกระทึก ตำบลบางกระทึก อำเภอสามพราน จังหวัดนครปฐม</t>
  </si>
  <si>
    <t>ปรับปรุงซ่อมแซมอาคารเรียน อาคารประกอบและสิ่งก่อสร้างอื่น โรงเรียนวัดสว่างอารมณ์ ตำบลนราภิรมย์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</si>
  <si>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โรงเรียนวัดตุ๊กตา ตำบลบางกระเบา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</si>
  <si>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โรงเรียนวัดวังน้ำขาว ตำบลคลองจินดา อำเภอสามพราน จังหวัดนครปฐม</t>
  </si>
  <si>
    <t>ปรับปรุงซ่อมแซมอาคารเรียน อาคารประกอบและสิ่งก่อสร้างอื่น โรงเรียนบ้านคลองบางกระจัน ตำบลดอนแฝก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</si>
  <si>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โรงเรียนวัดไผ่จรเข้ ตำบลไทรงาม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</si>
  <si>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โรงเรียนวัดราษฎร์สามัคคี ตำบลบางหลวง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</si>
  <si>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โรงเรียนบ้านห้วยกรด ตำบลแหลมบัว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</si>
  <si>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โรงเรียนวัดราษฎร์ศรัทธาราม ตำบลตลาดจินดา อำเภอสามพราน จังหวัดนครปฐม</t>
  </si>
  <si>
    <t>ปรับปรุงซ่อมแซมอาคารเรียน อาคารประกอบและสิ่งก่อสร้างอื่น โรงเรียนวัดกลางครูเวียง ตำบลสัมปทวน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</si>
  <si>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โรงเรียนวัดเกษมสุริยัมนาจ ตำบลบางเลน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</si>
  <si>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โรงเรียนวัดสุขวัฒนาราม ตำบลบางระกำ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</si>
  <si>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โรงเรียนบ้านหอมเกร็ด ตำบลหอมเกร็ด อำเภอสามพราน จังหวัดนครปฐม</t>
  </si>
  <si>
    <t>ปรับปรุงซ่อมแซมอาคารเรียน อาคารประกอบและสิ่งก่อสร้างอื่น โรงเรียนวัดลาดสะแก ตำบลดอนตูม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</si>
  <si>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โรงเรียนบ้านไผ่หลวง ตำบลหินมูล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</si>
  <si>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โรงเรียนวัดบัวปากท่า ตำบลนิลเพชร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</si>
  <si>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โรงเรียนบ้านสว่างสำราญ ตำบลโคกสูง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</si>
  <si>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โรงเรียนบ้านโนนสวรรค์ ตำบลนางาม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</si>
  <si>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โรงเรียนบ้านสุขเกษม ตำบลโพธิ์ตาก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</si>
  <si>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โรงเรียนนาถ่อนท่าวิทยาคาร ตำบลนาถ่อน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</si>
  <si>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โรงเรียนบ้านหนองคอง ตำบลนาเลียง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</si>
  <si>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โรงเรียนบ้านโคกสีมิตรภาพที่87 ตำบลโคกสี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</si>
  <si>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โรงเรียนบ้านวังไฮหนองกุง ตำบลคำเตย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</si>
  <si>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โรงเรียนดอนนางหงส์บูรพาสงเคราะห์ ตำบลดอนนางหงส์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</si>
  <si>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โรงเรียนบ้านหนองยอโพนแพง ตำบลพระซอง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</si>
  <si>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โรงเรียนบ้านวังกะเบา ตำบลโคกสว่าง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</si>
  <si>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โรงเรียนบ้านนาม่วง ตำบลโคกหินแฮ่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</si>
  <si>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โรงเรียนบ้านนาขามส้มป่อย ตำบลวังยาง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</si>
  <si>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โรงเรียนบ้านหนองบัวด่านเก่า ตำบลกุรุคุ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</si>
  <si>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โรงเรียนบ้านหนองสะโน ตำบลดอนนางหงส์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</si>
  <si>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โรงเรียนบ้านหนองกุง ตำบลหนองสังข์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</si>
  <si>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 ตำบลปลาปาก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</si>
  <si>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โรงเรียนบ้านนายอ ตำบลนางาม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</si>
  <si>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โรงเรียนบ้านสามแยกหัวภูธร ตำบลวังยาง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</si>
  <si>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โรงเรียนบ้านดงยอ ตำบลบ้านกลาง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</si>
  <si>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โรงเรียนบ้านแก่งโพธิ์ ตำบลน้ำก่ำ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</si>
  <si>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โรงเรียนบ้านกลางมูลอ้น ตำบลคำพี้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</si>
  <si>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โรงเรียนบ้านจรุกเตย ตำบลหนองฮี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</si>
  <si>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โรงเรียนบ้านดงมะเอก ตำบลโพนทอง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</si>
  <si>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โรงเรียนบ้านหนองโพธิ์วังโน ตำบลหนองโพธิ์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</si>
  <si>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โรงเรียนบ้านนาหัวบ่อ ตำบลอาจสามารถ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</si>
  <si>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โรงเรียนบ้านคับพวง ตำบลน้ำก่ำ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</si>
  <si>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โรงเรียนบ้านนาโสก ตำบลบ้านแก้ง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</si>
  <si>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โรงเรียนบ้านวังม่วง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</si>
  <si>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โรงเรียนบ้านโนนสังข์ ตำบลเรณู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</si>
  <si>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โรงเรียนบ้านผักขะย่านาคอยโนนแดง ตำบลยอดชาด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</si>
  <si>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โรงเรียนบ้านสร้างหิน ตำบลนาราชควาย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</si>
  <si>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โรงเรียนบ้านหนองกุดแคน ตำบลพระกลางทุ่ง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</si>
  <si>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โรงเรียนบ้านสีชมพูมิตรภาพที่164 ตำบลสีชมพู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</si>
  <si>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โรงเรียนบ้านโคกสว่าง ตำบลโคกสว่าง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</si>
  <si>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โรงเรียนบ้านนายอน้อย ตำบลนางาม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</si>
  <si>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โรงเรียนบ้านหนองสะโนนาสมบูรณ์ ตำบลวังยาง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</si>
  <si>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โรงเรียนบ้านหนองบัวหนองแวง ตำบลนาราชควาย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</si>
  <si>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โรงเรียนบ้านดอนนางหงส์ (หงส์ทองวิทยา) ตำบลดอนนางหงส์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</si>
  <si>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โรงเรียนบ่อดอกซ้อนท่าวัด ตำบลพระซอง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</si>
  <si>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โรงเรียนบ้านนาสะเดา ตำบลหนองฮี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</si>
  <si>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โรงเรียนบ้านดอนกกโพธิ์ค่ายเสรีวิทยา ตำบลนางาม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</si>
  <si>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โรงเรียนบ้านหนองบึง ตำบลยอดชาด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</si>
  <si>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โรงเรียนบ้านนาทราย ตำบลนาทราย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</si>
  <si>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โรงเรียนบ้านโพนแพง ตำบลโพนแพง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</si>
  <si>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โรงเรียนบ้านคำเม็ก ตำบลหนองสังข์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</si>
  <si>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โรงเรียนบ้านทันสมัย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</si>
  <si>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โรงเรียนบ้านนาขาม ตำบลนาขาม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</si>
  <si>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โรงเรียนบ้านโนนหอม ตำบลโคกสี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</si>
  <si>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โรงเรียนบ้านหนองยาว ตำบลคำเตย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</si>
  <si>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โรงเรียนมรุกขนคร ตำบลพระกลางทุ่ง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</si>
  <si>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โรงเรียนบ้านโคกกลางแก้งน้อย (กัลยาโณอุปถัมภ์) ตำบลนาแก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</si>
  <si>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โรงเรียนบ้านนาดอกไม้ ตำบลกุตาไก้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</si>
  <si>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โรงเรียนลาดสว่างวิทยา ตำบลท่าลาด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</si>
  <si>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โรงเรียนบ้านหนองแคน ตำบลยอดชาด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</si>
  <si>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โรงเรียนบ้านหนองบัวหน้าฐานบิน ตำบลโพธิ์ตาก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</si>
  <si>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โรงเรียนบ้านธาตุน้อยศรีบุญเรือง (พระราชธีราจารย์-ประชาอุปถัมภ์) ตำบลพระกลางทุ่ง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</si>
  <si>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โรงเรียนต้นแหนสร้างติ่ววิทยานุกูล ตำบลนาแก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</si>
  <si>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โรงเรียนบ้านนามะเขือ ตำบลนามะเขือ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</si>
  <si>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โรงเรียนบ้านนาบัว ตำบลโคกหินแฮ่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</si>
  <si>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โรงเรียนบ้านหนองนางด่อน ตำบลวังยาง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</si>
  <si>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โรงเรียนบ้านหนองหญ้าไซ ตำบลกุรุคุ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</si>
  <si>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โรงเรียนบ้านนาคำ ตำบลน้ำก่ำ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</si>
  <si>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โรงเรียนชุมชนบ้านพิมาน ตำบลพิมาน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</si>
  <si>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โรงเรียนบ้านดอนดู่ ตำบลกุตาไก้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</si>
  <si>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โรงเรียนบ้านเหล่าสำราญ ตำบลโพนทอง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</si>
  <si>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โรงเรียนบ้านหนองแซง ตำบลวังตามัว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</si>
  <si>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โรงเรียนบ้านน้ำก่ำ (ล้ำประชาอุปถัมภ์) ตำบลน้ำก่ำ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</si>
  <si>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โรงเรียนบ้านพิมานท่า ตำบลพิมาน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</si>
  <si>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โรงเรียนบ้านกุงโกน ตำบลหนองฮี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</si>
  <si>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โรงเรียนบ้านนาดี ตำบลหนองย่างซี้น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</si>
  <si>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โรงเรียนบ้านชะโงมนาโดน ตำบลขามเฒ่า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</si>
  <si>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โรงเรียนบ้านต้อง (ศรีบัวบานวิทยาคาร) ตำบลฝั่งแดง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</si>
  <si>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โรงเรียนบ้านปากบัง ตำบลพิมาน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</si>
  <si>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โรงเรียนบ้านนางาม ตำบลกุตาไก้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</si>
  <si>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โรงเรียนบ้านหัวขัวใต้ ตำบลหนองย่างซี้น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</si>
  <si>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โรงเรียนบ้านหนองจันทน์ ตำบลท่าค้อ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</si>
  <si>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โรงเรียนบ้านคำชะอี ตำบลนาหนาด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</si>
  <si>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โรงเรียนบ้านจอมมณี ตำบลพิมาน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</si>
  <si>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โรงเรียนบ้านถาวรนาอุดม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</si>
  <si>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โรงเรียนบ้านหนองกุง ตำบลโคกหินแฮ่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</si>
  <si>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โรงเรียนบ้านกล้วย ตำบลขามเฒ่า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</si>
  <si>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โรงเรียนบ้านทรายมูลคำผักแพว ตำบลน้ำก่ำ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</si>
  <si>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โรงเรียนบ้านหนองบ่อ ตำบลหนองบ่อ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</si>
  <si>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โรงเรียนบ้านโคกกลาง ตำบลปลาปาก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</si>
  <si>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โรงเรียนบ้านสร้างแป้น ตำบลนางาม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</si>
  <si>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โรงเรียนบ้านทุ่งมน ตำบลคำเตย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</si>
  <si>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โรงเรียนบ้านโคกสว่าง (เรืองศิษย์วิทยานุกูล) ตำบลดอนนางหงส์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</si>
  <si>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โรงเรียนนาผือบอนราษฎร์นุกูล ตำบลคำพี้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</si>
  <si>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โรงเรียนบ้านกอก ตำบลปลาปาก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</si>
  <si>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โรงเรียนโพนทองวิทยาคาร ตำบลโพนทอง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</si>
  <si>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โรงเรียนบ้านนาป่ง ตำบลกุรุคุ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</si>
  <si>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โรงเรียนบ้านสร้างแห่ ตำบลกุดฉิม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</si>
  <si>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โรงเรียนบ้านจำปา ตำบลก้านเหลือง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</si>
  <si>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โรงเรียนบ้านดอนกลาง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</si>
  <si>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โรงเรียนบ้านนาบั่ว ตำบลเรณูใต้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</si>
  <si>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โรงเรียนรอดโพธิ์ทองวิทยาสรรค์ ตำบลกุรุคุ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</si>
  <si>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โรงเรียนบ้านขอนขว้าง ตำบลนาหนาด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</si>
  <si>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โรงเรียนบ้านดอนโทน ตำบลก้านเหลือง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</si>
  <si>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โรงเรียนบ้านโพนทัน ตำบลหนองฮี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</si>
  <si>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โรงเรียนบ้านโพนสาวเอ้ ตำบลเรณู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</si>
  <si>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โรงเรียนบ้านสุขเจริญ ตำบลบ้านผึ้ง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</si>
  <si>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โรงเรียนบ้านดอนข้าวหลาม ตำบลน้ำก่ำ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</si>
  <si>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โรงเรียนบ้านหนองห้าง ตำบลหนองสังข์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</si>
  <si>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โรงเรียนบ้านหนองแสง ตำบลนามะเขือ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</si>
  <si>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โรงเรียนบ้านกลางบ้านหนาด ตำบลบ้านกลาง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</si>
  <si>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โรงเรียนบ้านดินดำหมากเฟือง ตำบลหนองบ่อ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</si>
  <si>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โรงเรียนบ้านโพนทา ตำบลกุตาไก้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</si>
  <si>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โรงเรียนบ้านหนองญาติ ตำบลหนองญาติ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</si>
  <si>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โรงเรียนนาเหนือทุ่งทองวิทยา ตำบลพระซอง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</si>
  <si>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โรงเรียนบ้านนกเหาะ ตำบลโคกสูง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</si>
  <si>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โรงเรียนบ้านขามเฒ่ากุดข้าวปุ้น (ราษฎร์อุทิศ) ตำบลขามเฒ่า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</si>
  <si>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โรงเรียนบ้านดงอินำ ตำบลพระซอง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</si>
  <si>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โรงเรียนบ้านม่วง ตำบลโคกสูง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</si>
  <si>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โรงเรียนบ้านหนองดินแดง ตำบลคำเตย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</si>
  <si>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โรงเรียนนาฮุมอุดมสวรรค์สามัคคี ตำบลนาเลียง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</si>
  <si>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โรงเรียนบ้านนาสีนวล ตำบลโคกสว่าง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</si>
  <si>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โรงเรียนบ้านโพนค้อโพนสวรรค์ ตำบลคำเตย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</si>
  <si>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โรงเรียนบ้านดงน้อยพัฒนา ตำบลพิมาน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</si>
  <si>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โรงเรียนบ้านหนองบัวคำ ตำบลนามะเขือ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</si>
  <si>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โรงเรียนบ้านดอนม่วง ตำบลบ้านผึ้ง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</si>
  <si>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โรงเรียนบ้านตับเต่าโนนจันทร์ ตำบลพุ่มแก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</si>
  <si>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โรงเรียนบ้านหนองบัวราษฎร์รัฐบำรุง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</si>
  <si>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โรงเรียนบ้านผึ้ง ตำบลบ้านผึ้ง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</si>
  <si>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โรงเรียนบ้านนาป่งคอง ตำบลนาแก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</si>
  <si>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โรงเรียนบ้านดงต้อง (ดงขวางราษฎร์บำรุง) ตำบลดงขวาง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</si>
  <si>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โรงเรียนบ้านแก้งสีลารมณ์สามัคคี ตำบลบ้านแก้ง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</si>
  <si>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โรงเรียนดอนเหลืองทองวิทยา ตำบลก้านเหลือง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</si>
  <si>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โรงเรียนบ้านวังกระแส ตำบลบ้านผึ้ง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</si>
  <si>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โรงเรียนบ้านแขนนาง ตำบลนาคู่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</si>
  <si>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โรงเรียนบ้านโคกก่อง ตำบลโพธิ์ตาก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</si>
  <si>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โรงเรียนบ้านหนองหอยคำอ้อม ตำบลนาคู่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</si>
  <si>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โรงเรียนบ้านวังตามัว ตำบลวังตามัว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</si>
  <si>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โรงเรียนบ้านนาคำโนนขาม ตำบลนาทราย อำเภอเมืองนครพนม จังหวัดนครพนม</t>
  </si>
  <si>
    <t>สปช.103/26 อาคารเรียนชั้นเดียว 3 ห้องเรียน (พื้นยกสูง) โรงเรียนบ้านนาเต่า ตำบลบ้านค้อ อำเภอโพนสวรรค์ จังหวัดนครพนม</t>
  </si>
  <si>
    <t>สปช.103/26 อาคารเรียนชั้นเดียว 3 ห้องเรียน (พื้นยกสูง) โรงเรียนบ้านหนองดุด ตำบลเหล่าพัฒนา อำเภอนาหว้า จังหวัดนครพนม</t>
  </si>
  <si>
    <t>ห้องน้ำห้องส้วมนักเรียนหญิง 4 ที่/49 โรงเรียนบ้านดงน้อย ตำบลสามผง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</si>
  <si>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โรงเรียนบ้านนากระแต้ ตำบลหนองแวง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</si>
  <si>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โรงเรียนบ้านท่าพันโฮง ตำบลนาทม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</si>
  <si>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โรงเรียนบ้านดอนศาลา ตำบลเหล่าพัฒนา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</si>
  <si>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โรงเรียนบ้านโพนสว่าง ตำบลโพนสว่าง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</si>
  <si>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โรงเรียนบ้านนาขมิ้น ตำบลนาขมิ้น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</si>
  <si>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โรงเรียนบ้านนาผักปอด ตำบลโนนตาล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</si>
  <si>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โรงเรียนบ้านนาดีหัวภู ตำบลโพนทอง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</si>
  <si>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โรงเรียนบ้านเหล่าส้มป่อย ตำบลนาทม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</si>
  <si>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โรงเรียนบ้านนาน้อย ตำบลเหล่าพัฒนา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</si>
  <si>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โรงเรียนบ้านโพนก่อ (ราษฏร์อนุสรณ์) ตำบลนาคำ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</si>
  <si>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โรงเรียนบ้านดงวิทยาคาร ตำบลนาขมิ้น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</si>
  <si>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โรงเรียนบ้านปากทวย ตำบลเวินพระบาท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</si>
  <si>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โรงเรียนบ้านดอนบาก ตำบลนางัว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</si>
  <si>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โรงเรียนบ้านพันห่าวดอนดู่ ตำบลนาทม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</si>
  <si>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โรงเรียนบ้านเซียงเซา ตำบลบ้านเอื้อง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</si>
  <si>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โรงเรียนบ้านดอนยางทุ่งน้อย ตำบลนาขมิ้น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</si>
  <si>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โรงเรียนไตรราษฎร์วิทยาคาร ตำบลรามราช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</si>
  <si>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โรงเรียนบ้านนาโพธิ์ ตำบลไผ่ล้อม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</si>
  <si>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โรงเรียนบ้านนาโดโพธิ์ศรี ตำบลนาทม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</si>
  <si>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โรงเรียนบ้านอูนยางคำ ตำบลนาหว้า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</si>
  <si>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โรงเรียนบ้านอีอูด ตำบลนาเดื่อ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</si>
  <si>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โรงเรียนบ้านอ้อวังหมากเห็บ ตำบลนาขมิ้น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</si>
  <si>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โรงเรียนบ้านม่วงนาสีดา ตำบลเวินพระบาท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</si>
  <si>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โรงเรียนบ้านโพธิ์ไทรทองวิทยา ตำบลไผ่ล้อม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</si>
  <si>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โรงเรียนบ้านหนองซน ตำบลหนองซน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</si>
  <si>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โรงเรียนชุมชนนางัว ตำบลนางัว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</si>
  <si>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โรงเรียนบ้านดงน้อย ตำบลสามผง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</si>
  <si>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โรงเรียนบ้านนาผักหมนาหมากแงว ตำบลนาใน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</si>
  <si>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โรงเรียนบ้านเชียงยืน ตำบลเวินพระบาท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</si>
  <si>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โรงเรียนบ้านพืชผล ตำบลนางัว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</si>
  <si>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โรงเรียนบ้านนานอ ตำบลหนองซน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</si>
  <si>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โรงเรียนบ้านเหล่าพัฒนา ตำบลเหล่าพัฒนา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</si>
  <si>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โรงเรียนบ้านหนองบาท้าว ตำบลศรีสงคราม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</si>
  <si>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โรงเรียนบ้านขามเตี้ยน้อย ตำบลนาขมิ้น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</si>
  <si>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โรงเรียนบ้านวังโพธิ์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</si>
  <si>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โรงเรียนบ้านนาเรียงทุ่งเจริญ ตำบลนางัว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</si>
  <si>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โรงเรียนบ้านดอนเตย ตำบลดอนเตย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</si>
  <si>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โรงเรียนบ้านโนนกุง ตำบลนางัว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</si>
  <si>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โรงเรียนบ้านปากยาม (สุนทรกัลยาคาร) ตำบลสามผง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</si>
  <si>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โรงเรียนบ้านหนองผักตบโพนเพ็ก ตำบลนาหัวบ่อ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</si>
  <si>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โรงเรียนบ้านห้วยพระ ตำบลท่าจำปา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</si>
  <si>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โรงเรียนบ้านโคกพะธาย ตำบลโพนทอง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</si>
  <si>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โรงเรียนบ้านชัยมงคล ตำบลหนองซน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</si>
  <si>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โรงเรียนบ้านดอนพะธาย ตำบลบ้านเสียว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</si>
  <si>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โรงเรียนบ้านนาคํา ตำบลนาคำ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</si>
  <si>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โรงเรียนบ้านค้อ ตำบลบ่านค้อ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</si>
  <si>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โรงเรียนบ้านแพงสะพัง ตำบลรามราช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</si>
  <si>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โรงเรียนบ้านนาข่าคำพอก ตำบลหนองแวง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</si>
  <si>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โรงเรียนบ้านเสียววิทยา ตำบลนาหว้า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</si>
  <si>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โรงเรียนประชาสนธิ์นุสรณ์ ตำบลโพนสว่าง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</si>
  <si>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โรงเรียนบ้านขว้างคลีชูชาติ ตำบลบ้านค้อ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</si>
  <si>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โรงเรียนบ้านท่าหนามแก้วสวนกล้วย ตำบลหนองเทา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</si>
  <si>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โรงเรียนบ้านท่าลาดราษฎร์สามัคคี ตำบลบ้านแพง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</si>
  <si>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โรงเรียนบ้านนากะทืมโนนสะอาด ตำบลนางัว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</si>
  <si>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โรงเรียนบ้านศรีเวินชัย ตำบลสามผง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</si>
  <si>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โรงเรียนบ้านหนองท่ม ตำบลบ้านค้อ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</si>
  <si>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โรงเรียนบ้านตาลปากน้ำ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</si>
  <si>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โรงเรียนบ้านดอนสะฝาง ตำบลโพนทอง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</si>
  <si>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โรงเรียนบ้านหนองบัว ตำบลนาหว้า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</si>
  <si>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โรงเรียนบ้านดอนสมอ ตำบลท่าบ่อสงคราม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</si>
  <si>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โรงเรียนบ้านงิ้วสร้างแก้ว ตำบลบ้านค้อ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</si>
  <si>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โรงเรียนบ้านท่าจำปา ตำบลท่าจำปา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</si>
  <si>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โรงเรียนบ้านหนองแวง ตำบลหนองแวง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</si>
  <si>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โรงเรียนบ้านดอนแดง ตำบลบ้านเสียว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</si>
  <si>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โรงเรียนบ้านนาหนองหวาย ตำบลสามผง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</si>
  <si>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โรงเรียนบ้านนาคำ ตำบลบ้านค้อ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</si>
  <si>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โรงเรียนชุมชนบ้านไชยบุรี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</si>
  <si>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โรงเรียนบ้านโพนงาม ตำบลนาคำ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</si>
  <si>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โรงเรียนบ้านกุดน้ำใส ตำบลนางัว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</si>
  <si>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โรงเรียนบ้านปฏิรูป ตำบลศรีสงคราม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</si>
  <si>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โรงเรียนบ้านแก้วปัดโป่ง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</si>
  <si>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โรงเรียนบ้านม่วงชี ตำบลโพนทอง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</si>
  <si>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โรงเรียนบ้านสามัคคี ตำบลนางัว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</si>
  <si>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โรงเรียนบ้านนาเดื่อ ตำบลนาเดื่อ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</si>
  <si>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โรงเรียนบ้านต้าย ตำบลโพนจาน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</si>
  <si>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โรงเรียนบ้านดอนดู่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</si>
  <si>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โรงเรียนบ้านคำนกกก ตำบลหนองแวง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</si>
  <si>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โรงเรียนบ้านนาคูณน้อยหนองหัวงัว ตำบลนาคูณใหญ่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</si>
  <si>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โรงเรียนบ้านข่า ตำบลบ้านข่า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</si>
  <si>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โรงเรียนบ้านบงคํา ตำบลโพนจาน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</si>
  <si>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โรงเรียนบ้านคำเตย ตำบลท่าจำปา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</si>
  <si>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โรงเรียนบ้านโพนทอง ตำบลโพนทอง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</si>
  <si>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โรงเรียนบ้านหนองดุด ตำบลเหล่าพัฒนา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</si>
  <si>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โรงเรียนดอนถ่อนโคกกลางวิทยา ตำบลบ้านเอื้อง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</si>
  <si>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โรงเรียนบ้านโพนบก ตำบลโพนบก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</si>
  <si>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โรงเรียนบ้านท่าอุเทน ตำบลท่าอุเทน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</si>
  <si>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โรงเรียนบ้านยางงอย ตำบลศรีสงคราม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</si>
  <si>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โรงเรียนบ้านหนองนางเลิง ตำบลโพนสวรรค์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</si>
  <si>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โรงเรียนบ้านธาตุ ตำบลโนนตาล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</si>
  <si>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โรงเรียนบ้านอุ่มไผ่ ตำบลนาคำ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</si>
  <si>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โรงเรียนบ้านโพนสวรรค์ ตำบลโพนสวรรค์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</si>
  <si>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โรงเรียนบ้านเหล่าหนาด ตำบลพนอม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</si>
  <si>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โรงเรียนบ้านนาเพียง ตำบลท่าบ่อสงคราม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</si>
  <si>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โรงเรียนบ้านโพนแดง ตำบลรามราช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</si>
  <si>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โรงเรียนบ้านหนองผือ ตำบลบ้านเอื้อง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</si>
  <si>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โรงเรียนบ้านรามราช ตำบลรามราช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</si>
  <si>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 ตำบลนาคำ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</si>
  <si>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โรงเรียนบ้านนาข่าท่า ตำบลพะทาย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</si>
  <si>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โรงเรียนบ้านดอนมะจ่าง ตำบลท่าบ่อสงคราม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</si>
  <si>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โรงเรียนบ้านโคกสว่าง ตำบลพะทาย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</si>
  <si>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โรงเรียนบ้านดงขวาง ตำบลบ้านเอื้อง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</si>
  <si>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โรงเรียนบ้านบุ่ง ตำบลรามราช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</si>
  <si>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โรงเรียนบ้านนาชุมใหม่นิรมิต ตำบลนาเดื่อ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</si>
  <si>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โรงเรียนบ้านนาหนองบก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</si>
  <si>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โรงเรียนบ้านนาจาน ตำบลบ้านเอื้อง อำเภอศรีสงคราม จังหวัดนครพนม</t>
  </si>
  <si>
    <t>อาคารเรียนอนุบาล ขนาด 2 ห้องเรียน โรงเรียนบ้านดอนขวาง ตำบลหัวทะเล อำเภอเมืองนครราชสีมา จังหวัดนครราชสีมา</t>
  </si>
  <si>
    <t>อาคาร สพฐ. 4 (ห้องส้วม 4 ห้อง) โรงเรียนบ้านโกรกเดือนห้า ตำบลสุรนารี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</si>
  <si>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โรงเรียนบ้านโนนมันเทศ ตำบลลำมูล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</si>
  <si>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โรงเรียนชลประทานสงเคราะห์ ตำบลในเมือง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</si>
  <si>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โรงเรียนบ้านปราสาท (สุวรรณราษฎร์ฯ) ตำบลเมืองปราสาท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</si>
  <si>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โรงเรียนชุมชนบ้านเพชร ตำบลบิง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</si>
  <si>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โรงเรียนบ้านละลมโพธิ์ ตำบลพุดซา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</si>
  <si>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โรงเรียนบ้านหัวทะเล ตำบลในเมือง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</si>
  <si>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โรงเรียนอ่างหนองแหนประชาสามัคคี ตำบลหนองบัวศาลา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</si>
  <si>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โรงเรียนบ้านจันอัด ตำบลจันอัด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</si>
  <si>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โรงเรียนบ้านสะพาน ตำบลลำคอหงษ์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</si>
  <si>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โรงเรียนวัดทุ่งสว่าง ตำบลในเมือง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</si>
  <si>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โรงเรียนบ้านภูเขาลาด ตำบลบ้านใหม่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</si>
  <si>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โรงเรียนวัดบ้านหนองบัวศาลา ตำบลหนองบัวศาลา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</si>
  <si>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โรงเรียนบ้านศรีสุข (คุรุราษฎร์สามัคคี) ตำบลดอนชมพู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</si>
  <si>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โรงเรียนบ้านมาบมะค่า ตำบลหนองระเวียง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</si>
  <si>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โรงเรียนบ้านหนองพลอง ตำบลขามเฒ่า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</si>
  <si>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โรงเรียนบ้านดอนผวา ตำบลลำคอหงษ์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</si>
  <si>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โรงเรียนบ้านหนองหว้า (ประชาสรรค์) ตำบลด่านคล้า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</si>
  <si>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โรงเรียนบ้านเปลาะปลอเมืองที (ประชารัฐสามัคคี) ตำบลดอนชมพู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</si>
  <si>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โรงเรียนบ้านโนนมะกอก ตำบลดอนหวาย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</si>
  <si>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โรงเรียนบ้านหลักร้อย ตำบลในเมือง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</si>
  <si>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โรงเรียนบ้านกรูดหนองออก ตำบลจอหอ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</si>
  <si>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โรงเรียนบ้านยางน้อยหัวสิบ ตำบลบ้านใหม่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</si>
  <si>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โรงเรียนขามสงเคราะห์ ตำบลสีสุก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</si>
  <si>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โรงเรียนบ้านหนองแมว ตำบลหนองขาม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</si>
  <si>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โรงเรียนเพชรมาตุคลา ตำบลท่าช้าง อำเภอเฉลิมพระเกียรติ จังหวัดนครราชสีมา</t>
  </si>
  <si>
    <t>ห้องน้ำห้องส้วมนักเรียนหญิง 6 ที่/49 โรงเรียนบ้านสว่างวิทยา ตำบลหนองบุนมาก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</si>
  <si>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โรงเรียนบ้านดอนพราหมณ์ ตำบลท่าอ่าง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</si>
  <si>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โรงเรียนบ้านโนนเพชร ตำบลท่าเยี่ยม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</si>
  <si>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โรงเรียนบ้านหนองพลอง ตำบลหินดาด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</si>
  <si>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โรงเรียนบ้านจอมศรี ตำบลงิ้ว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</si>
  <si>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โรงเรียนบ้านนาตาวงษ์ ตำบลหนองงูเหลือม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</si>
  <si>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โรงเรียนบ้านบุกระโทก ตำบลหนองหัวแรด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</si>
  <si>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โรงเรียนวัดพะโค ตำบลกระโทก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</si>
  <si>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โรงเรียนบ้านหนองบอน ตำบลด่านเกวียน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</si>
  <si>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โรงเรียนบ้านสระแก้ว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</si>
  <si>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โรงเรียนบ้านหนองไผ่ ตำบลตะโก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</si>
  <si>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โรงเรียนบ้านโนนพฤกษ์ ตำบลจักราช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</si>
  <si>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โรงเรียนบ้านทองหลาง ตำบลทองหลาง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</si>
  <si>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โรงเรียนบ้านสระซาง ตำบลไทยเจริญ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</si>
  <si>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โรงเรียนบ้านดะแลง ตำบลทุ่งอรุณ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</si>
  <si>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โรงเรียนวัดหนองนา ตำบลงิ้ว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</si>
  <si>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โรงเรียนบ้านกระทุ่มแท่น ตำบลหลุ่งตะเคียน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</si>
  <si>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โรงเรียนบ้านโนนตาพรม ตำบลศรีละกอ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</si>
  <si>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โรงเรียนบ้านพระนารายณ์ ตำบลคลองเมือง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</si>
  <si>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โรงเรียนไทรงามเฉลิมพระเกียรติ ตำบลท่าช้าง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</si>
  <si>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โรงเรียนบ้านปรางค์ ตำบลพลับพลา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</si>
  <si>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โรงเรียนบ้านกุดจอกใหญ่ ตำบลละลมใหม่พัฒนา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</si>
  <si>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โรงเรียนบ้านห้วยปอ ตำบลห้วยแถลง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</si>
  <si>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โรงเรียนบ้านตะคร้อ ตำบลหินดาด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</si>
  <si>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โรงเรียนบ้านหนองจระเข้หิน ตำบลหินโคน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</si>
  <si>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โรงเรียนวัดเหมสูง ตำบลทองหลาง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</si>
  <si>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โรงเรียนบ้านด่านพัฒนา ตำบลพระพุทธ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</si>
  <si>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โรงเรียนบ้านหนองจาน ตำบลลุงเขว้า อำเภอหนองบุนนาก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</si>
  <si>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โรงเรียนบ้านตะแกรง ตำบลหลุ่งตะเคียน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</si>
  <si>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โรงเรียนบ้านแสนสุข ตำบลห้วยแถลง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</si>
  <si>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โรงเรียนลุงถ่อนราษฎร์อุทิศ ตำบลศรีละกอ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</si>
  <si>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โรงเรียนบ้านหนองขามน้อย ตำบลคลองเมือง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</si>
  <si>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โรงเรียนโคกวังวนวิทยา ตำบลหนองยาง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</si>
  <si>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โรงเรียนบ้านหนองตะลุมปุ๊ก ตำบลหนองไม้ไผ่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</si>
  <si>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โรงเรียนบ้านกอกวิทยา ตำบลพลับพลา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</si>
  <si>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โรงเรียนบ้านบิง ตำบลโชคชัย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</si>
  <si>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โรงเรียนบ้านหนองนกกวัก ตำบลจักราช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</si>
  <si>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โรงเรียนรัฐการุณวิทยา ตำบลทองหลาง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</si>
  <si>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โรงเรียนสมานมิตรวิทยา ตำบลหนองงูเหลือม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</si>
  <si>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โรงเรียนเทียมนครวิทยา ตำบลหนองบุนมาก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</si>
  <si>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โรงเรียนบ้านตูม ตำบลด่านเกวียน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</si>
  <si>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โรงเรียนบ้านหนองปรึก ตำบลทุ่งอรุณ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</si>
  <si>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โรงเรียนบ้านเมืองรัง ตำบลหลุ่งประดู่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</si>
  <si>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โรงเรียนบ้านหนองม่วงใหญ่ ตำบลงิ้ว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</si>
  <si>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โรงเรียนบ้านโสง (คุรุประชาสรรค์) ตำบลหนองยาง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</si>
  <si>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โรงเรียนบ้านสารภี ตำบลสารภี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</si>
  <si>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โรงเรียนบ้านโจด ตำบลท่าเยี่ยม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</si>
  <si>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โรงเรียนบ้านบึงไทย ตำบลท่าลาดขาว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</si>
  <si>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โรงเรียนบ้านสวนหอม ตำบลห้วยแถลง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</si>
  <si>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โรงเรียนบ้านหนองโพดเพชรพิทยา ตำบลหลุ่งประดู่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</si>
  <si>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โรงเรียนอรพิมพ์วิทยา ตำบลศรีละกอ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</si>
  <si>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โรงเรียนบ้านทรัพย์เจริญ ตำบลคลองเมือง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</si>
  <si>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โรงเรียนบ้านคลองสารเพชร ตำบลหนองหัวแรด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</si>
  <si>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โรงเรียนบ้านหนองเสาเดียว ตำบลท่าอ่าง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</si>
  <si>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โรงเรียนบ้านหนองกก ตำบลท่าจะหลุง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</si>
  <si>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โรงเรียนบ้านนาตะคุ ตำบลงิ้ว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</si>
  <si>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โรงเรียนบ้านโนนสำราญ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</si>
  <si>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โรงเรียนบ้านหนองบัวกลาง ตำบลจักราช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</si>
  <si>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โรงเรียนบ้านโคกพระ ตำบลหนองพลวง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</si>
  <si>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โรงเรียนอำนวยศิลป์สารกิจ ตำบลหนองงูเหลือม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</si>
  <si>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โรงเรียนบ้านคลองกลาง ตำบลพลับพลา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</si>
  <si>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โรงเรียนบ้านบึงทับปรางค์ ตำบลโชคชัย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</si>
  <si>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โรงเรียนบ้านหัวสะพาน ตำบลหินดาด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</si>
  <si>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โรงเรียนบ้านหัวอ้อทะมวงสามัคคี ตำบลงิ้ว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</si>
  <si>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โรงเรียนบ้านโคกสำโรง ตำบลศรีละกอ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</si>
  <si>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โรงเรียนราษฎร์บำรุง ตำบลหนองขาม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</si>
  <si>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โรงเรียนโนนตาวิทย์ ตำบลท่าช้าง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</si>
  <si>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โรงเรียนบ้านท่าตะแบก ตำบลสารภี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</si>
  <si>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โรงเรียนบ้านหนองชุมแสง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</si>
  <si>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 ตำบลห้วยแคน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</si>
  <si>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โรงเรียนบ้านตะกุดเครือปลอก ตำบลจักราช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</si>
  <si>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โรงเรียนวัดหนองพลวง ตำบลหนองพลวง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</si>
  <si>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โรงเรียนบ้านพระพุทธ ตำบลพระพุทธ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</si>
  <si>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โรงเรียนบ้านหนองสะแก ตำบลแหลมทอง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</si>
  <si>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โรงเรียนบ้านปอพราน ตำบลทุ่งอรุณ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</si>
  <si>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โรงเรียนชลประทานนาตลิ่งชัน ตำบลท่าเยี่ยม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</si>
  <si>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โรงเรียนบ้านหนองไผ่ ตำบลสีสุก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</si>
  <si>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โรงเรียนบ้านโนนพะไล ตำบลหนองขาม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</si>
  <si>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โรงเรียนพิมานประชาสันต์ ตำบลท่าช้าง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</si>
  <si>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โรงเรียนบ้านยอกขาม ตำบลหนองตะไก้ อำเภอหนองบุนนาก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</si>
  <si>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โรงเรียนบ้านบึงพระ ตำบลท่าลาดขาว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</si>
  <si>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โรงเรียนบ้านกุดโบสถ์ ตำบลท่าอ่าง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</si>
  <si>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โรงเรียนรักชาติประชาบำรุง ตำบลหลุ่งตะเคียน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</si>
  <si>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โรงเรียนบ้านโคกสะอาด ตำบลหินดาด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</si>
  <si>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โรงเรียนบ้านถนนหัก ตำบลบ้านใหม่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</si>
  <si>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โรงเรียนชุมชนดอนไพล ตำบลท่าเยี่ยม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</si>
  <si>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โรงเรียนบ้านโนนปอแดง ตำบลทุ่งอรุณ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</si>
  <si>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โรงเรียนบ้านหนองสาย ตำบลหลุ่งตะเคียน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</si>
  <si>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โรงเรียนบ้านกู่โกสีย์วิทยา ตำบลหลุ่งประดู่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</si>
  <si>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โรงเรียนหนองพลวงพิทยา ตำบลจักราช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</si>
  <si>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โรงเรียนวัดหนองจอก ตำบลหนองพลวง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</si>
  <si>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โรงเรียนบ้านท่าเยี่ยมวิทยา ตำบลท่าเยี่ยม อำเภอโชคชัย จังหวัดนครราชสีมา</t>
  </si>
  <si>
    <t>ห้องน้ำห้องส้วมนักเรียนชาย 6 ที่/49 โรงเรียนโชคชัยพรหมบุตรบริหาร ตำบลโชคชัย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</si>
  <si>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โรงเรียนบ้านโนนทอง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</si>
  <si>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โรงเรียนบ้านโคกพลวง ตำบลหลุ่งประดู่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</si>
  <si>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โรงเรียนชุมชนสว่างวิทยา ( สาขาบ้านหนองบัวขาว) ตำบลสีสุก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</si>
  <si>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โรงเรียนไทรทอง ตำบลคลองเมือง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</si>
  <si>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โรงเรียนบ้านหลุ่งตะเคียน ตำบลหลุ่งตะเคียน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</si>
  <si>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โรงเรียนบ้านโนนสุวรรณแสงวิทยา ตำบลหลุ่งประดู่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</si>
  <si>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โรงเรียนบ้านหินโคน ตำบลหินโคน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</si>
  <si>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โรงเรียนบ้านบุวังหว้า ตำบลสีสุก อำเภอจักราช จังหวัดนครราชสีมา</t>
  </si>
  <si>
    <t>ห้องน้ำห้องส้วมนักเรียนหญิง 6 ที่/49 โรงเรียนโชคชัยพรหมบุตรบริหาร ตำบลโชคชัย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</si>
  <si>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โรงเรียนบ้านหนองขาม ตำบลหนองขาม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</si>
  <si>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โรงเรียนบ้านสวนปอ ตำบลหินโคน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</si>
  <si>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โรงเรียนบ้านเมืองพลับพลา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</si>
  <si>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โรงเรียนบ้านหนองปรือ ตำบลหลุ่งประดู่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</si>
  <si>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โรงเรียนบ้านช่องโค ตำบลศรีละกอ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</si>
  <si>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โรงเรียนวัดหนองบัวยอดแก้ว ตำบลคลองเมือง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</si>
  <si>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โรงเรียนบ้านสระมะค่า ตำบลหินดาด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</si>
  <si>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โรงเรียนวัดหินมงคล ตำบลสีสุก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</si>
  <si>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โรงเรียนสามัคคีวิทยา ตำบลหนองขาม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</si>
  <si>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โรงเรียนวัดหนองนกคุ่ม ตำบลหนองขาม อำเภอจักราช จังหวัดนครราชสีมา</t>
  </si>
  <si>
    <t>โรงอาหาร 84 ที่นั่ง โรงเรียนบ้านโคกสันติสุข ตำบลวังหมี อำเภอวังน้ำเขียว จังหวัดนครราชสีมา</t>
  </si>
  <si>
    <t>โรงอาหาร 84 ที่นั่ง โรงเรียนหนองไผ่วิทยา ตำบลเสิงสาง อำเภอเสิงสาง จังหวัดนครราชสีมา</t>
  </si>
  <si>
    <t>แบบ สปช. 201/26 โรงเรียนบ้านซับก้านเหลือง ตำบลครบุรีใต้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</si>
  <si>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โรงเรียนบ้านหนองสนวน ตำบลกุดโบสถ์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</si>
  <si>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โรงเรียนบ้านหนองหญ้าขาว ตำบลธงชัยเหนือ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</si>
  <si>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โรงเรียนบ้านหนองแวง ตำบลอุดมทรัพย์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</si>
  <si>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โรงเรียนบ้านบุยายแลบ ตำบลมาบตะโก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</si>
  <si>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โรงเรียนบ้านวังตะเคียน ตำบลลำนางแก้ว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</si>
  <si>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โรงเรียนบ้านคลองกุ่ม ตำบลระเริง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</si>
  <si>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โรงเรียนบ้านอังโกน-ห้วยทราย ตำบลบ้านใหม่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</si>
  <si>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โรงเรียนสามัคคีประชาสรรค์ ตำบลสระตะเคียน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</si>
  <si>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โรงเรียนบ้านโนนเหลื่อม ตำบลอุดมทรัพย์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</si>
  <si>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โรงเรียนบ้านหนองโสน ตำบลครบุรีใต้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</si>
  <si>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โรงเรียนบ้านสมบัติเจริญ ตำบลกุดโบสถ์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</si>
  <si>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 (สหรัฐ-ราษฎร์อุทิศ) ตำบลดอน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</si>
  <si>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โรงเรียนบ้านหนองไม้สัก ตำบลระเริง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</si>
  <si>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โรงเรียนบ้านดอนแสนสุข ตำบลครบุรี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</si>
  <si>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โรงเรียนบ้านสันติสุข ตำบลสระตะเคียน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</si>
  <si>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โรงเรียนบ้านเก่าปอแดง ตำบลสะแกราช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</si>
  <si>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โรงเรียนบ้านประชาสันต์ ตำบลเสิงสาง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</si>
  <si>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โรงเรียนบ้านหัน (คุรุราษฎร์อุทิศ) ตำบลตะคุ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</si>
  <si>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โรงเรียนบ้านซับไทรทอง ตำบลวังน้ำเขียว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</si>
  <si>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โรงเรียนบ้านหนองเมา ตำบลสระว่านพระยา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</si>
  <si>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โรงเรียนบ้านบุหัวช้าง ตำบลตะขบ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</si>
  <si>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โรงเรียนบ้านคลองใบพัด ตำบลวังหมี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</si>
  <si>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โรงเรียนบ้านโคกกระชายโนนกุ่ม ตำบลโคกกระชาย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</si>
  <si>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โรงเรียนบ้านปางไม้ ตำบลบ้านราษฎร์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</si>
  <si>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โรงเรียนบ้านหนองล้างช้าง ตำบลโคกไทย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</si>
  <si>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โรงเรียนบ้านศาลเจ้าพ่อ ตำบลวังน้ำเขียว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</si>
  <si>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โรงเรียนบ้านสระผักโพด ตำบลครบุรีใต้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</si>
  <si>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โรงเรียนหนองไผ่วิทยา ตำบลเสิงสาง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</si>
  <si>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โรงเรียนบ้านคลองหินร่อง ตำบลระเริง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</si>
  <si>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โรงเรียนบ้านหนองใหญ่ ตำบลครบุรี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</si>
  <si>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โรงเรียนบ้านหนองหิน ตำบลสระตะเคียน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</si>
  <si>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โรงเรียนบ้านขี้เหล็ก ตำบลสะแกราช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</si>
  <si>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โรงเรียนบ้านสระประทีป ตำบลเสิงสาง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</si>
  <si>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โรงเรียนบ้านอ่างเก็บน้ำห้วยยาง ตำบลธงชัยเหนือ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</si>
  <si>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โรงเรียนบ้านบุไผ่ ตำบลไทยสามัคคี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</si>
  <si>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โรงเรียนบ้านบุมะค่า (ชาวไร่สามัคคี) ตำบลมาบตะโกเอน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</si>
  <si>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โรงเรียนบ้านหลุมเงิน ตำบลภูหลวง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</si>
  <si>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โรงเรียนบ้านคลองสะท้อน ตำบลวังหม่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</si>
  <si>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โรงเรียนบ้านโคกใบบัว ตำบลโคกกระชาย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</si>
  <si>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โรงเรียนบ้านบ่อลิงประชาสรรค์ ตำบลโนนสมบูรณ์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</si>
  <si>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โรงเรียนด่านอุดมวิทยา ตำบลอุดมทรัพย์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</si>
  <si>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โรงเรียนบ้านซับก้านเหลือง ตำบลครบุรีใต้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</si>
  <si>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โรงเรียนสกัดนาควิทยา ตำบลสุขไพบูลย์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</si>
  <si>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โรงเรียนบ้านใหญ่ ตำบลครบุรี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</si>
  <si>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โรงเรียนบ้านราษฎร์สามัคคี ตำบลโนนสมบูรณ์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</si>
  <si>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โรงเรียนบ้านโป่งสามัคคี ตำบลสะแกราช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</si>
  <si>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โรงเรียนบ้านท่าวังไทรสามัคคี ตำบลวังหมี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</si>
  <si>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โรงเรียนชุมชนบ้านเสิงสาง ตำบลเสิงสาง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</si>
  <si>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โรงเรียนบ้านพันธ์สงวน ตำบลธงชัยเหนือ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</si>
  <si>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โรงเรียนบ้านโนนสาวเอ้ ตำบลวังหมี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</si>
  <si>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โรงเรียนบ้านสระว่านพระยา ตำบลสระว่านพระยา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</si>
  <si>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โรงเรียนบ้านคลองสาริกา ตำบลตะขบ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</si>
  <si>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โรงเรียนบ้านซับสะเดา ตำบลบ้านใหม่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</si>
  <si>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โรงเรียนบ้านหนองแดง ตำบลกุดโบสถ์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</si>
  <si>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โรงเรียนบ้านดู่ (สหราษฎร์วิทยา) ตำบลเมืองปัก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</si>
  <si>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โรงเรียนบ้านไผ่ ตำบลจระเข้หิน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</si>
  <si>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โรงเรียนวัดโคกสระน้อย ตำบลนกออก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</si>
  <si>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โรงเรียนบ้านดอนกรูด ตำบลแชะ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</si>
  <si>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โรงเรียนหนองชุมแสงศรัทธาคาร ตำบลสุขเกษม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</si>
  <si>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โรงเรียนบ้านสุขไพบูลย์ ตำบลสุขไพบูลย์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</si>
  <si>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โรงเรียนบ้านพัดทะเล ตำบลลำนางแก้ว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</si>
  <si>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โรงเรียนชุมชนจระเข้หิน (สังฆ์คุรุประชาฯ) ตำบลจระเข้หิน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</si>
  <si>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โรงเรียนวัดหลุมข้าว ตำบลเกษมทรัพย์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</si>
  <si>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โรงเรียนบ้านหนองใหญ่พัฒนา ตำบลสระตะเคียน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</si>
  <si>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โรงเรียนบ้านหนองนมนาง ตำบลตะคุ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</si>
  <si>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โรงเรียนบ้านหนองไทร ตำบลลำเพียก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</si>
  <si>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โรงเรียนวัดศีรษะกระบือ ตำบลโคกไทย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</si>
  <si>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โรงเรียนตะแบกวิทยา ตำบลบ้านราษฎร์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</si>
  <si>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โรงเรียนบ้านโคกสำราญ ตำบลตะขบ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</si>
  <si>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โรงเรียนบ้านหนองโบสถ์ ตำบลโคกกระชาย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</si>
  <si>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โรงเรียนบ้านหนองผักไร ตำบลดอน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</si>
  <si>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โรงเรียนบ้านโคกไม้งาม ตำบลสระตะเคียน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</si>
  <si>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โรงเรียนบ้านหนองตาด ตำบลตะคุ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</si>
  <si>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โรงเรียนป่าไม้อุทิศ 2 ตำบลตะขบ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</si>
  <si>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โรงเรียนบ้านหนองหว้าดอนตะเกียด ตำบลเฉลียง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</si>
  <si>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โรงเรียนบ้านยางกระทุง ตำบลตะขบ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</si>
  <si>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โรงเรียนไผ่สีสุก ตำบลตะคุ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</si>
  <si>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โรงเรียนบ้านแชะ ตำบลแชะ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</si>
  <si>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โรงเรียนวัดโพนทราย ตำบลสำโรง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</si>
  <si>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โรงเรียนบ้านกลาง ตำบลบ่อปลาทอง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</si>
  <si>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โรงเรียนบ้านลำเพียก ตำบลลำเพียก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</si>
  <si>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โรงเรียนม่วงแก้ววิทยาคาร ตำบลงิ้ว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</si>
  <si>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โรงเรียนบ้านคลองซับน้อยสามัคคี ตำบลลำนางแก้ว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</si>
  <si>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โรงเรียนบ้านไร่แหลมทอง ตำบลลำเพียก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</si>
  <si>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โรงเรียนบ้านพุปลาไหล ตำบลสุขเกษม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</si>
  <si>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โรงเรียนวัดทุ่งจาน ตำบลนกออก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</si>
  <si>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โรงเรียนบ้านตะกุดโนนระเวียง ตำบลโคกกระชาย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</si>
  <si>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โรงเรียนบ้านหนองกก ตำบลภูหลวง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</si>
  <si>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โรงเรียนวัดโพธินิมิตร ตำบลสะแกราช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</si>
  <si>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โรงเรียนบ้านบุตาโฮ-โนนกลาง ตำบลบ้านใหม่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</si>
  <si>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โรงเรียนบ้านหนองแฟบ (วุฒิรัฐประชาสรรค์) ตำบลสะแกราช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</si>
  <si>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โรงเรียนแหลมรวกบำรุง ตำบลธงชัยเหนือ อำเภอปักธงชัย จังหวัดนครราชสีมา</t>
  </si>
  <si>
    <t>สปช.103/26 อาคารเรียนชั้นเดียว 3 ห้องเรียน (พื้นยกสูง) โรงเรียนบ้านท่าเลื่อนสามัคคี (คส.๕ อุปถัมภ์) ตำบลหนองสาหร่าย อำเภอปากช่อง จังหวัดนครราชสีมา</t>
  </si>
  <si>
    <t>อาคาร สพฐ. 4 (ห้องส้วม 4 ห้อง) โรงเรียนบ้านซับชุมพล ตำบลหนองหญ้าขาว อำเภอสีคิ้ว จังหวัดนครราชสีมา</t>
  </si>
  <si>
    <t>ห้องน้ำห้องส้วมนักเรียนหญิง 4 ที่/49 โรงเรียนบ้านกุดหัวช้าง ตำบลโนนค่า อำเภอสูงเนิน จังหวัดนครราชสีมา</t>
  </si>
  <si>
    <t>โรงอาหาร 84 ที่นั่ง โรงเรียนบ้านหนองห่าน (ประชาสามัคคี) ตำบลหนองหญ้าขาว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</si>
  <si>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โรงเรียนบ้านหัวป้าง ตำบลพญาเย็น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</si>
  <si>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โรงเรียนเบทาโกรวิทยา ตำบลกลางดง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</si>
  <si>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โรงเรียนบ้านหนองกะทุ่ม ตำบลจันทึก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</si>
  <si>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โรงเรียนนิคมสร้างตนเองลำตะคอง 1 ตำบลหนองสาหร่าย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</si>
  <si>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โรงเรียนบ้านซับเศรษฐี ตำบลคลองม่วง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</si>
  <si>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โรงเรียนบ้านปางแก (สภาประชานุกูล) ตำบลปากช่อง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</si>
  <si>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โรงเรียนบ้านลำทองหลาง ตำบลปากช่อง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</si>
  <si>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โรงเรียนนิคมสร้างตนเองลำตะคอง4 ตำบลคลองม่วง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</si>
  <si>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โรงเรียนบ้านเขาจันทน์หอม ตำบลขนงพระ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</si>
  <si>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โรงเรียนบ้านหนองหมาก ตำบลคลองม่วง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</si>
  <si>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โรงเรียนบ้านซับน้อย ตำบลวังไทร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</si>
  <si>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โรงเรียนบ้านโป่งวัวแดง ตำบลคลองม่วง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</si>
  <si>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โรงเรียนบ้านบุ่งเตย ตำบลหมูสี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</si>
  <si>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โรงเรียนไตรรัตน์วิทยาคาร ตำบลหนองสาหร่าย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</si>
  <si>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โรงเรียนบ้านซับหวาย ตำบลหนองสาหร่าย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</si>
  <si>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โรงเรียนบ้านหนองสาหร่าย ตำบลหนองสาหร่าย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</si>
  <si>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โรงเรียนบ้านซับใต้ ตำบลกฤษณา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</si>
  <si>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โรงเรียนบ้านโนนประดู่ ตำบลวังโรงใหญ่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</si>
  <si>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โรงเรียนบ้านปางละกอ ตำบลกฤษณา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</si>
  <si>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โรงเรียนบ้านวังกระสวย ตำบลกฤษณา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</si>
  <si>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โรงเรียนบ้านห้วยลุง ตำบลวังโรงใหญ่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</si>
  <si>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โรงเรียนบ้านกุดน้อย ตำบลกุดน้อย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</si>
  <si>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โรงเรียนพรพิทยาคม ตำบลกุดน้อย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</si>
  <si>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โรงเรียนคลองแจ้งวิทยา ตำบลหนองน้ำใส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</si>
  <si>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โรงเรียนบ้านดอนเมือง ตำบลดอนเมือง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</si>
  <si>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โรงเรียนนาหว้าไตรประชาคม ตำบลดอนเมือง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</si>
  <si>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โรงเรียนบ้านมะค่างาม ตำบลคลองไผ่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</si>
  <si>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โรงเรียนประชาราษฎร์สามัคคี ตำบลดอนเมือง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</si>
  <si>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โรงเรียนสง่าพัฒนา ตำบลหนองน้ำใส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</si>
  <si>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โรงเรียนบ้านหนองกก (ประชาพัฒนา) ตำบลหนองบัวน้อย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</si>
  <si>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โรงเรียนบ้านหนองไม้ตาย ตำบลหนองบัวน้อย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</si>
  <si>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โรงเรียนบ้านหนองโอง ตำบลบ้านหัน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</si>
  <si>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โรงเรียนบ้านห้วยตะแคง ตำบลหนองบัวน้อย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</si>
  <si>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โรงเรียนเจียรวนนท์อุทิศ 1 ตำบลลาดบัวขาว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</si>
  <si>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โรงเรียนบ้านคลองตะแบก ตำบลลาดบัวขาว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</si>
  <si>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โรงเรียนบ้านซับศรีจันทร์ ตำบลคลองไผ่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</si>
  <si>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โรงเรียนบ้านใหม่สำโรง ตำบลลาดบัวขาว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</si>
  <si>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โรงเรียนบ้านนาดีศรีสะอาด ตำบลสีคิ้ว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</si>
  <si>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โรงเรียนโนนกราดสามัคคี ตำบลหนองหญ้าขาว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</si>
  <si>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โรงเรียนบ้านหนองหญ้าขาว ตำบลหนองหญ้าขาว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</si>
  <si>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โรงเรียนบ้านโคกหินเหล็กไฟ ตำบลโนนค่า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</si>
  <si>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โรงเรียนวัดกุดเวียน ตำบลบุ่งขี้เหล็ก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</si>
  <si>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โรงเรียนบ้านสองคร ตำบลหนองตะไก้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</si>
  <si>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โรงเรียนบ้านใหม่สันติ (พระครูสุตกิจสารวิมลอุปถัมภ์) ตำบลมะเกลือใหม่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</si>
  <si>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โรงเรียนเสมาวิทยา ตำบลเสมา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</si>
  <si>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โรงเรียนบ้านสระเพลง ตำบลสูงเนิน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</si>
  <si>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โรงเรียนบ้านหนองไม้ตาย ตำบลมะเกลือเก่า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</si>
  <si>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โรงเรียนห้วยทรายวิทยาคม ตำบลหนองบัวน้อย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</si>
  <si>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โรงเรียนบ้านหนองกระเทียมใต้ ตำบลหนองบัวตะเกียด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</si>
  <si>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โรงเรียนบ้านหลุง (ใหม่บุรพาคม) ตำบลสระจรเข้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</si>
  <si>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โรงเรียนบ้านน้อยพัฒนา ตำบลห้วยบง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</si>
  <si>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โรงเรียนบ้านหินดาด ตำบลหินดาด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</si>
  <si>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โรงเรียนบ้านกุดนางทอหูก ตำบลหินดาด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</si>
  <si>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โรงเรียนบ้านกุ่มพะยาหนองกระทุ่มวิทยา ตำบลบึงอ้อ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</si>
  <si>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โรงเรียนบ้านตะคร้อ ตำบลด่านจาก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</si>
  <si>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โรงเรียนบ้านหนองกระโดนดอนมะเกลือสามัคคี ตำบลบึงอ้อ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</si>
  <si>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โรงเรียนบ้านหนองกก ตำบลหนองสรวง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</si>
  <si>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โรงเรียนบ้านห้วยโนนพฤกษ์ ตำบลเมืองนาท อำเภอขามสะแกแสง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</si>
  <si>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โรงเรียนบ้านดอนขวาง ตำบลทัพรั้ง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</si>
  <si>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โรงเรียนบุ่งสะอาดวัฒนา ตำบลบ้านวัง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</si>
  <si>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โรงเรียนบ้านพันชนะ ตำบลพันชนะ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</si>
  <si>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โรงเรียนบ้านหนองโพธิ์ ตำบลสำนักตะคร้อ อำเภอเทพารักษ์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</si>
  <si>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โรงเรียนบ้านสระขี้ตุ่น ตำบลหนองบัวตะเกียด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</si>
  <si>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โรงเรียนบ้านโนนระเวียง ตำบลหนองบัวตะเกียด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</si>
  <si>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โรงเรียนบ้านจะบู ตำบลหนองบัวตะเกียด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</si>
  <si>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โรงเรียนบ้านหนองกระเทียมเหนือ ตำบลกุดพิมาน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</si>
  <si>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โรงเรียนวัดหนองกราด (สังวรอุปถัมภ์) ตำบลหนองกราด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</si>
  <si>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โรงเรียนบ้านหนองแหน ตำบลหนองกราด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</si>
  <si>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โรงเรียนบ้านหนองบง ตำบลด่านใน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</si>
  <si>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โรงเรียนบ้านโคกสามัคคี ตำบลบ้านหนองไทร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</si>
  <si>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โรงเรียนบ้านคลองแค ตำบลโนนเมืองพัฒนา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</si>
  <si>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โรงเรียนบ้านหนองแดง ตำบลหนองไทร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</si>
  <si>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 ตำบลโป่งแดง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</si>
  <si>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โรงเรียนบ้านบึงอ้อ (ปุ่นอุปถัมภ์) ตำบลบึงอ้อ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</si>
  <si>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โรงเรียนบ้านหนองบัวหลวง ตำบลหนองแวง อำเภอเทพารักษ์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</si>
  <si>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โรงเรียนบ้านจาน ตำบลกำปัง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</si>
  <si>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โรงเรียนบ้านค้างพลู ตำบลค้างพลู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</si>
  <si>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โรงเรียนบ้านหนุก ตำบลขามสะแกแสง อำเภอขามสะแกแสง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</si>
  <si>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โรงเรียนบ้านบัลลังก์สะอาด ตำบลบัลลังก์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</si>
  <si>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โรงเรียนบ้านหญ้าคาโนนแจง ตำบลขามสะแกแสง อำเภอขามสะแกแสง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</si>
  <si>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โรงเรียนบ้านงิ้ว ตำบลโนนเมือง อำเภอขามสะแกแสง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</si>
  <si>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โรงเรียนบ้านเสมา ตำบลเมืองนาท อำเภอขามสะแกแสง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</si>
  <si>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โรงเรียนบ้านครึมม่วง ตำบลโนนเมือง อำเภอขามสะแกแสง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</si>
  <si>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โรงเรียนบ้านหนองยาง (อนุศาสนานุสรณ์) ตำบลทัพรั้ง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</si>
  <si>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โรงเรียนสระพระขมาดไพร ตำบลสระพระ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</si>
  <si>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โรงเรียนบ้านเจริญผล ตำบลมาบกราด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</si>
  <si>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โรงเรียนบ้านโพนไพล ตำบลพังเทียม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</si>
  <si>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โรงเรียนบ้านโกรกลึก ตำบลตะเคียน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</si>
  <si>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โรงเรียนบ้านพระมะขามสามัคคี ตำบลด่านใน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</si>
  <si>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โรงเรียนบ้านหนองปรือ ตำบลบ้านแปรง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</si>
  <si>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โรงเรียนบ้านหินเพิง ตำบลห้วยบง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</si>
  <si>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โรงเรียนบ้านโคกแขวน ตำบลพันดุง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</si>
  <si>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โรงเรียนบ้านวังยายทอง ตำบลวังยายทอง อำเภอเทพารักษ์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</si>
  <si>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โรงเรียนบ้านโนนทอง ตำบลหนองแวง อำเภอเทพารักษ์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</si>
  <si>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 ตำบลหนองบัวตะเกียด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</si>
  <si>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โรงเรียนบ้านกุดไผ่ ตำบลทัพรั้ง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</si>
  <si>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โรงเรียนบ้านตะเคียนงาม ตำบลทัพรั้ง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</si>
  <si>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โรงเรียนบ้านห้วยสามขา ตำบลทัพรั้ง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</si>
  <si>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โรงเรียนบ้านไร่ (ทองคูณคุรุราษฎร์สามัคคี) ตำบลกุดพิมาน อำเภอด่านขุนทด จังหวัดนครราชสีมา</t>
  </si>
  <si>
    <t>ห้องน้ำห้องส้วมนักเรียนหญิง 4 ที่/49 โรงเรียนบ้านสะพานหิน ตำบลหนองแวง อำเภอเทพารักษ์ จังหวัดนครราชสีมา</t>
  </si>
  <si>
    <t>ห้องน้ำห้องส้วมนักเรียนหญิง 4 ที่/49 โรงเรียนบ้านหนองโพธิ์ ตำบลสำนักตะคร้อ อำเภอเทพารักษ์ จังหวัดนครราชสีมา</t>
  </si>
  <si>
    <t>ห้องน้ำห้องส้วมนักเรียนชาย 4 ที่/49 โรงเรียนบ้านดอนพะงาด (รัฐราษฎร์วิทยา) ตำบลพะงาด อำเภอขามสะแกแสง จังหวัดนครราชสีมา</t>
  </si>
  <si>
    <t>ห้องน้ำห้องส้วมนักเรียนหญิง 4 ที่/49 โรงเรียนบ้านห้วยหุงเกลือ ตำบลทัพรั้ง อำเภอพระทองคำ จังหวัดนครราชสีมา</t>
  </si>
  <si>
    <t>โรงอาหาร 84 ที่นั่ง โรงเรียนบ้านกุ่มพะยาหนองกระทุ่มวิทยา ตำบลบึงอ้อ อำเภอขามทะเลสอ จังหวัดนครราชสีมา</t>
  </si>
  <si>
    <t>ห้องน้ำห้องส้วมนักเรียนหญิง 4 ที่/49 โรงเรียนบ้านหนองยาง (อนุศาสนานุสรณ์) ตำบลทัพรั้ง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</si>
  <si>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โรงเรียนบ้านตลุกหินปูน ตำบลเมืองคง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</si>
  <si>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โรงเรียนบ้านโคกเพ็ด ตำบลเมืองคง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</si>
  <si>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โรงเรียนวันครู 2502 ตำบลเมืองคง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</si>
  <si>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โรงเรียนบ้านหนองบง ตำบลเมืองคง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</si>
  <si>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โรงเรียนบ้านศรีนิมิต ตำบลดอนใหญ่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</si>
  <si>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โรงเรียนบ้านสี่เหลี่ยม ตำบลดอนใหญ่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</si>
  <si>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โรงเรียนบ้านหนองแขม ตำบลดอนใหญ่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</si>
  <si>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โรงเรียนบ้านตะหนอด ตำบลขามสมบูรณ์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</si>
  <si>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โรงเรียนบ้านมะค่า ตำบลขามสมบูรณ์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</si>
  <si>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โรงเรียนบ้านขาม (สำนักงานสลากกินแบ่งสมทบ) ตำบลขามสมบูรณ์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</si>
  <si>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โรงเรียนบ้านปอบิด ตำบลคูขาด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</si>
  <si>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โรงเรียนบ้านหนองหว้า ตำบลคูขาด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</si>
  <si>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โรงเรียนบ้านน้อยหนองหนาด ตำบลคูขาด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</si>
  <si>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โรงเรียนบ้านโคกเสี่ยว ตำบลคูขาด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</si>
  <si>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โรงเรียนบ้านคอนเมือง ตำบลเทพาลัย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</si>
  <si>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โรงเรียนบ้านตะคร้อ (มิตรภาพ 4) ตำบลเทพาลัย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</si>
  <si>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โรงเรียนบ้านหนองบัวสามัคคี ตำบลเทพาลัย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</si>
  <si>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โรงเรียนบ้านโคกตะพาบ ตำบลตาจั่น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</si>
  <si>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โรงเรียนบ้านหนองบัวทุ่ง ตำบลตาจั่น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</si>
  <si>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โรงเรียนบ้านหนองพรานปาน ตำบลเทพาลัย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</si>
  <si>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โรงเรียนบ้านกระถิน ตำบลเทพาลัย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</si>
  <si>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โรงเรียนบ้านตะโกโคก ตำบลตาจั่น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</si>
  <si>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โรงเรียนบ้านตลุกสาหร่าย ตำบลโนนเต็ง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</si>
  <si>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โรงเรียนวัดบ้านหนองกก ตำบลโนนเต็ง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</si>
  <si>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โรงเรียนบ้านโนนเต็ง ตำบลโนนเต็ง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</si>
  <si>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โรงเรียนบ้านทองหลาง ตำบลโนนเต็ง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</si>
  <si>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โรงเรียนบ้านหมัน ตำบลหนองมะนาว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</si>
  <si>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 ตำบลหนองมะนาว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</si>
  <si>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โรงเรียนบ้านเก่าค้อ ตำบลหนองมะนาว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</si>
  <si>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โรงเรียนบ้านห้วยทราย ตำบลหนองมะนาว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</si>
  <si>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โรงเรียนวนาประชารัฐบำรุง ตำบลหนองบัว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</si>
  <si>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โรงเรียนห้วยไหวัฒนา ตำบลหนองบัว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</si>
  <si>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โรงเรียนบ้านตะโก ตำบลบ้านปรางค์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</si>
  <si>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โรงเรียนบ้านประคำ ตำบลบ้านปรางค์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</si>
  <si>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โรงเรียนบ้านดอนทะแยง ตำบลบ้านปรางค์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</si>
  <si>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โรงเรียนบ้านทัพมะขาม ตำบลบ้านปรางค์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</si>
  <si>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โรงเรียนบ้านหนองหญ้าขาว ตำบลหนองบัว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</si>
  <si>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โรงเรียนบ้านโคกสะอาด (ประชาราษฎร์รังสรรค์) ตำบลด่านช้าง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</si>
  <si>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โรงเรียนวัดบ้านเก่างิ้ว ตำบลห้วยยาง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</si>
  <si>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โรงเรียนบ้านหนองพลวง ตำบลหนองบัวสะอาด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</si>
  <si>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โรงเรียนบ้านกระพี้ ตำบลหนองบัวสะอาด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</si>
  <si>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โรงเรียนบ้านหนองกระทุ่ม ตำบลหนองบัวสะอาด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</si>
  <si>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โรงเรียนบ้านคูขาดโสกรังสามัคคี ตำบลหนองบัวสะอาด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</si>
  <si>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โรงเรียนบ้านหนองเม็ก (สถาพรประชานุเคราะห์) ตำบลบัวใหญ่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</si>
  <si>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โรงเรียนบ้านหนองแจ้งใหญ่ ตำบลหนองแจ้งใหญ่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</si>
  <si>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โรงเรียนบ้านหญ้าคาดอนเค็ง ตำบลหนองแจ้งใหญ่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</si>
  <si>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โรงเรียนวัดบ้านหนองไข่ผำ ตำบลหนองแจ้ใหญ่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</si>
  <si>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โรงเรียนบ้านกู่ ตำบลดอนนตะหนิน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</si>
  <si>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โรงเรียนบ้านโคกน้อย ตำบลดอนตะหนิน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</si>
  <si>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โรงเรียนบ้านโนนมะเฟือง ตำบลหนองแจ้งใหญ่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</si>
  <si>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โรงเรียนบ้านนาดอนบก ตำบลเสมาใหญ่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</si>
  <si>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โรงเรียนบ้านหนองแจ้งน้อย ตำบลเสมาใหญ่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</si>
  <si>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โรงเรียนวัดบ้านหนองหัวช้าง ตำบลเสมาใหญ่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</si>
  <si>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โรงเรียนบ้านห้วยยาง ตำบลห้วยยาง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</si>
  <si>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โรงเรียนวัดบ้านหนองหญ้าปล้อง ตำบลห้วยยาง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</si>
  <si>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โรงเรียนบ้านดงบัง ตำบลห้วยยาง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</si>
  <si>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โรงเรียนขามเตี้ยพิทยาคม ตำบลห้วยยาง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</si>
  <si>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โรงเรียนบ้านหญ้าคาประชาเนรมิต ตำบลขุนทอง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</si>
  <si>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โรงเรียนบ้านโสกงูเหลือม ตำบลขุนทอง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</si>
  <si>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โรงเรียนบ้านดอนคนทา ตำบลขุนทอง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</si>
  <si>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โรงเรียนบ้านโคกสว่าง ตำบลขุนทอง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</si>
  <si>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โรงเรียนไทยรัฐวิทยา18 ตำบลขุนทอง อำเภอบัวใหญ่ จังหวัดนครราชสีมา</t>
  </si>
  <si>
    <t>ลานกีฬาอเนกประสงค์ โรงเรียนบ้านหนองหว้าเอน ตำบลขุนทอง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</si>
  <si>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โรงเรียนบ้านโนนทองหลาง (ตุ๊ประสิทธิ์ประชาสรรค์)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</si>
  <si>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โรงเรียนบ้านหันดอนดู่ (วิจิตรอุปถัมภ์)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</si>
  <si>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โรงเรียนวัดบ้านดอนชุมช้าง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</si>
  <si>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โรงเรียนบ้านโคกสะอาดสามัคคี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</si>
  <si>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โรงเรียนวัดบ้านไร่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</si>
  <si>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โรงเรียนวัดบ้านหนองแวง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</si>
  <si>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โรงเรียนบ้านโคกเพ็ด ตำบลกุดจอก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</si>
  <si>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โรงเรียนวัดบ้านงิ้ว ตำบลกุดจอก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</si>
  <si>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โรงเรียนบ้านอ้อยช้าง ตำบลกุดจอก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</si>
  <si>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โรงเรียนบ้านดอนฆ่าเสือ ตำบลบัวใหญ่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</si>
  <si>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โรงเรียนบ้านห้วยโจด ตำบลบัวใหญ่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</si>
  <si>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โรงเรียนวัดบ้านหนองตะไก้ ตำบลบัวใหญ่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</si>
  <si>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โรงเรียนบ้านหัวหนองฯ ตำบลบึงสำโรง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</si>
  <si>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 (ชาลีราษฎร์สามัคคี) ตำบลบึงสำโรง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</si>
  <si>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โรงเรียนบ้านหนองขามน้อย ตำบลบึงพะไล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</si>
  <si>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โรงเรียนบ้านศาลาหนองขอน ตำบลบึงพะไล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</si>
  <si>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โรงเรียนบ้านโนนรัง ตำบลแก้งสนามนาง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</si>
  <si>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โรงเรียนบ้านหนองบง ตำบลแก้งสนามนาง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</si>
  <si>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โรงเรียนบ้านโสกน้ำขุ่น ตำบลโนนสำราญ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</si>
  <si>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โรงเรียนบ้านนาแค ตำบลโนนสำราญ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</si>
  <si>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โรงเรียนบ้านกอก ตำบลโนนสำราญ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</si>
  <si>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โรงเรียนบ้านหนองสะเดา ตำบลแก้งสนามนาง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</si>
  <si>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โรงเรียนบ้านหินลาดหนองโดน ตำบลโนนสำราญ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</si>
  <si>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โรงเรียนบ้านมูกมันโนนอุดมสามัคคี ตำบลบึงสำโรง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</si>
  <si>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โรงเรียนบ้านโสกสนวน ตำบลสีสุก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</si>
  <si>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โรงเรียนบ้านโนนสูง ตำบลสีสุก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</si>
  <si>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โรงเรียนบ้านตลุกพลวง ตำบลโคกกระเบื้อง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</si>
  <si>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โรงเรียนบ้านดอนตะหนิน ตำบลโคกกระเบื้อง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</si>
  <si>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โรงเรียนบ้านหนองปรือโป่ง ตำบลโคกกระเบื้อง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</si>
  <si>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โรงเรียนบ้านโนนเพ็ด ตำบลช่อระกา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</si>
  <si>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โรงเรียนบ้านหนองม่วงช่างพิม ตำบลโคกกระเบื้อง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</si>
  <si>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โรงเรียนบ้านขามเวียน ตำบลช่อระกา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</si>
  <si>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โรงเรียนบ้านวังโพธิ์ ตำบลวังโพธิ์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</si>
  <si>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โรงเรียนบ้านโนนทองหลาง ตำบลวังโพธิ์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</si>
  <si>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โรงเรียนบ้านโคกกระเบี้องสามัคคี ตำบลโคกกระเบื้อง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</si>
  <si>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โรงเรียนบ้านโต้นสามัคคีวิทยา ตำบลบ้านเหลื่อม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</si>
  <si>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โรงเรียนวัดบ้านเมืองสูง ตำบลหนองตาดใหญ่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</si>
  <si>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โรงเรียนวัดบ้านมะค่า ตำบลโพนทอง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</si>
  <si>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โรงเรียนวัดบ้านดอนโก่ย ตำบลสีดา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</si>
  <si>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โรงเรียนบ้านหญ้าคา ตำบลสีดา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</si>
  <si>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โรงเรียนบ้านหัวนาคำ ตำบลหนองตาดใหญ่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</si>
  <si>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โรงเรียนวัดบ้านดอนเต็ง ตำบลหนองตาดใหญ่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</si>
  <si>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โรงเรียนวัดบ้านโนนประดู่ ตำบลโนนประดู่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</si>
  <si>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โรงเรียนเบญจราษฎร์ศึกษา ตำบลโนนประดู่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</si>
  <si>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โรงเรียนบ้านแฝก ตำบลสามเมือง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</si>
  <si>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โรงเรียนวัดบ้านสามเมือง ตำบลสามเมือง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</si>
  <si>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โรงเรียนวังโพน ตำบลบัวลาย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</si>
  <si>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โรงเรียนวัดบ้านศาลาดิน ตำบลโนนจาน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</si>
  <si>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โรงเรียนบ้านหลุบกุง ตำบลโนนจาน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</si>
  <si>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โรงเรียนชุมชนบ้านหนองบัวลาย ตำบลบัวลาย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</si>
  <si>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โรงเรียนบ้านหนองแสง ตำบลบัวลาย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</si>
  <si>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โรงเรียนบ้านป่าหวาย ตำบลบัวลาย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</si>
  <si>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โรงเรียนบ้านฝาผนัง ตำบลเมีองพะไล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</si>
  <si>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โรงเรียนบ้านหนองจาน ตำบลหนองหว้า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</si>
  <si>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โรงเรียนบ้านเพ็ดน้อย ตำบลเมืองพะไล อำเภอบัวลาย จังหวัดนครราชสีมา</t>
  </si>
  <si>
    <t>อาคาร สพฐ. 4 (ห้องส้วม 4 ห้อง) โรงเรียนบ้านหนองแวง ตำบลกระทุ่มราย อำเภอประทาย จังหวัดนครราชสีมา</t>
  </si>
  <si>
    <t>ห้องน้ำห้องส้วมนักเรียนหญิง 4 ที่/49 โรงเรียนจารย์ตำรา ตำบลท่าหลวง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</si>
  <si>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โรงเรียนวัดบ้านทุ่งรี ตำบลวังหิน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</si>
  <si>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โรงเรียนสระประดู่ ตำบลดอนมัน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</si>
  <si>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โรงเรียนวัดบ้านดอนตะหนิน ตำบลกระทุ่มราย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</si>
  <si>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โรงเรียนคมเพชรวิทยาคาร ตำบลหันห้วยทราย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</si>
  <si>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โรงเรียนจตุคามพิทยาคม ตำบลกระเบื้องนอก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</si>
  <si>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โรงเรียนบ้านหนองไผ่พิทยาคม ตำบลขุย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</si>
  <si>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โรงเรียนบ้านศาลา ตำบลดงใหญ่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</si>
  <si>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โรงเรียนนิคมสร้างตนเองพิมาย 6 ตำบลนิคมสร้างตนเองพิมาย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</si>
  <si>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โรงเรียนบ้านเมืองไผ่ ตำบลหนองหลัก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</si>
  <si>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โรงเรียนหนองปรือแก้ว ตำบลท่าลาด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</si>
  <si>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โรงเรียนบ้านใหม่พัฒนา ตำบลโนนรัง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</si>
  <si>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โรงเรียนบ้านจาบ ตำบลโนนแดง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</si>
  <si>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โรงเรียนดอนใหญ่พัฒนา ตำบลดอนมัน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</si>
  <si>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โรงเรียนวัดบ้านขี้เหล็ก ตำบลทุ่งสว่าง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</si>
  <si>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โรงเรียนบ้านดอนสามัคคี ตำบลเมืองโดน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</si>
  <si>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โรงเรียนบ้านโนนตาสุดวิทยาสรรค์ ตำบลเมืองยาง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</si>
  <si>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โรงเรียนบ้านโสกดู่ ตำบลบ้านยาง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</si>
  <si>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โรงเรียนบ้านกระเบื้อง ตำบลกระชอน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</si>
  <si>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โรงเรียนบ้านหนองโสน ตำบลหนองระเวียง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</si>
  <si>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โรงเรียนประโดกสามัคคี ตำบลหนองหลัก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</si>
  <si>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โรงเรียนบ้านหนองตะคลอง ตำบลท่าลาด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</si>
  <si>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โรงเรียนบ้านโคกเพชร ตำบลโนนรัง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</si>
  <si>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โรงเรียนบ้านหนองบง ตำบลโนนแดง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</si>
  <si>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โรงเรียนวัดบ้านนางิ้ว ตำบลประทาย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</si>
  <si>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โรงเรียนดอนกอกเกตสมบูรณ์สามัคคี ตำบลหนองพลวง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</si>
  <si>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โรงเรียนโนนเพ็ดวิทยา ตำบลโนนเพ็ด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</si>
  <si>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โรงเรียนท่าเรือวิทยา ตำบลกระเบื้องนอก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</si>
  <si>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โรงเรียนชุมชนลำทะเมนชัยศึกษา ตำบลขุย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</si>
  <si>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โรงเรียนบ้านกล้วย ตำบลดงใหญ่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</si>
  <si>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โรงเรียนบ้านหนองบัวคำ ตำบลหนองระเวียง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</si>
  <si>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โรงเรียนบ้านดอนลำดวน ตำบลประสุข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</si>
  <si>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โรงเรียนบ้านสว่างนาดี ตำบลโนนตูม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</si>
  <si>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โรงเรียนบ้านใหม่ปฎิรูป ตำบลโนนรัง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</si>
  <si>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โรงเรียนวัดบ้านตะเภาหนุน ตำบลโนนแดง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</si>
  <si>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โรงเรียนบ้านทุ่งมนวิทยาคาร ตำบลหนองค่าย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</si>
  <si>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โรงเรียนวัดบ้านหนองสะแบง ตำบลนางรำ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</si>
  <si>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โรงเรียนบ้านโนนภิบาลโคกกลาง ตำบลวังไม้แดง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</si>
  <si>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โรงเรียนบ้านท่าเยี่ยมวิทยายล ตำบลกระเบื้องนอก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</si>
  <si>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โรงเรียนบ้านหนองโป่ง (ราษฎร์บำรุง) ตำบลขุย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</si>
  <si>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โรงเรียนบ้านพุทรา ตำบลรังกาใหญ่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</si>
  <si>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โรงเรียนนิคมสร้างตนเองพิมาย 3 ตำบลนิคมสร้างตนเองพิมาย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</si>
  <si>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โรงเรียนอาสนาราม (เปล่งอุปถัมภ์) ตำบลประสุข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</si>
  <si>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โรงเรียนบ้านโคกหินช้าง ตำบลสาหร่าย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</si>
  <si>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โรงเรียนบ้านหนองทุ่มโนนหาดวิทยา ตำบลโนนรัง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</si>
  <si>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โรงเรียนบ้านดอนยาว ตำบลดอนยาวใหญ่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</si>
  <si>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โรงเรียนวัดบ้านโคกเพ็ดหนองไม้ตายพิทยา ตำบลหนองค่าย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</si>
  <si>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โรงเรียนบ้านกระทุ่มราย ตำบลกระทุ่มราย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</si>
  <si>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โรงเรียนบ้านหนองพลวงน้อย ตำบลวังไม้แดง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</si>
  <si>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โรงเรียนบ้านนางโทพัฒนา ตำบลเมืองยาง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</si>
  <si>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โรงเรียนบ้านดงหลบใหม่สามัคคีวิทยา ตำบลช่องแมว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</si>
  <si>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โรงเรียนบ้านมะกอก ตำบลดงใหญ่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</si>
  <si>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โรงเรียนบ้านโนนกระเบื้องหนองหัวช้างสามัคคี ตำบลนิคมสร้างตนเองพิมาย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</si>
  <si>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โรงเรียนห้วยบงวิทยา ตำบลท่าลาด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</si>
  <si>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โรงเรียนหนองปรือแดง (ศิริราษฎร์ปการ) ตำบลสาหร่าย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</si>
  <si>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โรงเรียนบ้านหนองตาด ตำบลตลาดไทร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</si>
  <si>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โรงเรียนแกสำโรงวิทยา ตำบลวังหิน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</si>
  <si>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โรงเรียนบ้านละเลิงหิน ตำบลโคกกลาง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</si>
  <si>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โรงเรียนดอนอีลุ่ม (ประชารัฐพัฒนา) ตำบลตลาดไทร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</si>
  <si>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โรงเรียนเมืองโดนสำโรง (รัฐประชานุกูล) ตำบลเมืองโดน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</si>
  <si>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โรงเรียนบ้านโนนตำหนัก ตำบลเมืองยาง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</si>
  <si>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โรงเรียนบ้านมาบป่าแดง ตำบลช่องแมว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</si>
  <si>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โรงเรียนบ้านหนองปรือ (รัฐราษฎร์พัฒนา) ตำบลโบสถ์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</si>
  <si>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โรงเรียนบ้านโพธิ์งามหนองหญ้าขาววิทยา ตำบลนิคมสร้างตนเองพิมาย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</si>
  <si>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โรงเรียนบ้านยางวิทยา ตำบลโนนยอ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</si>
  <si>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โรงเรียนบ้านลุงประดู่ ตำบลท่าลาด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</si>
  <si>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โรงเรียนวัดโพธิ์ศรีบรรจง ตำบลตลาดไทร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</si>
  <si>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โรงเรียนวัดบ้านหินตั้ง ตำบลวังหิน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</si>
  <si>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โรงเรียนหนองกุงวันชาติ ตำบลหนองพลวง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</si>
  <si>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โรงเรียนรวมมิตรพัฒนา ตำบลโนนเพ็ด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</si>
  <si>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โรงเรียนบ้านโนนเพชรพิทยาคม ตำบลละหานปลาค้าว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</si>
  <si>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โรงเรียนบ้านสี่เหลี่ยม ตำบลช่องแมว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</si>
  <si>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โรงเรียนบ้านหนองขาม ตำบลโบสถ์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</si>
  <si>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โรงเรียนบ้านสะแกงาม ตำบลนิคมสร้างตนเองพิมาย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</si>
  <si>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โรงเรียนบ้านละโว้ ตำบลประสุข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</si>
  <si>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โรงเรียนบ้านหนองนกคู่ ตำบลท่าลาด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</si>
  <si>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โรงเรียนวัดเจริญราษฎร์บำรุง ตำบลตลาดไทร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</si>
  <si>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โรงเรียนชุมชนโนนแดง ตำบลโนนแดง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</si>
  <si>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โรงเรียนหนองม่วงหนองแวง ตำบลเมืองโดน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</si>
  <si>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โรงเรียนบ้านโนนไม้งาม ตำบลเมืองยาง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</si>
  <si>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โรงเรียนวัดจันทนาราม ตำบลช่องแมว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</si>
  <si>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โรงเรียนบ้านโคกขาม (นาคพัฒนา) ตำบลโบสถ์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</si>
  <si>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โรงเรียนบ้านใหม่ฉมวก ตำบลนิคมสร้างตนเอง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</si>
  <si>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โรงเรียนวัดโชติการาม ตำบลประสุข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</si>
  <si>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โรงเรียนบ้านสาหร่ายวิทยา ตำบลโนนตูม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</si>
  <si>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โรงเรียนสองห้องแวงน้อยวิทยา ตำบลตลาดไทร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</si>
  <si>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 ตำบลโนนตาเถร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</si>
  <si>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โรงเรียนอัมพวันวิทยา ตำบลหันห้วยทราย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</si>
  <si>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โรงเรียนบ้านโนนอุดมนภดลอุปถัมภ์ ตำบลโนนอุดม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</si>
  <si>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โรงเรียนบ้านหนองมะเขือ ตำบลช่องแมว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</si>
  <si>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โรงเรียนบ้านโนนตะแบก ตำบลกระชอน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</si>
  <si>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โรงเรียนบ้านฉกาจช่องโค ตำบลรังกาใหญ่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</si>
  <si>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โรงเรียนหนองบัวรีราษฎร์อุทิศ ตำบลชุมพวง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</si>
  <si>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โรงเรียนโนนตูม (รัฐราษฎร์รังสรรค์) ตำบลโนนตูม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</si>
  <si>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โรงเรียนตลาดไทร โนนดู่ หนองจิกวิทยา ตำบลตลาดไทร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</si>
  <si>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โรงเรียนคูเตยราษฎร์สามัคคี ตำบลสำพะเนียง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</si>
  <si>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โรงเรียนวัดบ้านโคกพระ ตำบลวังไม้แดง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</si>
  <si>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โรงเรียนบ้านละหานสามัคคี ตำบลละหานปลาค้าว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</si>
  <si>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โรงเรียนบ้านช่องแมว ตำบลช่องแมว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</si>
  <si>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โรงเรียนบ้านโนนพุทรา ตำบลกระชอน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</si>
  <si>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โรงเรียนนิคมสร้างตนเองพิมาย 5 ตำบลรังกาใหญ่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</si>
  <si>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โรงเรียนบ้านชีวาน ตำบลชีวาน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</si>
  <si>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โรงเรียนชุมชนบ้านวังหิน ตำบลในเมือง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</si>
  <si>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โรงเรียนบ้านโนนรัง ตำบลโนนรัง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</si>
  <si>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โรงเรียนบ้านนาดี ตำบลดอนยาวใหญ่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</si>
  <si>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โรงเรียนบ้านดอนแซะ ตำบลในเมือง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</si>
  <si>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โรงเรียนบ้านทับควาย ตำบลชีวาน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</si>
  <si>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โรงเรียนสี่แยกศรีอรัญวิทยา ตำบลหันห้วยทราย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</si>
  <si>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โรงเรียนบ้านหนองดู่ ตำบลบ้านยาง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</si>
  <si>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โรงเรียนท้าวสุรนารี (ระดมอนุสรณ์) ตำบลในเมือง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</si>
  <si>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โรงเรียนบ้านตลาดประดู่ ตำบลกระชอน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</si>
  <si>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โรงเรียนบ้านคล้า ตำบลสัมฤทธิ์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</si>
  <si>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โรงเรียนนิคมสร้างตนเองพิมาย 4 ตำบลหนองระเวียง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</si>
  <si>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โรงเรียนบ้านถนน ตำบลท่าหลวง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</si>
  <si>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โรงเรียนบ้านโกรกสำโรง ตำบลดอนยาวใหญ่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</si>
  <si>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โรงเรียนบ้านโนนม่วง ตำบลท่าหลวง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</si>
  <si>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โรงเรียนบ้านม่วงขามประชารักษ์ ตำบลในมือง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</si>
  <si>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โรงเรียนบ้านเตยประชาบำรุง ตำบลกระเบื้องใหญ่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</si>
  <si>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โรงเรียนวัดวังน้ำ ตำบลสัมฤทธิ์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</si>
  <si>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โรงเรียนบ้านหนองยาง ตำบลบ้านยาง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</si>
  <si>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โรงเรียนบ้านสัมฤทธิ์ ตำบลสัมฤทธิ์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</si>
  <si>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โรงเรียนบ้านหวายโนนโพธิ์ ตำบลธารละหลอด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</si>
  <si>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โรงเรียนบ้านตะคร้อ ตำบลโบสถ์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</si>
  <si>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โรงเรียนหนองบัวลอย ตำบลหนองระเวียง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</si>
  <si>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โรงเรียนบ้านหินแร่หนองนกเป็ดวิทยา ตำบลบ้านยาง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</si>
  <si>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โรงเรียนบ้านตะบอง ตำบลโบสถ์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</si>
  <si>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โรงเรียนบ้านดอนหวาย ตำบลหนองระเวียง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</si>
  <si>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โรงเรียนหนองอ้อวิทยาคม ตำบลบ้านยาง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</si>
  <si>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โรงเรียนบ้านลำทะเมนชัย ตำบลไพล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</si>
  <si>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โรงเรียนบ้านหนองแวง ตำบลไพล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</si>
  <si>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โรงเรียนบ้านอ้อประชาสามัคคี ตำบลไพล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</si>
  <si>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โรงเรียนบ้านหนองแวงสามัคคี ตำบลตลาดไทร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</si>
  <si>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โรงเรียนบ้านลุงตามัน ตำบลโบสถ์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</si>
  <si>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โรงเรียนบ้านหนองโดนรกฟ้า ตำบลโนนตูม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</si>
  <si>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โรงเรียนไทยรัฐวิทยา 82 (โคกตองเจริญ) ตำบลท่าลาด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</si>
  <si>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โรงเรียนบ้านหนองจานกุดกี่สามัคคี ตำบลช่องแมว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</si>
  <si>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โรงเรียนอนุบาลชุมพวงวิทยา ตำบลชุมพวง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</si>
  <si>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โรงเรียนบ้านขามขุนร่ม (ประชาสามัคคี) ตำบลประสุข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</si>
  <si>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โรงเรียนโนนขุยสามัคคี ตำบลหนองหลัก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</si>
  <si>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โรงเรียนบ้านโนนโชงโลง ตำบลดงใหญ่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</si>
  <si>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โรงเรียนอรพิมวิทยา ตำบลเมืองยาง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</si>
  <si>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โรงเรียนบ้านฝาง ตำบลสำพะเนียง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</si>
  <si>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โรงเรียนบ้านหนองข่าวิทยานุสรณ์ ตำบลโนนรัง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</si>
  <si>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โรงเรียนบ้านขามใต้ ตำบลดงใหญ่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</si>
  <si>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โรงเรียนบ้านหนองหว้าประชาสามัคคี ตำบลตลาดโทร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</si>
  <si>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โรงเรียนบ้านพะงาดวิทยา ตำบลท่าลาด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</si>
  <si>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โรงเรียนโนนสมบูรณฺ์หนองมะเขือ ตำบลละหานปลาค้าว อำเภอเมืองยาง จังหวัดนครราชสีมา</t>
  </si>
  <si>
    <t>อาคาร สพฐ. 4 (ห้องส้วม 4 ห้อง) โรงเรียนวัดไสมะนาว ตำบลช้างซ้าย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</si>
  <si>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โรงเรียนวัดน้ำรอบ ตำบลไชยมนตรี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</si>
  <si>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โรงเรียนบ้านคันธง ตำบลปากนคร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</si>
  <si>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โรงเรียนบ้านบางกระบือ ตำบลท่าไร่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</si>
  <si>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โรงเรียนวัดนารีประดิษฐ์ ตำบลท่าไร่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</si>
  <si>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โรงเรียนวัดบ้านตาล ตำบลกำแพงเซา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</si>
  <si>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โรงเรียนบ้านนาเคียน ตำบลนาเคียน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</si>
  <si>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โรงเรียนบ้านทวดเหนือ ตำบลนาเคียน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</si>
  <si>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โรงเรียนวัดท่างาม ตำบลท่างิ้ว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</si>
  <si>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โรงเรียนบ้านย่านซื่อ ตำบลกำแพงเซา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</si>
  <si>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โรงเรียนวัดวนาราม ตำบลโพธิ์เสด็จ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</si>
  <si>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โรงเรียนวัดหญ้า ตำบลนาทราย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</si>
  <si>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โรงเรียนวัดสระแก้ว ตำบลบางจาก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</si>
  <si>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โรงเรียนวัดบางใหญ่ ตำบลบางจาก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</si>
  <si>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โรงเรียนบ้านบางเตย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</si>
  <si>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โรงเรียนวัดสว่างอารมณ์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</si>
  <si>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โรงเรียนวัดพังสิงห์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</si>
  <si>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โรงเรียนบ้านหนองหนอน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</si>
  <si>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โรงเรียนวัดโดน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</si>
  <si>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โรงเรียนบ้านเนิน ตำบลบางจาก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</si>
  <si>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โรงเรียนวัดจังหูน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</si>
  <si>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โรงเรียนวัดศรีมงคล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</si>
  <si>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โรงเรียนบ้านห้วยไทร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</si>
  <si>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โรงเรียนวัดวิสุทธิยาราม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</si>
  <si>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โรงเรียนบ้านปากพญา ตำบลท่าซัก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</si>
  <si>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โรงเรียนวัดมะม่วงทอง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</si>
  <si>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โรงเรียนวัดท่าแพ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</si>
  <si>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โรงเรียนบ้านปากน้ำเก่า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</si>
  <si>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โรงเรียนวัดไพศาลสถิต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</si>
  <si>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โรงเรียนวัดท่าม่วง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</si>
  <si>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โรงเรียนบ้านชะเอียน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</si>
  <si>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โรงเรียนวัดใหม่ทอน ตำบลขุนทะเล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</si>
  <si>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โรงเรียนวัดคีรีกันทร์ ตำบลเขาแก้ว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</si>
  <si>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โรงเรียนวัดดินดอน ตำบลท่าดี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</si>
  <si>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โรงเรียนบ้านคดศอก ตำบลขุนทะเล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</si>
  <si>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โรงเรียนวัดเจดีย์ ตำบลลานสกา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</si>
  <si>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โรงเรียนไทยรัฐวิทยา 74 (ชุมชนบ้านคีรีวง) ตำบลกำโลน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</si>
  <si>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โรงเรียนวัดสมอ ตำบลกำโลน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</si>
  <si>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โรงเรียนบ้านร่อน ตำบลเขาแก้ว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</si>
  <si>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โรงเรียนชุมชนลานสกา ตำบลท่าดี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</si>
  <si>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โรงเรียนบ้านสำนักใหม่ ตำบลขุนทะเล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</si>
  <si>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โรงเรียนวัดจันทร์ ตำบลกำโลน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</si>
  <si>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โรงเรียนวัดท้ายสำเภา ตำบลท้ายสำเภา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</si>
  <si>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โรงเรียนบ้านห้วยระย้า ตำบลนาพรุ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</si>
  <si>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โรงเรียนบ้านห้วยยูง ตำบลช้างซ้าย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</si>
  <si>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โรงเรียนวัดหนองแตน ตำบลนาสาร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</si>
  <si>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โรงเรียนวัดพระเพรง ตำบลนาสาร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</si>
  <si>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โรงเรียนวัดราษฏร์เจริญวราราม ตำบลท้ายสำเภา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</si>
  <si>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โรงเรียนวัดมะม่วงตลอด ตำบลนาสาร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</si>
  <si>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โรงเรียนราษฎร์บำรุง ตำบลทางพูน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</si>
  <si>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โรงเรียนวัดสระเพลง ตำบลทางพูน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</si>
  <si>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โรงเรียนบ้านบางไทร ตำบลสวนหลวง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</si>
  <si>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โรงเรียนบ้านปลายคลอง ตำบลเชียรเขา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</si>
  <si>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โรงเรียนบ้านอ่าวตะเคียน ตำบลเชียรเขา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</si>
  <si>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โรงเรียนวัดทุ่งเฟื้อ ตำบลสวนหลวง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</si>
  <si>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โรงเรียนวัดป่าหวาย ตำบลเชียรเขา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</si>
  <si>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โรงเรียนวัดโคกกะถิน ตำบลเชียรเขา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</si>
  <si>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โรงเรียนวัดหัวอิฐ ตำบลโพธิ์เสด็จ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</si>
  <si>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โรงเรียนวัดโพธิ์ทอง ตำบลโพธิ์เสด็จ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</si>
  <si>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โรงเรียนวัดสวนพล ตำบลกำแพงเซา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</si>
  <si>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โรงเรียนบ้านปากช่อง ตำบลทางพูน อำเภอเฉลิมพระเกียรติ จังหวัดนครศรีธรรมราช</t>
  </si>
  <si>
    <t>อาคาร สพฐ. 4 (ห้องส้วม 4 ห้อง) โรงเรียนวัดมะนาวหวาน ตำบลช้างกลาง อำเภอช้างกลาง จังหวัดนครศรีธรรมราช</t>
  </si>
  <si>
    <t>อาคาร สพฐ. 4 (ห้องส้วม 4 ห้อง) โรงเรียนบ้านทะเลสองห้อง ตำบลกรุงหยัน อำเภอทุ่งใหญ่ จังหวัดนครศรีธรรมราช</t>
  </si>
  <si>
    <t>อาคาร สพฐ. 4 (ห้องส้วม 4 ห้อง) โรงเรียนวัดเขาโร ตำบลเขาโร อำเภอทุ่งสง จังหวัดนครศรีธรรมราช</t>
  </si>
  <si>
    <t>อาคาร สพฐ. 4 (ห้องส้วม 4 ห้อง) โรงเรียนวัดศิลาราย ตำบลนาหลวงเสน อำเภอทุ่งสง จังหวัดนครศรีธรรมราช</t>
  </si>
  <si>
    <t>อาคาร สพฐ. 4 (ห้องส้วม 4 ห้อง) โรงเรียนบ้านกรุงหยันใต้ ตำบลท่ายาง อำเภอทุ่งใหญ่ จังหวัดนครศรีธรรมราช</t>
  </si>
  <si>
    <t>อาคาร สพฐ. 4 (ห้องส้วม 4 ห้อง) โรงเรียนบ้านโคกยาง ตำบลละอาย อำเภอฉวาง จังหวัดนครศรีธรรมราช</t>
  </si>
  <si>
    <t>อาคาร สพฐ. 4 (ห้องส้วม 4 ห้อง) โรงเรียนวัดมุขธาราม (วัดปากท่าซอง) ตำบลถ้ำพรรณรา อำเภอถ้ำพรรณรา จังหวัดนครศรีธรรมราช</t>
  </si>
  <si>
    <t>ลานกีฬาอเนกประสงค์ โรงเรียนบ้านหน้าเขา ตำบลควนกรด อำเภอทุ่งสง จังหวัดนครศรีธรรมราช</t>
  </si>
  <si>
    <t>ลานกีฬาอเนกประสงค์ โรงเรียนบ้านหนองท่อม ตำบลเขาโร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</si>
  <si>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โรงเรียนวัดราษฎร์ประดิษฐ์ ตำบลนาหลวงเสน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</si>
  <si>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โรงเรียนบ้านปลายคลองเพรง ตำบลไสหร้า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</si>
  <si>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โรงเรียนบ้านคลองสาย ตำบลห้วยปริก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</si>
  <si>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โรงเรียนวัดสวนพิกุล ตำบลดุสิต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</si>
  <si>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โรงเรียนบ้านนาพรุ ตำบลเขาโร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</si>
  <si>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โรงเรียนบ้านห้วยกลาง ตำบลกะทูน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</si>
  <si>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โรงเรียนวัดเสม็ดจวน ตำบลกุแหระ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</si>
  <si>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โรงเรียนวัดศิลาราย ตำบลนาหลวงเสน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</si>
  <si>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โรงเรียนบ้านนาท่อม ตำบลท่ายาง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</si>
  <si>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โรงเรียนหมู่บ้านป่าไม้ ตำบลกรุงหยัน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</si>
  <si>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โรงเรียนบ้านหน้าเขา ตำบลควนกรด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</si>
  <si>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โรงเรียนราชเวชพิศาล ตำบลกุแหระ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</si>
  <si>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โรงเรียนวัดยางค้อม ตำบลยางค้อม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</si>
  <si>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โรงเรียนบ้านนาเหนือ ตำบลพิปูน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</si>
  <si>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โรงเรียนวัดเพ็ญญาติ ตำบลกะเปียด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</si>
  <si>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โรงเรียนชุมชนวัดอัมพวัน ตำบลนาบอน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</si>
  <si>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โรงเรียนบ้านปลายรา ตำบลถ้ำพรรณรา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</si>
  <si>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โรงเรียนเจริญรัชต์ภาคย์ ตำบลบ้านลำนาว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</si>
  <si>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โรงเรียนวัดเกาะสระ ตำบลแก้วแสน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</si>
  <si>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โรงเรียนบ้านสามัคคีธรรม ตำบลเขาขาว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</si>
  <si>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โรงเรียนวัดควนยูง ตำบลนาแว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</si>
  <si>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โรงเรียนวัดควนชม ตำบลที่วัง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</si>
  <si>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โรงเรียนบ้านกรุงหยันใต้ ตำบลท่ายาง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</si>
  <si>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โรงเรียนบ้านทะเลสองห้อง ตำบลกรุงหยัน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</si>
  <si>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โรงเรียนบ้านนิคมวังหิน ตำบลบ้านนิคม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</si>
  <si>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โรงเรียนบ้านห้วยทรายขาว ตำบลนาแว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</si>
  <si>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โรงเรียนบ้านนาโพธิ์ ตำบลนาบอน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</si>
  <si>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โรงเรียนวัดธรรมเผด็จ ตำบลที่วัง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</si>
  <si>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โรงเรียนบ้านวังเต่า ตำบลเขาโร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</si>
  <si>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โรงเรียนบ้านไร่มุสลิม ตำบลปริก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</si>
  <si>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โรงเรียนวัดมะปรางงาม ตำบลละอาย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</si>
  <si>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โรงเรียนบ้านควน ตำบลไสหร้า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</si>
  <si>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โรงเรียนวัดใหม่ ตำบลทุ่งใหญ่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</si>
  <si>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โรงเรียนบ้านไสส้าน ตำบลเขาขาว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</si>
  <si>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โรงเรียนบ้านไสโป๊ะ ตำบลแก้วแสน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</si>
  <si>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โรงเรียนบ้านคลองโอม ตำบลทุ่งสง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</si>
  <si>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โรงเรียนชุมชนวัดสำโรง ตำบลนาหลวงเสน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</si>
  <si>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โรงเรียนบ้านคลองงา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</si>
  <si>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โรงเรียนบ้านสวน ตำบลวังหิน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</si>
  <si>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โรงเรียนวัดควนส้าน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</si>
  <si>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โรงเรียนบ้านนาใหญ่ ตำบลทุ่งใหญ่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</si>
  <si>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โรงเรียนบ้านคลองปีก ตำบลสวนขัน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</si>
  <si>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โรงเรียนคล่องหมื่นเพชรอนุสรณ์ค่ายวชิราลงกรณ์อุปถัมภ์ ตำบลปริก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</si>
  <si>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โรงเรียนพรรณราชลเขต ตำบลดุสิต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</si>
  <si>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โรงเรียนบ้านนาพา ตำบลถ้ำพรรณรา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</si>
  <si>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โรงเรียนวัดวังรีบุญเลิศ ตำบลดุสิต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</si>
  <si>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โรงเรียนบ้านวังตลับ ตำบลถ้ำพรรณรา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</si>
  <si>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โรงเรียนบ้านปากน้ำ ตำบลฉวาง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</si>
  <si>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โรงเรียนวัดควนสระบัว ตำบลท่ายาง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</si>
  <si>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โรงเรียนบ้านพูน ตำบลกะปาง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</si>
  <si>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โรงเรียนวัดควนสูง ตำบลฉวาง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</si>
  <si>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โรงเรียนโสตทัศนศึกษาจุฬาลงกรณ์มหาวิทยาลัย ตำบลบางขัน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</si>
  <si>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โรงเรียนบ้านพรุวง ตำบลดุสิต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</si>
  <si>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โรงเรียนบ้านนาบอน ตำบลนาบอน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</si>
  <si>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</si>
  <si>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โรงเรียนวัดทุ่งส้าน ตำบลนาไม้ไผ่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</si>
  <si>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โรงเรียนตำรวจตระเวนชายแดนช่างกลปทุมวันอนุสรณ์ ๑๐ ตำบลบ้านลำนาว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</si>
  <si>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โรงเรียนบ้านถ้ำตลอด ตำบลน้ำตก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</si>
  <si>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โรงเรียนวัดขนาน ตำบลทุ่งใหญ่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</si>
  <si>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โรงเรียนวัดมะนาวหวาน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</si>
  <si>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โรงเรียนบ้านบ่อปลา ตำบลกรุงหยัน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</si>
  <si>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โรงเรียนบ้านวังยวน ตำบลที่วัง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</si>
  <si>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โรงเรียนบ้านไสยาสน์ ตำบลบ้านลำนาว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</si>
  <si>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โรงเรียนองค์การสวนยาง 1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</si>
  <si>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โรงเรียนบ้านบางตะเภา ตำบลท่ายาง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</si>
  <si>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โรงเรียนบ้านบ่อมอง ตำบลนาไม้ไผ่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</si>
  <si>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โรงเรียนชุมชนบ้านสี่แยก ตำบลทุ่งสง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</si>
  <si>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โรงเรียนวัดเทวสิทธิ์ ตำบลนาบอน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</si>
  <si>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โรงเรียนบ้านไสเตาอ้อย ตำบลบางขัน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</si>
  <si>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โรงเรียนบ้านวังธน ตำบลน้ำตก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</si>
  <si>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โรงเรียนบ้านคลองตูก ตำบลกะปาง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</si>
  <si>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โรงเรียนบ้านหนองท่อม ตำบลเขาโร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</si>
  <si>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โรงเรียนวัดสุวรรณคีรี ตำบลทุ่งสง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</si>
  <si>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โรงเรียนบ้านบางรูป ตำบลบางรูป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</si>
  <si>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โรงเรียนบ้านแพรกกลาง ตำบลคลองเส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</si>
  <si>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โรงเรียนบ้านนาปราน ตำบลหลักช้าง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</si>
  <si>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โรงเรียนสมสรร ตำบลบ้านนิคม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</si>
  <si>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โรงเรียนไทยรัฐวิทยา 38 (บ้านน้ำร้อน) ตำบลวังหิน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</si>
  <si>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โรงเรียนบ้านควนตม ตำบลหลักช้าง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</si>
  <si>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โรงเรียนบ้านหนองยาง ตำบลแก้วแสน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</si>
  <si>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โรงเรียนวัดโคกหาด ตำบลไสหร้า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</si>
  <si>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โรงเรียนบ้านหาดทรายแก้ว ตำบลไม้เรียง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</si>
  <si>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โรงเรียนวัดหลักช้าง ตำบลหลักช้าง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</si>
  <si>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โรงเรียนบ้านสระนางมโนราห์ ตำบลปริก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</si>
  <si>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โรงเรียนวัดคงคาเจริญ ตำบลหนองหงส์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</si>
  <si>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โรงเรียนบ้านชายคลอง ตำบลที่วัง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</si>
  <si>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โรงเรียนบ้านกันละ ตำบลไม้เรียง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</si>
  <si>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โรงเรียนบ้านบางปรน ตำบลกรุงหยัน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</si>
  <si>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โรงเรียนบ้านไสยูงปัก ตำบลทุ่งสง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</si>
  <si>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โรงเรียนบ้านควนอวดพัน ตำบลปริก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</si>
  <si>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โรงเรียนบ้านก่องาม ตำบลทุ่งใหญ่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</si>
  <si>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โรงเรียนบ้านนาตาแย้ม ตำบลถ้ำใหญ่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</si>
  <si>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โรงเรียนวัดวังหีบ ตำบลชะมาย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</si>
  <si>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โรงเรียนบ้านกุยเหนือ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</si>
  <si>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โรงเรียนวัดมะเฟือง ตำบลนากะชะ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</si>
  <si>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โรงเรียนบ้านห้วยรื่น ตำบลทุ่งใหญ่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</si>
  <si>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โรงเรียนบ้านเกาะยวน ตำบลนาโพธิ์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</si>
  <si>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โรงเรียนบ้านคลองกุย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</si>
  <si>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โรงเรียนบ้านโคกยาง ตำบลละอาย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</si>
  <si>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โรงเรียนวัดกะโสม ตำบลกะปาง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</si>
  <si>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โรงเรียนบ้านพอโกบ ตำบลท่ายาง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</si>
  <si>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โรงเรียนบ้านสวนอาย ตำบลละอาย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</si>
  <si>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โรงเรียนวัดโคกเมรุ ตำบลนากะชะ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</si>
  <si>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โรงเรียนบ้านไทรงาม ตำบลสวนขัน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</si>
  <si>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โรงเรียนวัดหาดสูง ตำบลไม้เรียง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</si>
  <si>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โรงเรียนบ้านจันดี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</si>
  <si>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โรงเรียนบ้านเหนือคลอง ตำบลพิปูน อำเภอพิปูน จังหวัดนครศรีธรรมราช</t>
  </si>
  <si>
    <t>อาคาร สพฐ. 4 (ห้องส้วม 4 ห้อง) โรงเรียนวัดปลายสระ ตำบลควนพัง อำเภอร่อนพิบูลย์ จังหวัดนครศรีธรรมราช</t>
  </si>
  <si>
    <t>อาคาร สพฐ. 4 (ห้องส้วม 4 ห้อง) โรงเรียนร่อนพิบูลย์ ตำบลร่อนพิบูลย์ อำเภอร่อนพิบูลย์ จังหวัดนครศรีธรรมราช</t>
  </si>
  <si>
    <t>อาคาร สพฐ. 4 (ห้องส้วม 4 ห้อง) โรงเรียนชุมชนควนดินแดง ม.173 ตำบลเกาะขันธ์ อำเภอชะอวด จังหวัดนครศรีธรรมราช</t>
  </si>
  <si>
    <t>อาคาร สพฐ. 4 (ห้องส้วม 4 ห้อง) โรงเรียนวัดเทพมงคล ตำบลควนเกย อำเภอร่อนพิบูลย์ จังหวัดนครศรีธรรมราช</t>
  </si>
  <si>
    <t>อาคาร สพฐ. 4 (ห้องส้วม 4 ห้อง) โรงเรียนวัดเถลิงกิตติยาราม ตำบลร่อนพิบูลย์ อำเภอร่อนพิบูลย์ จังหวัดนครศรีธรรมราช</t>
  </si>
  <si>
    <t>อาคาร สพฐ. 4 (ห้องส้วม 4 ห้อง) โรงเรียนบ้านทุ่งไม้ไผ่ ตำบลเขาพระทอง อำเภอชะอวด จังหวัดนครศรีธรรมราช</t>
  </si>
  <si>
    <t>อาคาร สพฐ. 4 (ห้องส้วม 4 ห้อง) โรงเรียนวัดแร่ราษฎร์สุทัศน์ ตำบลทุ่งโพธิ์ อำเภอจุฬาภรณ์ จังหวัดนครศรีธรรมราช</t>
  </si>
  <si>
    <t>อาคาร สพฐ. 4 (ห้องส้วม 4 ห้อง) โรงเรียนบ้านคอพรุ ตำบลสามตำบล อำเภอจุฬาภรณ์ จังหวัดนครศรีธรรมราช</t>
  </si>
  <si>
    <t>อาคาร สพฐ. 4 (ห้องส้วม 4 ห้อง) โรงเรียนวัดปากระวะ ตำบลหน้าสตน อำเภอหัวไทร จังหวัดนครศรีธรรมราช</t>
  </si>
  <si>
    <t>อาคาร สพฐ. 4 (ห้องส้วม 4 ห้อง) โรงเรียนบ้านโก้งโค้ง ตำบลปากพนังฝั่งตะวันออก อำเภอปากพนัง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</si>
  <si>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โรงเรียนวัดสามัคยาราม ตำบลหินตก อำเภอร่อนพิบูลย์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</si>
  <si>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โรงเรียนชุมชนควนดินแดง ม.173 ตำบลเกาะขันธ์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</si>
  <si>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โรงเรียนบ้านทุ่งใคร ตำบลเคร็ง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</si>
  <si>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โรงเรียนบ้านนางหลง ตำบลนางหลง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</si>
  <si>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โรงเรียนบ้านทุ่งขวัญแก้ว ตำบลแม่เจ้าอยู่หัว อำเภอเชียรใหญ่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</si>
  <si>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โรงเรียนบ้านไสหินตั้ง ตำบลทุ่งโพธิ์ อำเภอจุฬาภรณ์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</si>
  <si>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โรงเรียนทัศนาวลัย ตำบลนาหมอบุญ อำเภอจุฬาภรณ์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</si>
  <si>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โรงเรียนวัดฉิมหลา ตำบลหน้าสตน อำเภอหัวไทร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</si>
  <si>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โรงเรียนวัดโคกพิกุล ตำบลทรายขาว อำเภอหัวไทร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</si>
  <si>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โรงเรียนบ้านควนหนองหงส์ ตำบลควนหนองหงส์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</si>
  <si>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โรงเรียนวัดวังกลม ตำบลบ้านตูล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</si>
  <si>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โรงเรียนบ้านหนองบอน ตำบลหัวไทร อำเภอหัวไทร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</si>
  <si>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โรงเรียนบ้านพรุบัว ตำบลนางหลง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</si>
  <si>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โรงเรียนวัดอู่แก้ว ตำบลทรายขาว อำเภอหัวไทร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</si>
  <si>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โรงเรียนวัดดอนมะปราง ตำบลท่าประจะ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</si>
  <si>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โรงเรียนบ้านดอนทราย ตำบลควนหนองคว้า อำเภอจุฬาภรณ์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</si>
  <si>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โรงเรียนบ้านศาลาตะเคียน ตำบลการะเกด อำเภอเชียรใหญ่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</si>
  <si>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โรงเรียนบ้านเราะ (อุทัยประชาสรรค์) ตำบลสระแก้ว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</si>
  <si>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โรงเรียนวัดโยธาธรรม ตำบลนาเรียง อำเภอพรหมคีรี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</si>
  <si>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โรงเรียนชุมชนวัดทอนหงส์ ตำบลทอนหงส์ อำเภอพรหมคีรี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</si>
  <si>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โรงเรียนบ้านบางฉาง ตำบลสิชล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</si>
  <si>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โรงเรียนวัดท้าวโทะ ตำบลนาเรียง อำเภอพรหมคีรี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</si>
  <si>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โรงเรียนบ้านปากดวด ตำบลกลาย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</si>
  <si>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โรงเรียนบ้านหน้าเขาวัด ตำบลตลิ่งชัน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</si>
  <si>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โรงเรียนวัดธารน้ำฉา ตำบลเทพราช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</si>
  <si>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โรงเรียนบ้านฉาง ตำบลดอนตะโก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</si>
  <si>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โรงเรียนวัดสวนศิขรบรรพต ตำบลเสาเภา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</si>
  <si>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โรงเรียนวัดนากุน ตำบลสระแก้ว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</si>
  <si>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โรงเรียนวัดกำแพงถม ตำบลนาเรียง อำเภอพรหมคีรี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</si>
  <si>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โรงเรียนบ้านน้ำขาว ตำบลฉลอง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</si>
  <si>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โรงเรียนบ้านท่าสูง ตำบลท่าศาลา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</si>
  <si>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โรงเรียนวัดเขาปูน ตำบลพรหมโลก อำเภอพรหมคีรี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</si>
  <si>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โรงเรียนวัดสโมสร ตำบลโพธิ์ทอง อำเภอท่าศาลา จังหวัดนครศรีธรรมราช</t>
  </si>
  <si>
    <t>อาคาร สพฐ. 4 (ห้องส้วม 4 ห้อง) โรงเรียนวัดเขาปูน ตำบลพรหมโลก อำเภอพรหมคีรี จังหวัดนครศรีธรรมราช</t>
  </si>
  <si>
    <t>อาคาร สพฐ. 4 (ห้องส้วม 4 ห้อง) โรงเรียนวัดโรงเหล็ก ตำบลนบพิตำ อำเภอนบพิตำ จังหวัดนครศรีธรรมราช</t>
  </si>
  <si>
    <t>อาคาร สพฐ. 4 (ห้องส้วม 4 ห้อง) โรงเรียนบ้านเผียน ตำบลเทพราช อำเภอสิชล จังหวัดนครศรีธรรมราช</t>
  </si>
  <si>
    <t>อาคาร สพฐ. 4 (ห้องส้วม 4 ห้อง) โรงเรียนบ้านหนองหว้า ตำบลตลิ่งชัน อำเภอท่าศาลา จังหวัดนครศรีธรรมราช</t>
  </si>
  <si>
    <t>อาคาร สพฐ. 4 (ห้องส้วม 4 ห้อง) โรงเรียนวัดคงคาเลียบ ตำบลฉลอง อำเภอสิชล จังหวัดนครศรีธรรมราช</t>
  </si>
  <si>
    <t>โรงอาหาร 84 ที่นั่ง โรงเรียนวัดกลาง ตำบลฉลอง อำเภอสิชล จังหวัดนครศรีธรรมราช</t>
  </si>
  <si>
    <t>โรงอาหาร 84 ที่นั่ง โรงเรียนบ้านพิตำ ตำบลกรุงชิง อำเภอนบพิตำ จังหวัดนครศรีธรรมราช</t>
  </si>
  <si>
    <t>แบบ สปช. 201/26 โรงเรียนบ้านท่าน้อย ตำบลควนทอง อำเภอขนอม จังหวัดนครศรีธรรมราช</t>
  </si>
  <si>
    <t>ห้องน้ำห้องส้วมนักเรียนชาย 4 ที่/49 โรงเรียนวัดหัวดงเหนือ (บรรพตานุสรณ์) ตำบลหัวดง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</si>
  <si>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โรงเรียนราษฎร์อุทิศ ตำบลบางประมุง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</si>
  <si>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โรงเรียนวัดศรีอัมพวัลย์ ตำบลหนองกระโดน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</si>
  <si>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โรงเรียนย่านคีรี ตำบลเขากะลา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</si>
  <si>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โรงเรียนวัดใหม่ ตำบลน้ำทรง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</si>
  <si>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โรงเรียนวัดมโนราษฎร์ ตำบลบางประมุง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</si>
  <si>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โรงเรียนบ้านยางใหญ่ ตำบลหนองเต่า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</si>
  <si>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โรงเรียนชุมชนวัดมหาโพธิเหนือ ตำบลมหาโพธิ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</si>
  <si>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โรงเรียนไทยรัฐวิทยา 107 (บ้านหนองไม้แดง) ตำบลนิคมเขาบ่อแก้ว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</si>
  <si>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โรงเรียนเขาสระนางสรง ตำบลนิคมเขาบ่อแก้ว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</si>
  <si>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โรงเรียนบ้านเนินพะยอม ตำบลหัวดง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</si>
  <si>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โรงเรียนวัดพระนอน ตำบลพระนอน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</si>
  <si>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โรงเรียนชุมชนวัดเกาะหงษ์ (นิโรธธรรมรังสรรค์) ตำบลตะเคียนเลื่อน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</si>
  <si>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โรงเรียนวัดวังไผ่ ตำบลนครสวรรค์ตก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</si>
  <si>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โรงเรียนวัดหาดเสลา (ไพศาลศิริราษฎร์อุปถัมภ์) ตำบลหัวดง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</si>
  <si>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โรงเรียนวัดหาดทรายงาม ตำบลวัดไทร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</si>
  <si>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โรงเรียนบ้านต้นโพธิ์ (ประชานุกูล) ตำบลโคกหม้อ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</si>
  <si>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โรงเรียนบ้านห้วยรั้ว (เสนาณรงค์อุปถัมภ์) ตำบลหนองเต่า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</si>
  <si>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โรงเรียนวัดบ้านมะเกลือ ตำบลบ้านมะเกลือ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</si>
  <si>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โรงเรียนศิริราษฎร์สามัคคี ตำบลบึงเสนาท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</si>
  <si>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โรงเรียนวัดเกรียงไกรเหนือ ตำบลเกรียงไกร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</si>
  <si>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โรงเรียนบ้านเนินเวียง ตำบลบางมะฝ่อ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</si>
  <si>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โรงเรียนวัดหนองกระโดน ตำบลหนองกระโดน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</si>
  <si>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โรงเรียนวัดแสงรังสรรค์ ตำบลพันลาน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</si>
  <si>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โรงเรียนบ้านช่อกระถินพัฒนา ตำบลหนองปลิง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</si>
  <si>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โรงเรียนวัดเขาบ่อพลับ ตำบลม่วงหัก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</si>
  <si>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โรงเรียนโอสถสภาอุปถัมภ์ ตำบลเขาดิน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</si>
  <si>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โรงเรียนวัดท่าล้อ ตำบลบางพระหลวง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</si>
  <si>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โรงเรียนวัดหัวดงเหนือ (บรรพตานุสรณ์) ตำบลหัวดง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</si>
  <si>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โรงเรียนวัดหนองโรง ตำบลหนองกรด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</si>
  <si>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โรงเรียนบ้านสามัคคีธรรม ตำบลหนองกรด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</si>
  <si>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โรงเรียนวัดทัพชุมพล ตำบลหนองกรด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</si>
  <si>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โรงเรียนวัดสวรรค์ประชากร ตำบลหนองกรด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</si>
  <si>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โรงเรียนวัดดอนใหญ่ ตำบลหนองกรด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</si>
  <si>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โรงเรียนวัดยางงาม (ประชาพัฒนา) ตำบลบางม่วง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</si>
  <si>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โรงเรียนวัดหนองแพงพวย ตำบลหนองเต่า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</si>
  <si>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โรงเรียนวัดโป่งสวรรค์ ตำบลนิคมเขาบ่อแก้ว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</si>
  <si>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โรงเรียนวัดดงเมือง ตำบลเขาดิน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</si>
  <si>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โรงเรียนบ้านประชาสามัคคี ตำบลบางเคียน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</si>
  <si>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โรงเรียนวัดเนินมะขามงาม ตำบลหนองกระโดน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</si>
  <si>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โรงเรียนบ้านเขาปูน ตำบลนากลาง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</si>
  <si>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โรงเรียนบ้านทุ่งตัน ตำบลบ้านไร่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</si>
  <si>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โรงเรียนวัดเขาห้วยลุง ตำบลบ้านแดน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</si>
  <si>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โรงเรียนวัดสังฆวิถี ตำบลเนินขี้เหล็ก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</si>
  <si>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โรงเรียนบ้านทุ่งท่าเสา ตำบลด่านช้าง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</si>
  <si>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โรงเรียนบ้านตลุกข่อยน้ำ ตำบลเขาชนกัน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</si>
  <si>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โรงเรียนบ้านหนองน้ำแดง ตำบลบ้านไร่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</si>
  <si>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โรงเรียนบ้านหนองละมาน ตำบลด่านช้าง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</si>
  <si>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โรงเรียนบ้านวังน้ำขาว ตำบลเขาชนกัน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</si>
  <si>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โรงเรียนวัดเขาสมุก ตำบลหนองนมวัว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</si>
  <si>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โรงเรียนวัดจิกลาด ตำบลหนองตางู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</si>
  <si>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โรงเรียนบ้านปางงู ตำบลปางสวรรค์ อำเภอชุมตาบง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</si>
  <si>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โรงเรียนบ้านศรีทอง ตำบลห้วยน้ำหอม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</si>
  <si>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โรงเรียนวัดเจริญผล ตำบลเจริญผล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</si>
  <si>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โรงเรียนเขาหินกราวประชาสรรค์ ตำบลปางสวรรค์ อำเภอชุมตาบง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</si>
  <si>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โรงเรียนวัดสระแก้ว ตำบลสระแก้ว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</si>
  <si>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โรงเรียนวัดหนองมะขาม ตำบลบึงปลาทู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</si>
  <si>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โรงเรียนบ้านตลิ่งสูงสามัคคี ตำบลชุมตาบง อำเภอชุมตาบง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</si>
  <si>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โรงเรียนบ้านบ่อกะปุง ตำบลบ้านไร่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</si>
  <si>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โรงเรียนวัดคลองจินดา ตำบลหนองตางู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</si>
  <si>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โรงเรียนบ้านชุมม่วง ตำบลชุมตาบง อำเภอชุมตาบง จังหวัดนครสวรรค์</t>
  </si>
  <si>
    <t>ปรับปรุงซ่อมแซมอาคารเรียน อาคารประกอบและสิ่งก่อสร้างอื่น โรงเรียนไทยรัฐวิทยา59 (วัดสังขวิจิตร) ตำบลตาขีด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</si>
  <si>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โรงเรียนบ้านลานตะแบก ตำบลแม่วงก์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</si>
  <si>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โรงเรียนชุมชนวัดเนินม่วง ตำบลบ้านไร่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</si>
  <si>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โรงเรียนบ้านบึงราษฎร์ ตำบลบางตาหงาย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</si>
  <si>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โรงเรียนบ้านยอดห้วยแก้ว สาขาปางข้าวสาร ตำบลแม่เลย์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</si>
  <si>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โรงเรียนบ้านหนองบอนใต้ ตำบลบ้านไร่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</si>
  <si>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โรงเรียนวัดวงฆ้อง (ราษฎร์สุริยศึกษา) ตำบลด่านช้าง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</si>
  <si>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โรงเรียนบ้านยุบใหญ่ ตำบลแม่เลย์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</si>
  <si>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โรงเรียนบ้านไทรทองสามัคคี ตำบลบ้านไร่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</si>
  <si>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โรงเรียนบ้านคลองไทร สาขาบ้านใหม่แม่เรวา ตำบลแม่เล่ย์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</si>
  <si>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โรงเรียนวัดบ้านไร่ ตำบลบ้านไร่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</si>
  <si>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โรงเรียนวัดประสาทวิถี ตำบลบางแก้ว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</si>
  <si>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โรงเรียนอนุบาลบรรพตพิสัย (วัดส้มเสี้ยว) ตำบลท่างิ้ว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</si>
  <si>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โรงเรียนบ้านคลองสมบูรณ์ ตำบลแม่เปิน อำเภอแม่เปิน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</si>
  <si>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โรงเรียนวัดหนองปลาไหล ตำบลด่านช้าง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</si>
  <si>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โรงเรียนบ้านปางสุด ตำบลแม่เล่ย์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</si>
  <si>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โรงเรียนไตรราษฎร์อุปถัมภ์ ตำบลมาบแก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</si>
  <si>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โรงเรียนบ้านคลองน้ำโจน ตำบลแม่วงก์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</si>
  <si>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โรงเรียนบ้านปางชัย ตำบลปางสวรรค์ อำเภอชุมตาบง จังหวัดนครสวรรค์</t>
  </si>
  <si>
    <t>ปรับปรุงซ่อมแซมอาคารเรียน อาคารประกอบและสิ่งก่อสร้างอื่น โรงเรียนอนุบาลแม่วงก์ (บ้านมฤคทายวัน) ตำบลแม่เล่ย์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</si>
  <si>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โรงเรียนบ้านโพธิ์ศรีสามัคคี ตำบลศาลเจ้าไก่ต่อ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</si>
  <si>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โรงเรียนบ้านเนินใหม่ ตำบลเขาชนกัน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</si>
  <si>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โรงเรียนจันทราราษฎร์ ตำบลเนินขี้เหล็ก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</si>
  <si>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โรงเรียนบ้านตะแบกงาม สาขาธารมะยม ตำบลแม่วงก์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</si>
  <si>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โรงเรียนวัดหนองไร่ ตำบลเนินขี้เหล็ก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</si>
  <si>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โรงเรียนบ้านท่ามะกรูด ตำบลแม่เปิน อำเภอแม่เปิน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</si>
  <si>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โรงเรียนบ้านเขาจั๊กจั่น ตำบลชุมตาบง อำเภอชุมตาบง จังหวัดนครสวรรค์</t>
  </si>
  <si>
    <t>ปรับปรุงซ่อมแซมอาคารเรียน อาคารประกอบและสิ่งก่อสร้างอื่น โรงเรียนไตรประชาสามัคคี ตำบลวังม้า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</si>
  <si>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โรงเรียนบ้านวังสำราญ ตำบลวังม้า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</si>
  <si>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โรงเรียนบ้านคลองโพธิ์พัฒนา ตำบลแม่เปิน อำเภอแม่เปิน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</si>
  <si>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โรงเรียนบ้านคลองน้ำโจน สาขาบ้านสระหลวง ตำบลแม่วงก์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</si>
  <si>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โรงเรียนวัดคลองธรรม ตำบลหนองกรด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</si>
  <si>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โรงเรียนบ้านใหม่ (ราษฎร์บูรณะ) ตำบลหนองกรด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</si>
  <si>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โรงเรียนวัดสวนหลวง ตำบลบ้านไร่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</si>
  <si>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โรงเรียนบ้านหนองแฟบ ตำบลบ้านไร่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</si>
  <si>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โรงเรียนวัดสวนขวัญ ตำบลสระแก้ว อำเภอลาดยาว จังหวัดนครสวรรค์</t>
  </si>
  <si>
    <t>โรงอาหาร 84 ที่นั่ง โรงเรียนบ้านไร่ไทรทองพระยาลับแล ตำบลแม่วงก์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</si>
  <si>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โรงเรียนบ้านวังคาง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</si>
  <si>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โรงเรียนบ้านห้วยหอม ตำบลห้วยหอม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</si>
  <si>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โรงเรียนบ้านวังมะเดื่อ ตำบลหนองกลับ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</si>
  <si>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โรงเรียนวัดทุ่งทะเลทราย ตำบลสร้อยทอง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</si>
  <si>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โรงเรียนบ้านห้วยน้ำพุประชาพัฒนา ตำบลวังข่อย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</si>
  <si>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โรงเรียนวัดถ้ำผาสุขใจ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</si>
  <si>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โรงเรียนบ้านตุ๊กแก ตำบลดอนคา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</si>
  <si>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โรงเรียนบ้านหนองแอก ตำบลหนองหม้อ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</si>
  <si>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โรงเรียนน้ำสาดกลาง ตำบลธารทหาร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</si>
  <si>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โรงเรียนบ้านเขาปูน ตำบลหนองโพ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</si>
  <si>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โรงเรียนบ้านเขาธรรมบท ตำบลไพศาลี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</si>
  <si>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โรงเรียนรวมมิตรวิทยา (คังคะเกตุอุปถัมภ์) ตำบลหัวหวาย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</si>
  <si>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โรงเรียนบ้านคลองบอน ตำบลพนมเศษ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</si>
  <si>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โรงเรียนวัดวาปีรัตนาราม ตำบลหนองโพ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</si>
  <si>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โรงเรียนบ้านพระพุทธบาทประสาธน์วิทย์ ตำบลสำโรงชัย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</si>
  <si>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โรงเรียนวัดบ่อนิมิต ตำบลช่องแค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</si>
  <si>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โรงเรียนวัดสายลำโพงกลาง ตำบลสายลำโพง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</si>
  <si>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โรงเรียนบ้านราษฎร์เจริญ ตำบลลาดทิพรส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</si>
  <si>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โรงเรียนวัดหนองสีนวล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</si>
  <si>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โรงเรียนบ้านหนองพังพวย ตำบลหัวหวาย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</si>
  <si>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โรงเรียนบ้านหลักสิบเก้าสามัคคี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</si>
  <si>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โรงเรียนวัดบ้านใหม่ ตำบลสำโรงชัย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</si>
  <si>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โรงเรียนบ้านคลองกำลัง ตำบลหนองบัว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</si>
  <si>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โรงเรียนบ้านดงมัน ตำบลจันเสน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</si>
  <si>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โรงเรียนบ้านล้ำเจริญ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</si>
  <si>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โรงเรียนน้ำสาดเหนือ ตำบลธารทหาร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</si>
  <si>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โรงเรียนบ้านราษฎร์อุปถัมภ์ ตำบลสุขสำราญ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</si>
  <si>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โรงเรียนบ้านหัวเขาตาคลี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</si>
  <si>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โรงเรียนวัดสำโรงชัย ตำบลสำโรงชัย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</si>
  <si>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โรงเรียนบ้านหนองดู่ ตำบลทุ่งทอง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</si>
  <si>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โรงเรียนบ้านโคกสามัคคี ตำบลไพศาลี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</si>
  <si>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โรงเรียนบ้านวังโพรง ตำบลห้วยใหญ่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</si>
  <si>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โรงเรียนบ้านโคกกระดี่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</si>
  <si>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โรงเรียนบ้านเขาดิน (ประชานุกูล) ตำบลหนองหลวง-ทำนบ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</si>
  <si>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โรงเรียนบ้านโคกสะอาด ตำบลวังบ่อ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</si>
  <si>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โรงเรียนวัดท่าตะโก ตำบลท่าตะโก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</si>
  <si>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โรงเรียนวัดช่องแค ตำบลพรหมนิมิต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</si>
  <si>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โรงเรียนบ้านพุมะค่า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</si>
  <si>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โรงเรียนบ้านเขามะเกลือ ตำบลหนองกลับ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</si>
  <si>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โรงเรียนบ้านวังกระโดนน้อย ตำบลตะคร้อ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</si>
  <si>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โรงเรียนบ้านร่องหอย ตำบลวังน้ำลัด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</si>
  <si>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โรงเรียนบ้านทับลุ่มประชาพัฒนา ตำบลวังบ่อ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</si>
  <si>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โรงเรียนบ้านลาด (ราษฎร์บำรุง) ตำบลหนองหลวง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</si>
  <si>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โรงเรียนวัดตาคลี (นิปุณทองคำประชาสรรค์)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</si>
  <si>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โรงเรียนบ้านพนมรอก ตำบลพนมรอก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</si>
  <si>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โรงเรียนบ้านทุ่งทอง ตำบลทุ่งทอง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</si>
  <si>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โรงเรียนม่วงน้อยประชาสามัคคี ตำบลหนองโพ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</si>
  <si>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โรงเรียนบ้านพุนกยูง ตำบลพุนกยูง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</si>
  <si>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โรงเรียนบ้านคลองลาน ตำบลหนองบัว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</si>
  <si>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โรงเรียนบ้านวังกระโดนใหญ่ ตำบลตะคร้อ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</si>
  <si>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โรงเรียนวัดโพธิ์ศรี ตำบลวังน้ำลัด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</si>
  <si>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โรงเรียนบ้านโคกสว่าง ตำบลช่องแค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</si>
  <si>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โรงเรียนบ้านหนองกระโดน ตำบลทำนบ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</si>
  <si>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โรงเรียนบ้านรังงาม ตำบลทุ่งทอง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</si>
  <si>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โรงเรียนวัดหนองเบน ตำบลสายลำโพง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</si>
  <si>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โรงเรียนวัดหนองจิกรี (เจริญสุขประชานุเคราะห์)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</si>
  <si>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โรงเรียนชุมชนบ้านชุมพล ตำบลตากฟ้า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</si>
  <si>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โรงเรียนบ้านวังบ่อ (ราษฎร์เจริญ) ตำบลวังบ่อ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</si>
  <si>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โรงเรียนบ้านช่องคีรี ตำบลตะคร้อ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</si>
  <si>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โรงเรียนวัดหนองตะโก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</si>
  <si>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โรงเรียนบ้านเขาดิน ตำบลวัดน้ำลัด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</si>
  <si>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โรงเรียนบ้านวังใหญ่ (ราษฎร์บำรุง) ตำบลวังบ่อ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</si>
  <si>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โรงเรียนบ้านกระทุ่มทอง ตำบลวังข่อย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</si>
  <si>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โรงเรียนบ้านหนองไม้แดง ตำบลหนองโพ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</si>
  <si>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โรงเรียนชุมชนวัดหัวถนนใต้ (นิยุตประชาสรรค์) ตำบลหัวถนน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</si>
  <si>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โรงเรียนวันครู (2504) ตำบลหนองบัว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</si>
  <si>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โรงเรียนบ้านหนองไผ่ ตำบลพนมรอก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</si>
  <si>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โรงเรียนบ้านโพนทอง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</si>
  <si>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โรงเรียนชุมชนบ้านน้ำวิ่ง ตำบลลำพยนต์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</si>
  <si>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โรงเรียนบ้านหนองกะเปา ตำบลทุ่งทอง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</si>
  <si>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โรงเรียนบ้านวังทองประชานุกูล ตำบลโพธิ์ประสาท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</si>
  <si>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โรงเรียนบ้านปากดง ตำบลทุ่งทอง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</si>
  <si>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โรงเรียนบ้านซับสมบูรณ์ ตำบลวังข่อย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</si>
  <si>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โรงเรียนวัดห้วยธารทหาร ตำบลวังบ่อ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</si>
  <si>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โรงเรียนบ้านเขาค้างคาว ตำบลหัวถนน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</si>
  <si>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โรงเรียนบ้านหนองเต็งรัง ตำบลหนองโพ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</si>
  <si>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โรงเรียนอนุบาลตาคลี (ทหารอากาศบำรุง)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</si>
  <si>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โรงเรียนบ้านชะลอมแหน ตำบลสายลำโพง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</si>
  <si>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โรงเรียนวัดเวฬุวัน ตำบลวังบ่อ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</si>
  <si>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โรงเรียนบ้านอุดมธัญญา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</si>
  <si>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โรงเรียนบ้านหนองลาด (ราษฎร์ประสิทธิ์ฯ) ตำบลหัวหวาย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</si>
  <si>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โรงเรียนบ้านโค้งสวอง ตำบลโพธิ์ประสาท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</si>
  <si>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โรงเรียนบ้านบ่อไทยสามัคคี ตำบลโพธิ์ประสาท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</si>
  <si>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โรงเรียนอุดมพัฒนา ตำบลวังบ่อ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</si>
  <si>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โรงเรียนบ้านห้วยน้ำลาด ตำบลไพศาลี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</si>
  <si>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โรงเรียนบ้านหนองเนิน ตำบลหัวถนน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</si>
  <si>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โรงเรียนวัดห้วยลำไย ตำบลหนองพิกุล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</si>
  <si>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โรงเรียนบ้านปากง่าม ตำบลวังมหากร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</si>
  <si>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โรงเรียนวัดท่าสุ่ม ตำบลวังมหากร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</si>
  <si>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โรงเรียนบ้านไร่ประชาสรรค์ ตำบลโพธิ์ประสาท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</si>
  <si>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โรงเรียนวัดช่องแกระ ตำบลวังมหากร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</si>
  <si>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โรงเรียนบ้านหนองสะแกยาว ตำบลวังข่อย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</si>
  <si>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โรงเรียนบ้านเนินบ่อทอง ตำบลนาขอม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</si>
  <si>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โรงเรียนบ้านเขาล้อ (เขาล้อประชาชนูทิศ) ตำบลดอนคา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</si>
  <si>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โรงเรียนวัดแจ้งศิริสัมพันธ์ (สโมสรสากลอุทิศ) ตำบลบางกระสอ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</si>
  <si>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โรงเรียนท่าทรายประชาอุปถัมภ์ ตำบลท่าทราย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</si>
  <si>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โรงเรียนวัดบัวขวัญ (มีทับราษฎร์บำรุง) ตำบลบางกระสอ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</si>
  <si>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โรงเรียนวัดใหม่ผดุงเขต ตำบลศาลากลาง อำเภอบางกรวย จังหวัดนนทบุรี</t>
  </si>
  <si>
    <t>ปรับปรุงซ่อมแซมอาคารเรียน อาคารประกอบและสิ่งก่อสร้างอื่น โรงเรียนชุมชนวัดบางไกรใน (ศีลพิบูลย์วิทยา) ตำบลบางขุนกอง อำเภอบางกรวย จังหวัดนนทบุรี</t>
  </si>
  <si>
    <t>ปรับปรุงซ่อมแซมอาคารเรียน อาคารประกอบและสิ่งก่อสร้างอื่น โรงเรียนวัดตำหนักใต้ (วิลาศโอสถานนท์นุเคราะห์) ตำบลท่าทราย อำเภอเมืองนนทบุรี จังหวัดนนทบุรี</t>
  </si>
  <si>
    <t>ลานกีฬาอเนกประสงค์ โรงเรียนทานสัมฤทธิ์วิทยา ตำบลท่าทราย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</si>
  <si>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โรงเรียนวัดฝาง ตำบลบางเขน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</si>
  <si>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โรงเรียนกลาโหมอุทิศ ตำบลสวนใหญ่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</si>
  <si>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โรงเรียนวัดพุฒิปรางค์ปราโมทย์ ตำบลบางศรีเมือง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</si>
  <si>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โรงเรียนวัดจันทร์ (ผาดไสวประชาอุทิศ) ตำบลบางกรวย อำเภอบางกรวย จังหวัดนนทบุรี</t>
  </si>
  <si>
    <t>ปรับปรุงซ่อมแซมอาคารเรียน อาคารประกอบและสิ่งก่อสร้างอื่น โรงเรียนวัดบางระโหง (ภิรมย์ศิริ) ตำบลบางกร่าง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</si>
  <si>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โรงเรียนวัดสำโรง (หิรัญราษฎร์ภักดีวิทยา) ตำบลบางกรวย อำเภอบางกรวย จังหวัดนนทบุรี</t>
  </si>
  <si>
    <t>ปรับปรุงซ่อมแซมอาคารเรียน อาคารประกอบและสิ่งก่อสร้างอื่น โรงเรียนวัดเชิงเลน ตำบลท่าอิฐ อำเภอปากเกร็ด จังหวัดนนทบุรี</t>
  </si>
  <si>
    <t>ปรับปรุงซ่อมแซมอาคารเรียน อาคารประกอบและสิ่งก่อสร้างอื่น โรงเรียนวัดโมลี (นันทวิมล) ตำบลบางรักใหญ่ อำเภอบางบัวทอง จังหวัดนนทบุรี</t>
  </si>
  <si>
    <t>ปรับปรุงซ่อมแซมอาคารเรียน อาคารประกอบและสิ่งก่อสร้างอื่น โรงเรียนวัดท่าเกวียน (ศึกษาประชาสรรค์) ตำบลคลองข่อย อำเภอปากเกร็ด จังหวัดนนทบุรี</t>
  </si>
  <si>
    <t>ปรับปรุงซ่อมแซมอาคารเรียน อาคารประกอบและสิ่งก่อสร้างอื่น โรงเรียนวัดสังวรพิมลไพบูลย์ (จันทานุกูล) ตำบลบางม่วง อำเภอบางใหญ่ จังหวัดนนทบุรี</t>
  </si>
  <si>
    <t>ปรับปรุงซ่อมแซมอาคารเรียน อาคารประกอบและสิ่งก่อสร้างอื่น โรงเรียนวัดเพรางาย ตำบลหนองเพรางาย อำเภอไทรน้อย จังหวัดนนทบุรี</t>
  </si>
  <si>
    <t>ปรับปรุงซ่อมแซมอาคารเรียน อาคารประกอบและสิ่งก่อสร้างอื่น โรงเรียนประชารัฐบำรุง ตำบลบางบัวทอง อำเภอบางบัวทอง จังหวัดนนทบุรี</t>
  </si>
  <si>
    <t>ปรับปรุงซ่อมแซมอาคารเรียน อาคารประกอบและสิ่งก่อสร้างอื่น โรงเรียนเจริญรัฐอุปถัมภ์ ตำบลลำโพ อำเภอบางบัวทอง จังหวัดนนทบุรี</t>
  </si>
  <si>
    <t>ปรับปรุงซ่อมแซมอาคารเรียน อาคารประกอบและสิ่งก่อสร้างอื่น โรงเรียนแสงประเสริฐ ตำบลบางบัวทอง อำเภอบางบัวทอง จังหวัดนนทบุรี</t>
  </si>
  <si>
    <t>ปรับปรุงซ่อมแซมอาคารเรียน อาคารประกอบและสิ่งก่อสร้างอื่น โรงเรียนวัดคลองตาคล้าย ตำบลไทรน้อย อำเภอไทรน้อย จังหวัดนนทบุรี</t>
  </si>
  <si>
    <t>ปรับปรุงซ่อมแซมอาคารเรียน อาคารประกอบและสิ่งก่อสร้างอื่น โรงเรียนวัดอินทาราม (สงค์วอนอุทิศ) ตำบลคลองพระอุดม อำเภอปากเกร็ด จังหวัดนนทบุรี</t>
  </si>
  <si>
    <t>ปรับปรุงซ่อมแซมอาคารเรียน อาคารประกอบและสิ่งก่อสร้างอื่น โรงเรียนวัดตำหนักเหนือ (ชื่นวิทยานุสรณ์) ตำบลบางตะไนย์ อำเภอปากเกร็ด จังหวัดนนทบุรี</t>
  </si>
  <si>
    <t>ปรับปรุงซ่อมแซมอาคารเรียน อาคารประกอบและสิ่งก่อสร้างอื่น โรงเรียนวัดโพธิ์บ้านอ้อย (ทองดีวิทยานุสรณ์) ตำบลบางพูด อำเภอปากเกร็ด จังหวัดนนทบุรี</t>
  </si>
  <si>
    <t>ปรับปรุงซ่อมแซมอาคารเรียน อาคารประกอบและสิ่งก่อสร้างอื่น โรงเรียนวัดกลางเกร็ด ตำบลปากเกร็ด อำเภอปากเกร็ด จังหวัดนนทบุรี</t>
  </si>
  <si>
    <t>ปรับปรุงซ่อมแซมอาคารเรียน อาคารประกอบและสิ่งก่อสร้างอื่น โรงเรียนวัดอินทร์ ตำบลเสาธงหิน อำเภอบางใหญ่ จังหวัดนนทบุรี</t>
  </si>
  <si>
    <t>ปรับปรุงซ่อมแซมอาคารเรียน อาคารประกอบและสิ่งก่อสร้างอื่น โรงเรียนสุเหร่าปากคลองลำรี ตำบลละหาร อำเภอบางบัวทอง จังหวัดนนทบุรี</t>
  </si>
  <si>
    <t>ห้องน้ำห้องส้วมนักเรียนหญิง 4 ที่/49 โรงเรียนราชานุบาล ตำบลในเวียง อำเภอเมืองน่าน จังหวัดน่าน</t>
  </si>
  <si>
    <t>ห้องน้ำห้องส้วมนักเรียนชาย 4 ที่/49 โรงเรียนราชานุบาล ตำบลในเวียง อำเภอเมืองน่าน จังหวัดน่าน</t>
  </si>
  <si>
    <t>ห้องน้ำห้องส้วมนักเรียนชาย 6 ที่/49 โรงเรียนบ้านน้ำงาว ตำบลบ่อ อำเภอเมืองน่าน จังหวัดน่าน</t>
  </si>
  <si>
    <t>โรงอาหาร 84 ที่นั่ง โรงเรียนภูเค็งพัฒนา ตำบลแม่ขะนิง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</si>
  <si>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โรงเรียนบ้านผาสิงห์ ตำบลผาสิงห์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</si>
  <si>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โรงเรียนบ้านดอนเฟือง ตำบลเรือง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</si>
  <si>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โรงเรียนบ้านปางเป๋ย ตำบลสะเนียน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</si>
  <si>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โรงเรียนบ้านสถาน ตำบลสถาน อำเภอนาน้อย จังหวัดน่าน</t>
  </si>
  <si>
    <t>ปรับปรุงซ่อมแซมอาคารเรียน อาคารประกอบและสิ่งก่อสร้างอื่น โรงเรียนบ้านหนองห้ามิตรภาพที่ 125 ตำบลศรีษะเกษ อำเภอนาน้อย จังหวัดน่าน</t>
  </si>
  <si>
    <t>ปรับปรุงซ่อมแซมอาคารเรียน อาคารประกอบและสิ่งก่อสร้างอื่น โรงเรียนบ้านสาลีก ตำบลส้าน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</si>
  <si>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โรงเรียนบ้านบ่อหอย ตำบลยาบหัวนา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</si>
  <si>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โรงเรียนไตรธารวิทยา ตำบลแม่ขะนิง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</si>
  <si>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โรงเรียนบ้านส้านนาหนองใหม่ ตำบลส้านนาหนองใหม่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</si>
  <si>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โรงเรียนบ้านค้างอ้อย ตำบลนาทะนุง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</si>
  <si>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โรงเรียนบ้านน้ำลี ตำบลปิงหลวง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</si>
  <si>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โรงเรียนบ้านป่าแดด ตำบลพงษ์ อำเภอสันติสุข จังหวัดน่าน</t>
  </si>
  <si>
    <t>ปรับปรุงซ่อมแซมอาคารเรียน อาคารประกอบและสิ่งก่อสร้างอื่น โรงเรียนบ้านน้ำปูน ตำบลน้ำพาง อำเภอแม่จริม จังหวัดน่าน</t>
  </si>
  <si>
    <t>ปรับปรุงซ่อมแซมอาคารเรียน อาคารประกอบและสิ่งก่อสร้างอื่น โรงเรียนบ้านเมืองจัง ตำบลเมืองจัง อำเภอภูเพียง จังหวัดน่าน</t>
  </si>
  <si>
    <t>ปรับปรุงซ่อมแซมอาคารเรียน อาคารประกอบและสิ่งก่อสร้างอื่น โรงเรียนบ้านดอนหล่ายทุ่ง ตำบลสวด อำเภอบ้านหลวง จังหวัดน่าน</t>
  </si>
  <si>
    <t>ปรับปรุงซ่อมแซมอาคารเรียน อาคารประกอบและสิ่งก่อสร้างอื่น โรงเรียนบ้านห้วยมอญ ตำบลเรือง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</si>
  <si>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โรงเรียนบ้านห้วยละเบ้ายา ตำบลสะเนียน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</si>
  <si>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โรงเรียนบ้านน้ำหิน ตำบลนาน้อย อำเภอนาน้อย จังหวัดน่าน</t>
  </si>
  <si>
    <t>ปรับปรุงซ่อมแซมอาคารเรียน อาคารประกอบและสิ่งก่อสร้างอื่น โรงเรียนริมฝั่งว้าวิทยา ตำบลไหล่น่าน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</si>
  <si>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โรงเรียนบ้านคำเรือง ตำบลบ่อแก้ว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</si>
  <si>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โรงเรียนบ้านปิงใน ตำบลปิงหลวง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</si>
  <si>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โรงเรียนราษฎร์รัฐพัฒนา ตำบลพงษ์ อำเภอสันติสุข จังหวัดน่าน</t>
  </si>
  <si>
    <t>ปรับปรุงซ่อมแซมอาคารเรียน อาคารประกอบและสิ่งก่อสร้างอื่น โรงเรียนบ้านแคว้ง ตำบลหนองแดง อำเภอแม่จริม จังหวัดน่าน</t>
  </si>
  <si>
    <t>ปรับปรุงซ่อมแซมอาคารเรียน อาคารประกอบและสิ่งก่อสร้างอื่น โรงเรียนบ้านก้อ ตำบลแม่จริม อำเภอแม่จริม จังหวัดน่าน</t>
  </si>
  <si>
    <t>ปรับปรุงซ่อมแซมอาคารเรียน อาคารประกอบและสิ่งก่อสร้างอื่น โรงเรียนบ้านศรีบุญเรือง ตำบลสันติสุข อำเภอสันติสุข จังหวัดน่าน</t>
  </si>
  <si>
    <t>ปรับปรุงซ่อมแซมอาคารเรียน อาคารประกอบและสิ่งก่อสร้างอื่น โรงเรียนชุมชนบ้านนาหลวง ตำบลนาน้อย อำเภอนาน้อย จังหวัดน่าน</t>
  </si>
  <si>
    <t>ปรับปรุงซ่อมแซมอาคารเรียน อาคารประกอบและสิ่งก่อสร้างอื่น โรงเรียนบ้านป่าสัก ตำบลน้ำปาย อำเภอแม่จริม จังหวัดน่าน</t>
  </si>
  <si>
    <t>ปรับปรุงซ่อมแซมอาคารเรียน อาคารประกอบและสิ่งก่อสร้างอื่น โรงเรียนบ้านน้ำตวง ตำบลน้ำพาง อำเภอแม่จริม จังหวัดน่าน</t>
  </si>
  <si>
    <t>อาคาร สพฐ. 4 (ห้องส้วม 4 ห้อง) โรงเรียนบ้านดอยติ้ว ตำบลศรีภุมิ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</si>
  <si>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โรงเรียนบ้านคัวะ ตำบลศรีภูมิ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</si>
  <si>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โรงเรียนบ้านหนอง ตำบลเชียงกลาง อำเภอเชียงกลาง จังหวัดน่าน</t>
  </si>
  <si>
    <t>ปรับปรุงซ่อมแซมอาคารเรียน อาคารประกอบและสิ่งก่อสร้างอื่น โรงเรียนบ้านแพะกลาง ตำบลทุ่งช้าง อำเภอทุ่งช้าง จังหวัดน่าน</t>
  </si>
  <si>
    <t>ปรับปรุงซ่อมแซมอาคารเรียน อาคารประกอบและสิ่งก่อสร้างอื่น โรงเรียนบ้านนาหนุน 1-ปิตุราษฎร์ ตำบลแสนทอง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</si>
  <si>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โรงเรียนบ้านห้วยท่าง ตำบลไชยวัฒนา อำเภอปัว จังหวัดน่าน</t>
  </si>
  <si>
    <t>ปรับปรุงซ่อมแซมอาคารเรียน อาคารประกอบและสิ่งก่อสร้างอื่น โรงเรียนบ้านดอนมูล (ศิลาเพชร) ตำบลศิลาเพชร อำเภอปัว จังหวัดน่าน</t>
  </si>
  <si>
    <t>ปรับปรุงซ่อมแซมอาคารเรียน อาคารประกอบและสิ่งก่อสร้างอื่น โรงเรียนบ้านสกาดใต้ ตำบลสกาด อำเภอปัว จังหวัดน่าน</t>
  </si>
  <si>
    <t>ปรับปรุงซ่อมแซมอาคารเรียน อาคารประกอบและสิ่งก่อสร้างอื่น โรงเรียนบ้านเชียงแล นาทราย (คุรุราษฎร์รังสฤษฎ์) ตำบลริม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</si>
  <si>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โรงเรียนบ้านก๋ง (มงคลประชารังสรรค์) ตำบลยม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</si>
  <si>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โรงเรียนบ้านปางกอม ตำบลชนแดน อำเภอสองแคว จังหวัดน่าน</t>
  </si>
  <si>
    <t>ปรับปรุงซ่อมแซมอาคารเรียน อาคารประกอบและสิ่งก่อสร้างอื่น โรงเรียนบ้านน้ำลาด ตำบลงอบ อำเภอทุ่งช้าง จังหวัดน่าน</t>
  </si>
  <si>
    <t>ปรับปรุงซ่อมแซมอาคารเรียน อาคารประกอบและสิ่งก่อสร้างอื่น โรงเรียนบ้านดอนสบเปือ ตำบลเปือ อำเภอเชียงกลาง จังหวัดน่าน</t>
  </si>
  <si>
    <t>ปรับปรุงซ่อมแซมอาคารเรียน อาคารประกอบและสิ่งก่อสร้างอื่น โรงเรียนบ้านป่าหัด ตำบลปัว อำเภอปัว จังหวัดน่าน</t>
  </si>
  <si>
    <t>ปรับปรุงซ่อมแซมอาคารเรียน อาคารประกอบและสิ่งก่อสร้างอื่น โรงเรียนบ้านผาน้ำย้อย ตำบลพญาแก้ว อำเภอเชียงกลาง จังหวัดน่าน</t>
  </si>
  <si>
    <t>ปรับปรุงซ่อมแซมอาคารเรียน อาคารประกอบและสิ่งก่อสร้างอื่น โรงเรียนบ้านนาวงศ์ ตำบลเจดีย์ชัย อำเภอปัว จังหวัดน่าน</t>
  </si>
  <si>
    <t>ปรับปรุงซ่อมแซมอาคารเรียน อาคารประกอบและสิ่งก่อสร้างอื่น โรงเรียนไลออนส์บ้านหนองปลา ตำบลพระธาตุ อำเภอเชียงกลาง จังหวัดน่าน</t>
  </si>
  <si>
    <t>ปรับปรุงซ่อมแซมอาคารเรียน อาคารประกอบและสิ่งก่อสร้างอื่น โรงเรียนบ้านปางปุก ตำบลนาไร่หลวง อำเภอสองแคว จังหวัดน่าน</t>
  </si>
  <si>
    <t>ปรับปรุงซ่อมแซมอาคารเรียน อาคารประกอบและสิ่งก่อสร้างอื่น โรงเรียนบ้านน้ำพิ ตำบลทุ่งช้าง อำเภอทุ่งช้าง จังหวัดน่าน</t>
  </si>
  <si>
    <t>ปรับปรุงซ่อมแซมอาคารเรียน อาคารประกอบและสิ่งก่อสร้างอื่น โรงเรียนบ้านน้ำพุร้อน ตำบลผาทอง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</si>
  <si>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โรงเรียนพนาสวรรค์ ตำบลภูคา อำเภอปัว จังหวัดน่าน</t>
  </si>
  <si>
    <t>ปรับปรุงซ่อมแซมอาคารเรียน อาคารประกอบและสิ่งก่อสร้างอื่น โรงเรียนจตุราษฎร์ศึกษา ตำบลสถาน อำเภอปัว จังหวัดน่าน</t>
  </si>
  <si>
    <t>ปรับปรุงซ่อมแซมอาคารเรียน อาคารประกอบและสิ่งก่อสร้างอื่น โรงเรียนบ้านสบเป็ด ตำบลผาตอ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</si>
  <si>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โรงเรียนบ้านน้ำปัวพัฒนา ตำบลภูคา อำเภอปัว จังหวัดน่าน</t>
  </si>
  <si>
    <t>ปรับปรุงซ่อมแซมอาคารเรียน อาคารประกอบและสิ่งก่อสร้างอื่น โรงเรียนมณีพฤกษ์ ตำบลงอบ อำเภอทุ่งช้าง จังหวัดน่าน</t>
  </si>
  <si>
    <t>ปรับปรุงซ่อมแซมอาคารเรียน อาคารประกอบและสิ่งก่อสร้างอื่น โรงเรียนบ้านส้อเด่นพัฒนา ตำบลเปือ อำเภอเชียงกลาง จังหวัดน่าน</t>
  </si>
  <si>
    <t>ปรับปรุงซ่อมแซมอาคารเรียน อาคารประกอบและสิ่งก่อสร้างอื่น โรงเรียนไตรราษฎร์สามัคคี ตำบลเชียงกลาง อำเภอเชียงกลาง จังหวัดน่าน</t>
  </si>
  <si>
    <t>อาคาร สพฐ. 4 (ห้องส้วม 4 ห้อง) โรงเรียนบ้านบัวโคก ตำบลโพธิ์หมากแข้ง อำเภอบึงโขงหลง จังหวัดบึงกาฬ</t>
  </si>
  <si>
    <t>ห้องน้ำห้องส้วมนักเรียนหญิง 4 ที่/49 โรงเรียนบ้านห้วยก้านเหลือง ตำบลปากคาด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</si>
  <si>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โรงเรียนบ้านห้วยลึก ตำบลชุมภูพร อำเภอศรีวิไล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</si>
  <si>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โรงเรียนบ้านหนองจิก ตำบลหนองทุ่ม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</si>
  <si>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โรงเรียนบ้านศรีสว่างพัฒนา ตำบลสมสนุก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</si>
  <si>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โรงเรียนบ้านนาขามโนนสวนปอ ตำบลบึงโขงหลง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</si>
  <si>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โรงเรียนบ้านดอนแก้วโนนอินทร์แปลง ตำบลคำนาดี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</si>
  <si>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โรงเรียนบ้านโคกนิยมโนนสวาท ตำบลวังชมภู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</si>
  <si>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โรงเรียนบ้านคำแก้วโนนสามัคคี ตำบลคำแก้ว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</si>
  <si>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โรงเรียนบ้านขามเปี้ย ตำบลบุ่งคล้า อำเภอบุ่งคล้า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</si>
  <si>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โรงเรียนบ้านโนนม่วง ตำบลชุมภูพร อำเภอศรีวิไล จังหวัดบึงกาฬ</t>
  </si>
  <si>
    <t>ปรับปรุงซ่อมแซมอาคารเรียน อาคารประกอบและสิ่งก่อสร้างอื่น โรงเรียนประวิตร (หนองบ่อ) ตำบลโคกกว้าง อำเภอบุ่งคล้า จังหวัดบึงกาฬ</t>
  </si>
  <si>
    <t>ปรับปรุงซ่อมแซมอาคารเรียน อาคารประกอบและสิ่งก่อสร้างอื่น โรงเรียนบ้านนาเหว่อโนนอุดม ตำบลบัวตูม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</si>
  <si>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โรงเรียนบ้านนาซาว ตำบลหนองหัวช้าง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</si>
  <si>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โรงเรียนบ้านท่าสีไค ตำบลดงบัง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</si>
  <si>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โรงเรียนบ้านดงสว่าง ตำบลโสกก่าม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</si>
  <si>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โรงเรียนชุมชนบ้านหนองยองวิทยา ตำบลหนองยอง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</si>
  <si>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โรงเรียนแก่งอาฮง ตำบลไคสี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</si>
  <si>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โรงเรียนสิริภัทรวิทยา ตำบลหนองยอง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</si>
  <si>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โรงเรียนบ้านเหล่าใหญ่ ตำบลศรสำราญ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</si>
  <si>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โรงเรียนบ้านหนองจิก ตำบลนาสะแบง อำเภอศรีวิไล จังหวัดบึงกาฬ</t>
  </si>
  <si>
    <t>ปรับปรุงซ่อมแซมอาคารเรียน อาคารประกอบและสิ่งก่อสร้างอื่น โรงเรียนบ้านนาอ่าง ตำบลโพธิ์หมากแข้ง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</si>
  <si>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โรงเรียนบ้านนาต้อง ตำบลชัยพร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</si>
  <si>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โรงเรียนบ้านท่าสำราญ ตำบลซาง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</si>
  <si>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โรงเรียนบ้านท่าส้มโฮง ตำบลโคกกว้าง อำเภอบุ่งคล้า จังหวัดบึงกาฬ</t>
  </si>
  <si>
    <t>ปรับปรุงซ่อมแซมอาคารเรียน อาคารประกอบและสิ่งก่อสร้างอื่น โรงเรียนบ้านท่าคำรวม ตำบลบัวตูม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</si>
  <si>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โรงเรียนอนุบาลปากคาด ตำบลปากคาด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</si>
  <si>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โรงเรียนบ้านทุ่งทรายจก ตำบลบ้านต้อง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</si>
  <si>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โรงเรียนบ้านห้วยเชือมใต้ ตำบลชัยพร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</si>
  <si>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โรงเรียนหนองสิมโนนสวรรค์ ตำบลโพธิ์หมากแข้ง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</si>
  <si>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โรงเรียนบ้านโนนสะแบงหนองสวรรค์ ตำบลคำแก้ว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</si>
  <si>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โรงเรียนบ้านโนนสวรรค์ ตำบลหนองหัวช้าง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</si>
  <si>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โรงเรียนอนุบาลพรเจริญ ตำบลพรเจริญ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</si>
  <si>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โรงเรียนบ้านห้วยทราย ตำบลโซ่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</si>
  <si>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โรงเรียนบ้านหนองฮูฝอยลม ตำบลท่าดอกคำ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</si>
  <si>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โรงเรียนบ้านไร่โนนสำราญ ตำบลนาดง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</si>
  <si>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โรงเรียนบ้านโนนยาง ตำบลหอคำ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</si>
  <si>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โรงเรียนบ้านนาขาม ตำบลศรีชมภู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</si>
  <si>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โรงเรียนบ้านท่าดอกคำ ตำบลท่าดอกคำ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</si>
  <si>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โรงเรียนบ้านดงชมภู ตำบลโพธิ์หมากแข้ง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</si>
  <si>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โรงเรียนบ้านคำเตาะเลาะโนนเค็ง ตำบลคำแก้ว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</si>
  <si>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โรงเรียนบ้านคลองเค็ม ตำบลหนองเลิง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</si>
  <si>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โรงเรียนหอคำพิทยาสรรค์ ตำบลหอคำ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</si>
  <si>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โรงเรียนบ้านโนนสวาง ตำบลถ้าเจริญ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</si>
  <si>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โรงเรียนบ้านหนองเข็ง ตำบลหอคำ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</si>
  <si>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โรงเรียนบ้านโนนประเสริฐ ตำบลศรีชมภู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</si>
  <si>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โรงเรียนบ้านคำภู ตำบลชัยพร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</si>
  <si>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โรงเรียนบ้านโนนจำปา ตำบลโนนสมบูรณ์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</si>
  <si>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โรงเรียนชุมชนบ้านตูม ตำบลบัวตูม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</si>
  <si>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โรงเรียนบ้านโนนแก้วโพนทอง ตำบลหนองพันทา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</si>
  <si>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โรงเรียนบ้านท่าโพธิ์ ตำบลบึงกาฬ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</si>
  <si>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โรงเรียนบ้านหนองพันทา ตำบลหนองพันทา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</si>
  <si>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โรงเรียนบ้านพันลำเจริญวิทยา ตำบลวิศิษฐ์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</si>
  <si>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โรงเรียนบ้านสรรเสริญ ตำบลโสกก่าม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</si>
  <si>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โรงเรียนธเนตรวิทยา ตำบลหอคำ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</si>
  <si>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โรงเรียนบ้านหนองนาแซง ดอนเจริญ ตำบลวิศิษฐ์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</si>
  <si>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โรงเรียนบ้านทองสาย ตำบลโนนสมบูรณ์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</si>
  <si>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โรงเรียนโนนสาสวรรค์ ตำบลท่าดอกคำ อำเภอบึงโขงหลง จังหวัดบึงกาฬ</t>
  </si>
  <si>
    <t>อาคาร สพฐ. 4 (ห้องส้วม 4 ห้อง) โรงเรียนบ้านกลันทาวิทยา ตำบลกลันทา อำเภอเมืองบุรีรัมย์ จังหวัดบุรีรัมย์</t>
  </si>
  <si>
    <t>อาคาร สพฐ. 4 (ห้องส้วม 4 ห้อง) โรงเรียนวิมลวิทยา ตำบลหลักเขต อำเภอเมืองบุรีรัมย์ จังหวัดบุรีรัมย์</t>
  </si>
  <si>
    <t>อาคาร สพฐ. 4 (ห้องส้วม 4 ห้อง) โรงเรียนบ้านสวายจีก ตำบลสวายจีก อำเภอเมืองบุรีรัมย์ จังหวัดบุรีรัมย์</t>
  </si>
  <si>
    <t>อาคาร สพฐ. 4 (ห้องส้วม 4 ห้อง) โรงเรียนบ้านหนองไผ่ ตำบลสะแกโพรง อำเภอเมืองบุรีรัมย์ จังหวัดบุรีรัมย์</t>
  </si>
  <si>
    <t>อาคาร สพฐ. 4 (ห้องส้วม 4 ห้อง) โรงเรียนบ้านซำแฮด (นักศึกษา-ประชานุสรณ์5) ตำบลบ้านยาง อำเภอลำปลายมาศ จังหวัดบุรีรัมย์</t>
  </si>
  <si>
    <t>อาคาร สพฐ. 4 (ห้องส้วม 4 ห้อง) โรงเรียนบ้านผไทรินทร์ ตำบลผไทรินทร์ อำเภอลำปลายมาศ จังหวัดบุรีรัมย์</t>
  </si>
  <si>
    <t>อาคาร สพฐ. 4 (ห้องส้วม 4 ห้อง) โรงเรียนบ้านร่มไทร ตำบลสองห้อง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</si>
  <si>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โรงเรียนบ้านมาบสมอ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</si>
  <si>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โรงเรียนบ้านช่อผกา ตำบลช่อผกา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</si>
  <si>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โรงเรียนบ้านบริหารชนบท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</si>
  <si>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โรงเรียนบ้านซำแฮด (นักศึกษา-ประชานุสรณ์5) ตำบลบ้านยาง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</si>
  <si>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โรงเรียนบ้านโคกสะอาด ตำบลชำนิ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</si>
  <si>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โรงเรียนบ้านโกรกขี้หนู ตำบลชุมเห็ด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</si>
  <si>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โรงเรียนเบญจคามวิทยา ตำบลสวายจีก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</si>
  <si>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โรงเรียนบ้านหนองขวาง ตำบลพระครู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</si>
  <si>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โรงเรียนบ้านหนองเพชร ตำบลบัวทอง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</si>
  <si>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โรงเรียนวัดบ้านหนองปลาไหล ตำบลหนองกะทิง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</si>
  <si>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โรงเรียนบ้านโยนช้า (บุญอาจวิทยา) ตำบลบ้านด่าน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</si>
  <si>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โรงเรียนวัดบ้านบุโพธิ์ ตำบลบุโพธิ์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</si>
  <si>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โรงเรียนบ้านฝังงา ตำบลสะแกซำ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</si>
  <si>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โรงเรียนบ้านบุ-หนองเทา ตำบลช่อผกา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</si>
  <si>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โรงเรียนวัดบ้านรุน ตำบลบัวทอง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</si>
  <si>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โรงเรียนคงชัยสิทธิ์วิทยา ตำบลอิสาณ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</si>
  <si>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โรงเรียนบ้านหนองไทรวิทยา ตำบลลุมปุ๊ก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</si>
  <si>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โรงเรียนบ้านหนองตราดน้อย ตำบลชุมเห็ด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</si>
  <si>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โรงเรียนบ้านม่วงโนนสูง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</si>
  <si>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โรงเรียนบ้านดงเย็น ตำบลโนนขวาง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</si>
  <si>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โรงเรียนบ้านสำโรงพรหมอนุสรณ์ ตำบลถลุงเหล็ก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</si>
  <si>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</si>
  <si>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โรงเรียนวัดโกรกประดู่ ตำบลโคกกลาง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</si>
  <si>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โรงเรียนบ้านหนองตาดน้อย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</si>
  <si>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โรงเรียนบ้านทะเมนชัย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</si>
  <si>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โรงเรียนวัดหัวสะพาน ตำบลหินโคน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</si>
  <si>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โรงเรียนวัดบ้านเสม็ด ตำบลกลันทา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</si>
  <si>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โรงเรียนบ้านท้องเรือ ตำบลกลันทา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</si>
  <si>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โรงเรียนจตุคามสามัคคีวิทยา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</si>
  <si>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โรงเรียนบ้านสวายจีก ตำบลสวายจีก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</si>
  <si>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โรงเรียนบ้านหนองหัวช้าง ตำบลผไทรินทร์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</si>
  <si>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โรงเรียนบ้านกระเดื่อง ตำบลสองห้อง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</si>
  <si>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โรงเรียนวัดห้วยหวายหนองเติ่นพัฒนา ตำบลโคกสะอาด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</si>
  <si>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โรงเรียนบ้านถาวร ตำบลสวายจีก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</si>
  <si>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โรงเรียนบ้านม่วงวิทยาคาร ตำบลบ้านบัว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</si>
  <si>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โรงเรียนบ้านพระครูน้อย ตำบลกลันทา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</si>
  <si>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โรงเรียนเรืองทองสามัคคี ตำบลโคกล่าม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</si>
  <si>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โรงเรียนบ้านหนองผักแว่น ตำบลถลุงเหล็ก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</si>
  <si>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โรงเรียนบ้านโคกระกา ตำบลบ้านบัว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</si>
  <si>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โรงเรียนบ้านหนองค่าย ตำบลบ้านบัว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</si>
  <si>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โรงเรียนวัดบ้านกะชาย ตำบลปราสาท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</si>
  <si>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โรงเรียนวัดบ้านตะขบ (โนนตะครองโคกใหม่วิทยา) ตำบลหินโคน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</si>
  <si>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โรงเรียนบ้านตะโก ตำบลบ้านยาง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</si>
  <si>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โรงเรียนบ้านสมสนุก ตำบลสะแกโพรง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</si>
  <si>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โรงเรียนบ้านหนองผักโพด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</si>
  <si>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โรงเรียนบ้านหนองไผ่ใหญ่ ตำบลชุมเห็ด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</si>
  <si>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โรงเรียนบ้านหนองไผ่ ตำบลสะแกโพรง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</si>
  <si>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โรงเรียนบ้านเมืองแฝก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</si>
  <si>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โรงเรียนบ้านหนองมะเขือ ตำบลสะแกโพรง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</si>
  <si>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โรงเรียนประชาสวัสดิ์วิทยา ตำบลสะแกซำ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</si>
  <si>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โรงเรียนจันทราวาส (คุรุราษฎร์วิทยา) ตำบลลำปลายมาศ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</si>
  <si>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โรงเรียนวัดหนองกระทุ่ม ตำบลบ้านยาง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</si>
  <si>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โรงเรียนบ้านสำโรงโคกเพชร ตำบลช่อผกา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</si>
  <si>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โรงเรียนบ้านตราดหนองพลวง ตำบลชุมเห็ด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</si>
  <si>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โรงเรียนบ้านพะไล ตำบลถลุงเหล็ก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</si>
  <si>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โรงเรียนบ้านห้วยมะไฟ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</si>
  <si>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โรงเรียนบ้านหนองมะค่าแต้ ตำบลพระครู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</si>
  <si>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โรงเรียนวัดหนองเก้าข่า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</si>
  <si>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โรงเรียนวัดบ้านบัลลังก์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</si>
  <si>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โรงเรียนวัดบ้านโคกซาด ตำบลผไทรินทร์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</si>
  <si>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โรงเรียนบ้านผไทรินทร์ ตำบลผไทรินทร์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</si>
  <si>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โรงเรียนวัดโนนสำราญ ตำบลโคกล่าม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</si>
  <si>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โรงเรียนวัดหนองปล่อง ตำบลหนองปล่อง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</si>
  <si>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โรงเรียนบ้านสารภี ตำบลสะแกซำ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</si>
  <si>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โรงเรียนวัดบ้านหนองตลุมปุ๊ก ตำบลลุมปุ๊ก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</si>
  <si>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โรงเรียนบ้านหนองปลิง ตำบลโคกสะอาด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</si>
  <si>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โรงเรียนวัดสถานีหนองตาด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</si>
  <si>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โรงเรียนวัดโคกสะอาด ตำบลหินโคน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</si>
  <si>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โรงเรียนบ้านโคกหัวช้าง ตำบลเสม็ด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</si>
  <si>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โรงเรียนบ้านโคกสะอาดวิทยาคาร ตำบลอิสาณ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</si>
  <si>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โรงเรียนบ้านหนองเมืองต่ำ ตำบลหนองกะทิง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</si>
  <si>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โรงเรียนบ้านฝ้าย ตำบลสวายจีก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</si>
  <si>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โรงเรียนบ้านหนองโสน ตำบลบ้านยาง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</si>
  <si>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โรงเรียนวัดบ้านหนองกะทิง ตำบลหนองกะทิง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</si>
  <si>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โรงเรียนบ้านบุมะขามป้อม ตำบลปราสาท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</si>
  <si>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โรงเรียนบ้านหนองสองห้อง ตำบลสองห้อง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</si>
  <si>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โรงเรียนบ้านตะเคียน ตำบลบัวทอง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</si>
  <si>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โรงเรียนบ้านตะโกตาเนตร ตำบลปราสาท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</si>
  <si>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โรงเรียนบ้านโคกใหม่หนองสรวง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</si>
  <si>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โรงเรียนบ้านปรุบุมะค่า ตำบลบ้านบัว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</si>
  <si>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โรงเรียนบ้านหนองแต้พัฒนา ตำบลโนนขวาง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</si>
  <si>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โรงเรียนบ้านหนองม้า ตำบลกระสัง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</si>
  <si>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โรงเรียนบ้านแท่นพระ ตำบลหนองคู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</si>
  <si>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โรงเรียนสรีพรรณสันติภาพนาฝาย ตำบลบ้านด่าน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</si>
  <si>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โรงเรียนบ้านกระสัง (หรุ่นราษฎร์รังสรรค์) ตำบลกระสัง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</si>
  <si>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โรงเรียนวัดหนองครก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</si>
  <si>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โรงเรียนเขตการทางสงเคราะห์ 5 (ไตรคามสิทธิศิลป์) ตำบลในเมือง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</si>
  <si>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โรงเรียนบ้านโคกระกาน้อย ตำบลสองห้อง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</si>
  <si>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โรงเรียนบ้านพลวง ตำบลสวายจีก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</si>
  <si>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โรงเรียนบ้านบุตาวงษ์ ตำบลหนองคู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</si>
  <si>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โรงเรียนบ้านดอนใหญ่ ตำบลบ้านบัว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</si>
  <si>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โรงเรียนบ้านกวางงอย (รัฐราษฏร์อำนวยวิทย์) ตำบลโคกกลาง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</si>
  <si>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โรงเรียนวิมลวิทยา ตำบลหลักเขต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</si>
  <si>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โรงเรียนบ้านสำโรงสันติภาพ ตำบลโนนขวาง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</si>
  <si>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โรงเรียนบ้านตะโคงสามัคคี ตำบลบ้านด่าน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</si>
  <si>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โรงเรียนบ้านสวายสอ (ประชาบูรณะ) ตำบลสะแกโพรง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</si>
  <si>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โรงเรียนบ้านหนองตราด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</si>
  <si>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โรงเรียนบ้านกระโดนกะลันทา ตำบลเมืองยาง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</si>
  <si>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โรงเรียนวัดโคกล่าม (สิริประภาวิชาคาร) ตำบลโคกล่าม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</si>
  <si>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โรงเรียนวัดบ้านบุขี้เหล็ก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</si>
  <si>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โรงเรียนบ้านหนองระนาม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</si>
  <si>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โรงเรียนบ้านหนองเฒ่ากา ตำบลโคกสะอาด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</si>
  <si>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โรงเรียนชุมชนบ้านหนองบัวโคก ตำบลหนองบัวโคก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</si>
  <si>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โรงเรียนบ้านโนนแดง ตำบลสะแกโพรง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</si>
  <si>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โรงเรียนประกาศธรรมคุณวิทยา ตำบลอิสาณ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</si>
  <si>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โรงเรียนโสภณวรวัฒน์วิทยา ตำบลเสม็ด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</si>
  <si>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โรงเรียนบ้านโคกวัด ตำบลอิสาณ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</si>
  <si>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โรงเรียนบ้านโนนศิลา ตำบลถลุงเหล็ก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</si>
  <si>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โรงเรียนวัดบ้านเมืองฝาง ตำบลเมืองฝาง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</si>
  <si>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โรงเรียนบ้านหนองเพิก ตำบลละลวด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</si>
  <si>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โรงเรียนบ้านโคกสูง ตำบลผไทรินทร์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</si>
  <si>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โรงเรียนบ้านหนองกุงใหม่สามัคคี ตำบลโคกล่าม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</si>
  <si>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โรงเรียนวัดกะทิง ตำบลหินโคน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</si>
  <si>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โรงเรียนบ้านม่วงหนองบอนสามัคคี ตำบลบ้านยาง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</si>
  <si>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โรงเรียนบ้านนากลาง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</si>
  <si>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โรงเรียนวัดบ้านสะแกซำ ตำบลสะแกซำ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</si>
  <si>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โรงเรียนบ้านสนวน (ศิริมงคลวิทยา) ตำบลโคกสะอาด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</si>
  <si>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โรงเรียนบ้านโคกเก่า ตำบลหลักเขต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</si>
  <si>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โรงเรียนบ้านหนองทะลอก ตำบลลุมปุ๊ก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</si>
  <si>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โรงเรียนบ้านมะค่า ตำบลบ้านยาง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</si>
  <si>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โรงเรียนบ้านหนองยาง ตำบลพระครู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</si>
  <si>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โรงเรียนบ้านเมืองยาง (เอี่ยมโอภาสประชานุกูล) ตำบลเมืองยาง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</si>
  <si>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โรงเรียนบ้านหนองไฮ ตำบลตลาดโพธิ์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</si>
  <si>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โรงเรียนบ้านกลางเพชร (สุโขวิทยา) ตำบลกลันทา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</si>
  <si>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โรงเรียนบ้านโคกกลาง ตำบลเมืองฝาง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</si>
  <si>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โรงเรียนบ้านตาเหล็ง ตำบลหนองปล่อง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</si>
  <si>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โรงเรียนบ้านหนองไทร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</si>
  <si>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โรงเรียนวัดขี้ตุ่น ตำบลโคกสะอาด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</si>
  <si>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โรงเรียนวัดชัยมงคลปราสาทวิทยา ตำบลตลาดโพธิ์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</si>
  <si>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โรงเรียนบ้านตูมหวาน ตำบลบุโพธิ์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</si>
  <si>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โรงเรียนบ้านสี่เหลี่ยมใหญ่ ตำบลหนองบัวโคก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</si>
  <si>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โรงเรียนบ้านหนองแวง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</si>
  <si>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โรงเรียนบ้านร่มไทร ตำบลสองห้อง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</si>
  <si>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โรงเรียนบ้านโคกกลางอนุสรณ์ ตำบลโคกกลาง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</si>
  <si>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โรงเรียนบ้านหนองซอแซ ตำบลหนองกะทิง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</si>
  <si>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โรงเรียนวัดละลวด ตำบลละลวด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</si>
  <si>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โรงเรียนไตรภูมิวิทยา ตำบลชุมเห็ด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</si>
  <si>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โรงเรียนวัดบ้านกะหาด ตำบลวังเหนือ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</si>
  <si>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โรงเรียนวัดบ้านเย้ยสะแก ตำบลเสม็ด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</si>
  <si>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โรงเรียนบ้านโคกสว่าง ตำบลผไทรินทร์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</si>
  <si>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โรงเรียนบ้านสระคูณ (สิริทัศน์ประชาสรรค์) ตำบลโคกล่าม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</si>
  <si>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โรงเรียนวัดหนองขุนปราบ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</si>
  <si>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โรงเรียนไตรมิตรวิทยาคาร ตำบลหลักเขต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</si>
  <si>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โรงเรียนบ้านสระสี่เหลี่ยม ตำบลบ้านยาง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</si>
  <si>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โรงเรียนบ้านโคกขามโนนสมบูรณ์ ตำบลเมืองยาง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</si>
  <si>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โรงเรียนบ้านแสลงพัน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</si>
  <si>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โรงเรียนบ้านโคกเปราะ ตำบลสวายจีก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</si>
  <si>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โรงเรียนบ้านม่วง ตำบลพระครู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</si>
  <si>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โรงเรียนบ้านดงกระทิง (มิตรภาพอนุสรณ์) ตำบลโนนขวาง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</si>
  <si>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โรงเรียนโนนสวรรค์วิทยา ตำบลบ้านด่าน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</si>
  <si>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โรงเรียนวัดหนองสองห้อง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</si>
  <si>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โรงเรียนบ้านสระเกษ ตำบลพระครู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</si>
  <si>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โรงเรียนบ้านกะนัง (ฤทธิ์ประชาสรรค์) ตำบลบ้านปรือ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</si>
  <si>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โรงเรียนบ้านตาแก ตำบลโคกขมิ้น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</si>
  <si>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โรงเรียนวัดบ้านสวายจีกน้อย ตำบลสนวน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</si>
  <si>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โรงเรียนบ้านปลัด ตำบลจันดุม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</si>
  <si>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โรงเรียนวัดบ้านยาง (ช้อยคุรุราษฏร์บำรุง) ตำบลหนองบอน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</si>
  <si>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โรงเรียนนิคมสร้างตนเอง 3 ตำบลบึงเจริญ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</si>
  <si>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โรงเรียนบ้านโคกสะอาด ตำบลปังกู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</si>
  <si>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โรงเรียนบ้านศรีสุข ตำบลเขาดินเหนือ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</si>
  <si>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โรงเรียนบ้านกุดโคลน ตำบลห้วยสำราญ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</si>
  <si>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โรงเรียนกองทัพบกอุปถัมภ์ ตำบลสายตะกู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</si>
  <si>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โรงเรียนบ้านหนองเก็ม ตำบลไพศาล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</si>
  <si>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โรงเรียนวัดบ้านหนองแขม ตำบลกระสัง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</si>
  <si>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โรงเรียนบ้านบัว ตำบลจรเข้มาก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</si>
  <si>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โรงเรียนบ้านโคกเพชรไสยา ตำบลสี่เหลี่ยม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</si>
  <si>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โรงเรียนบ้านเสม็ด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</si>
  <si>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โรงเรียนบ้านสวายสอ (ไกรปัญญานุเคราะห์) ตำบลชุมแสง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</si>
  <si>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โรงเรียนวัดบ้านไพบูลย์ ตำบลบ้านไทร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</si>
  <si>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โรงเรียนบ้านบาตร (ชัยทัตราษฏร์บำรุง) ตำบลตะโกตาพิ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</si>
  <si>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โรงเรียนวัดบ้านกันทรารมย์ ตำบลกันทรารมย์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</si>
  <si>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โรงเรียนนิคมสร้างตนเอง 2 ตำบลจันทบเพชร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</si>
  <si>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โรงเรียนบ้านหนองม่วง ตำบลประโคนชัย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</si>
  <si>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โรงเรียนอนุบาลบ้านสะเดา ตำบลสะเดา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</si>
  <si>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โรงเรียนบ้านเมืองไผ่ ตำบลเมืองไผ่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</si>
  <si>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โรงเรียนบ้านหนองตะโก ตำบลเขาคอก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</si>
  <si>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โรงเรียนบ้านประดู่ ตำบลสำโรง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</si>
  <si>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โรงเรียนบ้านลำดวน ตำบลลำดวน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</si>
  <si>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 (รัฐราษฎร์รังสฤษฎ์) ตำบลจรเข้มาก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</si>
  <si>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โรงเรียนบ้านทุ่งสว่าง ตำบลสูงเนิน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</si>
  <si>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โรงเรียนบ้านหนองคูณพิณทอง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</si>
  <si>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โรงเรียนบ้านนารา (กัลยาประชาสรรค์) ตำบลบ้านปรือ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</si>
  <si>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โรงเรียนบ้านโคลด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</si>
  <si>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โรงเรียนบ้านระกาเสม็ด ตำบลกันทรารมย์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</si>
  <si>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โรงเรียนวัดธรรมถาวร ตำบลเมืองไผ่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</si>
  <si>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โรงเรียนบ้านขามสามัคคี ตำบลศรีภูมิ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</si>
  <si>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โรงเรียนวัดอินทบูรพา ตำบลบ้านปรือ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</si>
  <si>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โรงเรียนบ้านตาอี ตำบลบ้านกรวด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</si>
  <si>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โรงเรียนบ้านสายตรี16 ตำบลหนองไม้งาม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</si>
  <si>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โรงเรียนบ้านละหานทรายเก่า ตำบลหินลาด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</si>
  <si>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โรงเรียนนิคมสร้างตนเอง8 ตำบลจันทบเพชร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</si>
  <si>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โรงเรียนวัดแจ้ง (เศียรคุรุราษฎร์บำรุง) ตำบลประโคนชัย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</si>
  <si>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โรงเรียนบ้านพาชี ตำบลปังกู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</si>
  <si>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โรงเรียนบ้านหนองน้ำขุ่น ตำบลหนองบอน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</si>
  <si>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โรงเรียนบ้านกะโดนหนองยาง ตำบลไพศาล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</si>
  <si>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โรงเรียนวัดบ้านเมืองต่ำ ตำบลจรเข้มาก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</si>
  <si>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โรงเรียนบ้านสารภี ตำบลสี่เหลี่ยม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</si>
  <si>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โรงเรียนบ้านโคกกี่ ตำบลบ้านไทร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</si>
  <si>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โรงเรียนบ้านเกษตรสมบูรณ์ ตำบลตะโกตาพิ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</si>
  <si>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โรงเรียนบ้านมะมัง ตำบลป่าชัน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</si>
  <si>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โรงเรียนบ้านแพงพวย ตำบลจันดุม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</si>
  <si>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โรงเรียนวัดบ้านโคกเหล็ก ตำบลโคกเหล็ก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</si>
  <si>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โรงเรียนบ้านตะเคียน ตำบลกระสัง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</si>
  <si>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โรงเรียนชุมชนบ้านสองชั้น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</si>
  <si>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โรงเรียนบ้านหนองขอน ตำบลกันทรารมย์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</si>
  <si>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โรงเรียนบ้านน้ำอ้อม ตำบลห้วยสำราญ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</si>
  <si>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โรงเรียนบ้านสายโท 1 ตำบลปราสาท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</si>
  <si>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โรงเรียนนิคมสร้างตนเอง 7 ตำบลบึงเจริญ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</si>
  <si>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โรงเรียนบ้านถนนน้อย ตำบลหินลาด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</si>
  <si>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โรงเรียนนิคมสร้างตนเอง6 ตำบลจันทบเพชร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</si>
  <si>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โรงเรียนบ้านศรีถาวร ตำบลประโคนชัย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</si>
  <si>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โรงเรียนบ้านโนนเสน่ห์ ตำบลหนองบอน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</si>
  <si>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โรงเรียนบ้านหนองเอียน ตำบลเขาคอก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</si>
  <si>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โรงเรียนวัดตะลุงเก่า ตำบลโคกม้า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</si>
  <si>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โรงเรียนบ้านหนองกระต่าย ตำบลประทัดบุ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</si>
  <si>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โรงเรียนบ้านหนองบอน ตำบลแสลงโทน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</si>
  <si>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โรงเรียนบ้านโคกตูม ตำบลโคกตูม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</si>
  <si>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โรงเรียนบ้านหนองไผ่ ตำบลโคกมะขาม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</si>
  <si>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โรงเรียนบ้านโคกขมิ้น ตำบลโคกขมิ้น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</si>
  <si>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โรงเรียนบ้านโคกชุม ตำบลจันดุม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</si>
  <si>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โรงเรียนบ้านโชคกราด ตำบลบ้านตะโก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</si>
  <si>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โรงเรียนบ้านระโยงใหญ่ ตำบลกระสัง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</si>
  <si>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โรงเรียนบ้านเสม็ด (สามัคคีราษฎร์วิทยาคาร)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</si>
  <si>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โรงเรียนบ้านไม้แดง ตำบลชุมแสง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</si>
  <si>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โรงเรียนบ้านแซวประดู่ ตำบลลำดวน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</si>
  <si>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โรงเรียนบ้านบัวถนน ตำบลสูงเนิน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</si>
  <si>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โรงเรียนบ้านหนองตะเคียน ตำบลบ้านกรวด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</si>
  <si>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โรงเรียนบ้านตะลุมพุก ตำบลหนองไม้งาม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</si>
  <si>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โรงเรียนบ้านถนนโคกใหญ่ ตำบลโนนเจริญ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</si>
  <si>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โรงเรียนบ้านนิคมสายโท8 ตำบลจันทบเพชร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</si>
  <si>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โรงเรียนบ้านละหอกกระสัง ตำบลเขาคอก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</si>
  <si>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โรงเรียนบ้านปราสาทสามัคคี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</si>
  <si>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โรงเรียนบ้านโคกเพชร (บุญเหลือคุรุราษฎร์บำรุง) ตำบลโคกม้า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</si>
  <si>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โรงเรียนบ้านละลมพนู ตำบลไพศาล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</si>
  <si>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โรงเรียนบ้านกระสัง ตำบลประทัดบุ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</si>
  <si>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โรงเรียนบ้านราษฏร์นิยม ตำบลโคกตูม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</si>
  <si>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โรงเรียนบ้านปราสาท ตำบลจันดุม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</si>
  <si>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โรงเรียนบ้านเสม็ด ตำบลสำโรง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</si>
  <si>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โรงเรียนบ้านมะขามทานตะวัน ตำบลตาเสา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</si>
  <si>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โรงเรียนบ้านขามตาเบ้า ตำบลกระสัง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</si>
  <si>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โรงเรียนบ้านก้านเหลือง ตำบลชุมแสง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</si>
  <si>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โรงเรียนบ้านตะครอง ตำบลห้วยสำราญ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</si>
  <si>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โรงเรียนบ้านสำโรง (ภิญโญอนุสรณ์) ตำบลบ้านปรือ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</si>
  <si>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โรงเรียนบ้านตะครองใต้ ตำบลสูงเนิน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</si>
  <si>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โรงเรียนบ้านโคกระเหย ตำบลปราสาท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</si>
  <si>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โรงเรียนบ้านเขาดินเหนือ ตำบลเขาดินเหนือ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</si>
  <si>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โรงเรียนบ้านสายโท ๔ ใต้ อนุสรณ์ ๑๐๐ ปี กระทรวงศึกษาธิการ) ตำบลจันทบเพชร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</si>
  <si>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โรงเรียนบ้านเขว้า ตำบลปังกู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</si>
  <si>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โรงเรียนบ้านจรอกใหญ่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</si>
  <si>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โรงเรียนบ้านสังเคิล ตำบลไพศาล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</si>
  <si>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โรงเรียนบ้านโคกสำโรง ตำบลบ้านไทร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</si>
  <si>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โรงเรียนบ้านชุมแสง ตำบลตะโกตาพิ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</si>
  <si>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โรงเรียนวัดโคกเจริญ ตำบลจันดุม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</si>
  <si>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โรงเรียนบ้านตะโกรี ตำบลสำโรง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</si>
  <si>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โรงเรียนบ้านดวน ตำบลห้วยราช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</si>
  <si>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โรงเรียนบ้านยาง ตำบลลำดวน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</si>
  <si>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โรงเรียนบ้านตาสะดำ (สุรวุฒิอนุเคราะห์) ตำบลบ้านปรือ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</si>
  <si>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โรงเรียนวัดชุมพลมณีรัตน์ ตำบลกระสัง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</si>
  <si>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โรงเรียนวัดบ้านปราสาท ตำบลสูงเนิน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</si>
  <si>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โรงเรียนบ้านละหอกตะแบง ตำบลปราสาท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</si>
  <si>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โรงเรียนบ้านหลัก ตำบลเขาดินเหนือ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</si>
  <si>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โรงเรียนนิคมสร้างตนเอง4 ตำบลจันทบเพชร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</si>
  <si>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โรงเรียนบ้านเขาคอก ตำบลเขาคอก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</si>
  <si>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โรงเรียนบ้านหนองนา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</si>
  <si>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โรงเรียนบ้านบ่อดิน ตำบลไพศาล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</si>
  <si>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โรงเรียนบ้านหนองม่วงพัฒนา ตำบลโคกตูม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</si>
  <si>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โรงเรียนบ้านโคกเห็ด ตำบลตะโกตาพิ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</si>
  <si>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โรงเรียนบ้านบุญช่วย ตำบลสะเดา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</si>
  <si>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โรงเรียนบ้านเกต (สุตาประชาอุปถัมภ์) ตำบลบ้านตะโก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</si>
  <si>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โรงเรียนวัดหนองตะครอง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</si>
  <si>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โรงเรียนบ้านศรีภูมิสามัคคี ตำบลศรีภูมิ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</si>
  <si>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โรงเรียนบ้านสูงเนิน ตำบลสูงเนิน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</si>
  <si>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โรงเรียนบ้านยาง ตำบลบ้านกรวด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</si>
  <si>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โรงเรียนบ้านหนองแวง ตำบลโนนเจริญ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</si>
  <si>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โรงเรียนบ้านปังกู (คุรุประชานุสรณ์) ตำบลปังกู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</si>
  <si>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โรงเรียนบ้านเกียรติเจริญ ตำบลโคกม้า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</si>
  <si>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โรงเรียนบ้านร่มเย็นวิทยา ตำบลไพศาล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</si>
  <si>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โรงเรียนบ้านโคกรัง ตำบลโคกตูม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</si>
  <si>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โรงเรียนบ้านไทรโยง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</si>
  <si>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โรงเรียนบ้านหนองตระเสก ตำบลกระสัง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</si>
  <si>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โรงเรียนบ้านนาราใหญ่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</si>
  <si>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โรงเรียนบ้านชำแระ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</si>
  <si>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โรงเรียนบ้านโคกเบง ตำบลบ้านกรวด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</si>
  <si>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โรงเรียนบ้านสี่เหลี่ยมวิทยา ตำบลเขาคอก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</si>
  <si>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โรงเรียนบ้านโพธิ์ไทร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</si>
  <si>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โรงเรียนบ้านโคกตะเคียนสามัคคี ตำบลโคกมะขาม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</si>
  <si>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โรงเรียนบ้านหนองม่วงราษฎร์อุทิศ ตำบลบ้านไทร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</si>
  <si>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โรงเรียนบ้านหนองเหล็ก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</si>
  <si>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โรงเรียนบ้านตาราม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</si>
  <si>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โรงเรียนนิคมพัฒนาสายตรี 2 ตำบลปราสาท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</si>
  <si>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โรงเรียนบ้านเสม็ดประชาอุปถัมภ์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</si>
  <si>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โรงเรียนบ้านเขาดินใต้ ตำบลบ้านกรวด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</si>
  <si>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โรงเรียนบ้านละลูน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</si>
  <si>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โรงเรียนบ้านหนองรักษ์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</si>
  <si>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โรงเรียนบ้านปราสาททอง ตำบลปราสาท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</si>
  <si>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โรงเรียนบ้านโนนแดง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</si>
  <si>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โรงเรียนบ้านจาน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</si>
  <si>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โรงเรียนบ้านกุดใหญ่ ตำบลหนองเต็ง อำเภอกระสัง จังหวัดบุรีรัมย์</t>
  </si>
  <si>
    <t>สปช.103/26 อาคารเรียนชั้นเดียว 3 ห้องเรียน (พื้นยกสูง) โรงเรียนวัดบ้านปราสาท ตำบลสูงเนิน อำเภอกระสัง จังหวัดบุรีรัมย์</t>
  </si>
  <si>
    <t>สปช.103/26 อาคารเรียนชั้นเดียว 3 ห้องเรียน (พื้นยกสูง) โรงเรียนบ้านยาง ตำบลลำดวน อำเภอกระสัง จังหวัดบุรีรัมย์</t>
  </si>
  <si>
    <t>อาคาร สพฐ. 4 (ห้องส้วม 4 ห้อง) โรงเรียนวัดบ้านเมืองต่ำ ตำบลจรเข้มาก อำเภอประโคนชัย จังหวัดบุรีรัมย์</t>
  </si>
  <si>
    <t>อาคาร สพฐ. 4 (ห้องส้วม 4 ห้อง) โรงเรียนวัดบ้านยาง (ช้อยคุรุราษฏร์บำรุง) ตำบลหนองบอน อำเภอประโคนชัย จังหวัดบุรีรัมย์</t>
  </si>
  <si>
    <t>อาคาร สพฐ. 4 (ห้องส้วม 4 ห้อง) โรงเรียนบ้านแสลงพันกระเจา ตำบลลำดวน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</si>
  <si>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โรงเรียนบ้านหนองแวง ตำบลหนองแวง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</si>
  <si>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โรงเรียนเบญจมาศกุญชร ตำบลสระทอง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</si>
  <si>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โรงเรียนบ้านโคกยาง ตำบลอีสานเขต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</si>
  <si>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โรงเรียนไทยรัฐวิทยา 90 ตำบลอีสานเขต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</si>
  <si>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โรงเรียนบ้านหนองกวางทอง ตำบลสระแก้ว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</si>
  <si>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โรงเรียนบ้านปรือพวงสำราญ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</si>
  <si>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โรงเรียนบ้านหนองโบสถ์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</si>
  <si>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โรงเรียนบ้านหนองรีมิตรภาพที่ 225 ตำบลนางรอง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</si>
  <si>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โรงเรียนบ้านฝ้าย ตำบลเมืองฝ้าย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</si>
  <si>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โรงเรียนบ้านโนนขี้เหล็ก ตำบลดอนอะราง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</si>
  <si>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โรงเรียนบ้านถาวร ตำบลถาวร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</si>
  <si>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โรงเรียนบ้านโคกหลวงพ่อ (พินิจศิลป์ประชานุกูล) ตำบลนางรอง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</si>
  <si>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โรงเรียนบ้านหนองกี่สุขสำราญ ตำบลทุ่งกระตาดพัฒนา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</si>
  <si>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โรงเรียนบ้านโคกกระชาย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</si>
  <si>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โรงเรียนบ้านคูขาดน้อย ตำบลน่าโพธิ์ชัย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</si>
  <si>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โรงเรียนบ้านหนองเพชร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</si>
  <si>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โรงเรียนบ้านหนองตะลุมปุ๊ก ตำบลลำไทรโยง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</si>
  <si>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โรงเรียนบ้านหนองยาง ตำบลลำไทรโยง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</si>
  <si>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โรงเรียนบ้านปลื้มพัฒนา ตำบลโคกมะม่วง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</si>
  <si>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โรงเรียนบ้านส้มป่อย ตำบลส้มป่อย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</si>
  <si>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โรงเรียนบ้านป่าไม้สหกรณ์ ตำบลลำนางรอง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</si>
  <si>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โรงเรียนบ้านสระสะแก ตำบลบุกระสัง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</si>
  <si>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โรงเรียนบ้านโคกสว่าง ตำบลโคกสว่าง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</si>
  <si>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โรงเรียนบ้านโคกตะโก ตำบลหนองโสน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</si>
  <si>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โรงเรียนบ้านหนองหมี ตำบลโคกว่าน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</si>
  <si>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โรงเรียนบ้านเสลา ตำบลชุมแสง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</si>
  <si>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โรงเรียนบ้านหนองโบสถ์ ตำบลหนองโบสถ์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</si>
  <si>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โรงเรียนบ้านโกรกแก้ว ตำบลโกรกแก้ว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</si>
  <si>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โรงเรียนชุมชนบ้านดอนนางงาม ตำบลหนองบัว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</si>
  <si>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โรงเรียนบ้านตะกุดตาสา (ลองตองประชานุกูล) ตำบลหนองไทร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</si>
  <si>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โรงเรียนบ้านหนองพลวง ตำบลสะเดา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</si>
  <si>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โรงเรียนบ้านหนองตะครอง ตำบลหนองตระครอง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</si>
  <si>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โรงเรียนบ้านนายาวสามัคคี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</si>
  <si>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โรงเรียนบ้านพูนสุข (ประชานุกูล) ตำบลเจริญสุข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</si>
  <si>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โรงเรียนบ้านศรีม่วงแดง ตำบลหนองชัยศรี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</si>
  <si>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โรงเรียนบ้านโคกขาม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</si>
  <si>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โรงเรียนบ้านหนองเสม็ด ตำบลนางรอง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</si>
  <si>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โรงเรียนบ้านหนองบัวลี ตำบลไทยสามัคคี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</si>
  <si>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โรงเรียนบ้านหนองหัวหมู ตำบลทุ่งกระเต็น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</si>
  <si>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โรงเรียนบ้านยายคำ ตำบลยายแย้มวัฒนา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</si>
  <si>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โรงเรียนชุมชนบ้านกระเดื่อง (โศภนประชานุกูล) ตำบลถนนหัก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</si>
  <si>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โรงเรียนบ้านหนองตาดำ ตำบลเย้ยปราสาท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</si>
  <si>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โรงเรียนบ้านหนองม่วง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</si>
  <si>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โรงเรียนบ้านโคกกระพี้หนองนกเขาสามัคคี ตำบลท่าโพธิ์ชัย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</si>
  <si>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โรงเรียนบ้านโนนงิ้วตลาดใหม่สามัคคี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</si>
  <si>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โรงเรียนบ้านหนองถั่วแปบ ตำบลหัวถนน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</si>
  <si>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โรงเรียนบ้านหินโคน ตำบลโคกมะม่วง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</si>
  <si>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โรงเรียนบ้านทรัพย์สมบูรณ์ ตำบลโนนดินแดง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</si>
  <si>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โรงเรียนบ้านหนองเสม็ด ตำบลลำนางรอง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</si>
  <si>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โรงเรียนมิตรภาพโนนสมบูรณ์ ตำบลโคกสูง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</si>
  <si>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โรงเรียนบ้านสระตะเคียน ตำบลโคกสูง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</si>
  <si>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โรงเรียนบ้านโคกสูง (สมานสามัคคี) ตำบลหนองโสน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</si>
  <si>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โรงเรียนบ้านสมจิต ตำบลโคกว่าน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</si>
  <si>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โรงเรียนบ้านเสลาโสรง ตำบลแสงพระยา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</si>
  <si>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โรงเรียนบ้านดอนสมบูรณ์ ตำบลดงอีจาน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</si>
  <si>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โรงเรียนบ้านโคกไม้แดงหัวกระสัง ตำบลหูทำนบ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</si>
  <si>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โรงเรียนบ้านหนองกก (ทรงรวมมิตร) ตำบลสะเดา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</si>
  <si>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โรงเรียนบ้านสันติสุข ตำบลสำโรงใหม่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</si>
  <si>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โรงเรียนบ้านหงอนไก่ (โคกสง่า) ตำบลหนองแวง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</si>
  <si>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โรงเรียนบ้านบัวตะเคียน ตำบลตาเป๊ก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</si>
  <si>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โรงเรียนบ้านกระเบื้อง ตำบลหนองชัยศรี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</si>
  <si>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</si>
  <si>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โรงเรียนบ้านหนองงิ้ว หนองไทร ตำบลนางรอง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</si>
  <si>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โรงเรียนบ้านโคกปราสาท ตำบลเมืองฝ้าย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</si>
  <si>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โรงเรียนไตรคาม ตำบลทุ่งกระเต็น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</si>
  <si>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โรงเรียนวัดสุขสำราญ ตำบลยายแย้มวัฒนา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</si>
  <si>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โรงเรียนบ้านสวายสอ ตำบลถนนหัก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</si>
  <si>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โรงเรียนวัดเย้ยปราสาท ตำบลเย้ยปราสาท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</si>
  <si>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โรงเรียนบ้านนาจาน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</si>
  <si>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โรงเรียนวัดห้วยหิน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</si>
  <si>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โรงเรียนบ้านหนองหญ้าวัว ตำบลก้านเหลือง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</si>
  <si>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โรงเรียนบ้านไทยเจริญ ตำบลไทยเจริญ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</si>
  <si>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โรงเรียนบ้านคลองโป่ง ตำบลลำนางรอง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</si>
  <si>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โรงเรียนบ้านหนองหว้า ตำบลโคกสูง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</si>
  <si>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โรงเรียนบ้านบุตาสุ่มหนองโจด ตำบลหนองยายพิมพ์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</si>
  <si>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โรงเรียนบ้านหนองถนน ตำบลโคกว่าน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</si>
  <si>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โรงเรียนบ้านทุ่งใหญ่ ตำบลทุ่งแสงทอง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</si>
  <si>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โรงเรียนบ้านขลุงไผ่ ตำบลโนนสุวรรณ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</si>
  <si>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โรงเรียนบ้านสุขสำราญ ตำบลหูทำนบ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</si>
  <si>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โรงเรียนบ้านหนองกราด ตำบลหนองไทร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</si>
  <si>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โรงเรียนบ้านโคกไม้แดง ตำบลสำโรงใหม่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</si>
  <si>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โรงเรียนบ้านหนองตาเยา ตำบลหนองแวง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</si>
  <si>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โรงเรียนบ้านไทรออ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</si>
  <si>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โรงเรียนบ้านศรีภูมิ ตำบลหนองชัยศรี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</si>
  <si>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โรงเรียนบ้านหนองมดแดง (ราษฎร์ประสิทธิ์วิทยาคม)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</si>
  <si>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โรงเรียนบ้านชุมแสง ตำบลไทยสามัคคี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</si>
  <si>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โรงเรียนบ้านโคกสะอาด ตำบลดอนอะราง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</si>
  <si>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โรงเรียนบ้านโนนศิลา ตำบลยายแย้มวัฒนา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</si>
  <si>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โรงเรียนบ้านตลาดแย้ ตำบลถนนหัก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</si>
  <si>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โรงเรียนบ้านเพชรเจริญพัฒนา ตำบลท่าโพธิ์ชัย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</si>
  <si>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โรงเรียนโคกโสนทองวิทยา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</si>
  <si>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โรงเรียนบ้านหนองปรือ ตำบลก้านเหลือง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</si>
  <si>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โรงเรียนบ้านโคกเขาพัฒนา ตำบลโคกมะม่วง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</si>
  <si>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โรงเรียนบ้านน้อยสะแกกวน ตำบลส้มป่อย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</si>
  <si>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โรงเรียนบ้านสะเดาหวาน ตำบลโคกสูง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</si>
  <si>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โรงเรียนบ้านก้านเหลือง ตำบลหนองยายพิมพ์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</si>
  <si>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โรงเรียนบ้านหนองละหานทราย ตำบลละหานทราย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</si>
  <si>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โรงเรียนบ้านหนองหว้าขุนอัดวิทยา ตำบลทรัพย์พระยา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</si>
  <si>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โรงเรียนบ้านม่วงงาม ตำบลดงอีจาน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</si>
  <si>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โรงเรียนบ้านทุ่งไผ่ ตำบลปะคำ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</si>
  <si>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โรงเรียนบ้านนิคมเขต ตำบลหนองไทย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</si>
  <si>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โรงเรียนบ้านโคกเฟือง ตำบลสำโรงใหม่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</si>
  <si>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โรงเรียนบ้านหนองหว้า ตำบลหนองแวง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</si>
  <si>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โรงเรียนบ้านหนองเต่า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</si>
  <si>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โรงเรียนบ้านหนองสะแก (ราษฎร์บำรุง) ตำบลเจริญสุข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</si>
  <si>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โรงเรียนบ้านหนองยาง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</si>
  <si>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โรงเรียนวัดบ้านหนองตราดใหญ่ ตำบลไทยสามัคคี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</si>
  <si>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โรงเรียนบ้านโนนทอง ตำบลยายแย้มวัฒนา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</si>
  <si>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โรงเรียนบ้านหนองกราด ตำบลท่าโพธิ์ชัย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</si>
  <si>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โรงเรียนบ้านโพธิ์ทอง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</si>
  <si>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โรงเรียนบ้านโคกยางหนองถนน ตำบลก้านเหลือง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</si>
  <si>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โรงเรียนดงใหญ่พัฒนา (ดงใหญ่ 4) ตำบลโคกมะม่วง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</si>
  <si>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โรงเรียนบ้านหนองบอนฐานเจ้าป่า ตำบลลำนางรอง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</si>
  <si>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โรงเรียนบ้านตะกรุมทอง ตำบลโคกสว่าง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</si>
  <si>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โรงเรียนบ้านหนองโสน ตำบลหนองโสน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</si>
  <si>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โรงเรียนบ้านทุ่งโพธิ์ ตำบลชุมแสง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</si>
  <si>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โรงเรียนบ้านอุบลสามัคคี ตำบลโนนสุวรรณ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</si>
  <si>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โรงเรียนบ้านกองพระทราย ตำบลปะคำ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</si>
  <si>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โรงเรียนบ้านสองพี่น้อง ตำบลสะเดา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</si>
  <si>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โรงเรียนวัดกัลยาณธรรมาราม ตำบลหนองตระครอง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</si>
  <si>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โรงเรียนบ้านบาระแนะ ตำบลหนองแวง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</si>
  <si>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โรงเรียนบ้านห้วยก้อม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</si>
  <si>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โรงเรียนบ้านดอนไม้ไฟ ตำบลตาเป๊ก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</si>
  <si>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โรงเรียนบ้านไทยสามัคคี ตำบลไทยสามัคคี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</si>
  <si>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โรงเรียนบ้านโคกสำราญหินลาดพัฒนา ตำบลถาวร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</si>
  <si>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โรงเรียนจตุคามราษฎร์วิทยา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</si>
  <si>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โรงเรียนบ้านสำราญ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</si>
  <si>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โรงเรียนบ้านวังกระโดน ตำบลหัวถนน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</si>
  <si>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โรงเรียนบ้านคลองหิน ตำบลลำนางรอง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</si>
  <si>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โรงเรียนบ้านโนนพะไล ตำบลโคกสว่าง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</si>
  <si>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 ตำบลหนองกง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</si>
  <si>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โรงเรียนบ้านแท่นบัลลังก์ ตำบลทรัพย์พระยา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</si>
  <si>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โรงเรียนบ้านโคกงิ้ว (พระครูวิบูลญาณสถิต อุปถัมภ์) ตำบลปะคำ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</si>
  <si>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โรงเรียนบ้านหนองแช่ไม้ ตำบลสะเดา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</si>
  <si>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โรงเรียนบ้านหนองกราด ตำบลหนองตระครอง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</si>
  <si>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โรงเรียนบ้านราษฎร์รักแดน ตำบลหนองแวง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</si>
  <si>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โรงเรียนบ้านหนองกก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</si>
  <si>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โรงเรียนบ้านเขว้า ตำบลอีสานเขต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</si>
  <si>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โรงเรียนบ้านเทพพยัคฆ์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</si>
  <si>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โรงเรียนบ้านหนองตะคร้อ ตำบลเมืองฝ้าย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</si>
  <si>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โรงเรียนบ้านสี่เหลี่ยม ตำบลเจริญสุข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</si>
  <si>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โรงเรียนบ้านหนองไผ่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</si>
  <si>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โรงเรียนบ้านสิงห์ (ราษฎร์อนุสรณ์) ตำบลบ้านสิงห์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</si>
  <si>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โรงเรียนบ้านซับคะนิง ตำบลโนนดินแดง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</si>
  <si>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โรงเรียนบ้านหนองมัน ตำบลบุกระสัง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</si>
  <si>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โรงเรียนบ้านบุตาเวสน์ ตำบลหนองกง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</si>
  <si>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โรงเรียนบ้านสระประดู่หนองมะค่า ตำบลหนองโบสถ์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</si>
  <si>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โรงเรียนบ้านหนองต้อ ตำบลหูทำนบ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</si>
  <si>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โรงเรียนวัดน้ำไหล ตำบลสะเดา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</si>
  <si>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โรงเรียนบ้านผไทรวมพล ตำบลหนองแวง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</si>
  <si>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โรงเรียนบ้านเสาเดียวอนุสรณ์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</si>
  <si>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โรงเรียนชุมชนวัดชุมพร ตำบลตาจง อำเภอละหานทราย จังหวัดบุรีรัมย์</t>
  </si>
  <si>
    <t>สปช.103/26 อาคารเรียนชั้นเดียว 3 ห้องเรียน (พื้นยกสูง) โรงเรียนบ้านขลุงไผ่ ตำบลโนนสุวรรณ อำเภอโนนสุวรรณ จังหวัดบุรีรัมย์</t>
  </si>
  <si>
    <t>สปช.103/26 อาคารเรียนชั้นเดียว 3 ห้องเรียน (พื้นยกสูง) โรงเรียนบ้านก้านเหลือง ตำบลหนองยายพิมพ์ อำเภอนางรอง จังหวัดบุรีรัมย์</t>
  </si>
  <si>
    <t>อาคาร สพฐ. 4 (ห้องส้วม 4 ห้อง) โรงเรียนวัดสุขสำราญ ตำบลยายแย้มวัฒนา อำเภอเฉลิมพระเกียรติ จังหวัดบุรีรัมย์</t>
  </si>
  <si>
    <t>ห้องน้ำห้องส้วมนักเรียนหญิง 4 ที่/49 โรงเรียนบ้านซับคะนิง ตำบลโนนดินแดง อำเภอโนนดินแดง จังหวัดบุรีรัมย์</t>
  </si>
  <si>
    <t>อาคาร สพฐ. 4 (ห้องส้วม 4 ห้อง) โรงเรียนบ้านสิงห์ (ราษฎร์อนุสรณ์) ตำบลบ้านสิงห์ อำเภอนางรอง จังหวัดบุรีรัมย์</t>
  </si>
  <si>
    <t>สนามฟุตบอล ฟ. 1/42 โรงเรียนบ้านหนองกี่สุขสำราญ ตำบลทุ่งกระตาดพัฒนา อำเภอหนองกี่ จังหวัดบุรีรัมย์</t>
  </si>
  <si>
    <t>ลานกีฬาอเนกประสงค์ โรงเรียนบ้านโคกสำราญหินลาดพัฒนา ตำบลถาวร อำเภอเฉลิมพระเกียรติ จังหวัดบุรีรัมย์</t>
  </si>
  <si>
    <t>สนามบาสเกตบอลมาตรฐาน FIBA โรงเรียนบ้านฝ้าย ตำบลเมืองฝ้าย อำเภอหนองหงส์ จังหวัดบุรีรัมย์</t>
  </si>
  <si>
    <t>สปช.103/26 อาคารเรียนชั้นเดียว 3 ห้องเรียน (พื้นยกสูง) โรงเรียนบ้านตามา ตำบลชุมแสง อำเภอสตึก จังหวัดบุรีรัมย์</t>
  </si>
  <si>
    <t>สปช.103/26 อาคารเรียนชั้นเดียว 3 ห้องเรียน (พื้นยกสูง) โรงเรียนบ้านหนองหว้า ตำบลหนองขมาร อำเภอคูเมือง จังหวัดบุรีรัมย์</t>
  </si>
  <si>
    <t>สปช.103/26 อาคารเรียนชั้นเดียว 3 ห้องเรียน (พื้นยกสูง) โรงเรียนสามัคคีคุรุราษฏร์บำรุง ตำบลศรีสว่าง อำเภอนาโพธิ์ จังหวัดบุรีรัมย์</t>
  </si>
  <si>
    <t>สปช.103/26 อาคารเรียนชั้นเดียว 3 ห้องเรียน (พื้นยกสูง) โรงเรียนบ้านสระกุด ตำบลชุมแสง อำเภอสตึก จังหวัดบุรีรัมย์</t>
  </si>
  <si>
    <t>สปช.103/26 อาคารเรียนชั้นเดียว 3 ห้องเรียน (พื้นยกสูง) โรงเรียนบ้านคู (คุรุศิษย์วิทยาคาร) ตำบลบ้านคู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</si>
  <si>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โรงเรียนบ้านสระกอไทร ตำบลนิคม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</si>
  <si>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โรงเรียนบ้านโคกก่อง ตำบลนิคม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</si>
  <si>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โรงเรียนสามัคคีเทพอำนวย ตำบลบ้านดู่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</si>
  <si>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โรงเรียนวัดทรงสุวรรณ ตำบลบ้านดู่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</si>
  <si>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โรงเรียนบ้านหนองปลาแดก ตำบลเมืองแก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</si>
  <si>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โรงเรียนบ้านหนองปุนสำโรง ตำบลกระสัง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</si>
  <si>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โรงเรียนบ้านหญ้าคา ตำบลกระสัง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</si>
  <si>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โรงเรียนบ้านหินเหล็กไฟ ตำบลหินเหล็กไฟ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</si>
  <si>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โรงเรียนบ้านคูบัว ตำบลหินเหล็กไฟ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</si>
  <si>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โรงเรียนบ้านพรสำราญ ตำบลพรสำราญ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</si>
  <si>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โรงเรียนบ้านโนนยานาง ตำบลพรสำราญ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</si>
  <si>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โรงเรียนบ้านนาลาว ตำบลดอนมนต์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</si>
  <si>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โรงเรียนบ้านกระทุ่ม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</si>
  <si>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โรงเรียนอนุบาลนาโพธิ์ ตำบลนาโพธิ์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</si>
  <si>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โรงเรียนบ้านโศกกะฐิน ตำบลนาโพธิ์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</si>
  <si>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โรงเรียนอนุบาลบ้านใหม่ไชยพจน์ (ฉลาดราษฎร์บำรุง) ตำบลหนองแวง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</si>
  <si>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โรงเรียนวัดอิสาณ ตำบลแดงใหญ่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</si>
  <si>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โรงเรียนบ้านป่าหนาม ตำบลดงพลอง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</si>
  <si>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โรงเรียนบ้านโคกสว่าง ตำบลบ้านหัวฝาย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</si>
  <si>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โรงเรียนบ้านโสกแต้ ตำบลคูเมือง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</si>
  <si>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โรงเรียนบ้านหนองติ้ว ตำบลคูเมือง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</si>
  <si>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โรงเรียนบ้านท่าเรือ ตำบลท่าม่วง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</si>
  <si>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โรงเรียนบ้านโนนสมบูรณ์ ตำบลสะแก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</si>
  <si>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โรงเรียนบ้านซาดหัวหนองแคน ตำบลสระบัว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</si>
  <si>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โรงเรียนวัดราษฏร์สามัคคี ตำบลแคนดง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</si>
  <si>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โรงเรียนบ้านหนองดุม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</si>
  <si>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โรงเรียนบ้านหนองตาด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</si>
  <si>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โรงเรียนบ้านเขว้า ตำบลปะเคียบ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</si>
  <si>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โรงเรียนบ้านโจด ตำบลปะเคียบ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</si>
  <si>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โรงเรียนวัดวรดิษฐ์ ตำบลหายโศก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</si>
  <si>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โรงเรียนชุมชนบ้านหายโศก ตำบลหายโศก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</si>
  <si>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โรงเรียนบ้านทองหลาง ตำบลทองหลาง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</si>
  <si>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โรงเรียนวัดเทพรังษี ตำบลหนองเยือง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</si>
  <si>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โรงเรียนบ้านแคน ตำบลบ้านยาง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</si>
  <si>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โรงเรียนบ้านเพียแก้ว ตำบลบ้านยาง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</si>
  <si>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โรงเรียนบ้านเป้า (สุทธิสารอุทิศ) ตำบลบ้านเป้า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</si>
  <si>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โรงเรียนบ้านเสม็ด ตำบลชุมแสง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</si>
  <si>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โรงเรียนบ้านหนองกับ ตำบลหนองใหญ่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</si>
  <si>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โรงเรียนบ้านหนองเกาะ (คุรุราษฏร์บำรุง) ตำบลสตึก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</si>
  <si>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โรงเรียนบ้านคูขาด ตำบลสตึก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</si>
  <si>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โรงเรียนวัดสิริมงคล ตำบลดอนกอก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</si>
  <si>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โรงเรียนวัดธาตุ ตำบลบ้านดู่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</si>
  <si>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โรงเรียนบ้านหนองเชือก ตำบลเมืองแก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</si>
  <si>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โรงเรียนบ้านหนองแคน ตำบลสนามชัย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</si>
  <si>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โรงเรียนบ้านหนองครก ตำบลทุ่งวัง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</si>
  <si>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โรงเรียนบ้านหนองยาง-หนองจาน ตำบลกระสัง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</si>
  <si>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โรงเรียนบ้านสระปะคำถาวร ตำบลพรสำราญ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</si>
  <si>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โรงเรียนบ้านหนองดุมหัวช้าง (ราษฎร์พัฒนา) ตำบลหินเหล็กไฟ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</si>
  <si>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โรงเรียนบ้านสระบัว ตำบลพรสำราญ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</si>
  <si>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โรงเรียนไตรคามศรีอนุสรณ์ ตำบลพรสำราญ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</si>
  <si>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โรงเรียนบ้านเสม็ด (สถาปัตย์อนุสรณ์1)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</si>
  <si>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โรงเรียนบ้านโคกสุพรรณ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</si>
  <si>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โรงเรียนวัดพนมวัน ตำบลบ้านคู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</si>
  <si>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โรงเรียนวัดบุปผาราม ตำบลนาโพธิ์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</si>
  <si>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โรงเรียนจุฬางกูรวิทยา ตำบลหนองแวง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</si>
  <si>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โรงเรียนวัดไพรงาม ตำบลหนองแวง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</si>
  <si>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โรงเรียนบ้านตะแบงสามัคคี ตำบลหัวฝาย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</si>
  <si>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โรงเรียนบ้านขี้เหล็ก ตำบลบ้านหัวฝาย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</si>
  <si>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โรงเรียนบ้านหนองไทร ตำบลหนองขมาร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</si>
  <si>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โรงเรียนบ้านคูบอน ตำบลคูเมือง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</si>
  <si>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โรงเรียนบ้านโนนธาตุ ตำบลท่าม่วง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</si>
  <si>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โรงเรียนวัดบ้านพลับ ตำบลสะแก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</si>
  <si>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โรงเรียนบ้านหนองการะโก ตำบลแคนดง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</si>
  <si>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โรงเรียนบ้านกระทุ่มเครือ ตำบลแคนดง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</si>
  <si>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</si>
  <si>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โรงเรียนบ้านตูม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</si>
  <si>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โรงเรียนบ้านวังปลัด ตำบลบ้านแพ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</si>
  <si>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โรงเรียนบ้านหนองบัวแดง ตำบลปะเคียบ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</si>
  <si>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โรงเรียนบ้านบุ่งเบา ตำบลบ้านจาน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</si>
  <si>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โรงเรียนบ้านหนองสองห้อง (เทพผาประชานุกูล) ตำบลกู่สวนแตง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</si>
  <si>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โรงเรียนวัดชายอรัญ ตำบลทองหลาง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</si>
  <si>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โรงเรียนบ้านดอนตูม ตำบลบ้านยาง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</si>
  <si>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โรงเรียนบ้านแดง (สหราษฏร์วิทยา) ตำบลพุทไธสง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</si>
  <si>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โรงเรียนวัดธรรมประสิทธิ์ ตำบลบ้านแวง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</si>
  <si>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โรงเรียนวัดบ้านสวายตางวน ตำบลหนองใหญ่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</si>
  <si>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โรงเรียนบ้านโคกสิงห์ ตำบลชุมแสง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</si>
  <si>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โรงเรียนบ้านหนองบัวเจ้าป่า ตำบลนิคม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</si>
  <si>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โรงเรียนบ้านหนองม่วง ตำบลนิคม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</si>
  <si>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โรงเรียนบ้านปากช่องสนามชัย ตำบลสนามชัย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</si>
  <si>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โรงเรียนบ้านพงแขม ตำบลสนามชัย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</si>
  <si>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โรงเรียนบ้านหนองแวง ตำบลทุ่งวัง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</si>
  <si>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โรงเรียนบ้านทุ่งวัง สาขาบ้านโคกอะโตด ตำบลทุ่งวัง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</si>
  <si>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โรงเรียนบ้านตาหล่ำ ตำบลหินเหล็กไฟ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</si>
  <si>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โรงเรียนบ้านโศกนาคท่าม่วง ตำบลหินเหล็กไฟ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</si>
  <si>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โรงเรียนวัดบัวทอง ตำบลพรสำราญ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</si>
  <si>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โรงเรียนบ้านละกอ ตำบลดอนมนต์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</si>
  <si>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โรงเรียนบ้านหนองน้ำขุ่น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</si>
  <si>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โรงเรียนวัดชัยสมพร ตำบลศรีสว่าง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</si>
  <si>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โรงเรียนวัดศรีสุนทร ตำบลหนองแวง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</si>
  <si>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โรงเรียนบ้านหนองหญ้าคา ตำบลบ้านหัวฝาย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</si>
  <si>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โรงเรียนบ้านกระทุ่มจานสามัคคี ตำบลดงพลอง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</si>
  <si>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โรงเรียนบ้านกอกโคกวิทยา ตำบลคูเมือง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</si>
  <si>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โรงเรียนบ้านจิก ตำบลคูเมือง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</si>
  <si>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โรงเรียนบ้านโคกเมือง ตำบลสะแก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</si>
  <si>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โรงเรียนบ้านโนนค้อ ตำบลสะแก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</si>
  <si>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โรงเรียนบ้านยางทะเล ตำบลแคนดง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</si>
  <si>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โรงเรียนบ้านโนนกลาง ตำบลแคนดง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</si>
  <si>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โรงเรียนบ้านปะคำดง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</si>
  <si>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โรงเรียนบ้านสวายสอ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</si>
  <si>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โรงเรียนบ้านหนองขุนพรม ตำบลปะเคียบ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</si>
  <si>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โรงเรียนบ้านโนนกลาง ตำบลบ้านแพ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</si>
  <si>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โรงเรียนวัดเทพประดิษฐ์ ตำบลหนองเยือง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</si>
  <si>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โรงเรียนวัดพลสุวรรณ ตำบลทองหลาง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</si>
  <si>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โรงเรียนตงศิริราษฏร์อนุสรณ์ ตำบลพุทไธสง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</si>
  <si>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โรงเรียนบ้านคูณสระแก้ว (วิชานนท์ประชานุกูล) ตำบลบ้านเป้า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</si>
  <si>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โรงเรียนบ้านหนองไผ่ ตำบลหนองใหญ่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</si>
  <si>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โรงเรียนบ้านหัวช้าง ตำบลนิคม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</si>
  <si>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โรงเรียนบ้านดงยายเภา ตำบลนิคม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</si>
  <si>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โรงเรียนบ้านหนองนกเกรียน ตำบลเมืองแก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</si>
  <si>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โรงเรียนบ้านตาโหงก ตำบลสนามชัย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</si>
  <si>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โรงเรียนบ้านปรือเกียน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</si>
  <si>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โรงเรียนบ้านจะหลวย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</si>
  <si>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โรงเรียนบ้านสระขี้ตุ่น ตำบลปะเคียบ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</si>
  <si>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โรงเรียนบ้านโคกใหญ่ ตำบลคูเมือง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</si>
  <si>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โรงเรียนบ้านโนนยาง ตำบลท่าม่วง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</si>
  <si>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โรงเรียนบ้านสำโรงพิมาน ตำบลท่าม่วง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</si>
  <si>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โรงเรียนบ้านหนองสรวงเมืองน้อย ตำบลสระบัว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</si>
  <si>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โรงเรียนบ้านงิ้ว ตำบลสระบัว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</si>
  <si>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โรงเรียนวัดบ้านสำราญราษฎร์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</si>
  <si>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โรงเรียนบ้านหนองกระทุ่ม ตำบลตูมใหญ่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</si>
  <si>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โรงเรียนบ้านหนองนางดำ ตำบลบ้านแพ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</si>
  <si>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โรงเรียนบ้านดงย่อ ตำบลปะเคียบ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</si>
  <si>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โรงเรียนบ้านโนนไฮ ตำบลกู่สวนแตง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</si>
  <si>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โรงเรียนบ้านหนองดุม ตำบลเมืองแก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</si>
  <si>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โรงเรียนบ้านยางน้ำใส ตำบลสตึก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</si>
  <si>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โรงเรียนชุมชนบ้านหนองขมาร ตำบลหนองขมาร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</si>
  <si>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โรงเรียนบ้านแพ ตำบลบ้านแพ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</si>
  <si>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โรงเรียนบ้านหนองเรือ ตำบลกู่สวนแตง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</si>
  <si>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โรงเรียนบ้านคู (คุรุศิษย์วิทยาคาร) ตำบลบ้านคู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</si>
  <si>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โรงเรียนบ้านหนองหว้า ตำบลหนองขมาร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</si>
  <si>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โรงเรียนสามัคคีคุรุราษฏร์บำรุง ตำบลศรีสว่าง อำเภอนาโพธิ์ จังหวัดบุรีรัมย์</t>
  </si>
  <si>
    <t>อาคาร สพฐ. 4 (ห้องส้วม 4 ห้อง) โรงเรียนวัดจันทาราม ตำบลคูบางหลวง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</si>
  <si>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โรงเรียนชุมชนวัดบางกะดี ตำบลบางกะดี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</si>
  <si>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โรงเรียนวัดเนกขัมมาราม ตำบลหน้าไม้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</si>
  <si>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โรงเรียนสี่แยกบางเตย ตำบลบางเตย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</si>
  <si>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โรงเรียนสว่างราษฏร์บํารุง ตำบลหน้าไม้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</si>
  <si>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โรงเรียนวัดลาดหลุมแก้ว ตำบลระแหง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</si>
  <si>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โรงเรียนชุมชนวัดจันทน์กะพ้อ ตำบลบางเตย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</si>
  <si>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โรงเรียนวัดบัวขวัญ ตำบลลาดหลุมแก้ว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</si>
  <si>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โรงเรียนวัดมูลเหล็ก ตำบลคลองหก อำเภอคลองหลวง จังหวัดปทุมธานี</t>
  </si>
  <si>
    <t>ปรับปรุงซ่อมแซมอาคารเรียน อาคารประกอบและสิ่งก่อสร้างอื่น โรงเรียนวัดดาวเรือง ตำบลบางพูด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</si>
  <si>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โรงเรียนสามวาวิทยา ตำบลหน้าไม้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</si>
  <si>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โรงเรียนบ้านคลองเจ้าเมือง ตำบลคลองพระอุดม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</si>
  <si>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โรงเรียนวัดศิริจันทราราม ตำบลคลองห้า อำเภอคลองหลวง จังหวัดปทุมธานี</t>
  </si>
  <si>
    <t>ปรับปรุงซ่อมแซมอาคารเรียน อาคารประกอบและสิ่งก่อสร้างอื่น โรงเรียนวัดบ่อเงิน ตำบลบ่อเงิน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</si>
  <si>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โรงเรียนวัดรังสิต ตำบลหลักหก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</si>
  <si>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โรงเรียนคลองสระ (สภาวิทยาอุทิศ) ตำบลคลองควาย อำเภอสามโคก จังหวัดปทุมธานี</t>
  </si>
  <si>
    <t>ห้องน้ำห้องส้วมนักเรียนหญิง 4 ที่/49 โรงเรียนหิรัญพงษ์อนุสรณ์ ตำบลบึงกาสาม อำเภอหนองเสือ จังหวัดปทุมธานี</t>
  </si>
  <si>
    <t>ห้องน้ำห้องส้วมนักเรียนชาย 4 ที่/49 โรงเรียนคลองสิบสามผิวศรีราษฏร์บำรุง ตำบลหนองสามวัง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</si>
  <si>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โรงเรียนทองพูลอุทิศ ตำบลประชาธิปัตย์ อำเภอธัญบุรี จังหวัดปทุมธานี</t>
  </si>
  <si>
    <t>ปรับปรุงซ่อมแซมอาคารเรียน อาคารประกอบและสิ่งก่อสร้างอื่น โรงเรียนวัดนาบุญ ตำบลลำผักกูด อำเภอธัญบุรี จังหวัดปทุมธานี</t>
  </si>
  <si>
    <t>ปรับปรุงซ่อมแซมอาคารเรียน อาคารประกอบและสิ่งก่อสร้างอื่น โรงเรียนชุมชนเลิศพินิจพิทยาคม ตำบลบึงคำพร้อย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</si>
  <si>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โรงเรียนชุมชนวัดทำเลทอง ตำบลบึงทองหลาง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</si>
  <si>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โรงเรียนวัดกลางคลองสี่ ตำบลลาดสวาย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</si>
  <si>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โรงเรียนวัดนิเทศน์ ตำบลพืชอุดม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</si>
  <si>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โรงเรียนวัดประชุมราษฏร์ ตำบลบึงคำพร้อย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</si>
  <si>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โรงเรียนวัดประยูรธรรมาราม ตำบลคูคต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</si>
  <si>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โรงเรียนวัดลานนา ตำบลลำลูกกา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</si>
  <si>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โรงเรียนวัดอดิศร ตำบลบึงทองหลาง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</si>
  <si>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โรงเรียนสหราษฎร์บํารุง ตำบลบึงคำพร้อย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</si>
  <si>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โรงเรียนคลอง 11 ศาลาครุ (เทียมอุปถัมภ์) ตำบลนพรัตน์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</si>
  <si>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โรงเรียนคลองสิบสามผิวศรีราษฏร์บำรุง ตำบลหนองสามวัง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</si>
  <si>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โรงเรียนวัดเจริญบุญ ตำบลบึงกาสาม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</si>
  <si>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โรงเรียนวัดนพรัตนาราม ตำบลนพรัตน์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</si>
  <si>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โรงเรียนวัดพวงแก้ว ตำบลบึงบอน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</si>
  <si>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โรงเรียนวัดสุขบุญฑริการาม ตำบลบึงชำอ้อ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</si>
  <si>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โรงเรียนวัดแสงมณี ตำบลบึงบา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</si>
  <si>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โรงเรียนหิรัญพงษ์อนุสรณ์ ตำบลบึงกาสาม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</si>
  <si>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โรงเรียนอยู่ประชานุเคราะห์ ตำบลศาลาครุ อำเภอหนองเสือ จังหวัดปทุมธานี</t>
  </si>
  <si>
    <t>ห้องน้ำห้องส้วมนักเรียนชาย 4 ที่/49 โรงเรียนมูลนิธิศึกษา ตำบลช้างแรก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</si>
  <si>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โรงเรียนบ้านหนองฆ้อง ตำบลบางสะพาน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</si>
  <si>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โรงเรียนด่านสิงขร ตำบลคลองวาฬ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</si>
  <si>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โรงเรียนบ้านพุตะแบก ตำบลเขาล้าน อำเภอทับสะแก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</si>
  <si>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โรงเรียนบ้านดอนทราย ตำบลสิบเอ็ดเจ้า-ทับสะแก อำเภอทับสะแก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</si>
  <si>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โรงเรียนวัดหนองหอย ตำบลอ่างทอง อำเภอทับสะแก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</si>
  <si>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โรงเรียนบ้านชะม่วง ตำบลพงศ์ประศาสน์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</si>
  <si>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โรงเรียนบ้านดอนใจดี ตำบลเขาล้าน อำเภอทับสะแก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</si>
  <si>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โรงเรียนบ้านทุ่งยาว ตำบลห้วยยาง อำเภอทับสะแก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</si>
  <si>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โรงเรียนบ้านท่าขาม ตำบลแม่รำพึง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</si>
  <si>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โรงเรียนประชาสงเคราะห์อุปถัมภ์ ตำบลอ่าวน้อย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</si>
  <si>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โรงเรียนบ้านดอนสำราญ ตำบลแม่รำพึง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</si>
  <si>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โรงเรียนบ้านทุ่งเชือก ตำบลร่อนทอง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</si>
  <si>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โรงเรียนบ้านคลองลอย ตำบลร่อนทอง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</si>
  <si>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โรงเรียนบ้านทางหวาย ตำบลคลองวาฬ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</si>
  <si>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โรงเรียนบ้านคลองชายธง ตำบลบ่อนอก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</si>
  <si>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โรงเรียนบ้านบึง ตำบลอ่าวน้อย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</si>
  <si>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โรงเรียนบ้านปากคลอง (ราษฏร์อุปกรณ์) ตำบลบางสะพาน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</si>
  <si>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โรงเรียนสามัคคีร่วมจิต ตำบลอ่าวน้อย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</si>
  <si>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โรงเรียนบ้านท่าฝาง ตำบลบ่อนอก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</si>
  <si>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โรงเรียนบ้านอ่าวน้อย ตำบลอ่าวน้อย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</si>
  <si>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โรงเรียนประชาบูรณะวิทยา ตำบลอ่าวน้อย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</si>
  <si>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โรงเรียนบ้านสวนหลวง ตำบลพงศ์ประศาสน์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</si>
  <si>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โรงเรียนบ้านปากแพรก ตำบลปากแพรก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</si>
  <si>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โรงเรียนบ้านทรายทอง ตำบลทรายทอง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</si>
  <si>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โรงเรียนบ้านช้างเผือก ตำบลไชยราช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</si>
  <si>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โรงเรียนมูลนิธิศึกษา ตำบลช้างแรก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</si>
  <si>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โรงเรียนบ้านหนองเสือ ตำบลอ่าวน้อย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</si>
  <si>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โรงเรียนบ้านลาดวิถี ตำบลศิลาลอย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</si>
  <si>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โรงเรียนบ้านดอนมะขาม ตำบลดอนยายหนู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</si>
  <si>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โรงเรียนบ้านทุ่งยาว ตำบลทับใต้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</si>
  <si>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โรงเรียนบ้านรวมไทย ตำบลหาดขาม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</si>
  <si>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โรงเรียนบ้านหนองข้าวเหนียว ตำบลสามร้อยยอด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</si>
  <si>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โรงเรียนบ้านคอกช้างพัฒนา ตำบลหนองพลับ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</si>
  <si>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โรงเรียนบ้านหัวตาลแถว ตำบลสามร้อยยอด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</si>
  <si>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โรงเรียนบ้านหนองไผ่ ตำบลทับใต้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</si>
  <si>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โรงเรียนบ้านเนินพยอม สาขาบึงนคร ตำบลบึงนคร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</si>
  <si>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โรงเรียนบ้านป่าถล่ม ตำบลสามกระทาย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</si>
  <si>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โรงเรียนบ้านหนองหญ้าปล้อง ตำบลศิลาลอย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</si>
  <si>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โรงเรียนบ้านหนองไทร ตำบลไร่ใหม่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</si>
  <si>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โรงเรียนบ้านไร่บน ตำบลหาดขาม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</si>
  <si>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โรงเรียนบ้านหนองจิก ตำบลไร่ใหม่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</si>
  <si>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โรงเรียนบ้านหนองเกด ตำบลหาดขาม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</si>
  <si>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โรงเรียนบ้านบางปู ตำบลสามร้อยยอด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</si>
  <si>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โรงเรียนบ้านหนองพลับ ตำบลหนองพลับ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</si>
  <si>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โรงเรียนบ้านหนองคร้า ตำบลหินเหล็กไฟ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</si>
  <si>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โรงเรียนบ้านสามกระทาย ตำบลสามกระทาย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</si>
  <si>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โรงเรียนวัดนาห้วย (แสงกล้าประชาสรรค์) ตำบลปราณบุรี อำเภอปราณบุรี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</si>
  <si>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โรงเรียนบ้านห้วยมงคล ตำบลทับใต้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</si>
  <si>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โรงเรียนวัดเกษตรกันทราราม ตำบลศิลาลอย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</si>
  <si>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โรงเรียนบ้านยางชุม ตำบลหาดขาม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</si>
  <si>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โรงเรียนสามแยกป่าถล่ม ตำบลสามกระทาย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</si>
  <si>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โรงเรียนบ้านวังก์พง (รัฐราษฏร์บำรุง) มิตรภาพที่ 158 ตำบลวังก์พง อำเภอปราณบุรี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</si>
  <si>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โรงเรียนบ้านปากน้ำปราณ ตำบลปากน้ำปราณ อำเภอปราณบุรี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</si>
  <si>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โรงเรียนบ้านเนินกรวด ตำบลศาลาลัย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</si>
  <si>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โรงเรียนบ้านหนองเตาปูน ตำบลกุยเหนือ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</si>
  <si>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โรงเรียนบ้านศาลาลัย ตำบลศาลาลัย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</si>
  <si>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โรงเรียนอนุบาลสามร้อยยอด (บ้านหนองแก) ตำบลไร่ใหม่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</si>
  <si>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โรงเรียนบ้านวังข่อย ตำบลทับใต้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</si>
  <si>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โรงเรียนอนุบาลหัวหิน (บ้านหนองขอน) ตำบลหินเหล็กไฟ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</si>
  <si>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โรงเรียนบ้านหนองหมู ตำบลกุยบุรี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</si>
  <si>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โรงเรียนบ้านหนองบัว ตำบลกุยเหนือ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</si>
  <si>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โรงเรียนวัดทุ่งน้อย ตำบลเขาแดง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</si>
  <si>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โรงเรียนบ้านวังยาว ตำบลวังก์พง อำเภอปราณบุรี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</si>
  <si>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โรงเรียนวัดกุยบุรี ตำบลกุยบุรี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</si>
  <si>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โรงเรียนบ้านหนองกระทุ่ม ตำบลหนองพลับ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</si>
  <si>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โรงเรียนบ้านใหม่ ตำบลสามร้อยยอด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</si>
  <si>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โรงเรียนบ้านเกาะนาน้อย ตำบลศิลาลอย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</si>
  <si>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โรงเรียนบ้านปรือวายใหญ่ ตำบลหนองโพรง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</si>
  <si>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โรงเรียนบ้านดงบัง ตำบลดงขี้เหล็ก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</si>
  <si>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โรงเรียนวัดพิกุลวนาราม ตำบลบางพลวง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</si>
  <si>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โรงเรียนวัดแสงสว่าง ตำบลศรีมโหสถ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</si>
  <si>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โรงเรียนวัดตะเคียนทอง ตำบลคำโตนด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</si>
  <si>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โรงเรียนชุมชนบ้านขอนขว้าง ตำบลดงขี้เหล็ก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</si>
  <si>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โรงเรียนวัดนพคุณทอง ตำบลหนองโพรง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</si>
  <si>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โรงเรียนวัดทุ่งสบก ตำบลคำโตนด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</si>
  <si>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โรงเรียนวัดทุ่งตะลุมพุก ตำบลโนนห้อม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</si>
  <si>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โรงเรียนวัดขิงกระชาย ตำบลบุฝ้าย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</si>
  <si>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โรงเรียนบ้านโคกพนมดี ตำบลศรีมโหสถ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</si>
  <si>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โรงเรียนวัดใหม่กวางทอง ตำบลคำโตนด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</si>
  <si>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โรงเรียนบ้านโป่งไผ่ ตำบลท่าตูม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</si>
  <si>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โรงเรียนวัดพรหมรังษีมิตรภาพที่ 1 ตำบลโพธิ์งาม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</si>
  <si>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โรงเรียนบ้านแหลมไผ่ ตำบลไม้เค็ด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</si>
  <si>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โรงเรียนวัดเนินผาสุก ตำบลหัวหว้า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</si>
  <si>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โรงเรียนวัดประชาวาส ตำบลโนนห้อม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</si>
  <si>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โรงเรียนบ้านหว้าเอน ตำบลศรีมหาโพธิ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</si>
  <si>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โรงเรียนหัวซาวิทยา ตำบลหัวหว้า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</si>
  <si>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โรงเรียนไผ่แถวอนุสรณ์ ตำบลบางกระเบา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</si>
  <si>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โรงเรียนบ้านหอย (เติมเอนยิเนียริ่งอุปถัมภ์) ตำบลบ้านหอย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</si>
  <si>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โรงเรียนวัดสระข่อย ตำบลศรีมโหสถ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</si>
  <si>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โรงเรียนวัดสง่างาม (สุทธิเกียรติวิทยา) ตำบลบางบริบูรณ์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</si>
  <si>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โรงเรียนบ่อแร่-ธารเลา ตำบลเนินหอม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</si>
  <si>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โรงเรียนวัดหนองโพรง ตำบลหนองโพรง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</si>
  <si>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โรงเรียนบ้านย่านนางวิ่ง ตำบลท่าตูม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</si>
  <si>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โรงเรียนบ้านหนองหอย ตำบลศรีมหาโพธิ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</si>
  <si>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โรงเรียนบ้านหนองชะอม ตำบลโคกไม้ลาย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</si>
  <si>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โรงเรียนวัดบุยายใบ ตำบลท่าตูม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</si>
  <si>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โรงเรียนบ้านวังขอน ตำบลกรอกสมบูรณ์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</si>
  <si>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โรงเรียนวัดต้นโพธิ์ศรีมหาโพธิ ตำบลโคกปีบ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</si>
  <si>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โรงเรียนวัดสระมะเขือ ตำบลโคกปีบ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</si>
  <si>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โรงเรียนบ้านว่านบ้านด่าน ตำบลบุฝ้าย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</si>
  <si>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โรงเรียนวัดหัวไผ่ ตำบลบางพลวง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</si>
  <si>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โรงเรียนวัดบุฝ้าย ตำบลบุฝ้าย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</si>
  <si>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โรงเรียนวัดประดิษฐาราม ตำบลหนองแสง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</si>
  <si>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โรงเรียนวัดใหม่ประชุมชนมิตรภาพที่76 ตำบลหนองโพรง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</si>
  <si>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โรงเรียนวัดเนินสูง ตำบลเนินหอม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</si>
  <si>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โรงเรียนบ้านห้วยเกษียร ตำบลเนินหอม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</si>
  <si>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โรงเรียนวัดหนองหูช้าง ตำบลหัวหว้า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</si>
  <si>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โรงเรียนวัดอินทร์ไตรย์ ตำบลโพธิ์งาม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</si>
  <si>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โรงเรียนบ้านเขานันทา ตำบลโพธิ์งาม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</si>
  <si>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โรงเรียนบ้านคลองแก้มช้ำ ตำบลโพธิ์งาม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</si>
  <si>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โรงเรียนบ้านหนองเต่า ตำบลเนินหอม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</si>
  <si>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โรงเรียนบ้านหนองปรือน้อย ตำบลหัวหว้า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</si>
  <si>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โรงเรียนบ้านโคกกระเจียว ตำบลหนองโพรง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</si>
  <si>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โรงเรียนบ้านหนองกระทุ่ม ตำบลศรีมหาโพธิ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</si>
  <si>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โรงเรียนบ้านโป่งกะพ้อ ตำบลหนองโพรง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</si>
  <si>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โรงเรียนบ้านปากคลองบางกระดาน ตำบลบางแตน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</si>
  <si>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โรงเรียนวัดเนินไม้หอม ตำบลเนินหอม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</si>
  <si>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โรงเรียนวัดคลองเฆ่ ตำบลบางยาง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</si>
  <si>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โรงเรียนวัดศรีมงคล ตำบลดงบัง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</si>
  <si>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โรงเรียนวัดหนองแก้ว ตำบลหนองแก้ว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</si>
  <si>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โรงเรียนนิคมพัฒนา ตำบลบางปลาร้า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</si>
  <si>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โรงเรียนเมืองปราจีนบุรี ตำบลหน้าเมือง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</si>
  <si>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โรงเรียนบ้านคลองอุดม ตำบลหนองกี่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</si>
  <si>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โรงเรียนบ้านโคกสั้น ตำบลหนองกี่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</si>
  <si>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โรงเรียนชุมชนบ้านเขาลูกช้าง ตำบลลาดตะเคียน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</si>
  <si>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โรงเรียนบ้านหนองศรีวิชัย ตำบลวังดาล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</si>
  <si>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โรงเรียนชุมชนบ้านทุ่งแฝก ตำบลกบินทร์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</si>
  <si>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โรงเรียนบ้านเขาด้วน ตำบลย่านรี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</si>
  <si>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โรงเรียนวัดปากน้ำ ตำบลบ่อทอง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</si>
  <si>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โรงเรียนวัดวัฒนารังษี ตำบลบ้านนา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</si>
  <si>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โรงเรียนบ้านใหม่พัฒนา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</si>
  <si>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โรงเรียนบ้านไทยเจริญ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</si>
  <si>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โรงเรียนบ้านวังมะกรูด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</si>
  <si>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โรงเรียนบ้านทับลาน ตำบลบุพราหมณ์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</si>
  <si>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โรงเรียนบ้านท่าสะตือ ตำบลแก่งดินสอ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</si>
  <si>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โรงเรียนบ้านโนนสูง ตำบลนาดี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</si>
  <si>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โรงเรียนบ้านโคกกระจง ตำบลสำพันตา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</si>
  <si>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 ก.ม.80 ตำบลบุพราหมณ์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</si>
  <si>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โรงเรียนวัดหาดสูง ตำบลหาดนางแก้ว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</si>
  <si>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โรงเรียนบ้านโคกกระท้อน ตำบลลาดตะเคียน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</si>
  <si>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โรงเรียนบ้านหนองไผ่ล้อม ตำบลบ่อทอง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</si>
  <si>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โรงเรียนบ้านเขากระแต ตำบลวังตะเคียน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</si>
  <si>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โรงเรียนบ้านกุงประชาสรรค์ ตำบลบ่อทอง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</si>
  <si>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โรงเรียนบ้านวังดินสอ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</si>
  <si>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โรงเรียนบ้านคลองสิบสอง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</si>
  <si>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โรงเรียนบ้านหนองอนามัย ตำบลนนทรี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</si>
  <si>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โรงเรียนบ้านคลองหันแดง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</si>
  <si>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โรงเรียนบ้านหนองตะแบก ตำบลสะพานหิน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</si>
  <si>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โรงเรียนบ้านขุนศรี ตำบลบุพราหมณ์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</si>
  <si>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โรงเรียนบ้านอุดมบรรพต ตำบลแก่งดินสอ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</si>
  <si>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โรงเรียนอนุบาลนาดี ตำบลนาดี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</si>
  <si>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โรงเรียนชุมชนบ้านสำพันตา ตำบลสำพันตา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</si>
  <si>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โรงเรียนบ้านบุพราหมณ์อรุณอนุสรณ์ ตำบลบุพราหมณ์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</si>
  <si>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โรงเรียนบ้านหินเทิน ตำบลแก่งดินสอ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</si>
  <si>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โรงเรียนบ้านคลองมะไฟ ตำบลแก่งดินสอ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</si>
  <si>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โรงเรียนบ้านชงโคสันติสุขวิทยาคาร ตำบลแก่งดินสอ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</si>
  <si>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โรงเรียนบ้านเขาถ้ำ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</si>
  <si>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โรงเรียนบ้านวังตะเคียน ตำบลวังตะเคียน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</si>
  <si>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โรงเรียนวัดเนินสูง ตำบลวังตะเคียน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</si>
  <si>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โรงเรียนบ้านหนองคล้า ตำบลวังตะเคียน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</si>
  <si>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โรงเรียนบ้านแก่ง ตำบลวังตะเคียน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</si>
  <si>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โรงเรียนบ้านหนองสัง (ไลอุทิศ) ตำบลบ้านนา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</si>
  <si>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โรงเรียนบ้านพระปรง ตำบลบ้านนา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</si>
  <si>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โรงเรียนบ้านหนองปรือ ตำบลย่านรี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</si>
  <si>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โรงเรียนบ้านโปร่งสะเดา ตำบลเขาไม้แก้ว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</si>
  <si>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โรงเรียนบ้านคลองตามั่น ตำบลเขาไม้แก้ว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</si>
  <si>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โรงเรียนบ้านคลองร่วม ตำบลลาดตะเคียน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</si>
  <si>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โรงเรียนวัดเกาะแดง ตำบลวังดาล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</si>
  <si>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โรงเรียนวัดโคกป่าแพง ตำบลกบินทร์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</si>
  <si>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โรงเรียนบ้านหนองหัวช้าง ตำบลนนทรี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</si>
  <si>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โรงเรียนวัดตันทาราม ตำบลนนทรี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</si>
  <si>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โรงเรียนวัดศรีสุวรรณาราม ตำบลนนทรี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</si>
  <si>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โรงเรียนบ้านหนองบัว ตำบลนนทรี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</si>
  <si>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โรงเรียนบ้านทด ตำบลหนองกี่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</si>
  <si>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โรงเรียนบ้านหนองจิก ตำบลวังดาล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</si>
  <si>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โรงเรียนบ้านเขาปูน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</si>
  <si>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โรงเรียนบ้านโปร่งใหญ่ ตำบลวังท่าฃ้าง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</si>
  <si>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โรงเรียนบ้านบุสูง ตำบลนาดี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</si>
  <si>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โรงเรียนบ้านทุ่งแฝก ตำบลทุ่งโพธิ์ อำเภอนาดี จังหวัดปราจีนบุรี</t>
  </si>
  <si>
    <t>หลังคาคลุมลานอเนกประสงค์ ขนาดเล็ก ขนาด 19x32 เมตร (ไม่มีพื้น คสล.) โรงเรียนวัดยมนาตามธรรม ตำบลชะแมบ อำเภอวังน้อย จังหวัดพระนครศรีอยุธยา</t>
  </si>
  <si>
    <t>โรงอาหาร 84 ที่นั่ง โรงเรียนบ้านกะทุ่มลาย ตำบลลำตาเสา อำเภอวังน้อย จังหวัดพระนครศรีอยุธยา</t>
  </si>
  <si>
    <t>ห้องน้ำห้องส้วมนักเรียนชาย 6 ที่/49 โรงเรียนวัดสว่างอารมณ์ ตำบลวังจุฬา อำเภอวังน้อย จังหวัดพระนครศรีอยุธยา</t>
  </si>
  <si>
    <t>อาคาร สพฐ. 4 (ห้องส้วม 4 ห้อง) โรงเรียนวัดโพธิ์เอน ตำบลโพธิ์เอน อำเภอท่าเรือ จังหวัดพระนครศรีอยุธยา</t>
  </si>
  <si>
    <t>อาคาร สพฐ. 4 (ห้องส้วม 4 ห้อง) โรงเรียนวัดปากกราน ตำบลปากกราน อำเภอพระนครศรีอยุธยา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</si>
  <si>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โรงเรียนวัดพระญาติการาม (ศุภสุขบำรุง) ตำบลไผ่ลิง อำเภอพระนครศรีอยุธยา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</si>
  <si>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โรงเรียนวัดโพธิ์เอน ตำบลโพธิ์เอน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</si>
  <si>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โรงเรียนวัดศาลาลอย ตำบลศาลาลอย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</si>
  <si>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โรงเรียนประชาผดุงวิทย์ (ฟ้อน ฟุ้ง อุทิศ) ตำบลหนองขนาก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</si>
  <si>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โรงเรียนวัดบ้านดาบ ตำบลบ่อโพง อำเภอนครหลวง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</si>
  <si>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โรงเรียนวัดพระงาม ตำบลบางเดื่อ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</si>
  <si>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โรงเรียนวัดศรีภวังค์ ตำบลทับน้ำ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</si>
  <si>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โรงเรียนวัดโพธิ์ทอง ตำบลบ้านม้า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</si>
  <si>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โรงเรียนวัดโคก (ธูปะเตมีย์อุปถัมภ์) ตำบลพุทเลา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</si>
  <si>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โรงเรียนวัดไก่เตี้ย (นิเทศธรรมกถาประชานุสรณ์) ตำบลคลองน้อย อำเภอบ้านแพรก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</si>
  <si>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โรงเรียนวัดผดุงธรรม ตำบลระโสม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</si>
  <si>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โรงเรียนวัดหัวคุ้ง ตำบลไผ่ล้อม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</si>
  <si>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โรงเรียนวัดโคกกรวด ตำบลโคกม่วง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</si>
  <si>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โรงเรียนวัดหนองนาง ตำบลระโสม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</si>
  <si>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โรงเรียนวัดยมนาตามธรรม ตำบลชะแมบ อำเภอวังน้อย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</si>
  <si>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โรงเรียนวัดมณฑลประสิทธิ์ (อาจธวัชประชานุกูล) ตำบลวังน้อย อำเภอวังน้อย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</si>
  <si>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โรงเรียนวัดโคกช้าง (ราษฎร์บำรุง) ตำบลอุทัย อำเภออุทัย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</si>
  <si>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โรงเรียนวัดนางชี ตำบลบ้านหีบ อำเภออุทัย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</si>
  <si>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โรงเรียนวัดจำปา ตำบลอุทัย อำเภออุทัย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</si>
  <si>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โรงเรียนบ้านข่อยโทน ตำบลเสนา อำเภออุทัย จังหวัดพระนครศรีอยุธยา</t>
  </si>
  <si>
    <t>ห้องน้ำห้องส้วมนักเรียนชาย 6 ที่/49 โรงเรียนวัดดาวคะนอง ตำบลโพธิ์สามต้น อำเภอบางปะหัน จังหวัดพระนครศรีอยุธยา</t>
  </si>
  <si>
    <t>ห้องน้ำห้องส้วมนักเรียนชาย 6 ที่/49 โรงเรียนวัดบ้านช้าง ตำบลลำตาเสา อำเภอวังน้อย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</si>
  <si>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โรงเรียนวัดเทพมงคล ตำบลเทพมงคล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</si>
  <si>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โรงเรียนวัดสนามไชย ตำบลสนามชัย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</si>
  <si>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โรงเรียนวัดแจ้ง ตำบลมหาพราหมณ์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</si>
  <si>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โรงเรียนวัดราษฎร์นิยม (นิติเกษตรบำรุง) ตำบลผักไห่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</si>
  <si>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โรงเรียนวัดธรรมนาวา ตำบลเชียงรากน้อย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</si>
  <si>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โรงเรียนวัดสุทธาวาส ตำบลลาดบัวหลวง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</si>
  <si>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โรงเรียนวัดโบสถ์ (วงศ์พานิช) ตำบลบ้านแพน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</si>
  <si>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โรงเรียนวัดรางจระเข้ ตำบลบ้านโพธิ์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</si>
  <si>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โรงเรียนวัดราษฎร์ปุณณาราม ตำบลคลองพระยาบันลือ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</si>
  <si>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โรงเรียนชุมชนวัดกำแพง ตำบลบ้านเลน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</si>
  <si>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โรงเรียนวัดฤาไชย (ฤาไชยศึกษา) ตำบลกุฎี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</si>
  <si>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โรงเรียนวัดสีกุก (สุ่นสามัคคีราษฎร์วิทยา) ตำบลน้ำเต้า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</si>
  <si>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โรงเรียนสินสังวาลย์อุทิศ ตำบลบางยี่โท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</si>
  <si>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โรงเรียนวัดใหม่หนองคต (ราษฎร์แต่งตั้ง) ตำบลวังพัฒนา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</si>
  <si>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โรงเรียนวัดใหม่ต้านทาน ตำบลปลายกลัด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</si>
  <si>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โรงเรียนวัดโบสถ์สมพรชัย ตำบลราชคราม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</si>
  <si>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โรงเรียนวัดใหม่ (ประพิตรประชาคาร) ตำบลกบเจา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</si>
  <si>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โรงเรียนวัดไผ่ล้อม (โสภณวิทยา) ตำบลลาดน้ำเค็ม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</si>
  <si>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โรงเรียนลาดบัวหลวง (นิ่มนวลอุทิศ) ตำบลพระยาบันลือ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</si>
  <si>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โรงเรียนวัดศรีโพธิ์ (เริงทรัพย์วิทยาคาร) ตำบลบางประแดง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</si>
  <si>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โรงเรียนวัดแก้วสุวรรณ ตำบลชายนา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</si>
  <si>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โรงเรียนวัดปิ่นแก้ว ตำบลชายนา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</si>
  <si>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โรงเรียนอุปลพันธุ์โรจนประสิทธิ์ ตำบลลาดบัวหลวง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</si>
  <si>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โรงเรียนวัดสุทธิรุจิราราม ตำบลบ้านกรด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</si>
  <si>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โรงเรียนวัดมฤคทายวัน ตำบลเทพมงคล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</si>
  <si>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โรงเรียนคชเวกวิทยา ตำบลวังพัฒนา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</si>
  <si>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โรงเรียนปราสาททองวิทยา ตำบลบ้านเลน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</si>
  <si>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โรงเรียนคู้สลอด 2 (ชมแช่มวิทย์อุปถัมภ์) ตำบลคู้สลอด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</si>
  <si>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โรงเรียนวัดกระโดงทอง (พิบูลประสิทธิ์) ตำบลบ้านโพธิ์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</si>
  <si>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โรงเรียนชายนาพัฒนา (สำเนียง สนิทอุปถัมภ์) ตำบลเจ้าเจ็ด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</si>
  <si>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โรงเรียนวิทยานนท์ ตำบลสามเมือง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</si>
  <si>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โรงเรียนวัดเปรมปรีชา ตำบลเชียงรากน้อย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</si>
  <si>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โรงเรียนวัดบันลือธรรม (ลำกะประชารัฐ) ตำบลพระยาบันลือ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</si>
  <si>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โรงเรียนจุฬาราษฎร์วิทยา ตำบลบ้านหลวง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</si>
  <si>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โรงเรียนวัดประดู่โลกเชษฐ์ ตำบลหัวเวียง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</si>
  <si>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โรงเรียนประสิทธิ์วิทยา ตำบลคลองพระยาบันลือ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</si>
  <si>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โรงเรียนวัดหลักชัย (ประชาบรรลือฤทธิ์) ตำบลหลักชัย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</si>
  <si>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โรงเรียนวัดสามตุ่ม ตำบลสามตุ่ม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</si>
  <si>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โรงเรียนวัดอู่ตะเภา ตำบลมารวิชัย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</si>
  <si>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โรงเรียนวัดอินทอารี (สำนักงานสลากกินแบ่งสงเคราะห์ 289) ตำบลลาดบัวหลวง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</si>
  <si>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โรงเรียนราษฎร์ศุภประดิษฐ์ ตำบลลาดงา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</si>
  <si>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โรงเรียนบ้านทุ่งป่าข่า ตำบลศรีถ้อย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</si>
  <si>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โรงเรียนบ้านสันเวียงใหม่ ตำบลบ้านสาง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</si>
  <si>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โรงเรียนบ้านห้วยแก้ว ตำบลห้วยแก้ว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</si>
  <si>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โรงเรียนบ้านถ้ำประชาบำรุง ตำบลบ้านถ้ำ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</si>
  <si>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โรงเรียนชุมชนบ้านห้วยลาน ตำบลห้วยลาน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</si>
  <si>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โรงเรียนบ้านดาวเรือง (ธนาคารกรุงเทพ 17) ตำบลจำป่าหวาย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</si>
  <si>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โรงเรียนบ้านร่องห้า ตำบลบ้านต๋อม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</si>
  <si>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โรงเรียนบ้านม่วงคำ ตำบลห้วยแก้ว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</si>
  <si>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โรงเรียนบ้านแม่พริก ตำบลหนองหล่ม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</si>
  <si>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โรงเรียนบ้านค่าบน ตำบลป่าซาง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</si>
  <si>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โรงเรียนบ้านแม่กา ตำบลแม่กา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</si>
  <si>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โรงเรียนบ้านหนองสระ ตำบลป่าแฝก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</si>
  <si>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โรงเรียนบ้านกว้านเหนือ (สุทัศน์อุปถัมภ์) ตำบลดงเจน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</si>
  <si>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โรงเรียนบ้านทุ่งหลวง ตำบลดอนศรีชุม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</si>
  <si>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โรงเรียนบ้านเนินสมบูรณ์ ตำบลห้วยลาน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</si>
  <si>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โรงเรียนบ้านห้วยเคียน ตำบลแม่กา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</si>
  <si>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โรงเรียนบ้านป่าสักสามัคคี ตำบลศรีถ้อย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</si>
  <si>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โรงเรียนบ้านป่าคา ตำบลแม่ปืม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</si>
  <si>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โรงเรียนบ้านใหม่ ตำบลหนองหล่ม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</si>
  <si>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โรงเรียนบ้านวังขอนแดง ตำบลห้วยลาน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</si>
  <si>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โรงเรียนบ้านแม่จว้า ตำบลแม่สุก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</si>
  <si>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โรงเรียนบ้านภูเงิน ตำบลแม่ปืม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</si>
  <si>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โรงเรียนบ้านกาดถี ตำบลห้วยแก้ว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</si>
  <si>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โรงเรียนบ้านปาง ตำบลคือเวียง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</si>
  <si>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โรงเรียนอนุบาลดอกคำใต้ (ชุมชนสันช้างหิน) ตำบลบุญเกิด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</si>
  <si>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โรงเรียนบ้านป่าตึง ตำบลแม่ใจ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</si>
  <si>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โรงเรียนบ้านเจน (เจนจันทรานุกูล) ตำบลดงเจน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</si>
  <si>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โรงเรียนบ้านเหล่า ตำบลบ้านเหล่า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</si>
  <si>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โรงเรียนบ้านร่องปอ ตำบลดงเจน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</si>
  <si>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โรงเรียนบ้านป่าแฝกเหนือ ตำบลป่าแฝก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</si>
  <si>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โรงเรียนบ้านป่าแฝกใต้ ตำบลป่าแฝก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</si>
  <si>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โรงเรียนบ้านดงบุญนาค ตำบลบ้านเหล่า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</si>
  <si>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โรงเรียนบ้านสันต้นม่วง ตำบลเจริญราษฎร์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</si>
  <si>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โรงเรียนบ้านดงอินตา ตำบลบ้านเหล่า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</si>
  <si>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โรงเรียนเจริญใจ ตำบลศรีถ้อย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</si>
  <si>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โรงเรียนบ้านดู่ ตำบลปง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</si>
  <si>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โรงเรียนบ้านพวงพยอม ตำบลหงส์หิน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</si>
  <si>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โรงเรียนบ้านทุ่งติ้ว ตำบลภูซาง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</si>
  <si>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โรงเรียนบ้านขุนกำลัง ตำบลขุนควร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</si>
  <si>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โรงเรียนบ้านปง ตำบลสบบง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</si>
  <si>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โรงเรียนบ้านใหม่ร่มเย็น ตำบลร่มเย็น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</si>
  <si>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โรงเรียนบ้านทุ่งมอก ตำบลบ้านมาง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</si>
  <si>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โรงเรียนบ้านโจ้โก้ ตำบลร่มเย็น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</si>
  <si>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โรงเรียนบ้านสบบง ตำบลสบบง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</si>
  <si>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โรงเรียนบ้านควรเก๊าเงา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</si>
  <si>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โรงเรียนบ้านดอนไชยป่าแขม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</si>
  <si>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โรงเรียนบ้านห้วยไคร้ ตำบลทุ่งรวงทอง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</si>
  <si>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โรงเรียนบ้านหล่ายฝายแก้ว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</si>
  <si>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โรงเรียนบ้านบุญเรือง ตำบลปง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</si>
  <si>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โรงเรียนบ้านเลี้ยว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</si>
  <si>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โรงเรียนบ้านไชยสถาน ตำบลเชียงม่วน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</si>
  <si>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โรงเรียนบ้านปงใหม่ ตำบลทุ่งกล้วย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</si>
  <si>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โรงเรียนบ้านสบสา (สายใจ ดาลาล์ อนุสรณ์) ตำบลร่มเย็น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</si>
  <si>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โรงเรียนบ้านสบทุ คีรีราษฎร์สงเคราะห์ ตำบลแม่ลาว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</si>
  <si>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โรงเรียนบ้านแวน ตำบลน้ำแวน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</si>
  <si>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โรงเรียนบ้านก๊อน้อย ตำบลทุ่งกล้วย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</si>
  <si>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โรงเรียนบ้านหลวง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</si>
  <si>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โรงเรียนบ้านดอนเงิน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</si>
  <si>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โรงเรียนบ้านร่องค้อม ตำบลเจดีย์คำ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</si>
  <si>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โรงเรียนบ้านป่าคา ตำบลควร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</si>
  <si>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โรงเรียนบ้านบ่อเบี้ย ตำบลบ้านมาง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</si>
  <si>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โรงเรียนบ้านทุ่งแต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</si>
  <si>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โรงเรียนบ้านสันหลวง ตำบลทุ่งรวงทอง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</si>
  <si>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โรงเรียนบ้านปงสนุก ตำบลห้วยยางขาม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</si>
  <si>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โรงเรียนบ้านทุ่งมอก ราษฎร์อนุกูล ตำบลเชียงบาน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</si>
  <si>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โรงเรียนบ้านฝายกวาง ตำบลฝายกวาง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</si>
  <si>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โรงเรียนบ้านถ้ำผาลาด ตำบลแม่ลาว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</si>
  <si>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โรงเรียนบ้านทุ่งหนอง ตำบลสระ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</si>
  <si>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โรงเรียนบ้านผาฮาว ตำบลทุ่งผาสุข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</si>
  <si>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โรงเรียนบ้านสา ตำบลทุ่งกล้วย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</si>
  <si>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โรงเรียนบ้านสันปูเลย ตำบลอ่างทอง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</si>
  <si>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โรงเรียนบ้านก๊อหลวง ตำบลทุ่งกล้วย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</si>
  <si>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โรงเรียนบ้านฮวก ตำบลภูซาง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</si>
  <si>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โรงเรียนชุมชนบ้านหนองเลา ตำบลภูซาง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</si>
  <si>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โรงเรียนบ้านท่าฟ้าเหนือ ตำบลสระ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</si>
  <si>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โรงเรียนบ้านนาบัว ตำบลสระ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</si>
  <si>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โรงเรียนบ้านแฮะ ตำบลแม่ลาว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</si>
  <si>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โรงเรียนบ้านปางมดแดง ตำบลอ่างทอง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</si>
  <si>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โรงเรียนบ้านใหม่ปางค่า สาขาบ้านห้วยกอก ตำบลผาช้างน้อย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</si>
  <si>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โรงเรียนบ้านแฮะ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</si>
  <si>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โรงเรียนบ้านปางถ้ำ ตำบลร่มเย็น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</si>
  <si>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โรงเรียนบ้านสะแล่ง ตำบลเชียงแรง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</si>
  <si>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โรงเรียนบ้านใหม่น้ำเงิน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</si>
  <si>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โรงเรียนบ้านปางผักหม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</si>
  <si>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โรงเรียนบ้านสักลอ ตำบลหงส์หิน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</si>
  <si>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โรงเรียนบ้านต้นผึ้ง ตำบลร่มเย็น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</si>
  <si>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โรงเรียนชัยชุมภู ตำบลน้ำแวน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</si>
  <si>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โรงเรียนบ้านปัว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</si>
  <si>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โรงเรียนบ้านห้วยกั้ง ตำบลจุน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</si>
  <si>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โรงเรียนบ้านใหม่ปางค่า (ภูลังกาอนุสรณ์) ตำบลผาช้างน้อย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</si>
  <si>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โรงเรียนบ้านแม่ทาย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</si>
  <si>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โรงเรียนบ้านสบขาม ตำบลขุนควร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</si>
  <si>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โรงเรียนบ้านใหม่พัฒนา ตำบลควร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</si>
  <si>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โรงเรียนบ้านผาตั้ง ตำบลขุนควร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</si>
  <si>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โรงเรียนบ้านปงสนุก ตำบลเชียงม่วน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</si>
  <si>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โรงเรียนบ้านปี้ ตำบลเวียง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</si>
  <si>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โรงเรียนบ้านแม่วังช้าง ตำบลพระธาตุขิงแกง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</si>
  <si>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โรงเรียนชุมชนบ้านทุ่ง (อินมีอุปถัมภ์) ตำบลห้วยข้าวก่ำ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</si>
  <si>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โรงเรียนบ้านแบ่ง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</si>
  <si>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โรงเรียนบ้านกิ่วแก้ว ตำบลห้วยข้าวก่ำ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</si>
  <si>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โรงเรียนบ้านแก ตำบลป่าสัก อำเภอภูซาง จังหวัดพะเยา</t>
  </si>
  <si>
    <t>ห้องน้ำห้องส้วมนักเรียนชาย 4 ที่/49 โรงเรียนบ้านปางถ้ำ ตำบลร่มเย็น อำเภอเชียงคำ จังหวัดพะเยา</t>
  </si>
  <si>
    <t>อาคาร สพฐ. 4 (ห้องส้วม 4 ห้อง) โรงเรียนบ้านห้วยแม่แดง ตำบลนาปรัง อำเภอปง จังหวัดพะเยา</t>
  </si>
  <si>
    <t>อาคาร สพฐ. 4 (ห้องส้วม 4 ห้อง) โรงเรียนบ้านก๊อน้อย ตำบลทุ่งกล้วย อำเภอภูซาง จังหวัดพะเยา</t>
  </si>
  <si>
    <t>สปช.103/26 อาคารเรียนชั้นเดียว 3 ห้องเรียน (พื้นยกสูง) โรงเรียนบ้านท่าเรือ ตำบลพรุใน อำเภอเกาะยาว จังหวัดพังงา</t>
  </si>
  <si>
    <t>ปรับปรุงซ่อมแซมอาคารเรียน อาคารประกอบและสิ่งก่อสร้างอื่น โรงเรียนบ้านช้างเชื่อ ตำบลเหล อำเภอกะปง จังหวัดพังงา</t>
  </si>
  <si>
    <t>ปรับปรุงซ่อมแซมอาคารเรียน อาคารประกอบและสิ่งก่อสร้างอื่น โรงเรียนบ้านเกาะกลาง ตำบลกะไหล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</si>
  <si>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โรงเรียนบุญสูงอุปถัมภ์ ตำบลเกาะคอเขา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</si>
  <si>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โรงเรียนบ้านสวนใหม่ ตำบลคุระ อำเภอคุระบุรี จังหวัดพังงา</t>
  </si>
  <si>
    <t>ปรับปรุงซ่อมแซมอาคารเรียน อาคารประกอบและสิ่งก่อสร้างอื่น โรงเรียนบ้านบางมรวน ตำบลบางม่วง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</si>
  <si>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โรงเรียนวัดปัตติการาม ตำบลท้ายเหมือง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</si>
  <si>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โรงเรียนบ้านหินร่ม ตำบลคลองเคียน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</si>
  <si>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โรงเรียนบ้านนาแฝก ตำบลนาเตย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</si>
  <si>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โรงเรียนบ้านกลาง ตำบลบางเตย อำเภอเมืองพังงา จังหวัดพังงา</t>
  </si>
  <si>
    <t>ปรับปรุงซ่อมแซมอาคารเรียน อาคารประกอบและสิ่งก่อสร้างอื่น โรงเรียนบ้านในวัง ตำบลถ้ำทองหลาง อำเภอทับปุด จังหวัดพังงา</t>
  </si>
  <si>
    <t>ปรับปรุงซ่อมแซมอาคารเรียน อาคารประกอบและสิ่งก่อสร้างอื่น โรงเรียนบ้านใหญ่ ตำบลบางทอง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</si>
  <si>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โรงเรียนบ้านท่าปากแหว่ง ตำบลโคกกลอย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</si>
  <si>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โรงเรียนบ้านทุ่งดอน ตำบลบางทอง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</si>
  <si>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โรงเรียนบ้านบางนายสี ตำบลบางนายสี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</si>
  <si>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โรงเรียนบ้านเขาเปาะ ตำบลกระโสม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</si>
  <si>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โรงเรียนบ้านบางด้ง ตำบลบางนายสี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</si>
  <si>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โรงเรียนวัดราษฎร์อุปถัมภ์ ตำบลบางเหรียง อำเภอทับปุด จังหวัดพังงา</t>
  </si>
  <si>
    <t>ปรับปรุงซ่อมแซมอาคารเรียน อาคารประกอบและสิ่งก่อสร้างอื่น โรงเรียนบ้านบางติบ ตำบลบางวัน อำเภอคุระบุรี จังหวัดพังงา</t>
  </si>
  <si>
    <t>ปรับปรุงซ่อมแซมอาคารเรียน อาคารประกอบและสิ่งก่อสร้างอื่น โรงเรียนอ่าวกะพ้อ ตำบลพรุใน อำเภอเกาะยาว จังหวัดพังงา</t>
  </si>
  <si>
    <t>ปรับปรุงซ่อมแซมอาคารเรียน อาคารประกอบและสิ่งก่อสร้างอื่น โรงเรียนเกาะไม้ไผ่ ตำบลเกาะปันหยี อำเภอเมืองพังงา จังหวัดพังงา</t>
  </si>
  <si>
    <t>ปรับปรุงซ่อมแซมอาคารเรียน อาคารประกอบและสิ่งก่อสร้างอื่น โรงเรียนบ้านปากพู่ (รองหงส์ทองรัฐรังสรรค์) ตำบลท่านา อำเภอกะปง จังหวัดพังงา</t>
  </si>
  <si>
    <t>ปรับปรุงซ่อมแซมอาคารเรียน อาคารประกอบและสิ่งก่อสร้างอื่น โรงเรียนวัดศรีรัตนาราม ตำบลกะไหล-ท่าอยู่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</si>
  <si>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โรงเรียนบ้านท่าจูด ตำบลบางนายสี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</si>
  <si>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โรงเรียนบ้านลำแก่น ตำบลลำแก่น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</si>
  <si>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โรงเรียนบ้านในหยง ตำบลหล่อยูง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</si>
  <si>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โรงเรียนชาวไทยใหม่ (โดม-ทักษิณอนุสรณ์) ตำบลท้ายเหมือง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</si>
  <si>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โรงเรียนบ้านบางกัน ตำบลทุ่งคาโงก อำเภอเมืองพังงา จังหวัดพังงา</t>
  </si>
  <si>
    <t>ปรับปรุงซ่อมแซมอาคารเรียน อาคารประกอบและสิ่งก่อสร้างอื่น โรงเรียนบ้านคลองดินเหนียว ตำบลพรุใน อำเภอเกาะยาว จังหวัดพังงา</t>
  </si>
  <si>
    <t>ปรับปรุงซ่อมแซมอาคารเรียน อาคารประกอบและสิ่งก่อสร้างอื่น โรงเรียนวัดนิโครธคุณากร ตำบลมะรุ่ย อำเภอทับปุด จังหวัดพังงา</t>
  </si>
  <si>
    <t>ปรับปรุงซ่อมแซมอาคารเรียน อาคารประกอบและสิ่งก่อสร้างอื่น โรงเรียนบ้านเขาปิหลาย ตำบลโคกกลอย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</si>
  <si>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โรงเรียนบ้านพอแดง ตำบลท้ายเหมือง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</si>
  <si>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โรงเรียนวัดตรัยรัตนากร ตำบลถ้ำ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</si>
  <si>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โรงเรียนบ้านน้ำเค็ม (คาร์ฟูร์, บ.บวิคไทย, บ.อีดีเอฟ อุปถัมภ์) ตำบลบางม่วง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</si>
  <si>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โรงเรียนนิคมสร้างตนเอง 1 ตำบลทุ่งมะพร้าว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</si>
  <si>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โรงเรียนอ่าวมะม่วง ตำบลพรุใน อำเภอเกาะยาว จังหวัดพังงา</t>
  </si>
  <si>
    <t>ปรับปรุงซ่อมแซมอาคารเรียน อาคารประกอบและสิ่งก่อสร้างอื่น โรงเรียนวัดช้างนอน ตำบลลำภี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</si>
  <si>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โรงเรียนบ้านย่านสะบ้า ตำบลคลองเคียน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</si>
  <si>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โรงเรียนบ้านฝ่ายท่า ตำบลทุ่งมะพร้าว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</si>
  <si>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โรงเรียนบ้านแหลมหิน ตำบลหล่อยูง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</si>
  <si>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โรงเรียนบ้านท่าเขา ตำบลเกาะยาวน้อย อำเภอเกาะยาว จังหวัดพังงา</t>
  </si>
  <si>
    <t>ปรับปรุงซ่อมแซมอาคารเรียน อาคารประกอบและสิ่งก่อสร้างอื่น โรงเรียนบ้านบางเนียง ตำบลคึกคัก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</si>
  <si>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โรงเรียนบ้านริมทะเล ตำบลเกาะยาวน้อย อำเภอเกาะยาว จังหวัดพังงา</t>
  </si>
  <si>
    <t>ปรับปรุงซ่อมแซมอาคารเรียน อาคารประกอบและสิ่งก่อสร้างอื่น โรงเรียนบ้านโคกยาง ตำบลบางนายสี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</si>
  <si>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โรงเรียนบ้านท่านุ่น ตำบลโคกกลอย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</si>
  <si>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โรงเรียนบ้านบ่อดาน ตำบลนาเตย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</si>
  <si>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โรงเรียนอนุบาลเมืองพัทลุง ตำบลพญาขัน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</si>
  <si>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โรงเรียนบ้านต้นไทร ตำบลนาโหนด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</si>
  <si>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โรงเรียนบ้านโคกโดน ตำบลโตนดด้วน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</si>
  <si>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โรงเรียนบ้านปากสระ ตำบลปันแต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</si>
  <si>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โรงเรียนวัดเขาป้าเจ้ ตำบลแพรกหา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</si>
  <si>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โรงเรียนชุณหะวัณ ตำบลเขาปู่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</si>
  <si>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โรงเรียนบ้านไสกุน ตำบลป่าพะยอม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</si>
  <si>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โรงเรียนบ้านไสเลียบ ตำบลเกาะเต่า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</si>
  <si>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โรงเรียนวัดคลองใหญ่ ตำบลเกาะเต่า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</si>
  <si>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โรงเรียนอนุบาลศรีนครินทร์ ตำบลชุมพล อำเภอศรีนครินทร์ จังหวัดพัทลุง</t>
  </si>
  <si>
    <t>ปรับปรุงซ่อมแซมอาคารเรียน อาคารประกอบและสิ่งก่อสร้างอื่น โรงเรียนวัดโคกศักดิ์ (เซี้ยนประชารัฐ) ตำบลทะเลน้อย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</si>
  <si>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โรงเรียนชุมชนบ้านควนปริง ตำบลพนมวังก์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</si>
  <si>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โรงเรียนวัดไทรงาม ตำบลพนางตุง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</si>
  <si>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โรงเรียนวัดหรังแคบ ตำบลดอนทราย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</si>
  <si>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โรงเรียนวัดบ้านสวน (คงวิทยาคาร) ตำบลมะกอกเหนือ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</si>
  <si>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โรงเรียนบ้านโหล๊ะเร็ด ตำบลเขาย่า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</si>
  <si>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โรงเรียนบ้านศาลาน้ำ ตำบลบ้านพร้าว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</si>
  <si>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โรงเรียนวัดลำใน ตำบลบ้านนา อำเภอศรีนครินทร์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</si>
  <si>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โรงเรียนบ้านควนพลี ตำบลควนขนุน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</si>
  <si>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โรงเรียนบ้านหยีในสามัคคี ตำบลชะมวง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</si>
  <si>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โรงเรียนวัดไทรโกบ ตำบลชะมวง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</si>
  <si>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โรงเรียนวัดเขาอ้อ ตำบลมะกอกเหนือ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</si>
  <si>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โรงเรียนบ้านสวนโหนด ตำบลตะแพน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</si>
  <si>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โรงเรียนบ้านท่าช้าง ตำบลพนางตุง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</si>
  <si>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โรงเรียนบ้านโหละหนุน ตำบลอ่างทอง อำเภอศรีนครินทร์ จังหวัดพัทลุง</t>
  </si>
  <si>
    <t>ปรับปรุงซ่อมแซมอาคารเรียน อาคารประกอบและสิ่งก่อสร้างอื่น โรงเรียนบ้านนาวง ตำบลบ้านนา อำเภอศรีนครินทร์ จังหวัดพัทลุง</t>
  </si>
  <si>
    <t>ปรับปรุงซ่อมแซมอาคารเรียน อาคารประกอบและสิ่งก่อสร้างอื่น โรงเรียนวัดท่าสำเภาใต้ ตำบลชัยบุรี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</si>
  <si>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โรงเรียนวัดท่าสำเภาเหนือ ตำบลชัยบุรี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</si>
  <si>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โรงเรียนวัดโพเด็ด (พุ่มพูนพิทยา) ตำบลลำปำ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</si>
  <si>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โรงเรียนวัดปากประ ตำบลลำปำ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</si>
  <si>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โรงเรียนบ้านหัวป่าเขียว ตำบลทะเลน้อย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</si>
  <si>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โรงเรียนบ้านเตง (เรือนจุลประชาสรรค์) ตำบลแหลมโตนด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</si>
  <si>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โรงเรียนวัดโงกน้ำ ตำบลนาขยาด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</si>
  <si>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โรงเรียนบ้านขันหมู่ ตำบลนาขยาด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</si>
  <si>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โรงเรียนบ้านชายคลอง ตำบลพนางตุง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</si>
  <si>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โรงเรียนวัดท่านางพรหม ตำบลควนขนุน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</si>
  <si>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โรงเรียนบ้านทุ่งคลองควาย ตำบลทุ่งนารี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</si>
  <si>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โรงเรียนบ้านม่วงทวน ตำบลหารเทา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</si>
  <si>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โรงเรียนบ้านเกาะเสือ ตำบลเกาะหมาก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</si>
  <si>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โรงเรียนบ้านน้ำตก ตำบลวังใหม่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</si>
  <si>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โรงเรียนปากพะยูน ตำบลปากพะยูน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</si>
  <si>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โรงเรียนวัดรัตนวราราม ตำบลท่ามะเดื่อ อำเภอบางแก้ว จังหวัดพัทลุง</t>
  </si>
  <si>
    <t>ปรับปรุงซ่อมแซมอาคารเรียน อาคารประกอบและสิ่งก่อสร้างอื่น โรงเรียนบ้านร่มโพธิ์ไทร ตำบลแม่ขรี อำเภอตะโหมด จังหวัดพัทลุง</t>
  </si>
  <si>
    <t>ปรับปรุงซ่อมแซมอาคารเรียน อาคารประกอบและสิ่งก่อสร้างอื่น โรงเรียนบ้านท่านางพรหม (ธนาคารกรุงเทพ 8) ตำบลเขาชัยสน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</si>
  <si>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โรงเรียนวัดเขาวงก์ ตำบลกงหรา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</si>
  <si>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โรงเรียนบ้านพน ตำบลกงหรา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</si>
  <si>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โรงเรียนวัดควนเคี่ยม ตำบลวังใหม่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</si>
  <si>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โรงเรียนมิตรมวลชน ๑ ตำบลหนองธง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</si>
  <si>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โรงเรียนอนุบาลเขาชัยสน ตำบลเขาชัยสน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</si>
  <si>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โรงเรียนบ้านวังปริง ตำบลชะรัด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</si>
  <si>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โรงเรียนบ้านควนแหวง ตำบลควนแหวง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</si>
  <si>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โรงเรียนวัดแหลมดินสอ ตำบลเกาะนางคำ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</si>
  <si>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โรงเรียนบ้านลานช้าง (มิตรภาพ45) ตำบลเขาชัยสน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</si>
  <si>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โรงเรียนบ้านทะเลเหมียง ตำบลหารเทา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</si>
  <si>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โรงเรียนบ้านเกาะหมาก ตำบลเกาะหมาก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</si>
  <si>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โรงเรียนบ้านพูด กรป.กลาง ตำบลคลองเฉลิม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</si>
  <si>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โรงเรียนบ้านท่าเนียน ตำบลเกาะนางคำ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</si>
  <si>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โรงเรียนบ้านป่าแก่ ตำบลคลองเฉลิม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</si>
  <si>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โรงเรียนวัดนาปะขอ ตำบลนาปะขอ อำเภอบางแก้ว จังหวัดพัทลุง</t>
  </si>
  <si>
    <t>ปรับปรุงซ่อมแซมอาคารเรียน อาคารประกอบและสิ่งก่อสร้างอื่น โรงเรียนวัดหวัง ตำบลสมหวัง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</si>
  <si>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โรงเรียนบ้านทอนตรน ตำบลคลองทรายขาว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</si>
  <si>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โรงเรียนบ้านท่าวา ตำบลเกาะหมาก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</si>
  <si>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โรงเรียนบ้านเหมืองตะกั่ว ตำบลหนองธง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</si>
  <si>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โรงเรียนบ้านต้นสน ตำบลโคกสัก อำเภอบางแก้ว จังหวัดพัทลุง</t>
  </si>
  <si>
    <t>ปรับปรุงซ่อมแซมอาคารเรียน อาคารประกอบและสิ่งก่อสร้างอื่น โรงเรียนวัดบางขวน ตำบลฝาละมี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</si>
  <si>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โรงเรียนบ้านด่านโลด ตำบลแม่ขรี อำเภอตะโหมด จังหวัดพัทลุง</t>
  </si>
  <si>
    <t>ปรับปรุงซ่อมแซมอาคารเรียน อาคารประกอบและสิ่งก่อสร้างอื่น โรงเรียนวัดโหล๊ะจันกระ ตำบลตะโหมด อำเภอตะโหมด จังหวัดพัทลุง</t>
  </si>
  <si>
    <t>ปรับปรุงซ่อมแซมอาคารเรียน อาคารประกอบและสิ่งก่อสร้างอื่น โรงเรียนวัดพระเกิด ตำบลฝาละมี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</si>
  <si>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โรงเรียนบ้านไสนายขัน ตำบลควนขนุน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</si>
  <si>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โรงเรียนวัดควนขี้แรด ตำบลชะรัด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</si>
  <si>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โรงเรียนบ้านนาทุ่งโพธิ์ ตำบลคลองเฉลิม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</si>
  <si>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โรงเรียนบ้านท่าเชียด ตำบลคลองใหญ่ อำเภอตะโหมด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</si>
  <si>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โรงเรียนบ้านควนยวน ตำบลโคกม่วง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</si>
  <si>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โรงเรียนบ้านควนนกหว้า ตำบลหารเทา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</si>
  <si>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โรงเรียนบ้านควนหมอทอง ตำบลโคกม่วง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</si>
  <si>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โรงเรียนบ้านควนอินนอโม ตำบลตะโหมด อำเภอตะโหมด จังหวัดพัทลุง</t>
  </si>
  <si>
    <t>ปรับปรุงซ่อมแซมอาคารเรียน อาคารประกอบและสิ่งก่อสร้างอื่น โรงเรียนวัดท่าควาย ตำบลโคกม่วง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</si>
  <si>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โรงเรียนบ้านทุ่งนารี ตำบลทุ่งนารี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</si>
  <si>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โรงเรียนวัดหัวเขาชัยสน ตำบลเขาชัยสน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</si>
  <si>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โรงเรียนบ้านคู ตำบลคลองเฉลิม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</si>
  <si>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โรงเรียนวัดแหลมจองถนน ตำบลจองถนน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</si>
  <si>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โรงเรียนวัดโพธิยาราม ตำบลควนขนุน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</si>
  <si>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โรงเรียนวัดควนเพ็ง ตำบลควนเพ็ง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</si>
  <si>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โรงเรียนบ้านคลองใหญ่ ตำบลคลองใหญ่ อำเภอตะโหมด จังหวัดพัทลุง</t>
  </si>
  <si>
    <t>ปรับปรุงซ่อมแซมอาคารเรียน อาคารประกอบและสิ่งก่อสร้างอื่น โรงเรียนวัดฝาละมี ตำบลฝาละมี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</si>
  <si>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โรงเรียนวัดโคกตะเคียน ตำบลโคกทราย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</si>
  <si>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โรงเรียนวัดป่าบอนต่ำ (ระแบบ-ถวิลประชาสรรค์) ตำบลป่าบอน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</si>
  <si>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โรงเรียนบ้านโคกม่วง (ดำประชาอุทิศ) ตำบลโคกม่วง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</si>
  <si>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โรงเรียนบ้านช่องฟืน ตำบลเกาะหมาก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</si>
  <si>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โรงเรียนวัดฆะมัง ตำบลฆะมัง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</si>
  <si>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โรงเรียนวัดวังมะเดื่อ ตำบลท่าฬ่อ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</si>
  <si>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โรงเรียนบ้านหนองถ้ำ ตำบลป่ามะคาบ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</si>
  <si>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โรงเรียนพิจิตรอนุสรณ์ ตำบลเมืองเก่า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</si>
  <si>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โรงเรียนวัดหนองไผ่ ตำบลบ้านบุ่ง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</si>
  <si>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โรงเรียนบ้านหัวดง ตำบลหัวดง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</si>
  <si>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โรงเรียนวัดเนินสมอ (พินิจวิทยา) ตำบลป่ามะคาบ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</si>
  <si>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โรงเรียนบ้านวังทับยา ตำบลโรงช้าง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</si>
  <si>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โรงเรียนบ้านน้อย ตำบลสายคำโห้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</si>
  <si>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โรงเรียนวัดศรีศรัทธาราม ตำบลกำแพงดิน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</si>
  <si>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โรงเรียนวัดบ้านใหม่ ตำบลรังนก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</si>
  <si>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โรงเรียนบ้านป่าแซง ตำบลหนองโสน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</si>
  <si>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โรงเรียนวัดบ้านไร่ ตำบลสามง่าม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</si>
  <si>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โรงเรียนสระยายชีมิตรภาพที่79 ตำบลเนินปอ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</si>
  <si>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โรงเรียนวัดใหม่ราษฎร์บำรุง ตำบลสามง่าม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</si>
  <si>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โรงเรียนวัดวังแดง ตำบลสามง่าม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</si>
  <si>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โรงเรียนบึงเฒ่าวิทยา ตำบลหนองโสน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</si>
  <si>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โรงเรียนบ้านสุขสำราญ ตำบลหนองโสน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</si>
  <si>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โรงเรียนบ้านหนองหัวปลวก ตำบลไผ่อบ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</si>
  <si>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โรงเรียนบ้านหนองสะแก ตำบลเนินสว่าง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</si>
  <si>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โรงเรียนบ้านหนองขานาง ตำบลดงเสือเหลือง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</si>
  <si>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โรงเรียนวัดบ้านลำนัง ตำบลไผ่ท่าโพ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</si>
  <si>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โรงเรียนวัดสระประทุม (มิตรภาพที่54) ตำบลไผ่รอบ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</si>
  <si>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โรงเรียนบ้านเนินขวาง ตำบลเนินสว่าง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</si>
  <si>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โรงเรียนวัดใหม่สามัคคีธรรม ตำบลหนองปล้อง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</si>
  <si>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โรงเรียนบ้านท่ากระดาน ตำบลหนองปลาไหล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</si>
  <si>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โรงเรียนชุมชนวัดหนองลากฆ้อน ตำบลหนองพระ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</si>
  <si>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โรงเรียนบ้านทุ่งโม่ง ตำบลวังทรายพูน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</si>
  <si>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โรงเรียนอนุบาลวังทรายพูน ตำบลวังทรายพูน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</si>
  <si>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โรงเรียนบ้านปากดง ตำบลสากเหล็ก อำเภอสากเหล็ก จังหวัดพิจิตร</t>
  </si>
  <si>
    <t>ปรับปรุงซ่อมแซมอาคารเรียน อาคารประกอบและสิ่งก่อสร้างอื่น โรงเรียนบ้านวังอ้อ ตำบลท่าเยี่ยม อำเภอสากเหล็ก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</si>
  <si>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โรงเรียนบ้านหนองจั่ว ตำบลคลองทราย อำเภอสากเหล็ก จังหวัดพิจิตร</t>
  </si>
  <si>
    <t>ปรับปรุงซ่อมแซมอาคารเรียน อาคารประกอบและสิ่งก่อสร้างอื่น โรงเรียนวัดโนนสะเดา ตำบลบ้านนา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</si>
  <si>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โรงเรียนบ้านยางนกกระทุง ตำบลหนองหลุม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</si>
  <si>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โรงเรียนบ้านหนองริ้น ตำบลวังโมกข์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</si>
  <si>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โรงเรียนวัดหนองหลุม ตำบลหนองหลุม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</si>
  <si>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โรงเรียนวัดชัยศรี ตำบลทับคล้อ อำเภอทับคล้อ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</si>
  <si>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โรงเรียนบ้านหนองตะแบก ตำบลทะนง อำเภอโพทะเล จังหวัดพิจิตร</t>
  </si>
  <si>
    <t>ปรับปรุงซ่อมแซมอาคารเรียน อาคารประกอบและสิ่งก่อสร้างอื่น โรงเรียนวัดสัตตวนาราม ตำบลวังหลุม อำเภอตะพานหิน จังหวัดพิจิตร</t>
  </si>
  <si>
    <t>ปรับปรุงซ่อมแซมอาคารเรียน อาคารประกอบและสิ่งก่อสร้างอื่น โรงเรียนบ้านไดปลาดุกราษฎร์ศรัทธาทรงธรรม ตำบลวังสำโรง อำเภอบางมูลนาก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</si>
  <si>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โรงเรียนบ้านหนองแขม ตำบลบึงนาราง อำเภอบึงนาราง จังหวัดพิจิตร</t>
  </si>
  <si>
    <t>ปรับปรุงซ่อมแซมอาคารเรียน อาคารประกอบและสิ่งก่อสร้างอื่น โรงเรียนวัดบึงน้ำกลัด ตำบลวังสำโรง อำเภอตะพานหิน จังหวัดพิจิตร</t>
  </si>
  <si>
    <t>ปรับปรุงซ่อมแซมอาคารเรียน อาคารประกอบและสิ่งก่อสร้างอื่น โรงเรียนวัดไดอีเผือก ตำบลท้ายทุ่ง อำเภอทับคล้อ จังหวัดพิจิตร</t>
  </si>
  <si>
    <t>ปรับปรุงซ่อมแซมอาคารเรียน อาคารประกอบและสิ่งก่อสร้างอื่น โรงเรียนบ้านเขาพระ ตำบลเขาทราย อำเภอทับคล้อ จังหวัดพิจิตร</t>
  </si>
  <si>
    <t>ปรับปรุงซ่อมแซมอาคารเรียน อาคารประกอบและสิ่งก่อสร้างอื่น โรงเรียนวัดเขารวก ตำบลวังหลุม อำเภอตะพานหิน จังหวัดพิจิตร</t>
  </si>
  <si>
    <t>ปรับปรุงซ่อมแซมอาคารเรียน อาคารประกอบและสิ่งก่อสร้างอื่น โรงเรียนอนุบาลทับคล้อ ตำบลทับคล้อ อำเภอทับคล้อ จังหวัดพิจิตร</t>
  </si>
  <si>
    <t>ปรับปรุงซ่อมแซมอาคารเรียน อาคารประกอบและสิ่งก่อสร้างอื่น โรงเรียนวัดป่าเรไร ตำบลทับคล้อ อำเภอทับคล้อ จังหวัดพิจิตร</t>
  </si>
  <si>
    <t>ปรับปรุงซ่อมแซมอาคารเรียน อาคารประกอบและสิ่งก่อสร้างอื่น โรงเรียนอนุบาลดงเจริญ (วังงิ้ว) ตำบลวังงิ้วใต้ อำเภอดงเจริญ จังหวัดพิจิตร</t>
  </si>
  <si>
    <t>ปรับปรุงซ่อมแซมอาคารเรียน อาคารประกอบและสิ่งก่อสร้างอื่น โรงเรียนวัดบ้านบางลายเหนือ ตำบลบางลาย อำเภอบึงนาราง จังหวัดพิจิตร</t>
  </si>
  <si>
    <t>ปรับปรุงซ่อมแซมอาคารเรียน อาคารประกอบและสิ่งก่อสร้างอื่น โรงเรียนวัดโพธิ์ลอย ตำบลห้วยเกตุ อำเภอตะพานหิน จังหวัดพิจิตร</t>
  </si>
  <si>
    <t>ปรับปรุงซ่อมแซมอาคารเรียน อาคารประกอบและสิ่งก่อสร้างอื่น โรงเรียนเขาพนมกาวหนองนกยาง ตำบลหนองพยอม อำเภอตะพานหิน จังหวัดพิจิตร</t>
  </si>
  <si>
    <t>ปรับปรุงซ่อมแซมอาคารเรียน อาคารประกอบและสิ่งก่อสร้างอื่น โรงเรียนวัดคงคาราม ตำบลบางคลาน อำเภอโพทะเล จังหวัดพิจิตร</t>
  </si>
  <si>
    <t>ปรับปรุงซ่อมแซมอาคารเรียน อาคารประกอบและสิ่งก่อสร้างอื่น โรงเรียนวัดเขาทราย ตำบลเขาทราย อำเภอทับคล้อ จังหวัดพิจิตร</t>
  </si>
  <si>
    <t>ปรับปรุงซ่อมแซมอาคารเรียน อาคารประกอบและสิ่งก่อสร้างอื่น โรงเรียนวัดบ้านท่ามะไฟ ตำบลท่าเสา อำเภอโพทะเล จังหวัดพิจิตร</t>
  </si>
  <si>
    <t>ปรับปรุงซ่อมแซมอาคารเรียน อาคารประกอบและสิ่งก่อสร้างอื่น โรงเรียนบ้านทุ่งทอง ตำบลโพธิ์ไทรงาม อำเภอบึงนาราง จังหวัดพิจิตร</t>
  </si>
  <si>
    <t>ปรับปรุงซ่อมแซมอาคารเรียน อาคารประกอบและสิ่งก่อสร้างอื่น โรงเรียนบ้านวังพร้าว ตำบลห้วยแก้ว อำเภอบึงนาราง จังหวัดพิจิตร</t>
  </si>
  <si>
    <t>ปรับปรุงซ่อมแซมอาคารเรียน อาคารประกอบและสิ่งก่อสร้างอื่น โรงเรียนบ้านเนินโพธิ์ ตำบลท้ายน้ำ อำเภอโพทะเล จังหวัดพิจิตร</t>
  </si>
  <si>
    <t>ปรับปรุงซ่อมแซมอาคารเรียน อาคารประกอบและสิ่งก่อสร้างอื่น โรงเรียนศรีประสิทธิ์วิทยา ตำบลบางไผ่ อำเภอบางมูลนาก จังหวัดพิจิตร</t>
  </si>
  <si>
    <t>ปรับปรุงซ่อมแซมอาคารเรียน อาคารประกอบและสิ่งก่อสร้างอื่น โรงเรียนบ้านโป่งวัวแดง ตำบลแหลมรัง อำเภอบึงนาราง จังหวัดพิจิตร</t>
  </si>
  <si>
    <t>ปรับปรุงซ่อมแซมอาคารเรียน อาคารประกอบและสิ่งก่อสร้างอื่น โรงเรียนห้วยพุกวิทยา ตำบลห้วยพุก อำเภอดงเจริญ จังหวัดพิจิตร</t>
  </si>
  <si>
    <t>โรงอาหาร 84 ที่นั่ง โรงเรียนบ้านเขาพระ ตำบลเขาทราย อำเภอทับคล้อ จังหวัดพิจิตร</t>
  </si>
  <si>
    <t>ห้องน้ำห้องส้วมนักเรียนหญิง 6 ที่/49 โรงเรียนอนุบาลบางมูลนาก (ราษฎร์อุทิศ) ตำบลบางมูลนาก อำเภอบางมูลนาก จังหวัดพิจิตร</t>
  </si>
  <si>
    <t>ปรับปรุงซ่อมแซมอาคารเรียน อาคารประกอบและสิ่งก่อสร้างอื่น โรงเรียนบ้านแหลมรัง (ราษฎร์บำรุง) ตำบลแหลมรัง อำเภอบึงนาราง จังหวัดพิจิตร</t>
  </si>
  <si>
    <t>อาคาร สพฐ. 4 (ห้องส้วม 4 ห้อง) โรงเรียนวัดจุฬามณี ตำบลท่าทอง อำเภอเมืองพิษณุโลก จังหวัดพิษณุโลก</t>
  </si>
  <si>
    <t>โรงอาหาร 84 ที่นั่ง โรงเรียนวัดกรมธรรม์ ตำบลสมอแข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</si>
  <si>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โรงเรียนบ้านหัววังกร่าง ตำบลมะขามสูง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</si>
  <si>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โรงเรียนวัดแสงดาว (เทพประชานุสรณ์) ตำบลปากโทก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</si>
  <si>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โรงเรียนวัดตาปะขาวหาย ตำบลหัวรอ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</si>
  <si>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โรงเรียนวัดสระโคล่ ตำบลหัวรอ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</si>
  <si>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โรงเรียนบ้านสะอัก (ประชาอุปถัมภ์) ตำบลดอนทอง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</si>
  <si>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โรงเรียนบ้านดงวิทยา ตำบลบ้านป่า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</si>
  <si>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โรงเรียนบ้านน้ำดำ ตำบลดอนทอง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</si>
  <si>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โรงเรียนบ้านหนองกวางลี้ (ประสิทธิ์ประชานุสรณ์) ตำบลดอนทอง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</si>
  <si>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โรงเรียนวัดบ้านไร่ ตำบลดอนทอง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</si>
  <si>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โรงเรียนวัดศรีวนาราม ตำบลสมอแข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</si>
  <si>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โรงเรียนวัดสมอแข (พิณพลราษฎร์บำรุง) ตำบลสมอแข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</si>
  <si>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โรงเรียนวัดใหม่ราษฎร์ศรัทธาราม ตำบลบึงพระ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</si>
  <si>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โรงเรียนบ้านแม่ระหัน ตำบลบ้านกร่าง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</si>
  <si>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โรงเรียนวัดแหลมโพธิ์ ตำบลบ้านกร่าง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</si>
  <si>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โรงเรียนวัดสว่างอารมณ์ ตำบลท่าทอง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</si>
  <si>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โรงเรียนบ้านคลองหนองเหล็ก ตำบลท่าโพธิ์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</si>
  <si>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โรงเรียนบ้านหนองหัวยาง ตำบลท่าทอง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</si>
  <si>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โรงเรียนวัดคุ้งวารี (อำพันอุปถัมภ์) ตำบลท่าโพธิ์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</si>
  <si>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โรงเรียนชุมชน1วัดสะกัดน้ำมัน ตำบลท่าโพธิ์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</si>
  <si>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โรงเรียนบ้านบางแก้ว ตำบลท่านางงาม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</si>
  <si>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โรงเรียนวัดยางแขวนอู่ ตำบลบางระกำ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</si>
  <si>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โรงเรียนคลองวัดไร่ ตำบลบางระกำ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</si>
  <si>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โรงเรียนบ้านย่านใหญ่ ตำบลท่านางงาม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</si>
  <si>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โรงเรียนวัดวังเป็ด ตำบลบางระกำ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</si>
  <si>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โรงเรียนวัดแหลมเจดีย์ ตำบลบางระกำ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</si>
  <si>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โรงเรียนวัดวังอิทก ตำบลวังอิทก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</si>
  <si>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โรงเรียนบ้านหล่ายขานาง ตำบลพันเสา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</si>
  <si>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โรงเรียนวัดทุ่งชา ตำบลปลักแรด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</si>
  <si>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โรงเรียนวัดดอนอภัย ตำบลบ่อทอง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</si>
  <si>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โรงเรียนวัดกลางสุริยวงศ์ ตำบลวังอิทก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</si>
  <si>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โรงเรียนบ้านดงยาง ตำบลบ่อทอง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</si>
  <si>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โรงเรียนวัดโพธิ์งาม ตำบลพันเสา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</si>
  <si>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โรงเรียนวัดดงโคกขาม ตำบลปลักแรด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</si>
  <si>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โรงเรียนบ้านหนองแขม ตำบลปลักแรด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</si>
  <si>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โรงเรียนประดู่มะค่าประชาสรรค์ ตำบลพันเสา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</si>
  <si>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โรงเรียนนิคมบางระกำ 2 (ราษฎร์บำรุง) ตำบลนิคมพัฒนา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</si>
  <si>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โรงเรียนบ้านคลองน้ำเย็น ตำบลนิคมพัฒนา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</si>
  <si>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โรงเรียนวัดห้วงกระได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</si>
  <si>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โรงเรียนนิคมบางระกำ 4 (บางระกำชนูปถัมภ์) ตำบลนิคมพัฒนา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</si>
  <si>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โรงเรียนวัดหนองขานาง ตำบลคุยม่วง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</si>
  <si>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โรงเรียนนิคมบางระกำ 1 (รุ้งวิไล)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</si>
  <si>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โรงเรียนบ้านตระแบกงาม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</si>
  <si>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โรงเรียนวัดหนองอ้อ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</si>
  <si>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โรงเรียนวัดแตน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</si>
  <si>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โรงเรียนวัดคุยขวาง ตำบลคุยม่วง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</si>
  <si>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โรงเรียนวัดพรหมเกษร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</si>
  <si>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โรงเรียนบ้านใหม่เจริญธรรม ตำบลนิคมพัฒนา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</si>
  <si>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โรงเรียนบ้านใหม่คลองเจริญ ตำบลหนองกุลา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</si>
  <si>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โรงเรียนบ้านหนองกรับ ตำบลหนองกุลา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</si>
  <si>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โรงเรียนบ้านคุยมะตูม ตำบลบึงกอก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</si>
  <si>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โรงเรียนบ้านเสวยซุง ตำบลบึงกอก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</si>
  <si>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โรงเรียนบ้านบัวจันทร์ ตำบลบึงกอก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</si>
  <si>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โรงเรียนบ้านท่าไม้งาม ตำบลหนองกุลา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</si>
  <si>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โรงเรียนวัดปรือกระเทียม ตำบลบึงกอก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</si>
  <si>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โรงเรียนวัดบึงกอก ตำบลบึงกอก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</si>
  <si>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โรงเรียนบ้านหนองไผ่ ตำบลหนองกุลา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</si>
  <si>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โรงเรียนวัดหนองนาดงกวาง ตำบลหนองกุลา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</si>
  <si>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โรงเรียนวัดธรรมเกษตร (เกษตรานุเคราะห์) ตำบลบ้านกร่าง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</si>
  <si>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โรงเรียนนิคมบางระกำ 6 (ท่ามะเกลือ) ตำบลนิคมพัฒนา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</si>
  <si>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โรงเรียนบ้านตะโม่ประชาสรรค์ ตำบลบางระกำ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</si>
  <si>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โรงเรียนวัดคุยม่วง ตำบลคุยม่วง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</si>
  <si>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โรงเรียนบ้านใหม่ชัยเจริญ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</si>
  <si>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โรงเรียนบ้านท่าข้าม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</si>
  <si>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โรงเรียนบ้านม่วงหอม (สนง.สลากกินแบ่งสงเคราะห์ 43)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</si>
  <si>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โรงเรียนบ้านเนินทองราษฎร์พัฒนา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</si>
  <si>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โรงเรียนบ้านดงพลวง ตำบลวังพิกุล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</si>
  <si>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โรงเรียนวัดปลวกง่าม ตำบลชมพู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</si>
  <si>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โรงเรียนรักไทยร่มเกล้าอุปถัมภ์ ตำบลชมพู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</si>
  <si>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โรงเรียนบ้านใหม่ทองประเสริฐ ตำบลเนินมะปราง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</si>
  <si>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โรงเรียนบ้านหนองกลด ตำบลเนินกุ่ม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</si>
  <si>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โรงเรียนวัดสนามคลีตะวันออก ตำบลสนามคลี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</si>
  <si>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โรงเรียนบ้านยางโทน ตำบลไผ่ล้อม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</si>
  <si>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โรงเรียนวัดดงหมี (ธรรมรสอุปถัมภ์) ตำบลเนินกุ่ม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</si>
  <si>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โรงเรียนบ้านวังขวัญ ตำบลวังโพรง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</si>
  <si>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โรงเรียนบ้านลำภาศ ตำบลบ้านมุง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</si>
  <si>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โรงเรียนบ้านหนองขมิ้น ตำบลไทรย้อย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</si>
  <si>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โรงเรียนบ้านซำหวาย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</si>
  <si>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โรงเรียนบ้านน้ำพรม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</si>
  <si>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โรงเรียนบ้านไผ่ใหญ่ (ดำรงค์อุทิศ)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</si>
  <si>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โรงเรียนวัดบางสะพานประพันธ์ชนานุสรณ์ ตำบลวังทอง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</si>
  <si>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โรงเรียนวัดท่าหมื่นราม ตำบลท่าหมื่นราม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</si>
  <si>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โรงเรียนบ้านแม่ระกา ตำบลแม่ระกา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</si>
  <si>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โรงเรียนบ้านวังดินเหนียว ตำบลวังยาง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</si>
  <si>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โรงเรียนหัวเขาราษฎร์บำรุง ตำบลบ้านมุง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</si>
  <si>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โรงเรียนบ้านเขาดิน ตำบลไทรย้อย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</si>
  <si>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โรงเรียนบ้านนาพราน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</si>
  <si>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โรงเรียนบ้านแก่งกุลาสามัคคี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</si>
  <si>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โรงเรียนบ้านวังตาดราษฎร์อุทิศ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</si>
  <si>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โรงเรียนคุรุประชาชนูทิศ (วันครู 2504) ตำบลวังทอง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</si>
  <si>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โรงเรียนบ้านเนินไม้แดง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</si>
  <si>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โรงเรียนบ้านเจริญผล ตำบลหนองพระ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</si>
  <si>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โรงเรียนประชาสามัคคี ตำบลท่าตาล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</si>
  <si>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โรงเรียนศึกษาลัย ตำบลบางกระทุ่ม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</si>
  <si>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โรงเรียนบ้านกลาง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</si>
  <si>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โรงเรียนบ้านโป่งปะ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</si>
  <si>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โรงเรียนป่าไม้อุทิศ 6 (ค่ายลูกเสือแก่งซอง)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</si>
  <si>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โรงเรียนบ้านวังพรม ตำบลวังทอง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</si>
  <si>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โรงเรียนบ้านหนองงา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</si>
  <si>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โรงเรียนวัดวังพิกุล ตำบลวังพิกุล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</si>
  <si>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โรงเรียนบ้านหนองดู่ ตำบลวังโพรง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</si>
  <si>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โรงเรียนบ้านเขาเขียว ตำบลวังโพรง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</si>
  <si>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โรงเรียนบ้านหนองขอนประชาสรรค์ ตำบลเนินมะปราง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</si>
  <si>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โรงเรียนวัดโคกสลุด ตำบลบ้านไร่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</si>
  <si>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โรงเรียนวัดกรุงศรีเจริญ ตำบลนครป่าหมาก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</si>
  <si>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โรงเรียนวัดบึงลำ ตำบลนครป่าหมาก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</si>
  <si>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โรงเรียนราษฎร์ดำริ ตำบลโกคสลุด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</si>
  <si>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โรงเรียนบ้านซำรัง ตำบลชมพู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</si>
  <si>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โรงเรียนบ้านไทรดงยั้ง ตำบลวังยาง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</si>
  <si>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โรงเรียนบ้านหนองไม้ยางดำ ตำบลบ้านน้อยซุ้มขี้เหล็ก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</si>
  <si>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โรงเรียนบ้านป่าขนุน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</si>
  <si>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โรงเรียนบ้านปากยาง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</si>
  <si>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โรงเรียนห้วยพลู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</si>
  <si>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โรงเรียนราษฎร์อุปถัมภ์ ตำบลชัยนาม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</si>
  <si>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โรงเรียนวัดพันชาลี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</si>
  <si>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โรงเรียนบ้านคลองเมือง ตำบลวังพิกุล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</si>
  <si>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โรงเรียนบ้านใหม่สามัคคี ตำบลบ้านมุง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</si>
  <si>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โรงเรียนบ้านห้วยบ่อทอง ตำบลบ้านมุง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</si>
  <si>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โรงเรียนบ้านพุกระโดน ตำบลไทรย้อย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</si>
  <si>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โรงเรียนบ้านทุ่งเอี้ยงสามัคคี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</si>
  <si>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โรงเรียนบ้านตอเรือ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</si>
  <si>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โรงเรียนบ้านวังนกแอ่น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</si>
  <si>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โรงเรียนสามัคคีธรรม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</si>
  <si>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โรงเรียนบ้านแถววังน้ำใสสามัคคี (คุรุราษฎร์บำรุง) ตำบลแม่ระกา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</si>
  <si>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โรงเรียนบ้านวังดินสอ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</si>
  <si>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โรงเรียนบ้านวังสาร ตำบลท่าตาล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</si>
  <si>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โรงเรียนวัดท่านา ตำบลไผ่ล้อม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</si>
  <si>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โรงเรียนบ้านน้ำยาง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</si>
  <si>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โรงเรียนบ้านน้ำริน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</si>
  <si>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โรงเรียนองค์การอุตสาหกรรมป่าไม้ 2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</si>
  <si>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โรงเรียนบ้านซำตะเคียน (ลส.ชบ.สมุทรปราการอุปถัมภ์)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</si>
  <si>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โรงเรียนบ้านวังไม้ตอก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</si>
  <si>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โรงเรียนบ้านหินประกาย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</si>
  <si>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โรงเรียนบ้านน้ำปาด ตำบลชมพู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</si>
  <si>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โรงเรียนบ้านทุ่งยาว ตำบลวังโพรง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</si>
  <si>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โรงเรียนบ้านเนินดินราษฎร์อุทิศ ตำบลเนินมะปราง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</si>
  <si>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โรงเรียนบ้านบุใหญ่ ตำบลท่าตาล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</si>
  <si>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โรงเรียนวัดสิริสุทธาวาส ตำบลบ้านไร่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</si>
  <si>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โรงเรียนบ้านท่ายาง ตำบลเนินกุ่ม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</si>
  <si>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โรงเรียนบ้านหนองสระพัง ตำบลวัดตายม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</si>
  <si>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โรงเรียนบ้านผาท่าพล ตำบลบ้านน้อยซุ้มขี้เหล็ก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</si>
  <si>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โรงเรียนบ้านผารังหมี ตำบลไทรย้อย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</si>
  <si>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โรงเรียนบ้านใหม่พนมทอง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</si>
  <si>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โรงเรียนบ้านซำเตย (ประกอบนงนุชอุปถัมภ์) ตำบลดินทอง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</si>
  <si>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โรงเรียนบ้านดินทอง ตำบลดินทอง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</si>
  <si>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โรงเรียนบ้านโคกวังสาร ตำบลไทรย้อย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</si>
  <si>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โรงเรียนวัดแหลมพระธาตุ ตำบลนครป่าหมาก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</si>
  <si>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โรงเรียนบ้านทุ่งน้อย ตำบลท่าตาล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</si>
  <si>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โรงเรียนบ้านนาล้อม ตำบลป่าแดง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</si>
  <si>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โรงเรียนบ้านน้ำทองน้อย ตำบลบ้านดง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</si>
  <si>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โรงเรียนบ้านนาโพธิ์นาจาน ตำบลหนองกะท้าว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</si>
  <si>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โรงเรียนบ้านนาหนอง ตำบลหนองกะท้าว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</si>
  <si>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โรงเรียนบ้านห้วยทรายเหนือ ตำบลห้วยเฮี้ย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</si>
  <si>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โรงเรียนวัดทับยายเชียง ตำบลทับยายเชียง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</si>
  <si>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โรงเรียนราษฎร์สามัคคี ตำบลท่าช้าง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</si>
  <si>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โรงเรียนวัดวังมะด่าน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</si>
  <si>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โรงเรียนบ้านคลองช้าง ตำบลวัดโบสถ์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</si>
  <si>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โรงเรียนห้วยปลาไหล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</si>
  <si>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โรงเรียนบ้านขุนน้ำคับ ตำบลบ่อภาค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</si>
  <si>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โรงเรียนบ้านนาเปอะ ตำบลชาติตระการ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</si>
  <si>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โรงเรียนบ้านห้วยน้ำไซ ตำบลเนิ่นเพิ่ม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</si>
  <si>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โรงเรียนบ้านห้วยทรายทอง ตำบลบ้านพร้าว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</si>
  <si>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โรงเรียนบ้านบ่อโพธิ์ ตำบลบ่อโพธิ์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</si>
  <si>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โรงเรียนวัดท้องโพลง ตำบลดงประคำ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</si>
  <si>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โรงเรียนวัดคลองตาล (ศรีรัตนประชานุกูล) ตำบลหนองแขม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</si>
  <si>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โรงเรียนวัดสนามไชย ตำบลมะต้อง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</si>
  <si>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โรงเรียนวัดน้ำคบ ตำบลบ้านยาง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</si>
  <si>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โรงเรียนบ้านหนองมะคัง (จ่างอนุสรณ์) ตำบลท้อแท้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</si>
  <si>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โรงเรียนบ้านห้วยช้างแทง ตำบลสวนเมี่ยง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</si>
  <si>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โรงเรียนบ้านเนินทอง ตำบลบ้านดง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</si>
  <si>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โรงเรียนบ้านหนองน้ำสร้าง ตำบลนครไทย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</si>
  <si>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โรงเรียนบ้านหลังเขา ตำบลหนองกะท้าว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</si>
  <si>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โรงเรียนบ้านแก่งหว้าแก่งไฮ ตำบลหนองกะท้าว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</si>
  <si>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โรงเรียนราษฎร์ศรัทธาวิทยา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</si>
  <si>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โรงเรียนวัดคลองมะเกลือ ตำบลศรีภิรมย์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</si>
  <si>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โรงเรียนวัดเซิงหวาย ตำบลตลุกเทียม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</si>
  <si>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โรงเรียนบ้านหนองกระบาก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</si>
  <si>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โรงเรียนเขาไร่ศรีราชา ตำบลท่างาม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</si>
  <si>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โรงเรียนบ้านปากรอง ตำบลชาติตระการ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</si>
  <si>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โรงเรียนบ้านนาตอน ตำบลชาติตระการ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</si>
  <si>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โรงเรียนบ้านแยง ตำบลบ้านแยง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</si>
  <si>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โรงเรียนบ้านแก่งทุ่ง ตำบลบ่อโพธิ์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</si>
  <si>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โรงเรียนบ้านห้วยตีนตั่ง ตำบลเนิ่นเพิ่ม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</si>
  <si>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โรงเรียนมะต้องประชาสรรค์ ตำบลมะต้อง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</si>
  <si>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โรงเรียนบ้านคลองทำเนียบ ตำบลวังวน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</si>
  <si>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โรงเรียนศึกษากุลบุตร ตำบลพรหมพิราม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</si>
  <si>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โรงเรียนชุมชนบ้านท่างาม ตำบลท่างาม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</si>
  <si>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โรงเรียนบ้านแก่งคันนา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</si>
  <si>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โรงเรียนบ้านเนินสุวรรณ ตำบลบ้านดง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</si>
  <si>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โรงเรียนบ้านห้วยหมากหล่ำ ตำบลสวนเมี่ยง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</si>
  <si>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โรงเรียนบ้านนาคล้าย ตำบลนาบัว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</si>
  <si>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โรงเรียนบ้านหนองลาน ตำบลนครไทย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</si>
  <si>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โรงเรียนบ้านน้ำเลา ตำบลบ่อโพธิ์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</si>
  <si>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โรงเรียนวัดสมอสุวรรณาราม ตำบลดงประคำ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</si>
  <si>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โรงเรียนหนองสะแกประชานุกูล ตำบลตลุกเทียม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</si>
  <si>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โรงเรียนราษฎร์บำรุง ตำบลท่าช้าง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</si>
  <si>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โรงเรียนบ้านหนองปลิง ตำบลท่างาม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</si>
  <si>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โรงเรียนบ้านวัดโบสถ์ (บำรุงวุฒิวิทยา) ตำบลวัดโบสถ์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</si>
  <si>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โรงเรียนบ้านนาจาน ตำบลชาติตระการ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</si>
  <si>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โรงเรียนบ้านขวดน้ำมัน ตำบลบ่อภาค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</si>
  <si>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โรงเรียนศิริราษฎร์พัฒนา ตำบลห้วยเฮี้ย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</si>
  <si>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โรงเรียนบ้านหนองกระดาษ ตำบลบ้านพร้าว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</si>
  <si>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โรงเรียนบ้านบุ่งตารอด ตำบลยางโกลน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</si>
  <si>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โรงเรียนประชาสามัคคี ตำบลท่าช้าง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</si>
  <si>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โรงเรียนบ้านหนองไผ่ ตำบลตลุกเทียม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</si>
  <si>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โรงเรียนวัดวังงิ้วงาม ตำบลดงประคำ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</si>
  <si>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โรงเรียนวัดคันโช้ง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</si>
  <si>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โรงเรียนแก่งบ้านยางป่าคาย ตำบลบ้านยาง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</si>
  <si>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โรงเรียนบ้านห้วยเหิน ตำบลป่าแดง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</si>
  <si>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โรงเรียนบ้านหนองขาหย่าง ตำบลสวนเมี่ยง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</si>
  <si>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โรงเรียนบ้านนาทุ่งใหญ่ ตำบลนครชุม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</si>
  <si>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โรงเรียนบ้านนาแฝก ตำบลน้ำกุ่ม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</si>
  <si>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โรงเรียนบางยางพัฒนา ตำบลหนองกะท้าว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</si>
  <si>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โรงเรียนวัดห้วยดั้ง ตำบลพรหมพิราม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</si>
  <si>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โรงเรียนวัดธรรมาราม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</si>
  <si>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โรงเรียนบ้านหาดใหญ่ ตำบลหนองแขม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</si>
  <si>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โรงเรียนวัดทองแท้ (จ่างอนุกูลพิทยา) ตำบลท้อแท้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</si>
  <si>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โรงเรียนบ้านห้วยเจียง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</si>
  <si>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โรงเรียนบ้านนาหล่ม ตำบลบ้านดง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</si>
  <si>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โรงเรียนบ้านน้ำภาคน้อย ตำบลป่าแดง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</si>
  <si>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โรงเรียนบ้านห้วยเฮี้ย ตำบลห้วยเฮี้ย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</si>
  <si>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โรงเรียนบ้านป่ารวก ตำบลบ่อโพธิ์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</si>
  <si>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โรงเรียนบ้านนาฟองแดง ตำบลนครชุม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</si>
  <si>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โรงเรียนบ้านบึงวิทยา ตำบลศรีภิรมย์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</si>
  <si>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โรงเรียนวัดวงฆ้อง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</si>
  <si>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โรงเรียนบ้านหนองห้าง ตำบลวังวน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</si>
  <si>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โรงเรียนบ้านแก่งเจ็ดแคว ตำบลบ้านยาง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</si>
  <si>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โรงเรียนบ้านเนินมะคึด ตำบลวัดโบสถ์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</si>
  <si>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โรงเรียนบ้านโคกใหญ่ ตำบลสวนเมี่ยง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</si>
  <si>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โรงเรียนบ้านห้วยท้องฟาน ตำบลท่าสะแก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</si>
  <si>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โรงเรียนประชาสงเคราะห์พิทยา ตำบลนาบัว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</si>
  <si>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โรงเรียนเกษตรสุขราษฎร์บำรุง ตำบลบ้านแยง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</si>
  <si>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โรงเรียนบ้านโป่งกะเฌอ ตำบลเนิ่นเพิ่ม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</si>
  <si>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โรงเรียนวัดเขาน้อย ตำบลดงประคำ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</si>
  <si>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โรงเรียนศรีภิรมย์พิทยา ตำบลศรีภิรมย์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</si>
  <si>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โรงเรียนวัดนาขุม ตำบลท่าช้าง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</si>
  <si>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โรงเรียนวัดหินลาด ตำบลหินลาด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</si>
  <si>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โรงเรียนบ้านน้ำหักศึกษา ตำบลบ้านยาง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</si>
  <si>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โรงเรียนบ้านแก่งบัวคำ ตำบลสวนเมี่ยง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</si>
  <si>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โรงเรียนบ้านห้วยน้ำปลา ตำบลบ้านดง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</si>
  <si>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โรงเรียนบ้านน้ำลอม ตำบลนาบัว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</si>
  <si>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โรงเรียนบ้านห้วยน้ำไซ ( สาขาร่องกล้าวิทยา) ตำบลเนิ่นเพิ่ม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</si>
  <si>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โรงเรียนบ้านบุ่งปลาฝา ตำบลยางโกลน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</si>
  <si>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โรงเรียนทับยายเชียงวิทยา ตำบลทับยายเชียง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</si>
  <si>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โรงเรียนวัดหัวเขาสมอคร้า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</si>
  <si>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โรงเรียนบ้านคลองตกวิทยา ตำบลดงประคำ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</si>
  <si>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โรงเรียนบ้านน้ำตาก ตำบลหนองกะท้าว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</si>
  <si>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โรงเรียนบ้านถ้ำพริก ตำบลบ้านแยง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</si>
  <si>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โรงเรียนบ้านป่าซ่าน ตำบลบ้านพร้าว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</si>
  <si>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โรงเรียนบ้านบึงธรรมโรง ตำบลศรีภิรมย์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</si>
  <si>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โรงเรียนบ้านมะต้อง ตำบลมะต้อง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</si>
  <si>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โรงเรียนวัดเมมสุวรรณาราม ตำบลสิงหวัฒน์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</si>
  <si>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โรงเรียนบ้านป่าคาย ตำบลห้วยเฮี้ย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</si>
  <si>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โรงเรียนบ้านท่าหินลาด ตำบลเนินเพิ่ม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</si>
  <si>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โรงเรียนบ้านลาดคื้อ ตำบลห้วยเฮี้ย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</si>
  <si>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โรงเรียนบ้านยางโกลน ตำบลยางโกลน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</si>
  <si>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โรงเรียนบ้านนาขุมคัน ตำบลนครชุม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</si>
  <si>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โรงเรียนบ้านเข็กใหญ่ ตำบลบ้านแยง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</si>
  <si>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โรงเรียนบ้านบุ่งผลำ ตำบลน้ำกุ่ม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</si>
  <si>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โรงเรียนบ้านแหลม ตำบลบ้านแหลม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</si>
  <si>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โรงเรียนบ้านท่าแร้ง (สหราษฎร์) ตำบลบ้านแหลม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</si>
  <si>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โรงเรียนบ้านเขาย้อย ตำบลเขาย้อย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</si>
  <si>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โรงเรียนวัดท้ายตลาด (วิวัฒน์เกษนราประชานุกูล) ตำบลเขาย้อย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</si>
  <si>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โรงเรียนวัดเขาตะเครา (ประสพประชาสรรค์) ตำบลบางครก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</si>
  <si>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โรงเรียนวัดเกาะแก้ว ตำบลบางตะบูนออก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</si>
  <si>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โรงเรียนบ้านบ่อโพง ตำบลหนองขนาน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</si>
  <si>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โรงเรียนไทยรัฐวิทยา 13 (บ้านพุม่วง) ตำบลหนองชุมพล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</si>
  <si>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โรงเรียนบ้านจะโปรง ตำบลหนองหญ้าปล้อง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</si>
  <si>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โรงเรียนวัดราษฎร์ศรัทธา ตำบลบางแก้ว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</si>
  <si>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โรงเรียนบ้านคลองมอญ ตำบลท่าแร้ง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</si>
  <si>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โรงเรียนบ้านบ่อขม ตำบลดอนยาง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</si>
  <si>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โรงเรียนวัดบางลำภู ตำบลบางครก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</si>
  <si>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โรงเรียนบ้านดอนยี่กรอก ตำบลหนองหลับ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</si>
  <si>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โรงเรียนบ้านโตนดน้อย ตำบลหนองขนาน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</si>
  <si>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โรงเรียนบ้านบางกุฬา ตำบลหาดเจ้าสำราญ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</si>
  <si>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โรงเรียนบ้านหนองไผ่ ตำบลหนองหญ้าปล้อง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</si>
  <si>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โรงเรียนวัดหนองไม้เหลือง (ธรรมโชติประชาธร) ตำบลดอนยาง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</si>
  <si>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โรงเรียนบ้านสามเรือน ตำบลท่าตะคร้อ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</si>
  <si>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โรงเรียนวัดถิ่นปุรา (เดชสมบูรณ์) ตำบลดอนยาง อำเภอเมืองเพชรบุรี จังหวัดเพชรบุรี</t>
  </si>
  <si>
    <t>สปช.103/26 อาคารเรียนชั้นเดียว 3 ห้องเรียน (พื้นยกสูง) โรงเรียนบ้านท่าลาว (พัชรศาสน์ราษฎร์นุเคราะห์) ตำบลท่าไม้รวก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</si>
  <si>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โรงเรียนบ้านหนองตาฉาว (จตฺตราษฎร์บำรุง) ตำบลเขากระปุก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</si>
  <si>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โรงเรียนบ้านห้วยปลาดุก ตำบลสองพี่น้อง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</si>
  <si>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โรงเรียนบ้านพุเข็ม ตำบลแก่งกระจาน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</si>
  <si>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โรงเรียนบ้านทุ่งเคล็ด ตำบลวังจันทร์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</si>
  <si>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โรงเรียนบ้านสองพี่น้อง (สายปัญญาสมาคมในพระบรมราชินูปถัมภ์) ตำบลสองพี่น้อง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</si>
  <si>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โรงเรียนบ้านบ่อไร่ (ร่วมจิตอนุกูล) ตำบลหนองศาลา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</si>
  <si>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โรงเรียนวัดเขาทะโมน (เรือนวงศ์ทองศรี) ตำบลท่าเสน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</si>
  <si>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โรงเรียนบ้านหนองเตียน ตำบลท่าไม้รวก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</si>
  <si>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โรงเรียนวัดพระพุทธบาทเขาลูกช้าง (พิพิธพัฒนานุเคราะห์) ตำบลท่าไม้รวก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</si>
  <si>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โรงเรียนบ้านท่าไม้รวก ตำบลท่าไม้รวก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</si>
  <si>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โรงเรียนบ้านเขากระปุก ตำบลเขากระปุก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</si>
  <si>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โรงเรียนบ้านโป่งเกตุ ตำบลเขากระปุก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</si>
  <si>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โรงเรียนบ้านหนองโรง ตำบลเขากระปุก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</si>
  <si>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โรงเรียนบ้านเขาอ่างแก้ว ตำบลเขากระปุก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</si>
  <si>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โรงเรียนบ้านหนองมะกอก ตำบลวังจันทร์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</si>
  <si>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โรงเรียนบ้านมะขามโพรง ตำบลพุสวรรค์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</si>
  <si>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โรงเรียนบ้านหนองสะแก ตำบลวังจันทร์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</si>
  <si>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โรงเรียนบ้านสระพระ ตำบลท่าคอย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</si>
  <si>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โรงเรียนวัดเขื่อนเพชร (วชิรเวทประชาสรรค์) ตำบลท่าคอย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</si>
  <si>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โรงเรียนวัดท่าขาม (สะเทื้อนราษฎร์อุปถัมภ์) ตำบลท่าคอย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</si>
  <si>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โรงเรียนบ้านหนองขานาง ตำบลท่าคอย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</si>
  <si>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โรงเรียนวัดท่าคอย (สกุณอุปถัมภ์) ตำบลท่าคอย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</si>
  <si>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โรงเรียนบ้านพุหวาย ตำบลห้วยทรายเหนือ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</si>
  <si>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โรงเรียนบ้านพุตุม ตำบลห้วยลึก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</si>
  <si>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โรงเรียนบ้านหนองโสน (รัฐราษฎร์บำรุง) ตำบลห้วยข้อง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</si>
  <si>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โรงเรียนวัดบ่อบุญ (จารุราษฎร์บำรุง) ตำบลไร่สะท้อน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</si>
  <si>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โรงเรียนบ้านโป่งสลอด ตำบลหนองกะปุ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</si>
  <si>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โรงเรียนบ้านไร่โคก (อินทร์ประชาสรรค์) ตำบลไร่โคก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</si>
  <si>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โรงเรียนวัดดอนกอก (ล้วนประชาสรรค์) ตำบลโรงเข้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</si>
  <si>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โรงเรียนบ้านดงห้วยหลวง ตำบลบ้านทาน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</si>
  <si>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โรงเรียนนิคมสร้างตนเองเขื่อนเพชร (พิบูลย์สงเคราะห์) ตำบลเขาใหญ่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</si>
  <si>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โรงเรียนบ้านหนองเผาถ่าน (ประชาประสิทธิ์) ตำบลดอนขุนห้วย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</si>
  <si>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โรงเรียนบ้านหนองยาว (ราษฎร์สามัคคีรังสรรค์) ตำบลเขาใหญ่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</si>
  <si>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โรงเรียนบ้านน้ำทรัพย์ ตำบลแก่งกระจาน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</si>
  <si>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โรงเรียนบ้านวังนางนวล ตำบลแก่งกระจาน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</si>
  <si>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โรงเรียนบ้านต้นเกด ตำบลแก่งกระจาน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</si>
  <si>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โรงเรียนวัดเขากระจิว มิตรภาพที่ 103 ตำบลท่ายาง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</si>
  <si>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โรงเรียนบ้านหนองบ้วย ตำบลท่ายาง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</si>
  <si>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โรงเรียนบ้านหนองแขม ตำบลท่ายาง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</si>
  <si>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โรงเรียนวัดหนองบัว ตำบลหนองจอก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</si>
  <si>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โรงเรียนวัดมาบปลาเค้า (ธรรมโชติผดุง) ตำบลมาบปลาเค้า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</si>
  <si>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โรงเรียนบ้านหันตะเภา ตำบลหนองจอก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</si>
  <si>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โรงเรียนบ้านหนองเกตุ ตำบลหนองจอก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</si>
  <si>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โรงเรียนวัดม่วงงาม ตำบลถ้ำรงค์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</si>
  <si>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โรงเรียนวัดช่อม่วง ตำบลหนองกระเจ็ด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</si>
  <si>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โรงเรียนบ้านหนองน้ำถ่าย ตำบลท่าแลง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</si>
  <si>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โรงเรียนวัดเขาปากช่อง ตำบลท่าแลง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</si>
  <si>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โรงเรียนบ้านท่ามะริด ตำบลกลัดหลวง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</si>
  <si>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โรงเรียนบ้านหนองเขาอ่อน ตำบลกลัดหลวง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</si>
  <si>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โรงเรียนบ้านโพรงเข้ ตำบลกลัดหลวง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</si>
  <si>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โรงเรียนบ้านสารเห็ด ตำบลกลัดหลวง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</si>
  <si>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โรงเรียนบ้านบางเกตุ ตำบลบางเก่า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</si>
  <si>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โรงเรียนบ้านบางเก่า ตำบลบางเก่า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</si>
  <si>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โรงเรียนบ้านไร่ใหม่พัฒนา ตำบลไร่ใหม่พัฒนา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</si>
  <si>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โรงเรียนบ้านรางจิก ตำบลไร่ใหม่พัฒนา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</si>
  <si>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โรงเรียนบ้านทุ่งขาม ตำบลไร่ใหม่พัฒนา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</si>
  <si>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โรงเรียนชุมชนบ้านวังกระดาษเงิน ตำบลท้ายดง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</si>
  <si>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โรงเรียนบ้านโนนตูม ตำบลวังโป่ง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</si>
  <si>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โรงเรียนบ้านน้ำลัด ตำบลพุทธบาท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</si>
  <si>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โรงเรียนบ้านสะแกงาม ตำบลห้วยใหญ่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</si>
  <si>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โรงเรียนบ้านโพธิ์งาม ตำบลท่าพล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</si>
  <si>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โรงเรียนบ้านน้ำเดื่อ ตำบลห้วยใหญ่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</si>
  <si>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โรงเรียนบ้านเนินสง่า ตำบลห้วยสะแก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</si>
  <si>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โรงเรียนบ้านซับเจริญ ตำบลซับพุทรา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</si>
  <si>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โรงเรียนบ้านวังรวก ตำบลบ้านกล้วย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</si>
  <si>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โรงเรียนบ้านวังหินซอง ตำบลวังหิน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</si>
  <si>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โรงเรียนบ้านชอนไพร ตำบลชอนไพร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</si>
  <si>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โรงเรียนบ้านหนองใหญ่ ตำบลลาดแค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</si>
  <si>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โรงเรียนน้ำอ้อมประชาสรรค์ ตำบลวังหิน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</si>
  <si>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โรงเรียนบ้านคลองบง ตำบลดงมูลเหล็ก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</si>
  <si>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โรงเรียนบ้านท่ากกตาล ตำบลดงมูลเหล็ก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</si>
  <si>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โรงเรียนบ้านยางกุด ตำบลระวิง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</si>
  <si>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โรงเรียนบ้านเฉลียงลับ ตำบลนาป่า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</si>
  <si>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โรงเรียนบ้านวังจาน ตำบลบ้านโตก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</si>
  <si>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โรงเรียนบ้านคลองห้วยนา ตำบลวังชมภู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</si>
  <si>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โรงเรียนบ้านพี้ ตำบลบ้านโตก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</si>
  <si>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โรงเรียนบ้านโป่งตาเบ้า ตำบลชนแดน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</si>
  <si>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โรงเรียนบ้านโคก ตำบลบ้านโคก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</si>
  <si>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โรงเรียนบ้านสามแยกวังชมภู ตำบลวังชมภู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</si>
  <si>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โรงเรียนบ้านดงขุยใต้ ตำบลดงขุย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</si>
  <si>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โรงเรียนบ้านวังโค้ง ตำบลตะเบาะ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</si>
  <si>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โรงเรียนบ้านหัวนา ตำบลนายม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</si>
  <si>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โรงเรียนบ้านโพธิ์ทอง ตำบลท่าพล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</si>
  <si>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โรงเรียนบ้านอมกง ตำบลท่าพล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</si>
  <si>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โรงเรียนบ้านยางลาด ตำบลระวิง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</si>
  <si>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โรงเรียนบ้านปากน้ำ ตำบลนาป่า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</si>
  <si>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โรงเรียนบ้านกกจั่น ตำบลพุทธบาท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</si>
  <si>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โรงเรียนเมืองเพชรบูรณ์ ตำบลในเมือง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</si>
  <si>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โรงเรียนบ้านตะกุดจั่น ตำบลท่าข้าม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</si>
  <si>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โรงเรียนบ้านซับขลุง ตำบลศาลาลาย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</si>
  <si>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โรงเรียนบ้านไร่ฝาย ตำบลวังโป่ง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</si>
  <si>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โรงเรียนบ้านคลองน้ำคัน ตำบลซับเปิบ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</si>
  <si>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โรงเรียนบ้านดง ตำบลท่าพล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</si>
  <si>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โรงเรียนบ้านห้วยแหน ตำบลห้วยใหญ่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</si>
  <si>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โรงเรียนบ้านดงขุย ตำบลดงขุย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</si>
  <si>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โรงเรียนบ้านห้วยสนามทราย ตำบลโคกมน อำเภอน้ำหนาว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</si>
  <si>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โรงเรียนบ้านโป่งสามขา ตำบลศิลา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</si>
  <si>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โรงเรียนบ้านบุ่ง ตำบลท่าอิบุญ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</si>
  <si>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โรงเรียนบ้านน้ำคำ ตำบลปากช่อง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</si>
  <si>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โรงเรียนบ้านป่าแกเครือ ตำบลบ้านติ้ว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</si>
  <si>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โรงเรียนบ้านหินฮาว ตำบลหินฮาว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</si>
  <si>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โรงเรียนบ้านคลองสีฟัน ตำบลลานบ่า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</si>
  <si>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โรงเรียนวัดศรีจันดาธรรม ตำบลปากช่อง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</si>
  <si>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โรงเรียนบ้านนายาว ตำบลทุ่งสมอ อำเภอเขาค้อ จังหวัดเพชรบูรณ์</t>
  </si>
  <si>
    <t>ปรับปรุงซ่อมแซมอาคารเรียน อาคารประกอบและสิ่งก่อสร้างอื่น โรงเรียนอนุบาลน้ำหนาว ตำบลน้ำหนาว อำเภอน้ำหนาว จังหวัดเพชรบูรณ์</t>
  </si>
  <si>
    <t>ห้องน้ำห้องส้วมนักเรียนหญิง 6 ที่/49 โรงเรียนบ้านดอยน้ำเพียงดิน ตำบลบ้านเนิน อำเภอหล่มเก่า จังหวัดเพชรบูรณ์</t>
  </si>
  <si>
    <t>อาคาร สพฐ. 4 (ห้องส้วม 4 ห้อง) โรงเรียนบ้านอุ่มกะทาด ตำบลศิลา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</si>
  <si>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โรงเรียนบ้านซับเดื่อ ตำบลบ้านโภชน์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</si>
  <si>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โรงเรียนบ้านซับสวัสดิ์ ตำบลโคกปรง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</si>
  <si>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โรงเรียนบ้านสระแก้ว ตำบลสระแก้ว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</si>
  <si>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โรงเรียนบ้านม่วงชุม ตำบลคลองกระจัง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</si>
  <si>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โรงเรียนบ้านห้วยตลาด ตำบลท่าด้วง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</si>
  <si>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โรงเรียนบ้านกระทุ่มทองประชาสรรค์ ตำบลซับสมบูรณ์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</si>
  <si>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โรงเรียนบ้านราษฎร์เจริญ ตำบลกันจุ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</si>
  <si>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โรงเรียนบ้านศรีเทพน้อย ตำบลศรีเทพ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</si>
  <si>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โรงเรียนบ้านป่าคาย ตำบลบ่อไทย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</si>
  <si>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โรงเรียนบ้านหนองคล้า ตำบลพุเตย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</si>
  <si>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โรงเรียนบ้านตะกรุดหิน ตำบลซับสมอทอด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</si>
  <si>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โรงเรียนบ้านคลองกระจังวังไทร ตำบลคลองกระจัง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</si>
  <si>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โรงเรียนบ้านลำตาเณร ตำบลบัววัฒนา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</si>
  <si>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โรงเรียนบ้านวังลึก ตำบลภูน้ำหยด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</si>
  <si>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โรงเรียนบ้านคลองตะคร้อ ตำบลหนองแจง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</si>
  <si>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โรงเรียนบ้านนาสนุ่น ตำบลนาสนุ่น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</si>
  <si>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โรงเรียนบ้านซับชมภู ตำบลบ้านโภชน์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</si>
  <si>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โรงเรียนบ้านเขายางโปร่ง ตำบลโคกปรง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</si>
  <si>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โรงเรียนบ้านพนมเพชร ตำบลศรีมงคล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</si>
  <si>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โรงเรียนบ้านสระกรวด ตำบลสระกรวด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</si>
  <si>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โรงเรียนบ้านวังท่าดี ตำบลวังท่าดี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</si>
  <si>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โรงเรียนบ้านหนองสะแก ตำบลบ่อรัง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</si>
  <si>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โรงเรียนบ้านโคกสะอาด ตำบลกันจุ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</si>
  <si>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โรงเรียนบ้านบึงนาจาน ตำบลศรีเทพ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</si>
  <si>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โรงเรียนบ้านสระหมื่นเชียง ตำบลวังโบสถ์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</si>
  <si>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โรงเรียนบ้านเขาสูงราษฎร์บำรุง ตำบลยางสาว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</si>
  <si>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โรงเรียนบ้านทรัพย์เกษตร ตำบลบึงสามพัน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</si>
  <si>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โรงเรียนชุมชนบ้านโคกสะอาด ตำบลโคกสะอาด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</si>
  <si>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โรงเรียนบ้านซับตะเคียนทอง ตำบลเพชรละคร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</si>
  <si>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โรงเรียนบ้านซับกระโซ่ ตำบลยางสาว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</si>
  <si>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โรงเรียนบ้านห้วยทราย ตำบลวังพิกุล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</si>
  <si>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โรงเรียนบ้านหนองย่างทอย ตำบลหนองย่างทอย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</si>
  <si>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โรงเรียนบ้านคลองยาง ตำบลหนองไผ่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</si>
  <si>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โรงเรียนบ้านบุมะกรูด ตำบลท่าโรง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</si>
  <si>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โรงเรียนบ้านลำตะคร้อ ตำบลกันจุ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</si>
  <si>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โรงเรียนบ้านวังขอน ตำบลคลองกระจัง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</si>
  <si>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โรงเรียนบ้านคลองตะพานหิน ตำบลวังโบสถ์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</si>
  <si>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โรงเรียนบ้านน้ำร้อน ตำบลน้ำร้อน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</si>
  <si>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โรงเรียนบ้านสระเกษ ตำบลเพชรละคร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</si>
  <si>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โรงเรียนบ้านหนองไม้สอ ตำบลบ่อรัง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</si>
  <si>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โรงเรียนบ้านพงษ์เพชรอนุสรณ์ ตำบลกองทูล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</si>
  <si>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โรงเรียนบ้านหนองบัวทอง ตำบลบ่อรัง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</si>
  <si>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โรงเรียนบ้านโคกคงสมโภชน์ ตำบลบ้านโภชน์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</si>
  <si>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โรงเรียนบ้านคลองทราย ตำบลซับน้อย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</si>
  <si>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โรงเรียนบ้านตีบใต้ ตำบลบ่อไทย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</si>
  <si>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โรงเรียนบ้านเพชรละคร ตำบลเพชรละคร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</si>
  <si>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โรงเรียนบ้านท่าแดง ตำบลท่าแดง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</si>
  <si>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โรงเรียนบ้านท่าด้วง ตำบลท่าด้วง อำเภอหนองไผ่ จังหวัดเพชรบูรณ์</t>
  </si>
  <si>
    <t>สปช.103/26 อาคารเรียนชั้นเดียว 3 ห้องเรียน (พื้นยกสูง) โรงเรียนบ้านหนองไม้สอ ตำบลบ่อรัง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</si>
  <si>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โรงเรียนอนุบาลเทพสุนทรินทร์ ตำบลบ้านกลาง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</si>
  <si>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โรงเรียนบ้านคุ้ม (ประสารราษฎร์วิทยา) ตำบลบ้านกลาง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</si>
  <si>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โรงเรียนบ้านห้วยขอน (ญาณศรัทธาสามัคคี) ตำบลห้วยหม้าย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</si>
  <si>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โรงเรียนบ้านทุ่งคัวะ ตำบลไผ่โทน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</si>
  <si>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โรงเรียนบ้านปง (ป้อมประชานุกูล) ตำบลห้วยม้า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</si>
  <si>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โรงเรียนบ้านลอง (ฟองจันทร์ราษฎร์อุปถัมภ์) ตำบลบ้านหนุน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</si>
  <si>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โรงเรียนบ้านห้วยอ้อย ตำบลบ้านเวียง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</si>
  <si>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โรงเรียนวัดศรีภูมิ (ศึกษาประชานุสรณ์) ตำบลแม่คำมี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</si>
  <si>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โรงเรียนบ้านป่าเลา (ประชานุสรณ์) ตำบลสะเอียบ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</si>
  <si>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โรงเรียนบ้านศรีมูลเรือง (วัลลภราษฎร์รังสรรค์) ตำบลบ้านหนุน อำเภอสอง จังหวัดแพร่</t>
  </si>
  <si>
    <t>ปรับปรุงซ่อมแซมอาคารเรียน อาคารประกอบและสิ่งก่อสร้างอื่น โรงเรียนวัดทุ่งล้อม (ทองประชานุเคราะห์) ตำบลห้วยม้า อำเภอเมืองแพร่ จังหวัดแพร่</t>
  </si>
  <si>
    <t>อาคาร สพฐ. 4 (ห้องส้วม 4 ห้อง) สำนักงานเขตพื้นที่การศึกษาประถมศึกษาแพร่ เขต 2 ตำบลห้วยอ้อ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</si>
  <si>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โรงเรียนบ้านหาดรั่ว ตำบลวังชิ้น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</si>
  <si>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โรงเรียนบ้านไร่หลวง ตำบลนาพูน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</si>
  <si>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โรงเรียนบ้านแหลง (คุรุประชาสามัคคี) ตำบลเวียงต้า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</si>
  <si>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โรงเรียนบ้านปง (วัฒนาวิทยาคาร) ตำบลต้าผามอก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</si>
  <si>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โรงเรียนบ้านวังชิ้น ตำบลวังชิ้น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</si>
  <si>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โรงเรียนบ้านปงหัวหาด (หัวหาดราษฎร์บำรุง) ตำบลบ้านปง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</si>
  <si>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โรงเรียนบ้านแม่สิน ตำบลแม่เกิ๋ง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</si>
  <si>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โรงเรียนวัดพระหลวง (อภิชัยราษฎร์สงเคราะห์) ตำบลพระหลวง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</si>
  <si>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โรงเรียนบ้านนาหลวง (สำนักงานสลากกินแบ่งสงเคราะห์ 387) ตำบลห้วยอ้อ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</si>
  <si>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โรงเรียนบ้านอ้ายลิ่ม (ลิ่มราษฎร์สามัคคี) ตำบลทุ่งแล้ง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</si>
  <si>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โรงเรียนบ้านนาใหม่ ตำบลวังชิ้น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</si>
  <si>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โรงเรียนบ้านน้ำฮอก (รัฐราษฎร์วิทยา) ตำบลบ้านเหล่า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</si>
  <si>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โรงเรียนบ้านวังลึก ตำบลนาพูน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</si>
  <si>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โรงเรียนบ้านวังเบอะ ตำบลวังชิ้น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</si>
  <si>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โรงเรียนวัดสร่างโศก ตำบลสูงเม่น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</si>
  <si>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โรงเรียนบ้านค้างใจ ตำบลแม่เกิ๋ง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</si>
  <si>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โรงเรียนบ้านเปาปมดงยาง (มิตรภาพที่ 155) ตำบลนาพูน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</si>
  <si>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โรงเรียนบ้านศรีดอนไชย (ประชานุกูล) ตำบลทุ่งแล้ง อำเภอลอง จังหวัดแพร่</t>
  </si>
  <si>
    <t>ปรับปรุงซ่อมแซมอาคารเรียน อาคารประกอบและสิ่งก่อสร้างอื่น โรงเรียนชุมชนบ้านแม่หละป่าป๋วย ตำบลสรอย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</si>
  <si>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โรงเรียนบ้านค้างปินใจ ตำบลแม่พุง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</si>
  <si>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โรงเรียนบ้านแม่แปง ตำบลนาพูน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</si>
  <si>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โรงเรียนวัดโชคเกษม (เกษมราษฎร์บำรุง) ตำบลสูงเม่น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</si>
  <si>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โรงเรียนบ้านสบป้าก ตำบลแม่เกิ๋ง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</si>
  <si>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โรงเรียนบ้านแม่บงใต้ ตำบลแม่ป้าก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</si>
  <si>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โรงเรียนช่องลมจันทิมาประชาพิทักษ์ ตำบลหัวฝาย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</si>
  <si>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โรงเรียนวัดมงคลวราราม ตำบลสาคู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</si>
  <si>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โรงเรียนบ้านท่าเรือ ตำบลศรีสุนทร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</si>
  <si>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โรงเรียนบ้านอ่าวน้ำบ่อ ตำบลวิชิต อำเภอเมืองภูเก็ต จังหวัดภูเก็ต</t>
  </si>
  <si>
    <t>ปรับปรุงซ่อมแซมอาคารเรียน อาคารประกอบและสิ่งก่อสร้างอื่น โรงเรียนท่าฉัตรไชย ตำบลไม้ขาว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</si>
  <si>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โรงเรียนบ้านแหลมทราย ตำบลเทพกระษัตรี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</si>
  <si>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โรงเรียนบ้านทุ่งคา (บุณยขจรประชาอาสา) ตำบลรัษฎา อำเภอเมืองภูเก็ต จังหวัดภูเก็ต</t>
  </si>
  <si>
    <t>ปรับปรุงซ่อมแซมอาคารเรียน อาคารประกอบและสิ่งก่อสร้างอื่น โรงเรียนวัดเก็ตโฮ่ ตำบลกะทู้ อำเภอกะทู้ จังหวัดภูเก็ต</t>
  </si>
  <si>
    <t>ปรับปรุงซ่อมแซมอาคารเรียน อาคารประกอบและสิ่งก่อสร้างอื่น โรงเรียนวัดเมืองใหม่ ตำบลเทพกระษัตรี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</si>
  <si>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โรงเรียนบ้านบางโรง ตำบลป่าคลอก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</si>
  <si>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โรงเรียนสิทธิ์สุนทรบำรุง ตำบลป่าคลอก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</si>
  <si>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โรงเรียนบ้านอ่าวปอ ตำบลป่าคลอก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</si>
  <si>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โรงเรียนบ้านม่าหนิก ตำบลศรีสุนทร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</si>
  <si>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โรงเรียนแหลมพันวา ตำบลวิชิต อำเภอเมืองภูเก็ต จังหวัดภูเก็ต</t>
  </si>
  <si>
    <t>ปรับปรุงซ่อมแซมอาคารเรียน อาคารประกอบและสิ่งก่อสร้างอื่น โรงเรียนเกาะโหลน ตำบลราไวย์ อำเภอเมืองภูเก็ต จังหวัดภูเก็ต</t>
  </si>
  <si>
    <t>ปรับปรุงซ่อมแซมอาคารเรียน อาคารประกอบและสิ่งก่อสร้างอื่น โรงเรียนบ้านคอเอน ตำบลไม้ขาว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</si>
  <si>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โรงเรียนบ้านพารา ตำบลป่าคลอก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</si>
  <si>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โรงเรียนบ้านบางคู ตำบลเกาะแก้ว อำเภอเมืองภูเก็ต จังหวัดภูเก็ต</t>
  </si>
  <si>
    <t>ปรับปรุงซ่อมแซมอาคารเรียน อาคารประกอบและสิ่งก่อสร้างอื่น โรงเรียนวัดเทพกระษัตรี ตำบลเทพกระษัตรี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</si>
  <si>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โรงเรียนบ้านโคกวัดใหม่ ตำบลเทพกระษัตรี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</si>
  <si>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โรงเรียนบ้านไม้ขาว ตำบลไม้ขาว อำเภอถลาง จังหวัดภูเก็ต</t>
  </si>
  <si>
    <t>สปช.103/26 อาคารเรียนชั้นเดียว 3 ห้องเรียน (พื้นยกสูง) โรงเรียนบ้านโคกล่าม ตำบลบรบือ อำเภอบรบือ จังหวัดมหาสารคาม</t>
  </si>
  <si>
    <t>อาคาร สพฐ. 4 (ห้องส้วม 4 ห้อง) โรงเรียนบ้านดอนนาห้วยชัน ตำบลขามเรียง อำเภอกันทรวิชัย จังหวัดมหาสารคาม</t>
  </si>
  <si>
    <t>ห้องน้ำห้องส้วมนักเรียนหญิง 4 ที่/49 โรงเรียนบ้านดอนก่อ ตำบลวังไชย อำเภอบรบือ จังหวัดมหาสารคาม</t>
  </si>
  <si>
    <t>ห้องน้ำห้องส้วมนักเรียนหญิง 4 ที่/49 โรงเรียนบ้านหนองหว้าหนองแคนดอนบาก ตำบลศรีสุข อำเภอกันทรวิชัย จังหวัดมหาสารคาม</t>
  </si>
  <si>
    <t>ห้องน้ำห้องส้วมนักเรียนหญิง 4 ที่/49 โรงเรียนบ้านหัวนา ตำบลหนองจิก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</si>
  <si>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โรงเรียนบ้านสมศรี ตำบลโคกก่อ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</si>
  <si>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โรงเรียนบ้านนาดีศรีสุข ตำบลศรีสุข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</si>
  <si>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โรงเรียนบ้านโคกไร่ ตำบลหนองกุง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</si>
  <si>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โรงเรียนบ้านโนนแดงมะขามหวาน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</si>
  <si>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โรงเรียนบ้านดงเค็งดอนหัน ตำบลท่าสองคอน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</si>
  <si>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โรงเรียนบ้านหนองแวงหนองตุ ตำบลบัวมาศ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</si>
  <si>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โรงเรียนบ้านหนองเขื่อนช้าง ตำบลท่าสองคอน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</si>
  <si>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โรงเรียนบ้านเป้า ตำบลกำพี้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</si>
  <si>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โรงเรียนบ้านหนองทุ่มศรีโพธิ์ทอง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</si>
  <si>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โรงเรียนบ้านดงมัน ตำบลหนองม่วง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</si>
  <si>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โรงเรียนบ้านหนองตื่น ตำบลเขวา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</si>
  <si>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โรงเรียนบ้านโคกกุง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</si>
  <si>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โรงเรียนบ้านโสกภารา ตำบลหนองคูขาด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</si>
  <si>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โรงเรียนบ้านร่วมใจ 1 ตำบลแวงน่าง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</si>
  <si>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โรงเรียนบ้านดอนเวียงจันทน์ ตำบลท่าขอนยาง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</si>
  <si>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โรงเรียนบ้านหัวหนอง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</si>
  <si>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โรงเรียนบ้านเปลือยหนองตูบ ตำบลหนองโก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</si>
  <si>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โรงเรียนบ้านหนองค้อสวนอ้อย ตำบลบัวค้อ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</si>
  <si>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โรงเรียนบ้านศาลา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</si>
  <si>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โรงเรียนบ้านอิตื้อดอนหวายขมิ้น ตำบลศรีสุข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</si>
  <si>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โรงเรียนบ้านดอนงัว ตำบลดอนงัว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</si>
  <si>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โรงเรียนบ้านเกิ้ง ตำบลเกิ้ง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</si>
  <si>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โรงเรียนบ้านดอนก่อกกเหลี่ยม ตำบลวังแสง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</si>
  <si>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โรงเรียนบ้านม่วงขี้เหล็กยานาง ตำบลหนองม่วง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</si>
  <si>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โรงเรียนบ้านหัวขัวโพธิ์ศรี ตำบลแกดำ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</si>
  <si>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โรงเรียนบ้านโคกกลาง ตำบลบรบือ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</si>
  <si>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โรงเรียนบ้านตำแยหนองคู ตำบลนาสีนวน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</si>
  <si>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โรงเรียนบ้านป่าข่างโนนลาน ตำบลมิตรภาพ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</si>
  <si>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โรงเรียนบ้านโพนละออม ตำบลหนองกุง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</si>
  <si>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โรงเรียนบ้านคันธาร์ ตำบลคันธารราษฎร์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</si>
  <si>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โรงเรียนบ้านฮ่องไผ่ ตำบลกำพี้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</si>
  <si>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โรงเรียนบ้านโนนตาลกุดเวียนหนองหญ้าม้า ตำบลมะค่า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</si>
  <si>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โรงเรียนบ้านติ้วสันติสุข ตำบลเขวา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</si>
  <si>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โรงเรียนบ้านโนนทอง ตำบลวังใหม่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</si>
  <si>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โรงเรียนบ้านโสกแดง ตำบลโนนภิบาล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</si>
  <si>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โรงเรียนบ้านเอียด (สังฆราษฎร์รังสรรค์) ตำบลเขวา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</si>
  <si>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โรงเรียนบ้านไพรวัลย์ปอแดง ตำบลหนองคูขาด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</si>
  <si>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โรงเรียนบ้านหนองโจดสวนมอน ตำบลโคกก่อ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</si>
  <si>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โรงเรียนบ้านหนองปลิง ตำบลหนองปลิง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</si>
  <si>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โรงเรียนบ้านซองแมว ตำบลหนองจิก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</si>
  <si>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โรงเรียนบ้านดอนบม ตำบลหนองจิก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</si>
  <si>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โรงเรียนบ้านแสนสุข ตำบลนาสีนวน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</si>
  <si>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โรงเรียนบ้านบกพร้าว ตำบลยาง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</si>
  <si>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โรงเรียนบ้านกำพี้เหล่ากาเจริญศิลป์ ตำบลกำพี้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</si>
  <si>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โรงเรียนบ้านจำนัก ตำบลหนองปลิง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</si>
  <si>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โรงเรียนบ้านหนองหว้าหนองแคนดอนบาก ตำบลศรีสุข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</si>
  <si>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โรงเรียนบ้านโคกกลางบ่อหลุบ ตำบลโนนราษี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</si>
  <si>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โรงเรียนบ้านเก่าใหม่ ตำบลบ่อใหญ่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</si>
  <si>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โรงเรียนบ้านหัวขัว ตำบลท่าขอนยาง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</si>
  <si>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โรงเรียนบ้านหันเชียงเหียน ตำบลเขวา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</si>
  <si>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โรงเรียนบ้านใคร่นุ่น ตำบลท่าขอนยาง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</si>
  <si>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โรงเรียนบ้านป่ากุงหนานาเจริญ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</si>
  <si>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โรงเรียนบ้านดอนพยอม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</si>
  <si>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โรงเรียนบ้านหนองแกอุดมวิทย์ ตำบลหนองจิก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</si>
  <si>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โรงเรียนบ้านหนองเจริญ ตำบลแกดำ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</si>
  <si>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โรงเรียนบ้านหัวช้างหนองแสง ตำบลโคกก่อ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</si>
  <si>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โรงเรียนบ้านขามเฒ่า ตำบลขามเฒ่าพัฒนา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</si>
  <si>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โรงเรียนบ้านนาแพงดอนไฮ ตำบลห้วยแอ่ง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</si>
  <si>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โรงเรียนบ้านนาสีนวน ตำบลนาสีนวน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</si>
  <si>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โรงเรียนบ้านโนนทองโนนสะอาด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</si>
  <si>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โรงเรียนบ้านสงเปลือยโพธิ์สระแก้ว ตำบลเขวา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</si>
  <si>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โรงเรียนบ้านโพธิ์เงิน ตำบลเขวาใหญ่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</si>
  <si>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โรงเรียนบ้านหนองกุงเต่า ตำบลท่าสองคอน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</si>
  <si>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โรงเรียนบ้านกุดแคน ตำบลหนองโน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</si>
  <si>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โรงเรียนบ้านดงน้อย ตำบลแวงน่าง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</si>
  <si>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โรงเรียนบ้านหนองขุ่น ตำบลมิตรภาพ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</si>
  <si>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โรงเรียนบ้านโคกลิ่น ตำบลโนนภิบาล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</si>
  <si>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โรงเรียนบ้านหนองข่าหนองคูโปโล ตำบลท่าตูม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</si>
  <si>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โรงเรียนบ้านเหล่าจั่นนาภู ตำบลแกดำ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</si>
  <si>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โรงเรียนบ้านหัวหนอง (สังฆวิทยา) ตำบลวังไชย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</si>
  <si>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โรงเรียนบ้านหนองหว้าโนนทอง ตำบลบ่อใหญ่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</si>
  <si>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โรงเรียนบ้านแดง ตำบลยาง อำเภอบรบือ จังหวัดมหาสารคาม</t>
  </si>
  <si>
    <t>สปช.103/26 อาคารเรียนชั้นเดียว 3 ห้องเรียน (พื้นยกสูง) โรงเรียนบ้านห้วยหลาว ตำบลเขวาไร่ อำเภอนาเชือก จังหวัดมหาสารคาม</t>
  </si>
  <si>
    <t>สปช.103/26 อาคารเรียนชั้นเดียว 3 ห้องเรียน (พื้นยกสูง) โรงเรียนบ้านโคกสูงหนองเสียวหนองขี ตำบลนาข่า อำเภอวาปีปทุม จังหวัดมหาสารคาม</t>
  </si>
  <si>
    <t>ห้องน้ำห้องส้วมนักเรียนหญิง 4 ที่/49 โรงเรียนชุมชนบ้านโพธิ์สองห้องวิทยา ตำบลหนองแสง อำเภอวาปีปทุม จังหวัดมหาสารคาม</t>
  </si>
  <si>
    <t>อาคาร สพฐ. 4 (ห้องส้วม 4 ห้อง) โรงเรียนบ้านโคกสะอาด ตำบลเวียงสะอาด อำเภอพยัคฆภูมิพิสัย จังหวัดมหาสารคาม</t>
  </si>
  <si>
    <t>อาคาร สพฐ. 4 (ห้องส้วม 4 ห้อง) โรงเรียนบ้านคึมบง ตำบลหนองโพธิ์ อำเภอนาเชือก จังหวัดมหาสารคาม</t>
  </si>
  <si>
    <t>อาคาร สพฐ. 4 (ห้องส้วม 4 ห้อง) โรงเรียนบ้านแวงดงหนองยาง ตำบลแวงดง อำเภอยางสีสุราช จังหวัดมหาสารคาม</t>
  </si>
  <si>
    <t>อาคาร สพฐ. 4 (ห้องส้วม 4 ห้อง) โรงเรียนบ้านยางอิไลดอนก่อ ตำบลกู่สันตรัตน์ อำเภอนาดูน จังหวัดมหาสารคาม</t>
  </si>
  <si>
    <t>อาคาร สพฐ. 4 (ห้องส้วม 4 ห้อง) โรงเรียนบ้านหนองบัวคูสองห้อง ตำบลหนองบัวแก้ว อำเภอพยัคฆภูมิพิสัย จังหวัดมหาสารคาม</t>
  </si>
  <si>
    <t>ลานกีฬาอเนกประสงค์ โรงเรียนอนุบาลวาปีปทุม ตำบลหนองแสง อำเภอวาปีปทุม จังหวัดมหาสารคาม</t>
  </si>
  <si>
    <t>ลานกีฬาอเนกประสงค์ โรงเรียนบ้านโดน ตำบลแวงดง อำเภอยางสีสุราช จังหวัดมหาสารคาม</t>
  </si>
  <si>
    <t>แบบ สปช. 202/26 โรงเรียนชุมชนบ้านสำโรง ตำบลสำโรง อำเภอนาเชือก จังหวัดมหาสารคาม</t>
  </si>
  <si>
    <t>โรงอาหาร 84 ที่นั่ง โรงเรียนบ้านหนองแต้น้อย ตำบลหนองคู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</si>
  <si>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โรงเรียนบ้านเครือซูด ตำบลดงยาง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</si>
  <si>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โรงเรียนบ้านหนองหน่อง ตำบลยางสีสุราช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</si>
  <si>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 ตำบลปะหลาน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</si>
  <si>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โรงเรียนบ้านแวงเหล่าเก่าน้อย ตำบลแคน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</si>
  <si>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โรงเรียนชุมชนบ้านสำโรง ตำบลสำโรง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</si>
  <si>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โรงเรียนบ้านโคกไร่ ตำบลงัวบา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</si>
  <si>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โรงเรียนบ้านหนองห้าง ตำบลปะหลาน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</si>
  <si>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โรงเรียนบ้านเขวาไร่ (ดรุณวิทยา) ตำบลเขวาไร่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</si>
  <si>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โรงเรียนบ้านนาภู ตำบลนาภู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</si>
  <si>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โรงเรียนบ้านหนองบัวคู ตำบลหนองไผ่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</si>
  <si>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โรงเรียนบ้านหนองคูม่วง ตำบลหนองไฮ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</si>
  <si>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โรงเรียนบ้านหนองผือ ตำบลก้ามปู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</si>
  <si>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โรงเรียนบ้านหนองเม็ก ตำบลหนองเม็ก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</si>
  <si>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โรงเรียนบ้านนกเหาะ ตำบลแวงดง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</si>
  <si>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โรงเรียนบ้านโคกยาว ตำบลดงดวน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</si>
  <si>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โรงเรียนบ้านแก่นเท่า ตำบลโพธิ์ชัย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</si>
  <si>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โรงเรียนบ้านมะชมโนนสง่า ตำบลภารแอ่น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</si>
  <si>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โรงเรียนบ้านนางเลิ้งโคกล่าม ตำบลหนองเรือ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</si>
  <si>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โรงเรียนบ้านหนองผงขี้เถ้า ตำบลดงยาง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</si>
  <si>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โรงเรียนบ้านไก่นา ตำบลเสือโก้ก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</si>
  <si>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โรงเรียนบ้านหนองแสงทุ่มยาว ตำบลหนองบัวแก้ว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</si>
  <si>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โรงเรียนบ้านนาค่าย ตำบลเวียงสะอาด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</si>
  <si>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โรงเรียนบ้านโคกมนโนนทอง ตำบลสันป่าตอง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</si>
  <si>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โรงเรียนบ้านโคกใหญ่วิทยา ตำบลแคน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</si>
  <si>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โรงเรียนบ้านโนนแคน ตำบลเวียงสะอาด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</si>
  <si>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โรงเรียนโรงเรียนบ้านแวงชัยโคกหนองโจด ตำบลแคน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</si>
  <si>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โรงเรียนบ้านสระแก้วหนองคู ตำบลงัวบา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</si>
  <si>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โรงเรียนพยัคฆภูมิพิสัย ตำบลลานสะแก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</si>
  <si>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โรงเรียนบ้านหนองแดงหนองแสง ตำบลหนองกุง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</si>
  <si>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โรงเรียนบ้านโนนเห็ดไค ตำบลหนองไผ่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</si>
  <si>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โรงเรียนบ้านเปลือยดอนมันน้ำ ตำบลบ้านหวาย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</si>
  <si>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โรงเรียนบ้านหนองคูไชยหนองขาม ตำบลหนองแสง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</si>
  <si>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โรงเรียนบ้านหนองแคน ตำบลเมืองเสือ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</si>
  <si>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โรงเรียนบ้านเมืองเตา ตำบลเมืองเตา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</si>
  <si>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โรงเรียนบ้านเก่าน้อยป่าชาดโนนเพ็ก ตำบลหนองบัวแก้ว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</si>
  <si>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โรงเรียนบ้านหนองกุง ตำบลเสือโก้ก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</si>
  <si>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โรงเรียนบ้านตลาดโนนโพธิ์ ตำบลบ้านหวาย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</si>
  <si>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โรงเรียนบ้านป่าตองหนองงู ตำบลสันป่าตอง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</si>
  <si>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โรงเรียนบ้านหนองจิก ตำบลพระธาตุ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</si>
  <si>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โรงเรียนบ้านแวงยางกุดตะเข้ ตำบลยางสีสุราช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</si>
  <si>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โรงเรียนบ้านกุดนาดีโนนลาน ตำบลหนองแสน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</si>
  <si>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โรงเรียนบ้านสระบาก ตำบลราษฎร์พัฒนา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</si>
  <si>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โรงเรียนบ้านเตาบ่า ตำบลนาสีนวล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</si>
  <si>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โรงเรียนบ้านโนนท่อน ตำบลหนองแสง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</si>
  <si>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 (คุรุประชานุเคราะห์) ตำบลเม็กดำ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</si>
  <si>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โรงเรียนบ้านกระต่ายโนนสวัสดิ์ ตำบลสันป่าตอง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</si>
  <si>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โรงเรียนบ้านหนองเหล่า ตำบลประชาพัฒนา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</si>
  <si>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โรงเรียนบ้านโสกยาง ตำบลหนองแสง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</si>
  <si>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โรงเรียนบ้านหนองตาไก้เผือกใต้วิทยา ตำบลหนองทุ่ม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</si>
  <si>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โรงเรียนบ้านหนองนาใน ตำบลหนองบัว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</si>
  <si>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โรงเรียนบ้านโนนแร่ ตำบลปอพาน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</si>
  <si>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โรงเรียนบ้านหนองจิก ตำบลบ้านกู่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</si>
  <si>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โรงเรียนบ้านโพนทอง ตำบลหนองคู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</si>
  <si>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โรงเรียนบ้านโนนบ่อ ตำบลเมืองเตา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</si>
  <si>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โรงเรียนบ้านเม็กน้อยหนองไผ่ ตำบลเม็กดำ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</si>
  <si>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โรงเรียนบ้านหนองข่า ตำบลประชาพัฒนา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</si>
  <si>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โรงเรียนบ้านหนองหว้า ตำบลงัวบา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</si>
  <si>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โรงเรียนบ้านนาฝายเหล่าหุ่ง ตำบลหัวเรือ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</si>
  <si>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โรงเรียนทัพป่าจิก ตำบลราษฎร์เจริญ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</si>
  <si>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โรงเรียนบ้านหนองบัวสันตุ ตำบลหนองบัวสันตุ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</si>
  <si>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โรงเรียนบ้านโนนจาน ตำบลขามป้อม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</si>
  <si>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โรงเรียนบ้านหนองสนมดอนติ้ว ตำบลก้ามปู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</si>
  <si>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โรงเรียนชุมชนหนองเลาเหล่าอีหมัน ตำบลหนองเม็ก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</si>
  <si>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โรงเรียนบ้านหนองบัวกุดอ้อ ตำบลหัวเรือ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</si>
  <si>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โรงเรียนบ้านแคน ตำบลแคน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</si>
  <si>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โรงเรียนบ้านดู่หนองโกโนนสมบูรณ์ ตำบลหนองแสน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</si>
  <si>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โรงเรียนบ้านดู่ ตำบลแคน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</si>
  <si>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โรงเรียนบ้านเสือโก้ก ตำบลเสือโก้ก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</si>
  <si>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โรงเรียนบ้านกระยอมหนองเดิ่น ตำบลหนองแสง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</si>
  <si>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โรงเรียนบ้านตำแย ตำบลโพธิ์ชัย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</si>
  <si>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โรงเรียนบ้านวังจานโนนสำราญ ตำบลนาข่า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</si>
  <si>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โรงเรียนบ้านเขวาค้อโคกกลาง ตำบลแคน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</si>
  <si>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โรงเรียนบ้านดงน้อย ตำบลเสือโก้ก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</si>
  <si>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โรงเรียนบ้านหนองผือ ตำบลเสือโก้ก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</si>
  <si>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โรงเรียนบ้านจอกขวาง ตำบลหนองแสง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</si>
  <si>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โรงเรียนบ้านโคกแปะ ตำบลโคกสีทองหลาง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</si>
  <si>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โรงเรียนบ้านดอนหัน ตำบลดงใหญ่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</si>
  <si>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โรงเรียนบ้านหนองไผ่ ตำบลบ้านหวาย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</si>
  <si>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โรงเรียนบ้านนาเลา ตำบลหนองไฮ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</si>
  <si>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โรงเรียนบ้านหนองแต้ ตำบลบ้านหวาย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</si>
  <si>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โรงเรียนบ้านหนองแกวิทยา ตำบลหัวเรือ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</si>
  <si>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โรงเรียนบ้านหนองบัวแก้ว ตำบลหนองบัวแก้ว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</si>
  <si>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โรงเรียนชุมชนนาสีนวล ตำบลนาสีนวล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</si>
  <si>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โรงเรียนบ้านตาลอก ตำบลเม็กดำ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</si>
  <si>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โรงเรียนบ้านแก่นท้าว ตำบลเม็กดำ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</si>
  <si>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โรงเรียนบ้านหนองบัวกาเหรียญ ตำบลหนองบัว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</si>
  <si>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โรงเรียนบ้านดงบากหนองตาเต็น ตำบลภารแอ่น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</si>
  <si>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โรงเรียนบ้านขี้เหล็ก ตำบลเวียงสะอาด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</si>
  <si>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โรงเรียนบ้านหนองแต้น้อย ตำบลหนองคู อำเภอนาดูน จังหวัดมหาสารคาม</t>
  </si>
  <si>
    <t>อาคาร สพฐ. 4 (ห้องส้วม 4 ห้อง) โรงเรียนบ้านหัวช้าง ตำบลนาเชือก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</si>
  <si>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โรงเรียนบ้านศรีสุข ตำบลหัวขวาง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</si>
  <si>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โรงเรียนบ้านหนองกุงวันดีประชาสรรค์ ตำบลแก้งแก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</si>
  <si>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โรงเรียนบ้านสังข์ทอง ตำบลหัวขวาง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</si>
  <si>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โรงเรียนบ้านเลิงบัว ตำบลเลิงใต้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</si>
  <si>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โรงเรียนบ้านแก่งโกสุมท่างาม ตำบลหัวขวาง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</si>
  <si>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โรงเรียนหนองหอยน้ำจ้อยคุรุราษฏร์รังสรรค์ ตำบลเลิงใต้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</si>
  <si>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โรงเรียนบ้านดอนกลอยหนองยาง ตำบลหัวขวาง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</si>
  <si>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โรงเรียนบ้านม่วงน้อย ตำบลแพง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</si>
  <si>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โรงเรียนบ้านดอนจำปาดอนสวรรค์ ตำบลโพนงาม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</si>
  <si>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โรงเรียนหนองโกวิทยกิจ ตำบลแพง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</si>
  <si>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โรงเรียนบ้านหญ้าขาว ตำบลหนองกุงสวรรค์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</si>
  <si>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โรงเรียนบ้านเหล่าโพธิ์ ตำบลหนองกุงสวรรค์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</si>
  <si>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โรงเรียนบ้านโนนเมืองสองคอน ตำบลแพง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</si>
  <si>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โรงเรียนบ้านโนนสัง ตำบลหนองบอน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</si>
  <si>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โรงเรียนบ้านม่วงใหญ่ดอนน้อยวิทยา ตำบลโพนงาม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</si>
  <si>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โรงเรียนบ้านท่าเดื่อ ตำบลหนองบอน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</si>
  <si>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โรงเรียนบ้านโคกข่า ตำบลเสือเฒ่า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</si>
  <si>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โรงเรียนบ้านหนองแวง ตำบลเชียงยืน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</si>
  <si>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โรงเรียนบ้านเสือเฒ่าหนองเรือวิทยา ตำบลเสือเฒ่า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</si>
  <si>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โรงเรียนศิริราษฎร์หมากหญ้า ตำบลเชียงยืน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</si>
  <si>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โรงเรียนบ้านโนนงิ้วหินแห่ศรีเชียงเหนือ ตำบลเชียงยืน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</si>
  <si>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โรงเรียนบ้านโคกสูง ตำบลเชียงยืน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</si>
  <si>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โรงเรียนบ้านโนนศรีสวัสดิ์โนนสวรรค์ ตำบลเสือเฒ่า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</si>
  <si>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โรงเรียนบ้านเข็งมิตรภาพที่ 139 ตำบลเสือเฒ่า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</si>
  <si>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โรงเรียนบ้านโนนคัดเค้าคุยกอก ตำบลแห่ใต้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</si>
  <si>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โรงเรียนบ้านดอนสันติ ตำบลแห่ใต้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</si>
  <si>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โรงเรียนบ้านห้วยม่วง ตำบลแห่ใต้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</si>
  <si>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โรงเรียนบ้านโพนทอง ตำบลแห่ใต้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</si>
  <si>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โรงเรียนบ้านยางน้อย ตำบลยางน้อย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</si>
  <si>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โรงเรียนบ้านหนองนาไร่เดียว ตำบลกุดปลาดุก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</si>
  <si>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โรงเรียนบ้านโคกกลางน้ำจั้นจอมศรี ตำบลชื่นชม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</si>
  <si>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โรงเรียนบ้านส้มกบ ตำบลเหล่าดอกไม้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</si>
  <si>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โรงเรียนบ้านผือ ตำบลหนองกุง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</si>
  <si>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โรงเรียนบ้านผักแว่น ตำบลเหล่าดอกไม้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</si>
  <si>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โรงเรียนดอนสวรรค์หนองกุงใต้วิทยา ตำบลกุดปลาดุก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</si>
  <si>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โรงเรียนบ้านโนนทัน ตำบลกุดปลาดุก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</si>
  <si>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โรงเรียนบ้านหัวช้าง ตำบลกุดรัง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</si>
  <si>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โรงเรียนบ้านบ่อแกบ่อทอง ตำบลเลิงแฝก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</si>
  <si>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โรงเรียนบ้านโสกกาวดาวเรือง ตำบลเลิงแฝก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</si>
  <si>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โรงเรียนบ้านหนองคลองหัวขัว ตำบลกุดรัง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</si>
  <si>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โรงเรียนบ้านกุดเม็ก ตำบลกุดรัง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</si>
  <si>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โรงเรียนบ้านสำโรงหัวนาโนนจันทร์หอม ตำบลห้วยเตย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</si>
  <si>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โรงเรียนบ้านหนองบอน ตำบลเลิงแฝก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</si>
  <si>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โรงเรียนบ้านหนองแคนโนนงามโชคชัย ตำบลห้วยเตย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</si>
  <si>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โรงเรียนบ้านโสกคลอง ตำบลเลิงแฝก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</si>
  <si>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โรงเรียนบ้านหนองมันปลา ตำบลกู่ทอง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</si>
  <si>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โรงเรียนบ้านหนองล่าม ตำบลเหล่าบัวบาน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</si>
  <si>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โรงเรียนบ้านโจดบัวบาน ตำบลกู่ทอง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</si>
  <si>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โรงเรียนบ้านแบก (แบกสมบูรณ์วิทย์) ตำบลนาทอง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</si>
  <si>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โรงเรียนบ้านนาทอง ตำบลนาทอง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</si>
  <si>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โรงเรียนบ้านหนองบุญชู ตำบลกู่ทอง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</si>
  <si>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โรงเรียนบ้านหนองคู (หนองคูวิทยาคาร) ตำบลโพนทอง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</si>
  <si>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โรงเรียนไทยรัฐวิทยา 17 (บ้านมะโม) ตำบลหนองซอน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</si>
  <si>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โรงเรียนบ้านหนองไห ตำบลโพนทอง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</si>
  <si>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โรงเรียนบ้านสะอาดดอนเงิน ตำบลดอนเงิน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</si>
  <si>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โรงเรียนบ้านขีหนองจิก ตำบลหนองซอน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</si>
  <si>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โรงเรียนบ้านสีดาสระแก้ว ตำบลโพนทอง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</si>
  <si>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โรงเรียนบ้านผำ ตำบลดอนเงิน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</si>
  <si>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โรงเรียนบ้านหนองโดน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</si>
  <si>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โรงเรียนบ้านไพศาล (ลี้ลอยอุทิศ)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</si>
  <si>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โรงเรียนบ้านห้วยแคนโนนสูง ตำบลหนองแวง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</si>
  <si>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โรงเรียนบ้านหัวนาคำโนนสมบัติ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</si>
  <si>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โรงเรียนบ้านโนนสะอาด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</si>
  <si>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โรงเรียนบ้านโนนสมบูรณ์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</si>
  <si>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โรงเรียนหินแห่เสริมศิลป์ ตำบลวังยาว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</si>
  <si>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โรงเรียนบ้านบะหลวงหนองแวง ตำบลวังยาว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</si>
  <si>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โรงเรียนบ้านเหล่าพ่อหา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</si>
  <si>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โรงเรียนบ้านทิพโสต ตำบลดอนกลาง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</si>
  <si>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โรงเรียนบ้านโนนราษีโคกล่าม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</si>
  <si>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โรงเรียนบ้านหนองสระพังโนนสะอาด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</si>
  <si>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โรงเรียนบ้านวังจาน ตำบลดอนกลาง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</si>
  <si>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โรงเรียนบ้านโคกกลาง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</si>
  <si>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โรงเรียนบ้านวังกุง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</si>
  <si>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โรงเรียนบ้านหนองเขื่อน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</si>
  <si>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โรงเรียนบ้านโนนเมืองประชาสรรค์ ตำบลยางท่าแจ้ง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</si>
  <si>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โรงเรียนบ้านคุยเชือก ตำบลหนองบัว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</si>
  <si>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โรงเรียนบ้านหินแห่โนนเมืองน้อย ตำบลหนองบัว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</si>
  <si>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โรงเรียนบ้านคุยแพง ตำบลหนองบัว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</si>
  <si>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โรงเรียนบ้านหนองแวงสวนกล้วย ตำบลหนองเหล็ก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</si>
  <si>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โรงเรียนบ้านแท่นโนนหนองคู ตำบลเหล่า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</si>
  <si>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โรงเรียนบ้านเหล่าหนองแคน ตำบลเหล่า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</si>
  <si>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โรงเรียนบ้านหนองเหล็ก ตำบลหนองเหล็ก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</si>
  <si>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โรงเรียนบ้านโนนสูงวังขอนจิก ตำบลหนองเหล็ก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</si>
  <si>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โรงเรียนบ้านนาคำน้อย 2 ตำบลคำป่าหลาย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</si>
  <si>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โรงเรียนบ้านคำไหล ตำบลนาอุดม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</si>
  <si>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โรงเรียนบ้านนาหัวภู ตำบลนาโสก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</si>
  <si>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โรงเรียนบ้านโนนสว่าง 1 ตำบลคำชะอี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</si>
  <si>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โรงเรียนบ้านดงมัน ตำบลคำอาฮวน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</si>
  <si>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โรงเรียนบ้านโคก 2 ตำบลบ้านค้อ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</si>
  <si>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โรงเรียนบ้านโคกสว่าง 1 ตำบลเหล่าหมี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</si>
  <si>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โรงเรียนชุมชนบ้านหนองแวงน้อย ตำบลโชคชัย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</si>
  <si>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โรงเรียนบ้านโคกกลาง ตำบลหนองสูงใต้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</si>
  <si>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โรงเรียนบ้านนายอ ตำบลเหล่าหมี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</si>
  <si>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โรงเรียนบ้านคำพี้ ตำบลบ้านเป้า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</si>
  <si>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โรงเรียนบ้านเหล่าคราม ตำบลคำอาฮวน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</si>
  <si>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โรงเรียนบ้านดอนป่าแคน ตำบลโพนงาม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</si>
  <si>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โรงเรียนบ้านสงเปือยเหนือ ตำบลดงมอน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</si>
  <si>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โรงเรียนบ้านเปียด ตำบลดงหลวง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</si>
  <si>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โรงเรียนบ้านคำพอก 1 ตำบลโนนยาง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</si>
  <si>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โรงเรียนบ้านเหล่าดง ตำบลหนองบัว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</si>
  <si>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โรงเรียนบ้านแฝก ตำบลโพนงาม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</si>
  <si>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โรงเรียนบ้านนาม่วง ตำบลดอนตาล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</si>
  <si>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โรงเรียนบ้านนามน ตำบลป่าไร่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</si>
  <si>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โรงเรียนบ้านหนองแวงใหญ่ ตำบลหนองแวง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</si>
  <si>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โรงเรียนบ้านติ้วราษฎร์อุทิศ ตำบลพังแดง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</si>
  <si>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โรงเรียนบ้านป่งขาม ตำบลป่งขาม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</si>
  <si>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โรงเรียนบ้านหนองหอยป่าหวาย ตำบลบางทรายใหญ่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</si>
  <si>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โรงเรียนบ้านหนองกะปาด ตำบลคำชะอี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</si>
  <si>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โรงเรียนบ้านหนองสระพังทอง ตำบลโพนงาม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</si>
  <si>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โรงเรียนบ้านกุดแข้ใต้ ตำบลกุดแข้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</si>
  <si>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โรงเรียนบ้านภูผาหอมพัฒนา ตำบลนาสะเม็ง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</si>
  <si>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โรงเรียนบ้านแก่นเต่า ตำบลโพนทราย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</si>
  <si>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โรงเรียนบ้านนาสองห้อง ตำบลคำป่าหลาย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</si>
  <si>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โรงเรียนบ้านแมด ตำบลบ้านเหล่า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</si>
  <si>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โรงเรียนบ้านเหล่าป่าเป้ด ตำบลนาโสก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</si>
  <si>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โรงเรียนบ้านนาสะโน ตำบลนาสะเม็ง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</si>
  <si>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โรงเรียนบ้านดอนม่วย ตำบลบางทรายใหญ่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</si>
  <si>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โรงเรียนชุมชนโพธิ์ไทร ตำบลโพธิ์ไทร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</si>
  <si>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โรงเรียนบ้านนาอุดม ตำบลนาอุดม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</si>
  <si>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โรงเรียนบ้านคำป่าหลาย ตำบลคำป่าหลาย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</si>
  <si>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โรงเรียนหมู่บ้านป่าไม้ ตำบลกกตูม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</si>
  <si>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โรงเรียนบ้านเหมืองบ่า ตำบลคำอาฮวน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</si>
  <si>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โรงเรียนบ้านโสก ตำบลดงหลวง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</si>
  <si>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โรงเรียนบ้านหนองสระพัง ตำบลกกแดง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</si>
  <si>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โรงเรียนแก้งโนนคำประชาสรรค์ ตำบลคำป่าหลาย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</si>
  <si>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โรงเรียนบ้านโนนสังข์ศรี ตำบลบ้านซ่ง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</si>
  <si>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โรงเรียนบ้านแก้ง 2 ตำบลบ้านแก้ง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</si>
  <si>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โรงเรียนชุมชนบางทรายใหญ่ ตำบลบางทรายใหญ่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</si>
  <si>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โรงเรียนบ้านนาหลัก ตำบลพังแดง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</si>
  <si>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โรงเรียนบ้านป่งเปือย ตำบลนาโสก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</si>
  <si>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โรงเรียนบ้านโพนสวาง ตำบลดงเย็น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</si>
  <si>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โรงเรียนบ้านโคกหนองหล่ม ตำบลโพธิ์ไทร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</si>
  <si>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โรงเรียนบ้านหนองนกเขียน ตำบลร่มเกล้า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</si>
  <si>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โรงเรียนบ้านนาทาม ตำบลป่าไร่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</si>
  <si>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โรงเรียนบ้านนาเสือหลายหนองยอ ตำบลคำป่าหลายา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</si>
  <si>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โรงเรียนบ้านคำดู่ ตำบลบ้านแก้ง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</si>
  <si>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โรงเรียนบ้านนิคมร่มเกล้า ตำบลร่มเกล้า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</si>
  <si>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โรงเรียนบ้านนาดีโคกสวาท ตำบลป่งขาม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</si>
  <si>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โรงเรียนบ้านหว้านน้อย ตำบลหว้านใหญ่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</si>
  <si>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โรงเรียนบ้านหนองโอใหญ่ ตำบลโนนยาง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</si>
  <si>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โรงเรียนบ้านหนองแคนนาจาน ตำบลดงเย็น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</si>
  <si>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โรงเรียนเมืองพาลุกากรภูมิ ตำบลชะโนด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</si>
  <si>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โรงเรียนบ้านวังไฮ ตำบลภูวง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</si>
  <si>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โรงเรียนบ้านมะนาว ตำบลพังแดง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</si>
  <si>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โรงเรียนบ้านเหล่าหลวงเตาถ่าน ตำบลหนองแวง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</si>
  <si>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โรงเรียนบ้านขอนแก่น ตำบลนาอุดม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</si>
  <si>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โรงเรียนบ้านหนองผือดอนม่วง ตำบลหว้านใหญ่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</si>
  <si>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โรงเรียนบ้านป่าหวาย ตำบลบ้านโคก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</si>
  <si>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โรงเรียนบ้านโพนสว่าง ตำบลดอนตาล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</si>
  <si>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โรงเรียนบ้านป่าแดง ตำบลกกแดง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</si>
  <si>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โรงเรียนบ้านนาหินกอง ตำบลกกตูม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</si>
  <si>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โรงเรียนบ้านนาขามป้อมวิทยาคม ตำบลป่งขาม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</si>
  <si>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โรงเรียนบ้านวังนอง ตำบลโนนยาง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</si>
  <si>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โรงเรียนบ้านขามป้อม ตำบลบางทรายน้อย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</si>
  <si>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โรงเรียนบ้านโนนสะอาด 2 ตำบลหนองแวง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</si>
  <si>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โรงเรียนบ้านนายาง ตำบลบ้านบาก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</si>
  <si>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โรงเรียนบ้านโคกพัฒนา ตำบลนาสะเม็ง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</si>
  <si>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โรงเรียนบ้านนาโสกน้อย ตำบลโพนทราย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</si>
  <si>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โรงเรียนบ้านกลาง ตำบลคำบก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</si>
  <si>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โรงเรียนบ้านหนองหญ้าไซย์ ตำบลโพนทราย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</si>
  <si>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โรงเรียนนาหว้าประชาสรรค์ ตำบลนาสะเม็ง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</si>
  <si>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โรงเรียนบ้านบะ ตำบลกกแดง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</si>
  <si>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โรงเรียนเตรียมทหารรุ่นที่ 13 อนุสรณ์ ตำบลนากอก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</si>
  <si>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โรงเรียนสยามกลการ4 ตำบลเหล่าหมี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</si>
  <si>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โรงเรียนพระราชทานบ้านหนองหมู ตำบลพังแดง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</si>
  <si>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โรงเรียนบ้านทรายทอง ตำบลบางทรายน้อย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</si>
  <si>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โรงเรียนหนองข่าประชาอุทิศ ตำบลหนองแวง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</si>
  <si>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โรงเรียนบ้านสานแว้ ตำบลกกตูม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</si>
  <si>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โรงเรียนบ้านโนนเกษม ตำบลนิคมคำสร้อย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</si>
  <si>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โรงเรียนบ้านย้อมพัฒนา ตำบลชะโนดน้อย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</si>
  <si>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โรงเรียนบ้านนาหลวง 2 ตำบลกกแดง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</si>
  <si>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โรงเรียนห้วยตาเปอะ ตำบลบ้านค้อ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</si>
  <si>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โรงเรียนบ้านนาคำน้อย 1 ตำบลบ้านแก้ง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</si>
  <si>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โรงเรียนบ้านม่วงหัก ตำบลโพนทราย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</si>
  <si>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โรงเรียนบ้านท่าห้วยคำ ตำบลเหล่าหมี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</si>
  <si>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โรงเรียนห้วยยางจอมมณี ตำบลดงมอน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</si>
  <si>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โรงเรียนบ้านห้วยกอก 1 ตำบลนากอก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</si>
  <si>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โรงเรียนบ้านนาถ่อน ตำบลโพนทราย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</si>
  <si>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โรงเรียนบ้านหนองบอน ตำบลบ้านบาก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</si>
  <si>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โรงเรียนบ้านโพนไฮ ตำบลหนองแคน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</si>
  <si>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โรงเรียนบ้านภูล้อม ตำบลบ้านบาก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</si>
  <si>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โรงเรียนบ้านดงยาง 1 ตำบลบ้านค้อ อำเภอคำชะอี จังหวัดมุกดาหาร</t>
  </si>
  <si>
    <t>อาคารเรียนอนุบาล ขนาด 2 ห้องเรียน โรงเรียนบ้านโนนสังข์ศรี ตำบลบ้านซ่ง อำเภอคำชะอี จังหวัดมุกดาหาร</t>
  </si>
  <si>
    <t>อาคารเรียนอนุบาล ขนาด 2 ห้องเรียน โรงเรียนบ้านสานแว้ ตำบลกกตูม อำเภอดงหลวง จังหวัดมุกดาหาร</t>
  </si>
  <si>
    <t>โรงอาหาร 84 ที่นั่ง โรงเรียนวัดหลวงปู่จาม มหาปุญฺโญ บ้านห้วยทราย ราษฎร์ประสงค์ ตำบลคำชะอี อำเภอคำชะอี จังหวัดมุกดาหาร</t>
  </si>
  <si>
    <t>ห้องน้ำห้องส้วมนักเรียนหญิง 4 ที่/49 โรงเรียนบ้านนาป่ง ตำบลป่าไร่ อำเภอดอนตาล จังหวัดมุกดาหาร</t>
  </si>
  <si>
    <t>ห้องน้ำห้องส้วมนักเรียนชาย 6 ที่/49 โรงเรียนบ้านนาแพงโคกน้ำสร้าง ตำบลหว้านใหญ่ อำเภอหว้านใหญ่ จังหวัดมุกดาหาร</t>
  </si>
  <si>
    <t>อาคาร สพฐ. 4 (ห้องส้วม 4 ห้อง) โรงเรียนบ้านหนองแวงใหญ่ ตำบลหนองแวง อำเภอนิคมคำสร้อย จังหวัดมุกดาหาร</t>
  </si>
  <si>
    <t>อาคาร สพฐ. 4 (ห้องส้วม 4 ห้อง) โรงเรียนบ้านป่าพยอม ตำบลเหล่าหมี อำเภอดอนตาล จังหวัดมุกดาหาร</t>
  </si>
  <si>
    <t>อาคาร สพฐ. 4 (ห้องส้วม 4 ห้อง) โรงเรียนบ้านไม้ซางหนาม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</si>
  <si>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โรงเรียนบ้านยอดดอยวิทยา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</si>
  <si>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โรงเรียนบ้านใหม่สหสัมพันธ์ ตำบลเวียงใต้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</si>
  <si>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โรงเรียนบ้านห้วยมะเขือส้ม ตำบลหมอกจำแป่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</si>
  <si>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โรงเรียนบ้านหนองแห้ง ตำบลเมืองปอน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</si>
  <si>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โรงเรียนบ้านสบสา ตำบลเมืองแปง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</si>
  <si>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โรงเรียนบ้านไม้สะเป่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</si>
  <si>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โรงเรียนห้วยต้นนุ่นวิทยา ตำบลแม่เงา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</si>
  <si>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โรงเรียนบ้านปางปึงราษฎร์บำรุง ตำบลทุ่งยาว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</si>
  <si>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โรงเรียนบ้านปางบอนวัฒนาคาร ตำบลนาปู่ป้อม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</si>
  <si>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โรงเรียนบ้านสบป่อง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</si>
  <si>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โรงเรียนบ้านแม่ละนา ตำบลปางมะผ้า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</si>
  <si>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โรงเรียนบ้านสบสอย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</si>
  <si>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โรงเรียนบ้านดอยผีลู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</si>
  <si>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โรงเรียนบ้านหัวปอน ตำบลแม่ยวมน้อย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</si>
  <si>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โรงเรียนชุมชนบ้านแม่ฮี้ ตำบลแม่ฮี้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</si>
  <si>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โรงเรียนเสรีวิทยา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</si>
  <si>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โรงเรียนบ้านนางิ้ว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</si>
  <si>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โรงเรียนบ้านกลาง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</si>
  <si>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โรงเรียนบ้านกุงไม้สักมิตรภาพที่98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</si>
  <si>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โรงเรียนเขตพื้นที่การศึกษาอำเภอปางมะผ้า ตำบลสบป่อง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</si>
  <si>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โรงเรียนบ้านนาปู่ป้อม สาขาทุ่งสาแล ตำบลนาปู่ป้อม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</si>
  <si>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โรงเรียนบ้านแม่อูคอ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</si>
  <si>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โรงเรียนบ้านใหม่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</si>
  <si>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โรงเรียนบ้านปางแปก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</si>
  <si>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โรงเรียนเขตพื้นที่การศึกษาอำเภอปาย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</si>
  <si>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โรงเรียนบ้านห้วยนา ตำบลแม่เงา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</si>
  <si>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โรงเรียนบ้านใหม่ห้วยหวาย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</si>
  <si>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โรงเรียนบ้านแม่แจ๊ะ ตำบลแม่ยวมน้อย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</si>
  <si>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โรงเรียนบ้านดอยผีลู สาขาบ้านในของ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</si>
  <si>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โรงเรียนบ้านแก่นฟ้า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</si>
  <si>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โรงเรียนบ้านสบแพม ตำบลทุ่งยาว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</si>
  <si>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โรงเรียนบ้านซอแบะ ตำบลนาปู่ป้อม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</si>
  <si>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โรงเรียนชุมชนบ้านหมอกจำแป่ ตำบลหมอกจำแป่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</si>
  <si>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โรงเรียนบ้านทุ่งหลวงวัฒนาคาร ตำบลนาปู่ป้อม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</si>
  <si>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โรงเรียนบ้านท่าโป่งแดง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</si>
  <si>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โรงเรียนบ้านทุ่งกองมู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</si>
  <si>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โรงเรียนบ้านถ้ำลอด ตำบลถ้ำลอด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</si>
  <si>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โรงเรียนบ้านหนองเขียว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</si>
  <si>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โรงเรียนบ้านคำสุข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</si>
  <si>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โรงเรียนบ้านห้วยขาน ตำบลหมอกจำแป่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</si>
  <si>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โรงเรียนบ้านห้วยเสือเฒ่า (เจ้ากอแก้วอุปถัมภ์)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</si>
  <si>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โรงเรียนบ้านคาหาน ตำบลห้วยผา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</si>
  <si>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โรงเรียนชุมชนบ้านปางหมู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</si>
  <si>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โรงเรียนเขตพื้นที่การศึกษาอำเภอเมืองแม่ฮ่องสอน ตำบลจองคำ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</si>
  <si>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โรงเรียนบ้านห้วยผึ้ง ตำบลห้วยผา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</si>
  <si>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โรงเรียนบ้านห้วยผา ตำบลห้วยผา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</si>
  <si>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โรงเรียนบ้านห้วยตอง ตำบลห้วยปูลิง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</si>
  <si>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โรงเรียนบ้านห้วยเดื่อ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</si>
  <si>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โรงเรียนบ้านห้วยช่างคำ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</si>
  <si>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โรงเรียนบ้านนาปลาจาด ตำบลห้วยผา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</si>
  <si>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โรงเรียนบ้านแม่จ๋า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</si>
  <si>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โรงเรียนบ้านห้วยหมีศรีสวัสดิ์ ตำบลเมืองแปง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</si>
  <si>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โรงเรียนบ้านแม่สะงา ตำบลหมอกจำแป่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</si>
  <si>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โรงเรียนบ้านแม่อีแลบ ตำบลทุ่งยาว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</si>
  <si>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โรงเรียนบ้านยาป่าแหน ตำบลปางมะผ้า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</si>
  <si>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โรงเรียนศูนย์ปางมะผ้าในโครงการตามพระราชดำริ ตำบลสบป่อง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</si>
  <si>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โรงเรียนบ้านน้ำส่อม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</si>
  <si>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โรงเรียนบ้านน้ำฮู ตำบลเวียงใต้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</si>
  <si>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โรงเรียนบ้านห้วยแห้ง ตำบลถ้ำลอด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</si>
  <si>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โรงเรียนบ้านห้วยส้าน ตำบลเมืองปอน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</si>
  <si>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โรงเรียนบ้านแกงหอม ตำบลเมืองแปง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</si>
  <si>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โรงเรียนบ้านเมืองแพม ตำบลถ้ำลอด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</si>
  <si>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โรงเรียนบ้านไทรงาม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</si>
  <si>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โรงเรียนบ้านแม่สุริน ตำบลขุนยวม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</si>
  <si>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โรงเรียนบ้านน้ำริน ตำบลสบป่อง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</si>
  <si>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โรงเรียนบ้านแม่ออ ตำบลแม่ยวมน้อย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</si>
  <si>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โรงเรียนบ้านผาสำราญ ตำบลเมืองแปง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</si>
  <si>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โรงเรียนบ้านแม่หาด ตำบลแม่ยวมน้อย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</si>
  <si>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โรงเรียนปางตองประชาสรรค์ ตำบลโป่งสา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</si>
  <si>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โรงเรียนบ้านทุ่งโป่งมิตรภาพที่78 ตำบลทุ่งยาว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</si>
  <si>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โรงเรียนเขตพื้นที่การศึกษาอำเภอขุนยวม ตำบลขุนยวม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</si>
  <si>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โรงเรียนบ้านลุกป่าก๊อ ตำบลสบป่อง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</si>
  <si>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โรงเรียนอนุบาลเมือง (ป่าปุ๊มิตรภาพที่ 29)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</si>
  <si>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โรงเรียนบ้านขุนสาใน ตำบลโป่งสา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</si>
  <si>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โรงเรียนบ้านห้วยปมฝาด ตำบลห้วยปูลิง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</si>
  <si>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โรงเรียนบ้านแม่โกปี่ ตำบลแม่ยวมน้อย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</si>
  <si>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โรงเรียนบ้านน้ำปลามุง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</si>
  <si>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โรงเรียนบ้านมะหินหลวง ตำบลเมืองปอน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</si>
  <si>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โรงเรียนบ้านรักไทย ตำบลหมอกจำแป่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</si>
  <si>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โรงเรียนบ้านแม่สะเป่ใต้ ตำบลขุนยวม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</si>
  <si>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โรงเรียนบ้านแม่ลาก๊ะ ตำบลเมืองปอน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</si>
  <si>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โรงเรียนบ้านน้ำฮูผาเสื่อ ตำบลนาปู่ป้อม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</si>
  <si>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โรงเรียนบ้านแกงหอม สาขาบ้านม้ง ตำบลเมืองแปง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</si>
  <si>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โรงเรียนบ้านแม่เหมืองหลวง ตำบลโป่งสา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</si>
  <si>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โรงเรียนบ้านห้วยปูเลย ตำบลห้วยปูลิง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</si>
  <si>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โรงเรียนบ้านหัวแม่สุริน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</si>
  <si>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โรงเรียนบ้านป่ายาง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</si>
  <si>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โรงเรียนบ้านแม่นาเติง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</si>
  <si>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โรงเรียนบ้านแม่อูคอหลวง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</si>
  <si>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โรงเรียนบ้านน้ำเพียงดิน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</si>
  <si>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โรงเรียนบ้านผามอน ตำบลถ้ำลอด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</si>
  <si>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โรงเรียนบ้านแม่โข่จู ตำบลเมืองปอน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</si>
  <si>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โรงเรียนบ้านแพมบก ตำบลทุ่งยาว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</si>
  <si>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โรงเรียนบ้านห้วยเฮี๊ยะ ตำบลปางมะผ้า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</si>
  <si>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โรงเรียนบ้านพัฒนา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</si>
  <si>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โรงเรียนตำรวจตระเวนชายแดนบำรุงที่ 60 ตำบลแม่เงา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</si>
  <si>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โรงเรียนบ้านท่าหินส้ม ตำบลเมืองปอน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</si>
  <si>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โรงเรียนบ้านปางคาม ตำบลปางมะผ้า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</si>
  <si>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โรงเรียนบ้านห้วยห้า ตำบลห้วยห้อม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</si>
  <si>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โรงเรียนบ้านแม่ละ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</si>
  <si>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โรงเรียนบ้านห้วยกองก้าด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</si>
  <si>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โรงเรียนบ้านแม่และ ตำบลห้วยห้อม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</si>
  <si>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โรงเรียนบ้านห้วยหมูพิทยา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</si>
  <si>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โรงเรียนบ้านทิยาเพอ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</si>
  <si>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โรงเรียนบ้านดูลาเปอร์ ตำบลห้วยห้อม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</si>
  <si>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โรงเรียนบ้านเสาหิน ตำบลเสาหิน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</si>
  <si>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โรงเรียนบ้านกองก๋อย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</si>
  <si>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โรงเรียนบ้านดงใหม่ ตำบลห้วยห้อม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</si>
  <si>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โรงเรียนอนุบาลแม่สะเรียงฯส.บ้านท่าข้าม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</si>
  <si>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โรงเรียนบ้านแม่สวด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</si>
  <si>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โรงเรียนบ้านสาม ตำบลห้วยห้อม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</si>
  <si>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โรงเรียนบ้านดอยเลี่ยม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</si>
  <si>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โรงเรียนชุมชนบ้านผาผ่า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</si>
  <si>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โรงเรียนบ้านห้วยหมากหนุน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</si>
  <si>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โรงเรียนบ้านกองแปใต้ ตำบลป่าโป่ง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</si>
  <si>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โรงเรียนบ้านแม่เตี๋ย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</si>
  <si>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โรงเรียนบ้านแม่สะลาบ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</si>
  <si>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โรงเรียนบ้านแม่สามแลบ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</si>
  <si>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โรงเรียนบ้านท่าผาปุ้ม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</si>
  <si>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โรงเรียนบ้านจอซิเดอเหนือ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</si>
  <si>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โรงเรียนบ้านห้วยกองมูล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</si>
  <si>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โรงเรียนบ้านแม่กวางเหนือ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</si>
  <si>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โรงเรียนบ้านแม่สะเรียง ตำบลแม่สะเรียง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</si>
  <si>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โรงเรียนบ้านแม่แพ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</si>
  <si>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โรงเรียนบ้านแม่กึ๊ด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</si>
  <si>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โรงเรียนบ้านแม่ลิด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</si>
  <si>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โรงเรียนบ้านนาดอย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</si>
  <si>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โรงเรียนบ้านแม่สะกั๊วะ ตำบลท่าผาปุ้ม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</si>
  <si>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โรงเรียนบ้านแม่อุมป๊อก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</si>
  <si>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โรงเรียนบ้านอุมดาเหนือ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</si>
  <si>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โรงเรียนบ้านห้วยกองเป๊าะ ตำบลแม่ลาหลวง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</si>
  <si>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โรงเรียนบ้านทุ่งแพม ตำบลแม่ยวม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</si>
  <si>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โรงเรียนบ้านป่าโปง ตำบลป่าโป่ง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</si>
  <si>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โรงเรียนบ้านกะริคี ตำบลสันติคีรี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</si>
  <si>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โรงเรียนบ้านแม่ต้อบเหนือ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</si>
  <si>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โรงเรียนบ้านบุญเลอ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</si>
  <si>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โรงเรียนบ้านแม่สุ ตำบลแม่ลาหลวง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</si>
  <si>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โรงเรียนบ้านแม่จ๊าง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</si>
  <si>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โรงเรียนบ้านห้วยน้ำใส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</si>
  <si>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โรงเรียนบ้านแม่ปาง ตำบลสันติคีรี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</si>
  <si>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โรงเรียนบ้านแม่อุมลอง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</si>
  <si>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โรงเรียนบ้านแม่แพน้อย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</si>
  <si>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โรงเรียนบ้านผาแดงหลวง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</si>
  <si>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โรงเรียนบ้านห้วยโผ ตำบลแม่ยวม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</si>
  <si>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โรงเรียนบ้านห้วยม่วง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</si>
  <si>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โรงเรียนบ้านห้วยไม้ซาง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</si>
  <si>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โรงเรียนบ้านแม่หาร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</si>
  <si>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โรงเรียนบ้านอุมดาใต้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</si>
  <si>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โรงเรียนบ้านห้วยผึ้งใหม่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</si>
  <si>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โรงเรียนบ้านแม่สวรรค์หลวง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</si>
  <si>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โรงเรียนบ้านต้นงิ้ว ตำบลป่าโป่ง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</si>
  <si>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โรงเรียนบ้านหัวแม่โถ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</si>
  <si>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โรงเรียนบ้านแม่ปุ๋น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</si>
  <si>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โรงเรียนบ้านสบเมย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</si>
  <si>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โรงเรียนบ้านแม่อุมพาย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</si>
  <si>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โรงเรียนบ้านแม่กองแป ตำบลแม่ยวม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</si>
  <si>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โรงเรียนบ้านแม่ลามา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</si>
  <si>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โรงเรียนบ้านแม่จอ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</si>
  <si>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โรงเรียนบ้านไร่วิทยา ตำบลแม่สะเรียง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</si>
  <si>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โรงเรียนบ้านทะโลงเหนือ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</si>
  <si>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โรงเรียนบ้านแม่โถใต้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</si>
  <si>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โรงเรียนบ้านแม่เกาะ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</si>
  <si>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โรงเรียนบ้านแม่เงา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</si>
  <si>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โรงเรียนบ้านขุนแม่ลา ตำบลขุนแม่ลาน้อย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</si>
  <si>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โรงเรียนบ้านดงกู่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</si>
  <si>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โรงเรียนบ้านแม่ทะลุ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</si>
  <si>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โรงเรียนบ้านป่าแก่ ตำบลขุนแม่ลาน้อย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</si>
  <si>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โรงเรียนบ้านสันติสุข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</si>
  <si>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โรงเรียนบ้านป่าโปง สาขาบ้านกองแปเหนือ ตำบลป่าโป่ง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</si>
  <si>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โรงเรียนบ้านแม่อมลาน ตำบลขุนแม่ลาน้อย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</si>
  <si>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โรงเรียนบ้านศรีมูลเมือง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</si>
  <si>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โรงเรียนบ้านกลอเซโล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</si>
  <si>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โรงเรียนบ้านฟักทอง ตำบลขุนแม่ลาน้อย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</si>
  <si>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โรงเรียนบ้านขุนแม่ต้อบ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</si>
  <si>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โรงเรียนบ้านทิยาเพอ สาขาบ้านห้วยไชยยงค์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</si>
  <si>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โรงเรียนบ้านป่าหมากวิทยา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</si>
  <si>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โรงเรียนบ้านขุนวงเหนือ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</si>
  <si>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โรงเรียนบ้านห้วยวอก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</si>
  <si>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โรงเรียนบ้านท่าสองแคว ส.บ้านทุ่งรวงทอง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</si>
  <si>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โรงเรียนบ้านช่างหม้อ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</si>
  <si>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โรงเรียนบ้านแม่แพหลวง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</si>
  <si>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โรงเรียนอนุบาลแม่ลาน้อย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</si>
  <si>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โรงเรียนบ้านแม่ก๋อน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</si>
  <si>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โรงเรียนบ้านแม่เกาะวิทยา ตำบลแมคะดวน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</si>
  <si>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โรงเรียนบ้านแม่ฮุ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</si>
  <si>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โรงเรียนอนุบาลแม่สะเรียง (บ้านโป่ง)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</si>
  <si>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โรงเรียนบ้านต้นงิ้ว สาขาบ้านห้วยเหี้ยะ ตำบลป่าโป่ง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</si>
  <si>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โรงเรียนบ้านแม่สะปึ๋ง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</si>
  <si>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โรงเรียนบ้านสบหาร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</si>
  <si>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โรงเรียนบ้านกอมูเดอ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</si>
  <si>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โรงเรียนลุ่มน้ำวิทยา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</si>
  <si>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โรงเรียนบ.แม่จ๊างส.บ้านดงหลวง-ดงน้อย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</si>
  <si>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โรงเรียนบ้านทีฮือลือ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</si>
  <si>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โรงเรียนบ้านท่าสองแคว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</si>
  <si>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โรงเรียนรัตนประทีปวิทยา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</si>
  <si>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โรงเรียนบ้านห้วยไก่ป่า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</si>
  <si>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โรงเรียนบ้านพระบาทห้วยผึ้ง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</si>
  <si>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โรงเรียนบ้านคะปวง ตำบลแม่ยวม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</si>
  <si>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โรงเรียนบ้านอุมโละเหนือ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</si>
  <si>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โรงเรียนบ้านแม่สะปึ๋งใต้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</si>
  <si>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โรงเรียนบ้านป่าหมาก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</si>
  <si>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โรงเรียนบ้านแม่คะตวน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</si>
  <si>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โรงเรียนบ้านแม่งะ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</si>
  <si>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โรงเรียนบ้านสุดห้วยนา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</si>
  <si>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โรงเรียนบ้านแม่ลาย ตำบลป่าโป่ง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</si>
  <si>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โรงเรียนบ้านแม่สะแมง ตำบลแม่นาจาง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</si>
  <si>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โรงเรียนบ้านห้วยเดื่อ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</si>
  <si>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โรงเรียนบ้านห้วยกระต่าย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</si>
  <si>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โรงเรียนบ้านกอกหลวง ตำบลแม่นาจาง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</si>
  <si>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โรงเรียนบ้านท่าตาฝั่ง ตำบลแม่ยวม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</si>
  <si>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โรงเรียนบ้านห้วยกองมูล สาขาบ้านขุนแม่คะตวน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</si>
  <si>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โรงเรียนบ้านแม่นาจาง ตำบลแม่นาจาง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</si>
  <si>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โรงเรียนบ้านพะมอลอ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</si>
  <si>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โรงเรียนบ้านแม่หาด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</si>
  <si>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โรงเรียนบ้านขุนวง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</si>
  <si>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โรงเรียนบ้านแม่ออกเหนือ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</si>
  <si>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โรงเรียนบ้านห้วยฮากไม้เหนือ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</si>
  <si>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โรงเรียนบ้านเครอะบอ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</si>
  <si>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โรงเรียนบ้านห้วยห้อม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</si>
  <si>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โรงเรียนบ้านปู่แก้ว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</si>
  <si>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โรงเรียนไทยรัฐวิทยา 33 (บ้านทุ่งพร้าว) ตำบลแม่สะเรียง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</si>
  <si>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โรงเรียนล่องแพวิทยา สาขาบ้านอุมโละ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</si>
  <si>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โรงเรียนบ้านแม่ต้อบใต้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</si>
  <si>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โรงเรียนบ้านแม่ออก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</si>
  <si>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โรงเรียนบ้านห้วยปลากั้ง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</si>
  <si>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โรงเรียนบ้านแม่ตอละ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</si>
  <si>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โรงเรียนบ้านห้วยทราย ตำบลแม่ยวม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</si>
  <si>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โรงเรียนบ้านห้วยกองมูล สาขาบ้านห้วยทิชะ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</si>
  <si>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โรงเรียนบ้านแม่กะไน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</si>
  <si>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โรงเรียนบ้านดอยงาม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</si>
  <si>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โรงเรียนบ้านแม่กองคา ตำบลแม่ยวม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</si>
  <si>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โรงเรียนบ้านเวฬุวัน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</si>
  <si>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โรงเรียนชุมชนบ้านน้ำดิบ ตำบลแม่ยวม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</si>
  <si>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โรงเรียนบ้านจอมแจ้งมิตรภาพที่ 193 ตำบลแม่สะเรียง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</si>
  <si>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โรงเรียนบ้านน้ำอ้อม ตำบลน้ำอ้อม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</si>
  <si>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โรงเรียนบ้านดวนบากน้อย ตำบลน้ำอ้อม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</si>
  <si>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โรงเรียนบ้านกุดน้ำใสจานบกน้อย ตำบลกุดน้ำใส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</si>
  <si>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โรงเรียนบ้านหนองยาง ตำบลหัวเมือง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</si>
  <si>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โรงเรียนบ้านตูม (สังวาลย์ราษฎร์สามัคคี) ตำบลกุดน้ำใส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</si>
  <si>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โรงเรียนบ้านโพนแบง ตำบลน้ำอ้อม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</si>
  <si>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โรงเรียนบ้านคูสองชั้น ตำบลหัวเมือง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</si>
  <si>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โรงเรียนบ้านบกน้อยหนองแคนหนองแปน ตำบลดงแคนใหญ่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</si>
  <si>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โรงเรียนบ้านหนองเทา ตำบลนาแก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</si>
  <si>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โรงเรียนบ้านโนนกอย (จูมสุรพรรควิทยา) ตำบลผือฮี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</si>
  <si>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โรงเรียนบ้านนาโพธิ์ ตำบลกุดกุง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</si>
  <si>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โรงเรียนบ้านทรายงาม ตำบลกุดกุง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</si>
  <si>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โรงเรียนบ้านกุดจอกห้องพอกขี้เหล็ก ตำบลน้ำคำใหญ่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</si>
  <si>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โรงเรียนบ้านดอนกลองหนองไฮ ตำบลหนองเรือ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</si>
  <si>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โรงเรียนบ้านท่าสมอโคกสมบูรณ์ ตำบลม่วง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</si>
  <si>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โรงเรียนบ้านหัวขัว ตำบลนาคำ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</si>
  <si>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โรงเรียนบ้านนาเวียงคำศิริ ตำบลกู่จาน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</si>
  <si>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โรงเรียนบ้านบุ่งหวาย ตำบลสงเปือย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</si>
  <si>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โรงเรียนบ้านเหล่าใหญ่ ตำบลม่วง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</si>
  <si>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โรงเรียนบ้านนาห่อม ตำบลนาคำ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</si>
  <si>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โรงเรียนบ้านนาถ่ม ตำบลดงแคนใหญ่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</si>
  <si>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โรงเรียนบ้านท่าเยี่ยม ตำบลค้อเหนือ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</si>
  <si>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โรงเรียนบ้านแจ้งน้อย ตำบลค้อเหนือ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</si>
  <si>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โรงเรียนบ้านกว้างท่าเยี่ยม ตำบลเขื่องคำ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</si>
  <si>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โรงเรียนบ้านสร้างแป้น ตำบลสงยาง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</si>
  <si>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โรงเรียนบ้านกุดเป่ง ตำบลเหล่าไฮ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</si>
  <si>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โรงเรียนบ้านหนองเสียวชัยมงคล ตำบลกู่จาน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</si>
  <si>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โรงเรียนบ้านดงยาง ตำบลบากเรือ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</si>
  <si>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โรงเรียนบ้านเวินชัย (คุรุราษฏร์บำรุง) ตำบลผือฮี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</si>
  <si>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โรงเรียนบ้านโนนธาตุ (พิศาลราษฏร์พัฒนา) ตำบลฟ้าหยาด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</si>
  <si>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โรงเรียนบ้านโนนยาง ตำบลพระเสาร์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</si>
  <si>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โรงเรียนบ้านคำเม็ก ตำบลทุ่งแต้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</si>
  <si>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โรงเรียนบ้านขาทรายมะเขือสามัคคี ตำบลพระเสาร์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</si>
  <si>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โรงเรียนประชาสงเคราะห์ ตำบลแคนน้อย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</si>
  <si>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โรงเรียนบ้านเลียบ ตำบลโนนทราย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</si>
  <si>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โรงเรียนบ้านขาม ตำบลคุเมือง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</si>
  <si>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โรงเรียนบ้านนาดีดอนจาน ตำบลนาสะไมย์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</si>
  <si>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โรงเรียนบ้านคูเมือง ตำบลคุเมือง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</si>
  <si>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โรงเรียนบ้านปลาอีด ตำบลนาแก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</si>
  <si>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โรงเรียนบ้านบากใหญ่หนองปอหนองซำ ตำบลน้ำอ้อม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</si>
  <si>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โรงเรียนบ้านยางเครือ ตำบลบึงแก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</si>
  <si>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โรงเรียนบ้านจานทุ่ง ตำบลน้ำอ้อม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</si>
  <si>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โรงเรียนบ้านนาสีนวลโนนสะอาด ตำบลหนองเรือ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</si>
  <si>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โรงเรียนบ้านพลับหนองคำ (มหาชัยชิโนบล) ตำบลดู่ทุ่ง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</si>
  <si>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โรงเรียนบ้านบาก ตำบลเดิด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</si>
  <si>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โรงเรียนบ้านสำโรง ตำบลโพนทัน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</si>
  <si>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โรงเรียนบ้านแข่โพนเมือง ตำบลฟ้าห่วน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</si>
  <si>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โรงเรียนวัดบ้านเปาะ ตำบลค้อวัง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</si>
  <si>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โรงเรียนบ้านกุดพันเขียว ตำบลหัวเมือง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</si>
  <si>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โรงเรียนบ้านตับเต่า ตำบลน้ำคำใหญ่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</si>
  <si>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โรงเรียนบ้านเหมือดขาว ตำบลม่วง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</si>
  <si>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โรงเรียนโซงเหล่าโป่วิทยา ตำบลทุ่งมน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</si>
  <si>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โรงเรียนบ้านหัวดง ตำบลพระเสาร์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</si>
  <si>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โรงเรียนบ้านหนองหงอก ตำบลหนองหงอก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</si>
  <si>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โรงเรียนดอนแก้วปากเป่งคุยสำโรง ตำบลเขื่องคำ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</si>
  <si>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โรงเรียนบ้านทุ่งมน ตำบลทุ่งมน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</si>
  <si>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โรงเรียนบ้านเหล่าน้อย (ศรีคุรุราษฎร์วิทยา) ตำบลค้อวัง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</si>
  <si>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โรงเรียนบ้านแหล่งแป้น ตำบลลุมพุก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</si>
  <si>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โรงเรียนบ้านคำน้ำเกี้ยง ตำบลทุ่งแต้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</si>
  <si>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โรงเรียนบ้านกุดระหวี่ ตำบลสิงห์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</si>
  <si>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โรงเรียนบ้านคำน้ำสร้าง ตำบลค้อเหนือ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</si>
  <si>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โรงเรียนบ้านสำราญ ตำบลสำราญ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</si>
  <si>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โรงเรียนบ้านเดิด ตำบลเดิด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</si>
  <si>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โรงเรียนบ้านโต่งโต้น ตำบลหนองเป็ด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</si>
  <si>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โรงเรียนบ้านดอนมะยาง กม.3 ตำบลตาดทอง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</si>
  <si>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โรงเรียนบ้านคุยตับเต่า ตำบลขุมเงิน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</si>
  <si>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โรงเรียนบ้านเหล่ามะเขียว ตำบลกุดกุง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</si>
  <si>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โรงเรียนบ้านหนองขอนโพนสิม ตำบลสิงห์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</si>
  <si>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โรงเรียนบ้านน้ำโผ่ ตำบลเดิด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</si>
  <si>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โรงเรียนบ้านสะแนน (สามัคคีวิทยา) ตำบลขุมเงิน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</si>
  <si>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โรงเรียนบ้านชาดศาลา ตำบลนาสะไมย์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</si>
  <si>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โรงเรียนสหประชาสรรค์ ตำบลกุดน้ำใส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</si>
  <si>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โรงเรียนบ้านดงบัง ตำบลหนองคู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</si>
  <si>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โรงเรียนบ้านโนนหนองแฝก ตำบลลุมพุก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</si>
  <si>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โรงเรียนบ้านหนองเป็ด ตำบลหนองเป็ด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</si>
  <si>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โรงเรียนคำเขื่อนแก้ว ตำบลลุมพุก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</si>
  <si>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โรงเรียนบ้านผักบุ้ง ตำบลดงแคนใหญ่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</si>
  <si>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โรงเรียนบ้านบ่อบึงโพนจาน ตำบลสงยาง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</si>
  <si>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โรงเรียนบ้านนาดีนาอุดม ตำบลหัวเมือง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</si>
  <si>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โรงเรียนบ้านปอแดงโคกสะอาด ตำบลบากเรือ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</si>
  <si>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โรงเรียนบ้านเหล่าฝ้าย ตำบลลุมพุก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</si>
  <si>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โรงเรียนบ้านโคกกลาง (วรนาถประชาสรรค์) ตำบลลุมพุก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</si>
  <si>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โรงเรียนบ้านโคกป่าจิก ตำบลย่อ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</si>
  <si>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โรงเรียนวุฒิศักดิ์คุรุราษฏร์อุปถัมภ์ ตำบลลุมพุก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</si>
  <si>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โรงเรียนบ้านสังข์ (ศรีเมืองราษฎร์สามัคคี) ตำบลกุดน้ำใส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</si>
  <si>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โรงเรียนบ้านสว่างเชียงหวาง ตำบลสำราญ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</si>
  <si>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โรงเรียนบ้านดงมะหรี่ ตำบลค้อวัง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</si>
  <si>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โรงเรียนบ้านนาแกม่วงหนองตุกหลุก ตำบลนาแก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</si>
  <si>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โรงเรียนชุมชนบ้านสำโรง ตำบลคุเมือง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</si>
  <si>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โรงเรียนบ้านหนามแท่งไชยประสิทธิ์ ตำบลม่วง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</si>
  <si>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โรงเรียนบ้านแจนแลน ตำบลกุดน้ำใส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</si>
  <si>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โรงเรียนบ้านกลางนา ตำบลดงแคนใหญ่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</si>
  <si>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โรงเรียนบ้านดงจงอาง ตำบลบึงแก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</si>
  <si>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โรงเรียนบ้านห้องข่าหนองเสือตาย ตำบลน้ำคำใหญ่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</si>
  <si>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โรงเรียนบ้านหนองตุ ตำบลหัวเมือง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</si>
  <si>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โรงเรียนบ้านเชือกน้อย ตำบลขั้นใดใหญ่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</si>
  <si>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โรงเรียนบ้านแดงประชาสรรค์ ตำบลพระเสาร์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</si>
  <si>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โรงเรียนบ้านเหมือดป่าตอง ตำบลฟ้าหยาด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</si>
  <si>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โรงเรียนบ้านยางน้อย ตำบลบึงแก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</si>
  <si>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โรงเรียนบ้านบัวขาว ตำบลม่วง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</si>
  <si>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โรงเรียนมหาชนะชัย ตำบลฟ้าหยาด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</si>
  <si>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โรงเรียนบ้านหนองไม้ตายหนองซองแมว ตำบลทุ่งนางโอก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</si>
  <si>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โรงเรียนบ้านสว่างดอนดู่ ตำบลย่อ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</si>
  <si>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โรงเรียนบ้านโนนม่วง ตำบลกุดกุง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</si>
  <si>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โรงเรียนบ้านขั้นไดใหญ่โนนค้อ ตำบลขั้นไดใหญ่ อำเภอเมืองยโสธร จังหวัดยโสธร</t>
  </si>
  <si>
    <t>สปช.103/26 อาคารเรียนชั้นเดียว 3 ห้องเรียน (พื้นยกสูง) โรงเรียนบ้านห้องคลองร่องคำ ตำบลห้องแซง อำเภอเลิงนกทา จังหวัดยโสธร</t>
  </si>
  <si>
    <t>ห้องน้ำห้องส้วมนักเรียนหญิง 4 ที่/49 โรงเรียนน้อมเกล้า ตำบลบุ่งค้า อำเภอเลิงนกทา จังหวัดยโสธร</t>
  </si>
  <si>
    <t>ห้องน้ำห้องส้วมนักเรียนหญิง 4 ที่/49 โรงเรียนบ้านหนองแหน ตำบลหนองแหน อำเภอกุดชุม จังหวัดยโสธร</t>
  </si>
  <si>
    <t>ห้องน้ำห้องส้วมนักเรียนชาย 4 ที่/49 โรงเรียนบ้านแดงหนองแซง ตำบลโพนงาม อำเภอกุดชุม จังหวัดยโสธร</t>
  </si>
  <si>
    <t>อาคาร สพฐ. 4 (ห้องส้วม 4 ห้อง) โรงเรียนบ้านสามแยกภูกอย ตำบลไทยเจริญ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</si>
  <si>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โรงเรียนบ้านโคกกลาง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</si>
  <si>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โรงเรียนบ้านหนองแคนน้อย ตำบลบุ่งค้า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</si>
  <si>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โรงเรียนบ้านคำไผ่โนนบ้านใหม่ ตำบลคำไผ่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</si>
  <si>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โรงเรียนบ้านน้ำคำ ตำบลน้ำคำ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</si>
  <si>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โรงเรียนบ้านพืชคาม ตำบลไทยเจริญ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</si>
  <si>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โรงเรียนบ้านหนองแก ตำบลกุดชุม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</si>
  <si>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โรงเรียนบ้านหนองแวง ตำบลนาเวียง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</si>
  <si>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โรงเรียนบ้านโคกก่อง ตำบลบุ่งค้า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</si>
  <si>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โรงเรียนบ้านหนองนกเขียน ตำบลคำไผ่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</si>
  <si>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โรงเรียนบ้านดอนม่วงป่าโมง ตำบลกุดแห่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</si>
  <si>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โรงเรียนบ้านหนองบึง ตำบลห้องแซง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</si>
  <si>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โรงเรียนบ้านห้วยยาง (คุรุประชาสรรค์) ตำบลไทยเจริญ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</si>
  <si>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โรงเรียนบ้านโคกเจริญ ตำบลบุ่งค้า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</si>
  <si>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โรงเรียนบ้านเหล่าเมย ตำบลทรายมูล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</si>
  <si>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โรงเรียนบ้านคึมชาดตาดบกศรีสมพร ตำบลสามแยก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</si>
  <si>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โรงเรียนบ้านโชคชัยพรตาดไฮ ตำบลน้ำคำ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</si>
  <si>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โรงเรียนบ้านกุดเชียงหมี ตำบลกุดเชียงหมี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</si>
  <si>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โรงเรียนบ้านนาเซแสงวิไล ตำบลสามัคคี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</si>
  <si>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โรงเรียนบ้านนาดี (คุรุประชารัฐ)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</si>
  <si>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โรงเรียนบ้านหินสิ่ว ตำบลโคกสำราญ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</si>
  <si>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โรงเรียนบ้านดงสวรรค์ ตำบลคำเตย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</si>
  <si>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โรงเรียนบ้านม่วงไข่ ตำบลกระจาย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</si>
  <si>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โรงเรียนบ้านโคกก่องดอนนกชุม (อ่างประชานุกูล) ตำบลดงมะไฟ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</si>
  <si>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โรงเรียนบ้านโคกกลาง ตำบลไผ่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</si>
  <si>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โรงเรียนน้อมเกล้า ตำบลบุ่งค้า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</si>
  <si>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โรงเรียนบ้านดงยาง (คุรุราษฏร์บำรุง) ตำบลห้องแซง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</si>
  <si>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โรงเรียนบ้านนิคม ตำบลกระจาย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</si>
  <si>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โรงเรียนบ้านท่าศิลา ตำบลห้องแซง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</si>
  <si>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โรงเรียนบ้านเชียงเครือคำสร้างบ่อ ตำบลกระจาย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</si>
  <si>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โรงเรียนบ้านสีสุก ตำบลดู่ลาด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</si>
  <si>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โรงเรียนชุมชนบ้านกำแมด ตำบลกำแมด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</si>
  <si>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โรงเรียนบ้านคำผักหนาม ตำบลหนองแหน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</si>
  <si>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โรงเรียนบ้านโคกสุวรรณ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</si>
  <si>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โรงเรียนบ้านพรหมนิยม ตำบลสวาท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</si>
  <si>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โรงเรียนบ้านนาจาน ตำบลสวาท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</si>
  <si>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โรงเรียนบ้านหนองเหี่ย ตำบลกำแมด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</si>
  <si>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โรงเรียนบ้านหนองสำโรง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</si>
  <si>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โรงเรียนบ้านผักกะย่า ตำบลโนนเปือย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</si>
  <si>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โรงเรียนบ้านป่าชาด ตำบลห้องแซง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</si>
  <si>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โรงเรียนบ้านหนองเรือ ตำบลกุดชุม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</si>
  <si>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โรงเรียนบ้านนาซึม ตำบลนาโส่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</si>
  <si>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โรงเรียนบ้านหัวนา ตำบลห้วยแก้ง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</si>
  <si>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โรงเรียนบ้านหนองบาก ตำบลกระจาย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</si>
  <si>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โรงเรียนบ้านนาเรียง ตำบลไผ่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</si>
  <si>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โรงเรียนบ้านหนองเลิงคำ ตำบลบุ่งค้า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</si>
  <si>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โรงเรียนบ้านคำครตา ตำบลดงมะไฟ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</si>
  <si>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โรงเรียนบ้านโพง ตำบลห้องแซง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</si>
  <si>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โรงเรียนบ้านโคกกลางหนองแตะแหละ ตำบลดู่ลาด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</si>
  <si>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โรงเรียนบ้านโคกศรี ตำบลโพนงาม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</si>
  <si>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โรงเรียนบ้านแสนสำราญ ตำบลสร้างมิ่ง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</si>
  <si>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โรงเรียนบ้านภูถ้ำพระพรเจริญ ตำบลคำน้ำสร้าง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</si>
  <si>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โรงเรียนบ้านนางาม ตำบลส้มผ่อ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</si>
  <si>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โรงเรียนบ้านดงสวาง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</si>
  <si>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โรงเรียนบ้านคำแขนศอก ตำบลดงมะไฟ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</si>
  <si>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โรงเรียนบ้านหนองสนม ตำบลคำเตย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</si>
  <si>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โรงเรียนบ้านกุดหิน ตำบลกำแมด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</si>
  <si>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โรงเรียนบ้านช่องเม็ก ตำบลบุ่งค้า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</si>
  <si>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โรงเรียนบ้านโสกผักหวาน ตำบลดู่ลาด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</si>
  <si>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โรงเรียนบ้านกุดแห่ ตำบลกุดแห่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</si>
  <si>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โรงเรียนบ้านโนนหาด ตำบลสร้างมิ่ง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</si>
  <si>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โรงเรียนบ้านหนองสองห้องทรัพย์เจริญ ตำบลคำไผ่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</si>
  <si>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โรงเรียนบ้านหนองชุม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</si>
  <si>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โรงเรียนชุมชนบ้านโนนเปือย (มหาพิมพ์สงเคราะห์) ตำบลโนนเปือย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</si>
  <si>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โรงเรียนบ้านคำบอนศรีชุมพล ตำบลหนองหมี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</si>
  <si>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โรงเรียนบ้านหนองบัวบาน ตำบลห้วยแก้ง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</si>
  <si>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โรงเรียนบ้านดงสำราญ ตำบลคำน้ำสร้าง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</si>
  <si>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โรงเรียนบ้านโพนดินแดง ตำบลหนองแหน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</si>
  <si>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โรงเรียนบ้านคำกลาง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</si>
  <si>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โรงเรียนบ้านโพธิ์ไทรโพธิ์ศรี ตำบลโพธิ์ไทร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</si>
  <si>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โรงเรียนบ้านหนองบอน ตำบลกุดชุม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</si>
  <si>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โรงเรียนบ้านป่าตาว ตำบลไทยเจริญ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</si>
  <si>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โรงเรียนบ้านโคกพระเจ้าโนนรัง ตำบลกระจาย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</si>
  <si>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โรงเรียนบ้านสร้างแต้นาประเสริฐ ตำบลโพนงาม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</si>
  <si>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โรงเรียนบ้านโนนใหญ่ ตำบลห้วยแก้ง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</si>
  <si>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โรงเรียนบ้านป่าตอง ตำบลโพธิ์ไทร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</si>
  <si>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โรงเรียนบ้านหนองแข้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</si>
  <si>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โรงเรียนบ้านม่วง ตำบลโพนงาม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</si>
  <si>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โรงเรียนบ้านหนองยางห้วยสะแบก ตำบลโคกสำราญ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</si>
  <si>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โรงเรียนบ้านบะคอม ตำบลนาเวียง อำเภอทรายมูล จังหวัดยโสธร</t>
  </si>
  <si>
    <t>หลังคาคลุมลานอเนกประสงค์ ขนาดเล็ก ขนาด 19x32 เมตร (มีพื้น คสล.) โรงเรียนบ้านคานหักโนนใหญ่ (ศิริเกตุประชาวิทย์) ตำบลสีแก้ว อำเภอเมืองร้อยเอ็ด จังหวัดร้อยเอ็ด</t>
  </si>
  <si>
    <t>โรงอาหาร 84 ที่นั่ง โรงเรียนบ้านหนองแอก ตำบลหนองผือ อำเภอจตุรพักตรพิมาน จังหวัดร้อยเอ็ด</t>
  </si>
  <si>
    <t>อาคาร สพฐ. 4 (ห้องส้วม 4 ห้อง) โรงเรียนบ้านหนองนาสร้าง (ศิริราษฎร์บูรณะ) ตำบลเหนือเมือง อำเภอเมืองร้อยเอ็ด จังหวัดร้อยเอ็ด</t>
  </si>
  <si>
    <t>อาคาร สพฐ. 4 (ห้องส้วม 4 ห้อง) โรงเรียนบ้านแก่นทราย (คุรุราษฎร์ผดุงวิทย์) ตำบลรอบเมือง อำเภอเมืองร้อยเอ็ด จังหวัดร้อยเอ็ด</t>
  </si>
  <si>
    <t>อาคาร สพฐ. 4 (ห้องส้วม 4 ห้อง) โรงเรียนบ้านข่า ตำบลหนองผือ อำเภอจตุรพักตรพิมาน จังหวัดร้อยเอ็ด</t>
  </si>
  <si>
    <t>อาคาร สพฐ. 4 (ห้องส้วม 4 ห้อง) โรงเรียนบ้านดงบ้านนาประชาสรรค์ ตำบลมะอึ อำเภอธวัชบุรี จังหวัดร้อยเอ็ด</t>
  </si>
  <si>
    <t>อาคาร สพฐ. 4 (ห้องส้วม 4 ห้อง) โรงเรียนบ้านหนองดู่ ตำบลธงธานี อำเภอธวัชบุรี จังหวัดร้อยเอ็ด</t>
  </si>
  <si>
    <t>อาคาร สพฐ. 4 (ห้องส้วม 4 ห้อง) โรงเรียนหนองคูโคกขุมดิน ตำบลหนองแวงควง อำเภอศรีสมเด็จ จังหวัดร้อยเอ็ด</t>
  </si>
  <si>
    <t>อาคาร สพฐ. 4 (ห้องส้วม 4 ห้อง) โรงเรียนบ้านผักแว่นอนามัย (คุรุศิษยานุกูล) ตำบลผักแว่น อำเภอจังหาร จังหวัดร้อยเอ็ด</t>
  </si>
  <si>
    <t>ลานกีฬาอเนกประสงค์ โรงเรียนบ้านเหล่าจั่นหนองทุ่ม ตำบลดงแดง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</si>
  <si>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โรงเรียนบ้านสวนจิก ตำบลสวนจิก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</si>
  <si>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โรงเรียนหนองแสงโนนสมบูรณ์ ตำบลโพธิ์สัย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</si>
  <si>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โรงเรียนบ้านศรีสมเด็จ ตำบลศรีสมเด็จ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</si>
  <si>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โรงเรียนบ้านโพนทอง (สญชัยประชาเวทย์) ตำบลโพธิ์สัย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</si>
  <si>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โรงเรียนบ้านหนองสองห้อง (คุรุราษฎร์บำรุง) ตำบลศรีสมเด็จ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</si>
  <si>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โรงเรียนหนองคูโคกขุมดิน ตำบลหนองแวงควง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</si>
  <si>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โรงเรียนบ้านซองแมว ตำบลเหล่า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</si>
  <si>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โรงเรียนบ้านหนาด ตำบลเทอดไทย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</si>
  <si>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โรงเรียนบ้านอีโก่ม ตำบลเทอดไทย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</si>
  <si>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โรงเรียนบ้านดอนแก้ว ตำบลบึงงาม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</si>
  <si>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โรงเรียนบ้านขว้างใหญ่ ตำบลมะบ้า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</si>
  <si>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โรงเรียนบ้านโนนราษี ตำบลบึงงาม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</si>
  <si>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โรงเรียนบ้านบัวหลวง (สหราษฎร์บำรุง) ตำบลเหล่า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</si>
  <si>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โรงเรียนท่าโพธิ์ผักก้ามวิทยา ตำบลทุ่งเขาหลวง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</si>
  <si>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โรงเรียนบ้านป่าแหนหนองไร่ ตำบลสวนจิก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</si>
  <si>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โรงเรียนทรายทองวิทยา ตำบลหนองใหญ่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</si>
  <si>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โรงเรียนวัดโนนสำราญ (ประชาสามัคคี) ตำบลเมืองทอง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</si>
  <si>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โรงเรียนบ้านม่วงน้ำ (ประชาศิษย์วิทยา) ตำบลปาฝา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</si>
  <si>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โรงเรียนบ้านตรีคาม ตำบลอุ่มเม้า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</si>
  <si>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โรงเรียนบ้านแวงวิทยา ตำบลหนองแวง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</si>
  <si>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โรงเรียนบ้านดอนพยอมน้อย ตำบลบ้านเขือง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</si>
  <si>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โรงเรียนบ้านกอกนายูง (คุรุราษฎร์บำรุง) ตำบลนาโพธิ์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</si>
  <si>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โรงเรียนบ้านม่วงท่าลาด ตำบลม่วงลาด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</si>
  <si>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โรงเรียนบ้านคางฮุง ตำบลธวัชบุรี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</si>
  <si>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โรงเรียนบ้านพระเจ้า (ศรีมหาธาตุ) ตำบลพระเจ้า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</si>
  <si>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โรงเรียนวังยาวเจริญวิทย์ ตำบลพระเจ้า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</si>
  <si>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โรงเรียนบ้านมีชัย ตำบลหมูม้น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</si>
  <si>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โรงเรียนบ้านป่าสุ่มหนองปิงวิทยาคาร ตำบลพระเจ้า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</si>
  <si>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โรงเรียนบ้านดอนแดง ตำบลเชียงขวัญ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</si>
  <si>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โรงเรียนบ้านนางาม ตำบลบึงงาม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</si>
  <si>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โรงเรียนเขวาชีรัฐประชาสรรค์ ตำบลแสนชาติ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</si>
  <si>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โรงเรียนดอนแคนดอนหวายสามัคคี ตำบลดินดำ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</si>
  <si>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โรงเรียนบ้านผักแว่นอนามัย (คุรุศิษยานุกูล) ตำบลผักแว่น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</si>
  <si>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โรงเรียนบ้านหนองตอนาดีเทพประทานวิทยา ตำบลดงสิงห์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</si>
  <si>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โรงเรียนบ้านบึงโดนรัฐราษฎร์อนุสรณ์ ตำบลแสนชาติ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</si>
  <si>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โรงเรียนบ้านดงสิงห์ (ดำรงราษฎร์สามัคคี) ตำบลดงสิงห์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</si>
  <si>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โรงเรียนดงยางสะแบง ตำบลดินดำ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</si>
  <si>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โรงเรียนบ้านเปลือยตาลคุรุวิทยาประชานุกูล ตำบลดงสิงห์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</si>
  <si>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โรงเรียนบ้านดงเครือวัลย์ ตำบลผักแว่น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</si>
  <si>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โรงเรียนบ้านพยอม ตำบลดินดำ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</si>
  <si>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โรงเรียนบ้านหนองเข็ง ตำบลดงสิงห์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</si>
  <si>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โรงเรียนบ้านหนองเบิด ตำบลเมืองน้อย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</si>
  <si>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โรงเรียนบ้านหนองโสน ตำบลหนองไผ่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</si>
  <si>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โรงเรียนบ้านไก่ป่า ตำบลหนองพอก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</si>
  <si>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โรงเรียนบ้านหนองช้าง ตำบลเขวาทุ่ง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</si>
  <si>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โรงเรียนบ้านตาอุด ตำบลหนองไผ่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</si>
  <si>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โรงเรียนนาคำเจริญวิทย์ ตำบลอุ่มเม้า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</si>
  <si>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โรงเรียนบ้านหนองเต่า ตำบลหนองไผ่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</si>
  <si>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โรงเรียนบ้านหนองต่าย ตำบลเขาวทุ่ง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</si>
  <si>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โรงเรียนบ้านชาดมะเหลื่อม ตำบลหนองพอก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</si>
  <si>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โรงเรียนบ้านราชธานี ตำบลราชธานี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</si>
  <si>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โรงเรียนบ้านหนองดู่ ตำบลธงธานี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</si>
  <si>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โรงเรียนชุมชนบ้านยางกู่ ตำบลมะอึ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</si>
  <si>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โรงเรียนบ้านกอกวิทยาคาร ตำบลดงแดง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</si>
  <si>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โรงเรียนป่าสังข์ป่าม่วงวิทยา ตำบลป่าสังข์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</si>
  <si>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โรงเรียนหนองบัวเลิงเหล่าสวนมอญ ตำบลป่าสังข์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</si>
  <si>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โรงเรียนบ้านหนองหิน ตำบลศรีโคตร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</si>
  <si>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โรงเรียนรัตนประชานุสรณ์ ตำบลลิ้นฟ้า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</si>
  <si>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โรงเรียนไตรมิตรวิทยา ตำบลหัวช้าง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</si>
  <si>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โรงเรียนบ้านหนองชาด ตำบลดู่น้อย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</si>
  <si>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โรงเรียนบ้านป่าแดงหนองฮูหนองตอโนนไทย ตำบลดู่น้อย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</si>
  <si>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โรงเรียนรัฐประชาวิทยาคาร ตำบลดงกลาง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</si>
  <si>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โรงเรียนบ้านเหล่ายูง ตำบลโคกล่าม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</si>
  <si>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โรงเรียนบ้านหนองผือ ตำบลหนองผือ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</si>
  <si>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โรงเรียนบ้านเล้าวิทยาคาร ตำบลหนองแก้ว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</si>
  <si>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โรงเรียนบ้านแก่นทราย (คุรุราษฎร์ผดุงวิทย์) ตำบลรอบเมือง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</si>
  <si>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โรงเรียนบ้านคานหักโนนใหญ่ (ศิริเกตุประชาวิทย์) ตำบลสีแก้ว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</si>
  <si>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โรงเรียนบ้านโนนรัง ตำบลโนนรัง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</si>
  <si>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โรงเรียนบ้านป่ายาง ตำบลโนนตาล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</si>
  <si>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โรงเรียนบ้านหนองแวง ตำบลหนองแก้ว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</si>
  <si>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โรงเรียนบ้านแคนสามัคคี ตำบลขอนแก่น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</si>
  <si>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โรงเรียนบ้านโคกสง่า (มิตรภาพคุรุราษฎร์นุสรณ์) ตำบลปอภาร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</si>
  <si>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โรงเรียนบ้านหนองตากร้า (ศรีไพรไตรคามพิทยา) ตำบลเหนือเมือง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</si>
  <si>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โรงเรียนบ้านแมตวิทยาคาร ตำบลสะอาดสมบูรณ์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</si>
  <si>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โรงเรียนบ้านหนองนาสร้าง (ศิริราษฎร์บูรณะ) ตำบลเหนือเมือง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</si>
  <si>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โรงเรียนบ้านโนนแท่น ตำบลหนองแวง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</si>
  <si>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โรงเรียนบ้านหนองแวงยาว ตำบลสวนจิก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</si>
  <si>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โรงเรียนบ้านหนองตาไก้หนองตุ ตำบลสีแก้ว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</si>
  <si>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โรงเรียนบ้านเหล่าขาม (มูลสารศึกษาสงเคราะห์) ตำบลสีแก้ว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</si>
  <si>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โรงเรียนบ้านเลิงคาประชาเนรมิต ตำบลดินดำ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</si>
  <si>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โรงเรียนบ้านหนองใหญ่ ตำบลหนองใหญ่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</si>
  <si>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โรงเรียนบ้านหัวโนน ตำบลธวัชบุรี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</si>
  <si>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โรงเรียนบ้านหนองนาหล้า ตำบลโหรา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</si>
  <si>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โรงเรียนบ้านตังหมอง ตำบลหินกอง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</si>
  <si>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โรงเรียนบ้านหัวหนองกุดหลด ตำบลวารีสวัสดิ์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</si>
  <si>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โรงเรียนบ้านกู่คันธนามหนองฝั่งแดง ตำบลยางคำ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</si>
  <si>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โรงเรียนบ้านกกกุงคุรุราษฎร์พัฒนา ตำบลกกกุง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</si>
  <si>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โรงเรียนโสภาพพิทยาภรณ์ ตำบลสระคู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</si>
  <si>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โรงเรียนบ้านนกเหาะ ตำบลดงครั่งใหญ่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</si>
  <si>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โรงเรียนบ่อพันขันวิทยา ตำบลจำปาขัน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</si>
  <si>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โรงเรียนบ้านหนองจาน ตำบลดูกอึ่ง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</si>
  <si>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โรงเรียนบ้านสำราญหนองบาก ตำบลหนองแคน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</si>
  <si>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โรงเรียนบ้านโคก (ทองคุรุราษฎร์พัฒนา) ตำบลดอกไม้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</si>
  <si>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โรงเรียนบ้านเหล่าบากสามัคคี ตำบลโพนเมือง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</si>
  <si>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โรงเรียนบ้านบัวขาว ตำบลสระบัว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</si>
  <si>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โรงเรียนบ้านหัวดอนชาด ตำบลบ้านฝาง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</si>
  <si>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โรงเรียนบ้านหนองส้าวโพนงอยประชาชื่น ตำบลเกษตรวิสัย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</si>
  <si>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โรงเรียนจ้อก้อแมดมันเหลืองวิทยา ตำบลหน่อม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</si>
  <si>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โรงเรียนบ้านท่าเสียว (กาญจนาอุปถัมภ์) ตำบลแสนสุข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</si>
  <si>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โรงเรียนบ้านหนองบั่ววิทยา ตำบลช้างเผือก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</si>
  <si>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โรงเรียนบ้านนางเตี้ยไศลทอง ตำบลคำไฮ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</si>
  <si>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โรงเรียนบ้านหนองบึง ตำบลบัวแดง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</si>
  <si>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โรงเรียนบ้านเมืองสรวง ตำบลเมืองสรวง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</si>
  <si>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โรงเรียนร่องคำหงษ์ทองวิทยา ตำบลอาจสามารถ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</si>
  <si>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โรงเรียนโพนขวาวพิทยาคม ตำบลทุ่งศรีเมือง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</si>
  <si>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โรงเรียนบ้านธาตุจอมศรี ตำบลดูกอึ่ง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</si>
  <si>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โรงเรียนชุมชนบ้านหมากยาง ตำบลสามขา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</si>
  <si>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โรงเรียนบ้านสระโพนทอง ตำบลทุ่งหลวง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</si>
  <si>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โรงเรียนบ้านเขวาโคกสวายโดด ตำบลสระบัว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</si>
  <si>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โรงเรียนดอนดู่ดอนเจริญ ตำบลวารีสวัสดิ์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</si>
  <si>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โรงเรียนบ้านขี้เหล็กซ้ายดอนแตง ตำบลสิงห์โคก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</si>
  <si>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โรงเรียนบ้านกระจายเหล่าสูง ตำบลหนองหมื่นถ่าน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</si>
  <si>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โรงเรียนไตรราษฎร์คุรุสามัคคี ตำบลน้ำคำ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</si>
  <si>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โรงเรียนบ้านหนองแวง ตำบลเกษตรวิสัย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</si>
  <si>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โรงเรียนปัญจคามประชาสรรค์ ตำบลโพธิ์ชัย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</si>
  <si>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โรงเรียนบ้านแสนสี ตำบลดงครั่งน้อย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</si>
  <si>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โรงเรียนบ้านขี้เหล็ก ตำบลห้วยหินลาด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</si>
  <si>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โรงเรียนบ้านหนองหมื่นถ่าน ตำบลหนองหมื่นถ่าน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</si>
  <si>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โรงเรียนหนองตอกแป้นหนองมั่งวิทยา ตำบลสระคู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</si>
  <si>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โรงเรียนบ้านหงษ์ทอง (แสนสุขวิทยา) ตำบลแสนสุข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</si>
  <si>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โรงเรียนบ้านหนองย่างงัว ตำบลโหรา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</si>
  <si>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โรงเรียนบ้านอี่เม้ง ตำบลหนองแวง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</si>
  <si>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โรงเรียนท่าโพธิ์ท่าไฮหนองแวงประชาสรรค์ ตำบลโพธิ์ใหญ่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</si>
  <si>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โรงเรียนบ้านน้ำคำน้อย ตำบลหัวช้าง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</si>
  <si>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โรงเรียนหนองหินใหญ่วิทยา ตำบลหนองหิน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</si>
  <si>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โรงเรียนบ้านหนองคูโคกเพ็ก ตำบลดอกล้ำ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</si>
  <si>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โรงเรียนบ้านเหล่าข้าว ตำบลยางคำ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</si>
  <si>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โรงเรียนบ้านตาแหลวโนนหมากแงว ตำบลน้ำคำ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</si>
  <si>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โรงเรียนบ้านชาติ ตำบลนานวล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</si>
  <si>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โรงเรียนบ้านเป้า ตำบลหนองขาม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</si>
  <si>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โรงเรียนบ้านดอนเจริญ ตำบลพนมไพร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</si>
  <si>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โรงเรียนบ้านหนองหว้า ตำบลโหรา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</si>
  <si>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โรงเรียนจานเตยวิทยาประชาสรรค์ ตำบลทุ่งกุลา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</si>
  <si>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โรงเรียนบ้านขามป้อม ตำบลขี้เหล็ก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</si>
  <si>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โรงเรียนบ้านตาหยวก (ประชาสงเคราะห์) ตำบลทุ่งหลวง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</si>
  <si>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โรงเรียนบ้านป่ายาง ตำบลเกษตรวิสัย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</si>
  <si>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โรงเรียนบ้านดงเย็น ตำบลเด่นราษฎร์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</si>
  <si>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โรงเรียนบ้านหนองยางหนองไผ่ ตำบลบ่อพันขัน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</si>
  <si>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โรงเรียนวัดแจ่มอารมณ์ ตำบลดงครั่งใหญ่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</si>
  <si>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โรงเรียนบ้านหนองพลับ ตำบลท่าหาดยาว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</si>
  <si>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โรงเรียนบ้านคูดินทราย ตำบลทุ่งหลวง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</si>
  <si>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โรงเรียนบ้านโพนสะอาด ตำบลเหล่าหลวง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</si>
  <si>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โรงเรียนบ้านดงช้าง ตำบลโนนสง่า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</si>
  <si>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โรงเรียนบ้านเมืองคลอง ตำบลหนองขาม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</si>
  <si>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โรงเรียนบ้านพนัสดงสว่างวิทย์ ตำบลชานุวรรณ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</si>
  <si>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โรงเรียนดอนกลอยวิทยาคาร ตำบลหนองฮี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</si>
  <si>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โรงเรียนบ้านเปลือยน้อยสุขสวัสดิ์ ตำบลบ่อพันขัน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</si>
  <si>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โรงเรียนบ้านโพธิ์งาม (สุขะวรรณะอุปถัมภ์) ตำบลหนองทัพไทย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</si>
  <si>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โรงเรียนบ้านเขวาตะคลอง ตำบลทุ่งทอง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</si>
  <si>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โรงเรียนบ้านโนนตาด ตำบลทุ่งกุลา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</si>
  <si>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โรงเรียนบ้านส้มโฮง ตำบลโนนสวรรค์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</si>
  <si>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โรงเรียนวัดธาตุ (ธรรมธาดากิจจานุสรณ์) ตำบลเกษตรวิสัย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</si>
  <si>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โรงเรียนดงหัวเรือป่าม่วงวิทยา ตำบลนาใหญ่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</si>
  <si>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โรงเรียนบ้านลิ้นฟ้า ตำบลบ้านดู่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</si>
  <si>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โรงเรียนบ้านแดง ตำบลช้างเผือก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</si>
  <si>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โรงเรียนบ้านหัวดอนเปลือยวิทยา ตำบลหน่อม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</si>
  <si>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โรงเรียนบ้านขุมเงิน (ราษฎร์สามัคคีวิทยา) ตำบลโคกสว่าง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</si>
  <si>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โรงเรียนหนองยางวิทยาคม ตำบลกกกุง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</si>
  <si>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โรงเรียนบ้านดอนขาม ตำบลศรีสว่าง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</si>
  <si>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โรงเรียนบ้านดอนยางดอนสังข์วิทยา ตำบลสระคู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</si>
  <si>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โรงเรียนบ้านโนนจาน ตำบลน้ำอ้อม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</si>
  <si>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โรงเรียนบ้านเหว่อดงสวนผึ้ง (สุขนาคธรรม) ตำบลน้ำคำ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</si>
  <si>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โรงเรียนบ้านสมสะอาด ตำบลวารีสวัสดิ์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</si>
  <si>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โรงเรียนบ้านหนองแห้วหนองบัวทอง ตำบลดูกอึ่ง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</si>
  <si>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โรงเรียนเมืองทุ่งวิทยา ตำบลทุ่งศรีเมือง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</si>
  <si>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โรงเรียนบ้านโนนแฮด ตำบลหน่อม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</si>
  <si>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โรงเรียนบ้านหนองผือโนนค้อ ตำบลหนองผือ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</si>
  <si>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โรงเรียนบ้านผำโนนสว่าง ตำบลโนนสว่าง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</si>
  <si>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โรงเรียนบ้านขี้เหล็ก ตำบลขี้เหล็ก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</si>
  <si>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โรงเรียนบ้านหนองเหล็ก ตำบลโพธิ์ชัย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</si>
  <si>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โรงเรียนบ้านหัวช้าง ตำบลเปลือย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</si>
  <si>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โรงเรียนบ้านโคกกลาง ตำบลหนองแคน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</si>
  <si>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โรงเรียนบ้านเล้าข้าว ตำบลหินกอง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</si>
  <si>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โรงเรียนบ้านฮ่องทราย ตำบลกำแพง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</si>
  <si>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โรงเรียนบ้านโนนวิทยาพัฒน์ ตำบลโพนเมือง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</si>
  <si>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โรงเรียนบ้านโนนชัยศรีหนองแคน ตำบลโพธิ์ใหญ่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</si>
  <si>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โรงเรียนบ้านพิลา ตำบลขี้เหล็ก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</si>
  <si>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โรงเรียนบ้านกู่กาสิงห์ ตำบลกู่กาสิงห์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</si>
  <si>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โรงเรียนเมืองอารัมย์ ตำบลเมืองทุ่ง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</si>
  <si>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โรงเรียนดอนเสาโฮง (นิคมวิทยาคาร) ตำบลพนมไพร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</si>
  <si>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โรงเรียนบ้านหนองยาง ตำบลโพนทราย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</si>
  <si>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โรงเรียนบ้านงูเหลือม ตำบลนาใหญ่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</si>
  <si>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โรงเรียนขวาวคุรุประชาสรรค์ ตำบลหนองฮี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</si>
  <si>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โรงเรียนบ้านเหม้าหนองข่าวิทยา ตำบลสระคู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</si>
  <si>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โรงเรียนบ้านจานเหนือคุยแต้โนนรัง ตำบลบัวแดง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</si>
  <si>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โรงเรียนบ้านบุ่งเบา ตำบลอาจสามารถ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</si>
  <si>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โรงเรียนบ้านสองชั้น ตำบลหินกอง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</si>
  <si>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โรงเรียนบ้านโพนหิน ตำบลทุ่งทอง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</si>
  <si>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โรงเรียนบัวสูงบัวเงินวิทยา ตำบลกกกุง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</si>
  <si>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โรงเรียนบ้านหัวหนองแวง (สามัคคีราษฎร์บำรุง) ตำบลหนองแวง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</si>
  <si>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โรงเรียนบ้านหนองแวง ตำบลห้วยหินลาด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</si>
  <si>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โรงเรียนบ้านดอนบ่อดอนแฮด ตำบลโพธิ์ชัย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</si>
  <si>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โรงเรียนบ้านท่าค้อ ตำบลบ้านแจ้ง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</si>
  <si>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โรงเรียนบ้านเขวาทุ่ง ตำบลสระบัว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</si>
  <si>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โรงเรียนบ้านดอนแดง ตำบลแสนสุข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</si>
  <si>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โรงเรียนบ้านโหรา ตำบลโหรา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</si>
  <si>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โรงเรียนบ้านสำราญนิวาสสามัคคี ตำบลเมืองบัว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</si>
  <si>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โรงเรียนบ้านยางเฌอ (วีรชนอุทิศ) ตำบลขี้เหล็ก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</si>
  <si>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โรงเรียนบ้านหัวดง ตำบลศรีสว่าง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</si>
  <si>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โรงเรียนบ้านสาหร่าย ตำบลทุ่งกุลา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</si>
  <si>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โรงเรียนบ้านหัวนา ตำบลหนองทัพไทย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</si>
  <si>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โรงเรียนผักเผ็ดจ้อก้อน้อยคูขาม ตำบลน้ำคำ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</si>
  <si>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โรงเรียนสีสวาดเล็บขาว ตำบลหนองหมื่นถ่าน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</si>
  <si>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โรงเรียนบ้านหนองกุง ตำบลบ้านฝาง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</si>
  <si>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โรงเรียนบ้านส้มโฮง ตำบลหินกอง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</si>
  <si>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โรงเรียนบ้านดูกอึ่งศรีเจริญ (ศรีปัญญาวิทยาคม) ตำบลดูกอึ่ง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</si>
  <si>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โรงเรียนบ้านค้อโนนสว่าง ตำบลช้างเผือก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</si>
  <si>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โรงเรียนบ้านโพนทัน ตำบลดงครั่งใหญ่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</si>
  <si>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โรงเรียนบ้านคูเมือง ตำบลคูเมือง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</si>
  <si>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โรงเรียนบ้านบัวงาม ตำบลโพธิ์ใหญ่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</si>
  <si>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โรงเรียนบ้านนาแค ตำบลขี้เหล็ก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</si>
  <si>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โรงเรียนบ้านน้ำคำ ตำบลโนนสวรรค์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</si>
  <si>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โรงเรียนบ้านโพนโพธิ์หว้างาม ตำบลเกษตรวิสัย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</si>
  <si>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โรงเรียนบ้านเด่นราษฎร์ ตำบลเด่นราษฎร์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</si>
  <si>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โรงเรียนสะแบงตากทุ่งสระแกโนนพยอมประชาสรรค์ ตำบลศรีสว่าง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</si>
  <si>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โรงเรียนบ้านสระแก้วเจริญศิลป์ ตำบลสระแก้ว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</si>
  <si>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โรงเรียนดงเกลือวิทยา ตำบลคูเมือง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</si>
  <si>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โรงเรียนบ้านดอกไม้ ตำบลดอกไม้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</si>
  <si>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โรงเรียนบ้านสิงห์ไคล ตำบลหนองแวง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</si>
  <si>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โรงเรียนบ้านทองหลาง ตำบลหนองหมื่นถ่าน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</si>
  <si>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โรงเรียนบ้านโพนเดื่อโนนสวรรค์ ตำบลทุ่งหลวง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</si>
  <si>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โรงเรียนหนองกุงวิทยา ตำบลโพธิ์ใหญ่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</si>
  <si>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โรงเรียนบ้านหนองแล้ง ตำบลห้วยหินลาด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</si>
  <si>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โรงเรียนบ้านหว่านไฟ ตำบลบ้านดู่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</si>
  <si>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โรงเรียนบ้านดงมัน ตำบลกุดน้ำใส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</si>
  <si>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โรงเรียนบ้านหัวดงกำแพง ตำบลเมืองบัว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</si>
  <si>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โรงเรียนบ้านกอกแก้ว ตำบลเด่นราษฎร์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</si>
  <si>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โรงเรียนบ้านหนองหัวคน ตำบลหนองหมื่นถ่าน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</si>
  <si>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โรงเรียนบ้านโพนทอง ตำบลท่าหาดยาว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</si>
  <si>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โรงเรียนบ้านโพนครกน้อย ตำบลสระคู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</si>
  <si>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โรงเรียนบ้านโพนทอง ตำบลขี้เหล็ก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</si>
  <si>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โรงเรียนบ้านหนองสระหงส์ ตำบลกำแพง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</si>
  <si>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โรงเรียนบ้านหนองเรือ ตำบลหนองบัว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</si>
  <si>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โรงเรียนทุ่งหมื่นทุ่งแสนพิทยาคม ตำบลหนองทัพไทย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</si>
  <si>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โรงเรียนบ้านโพธิ์น้อย ตำบลโพนสูง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</si>
  <si>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โรงเรียนบ้านวารีสีสุก ตำบลดูกอึ่ง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</si>
  <si>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โรงเรียนบ้านคูฟ้า ตำบลกุดน้ำใส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</si>
  <si>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โรงเรียนวัดบ้านโพนเงิน ตำบลเมืองบัว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</si>
  <si>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โรงเรียนบ้านห้วยแก้วห้วยสำราญ ตำบลหน่อม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</si>
  <si>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โรงเรียนชีโนวาทธำรง ตำบลทุ่งทอง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</si>
  <si>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โรงเรียนบ้านโพนดวนสาวเอ้ ตำบลศรีสว่าง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</si>
  <si>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โรงเรียนบ้านจานใต้ ตำบลโพนสูง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</si>
  <si>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โรงเรียนบ้านยางจ้องหนองแวงน้อย ตำบลน้ำอ้อม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</si>
  <si>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โรงเรียนบ้านชะโดเหล่าบึงแก้ว ตำบลพนมไพร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</si>
  <si>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โรงเรียนบ้านคุยผงดงน้อย ตำบลเหล่าหลวง อำเภอเกษตรวิสัย จังหวัดร้อยเอ็ด</t>
  </si>
  <si>
    <t>สปช.103/26 อาคารเรียนชั้นเดียว 3 ห้องเรียน (พื้นยกสูง) โรงเรียนบ้านดงครั่งน้อย ตำบลดงครั่งน้อย อำเภอเกษตรวิสัย จังหวัดร้อยเอ็ด</t>
  </si>
  <si>
    <t>สปช.103/26 อาคารเรียนชั้นเดียว 3 ห้องเรียน (พื้นยกสูง) โรงเรียนบ้านหัวนา ตำบลหนองทัพไทย อำเภอพนมไพร จังหวัดร้อยเอ็ด</t>
  </si>
  <si>
    <t>สปช.103/26 อาคารเรียนชั้นเดียว 3 ห้องเรียน (พื้นยกสูง) โรงเรียนหนองบัวประชาสรรค์ ตำบลโพนทราย อำเภอโพนทราย จังหวัดร้อยเอ็ด</t>
  </si>
  <si>
    <t>โรงอาหาร 84 ที่นั่ง โรงเรียนจานเตยวิทยาประชาสรรค์ ตำบลทุ่งกุลา อำเภอสุวรรณภูมิ จังหวัดร้อยเอ็ด</t>
  </si>
  <si>
    <t>โรงอาหาร 84 ที่นั่ง โรงเรียนบ้านม่วง ตำบลดอกล้ำ อำเภอปทุมรัตต์ จังหวัดร้อยเอ็ด</t>
  </si>
  <si>
    <t>อาคาร สพฐ. 4 (ห้องส้วม 4 ห้อง) โรงเรียนหว่านท่าสมอวิทยา ตำบลทุ่งศรีเมือง อำเภอสุวรรณภูมิ จังหวัดร้อยเอ็ด</t>
  </si>
  <si>
    <t>อาคาร สพฐ. 4 (ห้องส้วม 4 ห้อง) โรงเรียนโสภาพพิทยาภรณ์ ตำบลสระคู อำเภอสุวรรณภูมิ จังหวัดร้อยเอ็ด</t>
  </si>
  <si>
    <t>อาคาร สพฐ. 4 (ห้องส้วม 4 ห้อง) โรงเรียนบ้านโพนพอุง ตำบลหินกอง อำเภอสุวรรณภูมิ จังหวัดร้อยเอ็ด</t>
  </si>
  <si>
    <t>อาคาร สพฐ. 4 (ห้องส้วม 4 ห้อง) โรงเรียนบ้านโคกสำโรง ตำบลหัวโทน อำเภอสุวรรณภูมิ จังหวัดร้อยเอ็ด</t>
  </si>
  <si>
    <t>อาคาร สพฐ. 4 (ห้องส้วม 4 ห้อง) โรงเรียนบ้านป่ายาง ตำบลเกษตรวิสัย อำเภอเกษตรวิสัย จังหวัดร้อยเอ็ด</t>
  </si>
  <si>
    <t>อาคาร สพฐ. 4 (ห้องส้วม 4 ห้อง) โรงเรียนบ้านท่าเสียว (กาญจนาอุปถัมภ์) ตำบลแสนสุข อำเภอพนมไพร จังหวัดร้อยเอ็ด</t>
  </si>
  <si>
    <t>อาคาร สพฐ. 4 (ห้องส้วม 4 ห้อง) โรงเรียนร่องคำหงษ์ทองวิทยา ตำบลอาจสามารถ อำเภออาจสามารถ จังหวัดร้อยเอ็ด</t>
  </si>
  <si>
    <t>อาคาร สพฐ. 4 (ห้องส้วม 4 ห้อง) โรงเรียนบ้านเมืองสรวง ตำบลเมืองสรวง อำเภอเมืองสรวง จังหวัดร้อยเอ็ด</t>
  </si>
  <si>
    <t>อาคาร สพฐ. 4 (ห้องส้วม 4 ห้อง) โรงเรียนชุมชนบ้านหมากยาง ตำบลสามขา อำเภอโพนทราย จังหวัดร้อยเอ็ด</t>
  </si>
  <si>
    <t>อาคาร สพฐ. 4 (ห้องส้วม 4 ห้อง) โรงเรียนบ้านโนนจาน ตำบลโนนสง่า อำเภอปทุมรัตต์ จังหวัดร้อยเอ็ด</t>
  </si>
  <si>
    <t>อาคาร สพฐ. 4 (ห้องส้วม 4 ห้อง) โรงเรียนบ้านโคกก่อง ตำบลโพนสูง อำเภอปทุมรัตต์ จังหวัดร้อยเอ็ด</t>
  </si>
  <si>
    <t>อาคาร สพฐ. 4 (ห้องส้วม 4 ห้อง) โรงเรียนไตรราษฎร์คุรุสามัคคี ตำบลน้ำคำ อำเภอสุวรรณภูมิ จังหวัดร้อยเอ็ด</t>
  </si>
  <si>
    <t>อาคาร สพฐ. 4 (ห้องส้วม 4 ห้อง) โรงเรียนบ้านหัวหนองแวง (สามัคคีราษฎร์บำรุง) ตำบลหนองแวง อำเภอเกษตรวิสัย จังหวัดร้อยเอ็ด</t>
  </si>
  <si>
    <t>อาคาร สพฐ. 4 (ห้องส้วม 4 ห้อง) โรงเรียนบ้านวารีสีสุก ตำบลดูกอึ่ง อำเภอหนองฮี จังหวัดร้อยเอ็ด</t>
  </si>
  <si>
    <t>อาคาร สพฐ. 4 (ห้องส้วม 4 ห้อง) โรงเรียนบ้านหนองนาหล้า ตำบลโหรา อำเภออาจสามารถ จังหวัดร้อยเอ็ด</t>
  </si>
  <si>
    <t>อาคาร สพฐ. 4 (ห้องส้วม 4 ห้อง) โรงเรียนบ้านโนนไชยศรี ตำบลโนนไชยศรี อำเภอโพนทอง จังหวัดร้อยเอ็ด</t>
  </si>
  <si>
    <t>โรงอาหาร 84 ที่นั่ง โรงเรียนบ้านหนองขอนแก่น ตำบลคำนาดี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</si>
  <si>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โรงเรียนบ้านโนนโพธิ์ ตำบลหนองใหญ่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</si>
  <si>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โรงเรียนบ้านท่าไคร้ ตำบลกลาง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</si>
  <si>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โรงเรียนบ้านเหล่าโพนงาม ตำบลภูเขาทอง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</si>
  <si>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โรงเรียนบ้านหนองเดิ่น ตำบลชุมพร อำเภอเมยวดี จังหวัดร้อยเอ็ด</t>
  </si>
  <si>
    <t>ปรับปรุงซ่อมแซมอาคารเรียน อาคารประกอบและสิ่งก่อสร้างอื่น โรงเรียนชุมแสงลาดค้อหนองเขื่อน ตำบลคำนาดี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</si>
  <si>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โรงเรียนบ้านป่าขีหนองขุ่น ตำบลนาเมือง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</si>
  <si>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โรงเรียนชุมชนบ้านโคกกลางมิตรภาพที่84 ตำบลผาน้ำย้อย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</si>
  <si>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โรงเรียนบ้านแฝก ตำบลโคกสูง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</si>
  <si>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โรงเรียนบ้านพันขาง ตำบลนางาม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</si>
  <si>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โรงเรียนไตรมิตรวิทยา ตำบลกกโพธิ์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</si>
  <si>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โรงเรียนบ้านหนองหิ่งหาย ตำบลพรมสวรรค์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</si>
  <si>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โรงเรียนบ้านหนองอึ่งโปโล ตำบลดอนโอง อำเภอโพธิ์ชัย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</si>
  <si>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โรงเรียนบ้านดงกลาง ตำบลโคกกกม่วง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</si>
  <si>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โรงเรียนคำนางตุ้มโนนสวรรค์ ตำบลบุ่งเลิศ อำเภอเมยวดี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</si>
  <si>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โรงเรียนบ้านป้องสร้างบุ ตำบลโพธิ์ศรีสว่าง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</si>
  <si>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โรงเรียนบ้านทรายขาวหนองแป้นประชาสรรค์ ตำบลนาเมือง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</si>
  <si>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โรงเรียนบ้านภูเขาทอง ตำบลคำพอุง อำเภอโพธิ์ชัย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</si>
  <si>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โรงเรียนบ้านหนองแวงแห่ ตำบลหนองใหญ่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</si>
  <si>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โรงเรียนชุมชนบ้านขวาว ตำบลขวาว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</si>
  <si>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โรงเรียนบ้านคำนาดี ตำบลคำนาดี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</si>
  <si>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โรงเรียนบ้านหนองสิม ตำบลท่าม่วง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</si>
  <si>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โรงเรียนศรีสวัสดิ์ ตำบลหนองพอก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</si>
  <si>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โรงเรียนบ้านกุดขุ่น ตำบลรอบเมือง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</si>
  <si>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โรงเรียนบ้านหนองขอนแก่น ตำบลคำนาดี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</si>
  <si>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โรงเรียนบ้านลาด ตำบลนาเมือง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</si>
  <si>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โรงเรียนบ้านหนองฟ้า ตำบลโพธิ์ทอง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</si>
  <si>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โรงเรียนพนาลัยวิทยาเสริม ตำบลแวง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</si>
  <si>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โรงเรียนโคกกุงหนองหงษ์หนองไฮ ตำบลขามเบี้ย อำเภอโพธิ์ชัย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</si>
  <si>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โรงเรียนบ้านท่าสำราญ ตำบลสว่าง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</si>
  <si>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โรงเรียนหนองไฮภูเขาทอง ตำบลภูเขาทอง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</si>
  <si>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โรงเรียนบ้านบะยาวบุ่งโง้งสามัคคี ตำบลกกโพธิ์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</si>
  <si>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โรงเรียนบ้านโพนทอง ตำบลโพธิ์ทอง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</si>
  <si>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โรงเรียนบ้านหวาย (หวายวิทยานุกูล) ตำบลภูเงิน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</si>
  <si>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โรงเรียนบ้านจัมปาพระอุ้ย ตำบลขามเบี้ย อำเภอโพธิ์ชัย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</si>
  <si>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โรงเรียนบ้านมะหรี่ (ศิริวิทยาคาร) ตำบลภูเงิน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</si>
  <si>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โรงเรียนวังใหญ่หนองผักแว่น ตำบลกกโพธิ์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</si>
  <si>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โรงเรียนบึงอุดมบึงคำ ตำบลนาอุดม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</si>
  <si>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โรงเรียนบ้านหนองตุ ตำบลภูเงิน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</si>
  <si>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โรงเรียนน้ำคำสมศรี ตำบลโนนไชยศรี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</si>
  <si>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โรงเรียนบ้านนาโพธิ์ ตำบลโพธิ์ทอง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</si>
  <si>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โรงเรียนบ้านโนนใหญ่เกษตรสมบูรณ์ ตำบลคำพอุง อำเภอโพธิ์ชัย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</si>
  <si>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โรงเรียนบ้านปากช่อง ตำบลคำนาดี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</si>
  <si>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โรงเรียนบ้านดงแจ้งโนนสูง ตำบลเหล่าน้อย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</si>
  <si>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โรงเรียนบ้านโนนปลาเข็ง ตำบลภูเขาทอง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</si>
  <si>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โรงเรียนบ้านโป่งประชาพัฒน์ ตำบลบุ่งเลิศ อำเภอเมยวดี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</si>
  <si>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โรงเรียนบ้านโคกหนองบัว ตำบลบัวคำ อำเภอโพธิ์ชัย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</si>
  <si>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โรงเรียนบ้านโพธิ์ศรีหัวงัว ตำบลโพธิ์ศรีสว่าง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</si>
  <si>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โรงเรียนบ้านโนนคำน้ำจั้นใหญ่ ตำบลเมืองไพร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</si>
  <si>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โรงเรียนชุมชนบ้านโจดสามัคคี ตำบลนาเมือง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</si>
  <si>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โรงเรียนบ้านโคกกุงดอนกอก ตำบลเกาะแก้ว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</si>
  <si>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โรงเรียนบ้านปลาโด ตำบลหนองพอก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</si>
  <si>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โรงเรียนชุมชนบ้านชมสะอาด ตำบลชมสะอาด อำเภอเมยวดี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</si>
  <si>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โรงเรียนบ้านนาเลา ตำบลอัคคะคำ อำเภอโพธิ์ชัย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</si>
  <si>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โรงเรียนบ้านพรหมจรรย์ ตำบลโคกกกม่วง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</si>
  <si>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โรงเรียนบ้านสะอาดนาดี ตำบลพรสวรรค์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</si>
  <si>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โรงเรียนบ้านโสกเตย ตำบลศรีวิลัย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</si>
  <si>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โรงเรียนบ้านหนองขุ่นวิทยาคาร ตำบลหนองขุ่นใหญ่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</si>
  <si>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โรงเรียนบ้านโคกใหญ่ ตำบลคำพอุง อำเภอโพธิ์ชัย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</si>
  <si>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โรงเรียนบ้านนาทม ตำบลโพธิ์ทอง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</si>
  <si>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โรงเรียนบ้านหนองสองห้อง ตำบลเมยวดี อำเภอเมยวดี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</si>
  <si>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โรงเรียนบ้านนาเมือง ตำบลนาเมือง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</si>
  <si>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โรงเรียนบ้านนาวีน้อยสามัคคีโนนหนามแท่ง ตำบลศรีวิลัย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</si>
  <si>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โรงเรียนไทยรัฐวิทยา ๓๖ (บ้านบะตากา) ตำบลหนองใหญ่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</si>
  <si>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โรงเรียนบ้านดงหวาย ตำบลเกาะแก้ว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</si>
  <si>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โรงเรียนบ้านหนองกุง ตำบลภูเงิน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</si>
  <si>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โรงเรียนท่าสีดาวิทยา ตำบลท่าสีดา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</si>
  <si>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โรงเรียนโคกล่ามวิทยาคาร ตำบลหนองใหญ่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</si>
  <si>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โรงเรียนอนุบาลเมืองหนองพอก ตำบลรอบเมือง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</si>
  <si>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โรงเรียนบ้านท่าลาดหนองผักตบ ตำบลเหล่าน้อย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</si>
  <si>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โรงเรียนชนม์พัฒนา ตำบลกะเปอร์ อำเภอกะเปอร์ จังหวัดระนอง</t>
  </si>
  <si>
    <t>ปรับปรุงซ่อมแซมอาคารเรียน อาคารประกอบและสิ่งก่อสร้างอื่น โรงเรียนบ้านภูเขาทอง ตำบลกำพวน อำเภอสุขสำราญ จังหวัดระนอง</t>
  </si>
  <si>
    <t>ปรับปรุงซ่อมแซมอาคารเรียน อาคารประกอบและสิ่งก่อสร้างอื่น โรงเรียนบ้านหินวัว ตำบล จ.ป.ร.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</si>
  <si>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โรงเรียนบ้านราชกรูด ตำบลราชกรูด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</si>
  <si>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โรงเรียนบ้านขจัดภัย ตำบลราชกรูด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</si>
  <si>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โรงเรียนบ้านทองหลาง ตำบลบ้านนา อำเภอกะเปอร์ จังหวัดระนอง</t>
  </si>
  <si>
    <t>ปรับปรุงซ่อมแซมอาคารเรียน อาคารประกอบและสิ่งก่อสร้างอื่น โรงเรียนทับไชยาพัฒนา ตำบลบางแก้ว อำเภอละอุ่น จังหวัดระนอง</t>
  </si>
  <si>
    <t>ปรับปรุงซ่อมแซมอาคารเรียน อาคารประกอบและสิ่งก่อสร้างอื่น โรงเรียนบ้านปากน้ำ ตำบลปากน้ำ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</si>
  <si>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โรงเรียนวัดสุวรรณคีรี ตำบลปากจั่น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</si>
  <si>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โรงเรียนมัชฌิมวิทยา ตำบลมะมุ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</si>
  <si>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โรงเรียนไทยรัฐวิทยา ๖๗ (บ้านนาพรุ) ตำบลนาคา อำเภอสุขสำราญ จังหวัดระนอง</t>
  </si>
  <si>
    <t>ปรับปรุงซ่อมแซมอาคารเรียน อาคารประกอบและสิ่งก่อสร้างอื่น โรงเรียนบ้านคลองของ ตำบลราชกรูด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</si>
  <si>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โรงเรียนบ้านสองพี่น้อง ตำบลมะมุ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</si>
  <si>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โรงเรียนบ้านทุ่งมะพร้าว ตำบล จ.ป.ร.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</si>
  <si>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โรงเรียนบ้านลำเลียง ตำบลลำเลียง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</si>
  <si>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โรงเรียนบ้านคลองเงิน ตำบลปากจั่น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</si>
  <si>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โรงเรียนบ้านบางกุ้ง ตำบลน้ำจืด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</si>
  <si>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โรงเรียนไทยรัฐวิทยา97 (บ้านบางบอน) ตำบลลำเลียง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</si>
  <si>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โรงเรียนบ้านบางเบน ตำบลม่วงกลวง อำเภอกะเปอร์ จังหวัดระนอง</t>
  </si>
  <si>
    <t>ปรับปรุงซ่อมแซมอาคารเรียน อาคารประกอบและสิ่งก่อสร้างอื่น โรงเรียนบ้านห้วยเสียด ตำบลกะเปอร์ อำเภอกะเปอร์ จังหวัดระนอง</t>
  </si>
  <si>
    <t>ปรับปรุงซ่อมแซมอาคารเรียน อาคารประกอบและสิ่งก่อสร้างอื่น โรงเรียนบ้านหาดทรายดำ ตำบลหงาว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</si>
  <si>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โรงเรียนบ้านเกาะสินไห ตำบลปากน้ำ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</si>
  <si>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โรงเรียนบ้านสุขสำราญ ตำบลกำพวน อำเภอสุขสำราญ จังหวัดระนอง</t>
  </si>
  <si>
    <t>ปรับปรุงซ่อมแซมอาคารเรียน อาคารประกอบและสิ่งก่อสร้างอื่น โรงเรียนบ้านควนไทรงาม ตำบลนาคา อำเภอสุขสำราญ จังหวัดระนอง</t>
  </si>
  <si>
    <t>ปรับปรุงซ่อมแซมอาคารเรียน อาคารประกอบและสิ่งก่อสร้างอื่น โรงเรียนระวิราษฎร์บำรุง ตำบลบางพระเหนือ อำเภอละอุ่น จังหวัดระนอง</t>
  </si>
  <si>
    <t>ปรับปรุงซ่อมแซมอาคารเรียน อาคารประกอบและสิ่งก่อสร้างอื่น โรงเรียนบ้านบางริ้น ตำบลบางริ้น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</si>
  <si>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โรงเรียนวัดประชุมมิตรบำรุง ตำบลบ้านฉาง อำเภอบ้านฉาง จังหวัดระยอง</t>
  </si>
  <si>
    <t>ปรับปรุงซ่อมแซมอาคารเรียน อาคารประกอบและสิ่งก่อสร้างอื่น โรงเรียนบ้านคลองขนุน ตำบลหนองบัว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</si>
  <si>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โรงเรียนบ้านหนองไร่ ตำบลหนองไร่ อำเภอปลวกแดง จังหวัดระยอง</t>
  </si>
  <si>
    <t>ปรับปรุงซ่อมแซมอาคารเรียน อาคารประกอบและสิ่งก่อสร้างอื่น โรงเรียนบ้านหนองฆ้อ ตำบลหนองบัว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</si>
  <si>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โรงเรียนวัดหนองตะแบก ตำบลตาขัน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</si>
  <si>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โรงเรียนนิคมสร้างตนเอง จ.ระยอง 9 ตำบลพนานิคม อำเภอนิคมพัฒนา จังหวัดระยอง</t>
  </si>
  <si>
    <t>ปรับปรุงซ่อมแซมอาคารเรียน อาคารประกอบและสิ่งก่อสร้างอื่น โรงเรียนไทยรัฐวิทยา ๑๐๘ (บ้านสำนักทอง) ตำบลสำนักทอง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</si>
  <si>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โรงเรียนบ้านหลังเขา ตำบลบางบุตร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</si>
  <si>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โรงเรียนบ้านปากแพรก ตำบลละหาร อำเภอปลวกแดง จังหวัดระยอง</t>
  </si>
  <si>
    <t>ปรับปรุงซ่อมแซมอาคารเรียน อาคารประกอบและสิ่งก่อสร้างอื่น โรงเรียนวัดสระแก้ว ตำบลสำนักท้อน อำเภอบ้านฉาง จังหวัดระยอง</t>
  </si>
  <si>
    <t>ปรับปรุงซ่อมแซมอาคารเรียน อาคารประกอบและสิ่งก่อสร้างอื่น โรงเรียนบ้านเนินเสาธง ตำบลตะพง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</si>
  <si>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โรงเรียนวัดตากวน ตำบลมาบตาพุด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</si>
  <si>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โรงเรียนบ้านหนองบอน ตำบลตาสิทธิ์ อำเภอปลวกแดง จังหวัดระยอง</t>
  </si>
  <si>
    <t>ปรับปรุงซ่อมแซมอาคารเรียน อาคารประกอบและสิ่งก่อสร้างอื่น โรงเรียนวัดตะเคียนทอง ตำบลแกลง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</si>
  <si>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โรงเรียนนิคมสร้างตนเอง จ.ระยอง 6 ตำบลพนานิคม อำเภอนิคมพัฒนา จังหวัดระยอง</t>
  </si>
  <si>
    <t>ปรับปรุงซ่อมแซมอาคารเรียน อาคารประกอบและสิ่งก่อสร้างอื่น โรงเรียนวัดกรอกยายชา ตำบลเนินพระ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</si>
  <si>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โรงเรียนวัดแกลงบน ตำบลกะเฉด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</si>
  <si>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โรงเรียนวัดห้วงหิน สาขาโรงเรียนวัดชากกอไผ่ ตำบลชากบก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</si>
  <si>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โรงเรียนวัดตาขัน ตำบลตาขัน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</si>
  <si>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โรงเรียนบ้านชงโค ตำบลวังจันทร์ อำเภอวังจันทร์ จังหวัดระยอง</t>
  </si>
  <si>
    <t>ปรับปรุงซ่อมแซมอาคารเรียน อาคารประกอบและสิ่งก่อสร้างอื่น โรงเรียนวัดหนองกะพ้อ ตำบลทุ่งควายกิน อำเภอแกลง จังหวัดระยอง</t>
  </si>
  <si>
    <t>ปรับปรุงซ่อมแซมอาคารเรียน อาคารประกอบและสิ่งก่อสร้างอื่น โรงเรียนวัดพังราด ตำบลพังราด อำเภอแกลง จังหวัดระยอง</t>
  </si>
  <si>
    <t>ปรับปรุงซ่อมแซมอาคารเรียน อาคารประกอบและสิ่งก่อสร้างอื่น โรงเรียนบ้านหนองม่วง ตำบลชุมแสง อำเภอวังจันทร์ จังหวัดระยอง</t>
  </si>
  <si>
    <t>ปรับปรุงซ่อมแซมอาคารเรียน อาคารประกอบและสิ่งก่อสร้างอื่น โรงเรียนบ้านท่าลำบิด ตำบลบ้านนา อำเภอแกลง จังหวัดระยอง</t>
  </si>
  <si>
    <t>ปรับปรุงซ่อมแซมอาคารเรียน อาคารประกอบและสิ่งก่อสร้างอื่น โรงเรียนบ้านยางเอน ตำบลห้วยทับมอญ อำเภอเขาชะเมา จังหวัดระยอง</t>
  </si>
  <si>
    <t>ปรับปรุงซ่อมแซมอาคารเรียน อาคารประกอบและสิ่งก่อสร้างอื่น โรงเรียนบ้านน้ำกร่อย ตำบลห้วยทับมอญ อำเภอเขาชะเมา จังหวัดระยอง</t>
  </si>
  <si>
    <t>ปรับปรุงซ่อมแซมอาคารเรียน อาคารประกอบและสิ่งก่อสร้างอื่น โรงเรียนบ้านบึงตะกาด ตำบลชุมแสง อำเภอวังจันทร์ จังหวัดระยอง</t>
  </si>
  <si>
    <t>ปรับปรุงซ่อมแซมอาคารเรียน อาคารประกอบและสิ่งก่อสร้างอื่น โรงเรียนบ้านเขาตาอิ๋น ตำบลชุมแสง อำเภอวังจันทร์ จังหวัดระยอง</t>
  </si>
  <si>
    <t>ปรับปรุงซ่อมแซมอาคารเรียน อาคารประกอบและสิ่งก่อสร้างอื่น โรงเรียนชุมชนวัดทุ่งหลวง ตำบลทุ่งหลวง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</si>
  <si>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โรงเรียนบ้านหนองไผ่ ตำบลปากช่อง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</si>
  <si>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โรงเรียนบ้านชัฎหนองหมี ตำบลท่าเคย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</si>
  <si>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โรงเรียนบ้านหนองปรือ ตำบลเบิกไพร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</si>
  <si>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โรงเรียนวัดใหม่นครบาล (น้อย ไววนิชกุลสงเคราะห์) ตำบลดอนตะโก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</si>
  <si>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โรงเรียนบ้านลำพระ ตำบลบ้านคา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</si>
  <si>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โรงเรียนบ้านเขาถ่าน ตำบลดอนทราย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</si>
  <si>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โรงเรียนวัดศรัทธาราษฎร์ ตำบลวัดเพลง อำเภอวัดเพลง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</si>
  <si>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โรงเรียนบ้านห้วยท่าช้าง ตำบลด่านทับตะโก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</si>
  <si>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โรงเรียนบ้านหนองขาม ตำบลป่าหวาย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</si>
  <si>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โรงเรียนบ้านพุแค ตำบลปากช่อง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</si>
  <si>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โรงเรียนอนุบาลบ้านคา ตำบลบ้านคา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</si>
  <si>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โรงเรียนบ้านเขากรวด ตำบลราชบุรี-จอมบึง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</si>
  <si>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โรงเรียนวัดเขาถ้ำกุญชร ตำบลห้วยไผ่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</si>
  <si>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โรงเรียนวัดดอนทราย (ไชยประชาสรรค์) ตำบลดอนทราย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</si>
  <si>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โรงเรียนบ้านพุคาย ตำบลทุ่งหลวง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</si>
  <si>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โรงเรียนวัดโพธิ์ดก ตำบลอ่างทอง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</si>
  <si>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โรงเรียนบ้านห้วยศาลา ตำบลยางหัก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</si>
  <si>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โรงเรียนสินแร่สยาม ตำบลสวนผึ้ง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</si>
  <si>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โรงเรียนโรตารี่ 1 บ้านพุน้ำร้อน ตำบลบ้านบึง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</si>
  <si>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โรงเรียนวัดเกาะลอย (ชุณหะวัตราษฎร์รังสรรค์) ตำบลเกาะพลับพลา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</si>
  <si>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โรงเรียนวัดปากช่อง ตำบลปากช่อง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</si>
  <si>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โรงเรียนบ้านพุม่วงราษฎรบำรุง ตำบลแก้มอ้น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</si>
  <si>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โรงเรียนบ้านหนองจอก (จิตติ-บุญศรี) ตำบลหนองพันจันทร์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</si>
  <si>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โรงเรียนวัดหนามพุงดอ (ชุ้น เลื่อน พิมพ์ ประชาสามัคคี) ตำบลคูบัว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</si>
  <si>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โรงเรียนมหาราช7 ตำบลแก้มอ้น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</si>
  <si>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โรงเรียนบ้านท่ามะขาม ตำบลตะนาวศรี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</si>
  <si>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โรงเรียนบ้านหนองน้ำใส ตำบลทุ่งหลวง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</si>
  <si>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โรงเรียนบ้านห้วยยางโทน ตำบลห้วยยางโทน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</si>
  <si>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โรงเรียนวัดปากท่อ (ปากท่อวิทยาคาร) ตำบลปากท่อ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</si>
  <si>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โรงเรียนบ้านหนองปากชัฎ ตำบลแก้มอ้น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</si>
  <si>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โรงเรียนกลุ่มนักข่าวหญิง 2 (บ้านบ่อหวี) ตำบลตะนาวศรี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</si>
  <si>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โรงเรียนบ้านหนองหม้อข้าว (ศิริทวีอุปถัมภ์) ตำบลป่าหวาย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</si>
  <si>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โรงเรียนบ้านโป่งเจ็ด ตำบลบ้านคา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</si>
  <si>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โรงเรียนบ้านหนองสีนวล ตำบลด่านทับตะโก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</si>
  <si>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โรงเรียนธรรมศาสตร์-จุฬา 2 ตำบลป่าหวาย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</si>
  <si>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โรงเรียนบ้านร่องเจริญ ตำบลบ้านบึง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</si>
  <si>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โรงเรียนวัดยอดสุวรรณคีรี ตำบลหนองพันจันทร์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</si>
  <si>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โรงเรียนบ้านโป่งกระทิงล่าง ตำบลบ้านบึง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</si>
  <si>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โรงเรียนบ้านสวนผึ้ง ตำบลตะนาวศรี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</si>
  <si>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โรงเรียนบ้านหุบพริก ตำบลด่านทับตะโก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</si>
  <si>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โรงเรียนประชาพัฒนาวิทย์ ตำบลบ้านคา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</si>
  <si>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โรงเรียนบ้านหนองนกกะเรียน ตำบลรางบัว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</si>
  <si>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โรงเรียนบ้านหนองไผ่ ตำบลทุ่งหลวง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</si>
  <si>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โรงเรียนวัดดอนตลุง (ราษฎร์ศรัทธาทาน) ตำบลเกาะพลับพลา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</si>
  <si>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โรงเรียนบ้านเก่าต้นมะค่า ตำบลบ้านคา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</si>
  <si>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โรงเรียนบ้านทุ่งศาลา ตำบลป่าหวาย อำเภอสวนผึ้ง จังหวัดราชบุรี</t>
  </si>
  <si>
    <t>อาคาร สพฐ. 4 (ห้องส้วม 4 ห้อง) โรงเรียนบ้านเขาถ้ำ ตำบลดอนทราย อำเภอปากท่อ จังหวัดราชบุรี</t>
  </si>
  <si>
    <t>ห้องน้ำห้องส้วมนักเรียนชาย 4 ที่/49 โรงเรียนสินแร่สยาม ตำบลสวนผึ้ง อำเภอสวนผึ้ง จังหวัดราชบุรี</t>
  </si>
  <si>
    <t>ห้องน้ำห้องส้วมนักเรียนหญิง 4 ที่/49 โรงเรียนบ้านสวนผึ้ง ตำบลตะนาวศรี อำเภอสวนผึ้ง จังหวัดราชบุรี</t>
  </si>
  <si>
    <t>อาคาร สพฐ. 4 (ห้องส้วม 4 ห้อง) โรงเรียนบ้านหนองสีนวล ตำบลด่านทับตะโก อำเภอจอมบึง จังหวัดราชบุรี</t>
  </si>
  <si>
    <t>อาคาร สพฐ. 4 (ห้องส้วม 4 ห้อง) โรงเรียนบ้านเขาช้าง ตำบลหนองกระทุ่ม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</si>
  <si>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โรงเรียนสีวะรา ตำบลยางหัก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</si>
  <si>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โรงเรียนวัดสัมมาราม ตำบลเขาขลุง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</si>
  <si>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โรงเรียนวัดหลักหกรัตนาราม ตำบลศรีสุราษฎร์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</si>
  <si>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โรงเรียนบ้านรางสีหมอก ตำบลท่านัด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</si>
  <si>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โรงเรียนวัดหนองปลาดุก ตำบลหนองกบ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</si>
  <si>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โรงเรียนบ้านเขาแหลม ตำบลเขาชะงุ้ม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</si>
  <si>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โรงเรียนวัดแหลมทอง ตำบลหัวโพ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</si>
  <si>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โรงเรียนบ้านห้วยยาง ตำบลเขาขลุง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</si>
  <si>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โรงเรียนวัดเหนือ ตำบลบางแพ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</si>
  <si>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โรงเรียนวัดหนองประทุน ตำบลกรับใหญ่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</si>
  <si>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โรงเรียนวัดโพธิ์รัตนาราม ตำบลปากแรต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</si>
  <si>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โรงเรียนบ้านหนองสองห้อง ตำบลชำแระ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</si>
  <si>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โรงเรียนวัดโชติทายการาม ตำบลดำเนินสะดวก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</si>
  <si>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โรงเรียนวัดดีบอน ตำบลบ้านฆ้อง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</si>
  <si>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โรงเรียนวัดหนองม่วง ตำบลวังเย็น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</si>
  <si>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โรงเรียนบ้านหาดสำราญ มิตรภาพที่ 207 ตำบลคลองตาคต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</si>
  <si>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โรงเรียนวัดหัวโป่ง มิตรภาพที่ 224 ตำบลหนองอ้อ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</si>
  <si>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โรงเรียนวัดเจริญธรรม (รัฐประชานุเคราะห์) ตำบลเขาขลุง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</si>
  <si>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โรงเรียนบ้านเนินม่วง (ประชาบำรุง) ตำบลธรรมเสน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</si>
  <si>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โรงเรียนวัดโคกทอง (ปริปุณอินทรประชาวิทยา) ตำบลเตาปูน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</si>
  <si>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โรงเรียนวัดดอนสาลี ตำบลดอนใหญ่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</si>
  <si>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โรงเรียนวัดหลวง (คลึงวิทยาคม) ตำบลวังเย็น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</si>
  <si>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โรงเรียนวัดท่ามะขาม (ท่ามะขามประชาอุทิศ) ตำบลดอนทราย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</si>
  <si>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โรงเรียนวัดสามัคคีธรรม ตำบลโพหัก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</si>
  <si>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โรงเรียนวัดดอนเสลา (ปาน พูน รัฐราษฎร์บำรุง) ตำบลท่าผา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</si>
  <si>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โรงเรียนบ้านหนองไก่ขัน ตำบลเขาขลุง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</si>
  <si>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โรงเรียนวัดดอนคา (ชอบธรรมประชาสรรค์) ตำบลดอนคา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</si>
  <si>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โรงเรียนวัดระฆังทอง ตำบลเขาชะงุ้ม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</si>
  <si>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โรงเรียนชุมชนวัดเฉลิมอาสน์ ตำบลท่าชุมพล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</si>
  <si>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โรงเรียนวัดหนองอ้อ (ธรรมธรใยประชาสามัคคี) ตำบลหนองอ้อ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</si>
  <si>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โรงเรียนวัดชัยรัตน์ (ปัญญาประชานุกูล) ตำบลท่าชุมพล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</si>
  <si>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โรงเรียนวัดหุบมะกล่ำ ตำบลบ้านเลือก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</si>
  <si>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โรงเรียนวัดสนามไชย (สนามไชยประชานุกูล) ตำบลดอนกรวย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</si>
  <si>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โรงเรียนชุมชนวัดบ้านเลือก (โพธาภิรมย์) ตำบลบ้านเลือก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</si>
  <si>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โรงเรียนวัดโบสถ์ (อินรัฐราษฎร์บำรุง) ตำบลบ้านเลือก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</si>
  <si>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โรงเรียนวัดยางหัก ตำบลท่าผา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</si>
  <si>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โรงเรียนวัดมาบแค ตำบลหนองปลาหมอ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</si>
  <si>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โรงเรียนวัดโกสินารายน์ ตำบลท่าผา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</si>
  <si>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โรงเรียนวัดบึงกระจับ (รัฐประชาตันติธนานนท์) ตำบลหนองกบ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</si>
  <si>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โรงเรียนวัดเวฬุวนาราม ตำบลดอนไผ่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</si>
  <si>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โรงเรียนวัดสระตะโก (หันประชาสามัคคี) ตำบลหนองปลาหมอ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</si>
  <si>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โรงเรียนวัดบางกะโด (สามัคคีวิทยาคาร) ตำบลบ้านสิงห์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</si>
  <si>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โรงเรียนบ้านหนองตาพุด ตำบลธรรมเสน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</si>
  <si>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โรงเรียนวัดดอนมะขามเทศ (กิติยานุกูล) ตำบลหัวโพ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</si>
  <si>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โรงเรียนวัดท่าเรือ ตำบลแพงพวย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</si>
  <si>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โรงเรียนวัดสนามชัย ตำบลเจ็ดเสมียน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</si>
  <si>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โรงเรียนชุมชนบ้านห้วยกระบอก (สามัคคีวิทยา) ตำบลกรับใหญ่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</si>
  <si>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โรงเรียนชุมชนวัดท่าผา ตำบลท่าผา อำเภอบ้านโป่ง จังหวัดราชบุรี</t>
  </si>
  <si>
    <t>ห้องน้ำห้องส้วมนักเรียนหญิง 4 ที่/49 โรงเรียนบ้านเนินม่วง (ประชาบำรุง) ตำบลธรรมเสน อำเภอโพธาราม จังหวัดราชบุรี</t>
  </si>
  <si>
    <t>อาคาร สพฐ. 4 (ห้องส้วม 4 ห้อง) โรงเรียนชุมชนวัดบ้านเลือก (โพธาภิรมย์) ตำบลบ้านเลือก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</si>
  <si>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โรงเรียนวัดเขาวงกฎ ตำบลสนามแจง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</si>
  <si>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โรงเรียนวัดยาง ณ รังสี ตำบลตะลุง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</si>
  <si>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โรงเรียนวัดถ้ำตะโก ตำบลเขาสมอคอน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</si>
  <si>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โรงเรียนบ้านเขาสะพานนาค ตำบลห้วยโป่ง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</si>
  <si>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โรงเรียนวัดโพธิ์เกษตร ตำบลหัวสำโรง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</si>
  <si>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โรงเรียนวัดคอกกระบือ ตำบลโคกกะเทียม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</si>
  <si>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โรงเรียนวัดหนองบัวขาว ตำบลเขาสามยอด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</si>
  <si>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โรงเรียนวัดเทพอำไพ ตำบลบางขาม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</si>
  <si>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โรงเรียนวัดทุ่งสิงห์โต ตำบลเขาพระงาม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</si>
  <si>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โรงเรียนซอย 5 สาย 2 ซ้าย ตำบลโคกตูม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</si>
  <si>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โรงเรียนวัดสิริจันทรนิมิตร (ประกิจประชานุกูล) ตำบลเขาพระงาม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</si>
  <si>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โรงเรียนวัดหนองปลาดุก ตำบลบางลี่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</si>
  <si>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โรงเรียนบ้านโคกสะอาด ตำบลคลองเกตุ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</si>
  <si>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โรงเรียนบ้านนกเขาเปล้า ตำบลเพนียด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</si>
  <si>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โรงเรียนบ้านพรมทิน ตำบลหลุมข้าว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</si>
  <si>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โรงเรียนวัดบ้านลาด ตำบลบ้านเบิก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</si>
  <si>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โรงเรียนวัดเกาะวิมุตตาราม ตำบลบ้านเบิก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</si>
  <si>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โรงเรียนซอย 3 สาย 4 ซ้าย ตำบลโคกตูม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</si>
  <si>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โรงเรียนวัดดอนโพธิ์ ตำบลดอนโพธิ์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</si>
  <si>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โรงเรียนวัดรัตนาราม ตำบลโคกสำโรง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</si>
  <si>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โรงเรียนวัดยวด ตำบลหัวสำโรง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</si>
  <si>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โรงเรียนบ้านหนองแขม ตำบลท่าแค อำเภอเมืองลพบุรี จังหวัดลพบุรี</t>
  </si>
  <si>
    <t>อาคารเรียนอนุบาล ขนาด 2 ห้องเรียน โรงเรียนวัดเขาหนีบ ตำบลท่าศาลา อำเภอเมืองลพบุรี จังหวัดลพบุรี</t>
  </si>
  <si>
    <t>โรงอาหาร 84 ที่นั่ง โรงเรียนวัดท้องคุ้ง ตำบลบ้านชี อำเภอบ้านหมี่ จังหวัดลพบุรี</t>
  </si>
  <si>
    <t>อาคาร สพฐ. 4 (ห้องส้วม 4 ห้อง) โรงเรียนบ้านตะกุดหว้า ตำบลดงมะรุม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</si>
  <si>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โรงเรียนบ้านวังก้านเหลือง ตำบลท่าดินดำ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</si>
  <si>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โรงเรียนบ้านสระเพลง ตำบลยางราก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</si>
  <si>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โรงเรียนบ้านเขาราบ ตำบลยางราก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</si>
  <si>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โรงเรียนบ้านป่าเขว้า ตำบลดงดินแดง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</si>
  <si>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โรงเรียนบ้านโคกกลาง ตำบลดงดินแดง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</si>
  <si>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โรงเรียนบ้านหนองขาม ตำบลชอนสมบูรณ์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</si>
  <si>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โรงเรียนบ้านวังตาอินทร์ ตำบลยางราก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</si>
  <si>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โรงเรียนบ้านหนองไทร ตำบลชอนสมบูรณ์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</si>
  <si>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โรงเรียนบ้านเหวตาบัว ตำบลเขาน้อย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</si>
  <si>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โรงเรียนวัดสว่างอารมณ์ ตำบลม่วงค่อม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</si>
  <si>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โรงเรียนบ้านหนองปล้อง ตำบลเกาะรัง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</si>
  <si>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โรงเรียนบ้านธงชัยสามัคคี (ศรีสยามอุปถัมภ์) ตำบลบัวชุม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</si>
  <si>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โรงเรียนบ้านซับเค้าแมว ตำบลบัวชุม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</si>
  <si>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โรงเรียนบ้านเขาตะแคง ตำบลซับตะเคียน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</si>
  <si>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โรงเรียนบ้านลังกาประชาสรรค์ ตำบลเกาะรัง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</si>
  <si>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โรงเรียนบ้านซับงูเหลือม ตำบลนาโสม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</si>
  <si>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โรงเรียนอนุบาลอำเภอลำสนธิ (บ้านหนองรี) ตำบลหนองรี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</si>
  <si>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โรงเรียนบ้านลำสนธิ ตำบลลำสนธิ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</si>
  <si>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โรงเรียนหมู่บ้านป่าไม้ซับลังกา ตำบลกุดตาเพชร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</si>
  <si>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โรงเรียนบ้านเขารวก ตำบลเขารวก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</si>
  <si>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โรงเรียนบ้านกุดตาเพชร ตำบลกุดตาเพชร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</si>
  <si>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โรงเรียนบ้านวังแขม ตำบลนิยมชัย อำเภอสระโบสถ์ จังหวัดลพบุรี</t>
  </si>
  <si>
    <t>ปรับปรุงซ่อมแซมอาคารเรียน อาคารประกอบและสิ่งก่อสร้างอื่น โรงเรียนบ้านมหาโพธิ ตำบลมหาโพธิ อำเภอสระโบสถ์ จังหวัดลพบุรี</t>
  </si>
  <si>
    <t>ปรับปรุงซ่อมแซมอาคารเรียน อาคารประกอบและสิ่งก่อสร้างอื่น โรงเรียนบ้านทุ่งดินแดง ตำบลหัวลำ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</si>
  <si>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โรงเรียนบ้านซับจำปา ตำบลซับจำปา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</si>
  <si>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โรงเรียนทรัพย์ราษฎร์บำรุง ตำบลหัวลำ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</si>
  <si>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โรงเรียนบ้านทรัพย์เจริญ ตำบลซับจำปา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</si>
  <si>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โรงเรียนบ้านบ่อคู่ ตำบลท่าหลวง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</si>
  <si>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โรงเรียนบ้านหนองหัวช้าง ตำบลหนองผักแว่น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</si>
  <si>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โรงเรียนบ้านดีลัง ตำบลดีลัง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</si>
  <si>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โรงเรียนช่องสาริกา ตำบลพัฒนานิคม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</si>
  <si>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โรงเรียนซอย 12 สาย 4 ซ้าย ตำบลดีลัง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</si>
  <si>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โรงเรียนบ้านห้วยสะอาด ตำบลช่องสาริกา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</si>
  <si>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โรงเรียนบ้านซับโศก ตำบลห้วยขุนราม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</si>
  <si>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โรงเรียนบ้านหนองปีกนก ตำบลห้วยขุนราม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</si>
  <si>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โรงเรียนบ้านด่านจันทร์ ตำบลนิยมชัย อำเภอสระโบสถ์ จังหวัดลพบุรี</t>
  </si>
  <si>
    <t>ปรับปรุงซ่อมแซมอาคารเรียน อาคารประกอบและสิ่งก่อสร้างอื่น โรงเรียนบ้านซับหินขวาง ตำบลบ้านใหม่สามัคคี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</si>
  <si>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โรงเรียนบ้านไร่พัฒนา ตำบลนิคมลำนารายณ์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</si>
  <si>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โรงเรียนบ้านโค้งรถไฟ ตำบลนิคมลำนารายณ์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</si>
  <si>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โรงเรียนซอย 26 สาย 4 ซ้าย ตำบลมะนาวหวาน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</si>
  <si>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โรงเรียนวัดหนองตามิ่ง ตำบลโคกสลุง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</si>
  <si>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โรงเรียนบ้านสันตะลุง ตำบลท่ามะนาว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</si>
  <si>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โรงเรียนบ้านหนองปลาไหล ตำบลท่าดินดำ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</si>
  <si>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โรงเรียนบ้านเขาสมโภชน์ ตำบลบัวชุม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</si>
  <si>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โรงเรียนบ้านหลวงเหนือวิทิตตานุกูล ตำบลหลวงเหนือ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</si>
  <si>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โรงเรียนบ้านหัวทุ่ง ตำบลบ้านแลง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</si>
  <si>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โรงเรียนบ้านข่อยมิตรภาพที่ 110 ตำบลบ้านร้อง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</si>
  <si>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โรงเรียนวัดบ้านสัก ตำบลบ้านเอื้อม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</si>
  <si>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โรงเรียนบ้านสัน ตำบลปงยางคก อำเภอห้างฉัตร จังหวัดลำปาง</t>
  </si>
  <si>
    <t>ปรับปรุงซ่อมแซมอาคารเรียน อาคารประกอบและสิ่งก่อสร้างอื่น โรงเรียนบ้านแม่เฟือง ตำบลบ้านเอื้อม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</si>
  <si>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โรงเรียนบ้านใหม่ ตำบลบ้านโป่ง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</si>
  <si>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โรงเรียนวัดพระเจ้านั่งแท่น ตำบลกล้วยแพะ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</si>
  <si>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โรงเรียนไทยรัฐวิทยา 85 (บ้านห้วยทาก) ตำบลบ้านหวด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</si>
  <si>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โรงเรียนบ้านแม่อาง ตำบลบ้านแลง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</si>
  <si>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โรงเรียนชุมชนบ้านทราย ตำบลบ้านเสด็จ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</si>
  <si>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โรงเรียนบ้านกาศเมฆ ตำบลชมพู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</si>
  <si>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โรงเรียนบ้านสบค่อม ตำบลบ้านค่า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</si>
  <si>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โรงเรียนธงชัยวิทยา ตำบลต้นธงช้ย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</si>
  <si>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โรงเรียนแม่แป้นวิทยา ตำบลนาแก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</si>
  <si>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โรงเรียนบ้านทุ่งกล้วย ตำบลบานเอื้อม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</si>
  <si>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โรงเรียนวัดบ้านแขม ตำบลแม่เมาะ อำเภอแม่เมาะ จังหวัดลำปาง</t>
  </si>
  <si>
    <t>ปรับปรุงซ่อมแซมอาคารเรียน อาคารประกอบและสิ่งก่อสร้างอื่น โรงเรียนสันโป่งวิทยา ตำบลเสริมกลาง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</si>
  <si>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โรงเรียนบ้านท่าผา ตำบลท่าผา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</si>
  <si>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โรงเรียนนาครัวประชาสามัคคี ตำบลนาครัว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</si>
  <si>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โรงเรียนอนุบาลสบปราบ ตำบลสบปราบ อำเภอสบปราบ จังหวัดลำปาง</t>
  </si>
  <si>
    <t>ปรับปรุงซ่อมแซมอาคารเรียน อาคารประกอบและสิ่งก่อสร้างอื่น โรงเรียนบ้านท่า ตำบลเถินบุรี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</si>
  <si>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โรงเรียนบ้านปงแพ่ง ตำบลเสริมขวา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</si>
  <si>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โรงเรียนบ้านนาแก้วประชารัฐ ตำบลนาแก้ว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</si>
  <si>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โรงเรียนบ้านแม่ทาน ตำบลสันดอนแก้ว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</si>
  <si>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โรงเรียนบ้านเด่น ตำบลสมัย อำเภอสบปราบ จังหวัดลำปาง</t>
  </si>
  <si>
    <t>ปรับปรุงซ่อมแซมอาคารเรียน อาคารประกอบและสิ่งก่อสร้างอื่น โรงเรียนบ้านป่าตาล ตำบลเถินบุรี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</si>
  <si>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โรงเรียนชุมชนบ้านมั่ว ตำบลทุ่งงาม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</si>
  <si>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โรงเรียนบ้านจอมปิง ตำบลนาแก้ว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</si>
  <si>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โรงเรียนบ้านแม่เติน ตำบลแม่ถอด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</si>
  <si>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โรงเรียนวัดสาแล ตำบลทุ่งงาม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</si>
  <si>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โรงเรียนบ้านสองแควใต้ ตำบลนาแก้ว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</si>
  <si>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โรงเรียนบ้านสะพานหิน ตำบลแม่มอก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</si>
  <si>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โรงเรียนวัดสบแม่ทำ ตำบลเสริมซ้าย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</si>
  <si>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โรงเรียนวัดหาดปู่ด้าย ตำบลนาแส่ง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</si>
  <si>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โรงเรียนบ้านน้ำดิบ ตำบลแม่วะ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</si>
  <si>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โรงเรียนบ้านกิ่วห้วยเบิก ตำบลเสริมกลาง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</si>
  <si>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โรงเรียนบ้านดอนธรรม ตำบลใหม่พัฒนา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</si>
  <si>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โรงเรียนบ้านแม่วะเด่นชัย ตำบลแม่วะ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</si>
  <si>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โรงเรียนบ้านโป่งน้ำร้อน ตำบลเสริมกลาง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</si>
  <si>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โรงเรียนบ้านเวียง ตำบลล้อมแรด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</si>
  <si>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โรงเรียนไทยรัฐวิทยา ๔๗ (วัดนาเดา) ตำบลเสริมซ้าย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</si>
  <si>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โรงเรียนบ้านดอนไชย ตำบลล้อมแรด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</si>
  <si>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โรงเรียนบ้านเหล่ายาว ตำบลเสริมกลาง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</si>
  <si>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โรงเรียนบ้านสะเลียมหวาน ตำบลเวียงมอก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</si>
  <si>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โรงเรียนบ้านปางอ้า ตำบลเวียงมอก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</si>
  <si>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โรงเรียนบ้านท่าเกวียน ตำบลเวียงมอก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</si>
  <si>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โรงเรียนบ้านท่ามะเกว๋น ตำบลแม่ปะ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</si>
  <si>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โรงเรียนชุมชนบ้านใหม่ ตำบลวังเหนือ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</si>
  <si>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โรงเรียนบ้านไร่ ตำบลหัวเมือง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</si>
  <si>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โรงเรียนบ้านใหม่ผ้าขาว ตำบลวิเชตนคร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</si>
  <si>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โรงเรียนบ้านเมืองตึง ตำบลวังทอง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</si>
  <si>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โรงเรียนบ้านน้ำจำ ตำบลเมืองปาน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</si>
  <si>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โรงเรียนบ้านหนองนาว ตำบลแจ้ห่ม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</si>
  <si>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โรงเรียนบ้านแม่สุขใน ตำบลวังซ้าย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</si>
  <si>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โรงเรียนบ้านม่วง ตำบลบ้านขอ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</si>
  <si>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โรงเรียนชุมชนบ้านสา ตำบลบ้านสา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</si>
  <si>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โรงเรียนบ้านปงถ้ำ ตำบลวังทอง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</si>
  <si>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โรงเรียนบ้านสบลี ตำบลแจ้ซ้อน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</si>
  <si>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โรงเรียนบ้านช่อฟ้า ตำบลทุ่งผึ่ง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</si>
  <si>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โรงเรียนบ้านป่าแขม ตำบลวังซ้าย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</si>
  <si>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โรงเรียนบ้านใหม่พัฒนา ตำบลแจ้ซ้อน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</si>
  <si>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โรงเรียนบ้านศรีบุญเรือง ตำบลแม่สุก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</si>
  <si>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โรงเรียนบ้านแม่พริก ตำบลวังใต้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</si>
  <si>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โรงเรียนบ้านป่าเหมี้ยง ตำบลแจ้ซ้อน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</si>
  <si>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โรงเรียนบ้านสาแพะ ตำบลบ้านสา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</si>
  <si>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โรงเรียนบ้านดอนแก้ว ตำบลร่องเคาะ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</si>
  <si>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โรงเรียนบ้านหัวเมือง ตำบลหัวเมือง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</si>
  <si>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โรงเรียนผาช่อวิทยา ตำบลแม่สุก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</si>
  <si>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โรงเรียนบ้านแม่แจ๋ม ตำบลแจ้ซ้อน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</si>
  <si>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โรงเรียนบ้านแม่สุก ตำบลแม่สุก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</si>
  <si>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โรงเรียนบ้านทุ่ง ตำบลแจ้ซ้อน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</si>
  <si>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โรงเรียนบ้านเลาสู ตำบลปงดอน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</si>
  <si>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โรงเรียนบ้านทุ่งสะแกง ตำบลบ้านขอ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</si>
  <si>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โรงเรียนบ้านทุ่งผึ้ง ตำบลทุ่งผึ่ง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</si>
  <si>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โรงเรียนบ้านทุ่งโป่ง ตำบลเมืองปาน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</si>
  <si>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โรงเรียนบ้านเปียงใจ ตำบลปงดอน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</si>
  <si>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โรงเรียนบ้านหลวงแจ้ซ้อน ตำบลแจ้ซ้อน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</si>
  <si>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โรงเรียนบ้านทุ่งฮ้าง ตำบลทุ่งผึ่ง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</si>
  <si>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โรงเรียนบ้านหัวฝาย ตำบลทุ่งผึ่ง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</si>
  <si>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โรงเรียนวัดป่าตึง-ห้วยยาบ ตำบลห้วยยาบ อำเภอบ้านธิ จังหวัดลำพูน</t>
  </si>
  <si>
    <t>ปรับปรุงซ่อมแซมอาคารเรียน อาคารประกอบและสิ่งก่อสร้างอื่น โรงเรียนบ้านสันป่าเหียง ตำบลมะเขือแจ้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</si>
  <si>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โรงเรียนวัดหนองซิว ตำบลป่าสัก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</si>
  <si>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โรงเรียนบ้านดอยคำ ตำบลทากาศ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</si>
  <si>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โรงเรียนบ้านแม่เมย ตำบลทาขุมเงิน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</si>
  <si>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โรงเรียนบ้านฮ่องกอม่วง ตำบลมะเขือแจ้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</si>
  <si>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โรงเรียนบ้านต้นผึ้ง ตำบลเหมืองง่า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</si>
  <si>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โรงเรียนบ้านน้ำย้อย ตำบลนครเจดีย์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</si>
  <si>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โรงเรียนบ้านดอยแก้ว ตำบลทาสบเส้า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</si>
  <si>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โรงเรียนวัดบ้านธิ ตำบลบ้านธิ อำเภอบ้านธิ จังหวัดลำพูน</t>
  </si>
  <si>
    <t>ปรับปรุงซ่อมแซมอาคารเรียน อาคารประกอบและสิ่งก่อสร้างอื่น โรงเรียนบ้านโป่งรู ตำบลนครเจดีย์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</si>
  <si>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โรงเรียนบ้านห้วยส้ม ตำบลเหมืองจี้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</si>
  <si>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โรงเรียนวัดกู่เส้า ตำบลเหมืองจี้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</si>
  <si>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โรงเรียนวัดสันต้นธง ตำบลต้นธง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</si>
  <si>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โรงเรียนบ้านป่าเลา ตำบลทากาศ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</si>
  <si>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โรงเรียนบ้านหนองบัว ตำบลท่าตุ้ม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</si>
  <si>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โรงเรียนวัดศรีบังวัน ตำบลริมปิง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</si>
  <si>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โรงเรียนวัดอรัญญาราม ตำบลทาสบเส้า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</si>
  <si>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โรงเรียนบ้านศาลาแม่ทา ตำบลทาสบเส้า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</si>
  <si>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โรงเรียนเชตวันหนองหมู ตำบลอุโมงค์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</si>
  <si>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โรงเรียนบ้านไร่ดง ตำบลน้ำดิบ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</si>
  <si>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โรงเรียนบ้านป่าเส้า ตำบลอุโมงค์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</si>
  <si>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โรงเรียนวัดฮ่องกอก ตำบลอุโมงค์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</si>
  <si>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โรงเรียนบ้านศรีบุญยืน-วังทอง ตำบลเหมืองง่า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</si>
  <si>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โรงเรียนบ้านผาตั้ง ตำบลทาสบเส้า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</si>
  <si>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โรงเรียนบ้านจำบอน ตำบลศรีบัวบาน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</si>
  <si>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โรงเรียนบ้านหนองยางไคล ตำบลทาทุ่งหลวง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</si>
  <si>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โรงเรียนบ้านปงแม่ลอบ สาขาห้วยฮ่อม ตำบลทาแม่ลอบ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</si>
  <si>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โรงเรียนบ้านกองงาม ตำบลแม่แรง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</si>
  <si>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โรงเรียนบ้านสะปุ๋ง ตำบลม่วงน้อย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</si>
  <si>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โรงเรียนวัดศรีดอนชัย ตำบลบ้านธิ อำเภอบ้านธิ จังหวัดลำพูน</t>
  </si>
  <si>
    <t>ปรับปรุงซ่อมแซมอาคารเรียน อาคารประกอบและสิ่งก่อสร้างอื่น โรงเรียนบ้านดอนตอง ตำบลแม่แรง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</si>
  <si>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โรงเรียนบ้านหนองดู่ ตำบลบ้านเรือน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</si>
  <si>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โรงเรียนบ้านปงแม่ลอบ สาขาขุนก๋อง ตำบลทาแม่ลอบ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</si>
  <si>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โรงเรียนวัดบ้านดอน ตำบลแม่แรง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</si>
  <si>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โรงเรียนบ้านป่าเลา สาขาผาด่าน ตำบลทากาศ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</si>
  <si>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โรงเรียนบ้านปงแม่ลอบ สาขาห้องเรียนบ้านห้วยเหี้ยะ ตำบลทาแม่ลอบ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</si>
  <si>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โรงเรียนบ้านหนองหลัก ตำบลตะเคียนปม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</si>
  <si>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โรงเรียนบ้านไม้สลี ตำบลตะเคียนปม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</si>
  <si>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โรงเรียนบ้านห้วยห้าง ตำบลตะเคียนปม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</si>
  <si>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โรงเรียนบ้านแม่แสม ตำบลตะเคียนปม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</si>
  <si>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โรงเรียนบ้านทุ่งหัวช้าง ตำบลทุ่งหัวช้าง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</si>
  <si>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โรงเรียนบ้านโป่งแดง ตำบลทุ่งหัวช้าง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</si>
  <si>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โรงเรียนสามัคคีศรีวิชัย ตำบลทุ่งหัวช้าง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</si>
  <si>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โรงเรียนบ้านปวง ตำบลบ้านปวง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</si>
  <si>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โรงเรียนบ้านโฮ่งศีลาภรณ์ ตำบลบ้านโฮ่ง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</si>
  <si>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โรงเรียนบ้านห้วยห้า ตำบลบ้านโฮ่ง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</si>
  <si>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โรงเรียนวัดวังหลวง ตำบลป่าพลู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</si>
  <si>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โรงเรียนบ้านป่าพลู ตำบลป่าพลู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</si>
  <si>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โรงเรียนบ้านห้วยแทง ตำบลป่าพลู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</si>
  <si>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โรงเรียนบ้านแม่หว่าง (ราษฎร์อุปถัมภ์) ตำบลนาทราย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</si>
  <si>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โรงเรียนบ้านปาง ตำบลศรีวิชัย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</si>
  <si>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โรงเรียนชุมชนบ้านแม่ตืน ตำบลแม่ตืน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</si>
  <si>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โรงเรียนบ้านสันป่าสัก ตำบลแม่ตืน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</si>
  <si>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โรงเรียนบ้านปางส้าน ตำบลดงดำ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</si>
  <si>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โรงเรียนบ้านโฮ่ง ตำบลลี้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</si>
  <si>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โรงเรียนบ้านวงศ์ษาพัฒนา ตำบลแม่ตืน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</si>
  <si>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โรงเรียนบ้านห้วยแหน ตำบลป่าไผ่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</si>
  <si>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โรงเรียนบ้านหล่ายท่า ตำบลป่าไผ่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</si>
  <si>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โรงเรียนบ้านล้องเครือกวาว ตำบลหนองยวง อำเภอเวียงหนองล่อง จังหวัดลำพูน</t>
  </si>
  <si>
    <t>อาคาร สพฐ. 4 (ห้องส้วม 4 ห้อง) โรงเรียนบ้านห้วยแพ่ง ตำบลบ้านโฮ่ง อำเภอบ้านโฮ่ง จังหวัดลำพูน</t>
  </si>
  <si>
    <t>แบบ สปช. 201/26 โรงเรียนบ้านม่วงโตน ตำบลเหล่ายาว อำเภอบ้านโฮ่ง จังหวัดลำพูน</t>
  </si>
  <si>
    <t>โรงอาหาร 84 ที่นั่ง โรงเรียนบ้านผาลาด ตำบลนาทราย อำเภอลี้ จังหวัดลำพูน</t>
  </si>
  <si>
    <t>อาคารเรียนอนุบาล ขนาด 2 ห้องเรียน โรงเรียนบ้านปวงคำ (ประชาอุทิศ) ตำบลลี้ อำเภอลี้ จังหวัดลำพูน</t>
  </si>
  <si>
    <t>อาคาร สพฐ. 4 (ห้องส้วม 4 ห้อง) โรงเรียนบ้านฮ่อมต้อ ตำบลลี้ อำเภอลี้ จังหวัดลำพูน</t>
  </si>
  <si>
    <t>อาคาร สพฐ. 4 (ห้องส้วม 4 ห้อง) สำนักงานเขตพื้นที่การศึกษาประถมศึกษาลำพูน เขต 2 ตำบลบ้านโฮ่ง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</si>
  <si>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โรงเรียนบ้านห้วยพิชัย ตำบลห้วยพิชัย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</si>
  <si>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โรงเรียนบ้านน้ำสวยห้วยปลาดุก ตำบลนาดอกคำ อำเภอนาด้วง จังหวัดเลย</t>
  </si>
  <si>
    <t>ปรับปรุงซ่อมแซมอาคารเรียน อาคารประกอบและสิ่งก่อสร้างอื่น โรงเรียนบ้านนาค้อ ตำบลปากชม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</si>
  <si>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โรงเรียนบ้านสะอาดลายเหนือ ตำบลน้ำสวย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</si>
  <si>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โรงเรียนบ้านโพนทอง ตำบลเชียงกลม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</si>
  <si>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โรงเรียนบ้านวังยาว ตำบลนาแขม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</si>
  <si>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โรงเรียนบ้านหัวฝาย ตำบลชัยพฤกษ์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</si>
  <si>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โรงเรียนบ้านหนองปกติ ตำบลอาฮี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</si>
  <si>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โรงเรียนบ้านนาซ่าว ตำบลนาซ่าว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</si>
  <si>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โรงเรียนบ้านน้ำพร ตำบลปากตม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</si>
  <si>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โรงเรียนบ้านสงเปือย ตำบลธาตุ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</si>
  <si>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โรงเรียนบ้านห้วยอาลัย ตำบลชมเจริญ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</si>
  <si>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โรงเรียนบ้านห้วยทราย ตำบลนาแขม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</si>
  <si>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โรงเรียนบ้านเมี่ยง ตำบลหนองผือ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</si>
  <si>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โรงเรียนบ้านโพนสว่างวังเย็น ตำบลนาดอกคำ อำเภอนาด้วง จังหวัดเลย</t>
  </si>
  <si>
    <t>ปรับปรุงซ่อมแซมอาคารเรียน อาคารประกอบและสิ่งก่อสร้างอื่น โรงเรียนบ้านปากยาง ตำบลน้ำแคม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</si>
  <si>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โรงเรียนบ้านวังผา ตำบลห้วยบ่อซืน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</si>
  <si>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โรงเรียนบ้านห้วยนา ตำบลเชียงกลม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</si>
  <si>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โรงเรียนบ้านห้วยหินซาน้ำอ้อมพรหมมานุสรณ์ ตำบลธาตุ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</si>
  <si>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โรงเรียนบ้านหินตั้ง ตำบลจอมศรี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</si>
  <si>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โรงเรียนบ้านน้ำคิว ตำบลเสี้ยว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</si>
  <si>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โรงเรียนบ้านคกไผ่ ตำบลปากชม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</si>
  <si>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โรงเรียนบ้านสูบ ตำบลน้ำสวย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</si>
  <si>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โรงเรียนบ้านคอนสา ตำบลเชียงกลม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</si>
  <si>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โรงเรียนบ้านใหม่ ตำบลนาซ่าว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</si>
  <si>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โรงเรียนบ้านน้ำมี ตำบลน้ำทูน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</si>
  <si>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โรงเรียนบ้านห้วยไค้ ตำบลโคกใหญ่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</si>
  <si>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โรงเรียนบ้านปากหมาก ตำบลศรีสองรัก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</si>
  <si>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โรงเรียนบ้านติ้วน้อย ตำบลนาโป่ง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</si>
  <si>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โรงเรียนบ้านห้วยลวงไซ ตำบลน้ำหมาน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</si>
  <si>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โรงเรียนบ้านธาตุวิทยา ตำบลธาตุ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</si>
  <si>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โรงเรียนบ้านนากระเซ็ง ตำบลอาฮี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</si>
  <si>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โรงเรียนบ้านบุฮม ตำบลบุฮม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</si>
  <si>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โรงเรียนบ้านหาดเบี้ย ตำบลปากชม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</si>
  <si>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โรงเรียนบ้านเสี้ยว ตำบลเสี้ยว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</si>
  <si>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โรงเรียนบ้านห้วยเดื่อ ตำบลน้ำทูน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</si>
  <si>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โรงเรียนบ้านยาง ตำบลท่าลี่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</si>
  <si>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โรงเรียนบ้านวังโป่งท่าวังแคน ตำบลศรีสองรัก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</si>
  <si>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โรงเรียนบ้านนาโม้ ตำบลหาดคัมภีร์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</si>
  <si>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โรงเรียนบ้านท่าบม ตำบลเขาแก้ว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</si>
  <si>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โรงเรียนบ้านไผ่โทน ตำบลกกดู่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</si>
  <si>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โรงเรียนบ้านปางคอม ตำบลเชียงกลม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</si>
  <si>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โรงเรียนบ้านแก้วเมธี ตำบลนาด้วง อำเภอนาด้วง จังหวัดเลย</t>
  </si>
  <si>
    <t>ปรับปรุงซ่อมแซมอาคารเรียน อาคารประกอบและสิ่งก่อสร้างอื่น โรงเรียนบ้านห้วยพอด ตำบลธาตุ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</si>
  <si>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โรงเรียนบ้านปากเนียม ตำบลห้วยพิชัย อำเภอปากชม จังหวัดเลย</t>
  </si>
  <si>
    <t>สปช.103/26 อาคารเรียนชั้นเดียว 3 ห้องเรียน (พื้นยกสูง) โรงเรียนบ้านโนนสว่างโสกนกไก่นา ตำบลโนนป่าซาง อำเภอผาขาว จังหวัดเลย</t>
  </si>
  <si>
    <t>ห้องน้ำห้องส้วมนักเรียนหญิง 4 ที่/49 โรงเรียนบ้านท่าช้างคล้องหนองอีเปี้ย ตำบลท่าช้างคล้อง อำเภอผาขาว จังหวัดเลย</t>
  </si>
  <si>
    <t>อาคาร สพฐ. 4 (ห้องส้วม 4 ห้อง) โรงเรียนบ้านหนองใหญ่ ตำบลผาอินทร์แปลง อำเภอเอราวัณ จังหวัดเลย</t>
  </si>
  <si>
    <t>อาคาร สพฐ. 4 (ห้องส้วม 4 ห้อง) โรงเรียนบ้านห้วยเดื่อโคกสว่าง ตำบลหนองหิน อำเภอหนองหิน จังหวัดเลย</t>
  </si>
  <si>
    <t>อาคาร สพฐ. 4 (ห้องส้วม 4 ห้อง) โรงเรียนบ้านไร่สุขสันต์ ตำบลเลยวังไสย์ อำเภอภูหลวง จังหวัดเลย</t>
  </si>
  <si>
    <t>อาคาร สพฐ. 4 (ห้องส้วม 4 ห้อง) โรงเรียนบ้านหนองนอ ตำบลหนองหญ้าปล้อง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</si>
  <si>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โรงเรียนชุมชนหนองหิน ตำบลหนองหิน อำเภอหนองหิน จังหวัดเลย</t>
  </si>
  <si>
    <t>ปรับปรุงซ่อมแซมอาคารเรียน อาคารประกอบและสิ่งก่อสร้างอื่น โรงเรียนบ้านวังสะพุง ตำบลวังสะพุง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</si>
  <si>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โรงเรียนบ้านเพิ่ม ตำบลบ้านเพิ่ม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</si>
  <si>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โรงเรียนชุมชนบ้านผานกเค้า ตำบลผานกเค้า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</si>
  <si>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โรงเรียนบ้านกุดแกศรีสงคราม ตำบลผาน้อย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</si>
  <si>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โรงเรียนบ้านพวยเด้งสันติสุข ตำบลท่าช้างคล้อง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</si>
  <si>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โรงเรียนบ้านสวนปอ ตำบลแก่งศรีภูมิ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</si>
  <si>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โรงเรียนบ้านโคกขมิ้น ตำบลโคกขมิ้น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</si>
  <si>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โรงเรียนบ้านอุ่ม ตำบลหนองคัน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</si>
  <si>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โรงเรียนบ้านทุ่งใหญ่ ตำบลภูกระดึง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</si>
  <si>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โรงเรียนบ้านโนนสว่าง ตำบลศรีสงคราม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</si>
  <si>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โรงเรียนบ้านห้วยเดื่อโคกสว่าง ตำบลหนองหิน อำเภอหนองหิน จังหวัดเลย</t>
  </si>
  <si>
    <t>ปรับปรุงซ่อมแซมอาคารเรียน อาคารประกอบและสิ่งก่อสร้างอื่น โรงเรียนบ้านหนองตูม ตำบลผาสามยอด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</si>
  <si>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โรงเรียนบ้านนาอุดมนาสมใจ ตำบลผาสามยอด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</si>
  <si>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โรงเรียนบ้านเหล่าใหญ่ ตำบลปวนพุ อำเภอหนองหิน จังหวัดเลย</t>
  </si>
  <si>
    <t>ปรับปรุงซ่อมแซมอาคารเรียน อาคารประกอบและสิ่งก่อสร้างอื่น โรงเรียนบ้านนาดินดำ ตำบลแก่งศรีภูมิ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</si>
  <si>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โรงเรียนบ้านห้วยกาบเปลือย ตำบลโนนป่าซาง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</si>
  <si>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โรงเรียนบ้านหนองอีเก้ง ตำบลภูหอ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</si>
  <si>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โรงเรียนบ้านหัวฝาย ตำบลผาขาว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</si>
  <si>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โรงเรียนบ้านเหว่อฟากห้วยกุดตอเรือ ตำบลทรายขาว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</si>
  <si>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โรงเรียนบ้านสวนห้อมผางาม ตำบลปวนพุ อำเภอหนองหิน จังหวัดเลย</t>
  </si>
  <si>
    <t>ปรับปรุงซ่อมแซมอาคารเรียน อาคารประกอบและสิ่งก่อสร้างอื่น โรงเรียนบ้านกกซ้อ ตำบลทรายขาว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</si>
  <si>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โรงเรียนบ้านซำม่วง ตำบลผาสามยอด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</si>
  <si>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โรงเรียนบ้านซำบุ่น ตำบลทรัพย์ไพวัลย์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</si>
  <si>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โรงเรียนบ้านโนนปอแดง ตำบลโนนปอแดง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</si>
  <si>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โรงเรียนบ้านวังแท่น ตำบลผาน้อย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</si>
  <si>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โรงเรียนบ้านลาด ตำบลโคกขมิ้น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</si>
  <si>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โรงเรียนบ้านโป่งศรีโทน ตำบลเอราวัณ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</si>
  <si>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โรงเรียนบ้านนาหลวงยางเดี่ยว ตำบลเขาหลวง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</si>
  <si>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โรงเรียนไทยรัฐวิทยา 49 (บ้านวงเวียน) ตำบลภูกระดึง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</si>
  <si>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โรงเรียนบ้านห้วยยาง ตำบลโนนป่าซาง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</si>
  <si>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โรงเรียนบ้านหนองใหญ่ ตำบลผาอินทร์แปลง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</si>
  <si>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โรงเรียนบ้านห้วยป่าน ตำบลผาสามยอด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</si>
  <si>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โรงเรียนบ้านผาสามยอด ตำบลผานกเค้า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</si>
  <si>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โรงเรียนบ้านวังลานวังทอง ตำบลผานกเค้า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</si>
  <si>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โรงเรียนบ้านบุ่งตาข่าย ตำบลปากปวน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</si>
  <si>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โรงเรียนบ้านไร่สุขสันต์ ตำบลเลยวังไสย์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</si>
  <si>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โรงเรียนบ้านนาน้อยแสนสุข ตำบลศรีฐาน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</si>
  <si>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โรงเรียนบ้านวังยาง ตำบลศรีฐาน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</si>
  <si>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โรงเรียนบ้านกกบก ตำบลหนองงิ้ว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</si>
  <si>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โรงเรียนบ้านห้วยสีเสียด ตำบลห้วยสีเสียด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</si>
  <si>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โรงเรียนบ้านนาซำแซง ตำบลเขาหลวง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</si>
  <si>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โรงเรียนบ้านหัวขัว ตำบลท่าช้างคล้อง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</si>
  <si>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โรงเรียนบ้านห้วยหมาก ตำบลผานกเค้า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</si>
  <si>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โรงเรียนบ้านวังเลาหัวฝาย ตำบลเอราวัณ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</si>
  <si>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โรงเรียนบ้านเหมืองแบ่ง ตำบลหนองหญ้าปล้อง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</si>
  <si>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โรงเรียนบ้านนาโก ตำบลศรีฐาน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</si>
  <si>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โรงเรียนบ้านวังกกเดื่อ ตำบลหนองหญ้าปล้อง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</si>
  <si>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โรงเรียนบ้านป่าบง ตำบลโคกขมิ้น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</si>
  <si>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โรงเรียนบ้านวังไหโนนสมบูรณ์ ตำบลหนองหญ้าปล้อง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</si>
  <si>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โรงเรียนบ้านซำกกค้อ ตำบลโนนปอแดง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</si>
  <si>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โรงเรียนบ้านห้วยไผ่เหนือ ตำบลปวนพุ อำเภอหนองหิน จังหวัดเลย</t>
  </si>
  <si>
    <t>ปรับปรุงซ่อมแซมอาคารเรียน อาคารประกอบและสิ่งก่อสร้างอื่น โรงเรียนบ้านศรีรักษา ตำบลผานกเค้า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</si>
  <si>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โรงเรียนบ้านบึงสวรรค์ ตำบลหนองหญ้าปล้อง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</si>
  <si>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โรงเรียนบ้านซำบ่าง ตำบลห้วยส้ม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</si>
  <si>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โรงเรียนชุมชนบ้านทรายขาว ตำบลทรายขาว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</si>
  <si>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โรงเรียนบ้านห้วยเป้าเหนือ ตำบลปวนพุ อำเภอหนองหิน จังหวัดเลย</t>
  </si>
  <si>
    <t>ปรับปรุงซ่อมแซมอาคารเรียน อาคารประกอบและสิ่งก่อสร้างอื่น โรงเรียนบ้านน้ำจันทร์ ตำบลหนองงิ้ว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</si>
  <si>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โรงเรียนบ้านห้วยเดื่อเหนือ ตำบลโนนป่าซาง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</si>
  <si>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โรงเรียนบ้านแสนสุข ตำบลผาขาว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</si>
  <si>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โรงเรียนบ้านน้ำค้อ ตำบลทรายขาว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</si>
  <si>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โรงเรียนบ้านอีเลิศ ตำบลศรีฐาน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</si>
  <si>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โรงเรียนบ้านโคกศรีเจริญ ตำบลเลยวังไสย์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</si>
  <si>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โรงเรียนบ้านผาหวาย ตำบลปวนพุ อำเภอหนองหิน จังหวัดเลย</t>
  </si>
  <si>
    <t>ปรับปรุงซ่อมแซมอาคารเรียน อาคารประกอบและสิ่งก่อสร้างอื่น โรงเรียนบ้านโคกสว่างป่าไม้งาม ตำบลโคกขมิ้น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</si>
  <si>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โรงเรียนบ้านขอนยาง ตำบลโคกขมิ้น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</si>
  <si>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โรงเรียนบ้านกุดลันน้อยคีรี ตำบลโคกขมิ้น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</si>
  <si>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โรงเรียนบ้านผาสามยอด ตำบลทรัพย์ไพวัลย์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</si>
  <si>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โรงเรียนบ้านโพนทอง ตำบลทรายขาว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</si>
  <si>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โรงเรียนบ้านดงน้อย ตำบลผาขาว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</si>
  <si>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โรงเรียนบ้านไร่พวย มิตรภาพที่ 18 ตำบลตาดข่า อำเภอหนองหิน จังหวัดเลย</t>
  </si>
  <si>
    <t>ปรับปรุงซ่อมแซมอาคารเรียน อาคารประกอบและสิ่งก่อสร้างอื่น โรงเรียนบ้านศรีอุบลพัฒนา ตำบลหนองหญ้าปล้อง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</si>
  <si>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โรงเรียนบ้านหนองนอ ตำบลหนองหญ้าปล้อง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</si>
  <si>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โรงเรียนบ้านห้วยผุก ตำบลเขาหลวง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</si>
  <si>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โรงเรียนบ้านห้วยเดื่อน้อย ตำบลปวนพุ อำเภอหนองหิน จังหวัดเลย</t>
  </si>
  <si>
    <t>ปรับปรุงซ่อมแซมอาคารเรียน อาคารประกอบและสิ่งก่อสร้างอื่น โรงเรียนบ้านผาสะนา ตำบลทรัพย์ไพวัลย์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</si>
  <si>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โรงเรียนบ้านซำนกจิบ ตำบลโคกขมิ้น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</si>
  <si>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โรงเรียนชุมชนภูเรือ ตำบลหนองบัว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</si>
  <si>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โรงเรียนด่านซ้าย ตำบลด่านซ้าย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</si>
  <si>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โรงเรียนบ้านน้ำเย็น ตำบลกกสะทอน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</si>
  <si>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โรงเรียนบ้านตูบค้อ ตำบลกกสะทอน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</si>
  <si>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โรงเรียนบ้านกกโพธิ์แสนเอี้ยม ตำบลร่องจิก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</si>
  <si>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โรงเรียนเย็นศิระบ้านหมากแข้ง ตำบลกกสะทอน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</si>
  <si>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โรงเรียนบ้านกลาง ตำบลปลาบ่า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</si>
  <si>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โรงเรียนบ้านนาทุ่ม ตำบลด่านซ้าย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</si>
  <si>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โรงเรียนบ้านน้ำหมัน ตำบลกกสะทอน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</si>
  <si>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โรงเรียนบ้านหนองหลวง ตำบลโคกงาม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</si>
  <si>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โรงเรียนชุมชนบ้านนาพึง ตำบลนาพึง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</si>
  <si>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โรงเรียนบ้านนาแห้ว ตำบลนาแห้ว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</si>
  <si>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โรงเรียนบ้านนาคูณ ตำบลร่องจิก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</si>
  <si>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โรงเรียนบ้านกกสะตี ตำบลวังยาว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</si>
  <si>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โรงเรียนบ้านนาลึ่ง ตำบลเหล่ากอหก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</si>
  <si>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โรงเรียนบ้านน้ำพุง ตำบลโป่ง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</si>
  <si>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โรงเรียนบ้านตาดเสี้ยว ตำบลอิปุ่ม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</si>
  <si>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โรงเรียนบ้านผึ้ง ตำบลวังยาว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</si>
  <si>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โรงเรียนบ้านห้วยน้ำเมย ตำบลปากหมัน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</si>
  <si>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โรงเรียนบ้านกกจาน ตำบลกกสะทอน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</si>
  <si>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โรงเรียนบ้านแก่งม่วง ตำบลนาดี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</si>
  <si>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โรงเรียนบ้านป่าสะแข ตำบลอิปุ่ม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</si>
  <si>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โรงเรียนบ้านสองคอน ตำบลปลาบ่า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</si>
  <si>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โรงเรียนบ้านปากโป่ง ตำบลปากหมัน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</si>
  <si>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โรงเรียนบ้านปางคอม ตำบลโป่ง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</si>
  <si>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โรงเรียนบ้านวังเป่ง ตำบลอิปุ่ม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</si>
  <si>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โรงเรียนบ้านแก่วตาว ตำบลอิปุ่ม อำเภอด่านซ้าย จังหวัดเลย</t>
  </si>
  <si>
    <t>ลานกีฬาอเนกประสงค์ โรงเรียนบ้านกกโพธิ์แสนเอี้ยม ตำบลร่องจิก อำเภอภูเรือ จังหวัดเลย</t>
  </si>
  <si>
    <t>สปช.103/26 อาคารเรียนชั้นเดียว 3 ห้องเรียน (พื้นยกสูง) โรงเรียนบ้านเปือยประชาสามัคคี ตำบลพรหมสวัสดิ์ อำเภอพยุห์ จังหวัดศรีสะเกษ</t>
  </si>
  <si>
    <t>อาคาร สพฐ. 4 (ห้องส้วม 4 ห้อง) โรงเรียนบ้านขาม ตำบลบัวน้อย อำเภอกันทรารมย์ จังหวัดศรีสะเกษ</t>
  </si>
  <si>
    <t>อาคาร สพฐ. 4 (ห้องส้วม 4 ห้อง) โรงเรียนบ้านหนองหวาย ตำบลโนนสัง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</si>
  <si>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โรงเรียนบ้านบก ตำบลโพนข่า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</si>
  <si>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โรงเรียนบ้านโนนสายหนองหว้า ตำบลบุสูง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</si>
  <si>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โรงเรียนบ้านหนองน้ำเต้าโนนสวน ตำบลเมืองน้อย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</si>
  <si>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โรงเรียนบ้านหัววัวหนองนารี ตำบลบุสูง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</si>
  <si>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โรงเรียนบ้านหนองม่วงหนองแต้ ตำบลพยุห์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</si>
  <si>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โรงเรียนบ้านหนองคู ตำบลวังหิน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</si>
  <si>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โรงเรียนบ้านสำโรงโคเฒ่า ตำบลพรหมสวัสดิ์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</si>
  <si>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โรงเรียนบ้านรุ่ง ตำบลรุ่งระวี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</si>
  <si>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โรงเรียนอนุบาลวังหิน ตำบลบุสูง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</si>
  <si>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โรงเรียนบ้านฮ่องแข้ดำ ตำบลทุ่ม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</si>
  <si>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โรงเรียนบ้านโนนงาม ตำบลรุ่งระวี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</si>
  <si>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โรงเรียนบ้านทุ่งน้อย ตำบลโพนยาง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</si>
  <si>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โรงเรียนบ้านกระหวันโนนเจริญ ตำบลพรหมสวัสดิ์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</si>
  <si>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โรงเรียนบ้านเอกสร้างเรือง ตำบลหญ้าปล้อง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</si>
  <si>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โรงเรียนบ้านขนวนจานสามัคคี ตำบลตำแย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</si>
  <si>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โรงเรียนบ้านหนองสวง ตำบลหนองครก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</si>
  <si>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โรงเรียนบ้านผักบุ้ง ตำบลจาน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</si>
  <si>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โรงเรียนบ้านหนองกันจอ ตำบลธาตุ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</si>
  <si>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 (รัฐประชาสงเคราะห์) ตำบลบึงบอน อำเภอยางชุมน้อย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</si>
  <si>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โรงเรียนบ้านตีกา ตำบลศรีสำราญ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</si>
  <si>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โรงเรียนบ้านคูเมือง ตำบลพยุห์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</si>
  <si>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โรงเรียนขุมคำวิทยา (สำนักงานสลากกินแบ่งสงเคราะห์ 673) ตำบลบุสูง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</si>
  <si>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โรงเรียนบ้านหอย-โนนดู่ ตำบลโนนคูณ อำเภอยางชุมน้อย จังหวัดศรีสะเกษ</t>
  </si>
  <si>
    <t>ปรับปรุงซ่อมแซมอาคารเรียน อาคารประกอบและสิ่งก่อสร้างอื่น โรงเรียนนิคมสร้างตนเองห้วยคล้า 1 ตำบลหมากเขียบ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</si>
  <si>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โรงเรียนบ้านขาม ตำบลบัวน้อย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</si>
  <si>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โรงเรียนบ้านหนองแวง ตำบลคูบ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</si>
  <si>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โรงเรียนบ้านขี้เหล็ก (อสพป.40) ตำบลโนนสัง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</si>
  <si>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โรงเรียนบ้านหมากเขียบ ตำบลหมากเขียบ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</si>
  <si>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โรงเรียนบ้านโพนงาม ตำบลบก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</si>
  <si>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โรงเรียนบ้านหนองแก้ว (ราษฎร์ผดุงวิทยา) ตำบลหนองแก้ว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</si>
  <si>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โรงเรียนบ้านหนองจิกเหล่าเชือก ตำบลโนนค้อ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</si>
  <si>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โรงเรียนบ้านหนองเข็งเหล่าแค ตำบลโพนเขวา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</si>
  <si>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โรงเรียนบ้านผักขะ ตำบลลิ้นฟ้า อำเภอยางชุมน้อย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</si>
  <si>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โรงเรียนบ้านเปือย ตำบลหนองแก้ว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</si>
  <si>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โรงเรียนบ้านเสมอใจหนองสะลาม ตำบลหนองค้า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</si>
  <si>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โรงเรียนบ้านพะแนงวิทยา ตำบลจาน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</si>
  <si>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โรงเรียนบ้านโพธิ์ (โพธิ์ทองวิทยา) ตำบลโพธิ์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</si>
  <si>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โรงเรียนบ้านหนองสามขา ดอนแก้ว ตำบลโนนค้อ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</si>
  <si>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โรงเรียนบ้านหนองหญ้าปล้อง (สำนักงานสลากกินแบ่งสงเคราะห์60) ตำบลจาน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</si>
  <si>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โรงเรียนบ้านผักขย่าใหญ่ ตำบลโพธิ์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</si>
  <si>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โรงเรียนบ้านโพนแดง ตำบลหนองไฮ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</si>
  <si>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โรงเรียนบ้านร่องเก้า ตำบลโนนค้อ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</si>
  <si>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โรงเรียนบ้านอีต้อม ตำบลคำเนียม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</si>
  <si>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โรงเรียนบ้านสะพุง ตำบลคูบ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</si>
  <si>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โรงเรียนบ้านหนองม่วงหนองแวง ตำบลทุ่ม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</si>
  <si>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โรงเรียนบ้านหนองถ่ม (คุรุราษฎร์อนุสรณ์) ตำบลดู่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</si>
  <si>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โรงเรียนบ้านหนองหิน ตำบลหนองกุง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</si>
  <si>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โรงเรียนบ้านโนนสำโรงหนองหมากแซว ตำบลทุ่งสว่าง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</si>
  <si>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โรงเรียนบ้านหนองโอง ตำบลโนนสัง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</si>
  <si>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โรงเรียนบ้านหนองหว้าทับทัย ตำบลพยุห์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</si>
  <si>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โรงเรียนบ้านลิงไอ ตำบลธาตุ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</si>
  <si>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โรงเรียนบ้านโนนสมบูรณ์ ตำบลหนองกุง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</si>
  <si>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โรงเรียนบ้านโพธิ์ลังกา ตำบลยาง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</si>
  <si>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โรงเรียนบ้านโนนคูณ ตำบลโนนค้อ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</si>
  <si>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โรงเรียนบ้านคอนกาม ตำบลคอนกาม อำเภอยางชุมน้อย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</si>
  <si>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โรงเรียนบ้านบกขี้ยาง ตำบลหนองหัวช้าง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</si>
  <si>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โรงเรียนบ้านจานหนองคู ตำบลจาน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</si>
  <si>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โรงเรียนบ้านขามป้อม ตำบลหนองบัว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</si>
  <si>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โรงเรียนบ้านหนองเตย ตำบลพรหมสวัสดิ์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</si>
  <si>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โรงเรียนบ้านหนองค้า ตำบลหนองค้า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</si>
  <si>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โรงเรียนบ้านอีปาด ตำบลอีปาด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</si>
  <si>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โรงเรียนบ้านโนนสว่าง (อสพป.17) ตำบลพรหมสวัสดิ์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</si>
  <si>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โรงเรียนบ้านหนองแข้หนองหว้าป่าสะแบง ตำบลซำ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</si>
  <si>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โรงเรียนบ้านโพนดวน ตำบลบุสูง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</si>
  <si>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โรงเรียนบ้านหนองมะแซว ตำบลดูน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</si>
  <si>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โรงเรียนบ้านดูนสิม (อสพป.8) ตำบลดูน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</si>
  <si>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โรงเรียนบ้านโปร่ง ตำบลบก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</si>
  <si>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โรงเรียนบ้านไทยบวกแต้บวกเตย ตำบลบุสูง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</si>
  <si>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โรงเรียนบ้านแวด ตำบลละเอาะ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</si>
  <si>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โรงเรียนบ้านกุดโง้ง (สิริราษฎร์บำรุง) ตำบลโพนข่า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</si>
  <si>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โรงเรียนบ้านเจี่ย ตำบลทาม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</si>
  <si>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โรงเรียนบ้านสร้างหว้า ตำบลโนนเพ็ก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</si>
  <si>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โรงเรียนบ้านทุ่ง ตำบลวังหิน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</si>
  <si>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โรงเรียนบ้านเปือย ตำบลคูซอด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</si>
  <si>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โรงเรียนบ้านกระถุน ตำบลตำแย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</si>
  <si>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โรงเรียนบ้านนาดี ตำบลผักแพว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</si>
  <si>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โรงเรียนบ้านหนองถ่ม ตำบลหนองหัวช้าง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</si>
  <si>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โรงเรียนบ้านโนนสะอาดอีตู้ ตำบลผักแพว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</si>
  <si>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โรงเรียนบ้านหนองคูโนนแก้วหนองอีย่า ตำบลธาตุ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</si>
  <si>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โรงเรียนบ้านลุมภู ตำบลน้ำเกลี้ยง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</si>
  <si>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โรงเรียนบ้านหมัด (ครุรัฐสงเคราะห์) ตำบลทาม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</si>
  <si>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โรงเรียนบ้านดงบัง (คุรุราษฎร์พัฒนา) ตำบลจาน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</si>
  <si>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โรงเรียนบ้านหนองตลาด ตำบลเหล่ากวาง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</si>
  <si>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โรงเรียนบ้านก่อโนนหล่อง ตำบลหนองไฮ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</si>
  <si>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โรงเรียนบ้านหนองทามใหญ่ ตำบลคำเนียม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</si>
  <si>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โรงเรียนบ้านขี้เหล็กผือมอญโคกสะอาดพัฒนา ตำบลรังแร้ง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</si>
  <si>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โรงเรียนบ้านโพธิ์ ตำบลคลีกลิ้ง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</si>
  <si>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โรงเรียนบ้านเปือยขาม ตำบลหนองอี่ง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</si>
  <si>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โรงเรียนบ้านทุ่งสว่าง (ราษฎร์พัฒนา) ตำบลตาเกษ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</si>
  <si>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โรงเรียนบ้านโนนสายขมิ้นหนองแมว ตำบลแขม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</si>
  <si>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โรงเรียนเบญจคามวิทยาประชาสรรค์ ตำบลอีเซ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</si>
  <si>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โรงเรียนบ้านฟ้าผ่า ตำบลหนองห้าง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</si>
  <si>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โรงเรียนบ้านสะเดา ตำบลโพธิ์ชัย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</si>
  <si>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โรงเรียนบ้านโปร่งสามัคคี ตำบลโคกจาน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</si>
  <si>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โรงเรียนบ้านหนองเหล็กธาตุน้อย ตำบลก้า่นเหลือง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</si>
  <si>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โรงเรียนบ้านโนนกลาง ตำบลแข้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</si>
  <si>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โรงเรียนบ้านปะอาว ตำบลปะอาว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</si>
  <si>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โรงเรียนบ้านหัวช้าง (ราษฎร์บำรุง) ตำบลหัวช้าง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</si>
  <si>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โรงเรียนบ้านอีหนา (รัฐประชานุกูล) ตำบลบัวหุ่ง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</si>
  <si>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โรงเรียนบ้านเมืองหลวง ตำบลเมืองหลวง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</si>
  <si>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โรงเรียนบ้านปะโด๊ะ ตำบลปราสาท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</si>
  <si>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โรงเรียนบ้านหาด (อสพป.13) ตำบลเป๊าะ อำเภอบึงบูรพ์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</si>
  <si>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โรงเรียนบ้านนานวนหนองแคน ตำบลจานแสนไชย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</si>
  <si>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โรงเรียนบ้านกุงขาม ตำบลกุง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</si>
  <si>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โรงเรียนบ้านดอนไม้งาม ตำบลหนองหมี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</si>
  <si>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โรงเรียนบ้านสำโรงน้อยหนองบัว ตำบลหนองห้าง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</si>
  <si>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โรงเรียนบ้านขวาว ตำบลทุ่งไชย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</si>
  <si>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โรงเรียนบ้านครั่ง ตำบลดู่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</si>
  <si>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โรงเรียนบ้านทุ่ม ตำบลเมืองจันทร์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</si>
  <si>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โรงเรียนบ้านพงพรต ตำบลหนองห้าง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</si>
  <si>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โรงเรียนบ้านเห็ดผึ้งหนองก่าม ตำบลหนองหมี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</si>
  <si>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โรงเรียนบ้านกระเต็ล ตำบลผักไหม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</si>
  <si>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โรงเรียนบ้านหนองคู(อ.ส.พ.ป.23) ตำบลก้านเหลือง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</si>
  <si>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โรงเรียนบ้านค้อโนนเพ็ก ตำบลรังแร้ง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</si>
  <si>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โรงเรียนบ้านหนองผือ ตำบลเสียว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</si>
  <si>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โรงเรียนชุมชนบ้านหนองคู ตำบลเป๊าะ อำเภอบึงบูรพ์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</si>
  <si>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โรงเรียนบ้านพงสิม ตำบลจานแสนไชย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</si>
  <si>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โรงเรียนบ้านแสนแก้วหนองคูไซ ตำบลหนองหมี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</si>
  <si>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โรงเรียนบ้านหนองสะมอน ตำบลเมืองหลวง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</si>
  <si>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โรงเรียนบ้านคลีกลิ้ง ตำบลคลีกลิ้ง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</si>
  <si>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โรงเรียนบ้านกุง ตำบลทุ่งไชย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</si>
  <si>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โรงเรียนบ้านสระภู ตำบลกำแพง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</si>
  <si>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โรงเรียนบ้านตัง ตำบลหนองแค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</si>
  <si>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โรงเรียนบ้านค้อกำแพง ตำบลสระกำแพงใหญ่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</si>
  <si>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โรงเรียนบ้านโนนลาน ตำบลเป๊าะ อำเภอบึงบูรพ์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</si>
  <si>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โรงเรียนบ้านมะยาง ตำบลหนองแค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</si>
  <si>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โรงเรียนบ้านโนนตุ่น ตำบลบัวหุ่ง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</si>
  <si>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โรงเรียนบ้านหอย ตำบลหัวช้าง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</si>
  <si>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โรงเรียนบ้านหนองแคสวนสวรรค์ ตำบลหนองแค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</si>
  <si>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โรงเรียนบ้านปลาขาว ตำบลหนองแค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</si>
  <si>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โรงเรียนบ้านกงพาน ตำบลก้านเหลือง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</si>
  <si>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โรงเรียนบ้านกระสังข์ ตำบลผักไหม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</si>
  <si>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โรงเรียนบ้านแต้มะหลี่นาดี ตำบลกุง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</si>
  <si>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โรงเรียนบ้านโนนดู่ (รัฐราษฎร์อุปถัมภ์) ตำบลอี่หล่ำ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</si>
  <si>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โรงเรียนบ้านโกทา ตำบลหนองอึ่ง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</si>
  <si>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โรงเรียนบ้านฮ่องข่า ตำบลหนองอึ่ง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</si>
  <si>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โรงเรียนบ้านเมี่ยงแคนดวน ตำบลไผ่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</si>
  <si>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โรงเรียนบ้านจังเอิน ตำบลเมืองหลวง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</si>
  <si>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โรงเรียนบ้านส้มป่อย (ส้มป่อยวิทยาเสริม) ตำบลส้มป่อย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</si>
  <si>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โรงเรียนบ้านจานแสนไชย ตำบลจานแสนไชย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</si>
  <si>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โรงเรียนบ้านพอกหนองแข้ ตำบลกล้วยกว้าง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</si>
  <si>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โรงเรียนบ้านโดด ตำบลโดด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</si>
  <si>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โรงเรียนบ้านจาน ตำบลหนองม้า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</si>
  <si>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โรงเรียนบ้านหนองหว้า ตำบลโดด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</si>
  <si>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โรงเรียนบ้านหนองปลาคูณ ตำบลตาโกน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</si>
  <si>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โรงเรียนบ้านห่องวารี (นิพัทธ์ธรรมาภรณ์อุปถัมภ์) ตำบลตาโกน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</si>
  <si>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โรงเรียนบ้านแต้ชะบา (อสพป.38 ) ตำบลเมืองจันทร์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</si>
  <si>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โรงเรียนบ้านเก็บงา (ประชารัฐพัฒนา) ตำบลเมืองจันทร์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</si>
  <si>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โรงเรียนบ้านเชือก ตำบลจิกสังข์ทอง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</si>
  <si>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โรงเรียนบ้านมะฟัก ตำบลจิกสังข์ทอง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</si>
  <si>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โรงเรียนบ้านหลักด่านหนองจอก ตำบลหนองบัวดง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</si>
  <si>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โรงเรียนบ้านดงเค็งตู้ ตำบลหนองบัวดง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</si>
  <si>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โรงเรียนบ้านเกิ้ง (อสพป.37) ตำบลกุง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</si>
  <si>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โรงเรียนบ้านหนองกก ตำบลบัวหุ่ง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</si>
  <si>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โรงเรียนบ้านไพรพะยอม ตำบลกล้วยกว้าง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</si>
  <si>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โรงเรียนบ้านสามขาหนองสำโรง (นิพัทธ์ธรรมาภรณ์อุปถัมภ์) ตำบลเสียว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</si>
  <si>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โรงเรียนบ้านโคก ตำบลเมืองจันทร์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</si>
  <si>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โรงเรียนบ้านหนองแคน ตำบลเมืองจันทร์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</si>
  <si>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โรงเรียนอนุบาลราษีไศล ตำบลเมืองคง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</si>
  <si>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โรงเรียนบ้านเขวา ตำบลหนองใหญ่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</si>
  <si>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โรงเรียนบ้านดงแดง ตำบลด่าน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</si>
  <si>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โรงเรียนบ้านหนองเหล็กโนนหนองหว้า ตำบลโดด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</si>
  <si>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โรงเรียนบ้านหนองม้า ตำบลหนองม้า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</si>
  <si>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โรงเรียนบ้านหนองดุมหนองแคนน้อย ตำบลหนองใหญ่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</si>
  <si>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โรงเรียนบ้านบุยาว ตำบลกล้วยกว้าง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</si>
  <si>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โรงเรียนบ้านกระเดาอุ่มแสง ตำบลดู่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</si>
  <si>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โรงเรียนบ้านนาทุ่ง ตำบลผักไหม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</si>
  <si>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โรงเรียนบ้านพลับฝางผักหม ตำบลปะอาว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</si>
  <si>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โรงเรียนบ้านยาง ตำบลเมืองแคน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</si>
  <si>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โรงเรียนบ้านทัพส่วยหนองพอก ตำบลหนองบัวดง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</si>
  <si>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โรงเรียนบ้านสร้างปี่ ตำบลสร้างปี่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</si>
  <si>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โรงเรียนบ้านด่านนอกดง ตำบลไผ่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</si>
  <si>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โรงเรียนบ้านไผ่ ตำบลไผ่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</si>
  <si>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โรงเรียนบ้านโนนใหญ่ (คุรุราษฎร์พัฒนา) ตำบลโพธิ์ชัย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</si>
  <si>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โรงเรียนบ้านดู่ค้อ ตำบลดู่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</si>
  <si>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โรงเรียนบ้านหัวขัวนาแปะหนองอึ่ง ตำบลบัวหุ่ง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</si>
  <si>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โรงเรียนบ้านหนองหงอก ตำบลโดด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</si>
  <si>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โรงเรียนบ้านบึงหมอก ตำบลส้มป่อย อำเภอราษีไศล จังหวัดศรีสะเกษ</t>
  </si>
  <si>
    <t>สปช.103/26 อาคารเรียนชั้นเดียว 3 ห้องเรียน (พื้นยกสูง) โรงเรียนบ้านห้วยสระภูมิ ตำบลหัวเสือ อำเภอขุขันธ์ จังหวัดศรีสะเกษ</t>
  </si>
  <si>
    <t>อาคาร สพฐ. 4 (ห้องส้วม 4 ห้อง) โรงเรียนอนุบาลศรีประชานุกูล ตำบลห้วยเหนือ อำเภอขุขันธ์ จังหวัดศรีสะเกษ</t>
  </si>
  <si>
    <t>อาคาร สพฐ. 4 (ห้องส้วม 4 ห้อง) โรงเรียนบ้านหนองคล้า ตำบลโสน อำเภอขุขันธ์ จังหวัดศรีสะเกษ</t>
  </si>
  <si>
    <t>อาคาร สพฐ. 4 (ห้องส้วม 4 ห้อง) โรงเรียนบ้านหว้าน ตำบลสำโรงปราสาท อำเภอปรางค์กู่ จังหวัดศรีสะเกษ</t>
  </si>
  <si>
    <t>อาคาร สพฐ. 4 (ห้องส้วม 4 ห้อง) โรงเรียนบ้านปราสาทเยอ ตำบลปราสาทเยอ อำเภอไพรบึง จังหวัดศรีสะเกษ</t>
  </si>
  <si>
    <t>อาคาร สพฐ. 4 (ห้องส้วม 4 ห้อง) โรงเรียนบ้านเรือทองคลองคำ ตำบลโคกตาล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</si>
  <si>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โรงเรียนบ้านเกาะกระโพธิ์ ตำบลกู่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</si>
  <si>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โรงเรียนบ้านโป่ง ตำบลพิมายเหนือ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</si>
  <si>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โรงเรียนบ้านคะนาสามัคคี ตำบลห้วยสำราญ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</si>
  <si>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โรงเรียนบ้านศาลา ตำบลหนองเชียงทูน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</si>
  <si>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โรงเรียนบ้านสมอ ตำบลสมอ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</si>
  <si>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โรงเรียนบ้านโป่ง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</si>
  <si>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โรงเรียนบ้านเหล็ก ตำบลพิมายเหนือ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</si>
  <si>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โรงเรียนบ้านมะขาม ตำบลปรือใหญ่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</si>
  <si>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โรงเรียนบ้านบัลลังก์ ตำบลโพธิ์ศรี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</si>
  <si>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โรงเรียนบ้านนาก๊อก ตำบลห้วยสำราญ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</si>
  <si>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โรงเรียนบ้านหนองกาด ตำบลลมศักดิ์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</si>
  <si>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โรงเรียนบ้านสะเดาน้อย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</si>
  <si>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โรงเรียนบ้านโพธิ์สามัคคี ตำบลพิมายเหนือ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</si>
  <si>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โรงเรียนบ้านหัวช้าง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</si>
  <si>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โรงเรียนบ้านขามหนองครอง ตำบลดู่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</si>
  <si>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โรงเรียนบ้านละเบิกตาฮีง ตำบลศรีตระกูล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</si>
  <si>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โรงเรียนบ้านปุดเนียม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</si>
  <si>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โรงเรียนบ้านกันตรวจ ตำบลโนนปูน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</si>
  <si>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โรงเรียนบ้านดอนหลี่ ตำบลสมอ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</si>
  <si>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โรงเรียนบ้านหนองคูอาวอย ตำบลดู่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</si>
  <si>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โรงเรียนบ้านเรียม ตำบลห้วยเหนือ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</si>
  <si>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โรงเรียนบ้านสำโรงพลัน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</si>
  <si>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โรงเรียนบ้านชำแระ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</si>
  <si>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โรงเรียนบ้านไม้แก่น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</si>
  <si>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โรงเรียนนิคม ๑ ตำบลนิคมพัฒนา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</si>
  <si>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โรงเรียนบ้านตะเภา ตำบลตูม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</si>
  <si>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โรงเรียนบ้านตูม ตำบลตูม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</si>
  <si>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โรงเรียนบ้านไฮเลิง ตำบลสำโรงปราสาท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</si>
  <si>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โรงเรียนบ้านหนองแวง ตำบลดู่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</si>
  <si>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โรงเรียนบ้านไฮน้อย ตำบลกู่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</si>
  <si>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โรงเรียนบ้านติ้ว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</si>
  <si>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โรงเรียนบ้านกู่ ตำบลกู่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</si>
  <si>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โรงเรียนบ้านโสน ตำบลโสน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</si>
  <si>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โรงเรียนบ้านขามทับขอน ตำบลตูม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</si>
  <si>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โรงเรียนบ้านบึงกระโพธิ์ ตำบลตูม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</si>
  <si>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โรงเรียนบ้านปราสาทกวางขาว ตำบลนิคมพัฒนา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</si>
  <si>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โรงเรียนบ้านโนนสมบูรณ์ (อสพป.25) ตำบลปรือใหญ่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</si>
  <si>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โรงเรียนบ้านมัดกานกทาขุมปูน ตำบลหนองเชียงทูน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</si>
  <si>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โรงเรียนบ้านอาวอย ตำบลโสน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</si>
  <si>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โรงเรียนบ้านคูสี่แจ ตำบลปราสาทเยอ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</si>
  <si>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โรงเรียนบ้านกันโทรกประชาสรรค์ ตำบลปราสาท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</si>
  <si>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โรงเรียนบ้านหนองระเยียว ตำบลโนนปูน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</si>
  <si>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โรงเรียนบ้านกันแตสระรุน ตำบลห้วยใต้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</si>
  <si>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โรงเรียนบ้านพราน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</si>
  <si>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โรงเรียนบ้านสร้างใหญ่ ตำบลดินแดง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</si>
  <si>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โรงเรียนบ้านตราด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</si>
  <si>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โรงเรียนบ้านหนองคูขาม ตำบลหนองเชียงทูน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</si>
  <si>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โรงเรียนบ้านมะขามภูมิ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</si>
  <si>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โรงเรียนบ้านนกยูง (อสพป.30) ตำบลห้วยติ๊กชู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</si>
  <si>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โรงเรียนบ้านหนองระนาม ตำบลหนองเชียงทูน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</si>
  <si>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โรงเรียนบ้านกระแมด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</si>
  <si>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โรงเรียนบ้านโพนปลัด ตำบลสุขสวัสดิ์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</si>
  <si>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โรงเรียนบ้านหว้า ตำบลกู่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</si>
  <si>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โรงเรียนบ้านแดง ตำบลโนนปูน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</si>
  <si>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โรงเรียนบ้านพะเยียวตาสุ (อสพป.37) ตำบลใจดี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</si>
  <si>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โรงเรียนบ้านดินแดง ตำบลดินแดง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</si>
  <si>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โรงเรียนบ้านคล้อโคกกว้าง ตำบลศรีสะอาด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</si>
  <si>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โรงเรียนบ้านตาจวน ตำบลสำโรงพลัน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</si>
  <si>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โรงเรียนบ้านขามฆ้อง ตำบลพิมายเหนือ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</si>
  <si>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โรงเรียนบ้านเปี่ยมตะลวก ตำบลโคกเพชร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</si>
  <si>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โรงเรียนบ้านดองดึง ตำบลดินแดง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</si>
  <si>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โรงเรียนบ้านกำแมด ตำบลหนองเชียงทูน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</si>
  <si>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โรงเรียนบ้านกุดปราสาท ตำบลสมอ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</si>
  <si>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โรงเรียนบ้านศาลาประปุน ตำบลสำโรงตาเจ็น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</si>
  <si>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โรงเรียนบ้านสระบานสามัคคี ตำบลสำโรงตาเจ็น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</si>
  <si>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โรงเรียนบ้านหนองบัวตาคง ตำบลกู่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</si>
  <si>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โรงเรียนบ้านธาตุพิทยาคม ตำบลละลม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</si>
  <si>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โรงเรียนบ้านหนองพัง ตำบลปราสาทเยอ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</si>
  <si>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โรงเรียนวนาสวรรค์ ตำบลไพรพัฒนา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</si>
  <si>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โรงเรียนบ้านทำนบ ตำบลห้วยตามอญ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</si>
  <si>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โรงเรียนบ้านไพรพัฒนา ตำบลไพรพัฒนา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</si>
  <si>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โรงเรียนบ้านตะเคียนบังอีง ตำบลศรีสะอาด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</si>
  <si>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โรงเรียนบ้านสกุล ตำบลปราสาท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</si>
  <si>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โรงเรียนบ้านคลองเพชรสวาย ตำบลปราสาท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</si>
  <si>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โรงเรียนบ้านสมบูรณ์ ตำบลห้วยใต้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</si>
  <si>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โรงเรียนอนุบาลปรางค์กู่ ตำบลพิมาย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</si>
  <si>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โรงเรียนบ้านทุ่งหลวง ตำบลห้วยติ๊กชู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</si>
  <si>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โรงเรียนบ้านนาตราว ตำบลดงรัก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</si>
  <si>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โรงเรียนบ้านตาเม็ง (อสพป.9) ตำบลห้วยติ๊กชู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</si>
  <si>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โรงเรียนบ้านศาลา ตำบลโคกตาล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</si>
  <si>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โรงเรียนบ้านสวาย-สนวน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</si>
  <si>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โรงเรียนบ้านทุ่ม (อ.ส.พ.ป.3)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</si>
  <si>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โรงเรียนบ้านขอนแต้ ตำบลสำโรงปราสาท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</si>
  <si>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โรงเรียนอนุบาลภูสิงห์ ตำบลห้วยติ๊กชู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</si>
  <si>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โรงเรียนบ้านเค็ง ตำบลจะกง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</si>
  <si>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โรงเรียนบ้านภูมิศาลา ตำบลโคกเพชร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</si>
  <si>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โรงเรียนบ้านพนมชัย ตำบลห้วยตามอญ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</si>
  <si>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โรงเรียนบ้านจำปานวง ตำบลดงรัก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</si>
  <si>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โรงเรียนบ้านสำโรง ตำบลสำโรงปราสาท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</si>
  <si>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โรงเรียนบ้านคำเผือ ตำบลโสน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</si>
  <si>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โรงเรียนบ้านใหม่ประชาสามัคคี ตำบลสะเดาใหญ่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</si>
  <si>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โรงเรียนบ้านโนนดั่ง ตำบลพิมาย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</si>
  <si>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โรงเรียนบ้านหนองเพดาน ตำบลสมอ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</si>
  <si>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โรงเรียนบ้านนาวา ตำบลโพธิ์ศรี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</si>
  <si>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โรงเรียนบ้านสวาย ตำบลโสน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</si>
  <si>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โรงเรียนบ้านบ่อ ตำบลหนองเชียงทูน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</si>
  <si>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โรงเรียนบ้านลุมพุกคลองแก้ว ตำบลโคกตาล อำเภอภูสิงห์ จังหวัดศรีสะเกษ</t>
  </si>
  <si>
    <t>หลังคาคลุมลานอเนกประสงค์ ขนาดเล็ก ขนาด 19x32 เมตร (มีพื้น คสล.) สำนักงานเขตพื้นที่การศึกษาประถมศึกษาศรีสะเกษ เขต 4 ตำบลกระแซง อำเภอกันทรลักษ์ จังหวัดศรีสะเกษ</t>
  </si>
  <si>
    <t>ห้องน้ำห้องส้วมนักเรียนหญิง 4 ที่/49 โรงเรียนบ้านตาแท่น ตำบลบึงมะลู อำเภอกันทรลักษ์ จังหวัดศรีสะเกษ</t>
  </si>
  <si>
    <t>ห้องน้ำห้องส้วมนักเรียนหญิง 4 ที่/49 โรงเรียนบ้านจำนรรจ์ ตำบลกระแชง อำเภอกันทรลักษ์ จังหวัดศรีสะเกษ</t>
  </si>
  <si>
    <t>ห้องน้ำห้องส้วมนักเรียนหญิง 4 ที่/49 โรงเรียนบ้านหนองรุงพระทะเล ตำบลกุดเสลา อำเภอกันทรลักษ์ จังหวัดศรีสะเกษ</t>
  </si>
  <si>
    <t>ห้องน้ำห้องส้วมนักเรียนหญิง 4 ที่/49 โรงเรียนบ้านกุดนาแก้ว ตำบลภูฝ้าย อำเภอขุนหาญ จังหวัดศรีสะเกษ</t>
  </si>
  <si>
    <t>ห้องน้ำห้องส้วมนักเรียนหญิง 4 ที่/49 โรงเรียนบ้านกันทรอม ตำบลกันทรอม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</si>
  <si>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โรงเรียนบ้านชำเขียน ตำบลไพร อำเภอขุนหาญ จังหวัดศรีสะเกษ</t>
  </si>
  <si>
    <t>ห้องน้ำห้องส้วมนักเรียนหญิง 4 ที่/49 โรงเรียนบ้านบึงมะลู ตำบลบึงมะะลู อำเภอกันทรลักษ์ จังหวัดศรีสะเกษ</t>
  </si>
  <si>
    <t>ห้องน้ำห้องส้วมนักเรียนหญิง 4 ที่/49 โรงเรียนบ้านดาน ตำบลโนนสูง อำเภอขุนหาญ จังหวัดศรีสะเกษ</t>
  </si>
  <si>
    <t>ห้องน้ำห้องส้วมนักเรียนหญิง 4 ที่/49 โรงเรียนบ้านกุดเสลาหนองขวาง ตำบลกุดเสลา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</si>
  <si>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โรงเรียนบ้านตาแบน ตำบลศรีแก้ว อำเภอศรีรัตนะ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</si>
  <si>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โรงเรียนบ้านกะมอล (กรป.กลางประชาอุทิศ) ตำบลทุ่งใหญ่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</si>
  <si>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โรงเรียนน้ำอ้อมรัฐประชานุสรณ์ ตำบลน้ำอ้อม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</si>
  <si>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โรงเรียนบ้านโนนสำโรง ตำบลท่าคล้อ อำเภอเบญจลักษณ์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</si>
  <si>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โรงเรียนบ้านหนองเก่า ตำบลพราน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</si>
  <si>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โรงเรียนบ้านโนนสูง ตำบลกระแชง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</si>
  <si>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โรงเรียนบ้านหนองคู ตำบลโพธิ์กระสังข์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</si>
  <si>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โรงเรียนบ้านหนองหัวช้าง ตำบลขนุน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</si>
  <si>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โรงเรียนบ้านท่าสว่าง ตำบลโนนสำราญ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</si>
  <si>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โรงเรียนบ้านน้ำเย็น (กองทัพบกอุปถัมภ์) ตำบลเมือง อำเภอกันทรลักษ์ จังหวัดศรีสะเกษ</t>
  </si>
  <si>
    <t>แบบ สปช. 201/26 โรงเรียนบ้านบ่อเดือนห้า ตำบลโคกภู อำเภอภูพาน จังหวัดสกลนคร</t>
  </si>
  <si>
    <t>ห้องน้ำห้องส้วมนักเรียนหญิง 4 ที่/49 โรงเรียนนาแก้วพิทยาคม ตำบลนาแก้ว อำเภอโพนนาแก้ว จังหวัดสกลนคร</t>
  </si>
  <si>
    <t>อาคาร สพฐ. 4 (ห้องส้วม 4 ห้อง) โรงเรียนบ้านหนองครองราษฎร์ประสงค์ ตำบลกกปลาซิว อำเภอภูพาน จังหวัดสกลนคร</t>
  </si>
  <si>
    <t>ปรับปรุงซ่อมแซมอาคารเรียน อาคารประกอบและสิ่งก่อสร้างอื่น โรงเรียนบ้านนาดอกไม้ผดุงวิทยา ตำบลฮางโฮง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</si>
  <si>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โรงเรียนบ้านท่าวัด (คุรุราษฎร์บำรุงวิทย์) ตำบลเหล่าปอแดง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</si>
  <si>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โรงเรียนบ้านพังขว้างวัฒนศิลป์ ตำบลพังขว้าง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</si>
  <si>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โรงเรียนโคกเลาะวิทยาคาร ตำบลขมิ้น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</si>
  <si>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โรงเรียนสกลนคร (วันครู 2501) ตำบลธาตุเชิงชุม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</si>
  <si>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โรงเรียนห้วยปลาใยผดุงวิทยา ตำบลโนนหอม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</si>
  <si>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โรงเรียนบ้านลาดค้อ ตำบลด่านม่วงคำ อำเภอโคกศรีสุพรรณ จังหวัดสกลนคร</t>
  </si>
  <si>
    <t>ปรับปรุงซ่อมแซมอาคารเรียน อาคารประกอบและสิ่งก่อสร้างอื่น โรงเรียนบ้านห้วยหีบวิทยาธาร ตำบลตองโขบ อำเภอโคกศรีสุพรรณ จังหวัดสกลนคร</t>
  </si>
  <si>
    <t>ปรับปรุงซ่อมแซมอาคารเรียน อาคารประกอบและสิ่งก่อสร้างอื่น โรงเรียนบ้านกวนบุ่น ตำบลจันทร์เพ็ญ อำเภอเต่างอย จังหวัดสกลนคร</t>
  </si>
  <si>
    <t>ปรับปรุงซ่อมแซมอาคารเรียน อาคารประกอบและสิ่งก่อสร้างอื่น โรงเรียนท่าศาลาราษฎร์วิทยา ตำบลบ้านแป้น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</si>
  <si>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โรงเรียนอนุบาลโพนนาแก้ว ตำบลบ้านโพน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</si>
  <si>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โรงเรียนกุดบากราษฎร์บำรุง ตำบลกุดบาก อำเภอกุดบาก จังหวัดสกลนคร</t>
  </si>
  <si>
    <t>ปรับปรุงซ่อมแซมอาคารเรียน อาคารประกอบและสิ่งก่อสร้างอื่น โรงเรียนบ้านหลุบเลา ตำบลหลุบเลา อำเภอภูพาน จังหวัดสกลนคร</t>
  </si>
  <si>
    <t>ปรับปรุงซ่อมแซมอาคารเรียน อาคารประกอบและสิ่งก่อสร้างอื่น โรงเรียนอนุบาลภูพาน ตำบลโคกภู อำเภอภูพาน จังหวัดสกลนคร</t>
  </si>
  <si>
    <t>ปรับปรุงซ่อมแซมอาคารเรียน อาคารประกอบและสิ่งก่อสร้างอื่น โรงเรียนชุมชนเชียงเครือราษฎร์รังสรรค์ ตำบลเชียงเครือ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</si>
  <si>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โรงเรียนบ้านกุดแข้ ตำบลดงชน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</si>
  <si>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โรงเรียนบ้านพังขว้างเหนือ 909 กรป.กลางอุปถัมภ์ ตำบลพังขว้าง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</si>
  <si>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โรงเรียนศรีบุญเรืองวิทยาคาร ตำบลขมิ้น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</si>
  <si>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โรงเรียนนาอ้อยคำสะอาด ตำบลธาตุเชิงชุม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</si>
  <si>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โรงเรียนผักแพวบำรุงวิทยา ตำบลโนนหอม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</si>
  <si>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โรงเรียนบ้านม่วงไข่ประชาราษฎร์สงเคราะห์ ตำบลด่านม่วงคำ อำเภอโคกศรีสุพรรณ จังหวัดสกลนคร</t>
  </si>
  <si>
    <t>ปรับปรุงซ่อมแซมอาคารเรียน อาคารประกอบและสิ่งก่อสร้างอื่น โรงเรียนบ้านเหล่าโพนค้อเหล่าราษฎร์วิทยา ตำบลเหล่าโพนค้อ อำเภอโคกศรีสุพรรณ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</si>
  <si>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โรงเรียนบ้านโคกกลาง ตำบลจันทร์เพ็ญ อำเภอเต่างอย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</si>
  <si>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โรงเรียนบ้านหนองกระบอกราษฎร์อุทิศวิทยา ตำบลนาแก้ว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</si>
  <si>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โรงเรียนบ้านป่าผาง ตำบลนาตงวัฒนา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</si>
  <si>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โรงเรียนบ้านหนองสะไนราษฎร์รังสฤษฏ์ ตำบลนาม่อง อำเภอกุดบาก จังหวัดสกลนคร</t>
  </si>
  <si>
    <t>ปรับปรุงซ่อมแซมอาคารเรียน อาคารประกอบและสิ่งก่อสร้างอื่น โรงเรียนบัานสะพานสาม ตำบลสร้างค้อ อำเภอภูพาน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</si>
  <si>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โรงเรียนบ้านโคกภู ตำบลโคกภู อำเภอภูพาน จังหวัดสกลนคร</t>
  </si>
  <si>
    <t>ปรับปรุงซ่อมแซมอาคารเรียน อาคารประกอบและสิ่งก่อสร้างอื่น โรงเรียนบ้านป่าหว้าน ตำบลเชียงเครือ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</si>
  <si>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โรงเรียนบ้านพะเนาว์ราษฎร์บำรุง สาขาบ้านนาขาม ตำบลห้วยยาง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</si>
  <si>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โรงเรียนบ้านกกส้มโฮง ตำบลธาตุเชิงชุม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</si>
  <si>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โรงเรียนบ้านท่าเยี่ยมน้ำพุง ตำบลโนนหอม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</si>
  <si>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โรงเรียนบ้านนาตาลคำข่า ตำบลนาตาล อำเภอเต่างอย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</si>
  <si>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โรงเรียนบ้านโคกแก้ว ตำบลนาแก้ว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</si>
  <si>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โรงเรียนบ้านวังปลาเซือม ตำบลบ้านโพน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</si>
  <si>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โรงเรียนบ้านหนองค้าดารกานนท์วิทยา ตำบลนาม่อง อำเภอกุดบาก จังหวัดสกลนคร</t>
  </si>
  <si>
    <t>ปรับปรุงซ่อมแซมอาคารเรียน อาคารประกอบและสิ่งก่อสร้างอื่น โรงเรียนบ้านใหม่พัฒนา ตำบลสร้างค้อ อำเภอภูพาน จังหวัดสกลนคร</t>
  </si>
  <si>
    <t>ปรับปรุงซ่อมแซมอาคารเรียน อาคารประกอบและสิ่งก่อสร้างอื่น โรงเรียนศิริราษฎร์วิทยาคาร ตำบลเชียงเครือ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</si>
  <si>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โรงเรียนบ้านศรีวิชา (ครุราษฎร์อุทิศ) ตำบลห้วยยาง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</si>
  <si>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โรงเรียนบ้านดงมะไฟสามัคคีราษฎร์อุทิศ ตำบลดงมะไฟ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</si>
  <si>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โรงเรียนบ้านหนองบึงทวาย ตำบลบึงทวาย อำเภอเต่างอย จังหวัดสกลนคร</t>
  </si>
  <si>
    <t>ปรับปรุงซ่อมแซมอาคารเรียน อาคารประกอบและสิ่งก่อสร้างอื่น โรงเรียนบ้านนาเดื่อ ตำบลนาแก้ว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</si>
  <si>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โรงเรียนบ้านปุ่งสหราษฎร์บำรุง ตำบลนาตงวัฒนา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</si>
  <si>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โรงเรียนชุมชนบ้านกุดไห ตำบลกุดไห อำเภอกุดบาก จังหวัดสกลนคร</t>
  </si>
  <si>
    <t>ปรับปรุงซ่อมแซมอาคารเรียน อาคารประกอบและสิ่งก่อสร้างอื่น โรงเรียนบ้านฮ่องสิมประชาสรร ตำบลหลุบเลา อำเภอภูพาน จังหวัดสกลนคร</t>
  </si>
  <si>
    <t>ปรับปรุงซ่อมแซมอาคารเรียน อาคารประกอบและสิ่งก่อสร้างอื่น โรงเรียนดอนเชียงบาลราษฎร์บำรุงศิลป์ ตำบลเชียงเครือ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</si>
  <si>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โรงเรียนบ้านพะเนาว์ราษฎร์บำรุง ตำบลห้วยยาง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</si>
  <si>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โรงเรียนบ้านกลาง (ผดุงราษฎร์วิทยา) ตำบลกุดไห อำเภอกุดบาก จังหวัดสกลนคร</t>
  </si>
  <si>
    <t>ปรับปรุงซ่อมแซมอาคารเรียน อาคารประกอบและสิ่งก่อสร้างอื่น โรงเรียนบ้านบัวคุรุราษฎร์สามัคคี ตำบลกุดบาก อำเภอกุดบาก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</si>
  <si>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โรงเรียนบ้านกุดนาขาม (เชิดชูวิทยาสาร) ตำบลเจริญศิลป์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</si>
  <si>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โรงเรียนบ้านสร้างฟาก ตำบลเจริญศิลป์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</si>
  <si>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โรงเรียนบ้านหนองแวงน้อย ตำบลบ้านเหล่า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</si>
  <si>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โรงเรียนบ้านดงบาก ตำบลบ้านเหล่า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</si>
  <si>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โรงเรียนบ้านโสกวังอ้อยหนู (ประชาสามัคคี) ตำบลทุ่งแก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</si>
  <si>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โรงเรียนบ้านดอนชัยวิทยา ตำบลทุ่งแก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</si>
  <si>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โรงเรียนบ้านดงสง่า ตำบลหนองแปน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</si>
  <si>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โรงเรียนบ้านดงบัง (คุรุราษฎร์อุทิศ) ตำบลบ้านเหล่า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</si>
  <si>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โรงเรียนบ้านนาดี ตำบลเจริญศิลป์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</si>
  <si>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โรงเรียนบ้านหนองเบญจ ตำบลนิคมน้ำอูน อำเภอนิคมน้ำอูน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</si>
  <si>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โรงเรียนบ้านหนองบัวบาน ตำบลหนองบัวบาน อำเภอนิคมน้ำอูน จังหวัดสกลนคร</t>
  </si>
  <si>
    <t>ปรับปรุงซ่อมแซมอาคารเรียน อาคารประกอบและสิ่งก่อสร้างอื่น โรงเรียนบ้านม่วงไข่บ้านเม็ก (โพธิ์ชัยวิทยา) ตำบลพรรณา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</si>
  <si>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โรงเรียนบ้านท่าสองคอน ตำบลบะฮี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</si>
  <si>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โรงเรียนบ้านนาตากาง ตำบลบะฮี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</si>
  <si>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โรงเรียนบ้านสร้างหินวิทยานุเคราะห์ ตำบลบะฮี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</si>
  <si>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โรงเรียนบ้านบึง ตำบลวังยาง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</si>
  <si>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โรงเรียนบ้านหนองหวาย ตำบลพรรณา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</si>
  <si>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โรงเรียนบ้านเปือย ตำบลวังยาง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</si>
  <si>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โรงเรียนบ้านคางฮุง ตำบลพอกน้อย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</si>
  <si>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โรงเรียนบ้านโนนเรือตอเรือ ตำบลนาหัวบ่อ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</si>
  <si>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โรงเรียนไทยรัฐวิทยา 62 (บ้านนาหัวบ่อบัวหนองเม็ก) ตำบลนาหัวบ่อ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</si>
  <si>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โรงเรียนบ้านนาสาวนาน ตำบลนาหัวบ่อ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</si>
  <si>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โรงเรียนบ้านภูเพ็ก ตำบลนาหัวบ่อ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</si>
  <si>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โรงเรียนบ้านพอกใหญ่ดอนต้นม่วง ตำบลพอกน้อย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</si>
  <si>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โรงเรียนบ้านสูงเนินสามัคคี ตำบลพอกน้อย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</si>
  <si>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โรงเรียนบ้านบัว (สระพังวิทยา) ตำบลสว่าง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</si>
  <si>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โรงเรียนบ้านเชิงชุม ตำบลเชิงชุม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</si>
  <si>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โรงเรียนบ้านดอนม่วยโนนค้อ ตำบลช้างมิ่ง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</si>
  <si>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โรงเรียนบ้านช้างมิ่ง ตำบลช้างมิ่ง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</si>
  <si>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โรงเรียนบ้านคำข่า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</si>
  <si>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โรงเรียนบ้านโนนอุดม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</si>
  <si>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โรงเรียนบ้านโคก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</si>
  <si>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โรงเรียนบ้านเสาขวัญกุดก้อม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</si>
  <si>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โรงเรียนบ้านหินแตก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</si>
  <si>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โรงเรียนบ้านทิดไทย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</si>
  <si>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โรงเรียนบ้านคำแหว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</si>
  <si>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โรงเรียนบ้านห้วยบุ่นนาทัน ตำบลนาใน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</si>
  <si>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โรงเรียนบ้านหนองผือนาในวิทยาคาร ตำบลนาใน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</si>
  <si>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โรงเรียนบ้านอูนดง ตำบลนาใน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</si>
  <si>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โรงเรียนบ้านนาใน ตำบลนาใน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</si>
  <si>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โรงเรียนบ้านนาเหมือง ตำบลพังโคน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</si>
  <si>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โรงเรียนชุมชนบ้านฝั่งแดง ตำบลไฮหย่อง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</si>
  <si>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โรงเรียนบ้านหนองหญ้าปล้อง ตำบลพังโคน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</si>
  <si>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โรงเรียนบ้านผ้าขาวโพนแพง ตำบลม่วงไข่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</si>
  <si>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โรงเรียนบ้านอุ่มเหม้า ตำบลไฮหย่อง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</si>
  <si>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โรงเรียนบ้านนาถ่อน ตำบลต้นผึ้ง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</si>
  <si>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โรงเรียนบ้านนาล้อม ตำบลต้นผึ้ง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</si>
  <si>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โรงเรียนบ้านโนนขมิ้น ตำบลต้นผึ้ง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</si>
  <si>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โรงเรียนวาริชภูมิพิทยาคาร ตำบลวาริชภูมิ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</si>
  <si>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โรงเรียนบ้านธาตุกุดพร้าว ตำบลวาริชภูมิ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</si>
  <si>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โรงเรียนบ้านห้วยบาง ตำบลวาริชภูมิ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</si>
  <si>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โรงเรียนบ้านหนองแวง ตำบลวาริชภูมิ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</si>
  <si>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โรงเรียนบ้านผักตบ ตำบลปลาโหล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</si>
  <si>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โรงเรียนบ้านไฮ่ปลาโหล ตำบลปลาโหล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</si>
  <si>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โรงเรียนบ้านดงคำโพธิ์ ตำบลปลาโหล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</si>
  <si>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โรงเรียนบ้านหนองกุง ตำบลคำบ่อ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</si>
  <si>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โรงเรียนบ้านคำบ่อ ตำบลคำบ่อ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</si>
  <si>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โรงเรียนบ้านคำบิดโคกโพนยาง ตำบลาคำบ่อ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</si>
  <si>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โรงเรียนบ้านทุ่งเชือก ตำบลคำบ่อ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</si>
  <si>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โรงเรียนบ้านดอนยาวประชากรอุปการ ตำบลหนองลาด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</si>
  <si>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โรงเรียนบ้านหนองทุ่ม (พุทธานุเคราะห์) ตำบลสว่างแดนดิน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</si>
  <si>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โรงเรียนบ้านเปือยทานตะวันพิทยาสรรพ์ ตำบลสว่างแดนดิน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</si>
  <si>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โรงเรียนบ้านหนองตาล ตำบลบ้านถ่อน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</si>
  <si>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โรงเรียนบ้านหวาย ตำบลสว่างแดนดิน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</si>
  <si>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โรงเรียนบ้านทุ่งปลากัด ตำบลบ้านถ่อน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</si>
  <si>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โรงเรียนบ้านคำชนดงต้อง ตำบลโพนสูง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</si>
  <si>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โรงเรียนบ้านโคกสี (จตุรภูมิพิทยา) ตำบลโคกสี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</si>
  <si>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โรงเรียนบ้านหนองไผ่ ตำบลโคกสี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</si>
  <si>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โรงเรียนบ้านท่าสะอาด (สวรรค์คงคา) ตำบลโคกสี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</si>
  <si>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โรงเรียนบ้านหนามแท่ง ตำบลบ้านถ่อน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</si>
  <si>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โรงเรียนบ้านตาล ตำบลโคกสี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</si>
  <si>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โรงเรียนชุมชนบ้านสร้างดู่ดอนเขือง ตำบลแวง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</si>
  <si>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โรงเรียนบ้านนางัว ตำบลแวง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</si>
  <si>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โรงเรียนบ้านเล่า (ประชานุเคราะห์) ตำบลตาลโกน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</si>
  <si>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โรงเรียนบ้านหนองดินดำ ตำบลตาลโกน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</si>
  <si>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โรงเรียนบ้านพันนา ตำบลพันนา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</si>
  <si>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โรงเรียนบ้านคันชา ตำบลธาตุทอง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</si>
  <si>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โรงเรียนบ้านเตาไหสร้างแก้ว ตำบลทรายมูล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</si>
  <si>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โรงเรียนบ้านคำเม็ก (พัฒนะบำรุง) ตำบลทรายมูล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</si>
  <si>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โรงเรียนบ้านหนองชาด ตำบลสว่างแดนดิน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</si>
  <si>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โรงเรียนบ้านต้ายนาคูณวิทยา ตำบลบ้านต้าย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</si>
  <si>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โรงเรียนบ้านดอนม่วงไข่ ตำบลบ้านต้าย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</si>
  <si>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โรงเรียนบ้านโคกดินแดง ตำบลหนองหลวง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</si>
  <si>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โรงเรียนชุมชัยหนองย่างชิ้น ตำบลหนองหลวง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</si>
  <si>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โรงเรียนบ้านคำสะแนน ตำบลบ้านต้าย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</si>
  <si>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โรงเรียนบ้านหนองหมากแซว ตำบลคำสะอาด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</si>
  <si>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โรงเรียนบ้านดงจันทูหนองไผ่ (ราษฎร์บำรุง) ตำบลคำสะอาด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</si>
  <si>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โรงเรียนบ้านยางคำ ตำบลคำสะอาด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</si>
  <si>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โรงเรียนบ้านขาม (ขามเขตวิทยาคาร) ตำบลค้อใต้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</si>
  <si>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โรงเรียนบ้านหนองแคหนองโข่ย (อำนวยศิลป์) ตำบลค้อใต้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</si>
  <si>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โรงเรียนบ้านยางงาม (สาครเขตอุดม) ตำบลบงใต้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</si>
  <si>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โรงเรียนบ้านโคกหนองกุง ตำบลบงใต้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</si>
  <si>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โรงเรียนบ้านจำปานาถ่อน ตำบลบงเหนือ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</si>
  <si>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โรงเรียนบ้านโคกสวัสดี ตำบลบงเหนือ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</si>
  <si>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โรงเรียนบ้านกุดแสง (ธาราประชาบำรุง) ตำบลส่องดาว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</si>
  <si>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โรงเรียนบ้านโคกสะอาด ตำบลวัฒนา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</si>
  <si>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โรงเรียนจงกลกิตติขจรวิทยา ตำบลวัฒนา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</si>
  <si>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โรงเรียนบ้านปทุมวาปี ตำบลปทุมวาปี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</si>
  <si>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โรงเรียนบ้านบ่อแกใหญ่ (มิตรภาพ36) ตำบลปทุมวาปี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</si>
  <si>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โรงเรียนอภัยดำรงธรรม ตำบลปทุมวาปี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</si>
  <si>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โรงเรียนบ้านหนองม่วง ตำบลปทุมวาปี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</si>
  <si>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โรงเรียนบ้านภูตะคาม ตำบลท่าศิลา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</si>
  <si>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โรงเรียนบ้านสีสุกห้วยโมง ตำบลท่าศิลา อำเภอส่องดาว จังหวัดสกลนคร</t>
  </si>
  <si>
    <t>ห้องน้ำห้องส้วมนักเรียนชาย 4 ที่/49 โรงเรียนบ้านคำแหว ตำบลไร่ อำเภอพรรณานิคม จังหวัดสกลนคร</t>
  </si>
  <si>
    <t>อาคาร สพฐ. 4 (ห้องส้วม 4 ห้อง) โรงเรียนบ้านคำตานา (อรัญวาสวิทยา) ตำบลพันนา อำเภอสว่างแดนดิน จังหวัดสกลนคร</t>
  </si>
  <si>
    <t>อาคาร สพฐ. 4 (ห้องส้วม 4 ห้อง) โรงเรียนบ้านหนองแปน ตำบลหนองแปน อำเภอเจริญศิลป์ จังหวัดสกลนคร</t>
  </si>
  <si>
    <t>โรงอาหาร 84 ที่นั่ง โรงเรียนบ้านทุ่งเชือก ตำบลคำบ่อ อำเภอวาริชภูมิ จังหวัดสกลนคร</t>
  </si>
  <si>
    <t>โรงอาหาร 84 ที่นั่ง โรงเรียนบ้านภูตะคาม ตำบลท่าศิลา อำเภอส่องดาว จังหวัดสกลนคร</t>
  </si>
  <si>
    <t>โรงอาหาร 84 ที่นั่ง โรงเรียนบ้านม่วงคำ ตำบลม่วงไข่ อำเภอพังโคน จังหวัดสกลนคร</t>
  </si>
  <si>
    <t>สปช.103/26 อาคารเรียนชั้นเดียว 3 ห้องเรียน (พื้นยกสูง) โรงเรียนบ้านหนองแอกดอนสวรรค์ ตำบลดงเหนือ อำเภอบ้านม่วง จังหวัดสกลนคร</t>
  </si>
  <si>
    <t>สปช.103/26 อาคารเรียนชั้นเดียว 3 ห้องเรียน (พื้นยกสูง) โรงเรียนบ้านกุดเรือ ตำบลนาซอ อำเภอวานรนิวาส จังหวัดสกลนคร</t>
  </si>
  <si>
    <t>สปช.103/26 อาคารเรียนชั้นเดียว 3 ห้องเรียน (พื้นยกสูง) โรงเรียนบ้านดงสาร ตำบลโพนงาม อำเภออากาศอำนวย จังหวัดสกลนคร</t>
  </si>
  <si>
    <t>ห้องน้ำห้องส้วมนักเรียนชาย 6 ที่/49 โรงเรียนอนุบาลวานรนิวาส (ราษฎร์บำรุง) ตำบลวานรนิวาส อำเภอวานรนิวาส จังหวัดสกลนคร</t>
  </si>
  <si>
    <t>อาคาร สพฐ. 4 (ห้องส้วม 4 ห้อง) โรงเรียนบ้านนาจาร ตำบลหนองสนม อำเภอวานรนิวาส จังหวัดสกลนคร</t>
  </si>
  <si>
    <t>อาคาร สพฐ. 4 (ห้องส้วม 4 ห้อง) โรงเรียนบ้านข้าวแป้ง ตำบลวาใหญ่ อำเภออากาศอำนวย จังหวัดสกลนคร</t>
  </si>
  <si>
    <t>อาคาร สพฐ. 4 (ห้องส้วม 4 ห้อง) โรงเรียนบ้านดงอีด่อย ตำบลแพด อำเภอคำตากล้า จังหวัดสกลนคร</t>
  </si>
  <si>
    <t>อาคาร สพฐ. 4 (ห้องส้วม 4 ห้อง) โรงเรียนบ้านท่าแร่ดงปลาปาก ตำบลโพนงาม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</si>
  <si>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โรงเรียนบ้านกุดจาน ตำบลแพด อำเภอคำตากล้า จังหวัดสกลนคร</t>
  </si>
  <si>
    <t>ปรับปรุงซ่อมแซมอาคารเรียน อาคารประกอบและสิ่งก่อสร้างอื่น โรงเรียนขาวสง่าเจริญวิทย์ ตำบลดงหม้อทองใต้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</si>
  <si>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โรงเรียนบ่อแก้วดงมะไฟมิตรภาพที่ 81 (พระเทพญาณวิศิษฏ์ ชัยทวี อุปถัมภ์) ตำบลบ่อแก้ว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</si>
  <si>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โรงเรียนบ้านแก้ง ตำบลศรีวิชัย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</si>
  <si>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โรงเรียนบ้านขัวก่าย ตำบลขัวก่าย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</si>
  <si>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โรงเรียนบ้านคำเจริญ ตำบลคูสะคาม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</si>
  <si>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โรงเรียนบ้านโคกกลาง ตำบลธาตุ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</si>
  <si>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โรงเรียนบ้านดอนมุยหนองแฝก ตำบลนาคำ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</si>
  <si>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โรงเรียนบ้านข้าวแป้ง ตำบลวาใหญ่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</si>
  <si>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โรงเรียนบ้านคึม ตำบลโพนแพง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</si>
  <si>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โรงเรียนบ้านดงบัง ตำบลแพด อำเภอคำตากล้า จังหวัดสกลนคร</t>
  </si>
  <si>
    <t>ปรับปรุงซ่อมแซมอาคารเรียน อาคารประกอบและสิ่งก่อสร้างอื่น โรงเรียนบ้านจาร ตำบลม่วง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</si>
  <si>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โรงเรียนบ้านดงยาง ตำบลม่วง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</si>
  <si>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โรงเรียนบ้านดอนยานาง ตำบลนาซอ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</si>
  <si>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โรงเรียนบ้านตาดโตน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</si>
  <si>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โรงเรียนบ้านนาคอย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</si>
  <si>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โรงเรียนบ้านนาจาร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</si>
  <si>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โรงเรียนบ้านนาโพธิ์ ตำบลคอนสวรรค์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</si>
  <si>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โรงเรียนบ้านเซือม ตำบลโพนแพง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</si>
  <si>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โรงเรียนบ้านโนนสวรรค์ ตำบลนาฮี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</si>
  <si>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โรงเรียนบ้านตาด ตำบลแพด อำเภอคำตากล้า จังหวัดสกลนคร</t>
  </si>
  <si>
    <t>ปรับปรุงซ่อมแซมอาคารเรียน อาคารประกอบและสิ่งก่อสร้างอื่น โรงเรียนบ้านดงห้วยเปลือย ตำบลดงหม้อทอง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</si>
  <si>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โรงเรียนบ้านโนนไทย ตำบลดงเหนือ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</si>
  <si>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โรงเรียนบ้านนายม ตำบลอินทร์แปลง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</si>
  <si>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โรงเรียนบ้านนาอวนน้อย ตำบลธาตุ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</si>
  <si>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โรงเรียนบ้านน้ำบุ้น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</si>
  <si>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โรงเรียนบ้านโนนชนะสังคม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</si>
  <si>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โรงเรียนบ้านดงเสียว ตำบลโพนงาม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</si>
  <si>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โรงเรียนบ้านดอนทอย ตำบลสามัคคีพัฒนา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</si>
  <si>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โรงเรียนบ้านแสนสุขสามัคคี ตำบลคำตากล้า อำเภอคำตากล้า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</si>
  <si>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โรงเรียนบ้านโนนแสบง ตำบลหนองกวั่ง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</si>
  <si>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โรงเรียนบ้านโพธิ์ชัย ตำบลหนองกวั่ง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</si>
  <si>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โรงเรียนบ้านโนนแต้ ตำบลธาตุ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</si>
  <si>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โรงเรียนบ้านโนนทับช้าง ตำบลหนองแวงใต้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</si>
  <si>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โรงเรียนบ้านบะป่าคา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</si>
  <si>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โรงเรียนบ้านโพนแพง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</si>
  <si>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โรงเรียนบ้านวังโพน ตำบลอินทร์แปลง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</si>
  <si>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โรงเรียนบ้านนาดอกไม้ ตำบลสามัคคีพัฒนา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</si>
  <si>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โรงเรียนบ้านนาฮี ตำบลนาฮี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</si>
  <si>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โรงเรียนบ้านหนองพอกน้อย ตำบลคำตากล้า อำเภอคำตากล้า จังหวัดสกลนคร</t>
  </si>
  <si>
    <t>ปรับปรุงซ่อมแซมอาคารเรียน อาคารประกอบและสิ่งก่อสร้างอื่น โรงเรียนบ้านสามแยกพิทักษ์ ตำบลโนนสะอาด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</si>
  <si>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โรงเรียนบ้านลึมบอง ตำบลบ่อแก้ว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</si>
  <si>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โรงเรียนบ้านก่อ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</si>
  <si>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โรงเรียนบ้านวังเวิน ตำบลขัวก่าย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</si>
  <si>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โรงเรียนบ้านวังหว้า ตำบลธาตุ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</si>
  <si>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โรงเรียนบ้านศรีวิชัย ตำบลศรีวิชัย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</si>
  <si>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โรงเรียนบ้านสุวรรณคีรี ตำบลวานรนิวาส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</si>
  <si>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โรงเรียนบ้านเม่นน้อย ตำบลบะหว้า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</si>
  <si>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โรงเรียนบ้านวังม่วง ตำบลบะหว้า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</si>
  <si>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โรงเรียนบ้านหนองเหมือดเมี่ยง ตำบลคำตากล้า อำเภอคำตากล้า จังหวัดสกลนคร</t>
  </si>
  <si>
    <t>ปรับปรุงซ่อมแซมอาคารเรียน อาคารประกอบและสิ่งก่อสร้างอื่น โรงเรียนสร้างแก้วอ่างคำค้ออำนวยวิทย์ ตำบลบ่อแก้ว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</si>
  <si>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โรงเรียนบ้านหนองตากวย ตำบลธาตุ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</si>
  <si>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โรงเรียนบ้านหนองขุ่นนาคำ ตำบลนาคำ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</si>
  <si>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โรงเรียนบ้านหนองนาแซงโนนงิ้ว ตำบลขัวก่าย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</si>
  <si>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โรงเรียนบ้านหนองนาหารสมสนุกวิทยา ตำบลนาซอ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</si>
  <si>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โรงเรียนบ้านหนองฮาง ตำบลธาตุ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</si>
  <si>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โรงเรียนบ้านหนองผือ ตำบลสามัคคีพัฒนา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</si>
  <si>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โรงเรียนเพียพิทยาพัฒน์ ตำบลหนองบัวสิม อำเภอคำตากล้า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</si>
  <si>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โรงเรียนบ้านหนองสนม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</si>
  <si>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โรงเรียนบ้านหนองปลาหมัดบัวงาม ตำบลคูสะคาม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</si>
  <si>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โรงเรียนบ้านหินเหิบ ตำบลวานรนิวาส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</si>
  <si>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โรงเรียนบ้านห้วยโทงดอนสวรรค์ ตำบลวานรนิวาส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</si>
  <si>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โรงเรียนบ้านหนองแสงดงอีบ่าง ตำบลนาแต้ อำเภอคำตากล้า จังหวัดสกลนคร</t>
  </si>
  <si>
    <t>ปรับปรุงซ่อมแซมอาคารเรียน อาคารประกอบและสิ่งก่อสร้างอื่น โรงเรียนบ้านส้งเปือย ตำบลขัวก่าย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</si>
  <si>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โรงเรียนบ้านโคกก่องคูสะคาม ตำบลอินทร์แปลง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</si>
  <si>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โรงเรียนบ้านเสาวัด ตำบลโพนงาม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</si>
  <si>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โรงเรียนบ้านสงเปือย ตำบลนาฮี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</si>
  <si>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โรงเรียนบ้านหนองแอกดอนสวรรค์ ตำบลดงเหนือ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</si>
  <si>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โรงเรียนบ้านกุดเรือ ตำบลนาซอ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</si>
  <si>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โรงเรียนบ้านดงสาร ตำบลโพนงาม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</si>
  <si>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โรงเรียนบ้านห้วยทราย ตำบลห้วยหลัว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</si>
  <si>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โรงเรียนวัดดีหลวงนอก ตำบลชิงโค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</si>
  <si>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โรงเรียนบ้านเขาแดง (ราษฎร์อุปถัมภ์) ตำบลหัวเขา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</si>
  <si>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โรงเรียนชุมชนบ้านด่าน ตำบลเกาะแต้ว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</si>
  <si>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โรงเรียนวัดหัวคุ้ง ตำบลคลองแดน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</si>
  <si>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โรงเรียนบ้านมาบหัวทีง ตำบลแดนสงวน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</si>
  <si>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โรงเรียนบ้านดอนแบก ตำบลตะเครียะ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</si>
  <si>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โรงเรียนบ้านมาบบัว ตำบลท่าบอน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</si>
  <si>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โรงเรียนวัดตะพังหม้อ ตำบลปากแตระ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</si>
  <si>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โรงเรียนบ้านรับแพรก (คุรุราษฎร์สงเคราะห์) ตำบลท่าบอน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</si>
  <si>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โรงเรียนวัดแจ้ง ตำบลระวะ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</si>
  <si>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โรงเรียนบ้านดอนขี้เหล็ก ตำบลพะวง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</si>
  <si>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โรงเรียนบ้านบางดาน ตำบลพะวง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</si>
  <si>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โรงเรียนบ้านกลาง ตำบลพะวง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</si>
  <si>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โรงเรียนชุมชนวัดสามบ่อ ตำบลระวะ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</si>
  <si>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โรงเรียนวัดคูขุด (เพื่อมประชานุกูล) ตำบลคูขุด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</si>
  <si>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โรงเรียนวัดผาสุกาวาส (พิศิษฎ์พิทยา) ตำบลบ่อดาน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</si>
  <si>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โรงเรียนสมเด็จเจ้าพะโคะ ตำบลชุมพล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</si>
  <si>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โรงเรียนวัดอ่าวบัว ตำบลเกาะใหญ่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</si>
  <si>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โรงเรียนวัดเปรมศรัทธา ตำบลชิงโค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</si>
  <si>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โรงเรียนวัดแหลมพ้อ ตำบลเกาะยอ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</si>
  <si>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โรงเรียนวัดบ่อสระวิทยาทาน ตำบลชิงโค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</si>
  <si>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โรงเรียนวัดป่าขวาง ตำบลรำแดง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</si>
  <si>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โรงเรียนวัดสามี (ปุญญมุนีอุทิศ) ตำบลพังยาง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</si>
  <si>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โรงเรียนวัดประตูเขียน ตำบลม่วงงาม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</si>
  <si>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โรงเรียนวัดประดู่หอม ตำบลคลองรี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</si>
  <si>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โรงเรียนวัดขนุน ตำบลวัดขนุน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</si>
  <si>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โรงเรียนวัดตาหลวงคง ตำบลชิงโค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</si>
  <si>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โรงเรียนวัดเลียบ ตำบลชิงโค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</si>
  <si>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โรงเรียนวัดทุ่งบัว ตำบลกระแสสินธุ์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</si>
  <si>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โรงเรียนชุมชนวัดบ้านขาว ตำบลบ้านขาว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</si>
  <si>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โรงเรียนวัดนาหม่อม ตำบลนาหม่อม อำเภอนาหม่อม จังหวัดสงขลา</t>
  </si>
  <si>
    <t>ปรับปรุงซ่อมแซมอาคารเรียน อาคารประกอบและสิ่งก่อสร้างอื่น โรงเรียนบ้านบางไหน ตำบลปากรอ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</si>
  <si>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โรงเรียนวัดคูวา ตำบลบ้านขาว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</si>
  <si>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โรงเรียนบ้านแม่ใหญ่ ตำบลแดนสงวน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</si>
  <si>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โรงเรียนบ้านจะทิ้งพระ (วิจารณ์ศีลคุณ) ตำบลจะทิ้งพระ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</si>
  <si>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โรงเรียนวัดแหลมวัง (จันทรมุขประชา) ตำบลคูขุด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</si>
  <si>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โรงเรียนวัดศรีไชย (สังข์วิทยาคาร) ตำบลคูขุด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</si>
  <si>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โรงเรียนวัดกระดังงา ตำบลกระดังงา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</si>
  <si>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โรงเรียนวัดธรรมโฆษณ์ ตำบลสทิงหม้อ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</si>
  <si>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โรงเรียนวัดหนองหอย ตำบลวัดขนุน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</si>
  <si>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โรงเรียนวัดแช่มอุทิศ ตำบลเขารูปช้าง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</si>
  <si>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โรงเรียนบ้านท่าคุระ ตำบลคลองรี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</si>
  <si>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โรงเรียนบ้านชะแม ตำบลดีหลวง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</si>
  <si>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โรงเรียนบ้านท่าแคง (เสริมอุทิศ) ตำบลบางเขียด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</si>
  <si>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โรงเรียนวัดวาส ตำบลวัดขนุน อำเภอสิงหนคร จังหวัดสงขลา</t>
  </si>
  <si>
    <t>แบบ สปช. 201/26 โรงเรียนอนุบาลบ้านท่าสะอ้าน ตำบลพะวง อำเภอเมืองสงขลา จังหวัดสงขลา</t>
  </si>
  <si>
    <t>โรงอาหาร 84 ที่นั่ง โรงเรียนบ้านควนดินแดง ตำบลเขาพระ อำเภอรัตภูมิ จังหวัดสงขลา</t>
  </si>
  <si>
    <t>อาคาร สพฐ. 4 (ห้องส้วม 4 ห้อง) โรงเรียนบ้านห้วยสมบูรณ์ ตำบลกำแพงเพชร อำเภอรัตภูมิ จังหวัดสงขลา</t>
  </si>
  <si>
    <t>ห้องน้ำห้องส้วมนักเรียนหญิง 4 ที่/49 โรงเรียนทุ่งปรือพิทยาคม ตำบลปากบาง-นาปรือ อำเภอหาดใหญ่ จังหวัดสงขลา</t>
  </si>
  <si>
    <t>อาคาร สพฐ. 4 (ห้องส้วม 4 ห้อง) โรงเรียนวัดเลียบ ตำบลคลองหลา อำเภอคลองหอยโข่ง จังหวัดสงขลา</t>
  </si>
  <si>
    <t>ห้องน้ำห้องส้วมนักเรียนชาย 6 ที่/49 โรงเรียนบ้านโคกเมา ตำบลท่าช้าง อำเภอบางกลํ่า จังหวัดสงขลา</t>
  </si>
  <si>
    <t>ลานกีฬาอเนกประสงค์ โรงเรียนวัดแม่เตย ตำบลท่าข้าม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</si>
  <si>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โรงเรียนบ้านห้วยโอน ตำบลกำแพงเพชร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</si>
  <si>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โรงเรียนบ้านคลองต่อ (ทวีรัตน์อุปถัมภ์) ตำบลกำแพงเพชร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</si>
  <si>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โรงเรียนบ้านคลองกั่ว ตำบลเขาพระ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</si>
  <si>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โรงเรียนบ้านควนดินแดง ตำบลเขาพระ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</si>
  <si>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โรงเรียนบ้านควนขัน ตำบลคูหาใต้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</si>
  <si>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โรงเรียนวัดเจริญภูผา ตำบลคูหาใต้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</si>
  <si>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โรงเรียนวัดคูหาใน ตำบลคูหาใต้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</si>
  <si>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โรงเรียนบ้านลานควาย ตำบลท่าชะมวง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</si>
  <si>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โรงเรียนบ้านพรุพ้อ ตำบลท่าชะมวง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</si>
  <si>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โรงเรียนบ้านควนสะตอ ตำบลท่าชะมวง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</si>
  <si>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โรงเรียนนิคมสร้างตนเองรัตภูมิ ตำบลท่าชะมวง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</si>
  <si>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โรงเรียนวัดรัตนวราราม ตำบลท่าชะมวง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</si>
  <si>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โรงเรียนบ้านท่ามะปราง ตำบลท่าชะมวง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</si>
  <si>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โรงเรียนบ้านทุ่งนํ้า ตำบลคลองแห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</si>
  <si>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โรงเรียนบ้านหนองนายขุ้ย ตำบลคลองแห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</si>
  <si>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โรงเรียนบ้านวังหรัง (ประสิทธิ์อุปถัมภ์) ตำบลควนลัง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</si>
  <si>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โรงเรียนบ้านบางแฟบ ตำบลควนลัง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</si>
  <si>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โรงเรียนวัดม่วงค่อม ตำบลควนลัง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</si>
  <si>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โรงเรียนบ้านควน ตำบลคูเต่า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</si>
  <si>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โรงเรียนวัดเจริญราษฏร์ ตำบลฉลุง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</si>
  <si>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โรงเรียนวัดแม่เตย ตำบลท่าข้าม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</si>
  <si>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โรงเรียนวัดหินเกลี้ยง ตำบลท่าข้าม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</si>
  <si>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โรงเรียนบ้านวังพา ตำบลทุ่งตำเสา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</si>
  <si>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โรงเรียนวัดหูแร่ ตำบลทุ่งตำเสา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</si>
  <si>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โรงเรียนบ้านนาแสน ตำบลทุ่งตำเสา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</si>
  <si>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โรงเรียนบ้านท่าหมอไชย ตำบลทุ่งตำเสา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</si>
  <si>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โรงเรียนบ้านหินผุด ตำบลทุ่งตำเสา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</si>
  <si>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โรงเรียนชุมชนบ้านน้ำน้อย ตำบลน้ำน้อย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</si>
  <si>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โรงเรียนบ้านโปะหมอ ตำบลบ้านพรุ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</si>
  <si>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โรงเรียนทุ่งปรือพิทยาคม ตำบลปากบาง-นาปรือ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</si>
  <si>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โรงเรียนวัดโพธิธรรมาราม ตำบลควนโส อำเภอควนเนียง จังหวัดสงขลา</t>
  </si>
  <si>
    <t>ปรับปรุงซ่อมแซมอาคารเรียน อาคารประกอบและสิ่งก่อสร้างอื่น โรงเรียนบ้านบางเหรียง ตำบลบางเหรียง อำเภอควนเนียง จังหวัดสงขลา</t>
  </si>
  <si>
    <t>ปรับปรุงซ่อมแซมอาคารเรียน อาคารประกอบและสิ่งก่อสร้างอื่น โรงเรียนบ้านหน้าควน ตำบลบางเหรียง อำเภอควนเนียง จังหวัดสงขลา</t>
  </si>
  <si>
    <t>ปรับปรุงซ่อมแซมอาคารเรียน อาคารประกอบและสิ่งก่อสร้างอื่น โรงเรียนบ้านควนเนียงใน ตำบลรัตภูมิ อำเภอควนเนียง จังหวัดสงขลา</t>
  </si>
  <si>
    <t>ปรับปรุงซ่อมแซมอาคารเรียน อาคารประกอบและสิ่งก่อสร้างอื่น โรงเรียนบ้านหัวไทร ตำบลห้วยลึก อำเภอควนเนียง จังหวัดสงขลา</t>
  </si>
  <si>
    <t>ปรับปรุงซ่อมแซมอาคารเรียน อาคารประกอบและสิ่งก่อสร้างอื่น โรงเรียนวัดท่าหยี ตำบลห้วยลึก อำเภอควนเนียง จังหวัดสงขลา</t>
  </si>
  <si>
    <t>ปรับปรุงซ่อมแซมอาคารเรียน อาคารประกอบและสิ่งก่อสร้างอื่น โรงเรียนวัดเนินพิชัย ตำบลท่าช้าง อำเภอบางกลํ่า จังหวัดสงขลา</t>
  </si>
  <si>
    <t>ปรับปรุงซ่อมแซมอาคารเรียน อาคารประกอบและสิ่งก่อสร้างอื่น โรงเรียนบ้านดินลาน (เรียงราษฎร์อุทิศ 1) ตำบลท่าช้าง อำเภอบางกลํ่า จังหวัดสงขลา</t>
  </si>
  <si>
    <t>ปรับปรุงซ่อมแซมอาคารเรียน อาคารประกอบและสิ่งก่อสร้างอื่น โรงเรียนวัดท่าช้าง ตำบลท่าช้าง อำเภอบางกลํ่า จังหวัดสงขลา</t>
  </si>
  <si>
    <t>ปรับปรุงซ่อมแซมอาคารเรียน อาคารประกอบและสิ่งก่อสร้างอื่น โรงเรียนบ้านยวนยาง ตำบลบางกล่ำ อำเภอบางกลํ่า จังหวัดสงขลา</t>
  </si>
  <si>
    <t>ปรับปรุงซ่อมแซมอาคารเรียน อาคารประกอบและสิ่งก่อสร้างอื่น โรงเรียนวัดเลียบ ตำบลคลองหลา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</si>
  <si>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โรงเรียนบ้านหน้าวัดโพธิ์ ตำบลคลองหอยโข่ง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</si>
  <si>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โรงเรียนบ้านปลักคล้า ตำบลโคกม่วง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</si>
  <si>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โรงเรียนวัดโคกเหรียง ตำบลโคกม่วง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</si>
  <si>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โรงเรียนวัดแหลม ตำบลบางหญ้าแพรก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</si>
  <si>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โรงเรียนวัดบางฝ้าย ตำบลบางหัวเสือ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</si>
  <si>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โรงเรียนคลองบางปู ตำบลบางปู อำเภอเมืองสมุทรปราการ จังหวัดสมุทรปราการ</t>
  </si>
  <si>
    <t>ปรับปรุงซ่อมแซมอาคารเรียน อาคารประกอบและสิ่งก่อสร้างอื่น โรงเรียนฉัตรทิพย์เทพวิทยา ตำบลบางหญ้าแพรก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</si>
  <si>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โรงเรียนวัดสำโรงเหนือ ตำบลสำโรงกลาง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</si>
  <si>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โรงเรียนวัดบางนางเกรง ตำบลบางด้วน อำเภอเมืองสมุทรปราการ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</si>
  <si>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โรงเรียนวัดบางด้วน ตำบลบางด้วน อำเภอเมืองสมุทรปราการ จังหวัดสมุทรปราการ</t>
  </si>
  <si>
    <t>ปรับปรุงซ่อมแซมอาคารเรียน อาคารประกอบและสิ่งก่อสร้างอื่น โรงเรียนคลองกระทุ่มราษฎร์อุทิศ ตำบลสำโรงเหนือ อำเภอเมืองสมุทรปราการ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</si>
  <si>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โรงเรียนวัดบางน้ำผึ้งนอก ตำบลบางน้ำผึ้ง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</si>
  <si>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โรงเรียนคลองเสาธง ตำบลบางปูใหม่ อำเภอเมืองสมุทรปราการ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</si>
  <si>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โรงเรียนวัดคู่สร้าง ตำบลในคลองบางปลากด อำเภอพระสมุทรเจดีย์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</si>
  <si>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โรงเรียนวัดครุนอก ตำบลบางครุ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</si>
  <si>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โรงเรียนวัดแค ตำบลปากคลองบางปลากด อำเภอพระสมุทรเจดีย์ จังหวัดสมุทรปราการ</t>
  </si>
  <si>
    <t>ปรับปรุงซ่อมแซมอาคารเรียน อาคารประกอบและสิ่งก่อสร้างอื่น โรงเรียนคลองสองพี่น้อง (ใจดีอุปถัมภ์) ตำบลปากคลองบางปลากด อำเภอพระสมุทรเจดีย์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</si>
  <si>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โรงเรียนวัดคลองมอญ (บัญญัติราษฎร์บำรุง) ตำบลบ้านคลองสวน อำเภอพระสมุทรเจดีย์ จังหวัดสมุทรปราการ</t>
  </si>
  <si>
    <t>โรงอาหาร 84 ที่นั่ง โรงเรียนคลองสะบัดจาก ตำบลบางบ่อ อำเภอบางบ่อ จังหวัดสมุทรปราการ</t>
  </si>
  <si>
    <t>ห้องน้ำห้องส้วมนักเรียนชาย 6 ที่/49 โรงเรียนวัดเสาธงกลาง ตำบลบางเสาธง อำเภอบางเสาธง จังหวัดสมุทรปราการ</t>
  </si>
  <si>
    <t>ปรับปรุงซ่อมแซมอาคารเรียน อาคารประกอบและสิ่งก่อสร้างอื่น โรงเรียนคลองบ้านระกาศ ตำบลบ้านระกาศ อำเภอบางบ่อ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</si>
  <si>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โรงเรียนวัดราษฎร์นิยมธรรม ตำบลบางปลา อำเภอบางพลี จังหวัดสมุทรปราการ</t>
  </si>
  <si>
    <t>ปรับปรุงซ่อมแซมอาคารเรียน อาคารประกอบและสิ่งก่อสร้างอื่น โรงเรียนธรรมศรีสุวรรณดิษฐ์ ตำบลบางพลีน้อย อำเภอบางบ่อ จังหวัดสมุทรปราการ</t>
  </si>
  <si>
    <t>ปรับปรุงซ่อมแซมอาคารเรียน อาคารประกอบและสิ่งก่อสร้างอื่น โรงเรียนคลองลาดกระบัง ตำบลราชาเทวะ อำเภอบางพลี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</si>
  <si>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โรงเรียนวัดลาดหวาย ตำบลบางเพรียง อำเภอบางบ่อ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</si>
  <si>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โรงเรียนวัดปานประสิทธาราม ตำบลคลองด่าน อำเภอบางบ่อ จังหวัดสมุทรปราการ</t>
  </si>
  <si>
    <t>ปรับปรุงซ่อมแซมอาคารเรียน อาคารประกอบและสิ่งก่อสร้างอื่น โรงเรียนตลาดปากคลองเจ้า ตำบลเปร็ง อำเภอบางบ่อ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</si>
  <si>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โรงเรียนวัดคลองโคน ตำบลคลองโคน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</si>
  <si>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โรงเรียนวัดปากลัด(ผลาคารบำรุงวิทย์) ตำบลคลองเขิน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</si>
  <si>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โรงเรียนวัดบางแคกลาง(ไพลประชานุกูล) ตำบลบางแค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</si>
  <si>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โรงเรียนบ้านดอนจั่น(วาศน์เจริญเรือนอุทิศ) ตำบลยี่สาร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</si>
  <si>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โรงเรียนวัดบางขันแตก(บำเพ็ญอยู่รังสฤษดิ์) ตำบลบางขันแตก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</si>
  <si>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โรงเรียนวัดคู้สนามจันทร์(สามัคคีราษฎร์รังสรรค์) ตำบลบ้านปรก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</si>
  <si>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โรงเรียนวัดสี่แยกราษฎร์บำรุง ตำบลปลายโพงพาง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</si>
  <si>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โรงเรียนวัดบางนางลี่ใหญ่(บริษัทเกลือไทยสงเคราะห์) ตำบลสวนหลวง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</si>
  <si>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โรงเรียนศาลจ้าวอาม้า ตำบลดอนมะโนรา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</si>
  <si>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โรงเรียนวัดธรรมาวุธาราม(ประชารัฐสมุทรการอุปถัมภ์) ตำบลนางตะเคียน อำเภอเมืองสมุทรสงคราม จังหวัดสมุทรสงคราม</t>
  </si>
  <si>
    <t>สปช.103/26 อาคารเรียนชั้นเดียว 3 ห้องเรียน (พื้นยกสูง) โรงเรียนบ้านคลองบางกก ตำบลนางตะเคียน อำเภอเมืองสมุทรสงคราม จังหวัดสมุทรสงคราม</t>
  </si>
  <si>
    <t>ห้องน้ำห้องส้วมนักเรียนหญิง 4 ที่/49 โรงเรียนบ้านคลองบางกก ตำบลนางตะเคียน อำเภอเมืองสมุทรสงคราม จังหวัดสมุทรสงคราม</t>
  </si>
  <si>
    <t>หลังคาคลุมลานอเนกประสงค์ ขนาดเล็ก ขนาด 19x32 เมตร (มีพื้น คสล.) โรงเรียนวัดธรรมาวุธาราม(ประชารัฐสมุทรการอุปถัมภ์) ตำบลนางตะเคียน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</si>
  <si>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โรงเรียนทํานบแพ้ว ตำบลยกกระบัตร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</si>
  <si>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โรงเรียนวัดธัญญารามราษฎร์บํารุง ตำบลอำแพง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</si>
  <si>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โรงเรียนวัดปากบ่อ (เหลืองราษฎร์บํารุง) ตำบลชัยมงคล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</si>
  <si>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โรงเรียนเมืองสมุทรสาคร ตำบลบางโทรัด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</si>
  <si>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โรงเรียนวัดใหม่หนองพะอง ตำบลสวนหลวง อำเภอกระทุ่มแบน จังหวัดสมุทรสาคร</t>
  </si>
  <si>
    <t>ปรับปรุงซ่อมแซมอาคารเรียน อาคารประกอบและสิ่งก่อสร้างอื่น โรงเรียนวัดกระซ้าขาว ตำบลบ้านบ่อ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</si>
  <si>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โรงเรียนวัดคลองตันราษฎร์บํารุง ตำบลเกษตรพัฒนา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</si>
  <si>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โรงเรียนวัดราษฎร์ศรัทธากะยาราม ตำบลหลักสาม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</si>
  <si>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โรงเรียนวัดโรงเข้ ตำบลโรงเข้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</si>
  <si>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โรงเรียนวัดบางน้ำวน (รอดพิทยาคม) ตำบลบางโทรัด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</si>
  <si>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โรงเรียนบ้านยกกระบัตร ตำบลท่าทราย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</si>
  <si>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โรงเรียนบ้านหนองหาดใหญ่ ตำบลบางน้ำจืด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</si>
  <si>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โรงเรียนสมุทรมณีรัตน์ ตำบลบางหญ้าแพรก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</si>
  <si>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โรงเรียนวัดท่ากระบือ (ท่ากระบือพิทยาคาร) ตำบลบางยาง อำเภอกระทุ่มแบน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</si>
  <si>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โรงเรียนบ้านโรงเข้ ตำบลโรงเข้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</si>
  <si>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โรงเรียนบ้านบางปิ้ง ตำบลนาดี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</si>
  <si>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โรงเรียนหลวงแพทย์โกศลอุปถัมภ์ ตำบลท่าจีน อำเภอเมืองสมุทรสาคร จังหวัดสมุทรสาคร</t>
  </si>
  <si>
    <t>สปช.103/26 อาคารเรียนชั้นเดียว 3 ห้องเรียน (พื้นยกสูง) โรงเรียนวัดเจริญสุขาราม ตำบลบางกระเจ้า อำเภอเมืองสมุทรสาคร จังหวัดสมุทรสาคร</t>
  </si>
  <si>
    <t>สปช.103/26 อาคารเรียนชั้นเดียว 3 ห้องเรียน (พื้นยกสูง) โรงเรียนวัดกระซ้าขาว ตำบลบ้านบ่อ อำเภอเมืองสมุทรสาคร จังหวัดสมุทรสาคร</t>
  </si>
  <si>
    <t>ห้องน้ำห้องส้วมนักเรียนหญิง 4 ที่/49 โรงเรียนวัดกระซ้าขาว ตำบลบ้านบ่อ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</si>
  <si>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โรงเรียนเขาสิงโต ตำบลบ้านแก้ง อำเภอเมืองสระแก้ว จังหวัดสระแก้ว</t>
  </si>
  <si>
    <t>ปรับปรุงซ่อมแซมอาคารเรียน อาคารประกอบและสิ่งก่อสร้างอื่น โรงเรียนบ้านคลองใหญ่ ตำบลทุ่งมหาเจริญ อำเภอวังน้ำเย็น จังหวัดสระแก้ว</t>
  </si>
  <si>
    <t>ปรับปรุงซ่อมแซมอาคารเรียน อาคารประกอบและสิ่งก่อสร้างอื่น โรงเรียนบ้านเขาตาง้อก ตำบลคลองไก่เถื่อน อำเภอคลองหาด จังหวัดสระแก้ว</t>
  </si>
  <si>
    <t>ปรับปรุงซ่อมแซมอาคารเรียน อาคารประกอบและสิ่งก่อสร้างอื่น โรงเรียนบ้านซับมะนาว ตำบลหนองหว้า อำเภอเขาฉกรรจ์ จังหวัดสระแก้ว</t>
  </si>
  <si>
    <t>ปรับปรุงซ่อมแซมอาคารเรียน อาคารประกอบและสิ่งก่อสร้างอื่น โรงเรียนบ้านคลองสิบสาม ตำบลเขาสามสิบ อำเภอเขาฉกรรจ์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</si>
  <si>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โรงเรียนบ้านหนองเตียน ตำบลท่าแยก อำเภอเมืองสระแก้ว จังหวัดสระแก้ว</t>
  </si>
  <si>
    <t>ปรับปรุงซ่อมแซมอาคารเรียน อาคารประกอบและสิ่งก่อสร้างอื่น โรงเรียนบ้านทุ่งพระ ตำบลท่าเกษม อำเภอเมืองสระแก้ว จังหวัดสระแก้ว</t>
  </si>
  <si>
    <t>ปรับปรุงซ่อมแซมอาคารเรียน อาคารประกอบและสิ่งก่อสร้างอื่น โรงเรียนบ้านเขาเลื่อม ตำบลคลองหาด อำเภอคลองหาด จังหวัดสระแก้ว</t>
  </si>
  <si>
    <t>ปรับปรุงซ่อมแซมอาคารเรียน อาคารประกอบและสิ่งก่อสร้างอื่น โรงเรียนบ้านซับเจริญ ตำบลทุ่งมหาเจริญ อำเภอวังน้ำเย็น จังหวัดสระแก้ว</t>
  </si>
  <si>
    <t>ปรับปรุงซ่อมแซมอาคารเรียน อาคารประกอบและสิ่งก่อสร้างอื่น โรงเรียนบ้านวังแดง ตำบลวังน้ำเย็น อำเภอวังน้ำเย็น จังหวัดสระแก้ว</t>
  </si>
  <si>
    <t>ปรับปรุงซ่อมแซมอาคารเรียน อาคารประกอบและสิ่งก่อสร้างอื่น โรงเรียนบ้านไทรทอง ตำบลวังใหม่ อำเภอวังสมบูรณ์ จังหวัดสระแก้ว</t>
  </si>
  <si>
    <t>ปรับปรุงซ่อมแซมอาคารเรียน อาคารประกอบและสิ่งก่อสร้างอื่น โรงเรียนบ้านคลองทราย ตำบลวังสมบูรณ์ อำเภอวังสมบูรณ์ จังหวัดสระแก้ว</t>
  </si>
  <si>
    <t>ปรับปรุงซ่อมแซมอาคารเรียน อาคารประกอบและสิ่งก่อสร้างอื่น โรงเรียนวังไผ่ ตำบลวังทอง อำเภอวังสมบูรณ์ จังหวัดสระแก้ว</t>
  </si>
  <si>
    <t>ปรับปรุงซ่อมแซมอาคารเรียน อาคารประกอบและสิ่งก่อสร้างอื่น โรงเรียนบ้านคลองสำอางค์ ตำบลศาลาลำดวน อำเภอเมืองสระแก้ว จังหวัดสระแก้ว</t>
  </si>
  <si>
    <t>ปรับปรุงซ่อมแซมอาคารเรียน อาคารประกอบและสิ่งก่อสร้างอื่น โรงเรียนบ้านแก่งสีเสียด ตำบลสระขวัญ อำเภอเมืองสระแก้ว จังหวัดสระแก้ว</t>
  </si>
  <si>
    <t>ปรับปรุงซ่อมแซมอาคารเรียน อาคารประกอบและสิ่งก่อสร้างอื่น โรงเรียนบ้านใหม่ไทรทอง ตำบลพระเพลิง อำเภอเขาฉกรรจ์ จังหวัดสระแก้ว</t>
  </si>
  <si>
    <t>ปรับปรุงซ่อมแซมอาคารเรียน อาคารประกอบและสิ่งก่อสร้างอื่น โรงเรียนบ้านวังจั่น ตำบลโคกปี่ฆ้อง อำเภอเมืองสระแก้ว จังหวัดสระแก้ว</t>
  </si>
  <si>
    <t>ปรับปรุงซ่อมแซมอาคารเรียน อาคารประกอบและสิ่งก่อสร้างอื่น โรงเรียนทับทิมสยาม05 ตำบลคลองไก่เถื่อน อำเภอคลองหาด จังหวัดสระแก้ว</t>
  </si>
  <si>
    <t>ปรับปรุงซ่อมแซมอาคารเรียน อาคารประกอบและสิ่งก่อสร้างอื่น โรงเรียนบ้านท่าตาสี ตำบลตาหลังใน อำเภอวังน้ำเย็น จังหวัดสระแก้ว</t>
  </si>
  <si>
    <t>ปรับปรุงซ่อมแซมอาคารเรียน อาคารประกอบและสิ่งก่อสร้างอื่น โรงเรียนอนุบาลเมืองสระแก้ว ตำบลท่าเกษม อำเภอเมืองสระแก้ว จังหวัดสระแก้ว</t>
  </si>
  <si>
    <t>ปรับปรุงซ่อมแซมอาคารเรียน อาคารประกอบและสิ่งก่อสร้างอื่น โรงเรียนบ้านโนนหมากมุ่น ตำบลโนนหมากมุ่น อำเภอโคกสูง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</si>
  <si>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โรงเรียนบ้านหนองหล่ม ตำบลหนองแวง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</si>
  <si>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โรงเรียนบ้านหนองเรือ ตำบลหนองน้ำใส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</si>
  <si>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โรงเรียนบ้านมะกอก ตำบลทัพเสด็จ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</si>
  <si>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โรงเรียนบ้านทดวงศ์สมบูรณ์ ตำบลทัพราช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</si>
  <si>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โรงเรียนบ้านวังยาว ตำบลคลองทับจันทร์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</si>
  <si>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โรงเรียนบ้านโคก ตำบลป่าไร่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</si>
  <si>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โรงเรียนบ้านหนองปรือ ตำบลผ่านศึก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</si>
  <si>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โรงเรียนบ้านคลองมะนาว ตำบลท่าเกวียน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</si>
  <si>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โรงเรียนบ้านใหม่ไทยพัฒนา ตำบลหนองตะเคียนบอน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</si>
  <si>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โรงเรียนบ้านโคกสะแบง ตำบลท่าข้าม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</si>
  <si>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โรงเรียนบ้านด่าน ตำบลบ้านด่าน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</si>
  <si>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โรงเรียนบ้านไทยสามัคคี ตำบลโคคลาน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</si>
  <si>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โรงเรียนบ้านโคกแจง ตำบลทัพเสด็จ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</si>
  <si>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โรงเรียนบ้านหนองน้ำใส ตำบลหนองน้ำใส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</si>
  <si>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โรงเรียนบ้านหนองแอก ตำบลหนองม่วง อำเภอโคกสูง จังหวัดสระแก้ว</t>
  </si>
  <si>
    <t>ปรับปรุงซ่อมแซมอาคารเรียน อาคารประกอบและสิ่งก่อสร้างอื่น โรงเรียนบ้านบ่อนางชิง ตำบลห้วยโจด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</si>
  <si>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โรงเรียนบ้านโคกทหาร ตำบลทัพเสด็จ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</si>
  <si>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โรงเรียนบ้านหนองเม็ก ตำบลหนองแวง อำเภอโคกสูง จังหวัดสระแก้ว</t>
  </si>
  <si>
    <t>ปรับปรุงซ่อมแซมอาคารเรียน อาคารประกอบและสิ่งก่อสร้างอื่น โรงเรียนอนุบรรพต ตำบลบ้านใหม่หนองไทร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</si>
  <si>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โรงเรียนบ้านนางามมิตรภาพที่ 131 ตำบลตาพระยา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</si>
  <si>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โรงเรียนบ้านทดเจริญ ตำบลฟากห้วย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</si>
  <si>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โรงเรียนบ้านหนองยาง ตำบลท่าเกวียน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</si>
  <si>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โรงเรียนวัดพุทธิสาร ตำบลหนองหมากฝ้าย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</si>
  <si>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โรงเรียนบ้านหนองเสม็ด ตำบลโคกสูง อำเภอโคกสูง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</si>
  <si>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โรงเรียนบ้านหนองบัว ตำบลหันทราย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</si>
  <si>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โรงเรียนบ้านโคกปราสาท ตำบลทัพไทย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</si>
  <si>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โรงเรียนบ้านหนองใหญ่ ตำบลผักขะ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</si>
  <si>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โรงเรียนบ้านเหล่าอ้อย ตำบลหนองสังข์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</si>
  <si>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โรงเรียนบ้านแก้วเพชรพลอย ตำบลตาพระยา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</si>
  <si>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โรงเรียนอนุบาลตาพระยา ตำบลตาพระยา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</si>
  <si>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โรงเรียนบ้านเขาพรมสุวรรณ ตำบลแซร์ออ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</si>
  <si>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โรงเรียนบ้านเขาจาน ตำบลท่าเกวียน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</si>
  <si>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โรงเรียนบ้านห้วยชัน ตำบลช่องกุ่ม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</si>
  <si>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โรงเรียนบ้านหนองหอย ตำบลผักขะ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</si>
  <si>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โรงเรียนบ้านสี่แยก ตำบลท่าเกวียน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</si>
  <si>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โรงเรียนบ้านใหม่ทหารบกพัฒนา ตำบลแซร์ออ อำเภอวัฒนานคร จังหวัดสระแก้ว</t>
  </si>
  <si>
    <t>หลังคาคลุมลานอเนกประสงค์ ขนาดเล็ก ขนาด 19x32 เมตร (ไม่มีพื้น คสล.) โรงเรียนบ้านนางามมิตรภาพที่ 131 ตำบลตาพระยา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</si>
  <si>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โรงเรียนวัดป๊อกแป๊ก ตำบลหนองโน อำเภอเมืองสระบุรี จังหวัดสระบุรี</t>
  </si>
  <si>
    <t>ปรับปรุงซ่อมแซมอาคารเรียน อาคารประกอบและสิ่งก่อสร้างอื่น โรงเรียนบ้านห้วยหินขาวมิตรภาพที่ 213 ตำบลผึ้งรวง อำเภอเฉลิมพระเกียรติ จังหวัดสระบุรี</t>
  </si>
  <si>
    <t>ปรับปรุงซ่อมแซมอาคารเรียน อาคารประกอบและสิ่งก่อสร้างอื่น โรงเรียนบ้านซับชะอม ตำบลเขาวง อำเภอพระพุทธบาท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</si>
  <si>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โรงเรียนวัดหนองหว้า ตำบลพุแค อำเภอเฉลิมพระเกียรติ จังหวัดสระบุรี</t>
  </si>
  <si>
    <t>ปรับปรุงซ่อมแซมอาคารเรียน อาคารประกอบและสิ่งก่อสร้างอื่น โรงเรียนวัดสว่างอารมณ์ ตำบลดอนทอง อำเภอหนองโดน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</si>
  <si>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โรงเรียนวัดหนองบัว ตำบลตลิ่งชัน อำเภอเมืองสระบุรี จังหวัดสระบุรี</t>
  </si>
  <si>
    <t>ปรับปรุงซ่อมแซมอาคารเรียน อาคารประกอบและสิ่งก่อสร้างอื่น โรงเรียนวัดท่าวัว ตำบลผึ้งรวง อำเภอเฉลิมพระเกียรติ จังหวัดสระบุรี</t>
  </si>
  <si>
    <t>ปรับปรุงซ่อมแซมอาคารเรียน อาคารประกอบและสิ่งก่อสร้างอื่น โรงเรียนวัดตาลเสี้ยน (สีมาราษฎร์) ตำบลหนองแก อำเภอพระพุทธบาท จังหวัดสระบุรี</t>
  </si>
  <si>
    <t>ปรับปรุงซ่อมแซมอาคารเรียน อาคารประกอบและสิ่งก่อสร้างอื่น โรงเรียนวัดบ้านโพธิ์ (มิตรภาพที่ 132) ตำบลห้วยป่าหวาย อำเภอพระพุทธบาท จังหวัดสระบุรี</t>
  </si>
  <si>
    <t>ปรับปรุงซ่อมแซมอาคารเรียน อาคารประกอบและสิ่งก่อสร้างอื่น โรงเรียนวัดบ้านจาน ตำบลหนองนาก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</si>
  <si>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โรงเรียนวัดบึงไม้ ตำบลชะอม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</si>
  <si>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โรงเรียนบ้านโป่งไทร ตำบลลำสมพุง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</si>
  <si>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โรงเรียนบ้านคลองม่วงเหนือ ตำบลลำพญากลาง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</si>
  <si>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โรงเรียนบ้านท่าพลู ตำบลลำสมพุง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</si>
  <si>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โรงเรียนบ้านหนองเอี่ยว ตำบลลำพญากลาง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</si>
  <si>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โรงเรียนอนุบาลทับกวาง ตำบลทับกวาง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</si>
  <si>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โรงเรียนวัดโคกกรุง ตำบลชำผักแพว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</si>
  <si>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โรงเรียนวัดบัวลอย (สามัคคีสงเคราะห์) ตำบลบัวลอย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</si>
  <si>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โรงเรียนวัดหนองอ่างทอง ตำบลหนองแขม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</si>
  <si>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โรงเรียนวัดสหกรณ์รังสรรค์ ตำบลหนองสรวง อำเภอวิหารแดง จังหวัดสระบุรี</t>
  </si>
  <si>
    <t>ปรับปรุงซ่อมแซมอาคารเรียน อาคารประกอบและสิ่งก่อสร้างอื่น โรงเรียนบ้านซับปลากั้ง ตำบลลำพญากลาง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</si>
  <si>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โรงเรียนวัดสุนทริกาวาส ตำบลชำผักแพว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</si>
  <si>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โรงเรียนวัดโป่งมงคล ตำบลท่ามะปราง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</si>
  <si>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โรงเรียนวัดหนองโพธิ์ ตำบลหนองสรวง อำเภอวิหารแดง จังหวัดสระบุรี</t>
  </si>
  <si>
    <t>ปรับปรุงซ่อมแซมอาคารเรียน อาคารประกอบและสิ่งก่อสร้างอื่น โรงเรียนวัดสวนทองรวมมิตร ตำบลหนองย่างเสือ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</si>
  <si>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โรงเรียนวัดโป่งก้อนเส้า ตำบลท่ามะปราง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</si>
  <si>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โรงเรียนวัดมวกเหล็กใน ตำบลมิตรภาพ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</si>
  <si>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โรงเรียนบ้านเขานมนาง ตำบลลำพญากลาง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</si>
  <si>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โรงเรียนวัดบ้านหมาก ตำบลมวกเหล็ก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</si>
  <si>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โรงเรียนบ้านราษฎร์เจริญ ตำบลเจริญธรรม อำเภอวิหารแดง จังหวัดสระบุรี</t>
  </si>
  <si>
    <t>ปรับปรุงซ่อมแซมอาคารเรียน อาคารประกอบและสิ่งก่อสร้างอื่น โรงเรียนนิคมสร้างตนเองเลี้ยงโคนม ตำบลมิตรภาพ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</si>
  <si>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โรงเรียนบ้านลำพญากลาง ตำบลลำพญากลาง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</si>
  <si>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โรงเรียนบ้านผังสามัคคี ตำบลหินซ้อน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</si>
  <si>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โรงเรียนบ้านหนองตอตะเคียน ตำบลลำพญากลาง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</si>
  <si>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โรงเรียนวัดสวนมะเดื่อสามัคคี ตำบลวังม่วง อำเภอวังม่วง จังหวัดสระบุรี</t>
  </si>
  <si>
    <t>ปรับปรุงซ่อมแซมอาคารเรียน อาคารประกอบและสิ่งก่อสร้างอื่น โรงเรียนวัดเกาะเซิงหวาย ตำบลวิหารแดง อำเภอวิหารแดง จังหวัดสระบุรี</t>
  </si>
  <si>
    <t>ปรับปรุงซ่อมแซมอาคารเรียน อาคารประกอบและสิ่งก่อสร้างอื่น โรงเรียนวัดลำบัว ตำบลหนองโรง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</si>
  <si>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โรงเรียนวัดกะเหรี่ยงคอม้า ตำบลชะอม อำเภอแก่งคอย จังหวัดสระบุรี</t>
  </si>
  <si>
    <t>ห้องน้ำห้องส้วมนักเรียนชาย 6 ที่/49 โรงเรียนวัดลำบัว ตำบลหนองโรง อำเภอหนองแค จังหวัดสระบุรี</t>
  </si>
  <si>
    <t>หลังคาคลุมลานอเนกประสงค์ ขนาดเล็ก ขนาด 19x32 เมตร (ไม่มีพื้น คสล.) โรงเรียนวัดพรหมสาคร ตำบลบางพุทรา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</si>
  <si>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โรงเรียนวัดโพธิ์ทะเลสามัคคี ตำบลโพทะเล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</si>
  <si>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โรงเรียนชุมชนวัดดงยาง ตำบลทองเอน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</si>
  <si>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โรงเรียนวัดเชียงราก ตำบลทองเอน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</si>
  <si>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โรงเรียนเรืองเดชประชานุเคราะห์ ตำบลไม้ดัด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</si>
  <si>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โรงเรียนวัดสาธุการาม ตำบลท่าข้าม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</si>
  <si>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โรงเรียนวัดกระทุ่มปี่ ตำบลโพธิ์ชัย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</si>
  <si>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โรงเรียนวัดประสิทธิ์คุณากร ตำบลสิงห์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</si>
  <si>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โรงเรียนอนุบาลท่าช้าง ตำบลถอนสมอ อำเภอท่าช้าง จังหวัดสิงห์บุรี</t>
  </si>
  <si>
    <t>ปรับปรุงซ่อมแซมอาคารเรียน อาคารประกอบและสิ่งก่อสร้างอื่น โรงเรียนค่ายบางระจัน ตำบลบางระจัน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</si>
  <si>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โรงเรียนวัดสว่างอารมณ์ ตำบลประศุก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</si>
  <si>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โรงเรียนชุมชนวัดตราชู ตำบลบ้านหม้อ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</si>
  <si>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โรงเรียนวัดพระปรางค์มุนี ตำบลม่วงหมู่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</si>
  <si>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โรงเรียนวัดหลวง ตำบลบางน้ำเชี่ยว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</si>
  <si>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โรงเรียนวัดข่อย ตำบลหัวไผ่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</si>
  <si>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โรงเรียนวัดหนองสุ่ม ตำบลห้วยชัน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</si>
  <si>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โรงเรียนวัดการ้อง ตำบลห้วยชัน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</si>
  <si>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โรงเรียนวัดดอนเจดีย์ ตำบลสระแจง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</si>
  <si>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โรงเรียนวัดท่าอิฐ ตำบลท่างาม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</si>
  <si>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โรงเรียนวัดเสือข้าม ตำบลประศุก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</si>
  <si>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โรงเรียนอนุบาลอินทร์บุรี (วัดโพธิ์ศรี) ตำบลอินทร์บุรี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</si>
  <si>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โรงเรียนชุมชนวัดเสาธงหิน ตำบลโพประจักษ์ อำเภอท่าช้าง จังหวัดสิงห์บุรี</t>
  </si>
  <si>
    <t>ปรับปรุงซ่อมแซมอาคารเรียน อาคารประกอบและสิ่งก่อสร้างอื่น โรงเรียนวัดโภคาภิวัฒน์ ตำบลบางน้ำเชี่ยว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</si>
  <si>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โรงเรียนวัดไผ่ดำ (มิตรภาพที่ 183) ตำบลทองเอน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</si>
  <si>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โรงเรียนวัดเซ่าสิงห์ ตำบลทองเอน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</si>
  <si>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โรงเรียนบ้านหนองสามพญา ตำบลกง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</si>
  <si>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โรงเรียนบ้านประดู่เฒ่า ตำบลกง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</si>
  <si>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โรงเรียนวัดปรักรัก ตำบลกกแรต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</si>
  <si>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โรงเรียนวัดคุ้งยาง ตำบลไกรนอก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</si>
  <si>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โรงเรียนวัดเสาหิน ตำบลไกรใน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</si>
  <si>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โรงเรียนวัดศรีเมือง ตำบลไกรกลาง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</si>
  <si>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โรงเรียนบ้านหนองตูม ตำบลหนองตูม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</si>
  <si>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โรงเรียนบ้านหนองบัว (จิตพินิจประชาสรรค์) ตำบลท่าฉนวน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</si>
  <si>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โรงเรียนวัดท่าฉนวน ตำบลท่าฉนวน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</si>
  <si>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โรงเรียนบ้านปากคลองเรือ (โพธิ์โตนด) ตำบลโตนด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</si>
  <si>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โรงเรียนบ้านเนินยาง ตำบลบ้านป้อม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</si>
  <si>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โรงเรียนบ้านนากาหลง ตำบลบ้านป้อม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</si>
  <si>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โรงเรียนบ้านนาเชิงคีรี ตำบลนาเชิงคีรี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</si>
  <si>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โรงเรียนบ้านลำคลองยาง ตำบลหนองกระดิ่ง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</si>
  <si>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โรงเรียนบ้านเนินพยอม ตำบลหนองกระดิ่ง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</si>
  <si>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โรงเรียนบ้านตะเข้ขานสามัคคีวิทยา ตำบลสามพวง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</si>
  <si>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โรงเรียนวัดมุจลินทาราม ตำบลหนองจิก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</si>
  <si>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โรงเรียนบ้านใหม่เจริญผล ตำบลหนองจิก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</si>
  <si>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โรงเรียนบ้านลานเอื้อง ตำบลบ้านน้ำพุ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</si>
  <si>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โรงเรียนบ้านวังโคนเปือย ตำบลลานหอย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</si>
  <si>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โรงเรียนบ้านห้วยไคร้ ตำบลวังน้ำขาว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</si>
  <si>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โรงเรียนบ้านวังแดด ตำบลบ้านด่าน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</si>
  <si>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โรงเรียนบ้านลานทอง ตำบลวังน้ำขาว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</si>
  <si>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โรงเรียนบ้านวังตะคร้อ ตำบลหนองหญ้าปล้อง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</si>
  <si>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โรงเรียนบ้านหนองไม้กอง ตำบลหนองหญ้าปล้อง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</si>
  <si>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โรงเรียนบ้านหนองตม ตำบลวังลึก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</si>
  <si>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โรงเรียนบ้านวังหิน ตำบลตลิ่งชัน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</si>
  <si>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โรงเรียนบ้านลานกระบือ ตำบลตลิ่งชัน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</si>
  <si>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โรงเรียนวัดจันทร์ (ลอมราษฎร์บำรุง) ตำบลบ้านสวน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</si>
  <si>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โรงเรียนบ้านไสยาศน์ (ราษฎร์บูรณะ) ตำบลวังทองแดง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</si>
  <si>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โรงเรียนวัดหนองตาโชติ ตำบลวังทองแดง อำเภอเมืองสุโขทัย จังหวัดสุโขทัย</t>
  </si>
  <si>
    <t>ลานกีฬาอเนกประสงค์ โรงเรียนวัดคุ้งยาง ตำบลไกรนอก อำเภอกงไกรลาศ จังหวัดสุโขทัย</t>
  </si>
  <si>
    <t>ลานกีฬาอเนกประสงค์ โรงเรียนวัดท่าฉนวน ตำบลท่าฉนวน อำเภอกงไกรลาศ จังหวัดสุโขทัย</t>
  </si>
  <si>
    <t>ห้องน้ำห้องส้วมนักเรียนชาย 6 ที่/49 โรงเรียนบ้านน้ำเรื่อง ตำบลท่าฉนวน อำเภอกงไกรลาศ จังหวัดสุโขทัย</t>
  </si>
  <si>
    <t>ห้องน้ำห้องส้วมนักเรียนชาย 4 ที่/49 โรงเรียนเชิงคีรี (สุวิชานวรวุฒิ) ตำบลลานหอย อำเภอบ้านด่านลานหอย จังหวัดสุโขทัย</t>
  </si>
  <si>
    <t>ห้องน้ำห้องส้วมนักเรียนชาย 6 ที่/49 โรงเรียนบ้านห้วยไคร้ ตำบลวังน้ำขาว อำเภอบ้านด่านลานหอย จังหวัดสุโขทัย</t>
  </si>
  <si>
    <t>อาคาร สพฐ. 4 (ห้องส้วม 4 ห้อง) โรงเรียนบ้านหนองบัว (จิตพินิจประชาสรรค์) ตำบลท่าฉนวน อำเภอกงไกรลาศ จังหวัดสุโขทัย</t>
  </si>
  <si>
    <t>อาคาร สพฐ. 4 (ห้องส้วม 4 ห้อง) โรงเรียนบ้านบางคลอง (สามัคคีประชาคาร) ตำบลปากแคว อำเภอเมืองสุโขทัย จังหวัดสุโขทัย</t>
  </si>
  <si>
    <t>อาคาร สพฐ. 4 (ห้องส้วม 4 ห้อง) โรงเรียนบ้านปากคลองเรือ (โพธิ์โตนด) ตำบลโตนด อำเภอคีรีมาศ จังหวัดสุโขทัย</t>
  </si>
  <si>
    <t>อาคาร สพฐ. 4 (ห้องส้วม 4 ห้อง) โรงเรียนบ้านลำคลองยาง ตำบลหนองกระดิ่ง อำเภอคีรีมาศ จังหวัดสุโขทัย</t>
  </si>
  <si>
    <t>อาคาร สพฐ. 4 (ห้องส้วม 4 ห้อง) โรงเรียนหนองบัวเขาดิน ตำบลหนองจิก อำเภอคีรีมาศ จังหวัดสุโขทัย</t>
  </si>
  <si>
    <t>อาคาร สพฐ. 4 (ห้องส้วม 4 ห้อง) โรงเรียนอนุบาลเมืองสุโขทัย ตำบลเมืองเก่า อำเภอเมืองสุโขทัย จังหวัดสุโขทัย</t>
  </si>
  <si>
    <t>อาคารเรียนอนุบาล ขนาด 2 ห้องเรียน โรงเรียนบ้านท่าชัย ตำบลท่าชัย อำเภอศรีสัชนาลัย จังหวัดสุโขทัย</t>
  </si>
  <si>
    <t>โรงอาหาร 84 ที่นั่ง โรงเรียนบ้านลานตาเมือง ตำบลบ้านใหม่ไชยมงคล อำเภอทุ่งเสลี่ยม จังหวัดสุโขทัย</t>
  </si>
  <si>
    <t>อาคาร สพฐ. 4 (ห้องส้วม 4 ห้อง) โรงเรียนบ้านวังสมบูรณ์ ตำบลนาขุนไกร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</si>
  <si>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โรงเรียนวัดศิริบูรณาราม ตำบลคลองมะพลับ อำเภอศรีนคร จังหวัดสุโขทัย</t>
  </si>
  <si>
    <t>ปรับปรุงซ่อมแซมอาคารเรียน อาคารประกอบและสิ่งก่อสร้างอื่น โรงเรียนบ้านห้วยหยวก ตำบลบ้านแก่ง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</si>
  <si>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โรงเรียนบ้านโป่งฝาง ตำบลกลางดง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</si>
  <si>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โรงเรียนบ้านธารชะอม ตำบลไทยชนะศึก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</si>
  <si>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โรงเรียนบ้านแม่ทุเลาใน ตำบลกลางดง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</si>
  <si>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โรงเรียนบ้านห้วยเจริญ ตำบลกลางดง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</si>
  <si>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โรงเรียนอนุบาลทุ่งเสลี่ยม (บ้านเหมืองนา) ตำบลทุ่งเสลี่ยม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</si>
  <si>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โรงเรียนบ้านลานตาเมือง ตำบลบ้านใหม่ไชยมงคล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</si>
  <si>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โรงเรียนบ้านธารน้ำทิพย์ ตำบลทุ่งเสลี่ยม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</si>
  <si>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โรงเรียนบ้านวังธาร ตำบลทุ่งเสลี่ยม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</si>
  <si>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โรงเรียนบ้านหนองผักบุ้ง ตำบลกลางดง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</si>
  <si>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โรงเรียนบ้านหนองหมื่นชัย ตำบลไทยชนะศึก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</si>
  <si>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โรงเรียนบ้านคลองสำราญ ตำบลไทยชนะศึก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</si>
  <si>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โรงเรียนบ้านแม่ท่าแพ ตำบลบ้านแก่ง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</si>
  <si>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โรงเรียนบ้านปากสาน ตำบลแม่สำ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</si>
  <si>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โรงเรียนบ้านห้วยติ่ง ตำบลดงคู่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</si>
  <si>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โรงเรียนวัดโบราณหลวง ตำบลสารจิตร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</si>
  <si>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โรงเรียนบ้านดงยาง ตำบลหนองอ้อ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</si>
  <si>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โรงเรียนบ้านท่าโพธิ์ ตำบลแม่สำ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</si>
  <si>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โรงเรียนบ้านหนองบัว ตำบลท่าชัย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</si>
  <si>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โรงเรียนบ้านท่าชัย ตำบลท่าชัย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</si>
  <si>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โรงเรียนไชยะวิทยา ตำบลท่าชัย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</si>
  <si>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โรงเรียนบ้านป่าคา ตำบลบ้านแก่ง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</si>
  <si>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โรงเรียนบ้านศาลาไก่ฟุบ ตำบลท่าชัย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</si>
  <si>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โรงเรียนบ้านพระปรางค์ ตำบลศรีสัชนาลัย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</si>
  <si>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โรงเรียนบ้านแม่ฮู้ ตำบลแม่สิน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</si>
  <si>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โรงเรียนบ้านแก่ง ตำบลบ้านแก่ง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</si>
  <si>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โรงเรียนบ้านปากสิน (ตันประชานุเคราะห์) ตำบลแม่สิน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</si>
  <si>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โรงเรียนบ้านป่างิ้ว (ราษฎร์บำรุง) ตำบลป่างิ้ว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</si>
  <si>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โรงเรียนบ้านแม่สาน ตำบลแม่สำ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</si>
  <si>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โรงเรียนบ้านนาพง ตำบลป่ากุมเกาะ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</si>
  <si>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โรงเรียนบ้านป่าเลา ตำบลปากน้ำ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</si>
  <si>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โรงเรียนบ้านใหม่โพธิ์งาม ตำบลป่ากุมเกาะ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</si>
  <si>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โรงเรียนบ้านเขาทอง ตำบลนาทุ่ง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</si>
  <si>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โรงเรียนบ้านเตว็ดนอก (สร้อยสนประชาสรรค์) ตำบลทับผึ้ง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</si>
  <si>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โรงเรียนบ้านเตว็ดกลาง ตำบลทับผึ้ง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</si>
  <si>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โรงเรียนบ้านหนองแหน ตำบลวัดเกาะ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</si>
  <si>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โรงเรียนบ้านวังไฟไหม้ ตำบลราวต้นจันทร์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</si>
  <si>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โรงเรียนบ้านสันติสุข ตำบลนาขุนไกร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</si>
  <si>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โรงเรียนวัดเกาะ ตำบลวัดเกาะ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</si>
  <si>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โรงเรียนบ้านเขาดินไพรวัน ตำบลนาขุนไกร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</si>
  <si>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โรงเรียนเทวัญอำนวยวิทย์ ตำบลสามเรือน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</si>
  <si>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โรงเรียนบ้านวังตามน (น้อยประชาสรรค์) ตำบลนาขุนไกร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</si>
  <si>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โรงเรียนบ้านวังสมบูรณ์ ตำบลนาขุนไกร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</si>
  <si>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โรงเรียนบ้านนาขุนไกร ตำบลนาขุนไกร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</si>
  <si>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โรงเรียนบ้านหนองยาว ตำบลเกาะตาเลี้ยง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</si>
  <si>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โรงเรียนบ้านแม่คุ ตำบลบ้านตึก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</si>
  <si>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โรงเรียนหมอนสูงประชาสรรค์ ตำบลท่าชัย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</si>
  <si>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โรงเรียนบ้านโพธิ์ศรี ตำบลจระเข้ใหญ่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</si>
  <si>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โรงเรียนบ้านคลองชะอม ตำบลปลายนา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</si>
  <si>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โรงเรียนวัดวังกุ่ม ตำบลโพธิ์พระยา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</si>
  <si>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โรงเรียนวัดองครักษ์ ตำบลองครักษ์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</si>
  <si>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โรงเรียนวัดบ้านกร่าง ตำบลบ้านกร่าง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</si>
  <si>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โรงเรียนวัดวังพระนอน ตำบลดอนกำยาน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</si>
  <si>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โรงเรียนวัดราษฎร์บำรุง ตำบลไผ่กองดิน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</si>
  <si>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โรงเรียนวัดสามจุ่น ตำบลดอนปรู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</si>
  <si>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โรงเรียนวัดสามัคคีธรรม ตำบลสระแก้ว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</si>
  <si>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โรงเรียนวัดคลองโมง ตำบลองครักษ์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</si>
  <si>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โรงเรียนวัดเขาดิน ตำบลสระแก้ว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</si>
  <si>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โรงเรียนวัดบางจิก ตำบลวัดโบสถ์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</si>
  <si>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โรงเรียนวัดปู่เจ้า ตำบลบ้านกร่าง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</si>
  <si>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โรงเรียนวัดพันตำลึง ตำบลดอนกำยาน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</si>
  <si>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โรงเรียนวัดลานคา ตำบลโคกคราม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</si>
  <si>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โรงเรียนวัดยาง ตำบลศรีประจันต์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</si>
  <si>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โรงเรียนวัดดอนตาล ตำบลดอนตาล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</si>
  <si>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โรงเรียนวัดโพธิ์ตะควน ตำบลวัดดาว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</si>
  <si>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โรงเรียนวัดม่วงเจริญผล ตำบลศรีประจันต์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</si>
  <si>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โรงเรียนวัดไผ่ขวาง ตำบลไผ่ขวาง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</si>
  <si>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โรงเรียนวัดไผ่เดี่ยว ตำบลวัดโบสถ์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</si>
  <si>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โรงเรียนวัดดอนบุบผาราม ตำบลบ้านกร่าง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</si>
  <si>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โรงเรียนวัดสามทอง ตำบลตลิ่งชัน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</si>
  <si>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โรงเรียนวัดศาลาท่าทราย ตำบลจระเข้ใหญ่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</si>
  <si>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โรงเรียนบ้านหนองสรวง ตำบลปลายนา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</si>
  <si>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โรงเรียนวัดดอนกลาง ตำบลไผ่ขวาง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</si>
  <si>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โรงเรียนวัดตปะโยคาราม ตำบลมะขามล้ม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</si>
  <si>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โรงเรียนบ้านรางหางม้า ตำบลปลายนา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</si>
  <si>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โรงเรียนบ้านหนองขาม ตำบลสนามคลี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</si>
  <si>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โรงเรียนวัดโคกโพธิ์ ตำบลกฤษณา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</si>
  <si>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โรงเรียนวัดปลายนา ตำบลวังน้ำซับ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</si>
  <si>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โรงเรียนวัดจำปี ตำบลสนามคลี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</si>
  <si>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โรงเรียนวัดดอนตาจีน ตำบลวัดดาว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</si>
  <si>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โรงเรียนวัดลาดปลาเค้า ตำบลศรีประจันต์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</si>
  <si>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โรงเรียนวัดบ้านโพธิ์ตะวันตก ตำบลบ้านโพธิ์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</si>
  <si>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โรงเรียนวัดดอนไข่เต่า ตำบลวัดโบสถ์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</si>
  <si>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โรงเรียนวัดดอนสุทธาวาส ตำบลดอนปรู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</si>
  <si>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โรงเรียนวัดหน่อสุวรรณ ตำบลโคกโคเฒ่า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</si>
  <si>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โรงเรียนวัดสังฆจายเถร ตำบลสวนแตง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</si>
  <si>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โรงเรียนวัดคูบัว ตำบลวัดดาว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</si>
  <si>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โรงเรียนวัดเสาธงทอง ตำบลสาลี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</si>
  <si>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โรงเรียนวัดดารา ตำบลตะค่า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</si>
  <si>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โรงเรียนวัดบึงคา ตำบลสาลี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</si>
  <si>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โรงเรียนวัดลาดน้ำขาว ตำบลสาลี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</si>
  <si>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โรงเรียนวัดโบสถ์ ตำบลมะขามล้ม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</si>
  <si>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โรงเรียนวัดคันทด ตำบลท่าระหัด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</si>
  <si>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โรงเรียนวัดพระธาตุ ตำบลศาลาขาว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</si>
  <si>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โรงเรียนวัดนิเวศน์ธรรมาราม ตำบลดอนกำยาน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</si>
  <si>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โรงเรียนวัดตะลุ่ม ตำบลมะขามล้ม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</si>
  <si>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โรงเรียนบ้านโคกหม้อ ตำบลหนองสาหร่าย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</si>
  <si>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โรงเรียนบ้านสะพังกร่าง ตำบลศรีสำราญ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</si>
  <si>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โรงเรียนบ้านหนองฝ้าย ตำบลสระกระโจม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</si>
  <si>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โรงเรียนบ้านหัวทำนบ ตำบลบ้านดอน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</si>
  <si>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โรงเรียนวัดกลางบ้านดอน ตำบลบ้านดอน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</si>
  <si>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โรงเรียนวัดคณฑี ตำบลหนองโอ่ง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</si>
  <si>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โรงเรียนวัดทับกระดาน ตำบลบ่อสุพรรณ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</si>
  <si>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โรงเรียนวัดทุ่งคอก (สุวรรณสาธุกิจ) ตำบลทุ่งคอก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</si>
  <si>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โรงเรียนวัดบางสะแก (วิทยารังสรรค์) ตำบลบ้านกุ่ม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</si>
  <si>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โรงเรียนวัดบ้านหนองโอ่ง ตำบลหนองโอ่ง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</si>
  <si>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โรงเรียนวัดยางยี่แส ตำบลกระจัน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</si>
  <si>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โรงเรียนวัดย่านซื่อ ตำบลบ้านช้าง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</si>
  <si>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โรงเรียนวัดลาดประทุมทอง ตำบลบ้านช้าง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</si>
  <si>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โรงเรียนวัดศรีเฉลิมเขต ตำบลดอนมะนาว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</si>
  <si>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โรงเรียนวัดสระยายโสม ตำบลสระยายโสม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</si>
  <si>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โรงเรียนวัดสว่างอารมณ์ ตำบลบ้านกุ่ม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</si>
  <si>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โรงเรียนวัดสามัคคีธรรม ตำบลกระจัน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</si>
  <si>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โรงเรียนวัดใหม่ปทุมสูตร ตำบลสระยายโสม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</si>
  <si>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โรงเรียนวัดใหม่พิบูลย์ผล ตำบลบางเลน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</si>
  <si>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โรงเรียนวัดใหม่เพชรรัตน์ ตำบลศรีสำราญ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</si>
  <si>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โรงเรียนสองพี่น้อง ตำบลบางตาเถร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</si>
  <si>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โรงเรียนหรรษาสุจิตต์วิทยา 1 ตำบลสระพังลาน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</si>
  <si>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โรงเรียนวัดกกม่วง ตำบลบ้านโข้ง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</si>
  <si>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โรงเรียนบ้านดอนตำลึง ตำบลบ่อสุพรรณ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</si>
  <si>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โรงเรียนบ้านหนองกุฏิ ตำบลพลับพลาไชย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</si>
  <si>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โรงเรียนบ้านหนองวัลย์เปรียง ตำบลทุ่งคอก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</si>
  <si>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โรงเรียนวัดคีรีรัตนาราม ตำบลดอนคา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</si>
  <si>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โรงเรียนวัดสำเภาทอง ตำบลบางตะเคียน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</si>
  <si>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โรงเรียนวัดหนองพันเทา ตำบลบ่อสุพรรณ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</si>
  <si>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โรงเรียนบ้านสระบัวทอง ตำบลบ้านโข้ง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</si>
  <si>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โรงเรียนวัดเขาพระ ตำบลอู่ทอง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</si>
  <si>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โรงเรียนบ้านดอนพุทรา ตำบลยุ้งทะลาย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</si>
  <si>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โรงเรียนบ้านหนองจิก ตำบลหนองบ่อ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</si>
  <si>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โรงเรียนวัดชีธาราม ตำบลไร่รถ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</si>
  <si>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โรงเรียนวัดบางบอน ตำบลหัวโพธิ์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</si>
  <si>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โรงเรียนบ้านแหลมสะแก ตำบลเดิมบาง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</si>
  <si>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โรงเรียนวัดสามเอก ตำบลโคกช้าง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</si>
  <si>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โรงเรียนวัดเขาพระ ตำบลเขาพระ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</si>
  <si>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โรงเรียนวัดวังกุลา ตำบลเขาพระ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</si>
  <si>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โรงเรียนวัดฉวาก ตำบลหัวเขา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</si>
  <si>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โรงเรียนวัดวุ้งสุทธาวาส ตำบลทุ่งคลี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</si>
  <si>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โรงเรียนวัดคูเมือง ตำบลทุ่งคลี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</si>
  <si>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โรงเรียนวัดยางนอน ตำบลยางนอน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</si>
  <si>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โรงเรียนวัดกาบบัว ตำบลเขาดิน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</si>
  <si>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โรงเรียนบ้านลาด ตำบลบ่อกรุ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</si>
  <si>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โรงเรียนบ้านหนองหิน ตำบลหนองกระทุ่ม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</si>
  <si>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โรงเรียนวัดหัวนา ตำบลหัวนา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</si>
  <si>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โรงเรียนวัดไทร ตำบลหัวเขา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</si>
  <si>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โรงเรียนวัดทุ่งกฐิน ตำบลบ่อกรุ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</si>
  <si>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โรงเรียนวัดดอนตาล ตำบลหัวนา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</si>
  <si>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โรงเรียนบ้านสระบัวก่ำ ตำบลหนองมะค่าโมง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</si>
  <si>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โรงเรียนบ้านทุ่งนาตาปิ่น ตำบลด่านช้าง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</si>
  <si>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โรงเรียนวัดดอนประดู่ ตำบลด่านช้าง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</si>
  <si>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โรงเรียนบ้านใหม่กิโล8 ตำบลหนองมะค่าโมง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</si>
  <si>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โรงเรียนบ้านกกเชียง ตำบลห้วยขมิ้น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</si>
  <si>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โรงเรียนบ้านทับกระดาษ ตำบลนิคมกระเสียว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</si>
  <si>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โรงเรียนบ้านพุบ่องป่าขี ตำบลห้วยขมิ้น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</si>
  <si>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โรงเรียนนิคมสร้างตนเองกระเสียว 2 ตำบลห้วยขมิ้น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</si>
  <si>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โรงเรียนวัดกกตาด ตำบลห้วยขมิ้น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</si>
  <si>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โรงเรียนบ้านทุ่งมะกอก ตำบลองค์พระ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</si>
  <si>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โรงเรียนบ้านหนองผือ ตำบลด่านช้าง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</si>
  <si>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โรงเรียนบ้านวังน้ำเขียว ตำบลด่านช้าง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</si>
  <si>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โรงเรียนบ้านไผ่สีทอง ตำบลองค์พระ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</si>
  <si>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โรงเรียนสวนป่าองค์พระ ตำบลด่านช้าง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</si>
  <si>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โรงเรียนวัดคลองขอม ตำบลสามชุก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</si>
  <si>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โรงเรียนวัดวังหว้า ตำบลย่านยาว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</si>
  <si>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โรงเรียนบ้านหนองแขม ตำบลย่านยาว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</si>
  <si>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โรงเรียนวัดโป่งแดง ตำบลหนองผักนาก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</si>
  <si>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โรงเรียนวัดลาดสิงห์ ตำบลบ้านสระ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</si>
  <si>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โรงเรียนวัดหนองสังข์ทอง ตำบลหนองผักนาก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</si>
  <si>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โรงเรียนวัดเนินมหาเชษฐ ตำบลหนองสะเดา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</si>
  <si>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โรงเรียนบ้านหนองบัวทอง ตำบลกระเสียว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</si>
  <si>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โรงเรียนวัดสุวรรณตะไล ตำบลหนองสะเดา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</si>
  <si>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โรงเรียนวัดบัลลังก์ ตำบลหนองหญ้าไซ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</si>
  <si>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โรงเรียนบ้านหนองสำโรง ตำบลหนองหญ้าไซ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</si>
  <si>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โรงเรียนบ้านหนองราชวัตร ตำบลหนองราชวัตร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</si>
  <si>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โรงเรียนบ้านหนองโก ตำบลหนองหญ้าไซ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</si>
  <si>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โรงเรียนบ้านมาบพะยอม ตำบลหนองราชวัตร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</si>
  <si>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โรงเรียนอนุบาลหนองหญ้าไซ (วัดหนองหลวง) ตำบลหนองหญ้าไซ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</si>
  <si>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โรงเรียนบ้านดงเชือก ตำบลแจงงาม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</si>
  <si>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โรงเรียนบ้านแจงงาม ตำบลแจงงาม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</si>
  <si>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โรงเรียนบ้านทัพหลวง ตำบลทัพหลวง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</si>
  <si>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โรงเรียนบ้านหนองแหน ตำบลหนองขาม อำเภอหนองหญ้าไซ จังหวัดสุพรรณบุรี</t>
  </si>
  <si>
    <t>ห้องน้ำห้องส้วมนักเรียนชาย 6 ที่/49 โรงเรียนบ้านโฉลกหลำ ตำบลเกาะพะงัน อำเภอเกาะพะงัน จังหวัดสุราษฎร์ธานี</t>
  </si>
  <si>
    <t>ห้องน้ำห้องส้วมนักเรียนชาย 6 ที่/49 โรงเรียนวัดโพธิ์นิมิต ตำบลบางกุ้ง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</si>
  <si>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โรงเรียนบ้านควนราชา ตำบลช้างซ้าย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</si>
  <si>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โรงเรียนวัดนทีวัฒนาราม ตำบลชลคราม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</si>
  <si>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โรงเรียนบ้านหัวหมากบน ตำบลช้างซ้าย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</si>
  <si>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โรงเรียนบ้านคลองคราม ตำบลปากแพรก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</si>
  <si>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โรงเรียนวัดนอก ตำบลไชยคราม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</si>
  <si>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โรงเรียนชุมชนบ้านนางกำ ตำบลดอนสัก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</si>
  <si>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โรงเรียนบ้านทับท้อน ตำบลทุ่งกง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</si>
  <si>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โรงเรียนบ้านน้ำฉา ตำบลดอนสัก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</si>
  <si>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โรงเรียนวัดแหลมทอง ตำบลคลองฉนาก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</si>
  <si>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โรงเรียนวัดดอนยาง ตำบลท่าทอง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</si>
  <si>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โรงเรียนวัดคงคาล้อม ตำบลคลองสระ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</si>
  <si>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โรงเรียนวัดสิงขร ตำบลดอนสัก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</si>
  <si>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โรงเรียนชุมชนบ้านใต้ ตำบลบ้านใต้ อำเภอเกาะพะงัน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</si>
  <si>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โรงเรียนบ้านม่วงลีบ ตำบลคลองสระ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</si>
  <si>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โรงเรียนวัดพุฒ ตำบลช้างขวา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</si>
  <si>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โรงเรียนบ้านห้วยโศก ตำบลช้างขวา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</si>
  <si>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โรงเรียนบ้านคอกช้าง ตำบลปากแพรก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</si>
  <si>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โรงเรียนวัดแสงประดิษฐ์ ตำบลตะเคียนทอง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</si>
  <si>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โรงเรียนบ้านสุชน ตำบลมะขามเตี้ย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</si>
  <si>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โรงเรียนบ้านดินแดงสามัคคี ตำบลปากแพรก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</si>
  <si>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โรงเรียนบ้านปากดอนสัก ตำบลดอนสัก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</si>
  <si>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โรงเรียนวัดเขาพระนิ่ม ตำบลท่าทอง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</si>
  <si>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โรงเรียนวัดพ่วง ตำบลพลายวาส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</si>
  <si>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โรงเรียนบ้านซอย 2 ตำบลขุนทะเล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</si>
  <si>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โรงเรียนบ้านคีรีรอบ ตำบลป่าร่อน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</si>
  <si>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โรงเรียนชุมชนวัดวิสุทธิชลาราม ตำบลดอนสัก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</si>
  <si>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โรงเรียนวัดบ้านใน ตำบลท่าอุแท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</si>
  <si>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โรงเรียนวัดเขานางเภา ตำบลกรูด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</si>
  <si>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โรงเรียนบ้านดอนสน ตำบลท่าทอง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</si>
  <si>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โรงเรียนบ้านไสขาม ตำบลช้างซ้าย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</si>
  <si>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โรงเรียนบ้านกำสนประชาสรรค์ ตำบลป่าร่อน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</si>
  <si>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โรงเรียนวัดคุณาราม ตำบลหน้าเมือง อำเภอเกาะสมุย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</si>
  <si>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โรงเรียนวัดนิกรประสาท ตำบลตะเคียนทอง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</si>
  <si>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โรงเรียนวัดนาราเจริญสุข ตำบลลิปะน้อย อำเภอเกาะสมุย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</si>
  <si>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โรงเรียนบ้านควนยูง ตำบลขุนทะเล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</si>
  <si>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โรงเรียนวัดกลางใหม่ ตำบลมะขามเตี้ย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</si>
  <si>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โรงเรียนบ้านห้วยเสียด ตำบลดอนสัก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</si>
  <si>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โรงเรียนบ้านวังหวาย ตำบลทุ่งรัง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</si>
  <si>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โรงเรียนบ้านเกาะพลวย ตำบลอ่างทอง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</si>
  <si>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โรงเรียนวัดอุทยาราม ตำบลท่าอุแท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</si>
  <si>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โรงเรียนบ้านท้องนายปาน ตำบลบ้านใต้ อำเภอเกาะพะงัน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</si>
  <si>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โรงเรียนบ้านบางใหญ่ ตำบลมะขามเตี้ย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</si>
  <si>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โรงเรียนบ้านหัวหมากล่าง ตำบลช้างขวา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</si>
  <si>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โรงเรียนบ้านดอนเสาธง ตำบลปากแพรก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</si>
  <si>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โรงเรียนวัดปากคู ตำบลช้างซ้าย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</si>
  <si>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โรงเรียนบ้านปลายแหลม ตำบลบ่อผุด อำเภอเกาะสมุย จังหวัดสุราษฎร์ธานี</t>
  </si>
  <si>
    <t>สปช.103/26 อาคารเรียนชั้นเดียว 3 ห้องเรียน (พื้นยกสูง) โรงเรียนบ้านโตนยาง ตำบลท่าขนอน อำเภอคีรีรัฐนิคม จังหวัดสุราษฎร์ธานี</t>
  </si>
  <si>
    <t>อาคาร สพฐ. 4 (ห้องส้วม 4 ห้อง) โรงเรียนบ้านขวัญพัฒน์ ตำบลคลองพา อำเภอท่าชนะ จังหวัดสุราษฎร์ธานี</t>
  </si>
  <si>
    <t>อาคาร สพฐ. 4 (ห้องส้วม 4 ห้อง) โรงเรียนวัดบางปอ ตำบลท่าเคย อำเภอท่าฉาง จังหวัดสุราษฎร์ธานี</t>
  </si>
  <si>
    <t>ห้องน้ำห้องส้วมนักเรียนชาย 4 ที่/49 โรงเรียนบ้านคลองสงค์ ตำบลประสงค์ อำเภอท่าชนะ จังหวัดสุราษฎร์ธานี</t>
  </si>
  <si>
    <t>ห้องน้ำห้องส้วมนักเรียนหญิง 4 ที่/49 โรงเรียนบ้านสามสัก (ถาวรราษฎร์บำรุง) ตำบลเวียง อำเภอไชยา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</si>
  <si>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โรงเรียนบ้านนาแค ตำบลทุ่ง อำเภอไชยา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</si>
  <si>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โรงเรียนวัดอัมพาราม ตำบลคลองไทร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</si>
  <si>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โรงเรียนวัดอรัญญาราม ตำบลตะกุกเหนือ อำเภอวิภาวดี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</si>
  <si>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โรงเรียนบ้านท่าใหม่ ตำบลประสงค์ อำเภอท่าชนะ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</si>
  <si>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โรงเรียนบ้านวังพลาย ตำบลย่านยาว อำเภอคีรีรัฐนิคม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</si>
  <si>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โรงเรียนวัดนันทาราม ตำบลท่าเคย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</si>
  <si>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โรงเรียนบ้านเชี่ยวมะปราง ตำบลตะกุกใต้ อำเภอวิภาวดี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</si>
  <si>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โรงเรียนวัดบ่อมะปริง ตำบลท่าฉาง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</si>
  <si>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โรงเรียนบ้านดอนมะกอก ตำบลประสงค์ อำเภอท่าชนะ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</si>
  <si>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โรงเรียนวัดนาคาวาส ตำบลท่าโรงช้าง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</si>
  <si>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โรงเรียนวัดน้ำพุ ตำบลเขาถ่าน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</si>
  <si>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โรงเรียนบ้านจำปาทอง ตำบลต้นยวน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</si>
  <si>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โรงเรียนวัดหนองไทร ตำบลหนองไทร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</si>
  <si>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โรงเรียนบ้านมะม่วงงาม ตำบลคลองพา อำเภอท่าชนะ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</si>
  <si>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โรงเรียนวัดบางปอ ตำบลท่าเคย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</si>
  <si>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โรงเรียนบ้านราษฎร์ประสานจิต ตำบลบางงอน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</si>
  <si>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โรงเรียนวัดเขาพนมแบก ตำบลป่าเว อำเภอไชยา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</si>
  <si>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โรงเรียนบ้านเบญจา ตำบลพลูเถื่อน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</si>
  <si>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โรงเรียนบ้านบางประชาภิบาล ตำบลบางมะเดื่อ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</si>
  <si>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โรงเรียนบ้านบนไร่ ตำบลตะปาน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</si>
  <si>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โรงเรียนบ้านต้นมะพร้าวมิตรภาพที่ 91 ตำบลถ้ำสิงขร อำเภอคีรีรัฐนิคม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</si>
  <si>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โรงเรียนสหกรณ์นิคม ตำบลตะกุกเหนือ อำเภอวิภาวดี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</si>
  <si>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โรงเรียนบ้านคลองชะอุ่น ตำบลคลองชะอุ่น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</si>
  <si>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โรงเรียนบ้านบางขนุน ตำบลบ้านทำเนียบ อำเภอคีรีรัฐนิคม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</si>
  <si>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โรงเรียนบ้านทรายแก้ว ตำบลท่าขนอน อำเภอคีรีรัฐนิคม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</si>
  <si>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โรงเรียนวัดพะแสง ตำบลบ้านตาขุน อำเภอบ้านตาขุน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</si>
  <si>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โรงเรียนบ้านพัฒนา 2 ตำบลเขาพัง อำเภอบ้านตาขุน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</si>
  <si>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โรงเรียนวัดอัมพาวาส ตำบลวัง อำเภอท่าชนะ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</si>
  <si>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โรงเรียนวัดวิโรจนาราม ตำบลปากหมาก อำเภอไชยา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</si>
  <si>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โรงเรียนบ้านสหกรณ์ ตำบลกรูด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</si>
  <si>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โรงเรียนชุมชนบ้านช่องม้าเหลียว ตำบลพังกาญจน์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</si>
  <si>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โรงเรียนวัดถ้ำวราราม ตำบลคลองศก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</si>
  <si>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โรงเรียนบ้านเขานาใน ตำบลต้นยวน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</si>
  <si>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โรงเรียนวัดทุ่งเซียด ตำบลท่าโรงช้าง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</si>
  <si>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โรงเรียนบ้านบางสาน ตำบลพนม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</si>
  <si>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โรงเรียนบ้านทุ่งพลับ ตำบลสมอทอง อำเภอท่าชนะ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</si>
  <si>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โรงเรียนบ้านถ้ำผึ้ง ตำบลต้นยวน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</si>
  <si>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โรงเรียนวัดธารน้ำไหล (แคล้วประชานันท์) ตำบลเลม็ด อำเภอไชยา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</si>
  <si>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โรงเรียนบ้านแสนสุข ตำบลคลองชะอุ่น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</si>
  <si>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โรงเรียนบ้านไทรงาม ตำบลท่าข้าม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</si>
  <si>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โรงเรียนบ้านห้วยไผ่ ตำบลป่าเว อำเภอไชยา จังหวัดสุราษฎร์ธานี</t>
  </si>
  <si>
    <t>ห้องน้ำห้องส้วมนักเรียนหญิง 4 ที่/49 โรงเรียนบ้านทุ่งพลับ ตำบลสมอทอง อำเภอท่าชนะ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</si>
  <si>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โรงเรียนศึกษาประชาคม ตำบลเคียนซา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</si>
  <si>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โรงเรียนบ้านคลองโร ตำบลพ่วงพรมคร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</si>
  <si>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โรงเรียนบ้านสี่แยกคลองศิลา ตำบลพ่วงพรมคร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</si>
  <si>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โรงเรียนบ้านไร่ยาว ตำบลพ่วงพรมคร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</si>
  <si>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โรงเรียนบ้านสี่แยกสามัคคี ตำบลเขาตอก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</si>
  <si>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โรงเรียนบ้านสวยศรี ตำบลบ้านนา อำเภอบ้านนาเดิม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</si>
  <si>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โรงเรียนวัดท่าเจริญ ตำบลท่าชี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</si>
  <si>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โรงเรียนบ้านเขาน้อย ตำบลลำพูน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</si>
  <si>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โรงเรียนบ้านควนกองเมือง ตำบลทุ่งเตาใหม่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</si>
  <si>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โรงเรียนบ้านควนยอ ตำบลไทรขึง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</si>
  <si>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โรงเรียนบ้านคลองโหยน ตำบลบางสวรรค์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</si>
  <si>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โรงเรียนอุดมมิตรพัฒนา ตำบลบางสวรรค์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</si>
  <si>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โรงเรียนบ้านหน้าเขา ตำบลบางสวรรค์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</si>
  <si>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โรงเรียนประชาอุทิศ ตำบลสินปุน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</si>
  <si>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โรงเรียนบ้านบางใหญ่สินปุน ตำบลสินเจริญ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</si>
  <si>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โรงเรียนบ้านควนกลาง ตำบลเขานิพันธ์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</si>
  <si>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โรงเรียนบ้านพรุแชง ตำบลบ้านส้อง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</si>
  <si>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โรงเรียนบ้านวังใหญ่ ตำบลทุ่งหลวง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</si>
  <si>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โรงเรียนบ้านหานเพชร ตำบลทุ่งหลวง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</si>
  <si>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โรงเรียนวัดไทรโพธิ์งาม ตำบลควนสุบรรณ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</si>
  <si>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โรงเรียนบ้านราษฎร์พัฒนา ตำบลไทรโสภา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</si>
  <si>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โรงเรียนบ้านบางใหญ่ ตำบลสาคู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</si>
  <si>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โรงเรียนหมู่บ้านป่าไม้พระราชประสงค์ 1 ตำบลสินเจริญ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</si>
  <si>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โรงเรียนบ้านทุ่งตำเสา ตำบลท่าชี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</si>
  <si>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โรงเรียนวัดควนท่าแร่ ตำบลทรัพย์ทวี อำเภอบ้านนาเดิม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</si>
  <si>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โรงเรียนบ้านควนมหาชัย ตำบลควนศรี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</si>
  <si>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โรงเรียนบ้านในไร่ ตำบลบ้านส้อง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</si>
  <si>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โรงเรียนบ้านปากสาย ตำบลทุ่งหลวง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</si>
  <si>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โรงเรียนวัดควนศรี ตำบลควนศรี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</si>
  <si>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โรงเรียนวัดโสภณประชาราม ตำบลทุ่งหลวง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</si>
  <si>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โรงเรียนบ้านหนองโสน ตำบลเวียงสระ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</si>
  <si>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โรงเรียนองค์การอุตสาหกรรมป่าไม้ 18 ตำบลสาคู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</si>
  <si>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โรงเรียนบ้านเหมืองทวด ตำบลเพิ่มพูนทรัพย์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</si>
  <si>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โรงเรียนมหาราช ๒ ตำบลบ้านส้อง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</si>
  <si>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โรงเรียนวัดสามพัน ตำบลไทรขึง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</si>
  <si>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โรงเรียนบ้านบางน้ำเย็น ตำบลไทรขึง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</si>
  <si>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โรงเรียนบ้านควนมหาชัย ตำบลสินปุน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</si>
  <si>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โรงเรียนมิตรประชาราษฎร์ ตำบลอรัญคามวารี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</si>
  <si>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โรงเรียนบ้านบางดี ตำบลพ่วงพรมคร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</si>
  <si>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โรงเรียนบ้านหน้าเขาใต้ร่มเย็น 1 ตำบลบ้านเสด็จ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</si>
  <si>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โรงเรียนบ้านพรหมรังสิต ตำบลพ่วงพรมคร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</si>
  <si>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โรงเรียนบ้านคลองหาเหนือ ตำบลลำพูน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</si>
  <si>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โรงเรียนบ้านไร่เหนือ ตำบลทุ่งเตา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</si>
  <si>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โรงเรียนบ้านยูงทอง ตำบลอิปัน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</si>
  <si>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โรงเรียนวัดบางพา ตำบลไทรโสภา อำเภอพระแสง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</si>
  <si>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โรงเรียนบ้านทุ่งหญ้าแดง ตำบลสินเจริญ อำเภอพระแสง จังหวัดสุราษฎร์ธานี</t>
  </si>
  <si>
    <t>สปช.103/26 อาคารเรียนชั้นเดียว 3 ห้องเรียน (พื้นยกสูง) โรงเรียนสามัคคีอนุสรณ์ ตำบลบ้านส้อง อำเภอเวียงสระ จังหวัดสุราษฎร์ธานี</t>
  </si>
  <si>
    <t>โรงอาหาร 84 ที่นั่ง โรงเรียนบ้านเมรัย ตำบลสินปุน อำเภอพระแสง จังหวัดสุราษฎร์ธานี</t>
  </si>
  <si>
    <t>ห้องน้ำห้องส้วมนักเรียนหญิง 4 ที่/49 โรงเรียนบ้านตาเปาว์ ตำบลเมืองที อำเภอเมืองสุรินทร์ จังหวัดสุรินทร์</t>
  </si>
  <si>
    <t>ห้องน้ำห้องส้วมนักเรียนหญิง 4 ที่/49 โรงเรียนบ้านเสม็ด (ประชารัฐนุเคราะห์) ตำบลสลักได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</si>
  <si>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โรงเรียนบ้านละหุ่งหนองกก ตำบลนาบัว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</si>
  <si>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โรงเรียนบ้านตะเคียน ตำบลอู่โลก อำเภอลำดวน จังหวัดสุรินทร์</t>
  </si>
  <si>
    <t>สปช.103/26 อาคารเรียนชั้นเดียว 3 ห้องเรียน (พื้นยกสูง) โรงเรียนบ้านกระดาน ตำบลหนองเหล็ก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</si>
  <si>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โรงเรียนบ้านพันธุลี ตำบลนอกเมือง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</si>
  <si>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โรงเรียนวัดประสพ ตำบลบุฤาษี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</si>
  <si>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โรงเรียนบ้านโดนออง ตำบลนาดี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</si>
  <si>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โรงเรียนไตรมิตรวิทยาสรรค์ ตำบลจอมพระ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</si>
  <si>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โรงเรียนบ้านโคกเกาะ ตำบลอู่โลก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</si>
  <si>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โรงเรียนบ้านกะทม (คุณรสนิมิต) ตำบลนาบัว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</si>
  <si>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โรงเรียนวัดทักษิณวารี ตำบลลำดวน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</si>
  <si>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โรงเรียนบ้านหนองสนิท ตำบลหนองสนิท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</si>
  <si>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โรงเรียนบ้านบึง-เบาะอุ่น ตำบลบ้านแร่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</si>
  <si>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โรงเรียนบ้านหนองคูสะแบะ ตำบลหนองไผ่ล้อม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</si>
  <si>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โรงเรียนบ้านพะเนา ตำบลปราสาททอง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</si>
  <si>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โรงเรียนบ้านโชกใต้ ตำบลอู่โลก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</si>
  <si>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โรงเรียนบ้านโคกเมือง ตำบลสวาย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</si>
  <si>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โรงเรียนบ้านตาเพชร ตำบลเทนมีย์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</si>
  <si>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โรงเรียนบ้านขะเนก ตำบลหนองขวาว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</si>
  <si>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โรงเรียนบ้านศรีตะวัน (ราษฎร์สามัคคี) ตำบลยาง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</si>
  <si>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โรงเรียนบ้านระกา (สำนักงานสลากกินแบ่งสงเคราะห์74) ตำบลเพี้ยราม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</si>
  <si>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โรงเรียนบ้านสังแก ตำบลเสม็จ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</si>
  <si>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โรงเรียนบ้านนาเกา ตำบลแกใหญ่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</si>
  <si>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โรงเรียนบ้านกาเกาะ ตำบลตาอ็อง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</si>
  <si>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โรงเรียนบ้านแกสระใหญ่ ตำบลหนองขวาว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</si>
  <si>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โรงเรียนบ้านขามระกา ตำบลกาเกาะ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</si>
  <si>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โรงเรียนบ้านวารไพรศรี ตำบลหนองสนิท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</si>
  <si>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โรงเรียนบ้านโคกกระเพอ ตำบลนอกเมือง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</si>
  <si>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โรงเรียนบ้านแกน้อย ตำบลแกใหญ่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</si>
  <si>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โรงเรียนบ้านตรมไพร ตำบลตรมไพร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</si>
  <si>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โรงเรียนบ้านอังกัญเสกแอ (ประดิษฐ์ราษฎร์สามัคคี) ตำบลตาอ็อง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</si>
  <si>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โรงเรียนบ้านแจรน (ปอเกีย-พลินอุทิศ 1) ตำบลตาอ็อง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</si>
  <si>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โรงเรียนบ้านบ่อน้ำใส ตำบลตรึม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</si>
  <si>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โรงเรียนบ้านตำปูง ตำบลนาดี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</si>
  <si>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โรงเรียนบ้านพันษี ตำบลจารพัต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</si>
  <si>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โรงเรียนบ้านระไซร์ (เด่นพัฒนา) ตำบลตั้งใจ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</si>
  <si>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โรงเรียนบ้านกะทม (ร่วนวิทยา) ตำบลเฉนียง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</si>
  <si>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โรงเรียนบ้านโคกวัด ตำบลนาดี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</si>
  <si>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โรงเรียนบ้านโนนลี ตำบลหนองไผ่ล้อม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</si>
  <si>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โรงเรียนบ้านลำชี (วุฒิวงษ์ราษฎร์สงเคราะห์) ตำบลคอโค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</si>
  <si>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โรงเรียนบ้านสำโรง ตำบลสำโรง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</si>
  <si>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โรงเรียนบ้านบึง (สำนักงานสลากกินแบ่งสมทบสร้าง 253) ตำบลบึง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</si>
  <si>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โรงเรียนบ้านตะบัล ตำบลสลักได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</si>
  <si>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โรงเรียนบ้านสดอ ตำบลเขวาสินรินทร์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</si>
  <si>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โรงเรียนบ้านตลาดตาโหมก ตำบลบึง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</si>
  <si>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โรงเรียนบ้านห้วยโนนเจริญ ตำบลหนองเหล็ก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</si>
  <si>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โรงเรียนบ้านตั้งใจ ตำบลตั้งใจ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</si>
  <si>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โรงเรียนบ้านหนองจอก ตำบลคาละแมะ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</si>
  <si>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โรงเรียนบ้านข่า ตำบลช่างปี่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</si>
  <si>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โรงเรียนบ้านโคกมะเมียน (ธรรมสุชาติอุทิศ) ตำบลนอกเมือง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</si>
  <si>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โรงเรียนอุปัชฌาย์พวนอุทิศ ตำบลตระแสง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</si>
  <si>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โรงเรียนบ้านผางอุดมสมบูรณ์วิทยา ตำบลชุมแสง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</si>
  <si>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โรงเรียนบ้านใหม่ ตำบลตระแสง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</si>
  <si>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โรงเรียนอนุบาลสำโรงทาบ (บริคุตต์วิทยาคุณ) ตำบลสำโรงทาบ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</si>
  <si>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โรงเรียนบ้านอังกัญ-โคกบรรเลง ตำบลบุฤๅษี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</si>
  <si>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โรงเรียนบ้านประปืด ตำบลเมืองที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</si>
  <si>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โรงเรียนบ้านสังแกหนองคู ตำบลแตล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</si>
  <si>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โรงเรียนบ้านแตล ตำบลแตล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</si>
  <si>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โรงเรียนบ้านไพรษรสำโรง (ราษฎรบำรุง) ตำบลขวาวใหญ่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</si>
  <si>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โรงเรียนลุ่มระวีวิทยา ตำบลลุ่มระวี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</si>
  <si>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โรงเรียนบ้านโคกพระ ตำบลนาดี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</si>
  <si>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โรงเรียนบ้านประทัดบุอาลอ ตำบลนาดี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</si>
  <si>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โรงเรียนบ้านสว่างโนนแดง ตำบลยาง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</si>
  <si>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โรงเรียนบ้านหนองขามวิทยาคม ตำบลหนองขวาว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</si>
  <si>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โรงเรียนบ้านภูมิสตึง ตำบลโชกเหนือ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</si>
  <si>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โรงเรียนบ้านหนองบัว ตำบลหนองบัว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</si>
  <si>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โรงเรียนบ้านระวี ตำบลเป็นสุข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</si>
  <si>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โรงเรียนบ้านทะนงชัย ตำบลเมืองที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</si>
  <si>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โรงเรียนบ้านหนองขนาด ตำบลหนองบัว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</si>
  <si>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โรงเรียนบ้านลุมพุกหนองกุง ตำบลหนองเหล็ก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</si>
  <si>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โรงเรียนบ้านเมืองลีง ตำบลเมืองลีง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</si>
  <si>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โรงเรียนบ้านจักจรูก ตำบลแกใหญ่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</si>
  <si>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โรงเรียนบ้านหนองเหล็กประชาพัฒน์ ตำบลเมืองลีง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</si>
  <si>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โรงเรียนบ้านขนวน ตำบลประดู่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</si>
  <si>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โรงเรียนดรุณวิทยากร ตำบลตรำดม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</si>
  <si>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โรงเรียนบ้านกะลัน ตำบลยาง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</si>
  <si>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โรงเรียนบ้านดงมัน ตำบลคอโค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</si>
  <si>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โรงเรียนบ้านนาตังตระแบก (กาญจนูปถัมภ์) ตำบลเขวาสินรินทร์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</si>
  <si>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โรงเรียนบ้านไถงตรง ตำบลนอกเมือง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</si>
  <si>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โรงเรียนบ้านแสลงพันบุณเยิง ตำบลแสลงพันธ์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</si>
  <si>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โรงเรียนบ้านหนองจิก ตำบลหนองบัว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</si>
  <si>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โรงเรียนทวีคามวิทยา ตำบลจอมพระ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</si>
  <si>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โรงเรียนบ้านหนองยาง ตำบลตรำดม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</si>
  <si>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โรงเรียนอมรินทร์ราษฎร์วิทยา ตำบลตระเปียงเตีย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</si>
  <si>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โรงเรียนบ้านขามเดื่อราษฎร์สงเคราะห์ ตำบลเป็นสุข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</si>
  <si>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โรงเรียนบ้านตะคร้อ ตำบลช่างปี่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</si>
  <si>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โรงเรียนบ้านอำปึล (ปอเกียพลินอุทิศ 3) ตำบลเทนมีย์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</si>
  <si>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โรงเรียนบ้านระเวียง ตำบลระแงง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</si>
  <si>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โรงเรียนบ้านสำโรง-โคกเพชร ตำบลท่าสว่าง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</si>
  <si>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โรงเรียนบ้านโดนโอก ตำบลนาบัว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</si>
  <si>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โรงเรียนอนุบาลลำดวน (สุรพินท์ราษฎร์นุสรณ์) ตำบลลำดวน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</si>
  <si>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โรงเรียนบ้านกรูดหนองซำ ตำบลเมืองลีง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</si>
  <si>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โรงเรียนบ้านกาเกาะระโยง ตำบลท่าสว่าง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</si>
  <si>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โรงเรียนบ้านปะนอยไถง ตำบลหนองเหล็ก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</si>
  <si>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โรงเรียนบ้านอาโพน (สหมิตรสงเคราะห์) ตำบลแสลงพันธ์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</si>
  <si>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โรงเรียนบ้านหนองกุง ตำบลหนองบัว อำเภอศีขรภูมิ จังหวัดสุรินทร์</t>
  </si>
  <si>
    <t>ลานกีฬาอเนกประสงค์ โรงเรียนบ้านภูดินหนองตะครอง ตำบลบ้านแร่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</si>
  <si>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โรงเรียนบ้านกู่ (ราษฎร์สามัคคี) ตำบลเพี้ยราม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</si>
  <si>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โรงเรียนบ้านปะตาเมาะ ตำบลตั้งใจ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</si>
  <si>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โรงเรียนบ้านกาเกาะ (แหลมราษฎร์นุเคราะห์) ตำบลกาเกาะ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</si>
  <si>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โรงเรียนบ้านขามราษฎร์วิทยาคม ตำบลจอมพระ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</si>
  <si>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โรงเรียนบ้านดินแดง ตำบลเป็นสุข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</si>
  <si>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โรงเรียนบ้านกางของ ตำบลระแงง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</si>
  <si>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โรงเรียนบ้านสมบูรณ์ (ปัญจวิทยา) ตำบลกุดหวาย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</si>
  <si>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โรงเรียนบ้านตะมะหนองกระจาน ตำบลเกาะแก้ว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</si>
  <si>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โรงเรียนบ้านกะเลา-ศรีพัฒนา ตำบลหมื่นศรี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</si>
  <si>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โรงเรียนบ้านหัวแรต ตำบลตรึม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</si>
  <si>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โรงเรียนบ้านระเภาว์ ตำบลท่าสว่าง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</si>
  <si>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โรงเรียนบ้านบุฤๅษี ตำบลบุฤๅษี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</si>
  <si>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โรงเรียนบ้านสลักได ตำบลสลักได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</si>
  <si>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โรงเรียนบ้านงิ้ว ตำบลยะวึก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</si>
  <si>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โรงเรียนบ้านหนองหิน ตำบลดอนแรด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</si>
  <si>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โรงเรียนบ้านหนองบัวงาม ตำบลโนน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</si>
  <si>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โรงเรียนบ้านเป้า ตำบลสนม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</si>
  <si>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โรงเรียนบ้านหนองอีดำ ตำบลกระโพ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</si>
  <si>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โรงเรียนบ้านยางขามเฒ่า ตำบลหนองเรือ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</si>
  <si>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โรงเรียนบ้านธาตุ (ธาตุศึกษาวิทยา) ตำบลธาตุ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</si>
  <si>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โรงเรียนบ้านม่วงหนองตาด ตำบลคำผง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</si>
  <si>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โรงเรียนบ้านโสกแดง ตำบลสนม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</si>
  <si>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โรงเรียนบ้านโพนงอย ตำบลหนองบัว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</si>
  <si>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โรงเรียนบ้านเบงท่าลาด ตำบลศรีณรงค์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</si>
  <si>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โรงเรียนบ้านขะยูง ตำบลยางสว่าง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</si>
  <si>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โรงเรียนบ้านขี้เหล็ก (คุรุราษฎร์บำรุง) ตำบลโนน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</si>
  <si>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โรงเรียนบ้านทัพไทย ตำบลสนม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</si>
  <si>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โรงเรียนบ้านโนนสูง ตำบลบะ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</si>
  <si>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โรงเรียนชุมชนบ้านซาด ตำบลเมืองบัว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</si>
  <si>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โรงเรียนบ้านหนองคู ตำบลน้ำเขียว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</si>
  <si>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โรงเรียนบ้านก้านเหลือง ตำบลระเวียง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</si>
  <si>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โรงเรียนบ้านแคนน้อย ตำบลแคน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</si>
  <si>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โรงเรียนบ้านอาคุณ ตำบลกระโพ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</si>
  <si>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โรงเรียนบ้านม่วงน้อย ตำบลสระขุด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</si>
  <si>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โรงเรียนบ้านบอน (ท่าวารีวิทยา) ตำบลกุดขาคีม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</si>
  <si>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โรงเรียนบ้านผำ ตำบลหนองเทพ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</si>
  <si>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โรงเรียนวัดบึงบ้านสนม ตำบลสนม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</si>
  <si>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โรงเรียนบ้านพรมเทพ (พรมเทพราษฎร์บำรุง) ตำบลพรมเทพ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</si>
  <si>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โรงเรียนบ้านกระเบื้องใหญ่ ตำบลกระเบื้อง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</si>
  <si>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โรงเรียนบ้านไผ่ (วันครู 2503) ตำบลไผ่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</si>
  <si>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โรงเรียนบ้านซาต (มงคลวิทยา) ตำบลระเวียง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</si>
  <si>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โรงเรียนบ้านสร้างแก้ว ตำบลแคน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</si>
  <si>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โรงเรียนบ้านโพนทา ตำบลท่าตูม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</si>
  <si>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โรงเรียนบ้านบุตาโสม ตำบลเมืองบัว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</si>
  <si>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โรงเรียนบ้านหนองตอ-บัวเสียว ตำบลดอนแรด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</si>
  <si>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โรงเรียนบ้านหนองหว้า คุรุราษฎร์เสริมวิทย์ ตำบลระเวียง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</si>
  <si>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โรงเรียนบ้านแคน (คุรุราษฎร์ส่งเสริม) ตำบลแคน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</si>
  <si>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โรงเรียนบ้านภูดิน ตำบลกระโพ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</si>
  <si>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โรงเรียนบ้านกระสัง ตำบลนาหนองไผ่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</si>
  <si>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โรงเรียนบ้านแข้ด่อน-หนองบัว ตำบลเบิด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</si>
  <si>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โรงเรียนบ้านหนองแวง ตำบลหนองเทพ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</si>
  <si>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โรงเรียนบ้านนาศรีสุข ศรีสุขศึกษาคาร ตำบลสนม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</si>
  <si>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โรงเรียนบ้านปราสาท ตำบลท่าตูม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</si>
  <si>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โรงเรียนบ้านขามโพนทัน ตำบลไพรขลา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</si>
  <si>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โรงเรียนบ้านแต้-หนองบก ตำบลธาตุ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</si>
  <si>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โรงเรียนบ้านผักไหม ตำบลโนน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</si>
  <si>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โรงเรียนบ้านหนองระฆัง ตำบลหนองระฆัง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</si>
  <si>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โรงเรียนบ้านจันทร์งาม ตำบลบัวโคก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</si>
  <si>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โรงเรียนบ้านกระเบื้อง ตำบลนาหนองไผ่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</si>
  <si>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โรงเรียนบ้านหนองกระทุงตากแดด ตำบลเบิด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</si>
  <si>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โรงเรียนบ้านหนองบัวแดง ตำบลสนม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</si>
  <si>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โรงเรียนบ้านสำโรง ตำบลโพนครก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</si>
  <si>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โรงเรียนบ้านสวนหม่อน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</si>
  <si>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โรงเรียนบ้านนาอุดม ตำบลไผ่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</si>
  <si>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โรงเรียนบ้านกาพระ ตำบลหัวงัว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</si>
  <si>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โรงเรียนบ้านเหล่า ตำบลพรมเทพ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</si>
  <si>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โรงเรียนโพนทองพิทยาคม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</si>
  <si>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โรงเรียนบ้านผือน้อย ตำบลรัตนบุรี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</si>
  <si>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โรงเรียนบ้านหัวนา ตำบลนานวน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</si>
  <si>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โรงเรียนบ้านเมืองแก ตำบลเมืองแก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</si>
  <si>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โรงเรียนบ้านแคนดำ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</si>
  <si>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โรงเรียนบ้านสี่เหลี่ยม ตำบลไผ่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</si>
  <si>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โรงเรียนบ้านตาเพชร ตำบลสนม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</si>
  <si>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โรงเรียนบ้านขี้เหล็ก ตำบลโพนครก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</si>
  <si>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โรงเรียนบ้านตลุงโนนกอก ตำบลหนองเรือ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</si>
  <si>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โรงเรียนบ้านหนองบัวน้อย ตำบลแก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</si>
  <si>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โรงเรียนผาแดงวิทยา ตำบลหัวงัว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</si>
  <si>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โรงเรียนบ้านตาทิตย์ ตำบลกระโพ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</si>
  <si>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โรงเรียนบ้านโคกสูง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</si>
  <si>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โรงเรียนบ้านจาน ตำบลทับใหญ่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</si>
  <si>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โรงเรียนบ้านอาเลา ตำบลหนองอียอ อำเภอสนม จังหวัดสุรินทร์</t>
  </si>
  <si>
    <t>ห้องน้ำห้องส้วมนักเรียนหญิง 4 ที่/49 โรงเรียนบ้านหนองตาด ตำบลเมืองแก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</si>
  <si>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โรงเรียนบ้านระหาร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</si>
  <si>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โรงเรียนบ้านหนองกา ตำบลรัตนบุรี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</si>
  <si>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โรงเรียนบ้านโพนดวน ตำบลสนม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</si>
  <si>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โรงเรียนบ้านสะเอิง ตำบลโพนครก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</si>
  <si>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โรงเรียนบ้านศรีณรงค์ ตำบลศรีณรงค์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</si>
  <si>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โรงเรียนบ้านม่วงหมาก ตำบลธาตุ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</si>
  <si>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โรงเรียนบ้านโพนโก ตำบลโพนโก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</si>
  <si>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โรงเรียนบ้านโนนระเวียง ตำบลทุ่งกุลา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</si>
  <si>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โรงเรียนสนวนโคกเม็ก ตำบลศรีณรงค์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</si>
  <si>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โรงเรียนบ้านดอนแรด (จินดาวิทยาคาร) ตำบลดอนแรด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</si>
  <si>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โรงเรียนบ้านตูม (อนุกูลราษฎร์พัฒนา) ตำบลท่าตูม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</si>
  <si>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โรงเรียนบ้านแสนสุข ตำบลยะวึก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</si>
  <si>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โรงเรียนบ้านขาม ตำบลหนองบัวบาน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</si>
  <si>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โรงเรียนบ้านน้ำอ้อม ตำบลทุ่งกุลา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</si>
  <si>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โรงเรียนบ้านอ้อตลิ่งชัน ตำบลสระขุด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</si>
  <si>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โรงเรียนบ้านอาจญา ตำบลน้ำเขียว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</si>
  <si>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โรงเรียนวัดบ้านน้ำคำ (สนง.สลากฯ) ตำบลท่าตูม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</si>
  <si>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โรงเรียนบ้านขี้เหล็กโนนจาน ตำบลยะวึก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</si>
  <si>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โรงเรียนรัตนวิทยาคม ตำบลรัตนบุรี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</si>
  <si>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โรงเรียนบ้านตานบ ตำบลทุ่งกุลา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</si>
  <si>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โรงเรียนบ้านตั้งใจ ตำบลสระขุด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</si>
  <si>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โรงเรียนบ้านหนองบัวทอง ตำบลหนองบัวทอง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</si>
  <si>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โรงเรียนบ้านไกลเสนียด ตำบลหนองบัว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</si>
  <si>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โรงเรียนบ้านยางบ่ออี ตำบลเมืองบัว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</si>
  <si>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โรงเรียนบ้านดู่ ตำบลหนองบัวบาน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</si>
  <si>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โรงเรียนบ้านเมืองไผ่กระท่ม ตำบลเมืองบัว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</si>
  <si>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โรงเรียนบ้านตระมูง ตำบลกระโพ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</si>
  <si>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โรงเรียนบ้านไพรขลา (ไพรขลาราษฎร์พิทยากูล) ตำบลไพรขลา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</si>
  <si>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โรงเรียนบ้านเฉนียง ตำบลบะ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</si>
  <si>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โรงเรียนบ้านขวาวโค้ง ตำบลนาหนองไผ่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</si>
  <si>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โรงเรียนบ้านโพนขวาว ตำบลโพนครก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</si>
  <si>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โรงเรียนบ้านตึกชุม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</si>
  <si>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โรงเรียนบ้านธรรมษา ตำบลบัวโคก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</si>
  <si>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โรงเรียนบ้านโนนโพ ตำบลกระโพ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</si>
  <si>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โรงเรียนบ้านขุนหาญ ตำบลกระเบื้อง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</si>
  <si>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โรงเรียนสามัคคีศึกษา ตำบลยะวึก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</si>
  <si>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โรงเรียนบ้านทุ่งโก ตำบลหนองเมธี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</si>
  <si>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โรงเรียนบ้านทิพย์นวด ตำบลนาหนองไผ่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</si>
  <si>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โรงเรียนบ้านลุงปุง ตำบลท่าตูม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</si>
  <si>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โรงเรียนบ้านยางชุม ตำบลศรีณรงค์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</si>
  <si>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โรงเรียนบ้านชุมพลบุรี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</si>
  <si>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โรงเรียนบ้านขุนไชยทอง ตำบลหนองเรือ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</si>
  <si>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โรงเรียนบ้านดู่นาหนองไผ่ ตำบลนาหนองไผ่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</si>
  <si>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โรงเรียนบ้านหมากมี่ ตำบลท่าตูม อำเภอท่าตูม จังหวัดสุรินทร์</t>
  </si>
  <si>
    <t>ห้องน้ำห้องส้วมนักเรียนหญิง 4 ที่/49 สำนักงานเขตพื้นที่การศึกษาประถมศึกษาสุรินทร์ เขต 3 ตำบลกังแอน อำเภอปราสาท จังหวัดสุรินทร์</t>
  </si>
  <si>
    <t>สปช.103/26 อาคารเรียนชั้นเดียว 3 ห้องเรียน (พื้นยกสูง) โรงเรียนบ้านสำโรง (บางมด 2514) ตำบลหนองใหญ่ อำเภอปราสาท จังหวัดสุรินทร์</t>
  </si>
  <si>
    <t>สปช.103/26 อาคารเรียนชั้นเดียว 3 ห้องเรียน (พื้นยกสูง) โรงเรียนบ้านโคกรัมย์ ตำบลกระเทียม อำเภอสังขะ จังหวัดสุรินทร์</t>
  </si>
  <si>
    <t>ห้องน้ำห้องส้วมนักเรียนหญิง 4 ที่/49 โรงเรียนบ้านบัวเชด ตำบลบัวเชด อำเภอบัวเชด จังหวัดสุรินทร์</t>
  </si>
  <si>
    <t>ห้องน้ำห้องส้วมนักเรียนหญิง 4 ที่/49 โรงเรียนบ้านสน ตำบลสะเดา อำเภอบัวเชด จังหวัดสุรินทร์</t>
  </si>
  <si>
    <t>ห้องน้ำห้องส้วมนักเรียนหญิง 4 ที่/49 โรงเรียนไพลอำนวยวิทย์ ตำบลศรีสุข อำเภอศรีณรงค์ จังหวัดสุรินทร์</t>
  </si>
  <si>
    <t>ห้องน้ำห้องส้วมนักเรียนหญิง 4 ที่/49 โรงเรียนกลาโหมราชเสนา 2 ตำบลจรัส อำเภอบัวเชด จังหวัดสุรินทร์</t>
  </si>
  <si>
    <t>ห้องน้ำห้องส้วมนักเรียนหญิง 4 ที่/49 โรงเรียนบ้านโตงน้อย ตำบลขอนแตก อำเภอสังขะ จังหวัดสุรินทร์</t>
  </si>
  <si>
    <t>ห้องน้ำห้องส้วมนักเรียนหญิง 4 ที่/49 โรงเรียนประชาสามัคคี ตำบลแนงมุด อำเภอกาบเชิง จังหวัดสุรินทร์</t>
  </si>
  <si>
    <t>ห้องน้ำห้องส้วมนักเรียนหญิง 4 ที่/49 โรงเรียนบ้านทมอ (เดื่อราษฎร์บำรุง) ตำบลทมอ อำเภอปราสาท จังหวัดสุรินทร์</t>
  </si>
  <si>
    <t>ลานกีฬาอเนกประสงค์ โรงเรียนบ้านหนองโยโคกปืด ตำบลคูตัน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</si>
  <si>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โรงเรียนเกษตรอีสานสามัคคี ตำบลโคกตะเคียน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</si>
  <si>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โรงเรียนบ้านเกาะแจนแวน ตำบลแจนแวน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</si>
  <si>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โรงเรียนบ้านตาเสาะ ตำบลกังแอน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</si>
  <si>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โรงเรียนสหมิตรวิทยา ตำบลสะกาด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</si>
  <si>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โรงเรียนบ้านสนบ ตำบลดม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</si>
  <si>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โรงเรียนบ้านโนนทอง ตำบลตรวจ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</si>
  <si>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โรงเรียนบ้านลำดวนพัฒนา ตำบลบ้านไทร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</si>
  <si>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โรงเรียนบ้านโคกทม ตำบลโคกยาง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</si>
  <si>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โรงเรียนบ้านจีกแดก ตำบลโคกกลาง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</si>
  <si>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โรงเรียนบ้านกำไสจาน ตำบลทุ่งมน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</si>
  <si>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โรงเรียนบ้านหนองเหล็ก (กองทัพบกอุปถัมภ์) ตำบลตาวัง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</si>
  <si>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โรงเรียนบ้านณรงค์ ตำบลณรงค์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</si>
  <si>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โรงเรียนบ้านตะโนน ตำบลแจนแวน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</si>
  <si>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โรงเรียนบ้านพนมดิน ตำบลตาเมียง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</si>
  <si>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โรงเรียนบ้านทนง (รัฐราษฎร์วิทยา) ตำบลปราสาททนง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</si>
  <si>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โรงเรียนรัฐประชาสามัคคี ตำบลเชื้อเพลิง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</si>
  <si>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โรงเรียนนิคมสร้างตนเองปราสาท 2 ตำบลแนงมุด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</si>
  <si>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โรงเรียนบ้านสังขะ ตำบลสังขะ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</si>
  <si>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โรงเรียนบ้านอังกอล ตำบลบ้านจารย์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</si>
  <si>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โรงเรียนบ้านลำหาด ตำบลทัพทัน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</si>
  <si>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โรงเรียนบ้านโพนทอง ตำบลด่าน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</si>
  <si>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โรงเรียนประชาสามัคคี ตำบลแนงมุด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</si>
  <si>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โรงเรียนบ้านโคกกรม ตำบลจีกแดก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</si>
  <si>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โรงเรียนบ้านละเอาะ ตำบลจีกแดก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</si>
  <si>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โรงเรียนบ้านร่มเย็น ตำบลทัพทัน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</si>
  <si>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โรงเรียนหวลถวิลวิทยา ตำบลกาบเชิง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</si>
  <si>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โรงเรียนบ้านโนนเจริญ ตำบลทัพทัน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</si>
  <si>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โรงเรียนไพลศึกษาคาร ตำบลไพล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</si>
  <si>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โรงเรียนบ้านโพธิ์กอง ตำบลเชื้อเพลิง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</si>
  <si>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โรงเรียนบ้านจรูกแขวะ ตำบลโคกยาง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</si>
  <si>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โรงเรียนบ้านสระทอง ตำบลแนงมุด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</si>
  <si>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โรงเรียนบ้านโนนสวรรค์ ตำบลโคกตะเคียน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</si>
  <si>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โรงเรียนบ้านตาเมียง ตำบลตาเมียง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</si>
  <si>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โรงเรียนบ้านศาลา ตำบลเทพรักษา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</si>
  <si>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โรงเรียนบ้านสำโรง ตำบลแจนแวน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</si>
  <si>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 ตำบลตาวัง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</si>
  <si>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โรงเรียนบ้านไทร ตำบลบ้านไทร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</si>
  <si>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โรงเรียนบ้านถนนหัก (สุวรรณราษฎร์บำรุง) ตำบลโชคนาสาม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</si>
  <si>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โรงเรียนบ้านละลมระไซ ตำบลปรือ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</si>
  <si>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โรงเรียนบ้านกาบกระบือ ตำบลโคกสะอาด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</si>
  <si>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โรงเรียนบ้านตาวร ตำบลโคกสะอาด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</si>
  <si>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โรงเรียนบ้านถนน ตำบลกระเทียม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</si>
  <si>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โรงเรียนบ้านโดง ตำบลสังขะ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</si>
  <si>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โรงเรียนบ้านศาลาสามัคคี ตำบลบ้านชบ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</si>
  <si>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โรงเรียนบ้านลังโกม ตำบลหนองใหญ่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</si>
  <si>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โรงเรียนบ้านไทยเดิม ตำบลสำเภาลูน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</si>
  <si>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โรงเรียนบ้านโคกสะอาด ตำบลคูตัน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</si>
  <si>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โรงเรียนบ้านรันเดง ตำบลโคกสะอาด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</si>
  <si>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โรงเรียนบ้านตายัวะ ตำบลโคกสะอาด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</si>
  <si>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โรงเรียนบ้านแยงมิตรภาพที่ 146 ตำบลกระเทียม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</si>
  <si>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โรงเรียนบ้านชำเบง ตำบลเทพรักษา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</si>
  <si>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โรงเรียนบ้านตอกตรา ตำบลขอนแตก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</si>
  <si>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โรงเรียนบ้านโนนสบาย ตำบลกระเทียม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</si>
  <si>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โรงเรียนบ้านสวาท ตำบลสำเภาลูน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</si>
  <si>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โรงเรียนบ้านราวนคร ตำบลคูตัน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</si>
  <si>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โรงเรียนบ้านศรีมงคล ตำบลดม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</si>
  <si>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โรงเรียนบ้านไทยสันติสุข ตำบลบักได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</si>
  <si>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โรงเรียนบ้านตรวจ ตำบลตรวจ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</si>
  <si>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โรงเรียนบ้านโคกโบสถ์ ตำบลโคกกลาง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</si>
  <si>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โรงเรียนบ้านมหาชัย ตำบลณรงค์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</si>
  <si>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โรงเรียนปราสาท ตำบลกังแอน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</si>
  <si>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โรงเรียนบ้านยาง (สารกิจราษฎร์วิทยา) ตำบลกังแอน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</si>
  <si>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โรงเรียนบ้านลำดวน (เมยราษฎร์อุปถัมภ์) ตำบลทมอ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</si>
  <si>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โรงเรียนบ้านเจริญสุข ตำบลทมอ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</si>
  <si>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โรงเรียนบ้านมะเมียง ตำบลโชคนาสาม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</si>
  <si>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โรงเรียนบ้านชำสมิง ตำบลบ้านชบ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</si>
  <si>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โรงเรียนบ้านตาแตรวทัพดัด ตำบลตาตุม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</si>
  <si>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โรงเรียนบ้านภูมินิยมพัฒนา ตำบลตาตุม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</si>
  <si>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โรงเรียนบ้านโชค ตำบลจรัส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</si>
  <si>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โรงเรียนบ้านคูขาด ตำบลหนองแวง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</si>
  <si>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โรงเรียนบ้านสีโค ตำบลกังแอน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</si>
  <si>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โรงเรียนบ้านโคกสมอง ตำบลสำเภาลูน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</si>
  <si>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โรงเรียนบ้านหนองยาว ตำบลสมุด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</si>
  <si>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โรงเรียนบ้านจังเอิล ตำบลสะกาด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</si>
  <si>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โรงเรียนบ้านสกล ตำบลตะเคียน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</si>
  <si>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โรงเรียนบ้านสะพานหัน ตำบลทุ่งมน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</si>
  <si>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โรงเรียนบ้านน้อย ตำบลตรวจ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</si>
  <si>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โรงเรียนบ้านโคลด ตำบลโคกยาง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</si>
  <si>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โรงเรียนบ้านตาโมม ตำบลสะกาด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</si>
  <si>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โรงเรียนบ้านคะนา ตำบลตาตุม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</si>
  <si>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โรงเรียนบ้านสะแร ตำบลอาโพน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</si>
  <si>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โรงเรียนบ้านศรีสวาย ตำบลจีกแดก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</si>
  <si>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โรงเรียนแสงทองสมบูรณ์วิทยา ตำบลด่าน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</si>
  <si>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โรงเรียนบ้านจารย์ ตำบลโคกตะเคียน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</si>
  <si>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โรงเรียนรัฐราษฎร์พัฒนา ตำบลณรงค์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</si>
  <si>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โรงเรียนบ้านบุอันโนง ตำบลปราสาททนง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</si>
  <si>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โรงเรียนนิคมสร้างตนเองปราสาท 3 ตำบลโคกสะอาด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</si>
  <si>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โรงเรียนบ้านโพธิ์ ตำบลบ้านจารย์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</si>
  <si>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โรงเรียนบ้านหลัก ตำบลสะกาด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</si>
  <si>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โรงเรียนบ้านจบก ตำบลตาวัง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</si>
  <si>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โรงเรียนบ้านห้วยสิงห์ ตำบลตาตุม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</si>
  <si>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โรงเรียนบ้านตาวัง ตำบลตาวัง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</si>
  <si>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โรงเรียนบ้านหนองหรี่ ตำบลทุ่งมน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</si>
  <si>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โรงเรียนบ้านจีกแดก ตำบลโชคนาสาม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</si>
  <si>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โรงเรียนนิคมสร้างตนเองปราสาท ตำบลปรือ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</si>
  <si>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โรงเรียนนิคมสร้างตนเองปราสาท4 ตำบลบักได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</si>
  <si>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โรงเรียนสุขพรหมมีศรัทธาญาติ ตำบลขอนแตก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</si>
  <si>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โรงเรียนบ้านปวงตึก ตำบลตาตุม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</si>
  <si>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โรงเรียนบ้านวังปลัด ตำบลทัพทัน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</si>
  <si>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โรงเรียนบ้านกุง ตำบลหนองแวง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</si>
  <si>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โรงเรียนบ้านห้วยปูน ตำบลตาคง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</si>
  <si>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โรงเรียนราษฎร์พัฒนา ตำบลพระแก้ว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</si>
  <si>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โรงเรียนบ้านเสกกอง ตำบลหนองใหญ่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</si>
  <si>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โรงเรียนบ้านนาครอง ตำบลตานี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</si>
  <si>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โรงเรียนบ้านเจ้าคุณ ตำบลโชคนาสาม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</si>
  <si>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โรงเรียนบ้านพะเนาว์ ตำบลแจนแวน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</si>
  <si>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โรงเรียนบ้านกู่ ตำบลโคกตะเคียน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</si>
  <si>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โรงเรียนบ้านเกาะตรวจ ตำบลตรวจ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</si>
  <si>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โรงเรียนบ้านพระแก้ว ตำบลพระแก้ว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</si>
  <si>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โรงเรียนบ้านทัพทัน ตำบลทัพทัน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</si>
  <si>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โรงเรียนบ้านขยูงทองยางภิรมย์ ตำบลศรีสุข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</si>
  <si>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โรงเรียนบ้านกระวัน ตำบลหนองใหญ่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</si>
  <si>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โรงเรียนบ้านหนองปรือ ตำบลตานี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</si>
  <si>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โรงเรียนวิทยาราษฎร์นุกูล ตำบลศรีสุข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</si>
  <si>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โรงเรียนบ้านตาคง ตำบลตาคง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</si>
  <si>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โรงเรียนบ้านตาเตียว ตำบลตาเบา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</si>
  <si>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โรงเรียนมหาราช ๔ ตำบลโชคนาสาม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</si>
  <si>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โรงเรียนบ้านโคกเพชร (เภดประชารัฐบำรุง) ตำบลไพล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</si>
  <si>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โรงเรียนบ้านเกษตรถาวร ตำบลด่าน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</si>
  <si>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โรงเรียนเรืองเจริญพัฒนา ตำบลด่าน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</si>
  <si>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โรงเรียนบ้านละมงค์ ตำบลณรงค์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</si>
  <si>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โรงเรียนบ้านโชค ตำบลตาเบา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</si>
  <si>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โรงเรียนบ้านทำนบ ตำบลกันตวจระมวล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</si>
  <si>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โรงเรียนบ้านกะดาด ตำบลโคกยาง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</si>
  <si>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โรงเรียนบ้านหนองโยโคกปืด ตำบลคูตัน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</si>
  <si>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โรงเรียนบ้านสน ตำบลสะเดา อำเภอบัวเชด จังหวัดสุรินทร์</t>
  </si>
  <si>
    <t>หลังคาคลุมลานอเนกประสงค์ ขนาดใหญ่ ขนาด 31x52 เมตร (มีพื้น คสล.) โรงเรียนอนุบาลหนองคาย ตำบลหนองกอมเกาะ อำเภอเมืองหนองคาย จังหวัดหนองคาย</t>
  </si>
  <si>
    <t>หลังคาคลุมลานอเนกประสงค์ ขนาดเล็ก ขนาด 19x32 เมตร (มีพื้น คสล.) โรงเรียนบ้านศรีเชียงใหม่ ตำบลพานพร้าว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</si>
  <si>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โรงเรียนบ้านโพนทอง ตำบลโพนทอง อำเภอโพธิ์ตาก จังหวัดหนองคาย</t>
  </si>
  <si>
    <t>ปรับปรุงซ่อมแซมอาคารเรียน อาคารประกอบและสิ่งก่อสร้างอื่น โรงเรียนโคกคำทุ่งสว่างวิทยา ตำบลพระธาตุบังพวน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</si>
  <si>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โรงเรียนสระใครไชยานุเคราะห์ ตำบลสระใคร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</si>
  <si>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โรงเรียนบ้านเสียว ตำบลหนองปลาปาก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</si>
  <si>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โรงเรียนบ้านศรีเชียงใหม่ ตำบลพานพร้าว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</si>
  <si>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โรงเรียนบ้านฝางวิทยา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</si>
  <si>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โรงเรียนบ้านซำเจียง-ดงป่าเปลือย ตำบลนางิ้ว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</si>
  <si>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โรงเรียนบ้านคุยนางขาว ตำบลหนองกอมเกาะ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</si>
  <si>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โรงเรียนบ้านท่ากฐิน ตำบลบ้านหม้อ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</si>
  <si>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โรงเรียนบ้านนาอ่างสร้างอ่าง ตำบลโพนสว่าง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</si>
  <si>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โรงเรียนบ้านวังยาง ตำบลวัดธาตุ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</si>
  <si>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โรงเรียนบ้านบ่อแปบหนองหญ้าม้าวิทยา ตำบลพระธาตุบังพวน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</si>
  <si>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โรงเรียนบ้านสมสนุกดงหนองบอน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</si>
  <si>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โรงเรียนบ้านเดื่อทุ่งสวรรค์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</si>
  <si>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โรงเรียนบ้านโนนแดง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</si>
  <si>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โรงเรียนบ้านหนองบัววิทยา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</si>
  <si>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โรงเรียนบ้านน้ำโมง ตำบลน้ำโมง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</si>
  <si>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โรงเรียนบ้านตอแก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</si>
  <si>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โรงเรียนบ้านปากโสม ตำบลผาตั้ง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</si>
  <si>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โรงเรียนบ้านผาตั้ง ตำบลผาตั้ง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</si>
  <si>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โรงเรียนพัฒนาคำแก้ว ตำบลบ้านหม้อ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</si>
  <si>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โรงเรียนโนนดู่โพนหวายประชาสรรค์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</si>
  <si>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โรงเรียนอนุบาลอรุณรังษี ตำบลโพธิ์ชีย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</si>
  <si>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โรงเรียนบ้านหนองบ่อ ตำบลปะโค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</si>
  <si>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โรงเรียนหาดคำบอนวัฒนา ตำบลหาดคำ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</si>
  <si>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โรงเรียนบ้านนาดง ตำบลหนองนาง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</si>
  <si>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โรงเรียนบ้านโพนพระ ตำบลโคกคอน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</si>
  <si>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โรงเรียนโนนสง่าหนองแวงวิทยา ตำบลพานพร้าว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</si>
  <si>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โรงเรียนบ้านเมืองหมี (พรหมวิทยา) ตำบลกวนวัน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</si>
  <si>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โรงเรียนบ้านนาโพธิ์ ตำบลหนองปลาปาก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</si>
  <si>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โรงเรียนดาวเรืองสมสะอาด ตำบลโพนสว่าง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</si>
  <si>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โรงเรียนบ้านวังน้ำมอก ตำบลพระพุทธบาท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</si>
  <si>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โรงเรียนบ้านหมากก่องฝายแตก ตำบลบ้านเดื่อ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</si>
  <si>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โรงเรียนชุมชนประชาสงเคราะห์4 ตำบลแก้งไก่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</si>
  <si>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โรงเรียนเนินพระเนาว์วิทยา ตำบลโพธิ์ชัย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</si>
  <si>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โรงเรียนบ้านวังมน ตำบลบ้านม่วง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</si>
  <si>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โรงเรียนบ้านหนองผือ ตำบลโคกคอน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</si>
  <si>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โรงเรียนบ้านดอนขนุนพัฒนา ตำบลด่านศรีสุข อำเภอโพธิ์ตาก จังหวัดหนองคาย</t>
  </si>
  <si>
    <t>ปรับปรุงซ่อมแซมอาคารเรียน อาคารประกอบและสิ่งก่อสร้างอื่น โรงเรียนบ้านศูนย์กลาง ตำบลด่านศรีสุข อำเภอโพธิ์ตาก จังหวัดหนองคาย</t>
  </si>
  <si>
    <t>ปรับปรุงซ่อมแซมอาคารเรียน อาคารประกอบและสิ่งก่อสร้างอื่น โรงเรียนโพนสว่างป่าตองวิทยา ตำบลโพนสว่าง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</si>
  <si>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โรงเรียนบ้านเหมือดแอ่ ตำบลคอกช้าง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</si>
  <si>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โรงเรียนบ้านเทวีดอนขม ตำบลบ้านเดื่อ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</si>
  <si>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โรงเรียนบ้านสาวแล ตำบลโพธิ์ตาก อำเภอโพธิ์ตาก จังหวัดหนองคาย</t>
  </si>
  <si>
    <t>ปรับปรุงซ่อมแซมอาคารเรียน อาคารประกอบและสิ่งก่อสร้างอื่น โรงเรียนสำนักงานสลากกินแบ่งที่75 ตำบลพานพร้าว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</si>
  <si>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โรงเรียนบ้านเทพประทับ ตำบลนางิ้ว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</si>
  <si>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โรงเรียนบ้านนาบง ตำบลกองนาง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</si>
  <si>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โรงเรียนจันทราราม ตำบลโพธิ์ชัย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</si>
  <si>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โรงเรียนบ้านนาคำมูลชมภูพร สาขา ชมภูพร ตำบลนาทับไฮ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</si>
  <si>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โรงเรียนบ้านก่องขันธ์ ตำบลนาหนัง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</si>
  <si>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โรงเรียนบ้านสร้างนางขาว ตำบลสร้างนางขาว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</si>
  <si>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โรงเรียนเวทีราษฎร์บำรุง ตำบลอุดมพร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</si>
  <si>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โรงเรียนบ้านกุดแกลบ ตำบลนาหนัง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</si>
  <si>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โรงเรียนบ้านปักหมู ตำบลจุมพล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</si>
  <si>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โรงเรียนบ้านโพธิ์ ตำบลโพธิ์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</si>
  <si>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โรงเรียนสุทธสิริโสภา ตำบลนาทับไฮ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</si>
  <si>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โรงเรียนบ้านโนนฤาษี ตำบลกุดบง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</si>
  <si>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โรงเรียนทุ่งธาตุท่าลี่ดอนกลางสามัคคี ตำบลจุมพล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</si>
  <si>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โรงเรียนบ้านโคกกลาง ตำบลเซิม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</si>
  <si>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โรงเรียนบ้านนาชุมช้าง ตำบลรัตนวาปี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</si>
  <si>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โรงเรียนบ้านจับไม้ ตำบลเฝ้าไร่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</si>
  <si>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โรงเรียนบ้านพระบาทนาหงส์ ตำบลพระบาทนาสิงห์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</si>
  <si>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โรงเรียนบ้านนาฮำ ตำบลเฝ้าไร่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</si>
  <si>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โรงเรียนบ้านนาเพียงใหญ่ ตำบลจุมพล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</si>
  <si>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โรงเรียนบ้านบัว ตำบลชุมช้าง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</si>
  <si>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โรงเรียนบ้านนาหนัง ตำบลนาหนัง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</si>
  <si>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โรงเรียนบ้านหนองหอย ตำบลนาหนัง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</si>
  <si>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โรงเรียนบ้านหนองจอกโนนสมบูรณ์ ตำบลหนองหลวง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</si>
  <si>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โรงเรียนบ้านเหล่าต่างคำ ตำบลเหล่าต่างคำ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</si>
  <si>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โรงเรียนบ้านท่าหนองพันทา ตำบลเซิม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</si>
  <si>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โรงเรียนบ้านวัดหลวง ตำบลวัดหลวง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</si>
  <si>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โรงเรียนบ้านโนนยาง-ดอนเม็ก ตำบลนาดี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</si>
  <si>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โรงเรียนบ้านหนองแอก ตำบลบ้านผือ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</si>
  <si>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โรงเรียนบ้านปัก ตำบลโพธิ์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</si>
  <si>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โรงเรียนบ้านคำเจริญ ตำบลบ้านโพธิ์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</si>
  <si>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โรงเรียนบ้านหนองยาง ตำบลเฝ้าไร่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</si>
  <si>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โรงเรียนบ้านน้ำเป ตำบลรัตนวาปี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</si>
  <si>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โรงเรียนบ้านต้อน ตำบลบ้านต้อน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</si>
  <si>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โรงเรียนบ้านโนนหนามแท่ง ตำบลชุมช้าง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</si>
  <si>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โรงเรียนบ้านนาเพียงน้อยนาสมบูรณ์ ตำบลจุมพล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</si>
  <si>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โรงเรียนบ้านทุ่งหลวงนาขาม ตำบลทุ่งหลวง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</si>
  <si>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โรงเรียนบ้านนาสิงห์ ตำบลพระบาทนาสิงห์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</si>
  <si>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โรงเรียนบ้านนาคำมูลชมภูพร ตำบลนาทับไฮ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</si>
  <si>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โรงเรียนบ้านคำตอยูง ตำบลเซิม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</si>
  <si>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โรงเรียนบ้านร่องโนร่องแกมคำบอน ตำบลทุ่งหลวง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</si>
  <si>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โรงเรียนสนธิราษฎร์บำรุง ตำบลโพนแพง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</si>
  <si>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โรงเรียนบ้านใหม่ ตำบลกุดบง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</si>
  <si>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โรงเรียนบ้านห้วยน้ำเย็น ตำบลเหล่าต่างคำ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</si>
  <si>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โรงเรียนบ้านนาเมย ตำบลเหล่าต่างคำ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</si>
  <si>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โรงเรียนบ้านกลุ่มพัฒนา ตำบลกุดบง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</si>
  <si>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โรงเรียนบ้านโคกหัวภู ตำบลเหล่าต่างคำ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</si>
  <si>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โรงเรียนบ้านหนองกุ้ง ตำบลกุดบง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</si>
  <si>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โรงเรียนบ้านโพนทอง ตำบลวังหลวง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</si>
  <si>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โรงเรียนบ้านนิคมดงบัง ตำบลกุดบง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</si>
  <si>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โรงเรียนรสลินคัคณางค์ ตำบลเฝ้าไร่ อำเภอเฝ้าไร่ จังหวัดหนองคาย</t>
  </si>
  <si>
    <t>สปช.103/26 อาคารเรียนชั้นเดียว 3 ห้องเรียน (พื้นยกสูง) โรงเรียนนาหนองทุ่มตาลเดี่ยวสระแก้ววิทยา ตำบลนากอก อำเภอศรีบุญเรือง จังหวัดหนองบัวลำภู</t>
  </si>
  <si>
    <t>โรงอาหาร 84 ที่นั่ง โรงเรียนบ้านกุดแท่น ตำบลกุดสะเทียน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</si>
  <si>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โรงเรียนบ้านโคกม่วย ตำบลบ้านพร้าว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</si>
  <si>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โรงเรียนบ้านหนองลุมพุก ตำบลหนองเรือ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</si>
  <si>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โรงเรียนบ้านหนองทุ่งมน ตำบลเมืองใหม่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</si>
  <si>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โรงเรียนป่าไม้งามโนนนาดีประชานุกูล ตำบลป่าไม้งาม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</si>
  <si>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โรงเรียนบ้านโปร่งแจ้ง ตำบลหันนางาม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</si>
  <si>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โรงเรียนบ้านกุดฉิม ตำบลบ้านค้อ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</si>
  <si>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โรงเรียนบ้านคึมชาดห้วยบง ตำบลโพธิ์ชัย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</si>
  <si>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โรงเรียนบ้านห้วยหว้าวังทอง ตำบลศรีบุญเรือง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</si>
  <si>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โรงเรียนบ้านโนนสูงหนองสวรรค์ ตำบลบ้านถิ่น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</si>
  <si>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โรงเรียนบ้านโคกกลางโนนงาม ตำบลหนองสวรรค์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</si>
  <si>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โรงเรียนบ้านหนองเหมือดแอ่ ตำบลหนองเรือ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</si>
  <si>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โรงเรียนบ้านห้วยฮวกจอมทองนาฝาย ตำบลศรีบุญเรือง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</si>
  <si>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โรงเรียนบ้านเสาเล้า ตำบลหนองบัว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</si>
  <si>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โรงเรียนโนนสมบูรณ์วิทยา ตำบลยางหล่อ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</si>
  <si>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โรงเรียนบ้านหินสิ่ว ตำบลบ้านถิ่น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</si>
  <si>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โรงเรียนบ้านหนองแตง ตำบลศรีบุญเรือง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</si>
  <si>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โรงเรียนบ้านหนองผำโคกสวรรค์ ตำบลหนองหว้า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</si>
  <si>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โรงเรียนบ้านโนนเมือง ตำบลโนนเมือง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</si>
  <si>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โรงเรียนบ้านยางหล่อโนนสวนกล้วย ตำบลยางหล่อ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</si>
  <si>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โรงเรียนบ้านหนองแวง ตำบลกุดดู่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</si>
  <si>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โรงเรียนบ้านข้องโป้ ตำบลบ้านขาม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</si>
  <si>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โรงเรียนบ้านโนนสงวนสิบเก้าโปร่งวิทยา ตำบลโนนม่วง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</si>
  <si>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โรงเรียนบ้านโคกกลาง ตำบลโนนสัง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</si>
  <si>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โรงเรียนบ้านโนนสวรรค์หนองแก ตำบลหัวนา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</si>
  <si>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โรงเรียนบ้านนาแพง ตำบลศรีบุญเรือง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</si>
  <si>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โรงเรียนหนองปิงบุ่งบกวิทยา ตำบลโคกม่วง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</si>
  <si>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โรงเรียนบ้านหนองแสงนาล้อม ตำบลหัวนา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</si>
  <si>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โรงเรียนบ้านโนนปอแดง ตำบลโคกใหญ่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</si>
  <si>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โรงเรียนบ้านหนองอุ ตำบลทรายทอง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</si>
  <si>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โรงเรียนบ้านกองแป่มหนองสวรรค์ ตำบลหนองสวรรค์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</si>
  <si>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โรงเรียนบ้านโคกสนั่น ตำบลนากอก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</si>
  <si>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โรงเรียนบ้านหนองตานา ตำบลโคกใหญ่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</si>
  <si>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โรงเรียนบ้านหนองผือราษฎร์บำรุง ตำบลหนองภัยศูนย์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</si>
  <si>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โรงเรียนบ้านนาทับควาย ตำบลหนองบัวใต้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</si>
  <si>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โรงเรียนบ้านโคกน้ำเกี้ยง ตำบลป่าไม้งาม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</si>
  <si>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โรงเรียนบ้านบุ่งแก้วน้ำลัด ตำบลหนองบัวใต้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</si>
  <si>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โรงเรียนบ้านกุดคอเมย ตำบลกุดดู่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</si>
  <si>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โรงเรียนบ้านหนองเม็ก ตำบลกุดดู่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</si>
  <si>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โรงเรียนบ้านโคกสูงโคกสวรรค์ ตำบลศรีบุญเรือง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</si>
  <si>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โรงเรียนบ้านภูพานทอง ตำบลหนองบัว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</si>
  <si>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โรงเรียนบ้านสำราญสุข ตำบลหนองแก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</si>
  <si>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โรงเรียนนิคมสงเคราะห์ 3 ตำบลปางกู่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</si>
  <si>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โรงเรียนบ้านภูพานคำ ตำบลโนนทัน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</si>
  <si>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โรงเรียนบ้านหนองคังคา ตำบลหนองกุงแก้ว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</si>
  <si>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โรงเรียนบ้านโนนคูณ ตำบลโนนขมิ้น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</si>
  <si>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โรงเรียนบ้านวังโพนคึมน้ำเกลี้ยง ตำบลโนนสะอาด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</si>
  <si>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โรงเรียนบ้านโสกก้านเหลือง ตำบลบ้านถิ่น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</si>
  <si>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โรงเรียนบ้านดอนนาดี ตำบลบ้านขาม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</si>
  <si>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โรงเรียนบ้านโต่งโต้น ตำบลโนนสะอาด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</si>
  <si>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โรงเรียนบ้านหัวขัว ตำบลกุดดู่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</si>
  <si>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โรงเรียนบ้านโนนขมิ้น ตำบลโนนขมิ้น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</si>
  <si>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โรงเรียนบ้านนาสำราญรุ่งเรือง ตำบลหนองกุงแก้ว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</si>
  <si>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โรงเรียนบ้านโสกจาน ตำบลโนนสัง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</si>
  <si>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โรงเรียนบ้านผาสุก ตำบลหนองกุงแก้ว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</si>
  <si>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โรงเรียนหินตลาดศรีสง่าวิทยา ตำบลโนนสะอาด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</si>
  <si>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โรงเรียนบ้านพร้าว ตำบลบ้านพร้าว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</si>
  <si>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โรงเรียนบ้านหนองบัวน้อย ตำบลศรีบุญเรือง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</si>
  <si>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โรงเรียนบ้านหนองสะแบง ตำบลโคกใหญ่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</si>
  <si>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โรงเรียนบ้านโนนสะอาด ตำบลโนนสะอาด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</si>
  <si>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โรงเรียนชุมชนบ้านนากอก ตำบลนากอก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</si>
  <si>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โรงเรียนโพธิ์ศรีสะอาดวิทยา ตำบลกุดจิก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</si>
  <si>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โรงเรียนบ้านทุ่งโพธิ์นาอุดมวิทยา ตำบลโนนสะอาด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</si>
  <si>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โรงเรียนบ้านหนองกุงคำไฮ ตำบลโนนสัง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</si>
  <si>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โรงเรียนวังแคนวังคูณวิทยา ตำบลโนนสะอาด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</si>
  <si>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โรงเรียนบ้านกุดดุกสุขเกษม ตำบลนากอก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</si>
  <si>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โรงเรียนบ้านห้วยหามต่าง ตำบลป่าไม้งาม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</si>
  <si>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โรงเรียนบ้านข่าน้อย ตำบลโคกม่วง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</si>
  <si>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โรงเรียนบ้านวังคูณ ตำบลกุดสะเทียน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</si>
  <si>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โรงเรียนบ้านโนนสูงใหม่วังทอง ตำบลบ้านพร้าว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</si>
  <si>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โรงเรียนบ้านตะเคียนทอง ตำบลทรายทอง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</si>
  <si>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โรงเรียนบ้านข่าดอนเข็ม ตำบลหัวนา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</si>
  <si>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โรงเรียนบ้านโนนเสถียร ตำบลกุดสะเทียน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</si>
  <si>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โรงเรียนบ้านโคกสะอาด ตำบลนิคมพัฒนา อำเภอโนนสัง จังหวัดหนองบัวลำภู</t>
  </si>
  <si>
    <t>สปช.103/26 อาคารเรียนชั้นเดียว 3 ห้องเรียน (พื้นยกสูง) โรงเรียนบ้านโนนม่วง ตำบลโนนเมือง อำเภอนากลาง จังหวัดหนองบัวลำภู</t>
  </si>
  <si>
    <t>สปช.103/26 อาคารเรียนชั้นเดียว 3 ห้องเรียน (พื้นยกสูง) โรงเรียนบ้านผาซ่อนโชคชัย ตำบลดงมะไฟ อำเภอสุวรรณคูหา จังหวัดหนองบัวลำภู</t>
  </si>
  <si>
    <t>ห้องน้ำห้องส้วมนักเรียนหญิง 4 ที่/49 โรงเรียนบ้านบุญทัน ตำบลบุญทัน อำเภอสุวรรณคูหา จังหวัดหนองบัวลำภู</t>
  </si>
  <si>
    <t>ห้องน้ำห้องส้วมนักเรียนหญิง 4 ที่/49 โรงเรียนบ้านโคกนกสาริกา ตำบลบุญทัน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</si>
  <si>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โรงเรียนบ้านแสงดาวโนนธาตุ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</si>
  <si>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โรงเรียนบ้านโคกสะอาดหนองหัวช้าง ตำบลวังปลาป้อม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</si>
  <si>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โรงเรียนชุมชนหนองบัวน้อยโนนชาติหนองเห็นวิทยา ตำบลนาด่าน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</si>
  <si>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โรงเรียนบ้านหนองแวงคำ ตำบลเก่ากลอย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</si>
  <si>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โรงเรียนบ้านวังสำราญ ตำบลวังทอง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</si>
  <si>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โรงเรียนบ้านนาไก่นาคำน้อยวิทยา ตำบลกุดผึ้ง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</si>
  <si>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โรงเรียนบ้านซำเสี้ยว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</si>
  <si>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โรงเรียนบ้านนาสมนึก ตำบลนาเหล่า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</si>
  <si>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โรงเรียนบ้านต้อง ตำบลบ้านโคก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</si>
  <si>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โรงเรียนบ้านโนนงาม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</si>
  <si>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โรงเรียนบ้านวิจิตรพัฒนา ตำบลนาดี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</si>
  <si>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โรงเรียนนครชัยประชาสรรค์ ตำบลนากลาง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</si>
  <si>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โรงเรียนนาซำจวงดอนมะค่าวิทย์ ตำบลนาแก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</si>
  <si>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โรงเรียนบ้านโนนสำราญ ตำบลนาดี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</si>
  <si>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โรงเรียนบ้านเอื้องโนนไร่โนนสาวิทยา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</si>
  <si>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โรงเรียนบ้านไทยนิยม ตำบลวังทอง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</si>
  <si>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โรงเรียนบ้านโนนสมบูรณ์ ตำบลนาสี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</si>
  <si>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โรงเรียนบ้านหนองแสง ตำบลเก่ากลอย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</si>
  <si>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โรงเรียนบ้านนาส้มโฮง ตำบลนาแก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</si>
  <si>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โรงเรียนโนนมะค่าพรมนุสรณ์ราษฎร์บำรุง ตำบลบ้านโคก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</si>
  <si>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โรงเรียนบ้านโนนสว่างบวรวิทยา ตำบลกุดดินจี่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</si>
  <si>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โรงเรียนบ้านโนนงามวิทยา ตำบลนาดี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</si>
  <si>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โรงเรียนบ้านยางชุม ตำบลเก่ากลอย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</si>
  <si>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โรงเรียนบ้านนาแก ตำบลนาแก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</si>
  <si>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โรงเรียนบ้านหนองบัวคำแสน ตำบลนากลาง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</si>
  <si>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โรงเรียนเทพคีรีพิทยาคม ตำบลเทพคีรี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</si>
  <si>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โรงเรียนบ้านนาโมง ตำบลบ้านโคก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</si>
  <si>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โรงเรียนบ้านนาสี ตำบลนาสี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</si>
  <si>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โรงเรียนบ้านหม่านศรีทองวิทยา ตำบลกุดดินจี่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</si>
  <si>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โรงเรียนบ้านอุดมศรีวิไลวิทยา ตำบลดงสวรรค์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</si>
  <si>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โรงเรียนบ้านโนนสวาทหนองไพบูลย์ ตำบลอุทัยสวรรค์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</si>
  <si>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โรงเรียนบ้านภูพระโนนผักหวาน ตำบลโนนเมือง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</si>
  <si>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โรงเรียนบ้านนาหนองทุ่ม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</si>
  <si>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โรงเรียนบ้านโนนไหมโนนศิลา ตำบลโนนเมือง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</si>
  <si>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โรงเรียนบ้านนาไร่ ตำบลดงมะไฟ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</si>
  <si>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โรงเรียนบ้านป่าแดงงาม ตำบลกุดแห่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</si>
  <si>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โรงเรียนบ้านโคกนาเหล่า ตำบลนาเหล่า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</si>
  <si>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โรงเรียนบ้านสนามชัย ตำบลกุดแห่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</si>
  <si>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โรงเรียนนาโกทรายทองวิทยาคม ตำบลสุวรรณคูหา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</si>
  <si>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โรงเรียนบ้านท่าอุทัย ตำบลอุทัยสวรรค์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</si>
  <si>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โรงเรียนบ้านดงบังมวลชนรังสรรค์ ตำบลบ้านโคก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</si>
  <si>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โรงเรียนวัดหมื่นเกลา ตำบลวังน้ำเย็น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</si>
  <si>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โรงเรียนวัดน้อย ตำบลยี่ล้น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</si>
  <si>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โรงเรียนวัดไตรรัตนาราม ตำบลทางพระ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</si>
  <si>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โรงเรียนวัดงิ้วราย ตำบลยางช้าย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</si>
  <si>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โรงเรียนวัดเกษทอง ตำบลสามโก้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</si>
  <si>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โรงเรียนวัดละมุด ตำบลไชโย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</si>
  <si>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โรงเรียนวัดยาง ตำบลห้วยไผ่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</si>
  <si>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โรงเรียนบ้านดอนกร่าง ตำบลบ้านพราน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</si>
  <si>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โรงเรียนอนุบาลเมืองอ่างทอง (วัดท้องคุ้งตั้งตรงจิตร 3) ตำบลโพสะ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</si>
  <si>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โรงเรียนวัดรัตนาราม ตำบลห้วยไผ่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</si>
  <si>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โรงเรียนวัดจันทร์มณี ตำบลวังน้ำเย็น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</si>
  <si>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โรงเรียนวัดบ้านเพชร ตำบลแสวงหา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</si>
  <si>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โรงเรียนวัดจันทราราม ตำบลโคกพุทรา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</si>
  <si>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โรงเรียนวัดบ้านพราน ตำบลศรีพราน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</si>
  <si>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โรงเรียนวัดโพธิ์ทอง ตำบลบ่อแร่-สนธิธรรม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</si>
  <si>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โรงเรียนวัดรางฉนวน ตำบลวังน้ำเย็น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</si>
  <si>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โรงเรียนบ้านห้วยคล้า ตำบลสาวร้องไห้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</si>
  <si>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โรงเรียนวัดนางเล่ว ตำบลชัยฤทธิ์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</si>
  <si>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โรงเรียนวัดม่วงคัน ตำบลรำมะสัก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</si>
  <si>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โรงเรียนชุมชนวัดพายทอง ตำบลสายทอง อำเภอป่าโมก จังหวัดอ่างทอง</t>
  </si>
  <si>
    <t>ปรับปรุงซ่อมแซมอาคารเรียน อาคารประกอบและสิ่งก่อสร้างอื่น โรงเรียนวัดสามโก้ ตำบลสามโก้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</si>
  <si>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โรงเรียนวัดลั่นทม ตำบลรำมะสัก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</si>
  <si>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โรงเรียนวัดไทรย์นิโครธาราม ตำบลจรเข้ร้อง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</si>
  <si>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โรงเรียนวัดโพธิ์ศรี ตำบลคลองขนาก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</si>
  <si>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โรงเรียนวัดลานช้าง ตำบลหลักแก้ว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</si>
  <si>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โรงเรียนวัดมงคลธรรมนิมิต ตำบลมงคลธรรมนิมิต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</si>
  <si>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โรงเรียนวัดโบสถ์ ตำบลโพธิ์ม่วงพันธ์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</si>
  <si>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โรงเรียนอนุบาลวัดสระเกษ (หลวงพ่อโต๊ะอุปถัมภ์) ตำบลไชยภูมิ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</si>
  <si>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โรงเรียนวัดศาลาดิน ตำบลม่วงเตี้ย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</si>
  <si>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โรงเรียนวัดไผ่วง ตำบลไผ่วง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</si>
  <si>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โรงเรียนวัดทำนบ ตำบลสี่ร้อย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</si>
  <si>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โรงเรียนบ้านดอนตาวง ตำบลอบทม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</si>
  <si>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โรงเรียนวัดต้นทอง ตำบลไผ่วง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</si>
  <si>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โรงเรียนวัดวังน้ำเย็น ตำบลวังน้ำเย็น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</si>
  <si>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โรงเรียนวัดทองเลื่อน ตำบลแสวงหา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</si>
  <si>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โรงเรียนวัดลาดเค้า ตำบลนรสิงห์ อำเภอป่าโมก จังหวัดอ่างทอง</t>
  </si>
  <si>
    <t>ห้องน้ำห้องส้วมนักเรียนหญิง 4 ที่/49 โรงเรียนบ้านโสกใหญ่ ตำบลลือ อำเภอปทุมราชวงศา จังหวัดอำนาจเจริญ</t>
  </si>
  <si>
    <t>สปช.103/26 อาคารเรียนชั้นเดียว 3 ห้องเรียน (พื้นยกสูง) โรงเรียนหนองยอดู่ในวิทยา ตำบลจิกดู่ อำเภอหัวตะพาน จังหวัดอำนาจเจริญ</t>
  </si>
  <si>
    <t>ห้องน้ำห้องส้วมนักเรียนหญิง 4 ที่/49 โรงเรียนบ้านสมสะอาดเนินกุง ตำบลหนองสามสี อำเภอเสนางคนิคม จังหวัดอำนาจเจริญ</t>
  </si>
  <si>
    <t>อาคาร สพฐ. 4 (ห้องส้วม 4 ห้อง) โรงเรียนบ้านโนนงาม ตำบลโนนงาม อำเภอปทุมราชวงศา จังหวัดอำนาจเจริญ</t>
  </si>
  <si>
    <t>อาคาร สพฐ. 4 (ห้องส้วม 4 ห้อง) โรงเรียนบ้านอุ่มยางหนองดั่ง ตำบลจานลาน อำเภอพนา จังหวัดอำนาจเจริญ</t>
  </si>
  <si>
    <t>อาคาร สพฐ. 4 (ห้องส้วม 4 ห้อง) โรงเรียนนาวังกุดตากล้า ตำบลนาวัง อำเภอเมืองอำนาจเจริญ จังหวัดอำนาจเจริญ</t>
  </si>
  <si>
    <t>อาคาร สพฐ. 4 (ห้องส้วม 4 ห้อง) โรงเรียนนาห้วยยางสองคอน ตำบลโนนโพธิ์ อำเภอเมืองอำนาจเจริญ จังหวัดอำนาจเจริญ</t>
  </si>
  <si>
    <t>อาคาร สพฐ. 4 (ห้องส้วม 4 ห้อง) โรงเรียนบ้านโนนเมือง ตำบลคำพระ อำเภอหัวตะพาน จังหวัดอำนาจเจริญ</t>
  </si>
  <si>
    <t>อาคาร สพฐ. 4 (ห้องส้วม 4 ห้อง) โรงเรียนบ้านห้วย (คุรุประชาคาร) ตำบลห้วย อำเภอปทุมราชวงศา จังหวัดอำนาจเจริญ</t>
  </si>
  <si>
    <t>อาคาร สพฐ. 4 (ห้องส้วม 4 ห้อง) โรงเรียนม่วงหนองแดงหนองกะเลา ตำบลโคกกลาง อำเภอลืออำนาจ จังหวัดอำนาจเจริญ</t>
  </si>
  <si>
    <t>ห้องน้ำห้องส้วมนักเรียนหญิง 4 ที่/49 โรงเรียนบ้านเหล่ายางชุมสามัคคี ตำบลคำเขื่อนแก้ว อำเภอชานุมาน จังหวัดอำนาจเจริญ</t>
  </si>
  <si>
    <t>สปช.103/26 อาคารเรียนชั้นเดียว 3 ห้องเรียน (พื้นยกสูง) โรงเรียนบ้านคำแก้ว ตำบลคำเขื่อนแก้ว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</si>
  <si>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โรงเรียนบ้านบก ตำบลเสนางคนิคม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</si>
  <si>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โรงเรียนชุมชนบ้านนาไร่ใหญ่ ตำบลเสนางคนิคม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</si>
  <si>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โรงเรียนอนุบาลชานุมาน ตำบลชานุมาน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</si>
  <si>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โรงเรียนบ้านจอกพัฒนา ตำบลดงบัง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</si>
  <si>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โรงเรียนบ้านหนองแสง ตำบลนาหว้า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</si>
  <si>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โรงเรียนบ้านกุดสิม ตำบลโคกกลาง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</si>
  <si>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โรงเรียนบ้านหนองแมงดา ตำบลป่าก่อ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</si>
  <si>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โรงเรียนบ้านไก่คำ ตำบลไก่คำ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</si>
  <si>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โรงเรียนโคกชาดกลางท่าโพธิ์ ตำบลคำพระ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</si>
  <si>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โรงเรียนบ้านตาด ตำบลห้วย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</si>
  <si>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โรงเรียนไม้กลอนดอนหวาย ตำบลไม้กลอน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</si>
  <si>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โรงเรียนบ้านเหล่าฝ้าย ตำบลดงบัง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</si>
  <si>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โรงเรียนบ้านหินกอง (บ้านนามน) ตำบลนาหว้า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</si>
  <si>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โรงเรียนบ้านโนนสำราญ ตำบลนาหว้า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</si>
  <si>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โรงเรียนบ้านคำข่า ตำบลสร้างถ่อน้อย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</si>
  <si>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โรงเรียนบ้านโคกจักจั่น ตำบลคำเขื่อนแก้ว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</si>
  <si>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โรงเรียนบ้านพุทธรักษา ตำบลโคกก่ง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</si>
  <si>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โรงเรียนบ้านไร่สมบูรณ์ ตำบลไก่คำ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</si>
  <si>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โรงเรียนบ้านน้ำซับ ตำบลแมด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</si>
  <si>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โรงเรียนบ้านอุ่มยางหนองดั่ง ตำบลจานลาน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</si>
  <si>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โรงเรียนประชารัฐวิทยา ตำบลรัตนวารี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</si>
  <si>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โรงเรียนบ้านอีเก้ง (รัฐประชานุกูล) ตำบลพระเหลา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</si>
  <si>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โรงเรียนบ้านดงสีโท ตำบลหนองมะแซว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</si>
  <si>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โรงเรียนบ้านชาด ตำบลเค็งใหญ่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</si>
  <si>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โรงเรียนบ้านสมสะอาดเนินกุง ตำบลหนองสามสี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</si>
  <si>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โรงเรียนบ้านนาป่าแซง (ประชาสามัคคี) ตำบลนาหว้า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</si>
  <si>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โรงเรียนแก้งกฐินภูจำปา ตำบลนาหมอม้า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</si>
  <si>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โรงเรียนบ้านม่วงสวาสดิ์ ตำบลพนา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</si>
  <si>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โรงเรียนบ้านโนนแคน ตำบลสร้างถ่อน้อย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</si>
  <si>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โรงเรียนบ้านนาโพธิ์ ตำบลนาวัง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</si>
  <si>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โรงเรียนไทยรัฐวิทยา 91 (โคกจักจั่น) ตำบลบุ่ง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</si>
  <si>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โรงเรียนม่วงหนองแดงหนองกะเลา ตำบลโคกกลาง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</si>
  <si>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โรงเรียนบ้านหัวภู ตำบลนาแต้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</si>
  <si>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โรงเรียนบ้านนางาม ตำบลโคกก่ง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</si>
  <si>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โรงเรียนบ้านคึมข่า ตำบลเสนางคนิคม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</si>
  <si>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โรงเรียนบ้านหินสิ่ว ตำบลชานุมาน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</si>
  <si>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โรงเรียนบ้านดอนชาด ตำบลห้วย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</si>
  <si>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โรงเรียนอนุบาลลืออำนาจ (ชุมชนเปือยหัวดง) ตำบลเปือย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</si>
  <si>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โรงเรียนบ้านก่อ (รามคำแหงอนุสรณ์ 2) ตำบลดอนเมย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</si>
  <si>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โรงเรียนบ้านคำกลางคำสมบูรณ์ ตำบลโนนหนามแท่ง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</si>
  <si>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โรงเรียนบ้านแยหนองแคน ตำบลดงมะยาง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</si>
  <si>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โรงเรียนหนองลุมพุกหนองยางสามัคคี ตำบลลือ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</si>
  <si>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โรงเรียนขามนาเพียงโคกยาว ตำบลสร้างนกทา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</si>
  <si>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โรงเรียนบ้านเกษมสุข ตำบลลือ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</si>
  <si>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โรงเรียนคำมะเบื่อแสงเพชร ตำบลหนองมะแซว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</si>
  <si>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โรงเรียนบ้านจิก ตำบลไม้กลอน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</si>
  <si>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โรงเรียนบ้านดู่พัฒนา ตำบลเค็งใหญ่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</si>
  <si>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โรงเรียนบ้านสามัคคี ตำบลนาป่าแซง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</si>
  <si>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โรงเรียนหนองไหลคึมน้อยวิทยา ตำบลสร้างถ่อน้อย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</si>
  <si>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โรงเรียนบ้านดอนดู่ ตำบลน้ำปลีก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</si>
  <si>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โรงเรียนบ้านโนนหวางโนนกุง ตำบลจานลาน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</si>
  <si>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โรงเรียนบ้านฤกษ์อุดมอู่สะเภา ตำบลลือ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</si>
  <si>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โรงเรียนบ้านบาก ตำบลสร้างนกทา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</si>
  <si>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โรงเรียนบ้านโคกก่องนคร ตำบลปลาค้าว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</si>
  <si>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โรงเรียนบ้านนาดอกไม้ ตำบลนายม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</si>
  <si>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โรงเรียนบ้านดอนแดงนาโนน ตำบลจานลาน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</si>
  <si>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โรงเรียนบ้านก่อนาดี ตำบลปลาค้าว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</si>
  <si>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โรงเรียนหินเกิ้งธารศิลา ตำบลคำโพน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</si>
  <si>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โรงเรียนบ้านเป้า ตำบลเค็งใหญ่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</si>
  <si>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โรงเรียนบ้านหนองขอน ตำบลหัวตะพาน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</si>
  <si>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โรงเรียนบ้านนาสะแบง ตำบลพระเหลา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</si>
  <si>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โรงเรียนบ้านโนนทุ่งดอนชาด ตำบลไม้กลอน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</si>
  <si>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โรงเรียนบ้านโค้งอร่าม ตำบลคำโพน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</si>
  <si>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โรงเรียนดงแสนแก้วดงสำราญ ตำบลคำเขื่อนแก้ว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</si>
  <si>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โรงเรียนบ้านนิคม ตำบลคำโพน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</si>
  <si>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โรงเรียนบ้านโพนเมือง ตำบลไม้กลอน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</si>
  <si>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โรงเรียนหัวดงหนองคลอง ตำบลเค็งใหญ่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</si>
  <si>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โรงเรียนบ้านตำแย (ประชาสงเคราะห์) ตำบลพระเหลา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</si>
  <si>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โรงเรียนบ้านโนนสูง ตำบลนาเวียง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</si>
  <si>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โรงเรียนบ้านเสียว ตำบลรัตนวารี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</si>
  <si>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โรงเรียนบ้านสงยางนาตากล้า ตำบลหนองข่า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</si>
  <si>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โรงเรียนบ้านคำมะโค้งหนองแฝก ตำบลสร้างนกทา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</si>
  <si>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โรงเรียนหนองแห่โนนสมบูรณ์ ตำบลนายม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</si>
  <si>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โรงเรียนบ้านนาเวียง ตำบลนาเวียง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</si>
  <si>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โรงเรียนบ้านเหล่าขวาว ตำบลโพนเมืองน้อย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</si>
  <si>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โรงเรียนบ้านจานลาน ตำบลจานลาน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</si>
  <si>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โรงเรียนบ้านคำย่านาง ตำบลนาป่าแซง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</si>
  <si>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โรงเรียนบ้านวังแคน ตำบลกุดปลาดุก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</si>
  <si>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โรงเรียนบ้านทับเมย ตำบลโนนหนามแท่ง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</si>
  <si>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โรงเรียนบ้านหนองไฮ ตำบลหนองไฮ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</si>
  <si>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โรงเรียนก้าวหน้าสามัคคีคำงูเหลือม ตำบลโนนโพธิ์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</si>
  <si>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โรงเรียนบ้านห้วยงูเหลือม ตำบลนาหว้า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</si>
  <si>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โรงเรียนบ้านคันสูง ตำบลโคกสาร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</si>
  <si>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โรงเรียนบ้านหนองแสง ตำบลรัตนวารี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</si>
  <si>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โรงเรียนบ้านเชือก ตำบลนาจิก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</si>
  <si>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โรงเรียนบ้านหนองบัวสงยาง ตำบลเหล่าพรวน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</si>
  <si>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โรงเรียนบ้านนายูง ตำบลไม้กลอน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</si>
  <si>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โรงเรียนบ้านเวียงหลวง ตำบลโพนเมืองน้อย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</si>
  <si>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โรงเรียนบ้านนาเรือง ตำบลนาผือ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</si>
  <si>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โรงเรียนบ้านชะแงะ ตำบลโพนเมืองน้อย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</si>
  <si>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โรงเรียนบ้านนาสีนวน ตำบลกุดปลาดุก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</si>
  <si>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โรงเรียนบ้านโนนค้อทุ่ง ตำบลโพนเมืองน้อย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</si>
  <si>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โรงเรียนบ้านนาเยีย ตำบลนายม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</si>
  <si>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โรงเรียนบ้านหนองแก้ว ตำบลหนองแก้ว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</si>
  <si>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โรงเรียนบ้านเหล่าหนาด ตำบลนาผือ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</si>
  <si>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โรงเรียนบ้านนาอุดม ตำบลหนองไฮ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</si>
  <si>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โรงเรียนบ้านนาสีดา ตำบลชานุมาน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</si>
  <si>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โรงเรียนบ้านฟ้าห่วน ตำบลไร่ขี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</si>
  <si>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โรงเรียนบ้านคำโพน ตำบลคำโพน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</si>
  <si>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โรงเรียนบ้านดอนเมย ตำบลดอนเมย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</si>
  <si>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โรงเรียนนาเจริญหนองแดง ตำบลคำเขื่อนแก้ว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</si>
  <si>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โรงเรียนบ้านโนนหนามแท่ง ตำบลคำพระ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</si>
  <si>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โรงเรียนบ้านถ่อนดอนม่วง ตำบลไม้กลอน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</si>
  <si>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โรงเรียนบ้านคำน้อย ตำบลสร้างถ่อน้อย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</si>
  <si>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โรงเรียนสร้างนกทาดอนหวาย ตำบลสร้างนกทา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</si>
  <si>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โรงเรียนบ้านเจริญสามัคคี ตำบลบุ่ง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</si>
  <si>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โรงเรียนบ้านบ่อชะเนง ตำบลหนองแก้ว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</si>
  <si>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โรงเรียนสามแยกชมภูโคกเจริญยางเครือพัฒนา ตำบลนาป่าแซง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</si>
  <si>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โรงเรียนบ้านคำสร้างบ่อ ตำบลน้ำปลีก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</si>
  <si>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โรงเรียนนาแวงหนองหัวลิง ตำบลจานลาน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</si>
  <si>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โรงเรียนนิคมชานุมานสงเคราะห์ 1 ตำบลชานุมาน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</si>
  <si>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โรงเรียนบ้านดงบังโนนจานเสาเล้า ตำบลดงบัง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</si>
  <si>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โรงเรียนบ้านถ่อนใหญ่ ตำบลปลาค้าว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</si>
  <si>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โรงเรียนโนนสูงโคกกลาง ตำบลไม้กลอน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</si>
  <si>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โรงเรียนบ้านเหล่าฝ้ายศาลาสามัคคี ตำบลแมด อำเภอลืออำนาจ จังหวัดอำนาจเจริญ</t>
  </si>
  <si>
    <t>สปช.103/26 อาคารเรียนชั้นเดียว 3 ห้องเรียน (พื้นยกสูง) โรงเรียนชุมชนหนองแสง ตำบลหนองอ้อ อำเภอหนองวัวซอ จังหวัดอุดรธานี</t>
  </si>
  <si>
    <t>โรงอาหาร 84 ที่นั่ง โรงเรียนบ้านหลวงหัวสวย ตำบลนาพู่ อำเภอเพ็ญ จังหวัดอุดรธานี</t>
  </si>
  <si>
    <t>แบบ สปช. 201/26 โรงเรียนบ้านม่วงสว่างสามัคคี ตำบลหมากแข้ง อำเภอเมืองอุดรธานี จังหวัดอุดรธานี</t>
  </si>
  <si>
    <t>โรงอาหาร 84 ที่นั่ง โรงเรียนบ้านหนองแวงฮีคำหมากคูณ ตำบลหนองอ้อ อำเภอหนองวัวซอ จังหวัดอุดรธานี</t>
  </si>
  <si>
    <t>อาคาร สพฐ. 4 (ห้องส้วม 4 ห้อง) โรงเรียนบ้านหนองบัวบาน ตำบลสุมเส้า อำเภอเพ็ญ จังหวัดอุดรธานี</t>
  </si>
  <si>
    <t>ห้องน้ำห้องส้วมนักเรียนชาย 4 ที่/49 โรงเรียนบ้านยามกาโนนคำ ตำบลบ้านธาตุ อำเภอเพ็ญ จังหวัดอุดรธานี</t>
  </si>
  <si>
    <t>อาคาร สพฐ. 4 (ห้องส้วม 4 ห้อง) โรงเรียนบ้านนาแอง ตำบลนิคมสงเคราะห์ อำเภอเมืองอุดรธานี จังหวัดอุดรธานี</t>
  </si>
  <si>
    <t>ลานกีฬาอเนกประสงค์ โรงเรียนบ้านข่าทุ่งม่วงโนนศรีสมบูรณ์ ตำบลจอมศรี อำเภอเพ็ญ จังหวัดอุดรธานี</t>
  </si>
  <si>
    <t>ลานกีฬาอเนกประสงค์ โรงเรียนบ้านหมากแข้ง ตำบลหมากแข้ง อำเภอเมืองอุดรธานี จังหวัดอุดรธานี</t>
  </si>
  <si>
    <t>ลานกีฬาอเนกประสงค์ โรงเรียนบ้านชัยพรมิตรภาพที่67 ตำบลโนนสูง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</si>
  <si>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โรงเรียนนาคลองหนองศรีคามวิทยา ตำบลเชียงพิณ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</si>
  <si>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โรงเรียนบ้านดอนหาดดงเหล่าต้อง ตำบลสามพร้าว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</si>
  <si>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โรงเรียนบ้านขาว ตำบลบ้านขาว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</si>
  <si>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โรงเรียนบ้านหนองบัวเงินหนองบัวทอง ตำบลหนองไผ่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</si>
  <si>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โรงเรียนบ้านเลี่ยมพิลึก ตำบลบ้านจั่น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</si>
  <si>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โรงเรียนบ้านเชียงพัง ตำบลนากว้าง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</si>
  <si>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โรงเรียนบ้านงอยเลิงทอง ตำบลนาข่า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</si>
  <si>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โรงเรียนชุมชนบ้านเดื่อวิทยา ตำบลหมากแข้ง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</si>
  <si>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โรงเรียนบ้านหลุบหวายป่าขาม ตำบลบ้านตาด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</si>
  <si>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โรงเรียนบ้านม่วงสว่างสามัคคี ตำบลหมากแข้ง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</si>
  <si>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โรงเรียนบ้านปากดงส่งเสริมธรรม ตำบลนิคมสงเคราะห์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</si>
  <si>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โรงเรียนบ้านดงอุดม ตำบลหนองบัว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</si>
  <si>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โรงเรียนเจ ซี บ้านอินทร์แปลง ตำบลบ้านตาด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</si>
  <si>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โรงเรียนบ้านสุขสมบูรณ์ ตำบลบ้านตาด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</si>
  <si>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โรงเรียนบ้านท่าตูมดงสระพัง ตำบลกุดสระ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</si>
  <si>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โรงเรียนบ้านโสกน้ำขาว ตำบลหนองไฮ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</si>
  <si>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โรงเรียนบ้านจำปาโนนสะอาด ตำบลหนองนาคำ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</si>
  <si>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โรงเรียนบ้านศรีบุญเรือง ตำบลบ้านตาด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</si>
  <si>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โรงเรียนบ้านเม่น ตำบลบ้านขาว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</si>
  <si>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โรงเรียนบ้านหนองบั่วประชาสรรค์ ตำบลสามพร้าว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</si>
  <si>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โรงเรียนบ้านกุดลิงง้อหนองแก ตำบลนาดี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</si>
  <si>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โรงเรียนบ้านหนองคอนแสน ตำบลสามพร้าว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</si>
  <si>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โรงเรียนบ้านแม่นนท์ ตำบลหนองไผ่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</si>
  <si>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โรงเรียนประชาสามัคคี ตำบลนาข่า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</si>
  <si>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โรงเรียนบ้านหนองบุนาหล่ำ ตำบลสามพร้าว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</si>
  <si>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โรงเรียนนิคมสร้างตนเองเชียงพิณ 5 ตำบลโคกสะอาด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</si>
  <si>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โรงเรียนบ้านหนองสวรรค์ (ไชยเชียงพิณ) ตำบลเชียงพิณ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</si>
  <si>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โรงเรียนบ้านนิคมพัฒนา ตำบลนิคมสงเคราะห์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</si>
  <si>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โรงเรียนบ้านหนองเหล็ก ตำบลหมากแข้ง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</si>
  <si>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โรงเรียนบ้านถ่อนน้อยหนองไผ่คำ ตำบลหนองนาคำ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</si>
  <si>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โรงเรียนบ้านหนองนาคำ ตำบลหนองนาคำ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</si>
  <si>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โรงเรียนบ้านโนนเดื่อ ตำบลบ้านตาด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</si>
  <si>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โรงเรียนบ้านจั่นศรีวิไล ตำบลบ้านจั่น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</si>
  <si>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โรงเรียนบ้านคอนสวรรค์สินเจริญ ตำบลเตาไห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</si>
  <si>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โรงเรียนบ้านศรีสุวรรณดงสัมพันธ์โพนสว่าง ตำบลเพ็ญ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</si>
  <si>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โรงเรียนบ้านโนนสวาง ตำบลเตาไห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</si>
  <si>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โรงเรียนบ้านป่าก้าวดอนแดง ตำบลนาพู่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</si>
  <si>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โรงเรียนบ้านแพงศรี ตำบลสุมเส้า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</si>
  <si>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โรงเรียนบ้านนาสีนวล ตำบลโคกกลาง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</si>
  <si>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โรงเรียนบ้านดอนจันทร์โพนสวรรค์ ตำบลโคกกลาง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</si>
  <si>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โรงเรียนดงยางวังโตนวิทยา ตำบลสุมเส้า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</si>
  <si>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โรงเรียนบ้านดงขันทอง ตำบลบ้านเหล่า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</si>
  <si>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โรงเรียนบ้านด่าน ตำบลเชียงหวาง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</si>
  <si>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โรงเรียนบ้านนาทรายนาม่วง ตำบลนาบัว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</si>
  <si>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โรงเรียนบ้านหนองผง ตำบลบ้านเหล่า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</si>
  <si>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โรงเรียนบ้านนาพูนทรัพย์ ตำบลบ้านธาตุ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</si>
  <si>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โรงเรียนบ้านโพนเลาโพนทอง ตำบลเชียงหวาง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</si>
  <si>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โรงเรียนบ้านศรีบุญเรือง ตำบลนาพู่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</si>
  <si>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โรงเรียนบ้านนาคอมนาดอกไม้ ตำบลบ้านธาตุ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</si>
  <si>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โรงเรียนจอมตาลโนนดู่โนนสำราญ ตำบลจอมศรี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</si>
  <si>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โรงเรียนบ้านยามกาใหญ่ ตำบลบ้านธาตุ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</si>
  <si>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โรงเรียนบ้านถิ่นสุขาวิทยา ตำบลบ้านธาตุ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</si>
  <si>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โรงเรียนบ้านหนองบัวบาน ตำบลสุมเส้า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</si>
  <si>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โรงเรียนบ้านหนองนกเขียนโพนทัน ตำบลเชียงหวาง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</si>
  <si>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โรงเรียนบ้านดอนข่าคำผักหนามประชาสามัคคี ตำบลเชียงหวาง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</si>
  <si>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โรงเรียนบ้านดงใหญ่ ตำบลเชียงหวาง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</si>
  <si>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โรงเรียนบ้านทอนดอนยาว ตำบลสร้างแป้น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</si>
  <si>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โรงเรียนบ้านนาบัวไผ่วิทยา ตำบลนาบัว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</si>
  <si>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โรงเรียนบ้านยาง (คุรุราษฎร์วิทยา) ตำบลบ้านเหล่า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</si>
  <si>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โรงเรียนบ้านหนองกุง ตำบลบ้านเหล่า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</si>
  <si>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โรงเรียนบ้านกิ่วดงมะไฟ ตำบลนาพู่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</si>
  <si>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โรงเรียนบ้านคอนเลียบ ตำบลเตาไห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</si>
  <si>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โรงเรียนบ้านหม้อ ตำบลเตาไห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</si>
  <si>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โรงเรียนบ้านโคกหนองแซง ตำบลโนนหวาย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</si>
  <si>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โรงเรียนบ้านโคกล่าม ตำบลกุดหมากไฟ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</si>
  <si>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โรงเรียนบ้านโนนชัยศรี ตำบลอูบมุง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</si>
  <si>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โรงเรียนบ้านดงบัง ตำบลอูบมุง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</si>
  <si>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โรงเรียนบ้านอูบมุง ตำบลอูบมุง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</si>
  <si>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โรงเรียนบ้านผาสิงห์ ตำบลหมากหญ้า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</si>
  <si>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โรงเรียนบ้านหนองแวงจุมพล ตำบลกุดหมากไฟ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</si>
  <si>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โรงเรียนบ้านโคกก่องหนองแวงยาว ตำบลหนองวัวซอ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</si>
  <si>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โรงเรียนบ้านเสาเล้า ตำบลโนนหวาย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</si>
  <si>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โรงเรียนรัฐประชา509 ตำบลโนนหวาย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</si>
  <si>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โรงเรียนบ้านตลิ่งชัน-สร้างแก้ว ตำบลหินโงม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</si>
  <si>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โรงเรียนบ้านท่าเสียว ตำบลสร้างคอม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</si>
  <si>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โรงเรียนบ้านชาด ตำบลบ้านยวด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</si>
  <si>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โรงเรียนบ้านนาสะอาด ตำบลนาสะอาด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</si>
  <si>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โรงเรียนบ้านน้ำเที่ยง ตำบลหินโงม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</si>
  <si>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โรงเรียนบ้านหนองบัวเงิน ตำบลอูบมุง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</si>
  <si>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โรงเรียนบ้านเซประชาอุทิศ ตำบลหนองขอนกว้าง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</si>
  <si>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โรงเรียนบ้านนาแอง ตำบลนิคมสงเคราะห์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</si>
  <si>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โรงเรียนผ่านศึกสงเคราะห์ ตำบลบ้านตาด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</si>
  <si>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โรงเรียนบ้านหนองแวงฮีคำหมากคูณ ตำบลหนองอ้อ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</si>
  <si>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โรงเรียนนิคมสร้างตนเองเชียงพิณ 1 ตำบลหนองบัวบาน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</si>
  <si>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โรงเรียนบ้านหนองแสนตอโนนสร้างคำ ตำบลสุมเส้า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</si>
  <si>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โรงเรียนบ้านหว้าน ตำบลสร้างแป้น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</si>
  <si>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โรงเรียนบ้านนาน้ำชุ่ม ตำบลบ้านโคก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</si>
  <si>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โรงเรียนบ้านนาเยีย ตำบลเชียงยืน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</si>
  <si>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โรงเรียนบ่อน้อยประชาสรรค์ ตำบลเชียงยืน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</si>
  <si>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โรงเรียนบ้านข้าวสาร ตำบลโนนสูง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</si>
  <si>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โรงเรียนบ้านยามกาโนนคำ ตำบลบ้านธาตุ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</si>
  <si>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โรงเรียนบ้านหนองนาไฮโนนสะอาด ตำบลสุมเส้า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</si>
  <si>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โรงเรียนบ้านท่าหนาด ตำบลนาบัว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</si>
  <si>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โรงเรียนบ้านหนองหลอด ตำบลเชียงยืน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</si>
  <si>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โรงเรียนบ้านเหล่าดอนแตง ตำบลนาข่า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</si>
  <si>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โรงเรียนบ้านเลา ตำบลน้ำพ่น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</si>
  <si>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โรงเรียนบ้านหลวงหัวสวย ตำบลนาพู่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</si>
  <si>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โรงเรียนบ้านอีหลุ่ง ตำบลเชียงยืน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</si>
  <si>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โรงเรียนบ้านหนองตูม ตำบลบ้านจั่น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</si>
  <si>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โรงเรียนบ้านจำปา ตำบลเชียงยืน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</si>
  <si>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โรงเรียนบ้านหนองแซงสร้อย ตำบลน้ำพ่น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</si>
  <si>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โรงเรียนบ้านชัยพรมิตรภาพที่67 ตำบลโนนสูง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</si>
  <si>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โรงเรียนบ้านโคกสว่าง ตำบลบ้านเหล่า อำเภอเพ็ญ จังหวัดอุดรธานี</t>
  </si>
  <si>
    <t>สปช.103/26 อาคารเรียนชั้นเดียว 3 ห้องเรียน (พื้นยกสูง) โรงเรียนบ้านคำโคกสูง ตำบลคำโคกสูง อำเภอวังสามหมอ จังหวัดอุดรธานี</t>
  </si>
  <si>
    <t>สปช.103/26 อาคารเรียนชั้นเดียว 3 ห้องเรียน (พื้นยกสูง) โรงเรียนบ้านกุดยาง ตำบลท่าลี่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</si>
  <si>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โรงเรียนอนุบาลหนองแสง ตำบลทับกุง อำเภอหนองแสง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</si>
  <si>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โรงเรียนชุมชนวัดป่าทรงธรรม ตำบลพันดอน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</si>
  <si>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โรงเรียนบ้านบุ่งหมากลาน ตำบลปะโค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</si>
  <si>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โรงเรียนบ้านนานกชุมนาชุมพร ตำบลนานกชุม-บะยาว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</si>
  <si>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โรงเรียนบ้านเหล่าแชแลหนองแวง ตำบลแชแล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</si>
  <si>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โรงเรียนบ้านโคกศรีห้วยยาง ตำบลนาดี อำเภอหนองแสง จังหวัดอุดรธานี</t>
  </si>
  <si>
    <t>ปรับปรุงซ่อมแซมอาคารเรียน อาคารประกอบและสิ่งก่อสร้างอื่น โรงเรียนหนองไผ่พรเจริญ ตำบลหนองหญ้าไซ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</si>
  <si>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โรงเรียนบ้านเดียม ตำบลเชียงแหว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</si>
  <si>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โรงเรียนบ้านโพธิ์ชัยดอกคำ ตำบลโพธิ์ศรีสำราญ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</si>
  <si>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โรงเรียนบ้านโนนสวาง ตำบลวังสามหมอ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</si>
  <si>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โรงเรียนบ้านน้ำเที่ยงลานเตหนองเม็ก ตำบลอุ่มจาน อำเภอประจักษ์ศิลปาคม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</si>
  <si>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โรงเรียนบ้านดอนแก้ว ตำบลกุมภวาปี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</si>
  <si>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โรงเรียนบ้านคำบอน ตำบลหัวนาคำ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</si>
  <si>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โรงเรียนบ้านโนนแสวง ตำบลนาม่วง อำเภอประจักษ์ศิลปาคม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</si>
  <si>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โรงเรียนบ้านบะยาว ตำบลบุ่งแก้ว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</si>
  <si>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โรงเรียนบ้านโคกน้อย ตำบลจำปี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</si>
  <si>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โรงเรียนบ้านหนองแวงโนนขี้เหล็ก ตำบลผาสุก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</si>
  <si>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โรงเรียนบ้านโนนเห็นวังชัย ตำบลเวียง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</si>
  <si>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โรงเรียนบ้านท่าแร่ ตำบลท่าลี่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</si>
  <si>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โรงเรียนบ้านคำเต้าแก้วหินลาด ตำบลโคกกลาง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</si>
  <si>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โรงเรียนบ้านวังทอง ตำบลผาสุก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</si>
  <si>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โรงเรียนบ้านคำม่วง ตำบลหนองนกเขียน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</si>
  <si>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โรงเรียนบ้านสามขา ตำบลบ้านโปร่ง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</si>
  <si>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โรงเรียนบ้านท่าสัง ตำบลหนองหว้า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</si>
  <si>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โรงเรียนบ้านหนองหญ้าไซ ตำบลหนองหญ้าไซ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</si>
  <si>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โรงเรียนบะยาวพัฒนาศึกษา ตำบลบะยาว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</si>
  <si>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โรงเรียนชุมชนทมป่าข่า ตำบลทมนางาม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</si>
  <si>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โรงเรียนบ้านหมากบ้าเลาโคกกลาง ตำบลเชียงแหว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</si>
  <si>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โรงเรียนหาญใจพิทยาคม ตำบลหนองกุงทับม้า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</si>
  <si>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โรงเรียนคำเมยวิทยาคม ตำบลหัวนาคำ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</si>
  <si>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โรงเรียนบ้านท่าหนองเทา ตำบลเวียงคำ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</si>
  <si>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โรงเรียนบ้านหนองกุง ตำบลหนองกุงศรี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</si>
  <si>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โรงเรียนบ้านเชียงกรม ตำบลนาม่วง อำเภอประจักษ์ศิลปาคม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</si>
  <si>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โรงเรียนบ้านโพนทอง ตำบลอุ่มจาน อำเภอประจักษ์ศิลปาคม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</si>
  <si>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โรงเรียนบ้านสวรรค์ราษฎร์ ตำบลท่าลี่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</si>
  <si>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โรงเรียนบ้านห้วยวังปลา ตำบลศรีธาตุ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</si>
  <si>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โรงเรียนบ้านหนองนกเขียน ตำบลหนองนกเขียน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</si>
  <si>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โรงเรียนบ้านผาทอง ตำบลผาสุก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</si>
  <si>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โรงเรียนบ้านโนนเชียงค้ำ ตำบลทับกุง อำเภอหนองแสง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</si>
  <si>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โรงเรียนบ้านพันดอน ตำบลพันดอน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</si>
  <si>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โรงเรียนบ้านโนนมะข่า ตำบลหนองหว้า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</si>
  <si>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โรงเรียนบ้านหนองหญ้ารังกาห้วยขุมปูน ตำบลปะโค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</si>
  <si>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โรงเรียนบ้านป่าหวาย ตำบลตาดทอง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</si>
  <si>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โรงเรียนบ้านหนองบัว ตำบลนาดี อำเภอหนองแสง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</si>
  <si>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โรงเรียนบ้านโนนหยาดน้ำเกลี้ยง ตำบลโนนสะอาด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</si>
  <si>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โรงเรียนบ้านเหล่ากกโพธิ์กกเค็ง ตำบลแชแล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</si>
  <si>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โรงเรียนบ้านดอนสวรรค์ ตำบลตูมใต้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</si>
  <si>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โรงเรียนบ้านท่ายม ตำบลแสงสว่าง อำเภอหนองแสง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</si>
  <si>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โรงเรียนบ้านผือ ตำบลพันดอน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</si>
  <si>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โรงเรียนบ้านปอ ตำบลกุมภวาปี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</si>
  <si>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โรงเรียนบ้านโคกสง่า ตำบลโคกกลาง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</si>
  <si>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โรงเรียนบ้านนาม่วง ตำบลนาม่วง อำเภอประจักษ์ศิลปาคม จังหวัดอุดรธานี</t>
  </si>
  <si>
    <t>ปรับปรุงซ่อมแซมอาคารเรียน อาคารประกอบและสิ่งก่อสร้างอื่น โรงเรียนโคกสว่างดงง่ามน้อย ตำบลบะยาว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</si>
  <si>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โรงเรียนบ้านหนองหว้า ตำบลหนองหว้า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</si>
  <si>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โรงเรียนบ้านดงน้อย ตำบลปะโค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</si>
  <si>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โรงเรียนบ้านนาดีโคกกลาง ตำบลนาดี อำเภอหนองแสง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</si>
  <si>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โรงเรียนบ้านสวนหม่อน ตำบลเชียงแหว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</si>
  <si>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โรงเรียนบ้านนาแก ตำบลบะยาว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</si>
  <si>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โรงเรียนบ้านท่าเปลือย (บุญเกื้ออุปถัมภ์) ตำบลกุมภวาปี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</si>
  <si>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โรงเรียนบ้านห้วยสามพาด (สหราษฎร์พัฒนา) ตำบลห้วยสามพาด อำเภอประจักษ์ศิลปาคม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</si>
  <si>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โรงเรียนบ้านโคกล่าม ตำบลบุ่งแก้ว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</si>
  <si>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โรงเรียนบ้านโนนอำนวย ตำบลหัวนาคำ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</si>
  <si>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โรงเรียนบ้านโนนม่วง ตำบลจำปี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</si>
  <si>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โรงเรียนบ้านกระเบิ้องโนนทิง ตำบลบุ่งแก้ว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</si>
  <si>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โรงเรียนบ้านกงพาน ตำบลพันดอน อำเภอกุมภวาปี จังหวัดอุดรธานี</t>
  </si>
  <si>
    <t>สปช.103/26 อาคารเรียนชั้นเดียว 3 ห้องเรียน (พื้นยกสูง) โรงเรียนบ้านโคกกลาง ตำบลบ้านตาด อำเภอบ้านดุง จังหวัดอุดรธานี</t>
  </si>
  <si>
    <t>ห้องน้ำห้องส้วมนักเรียนชาย 6 ที่/49 โรงเรียนพัฒนาศรีผดุงอุดมวิทย์ ตำบลศรีสุทโธ อำเภอบ้านดุง จังหวัดอุดรธานี</t>
  </si>
  <si>
    <t>ห้องน้ำห้องส้วมนักเรียนชาย 4 ที่/49 โรงเรียนชุมชนคำตานาหนองกุง ตำบลทุ่งใหญ่ อำเภอทุ่งฝน จังหวัดอุดรธานี</t>
  </si>
  <si>
    <t>ห้องน้ำห้องส้วมนักเรียนหญิง 4 ที่/49 โรงเรียนบ้านปากดง ตำบลโพนสูง อำเภอบ้านดุง จังหวัดอุดรธานี</t>
  </si>
  <si>
    <t>อาคาร สพฐ. 4 (ห้องส้วม 4 ห้อง) โรงเรียนบ้านหนองกาโนนสิมมา ตำบลบ้านจันทน์ อำเภอบ้านดุง จังหวัดอุดรธานี</t>
  </si>
  <si>
    <t>อาคาร สพฐ. 4 (ห้องส้วม 4 ห้อง) โรงเรียนบ้านนายม ตำบลดอนกลอย อำเภอพิบูลย์รักษ์ จังหวัดอุดรธานี</t>
  </si>
  <si>
    <t>อาคาร สพฐ. 4 (ห้องส้วม 4 ห้อง) โรงเรียนบ้านศรีเมือง ตำบลบ้านม่วง อำเภอบ้านดุง จังหวัดอุดรธานี</t>
  </si>
  <si>
    <t>ห้องน้ำห้องส้วมนักเรียนหญิง 4 ที่/49 โรงเรียนบ้านโพธิ์เหล่าวิชาคำสีดา ตำบลนาชุมแสง อำเภอทุ่งฝน จังหวัดอุดรธานี</t>
  </si>
  <si>
    <t>อาคาร สพฐ. 4 (ห้องส้วม 4 ห้อง) โรงเรียนบ้านวังชมภู ตำบลคำเลาะ อำเภอไชยวาน จังหวัดอุดรธานี</t>
  </si>
  <si>
    <t>อาคาร สพฐ. 4 (ห้องส้วม 4 ห้อง) โรงเรียนบ้านดงวังพัง ตำบลสะแบง อำเภอหนองหาน จังหวัดอุดรธานี</t>
  </si>
  <si>
    <t>อาคาร สพฐ. 4 (ห้องส้วม 4 ห้อง) โรงเรียนบ้านวังแข้ ตำบลโนนทองอินทร์ อำเภอกู่แก้ว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</si>
  <si>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โรงเรียนบ้านคำสง่าประชาสรรค์ ตำบลนาคำ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</si>
  <si>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โรงเรียนบ้านวังชมภู ตำบลคำเลาะ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</si>
  <si>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โรงเรียนบ้านเมืองนาซำ ตำบลนาไหม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</si>
  <si>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โรงเรียนบ้านโสกหมู ตำบลหนองหาน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</si>
  <si>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โรงเรียนบ้านม่วง ตำบลพังงู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</si>
  <si>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โรงเรียนบ้านนามั่ง ตำบลถ่อนนาลับ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</si>
  <si>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โรงเรียนบ้านท่าบ่อยาง ตำบลนาไหม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</si>
  <si>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โรงเรียนบ้านน้ำผึ้งประชาสรรค์ ตำบลนาไหม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</si>
  <si>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โรงเรียนบ้านโพนสูง ตำบลทุ่งฝน อำเภอทุ่งฝน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</si>
  <si>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โรงเรียนบ้านโพธิ์ ตำบลบ้านแดง อำเภอพิบูลย์รักษ์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</si>
  <si>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โรงเรียนบ้านคำน้ำทิพย์ ตำบลคำเลาะ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</si>
  <si>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โรงเรียนบ้านหนองหญ้ารังกา ตำบลพังงู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</si>
  <si>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โรงเรียนบ้านขาวัว ตำบลพังงู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</si>
  <si>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โรงเรียนบ้านเรืองชัย ตำบลพังงู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</si>
  <si>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โรงเรียนบ้านนาดี ตำบลพังงู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</si>
  <si>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โรงเรียนบ้านพังซ่อน ตำบลพังงู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</si>
  <si>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โรงเรียนบ้านดงบากโนนสวรรค์ ตำบลหนองไผ่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</si>
  <si>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โรงเรียนบ้านหัวดงยาง ตำบลนาคำ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</si>
  <si>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โรงเรียนบ้านหนองบัวสะอาดโพธิ์คำ ตำบลดอนกลอย อำเภอพิบูลย์รักษ์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</si>
  <si>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โรงเรียนบ้านนาไหม ตำบลนาไหม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</si>
  <si>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โรงเรียนบ้านโพธิ์ท่าเมือง ตำบลถ่อนนาลับ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</si>
  <si>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โรงเรียนบ้านนาคำวัง ตำบลนาไหม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</si>
  <si>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โรงเรียนบ้านโนนงามอุดมวิทย์ ตำบลนาคำ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</si>
  <si>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โรงเรียนบ้านคำบอน ตำบลคำเลาะ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</si>
  <si>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โรงเรียนบ้านหนองแวงตาด ตำบลคำเลาะ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</si>
  <si>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โรงเรียนบ้านดงพัฒนา ตำบลคำเลาะ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</si>
  <si>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โรงเรียนบ้านป่าก้าว ตำบลโพนสูง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</si>
  <si>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โรงเรียนบ้านโนนสมบูรณ์ ตำบลโพนสูง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</si>
  <si>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โรงเรียนอนุบาลไชยวาน ตำบลไชยวาน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</si>
  <si>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โรงเรียนบ้านนาปู-นากลาง ตำบลหนองหลัก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</si>
  <si>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โรงเรียนบ้านโพนสูงโนนสวรรค์ ตำบลโพนสูง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</si>
  <si>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โรงเรียนบ้านคำม่วง ตำบลโพนสูง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</si>
  <si>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โรงเรียนบ้านนาดี ตำบลนาคำ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</si>
  <si>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โรงเรียนบ้านโนนนาสร้าง ตำบลสะแบง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</si>
  <si>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โรงเรียนบ้านเพ็กคำบากหายโศก ตำบลหนองไผ่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</si>
  <si>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โรงเรียนบ้านหนองบัวแดง ตำบลหนองไผ่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</si>
  <si>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โรงเรียนบ้านโคกคำไหล ตำบลอ้อมกอ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</si>
  <si>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โรงเรียนบ้านหนองงิ้ว ตำบลหนองหาน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</si>
  <si>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โรงเรียนบ้านป่าเป้า ตำบลดงเย็น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</si>
  <si>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โรงเรียนชุมชนดงเย็นพรหมประชาสรรค์ ตำบลดงเย็น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</si>
  <si>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โรงเรียนบ้านกล้วย ตำบลบ้านชัย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</si>
  <si>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โรงเรียนบ้านนาสีนวล ตำบลบ้านชัย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</si>
  <si>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โรงเรียนสยามกลการ 3 ตำบลคำเลาะ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</si>
  <si>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โรงเรียนบ้านชัย ตำบลบ้านชัย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</si>
  <si>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โรงเรียนบ้านหัวหนองยาง ตำบลไชยวาน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</si>
  <si>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โรงเรียนบ้านดงวัฒนา ตำบลนาคำ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</si>
  <si>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โรงเรียนบ้านหนองลาด ตำบลถ่อนนาลับ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</si>
  <si>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โรงเรียนบ้านคำเจริญ ตำบลทุ่งใหญ่ อำเภอทุ่งฝน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</si>
  <si>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โรงเรียนบ้านสมวิไล ตำบลบ้านตาด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</si>
  <si>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โรงเรียนบ้านนาคำพรสันติ ตำบลนาคำ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</si>
  <si>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โรงเรียนบ้านดงค้าพัฒนา ตำบลโพนสูง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</si>
  <si>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โรงเรียนบ้านบ่อปัทม์ ตำบลสะแบง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</si>
  <si>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โรงเรียนบ้านดอนนางคำ ตำบลสะแบง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</si>
  <si>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โรงเรียนบ้านนาเยีย ตำบลสร้อยพร้าว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</si>
  <si>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โรงเรียนเพียปู่หนองเรือ ตำบลไชยวาน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</si>
  <si>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โรงเรียนบ้านดงไพรวัลย์ ตำบลบ้านชัย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</si>
  <si>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โรงเรียนบ้านดูนประชารัฐ ตำบลบ้านเชียง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</si>
  <si>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โรงเรียนบ้านนายม ตำบลดอนกลอย อำเภอพิบูลย์รักษ์ จังหวัดอุดรธานี</t>
  </si>
  <si>
    <t>ปรับปรุงซ่อมแซมอาคารเรียน อาคารประกอบและสิ่งก่อสร้างอื่น โรงเรียนบ้านยาง (อาสาพัฒนา 3) ตำบลหนองหาน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</si>
  <si>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โรงเรียนบ้านสร้อยพร้าว ตำบลสร้อยพร้าว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</si>
  <si>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โรงเรียนบ้านดงยาง ตำบลบ้านจันทน์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</si>
  <si>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โรงเรียนกำแมดคำเจริญ ตำบลวังทอง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</si>
  <si>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โรงเรียนบ้านไผ่ล้อมโนนสมบัติ ตำบลอ้อมกอ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</si>
  <si>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โรงเรียนบ้านหนองไผ่ (วัดเวฬุวันอุปถัมภ์) ตำบลนาทราย อำเภอพิบูลย์รักษ์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</si>
  <si>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โรงเรียนบ้านโนนชัยศิลป์ ตำบลดงเย็น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</si>
  <si>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โรงเรียนบ้านโนนสะอาด ตำบลทุ่งฝน อำเภอทุ่งฝน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</si>
  <si>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โรงเรียนบ้านหนองสองห้องหนองแห้วโนนศรี ตำบลโพนงาม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</si>
  <si>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โรงเรียนบ้านช้าง ตำบลนาทม อำเภอทุ่งฝน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</si>
  <si>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โรงเรียนบ้านคำอ้อ ตำบลบ้านเชียง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</si>
  <si>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โรงเรียนบ้านหนองหลัก ตำบลหนองหลัก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</si>
  <si>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โรงเรียนบ้านดงคำ ตำบลโพนงาม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</si>
  <si>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โรงเรียนบ้านเมืองไพร ตำบลบ้านม่วง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</si>
  <si>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โรงเรียนกมลศิลป์สามัคคี ตำบลบ้านม่วง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</si>
  <si>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โรงเรียนบุญมีศรีสว่าง ตำบลทุ่งใหญ่ อำเภอทุ่งฝน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</si>
  <si>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โรงเรียนบ้านนางิ้ว ตำบลโพนงาม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</si>
  <si>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โรงเรียนบ้านหนองตาใกล้ ตำบลหนองเม็ก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</si>
  <si>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โรงเรียนบ้านดงบังหนองเขื่อน ตำบลหนองสระปลา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</si>
  <si>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โรงเรียนบ้านเหล่าหลวง ตำบลวังทอง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</si>
  <si>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โรงเรียนบ้านซำป่ารัง ตำบลบ้านจีต อำเภอกู่แก้ว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</si>
  <si>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โรงเรียนบ้านคำแคนแก่นคูณ ตำบลคอนสาย อำเภอกู่แก้ว จังหวัดอุดรธานี</t>
  </si>
  <si>
    <t>ปรับปรุงซ่อมแซมอาคารเรียน อาคารประกอบและสิ่งก่อสร้างอื่น โรงเรียนบ้านฝาง ตำบลโพนสูง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</si>
  <si>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โรงเรียนบ้านหนองสว่าง ตำบลบ้านม่วง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</si>
  <si>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โรงเรียนชุมชนกุดค้า ตำบลทุ่งฝน อำเภอทุ่งฝน จังหวัดอุดรธานี</t>
  </si>
  <si>
    <t>ปรับปรุงซ่อมแซมอาคารเรียน อาคารประกอบและสิ่งก่อสร้างอื่น โรงเรียนอนุบาลพิบูลย์รักษ์ ตำบลบ้านแดง อำเภอพิบูลย์รักษ์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</si>
  <si>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โรงเรียนบ้านดงยางน้อยโนนตาล ตำบลดอนกลอย อำเภอพิบูลย์รักษ์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</si>
  <si>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โรงเรียนบ้านหนองกุงดอนบาก ตำบลผักตบ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</si>
  <si>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โรงเรียนบ้านหนองเต่าดอนหายโศก ตำบลดอนหายโศก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</si>
  <si>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โรงเรียนบ้านนาโฮง ตำบลบ้านดุง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</si>
  <si>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โรงเรียนศรีขวัญเมือง ตำบลศรีสุทโธ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</si>
  <si>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โรงเรียนบ้านโพนงาม ตำบลโพนงาม อำเภอหนองหาน จังหวัดอุดรธานี</t>
  </si>
  <si>
    <t>สปช.103/26 อาคารเรียนชั้นเดียว 3 ห้องเรียน (พื้นยกสูง) โรงเรียนบ้านนาเตย ตำบลโนนทอง อำเภอบ้านผือ จังหวัดอุดรธานี</t>
  </si>
  <si>
    <t>อาคาร สพฐ. 4 (ห้องส้วม 4 ห้อง) โรงเรียนบ้านวังแข้ ตำบลนาแค อำเภอนายูง จังหวัดอุดรธานี</t>
  </si>
  <si>
    <t>อาคาร สพฐ. 4 (ห้องส้วม 4 ห้อง) โรงเรียนบ้านโนนดู่ ตำบลโนนทอง อำเภอบ้านผือ จังหวัดอุดรธานี</t>
  </si>
  <si>
    <t>อาคาร สพฐ. 4 (ห้องส้วม 4 ห้อง) โรงเรียนบ้านนาไฮ ตำบลโนนทอง อำเภอบ้านผือ จังหวัดอุดรธานี</t>
  </si>
  <si>
    <t>อาคาร สพฐ. 4 (ห้องส้วม 4 ห้อง) โรงเรียนบ้านหนองทุ่ม ตำบลสร้างก่อ อำเภอกุดจับ จังหวัดอุดรธานี</t>
  </si>
  <si>
    <t>อาคาร สพฐ. 4 (ห้องส้วม 4 ห้อง) โรงเรียนบ้านนางิ้ว ตำบลคำด้วง อำเภอบ้านผือ จังหวัดอุดรธานี</t>
  </si>
  <si>
    <t>อาคาร สพฐ. 4 (ห้องส้วม 4 ห้อง) โรงเรียนบ้านลำภู ตำบลขอนยูง อำเภอกุดจับ จังหวัดอุดรธานี</t>
  </si>
  <si>
    <t>อาคาร สพฐ. 4 (ห้องส้วม 4 ห้อง) โรงเรียนอุดรวัฒนานุสรณ์ ตำบลคำด้วง อำเภอบ้านผือ จังหวัดอุดรธานี</t>
  </si>
  <si>
    <t>อาคาร สพฐ. 4 (ห้องส้วม 4 ห้อง) โรงเรียนบ้านนาต้องนาสมนึก ตำบลนายูง อำเภอนายูง จังหวัดอุดรธานี</t>
  </si>
  <si>
    <t>อาคาร สพฐ. 4 (ห้องส้วม 4 ห้อง) โรงเรียนบ้านท่าโปงทอง ตำบลโนนทอง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</si>
  <si>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โรงเรียนบ้านใหม่ ตำบลเมืองพาน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</si>
  <si>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โรงเรียนบ้านห้วยเชียงหนองอีเบ้า ตำบลขอนยูง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</si>
  <si>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โรงเรียนบ้านน้ำขุ่นโนนผางาม ตำบลบ้านหยวก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</si>
  <si>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โรงเรียนเตชะไพบูลย์ (2) ตำบลหนองแวง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</si>
  <si>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โรงเรียนบ้านดงพัฒนาดงต้องประชารัฐ ตำบลนางัว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</si>
  <si>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โรงเรียนบ้านนาคำน้อย ตำบลบ้านก้อง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</si>
  <si>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โรงเรียนบ้านหนองกบนาแมน ตำบลเมืองพาน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</si>
  <si>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โรงเรียนบ้านหนองนกเขียน ตำบลหายโศก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</si>
  <si>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โรงเรียนบ้านธาตุประชานุกูล ตำบลหายโศก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</si>
  <si>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โรงเรียนบ้านวังบง ตำบลนาแค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</si>
  <si>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โรงเรียนบ้านหนองสร้างไพร ตำบลปะโค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</si>
  <si>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โรงเรียนบ้านหนองฆ้องนาสีนวล ตำบลขอนยูง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</si>
  <si>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โรงเรียนบ้านผักบุ้ง ตำบลกลางใหญ่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</si>
  <si>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โรงเรียนบ้านแหลมทองพัฒนา ตำบลหนองแวง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</si>
  <si>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โรงเรียนบ้านนาล้อม ตำบลคำบง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</si>
  <si>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โรงเรียนบ้านเพิ่ม (อรุโณอุปถัมภ์) ตำบลนาแค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</si>
  <si>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โรงเรียนบ้านน้ำทรง ตำบลศรีสำราญ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</si>
  <si>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โรงเรียนบ้านท่าโปงทอง ตำบลโนนทอง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</si>
  <si>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โรงเรียนชุมชนหนองแปนหินโงม ตำบลเชียงเพ็ง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</si>
  <si>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โรงเรียนบ้านโสมเยี่ยมโนนพัฒนา ตำบลโสมเยี่ยม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</si>
  <si>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โรงเรียนบ้านข้าวสาร ตำบลข้าวสาร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</si>
  <si>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โรงเรียนหนองกุงวังแสง ตำบลหายโศก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</si>
  <si>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โรงเรียนบ้านเชียงดีกุดเชือม ตำบลโนนทอง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</si>
  <si>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โรงเรียนชุมชนบ้านสร้างแป้น ตำบลเชียงเพ็ง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</si>
  <si>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โรงเรียนบ้านนาตูม ตำบลบ้านก้อง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</si>
  <si>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โรงเรียนนิคมสร้างตนเองห้วยหลวง 2 ตำบลสร้างก่อ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</si>
  <si>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โรงเรียนบ้านโนนดู่ ตำบลโนนทอง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</si>
  <si>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โรงเรียนบ้านนายูง ตำบลนายูง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</si>
  <si>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โรงเรียนอุดรวัฒนานุสรณ์ ตำบลคำด้วง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</si>
  <si>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โรงเรียนบ้านนาเมืองไทย ตำบลน้ำโสม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</si>
  <si>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โรงเรียนบ้านลาดหอคำ ตำบลคำด้วง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</si>
  <si>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โรงเรียนบ้านวังเลาโสมสวรรค์ ตำบลโนนทอง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</si>
  <si>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โรงเรียนบ้านดงหมูชัยเจริญ ตำบลคำบง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</si>
  <si>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โรงเรียนบ้านจำปาทอง ตำบลบ้านหยวก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</si>
  <si>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โรงเรียนบ้านนาเก็น ตำบลหนองแวง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</si>
  <si>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โรงเรียนบ้านหัวขัว ตำบลเมืองเพีย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</si>
  <si>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โรงเรียนยางโกนวิทย์ ตำบลหนองหัวคู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</si>
  <si>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โรงเรียนบ้านภูดิน ตำบลบ้านผือ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</si>
  <si>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โรงเรียนบ้านนางิ้ว ตำบลคำด้วง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</si>
  <si>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โรงเรียนบ้านเชียงเพ็ง ตำบลเชียงเพ็ง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</si>
  <si>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โรงเรียนบ้านหนองแวง ตำบลหนองแวง อำเภอน้ำโสม จังหวัดอุดรธานี</t>
  </si>
  <si>
    <t>อาคารเรียนอนุบาล ขนาด 2 ห้องเรียน โรงเรียนไทยรัฐวิทยา5 (วัดตลิ่งต่ำ) ตำบลทุ่งยั้ง อำเภอลับแล จังหวัดอุตรดิตถ์</t>
  </si>
  <si>
    <t>โรงอาหาร 84 ที่นั่ง โรงเรียนบ้านร้องลึก ตำบลผักขวง อำเภอทองแสนขัน จังหวัดอุตรดิตถ์</t>
  </si>
  <si>
    <t>อาคาร สพฐ. 4 (ห้องส้วม 4 ห้อง) โรงเรียนบ้านชําสอง ตำบลท่าสัก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</si>
  <si>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โรงเรียนวัดช่องลม ตำบลหาดงิ้ว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</si>
  <si>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โรงเรียนบ้านหาดเสือเต้น ตำบลคุ้งตะเภา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</si>
  <si>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โรงเรียนบ้านคุ้งตะเภา ตำบลคุ้งตะเภา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</si>
  <si>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โรงเรียนบ้านซ่านสามัคคี ตำบลหาดกรวด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</si>
  <si>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โรงเรียนไผ่ใหญ่ (เกษตรกรอุปถัมภ์) ตำบลหาดกรวด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</si>
  <si>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โรงเรียนบ้านวังโป่ง ตำบลวังกะพี้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</si>
  <si>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โรงเรียนม่อนดินแดงวิทยาคม ตำบลท่าเสา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</si>
  <si>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โรงเรียนพิชัยดาบหัก1 ตำบลท่าเสา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</si>
  <si>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โรงเรียนบ้านงิ้วงาม ตำบลงิ้วงาม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</si>
  <si>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โรงเรียนประชาชนอุทิศ ตำบลบ้านด่านนาขาม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</si>
  <si>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โรงเรียนบ้านขุนฝาง ตำบลขุนฝาง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</si>
  <si>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โรงเรียนบ้านเด่นด่าน ตำบลบ้านด่าน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</si>
  <si>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โรงเรียนสามัคคีวิทยา ตำบลวังดิน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</si>
  <si>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โรงเรียนชุมชนบ้านวังหิน ตำบลวังแดง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</si>
  <si>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โรงเรียนบ้านท่าอวน ตำบลวังแดง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</si>
  <si>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โรงเรียนบ้านแหลมทอง (ราษฎร์สามัคคี) ตำบลข่อยสูง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</si>
  <si>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โรงเรียนบ้านข่อยสูง ตำบลข่อยสูง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</si>
  <si>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โรงเรียนชุมชนบ้านแก่ง (ไกรสรพงษ์สงเคราะห์) ตำบลบ้านแก่ง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</si>
  <si>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โรงเรียนบ้านเด่นสําโรง ตำบลหาดสองแคว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</si>
  <si>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โรงเรียนบ้านไชยมงคล ตำบลน้ำอ่าง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</si>
  <si>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โรงเรียนบ้านบึงพาด (นิคมราษฎร์สงเคราะห์) ตำบลหาดสองแคว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</si>
  <si>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โรงเรียนวัดบ้านใหม่ ตำบลวังแดง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</si>
  <si>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โรงเรียนบ้านหาดทับยา ตำบลท่ามะเฟือง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</si>
  <si>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โรงเรียนบ้านหน้าพระธาตุ ตำบลในเมือง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</si>
  <si>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โรงเรียนบ้านคลองละวาน ตำบลในเมือง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</si>
  <si>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โรงเรียนบ้านหัวค่าย ตำบลในเมือง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</si>
  <si>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โรงเรียนบ้านโรงหม้อมิตรภาพที่75 ตำบลบ้านหม้อ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</si>
  <si>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โรงเรียนบ้านคลองกล้วย ตำบลคอรุม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</si>
  <si>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โรงเรียนบ้านปากคลอง ตำบลคอรุม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</si>
  <si>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โรงเรียนบ้านท้ายน้ำ ตำบลบ้านหม้อ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</si>
  <si>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โรงเรียนบ้านป่าแต้ว ตำบลคอรุม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</si>
  <si>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โรงเรียนบ้านบึงท่ายวน ตำบลคอรุม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</si>
  <si>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โรงเรียนวัดวังผักรุง ตำบลไร่อ้อย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</si>
  <si>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โรงเรียนบ้านดินแดง ตำบลไร่อ้อย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</si>
  <si>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โรงเรียนวัดพญาปันแดน ตำบลพญาแมน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</si>
  <si>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โรงเรียนวัดดอกไม้ ตำบลท่ามะเฟือง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</si>
  <si>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โรงเรียนบ้านท่ามะปราง ตำบลพญาแมน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</si>
  <si>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โรงเรียนบ้านทุ่งป่ากระถิน ตำบลพญาแมน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</si>
  <si>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โรงเรียนบ้านขอม ตำบลพญาแมน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</si>
  <si>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โรงเรียนบ้านคลองกะพั้ว ตำบลบ้านโคน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</si>
  <si>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โรงเรียนแหลมนกแก้ว ตำบลนาอิน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</si>
  <si>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โรงเรียนบ้านคลองเรียงงาม ตำบลบ้านโคน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</si>
  <si>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โรงเรียนบ้านฟากบึง ตำบลนาอิน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</si>
  <si>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โรงเรียนบ้านหลักร้อย ตำบลนายาง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</si>
  <si>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โรงเรียนวัดใหม่ ตำบลฝายหลวง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</si>
  <si>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โรงเรียนวัดดอนสัก ตำบลฝายหลวง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</si>
  <si>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โรงเรียนบ้านห้วยทราย ตำบลด่านแม่คำมัน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</si>
  <si>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โรงเรียนบ้านแพะ ตำบลบ่อทอง อำเภอทองแสนขัน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</si>
  <si>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โรงเรียนบ้านน้ำลอก (รัฐราษฎร์รังสรรค์) ตำบลบ่อทอง อำเภอทองแสนขัน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</si>
  <si>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โรงเรียนบ้านน้ำหมีใหญ่ (ประชาชนอุทิศ) ตำบลผักขวง อำเภอทองแสนขัน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</si>
  <si>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โรงเรียนบ้านปางวุ้น ตำบลผักขวง อำเภอทองแสนขัน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</si>
  <si>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โรงเรียนบ้านผักขวง ตำบลผักขวง อำเภอทองแสนขัน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</si>
  <si>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โรงเรียนบ้านนาป่าคาย ตำบลป่าคาย อำเภอทองแสนขัน จังหวัดอุตรดิตถ์</t>
  </si>
  <si>
    <t>ปรับปรุงซ่อมแซมอาคารเรียน อาคารประกอบและสิ่งก่อสร้างอื่น โรงเรียนวัดปากไพร ตำบลฟากท่า อำเภอฟากท่า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</si>
  <si>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โรงเรียนบ้านปางคอม ตำบลบ่อเบี้ย อำเภอบ้านโคก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</si>
  <si>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โรงเรียนบ้านโป่งพาน ตำบลห้วยมุ่น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</si>
  <si>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โรงเรียนบ้านน้ำต๊ะ ตำบลน้ำหมัน อำเภอท่าปลา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</si>
  <si>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โรงเรียนบ้านห้วยเดื่อ ตำบลน้ำไผ่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</si>
  <si>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โรงเรียนอนุบาลฟากท่า (วัดวังขวัญวันครู 2503) ตำบลฟากท่า อำเภอฟากท่า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</si>
  <si>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โรงเรียนบ้านทรายขาว ตำบลบ้านฝาย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</si>
  <si>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โรงเรียนจริมอนุสรณ์ 2 ตำบลจริม อำเภอท่าปลา จังหวัดอุตรดิตถ์</t>
  </si>
  <si>
    <t>ปรับปรุงซ่อมแซมอาคารเรียน อาคารประกอบและสิ่งก่อสร้างอื่น โรงเรียนวัดนาขุม ตำบลนาขุม อำเภอบ้านโคก จังหวัดอุตรดิตถ์</t>
  </si>
  <si>
    <t>ปรับปรุงซ่อมแซมอาคารเรียน อาคารประกอบและสิ่งก่อสร้างอื่น โรงเรียนวัดวังสัมพันธ์ ตำบลม่วงเจ็ดต้น อำเภอบ้านโคก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</si>
  <si>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โรงเรียนบ้านน้ำไคร้ ตำบลน้ำไคร้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</si>
  <si>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โรงเรียนบ้านนาผักฮาด ตำบลน้ำไผ่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</si>
  <si>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โรงเรียนบ้านห้วยไคร้ ตำบลแสนตอ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</si>
  <si>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โรงเรียนไผ่งามวิทยา ตำบลท่าแฝก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</si>
  <si>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โรงเรียนชด.ศึกษาสงเคราะห์ 1 ตำบลม่วงเจ็ดต้น อำเภอบ้านโคก จังหวัดอุตรดิตถ์</t>
  </si>
  <si>
    <t>ปรับปรุงซ่อมแซมอาคารเรียน อาคารประกอบและสิ่งก่อสร้างอื่น โรงเรียนชุมชนวัดมหาธาตุ ตำบลบ้านเสี้ยว อำเภอฟากท่า จังหวัดอุตรดิตถ์</t>
  </si>
  <si>
    <t>ปรับปรุงซ่อมแซมอาคารเรียน อาคารประกอบและสิ่งก่อสร้างอื่น โรงเรียนท่าปลาอนุสรณ์2 ตำบลจริม อำเภอท่าปลา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</si>
  <si>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โรงเรียนบ้านย่านดู่ ตำบลผาเลือด อำเภอท่าปลา จังหวัดอุตรดิตถ์</t>
  </si>
  <si>
    <t>ปรับปรุงซ่อมแซมอาคารเรียน อาคารประกอบและสิ่งก่อสร้างอื่น โรงเรียนท่าแฝกอนุสรณ์ 2 ตำบลหาดล้า อำเภอท่าปลา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</si>
  <si>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โรงเรียนบ้านงอมมด ตำบลท่าแฝก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</si>
  <si>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โรงเรียนบ้านท่าซุง ตำบลท่าซุง อำเภอเมืองอุทัยธานี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</si>
  <si>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โรงเรียนวัดหนองแฟบ ตำบลหนองขาหย่าง อำเภอหนองขาหย่าง จังหวัดอุทัยธานี</t>
  </si>
  <si>
    <t>ปรับปรุงซ่อมแซมอาคารเรียน อาคารประกอบและสิ่งก่อสร้างอื่น โรงเรียนวัดอัมพวัน (ประชาชนูทิศ) ตำบลเกาะเทโพ อำเภอเมืองอุทัยธานี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</si>
  <si>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โรงเรียนบ้านคอดยาง ตำบลหนองกระทุ่ม อำเภอทัพทัน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</si>
  <si>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โรงเรียนบ้านวังเตย สาขาบ้านสาลี ตำบลตลุกดู่ อำเภอทัพทัน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</si>
  <si>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โรงเรียนบ้านสระนารายณ์ สาขาบ้านหนองตะคลอง ตำบลหนองหลวง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</si>
  <si>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โรงเรียนบ้านสระนารายณ์ ตำบลหนองหลวง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</si>
  <si>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โรงเรียนบ้านหนองชุมเห็ด ตำบลสว่างอารมณ์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</si>
  <si>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โรงเรียนบ้านหนองรัก ตำบลไผ่เขียว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</si>
  <si>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โรงเรียนบ้านหนองหญ้าปล้อง ตำบลหนองกระทุ่ม อำเภอทัพทัน จังหวัดอุทัยธานี</t>
  </si>
  <si>
    <t>ปรับปรุงซ่อมแซมอาคารเรียน อาคารประกอบและสิ่งก่อสร้างอื่น โรงเรียนวัดดงแขวน ตำบลสว่างอารมณ์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</si>
  <si>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โรงเรียนวัดดอนหวาย ตำบลบ่อยาง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</si>
  <si>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โรงเรียนบ้านโป่งเก้ง ตำบลตลุกดู่ อำเภอทัพทัน จังหวัดอุทัยธานี</t>
  </si>
  <si>
    <t>ปรับปรุงซ่อมแซมอาคารเรียน อาคารประกอบและสิ่งก่อสร้างอื่น โรงเรียนวัดวังบุญ ตำบลไผ่เขียว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</si>
  <si>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โรงเรียนบ้านทุ่งมน ตำบลไผ่เขียว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</si>
  <si>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โรงเรียนบ้านหนองสมบูรณ์ ตำบลพลวงสองนาง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</si>
  <si>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โรงเรียนบ้านวังเตย ตำบลตลุกดู่ อำเภอทัพทัน จังหวัดอุทัยธานี</t>
  </si>
  <si>
    <t>ห้องน้ำห้องส้วมนักเรียนหญิง 4 ที่/49 โรงเรียนบ้านคลองข่อย ตำบลไผ่เขียว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</si>
  <si>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โรงเรียนวัดเทพนิมิต ตำบลเขาบางแกรก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</si>
  <si>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โรงเรียนบ้านคลองหวาย ตำบลคอกควาย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</si>
  <si>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โรงเรียนบ้านคลองชะนี ตำบลป่าอ้อ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</si>
  <si>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โรงเรียนบ้านหนองผักแพว ตำบลทองหลาง อำเภอห้วยคต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</si>
  <si>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โรงเรียนบ้านป่าเลา ตำบลเขาบางแกรก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</si>
  <si>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โรงเรียนบ้านใหม่หนองแก ตำบลทัพหลวง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</si>
  <si>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โรงเรียนบ้านบุ่งอ้ายเจี้ยม ตำบลระบำ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</si>
  <si>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โรงเรียนบ้านกลาง ตำบลห้วยคต อำเภอห้วยคต จังหวัดอุทัยธานี</t>
  </si>
  <si>
    <t>ปรับปรุงซ่อมแซมอาคารเรียน อาคารประกอบและสิ่งก่อสร้างอื่น โรงเรียนวัดทัพคล้าย ตำบลทัพหลวง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</si>
  <si>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โรงเรียนบ้านทุ่งนาสวน ตำบลหนองบ่มกล้วย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</si>
  <si>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โรงเรียนบ้านห้วยทราย ตำบลน้ำรอบ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</si>
  <si>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โรงเรียนบ้านหนองผักกาด ตำบลประดู่ยืน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</si>
  <si>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โรงเรียนบ้านทัพยายปอน ตำบลประดู่ยืน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</si>
  <si>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โรงเรียนวัดหัวเมือง ตำบลอุทัยเก่า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</si>
  <si>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โรงเรียนวัดพุ่มบำเพ็ญธรรม ตำบลเจ้าวัด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</si>
  <si>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โรงเรียนบ้านน้ำวิ่ง ตำบลทุ่งนางาม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</si>
  <si>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โรงเรียนบ้านห้วยไผ่ขุย ตำบลหนองนางนวล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</si>
  <si>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โรงเรียนบ้านตะกรุด ตำบลเมืองการุ้ง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</si>
  <si>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โรงเรียนบ้านหนองอาสา ตำบลเมืองการุ้ง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</si>
  <si>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โรงเรียนบ้านบุ่งฝาง ตำบลทุ่งนางาม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</si>
  <si>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โรงเรียนบ้านห้วยโศก ตำบลทุ่งนางาม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</si>
  <si>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โรงเรียนบ้านหินงามสามัคคี ตำบลหนองบ่มกล้วย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</si>
  <si>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โรงเรียนวัดเขาผาแรต ตำบลน้ำรอบ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</si>
  <si>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โรงเรียนบ้านโป่งสามสิบ ตำบลระบำ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</si>
  <si>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โรงเรียนวัดปทุมทอง ตำบลหนองนางนวล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</si>
  <si>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โรงเรียนสง่ารวมราษฎร์ ตำบลบ้านใหม่คลองเคียน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</si>
  <si>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โรงเรียนบ้านดง ตำบลคอกควาย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</si>
  <si>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โรงเรียนวัดทัพหลวง ตำบลทัพหลวง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</si>
  <si>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โรงเรียนบ้านดงประดาพระ ตำบลเขากวางทอง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</si>
  <si>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โรงเรียนวัดหนองยาง ตำบลหนองยาง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</si>
  <si>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โรงเรียนบ้านหนองฝาง ตำบลหูช้าง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</si>
  <si>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โรงเรียนบ้านห้วยป่าปก ตำบลบ้านไร่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</si>
  <si>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โรงเรียนบ้านหินตุ้ม ตำบลบ้านไร่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</si>
  <si>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โรงเรียนบ้านหนองลันราษฎร์บำรุง ตำบลสุขฤทัย อำเภอห้วยคต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</si>
  <si>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โรงเรียนบ้านหนองกระทุ่ม ตำบลเขากวางทอง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</si>
  <si>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โรงเรียนบ้านน้ำรอบ ตำบลน้ำรอบ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</si>
  <si>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โรงเรียนบ้านเขาน้ำโจน ตำบลทุ่งนางาม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</si>
  <si>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โรงเรียนชุมชนวัดสุวรรณบรรพต ตำบลสุขฤทัย อำเภอห้วยคต จังหวัดอุทัยธานี</t>
  </si>
  <si>
    <t>ปรับปรุงซ่อมแซมอาคารเรียน อาคารประกอบและสิ่งก่อสร้างอื่น โรงเรียนวัดทุ่งโพ ตำบลทุ่งโพ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</si>
  <si>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โรงเรียนบ้านเนินพยอม ตำบลทุ่งโพ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</si>
  <si>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โรงเรียนวัดผาทั่ง ตำบลห้วยแห้ง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</si>
  <si>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โรงเรียนวัดเขาพระยาสังฆาราม ตำบลลานสัก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</si>
  <si>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โรงเรียนบ้านคลองตะขาบ ตำบลวังหิน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</si>
  <si>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โรงเรียนบ้านปางไม้ไผ่ ตำบลระบำ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</si>
  <si>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โรงเรียนบ้านร่องตาที ตำบลลานสัก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</si>
  <si>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โรงเรียนชุมชนบ้านประดู่ยืน ตำบลประดู่ยืน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</si>
  <si>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โรงเรียนบ้านโป่งข่อย ตำบลห้วยคต อำเภอห้วยคต จังหวัดอุทัยธานี</t>
  </si>
  <si>
    <t>อาคาร สพฐ. 4 (ห้องส้วม 4 ห้อง) โรงเรียนวัดเขาพระยาสังฆาราม ตำบลลานสัก อำเภอลานสัก จังหวัดอุทัยธานี</t>
  </si>
  <si>
    <t>โรงอาหาร 84 ที่นั่ง โรงเรียนบ้านโป่งสามสิบ ตำบลระบำ อำเภอลานสัก จังหวัดอุทัยธานี</t>
  </si>
  <si>
    <t>โรงอาหาร 84 ที่นั่ง โรงเรียนรัตนโกสินทร์ 2 (สมโภชกรุงรัตนโกสินทร์ 200 ปี) ตำบลป่าอ้อ อำเภอลานสัก จังหวัดอุทัยธานี</t>
  </si>
  <si>
    <t>ลานกีฬาอเนกประสงค์ โรงเรียนบ้านป่าอ้อ ตำบลป่าอ้อ อำเภอลานสัก จังหวัดอุทัยธานี</t>
  </si>
  <si>
    <t>อาคาร สพฐ. 4 (ห้องส้วม 4 ห้อง) โรงเรียนบ้านน้ำอ้อมผักระย่า ตำบลยางโยภาพ อำเภอม่วงสามสิบ จังหวัดอุบลราชธานี</t>
  </si>
  <si>
    <t>โรงอาหาร 84 ที่นั่ง โรงเรียนบ้านกุดกะเสียน ตำบลเขื่องใน อำเภอเขื่องใน จังหวัดอุบลราชธานี</t>
  </si>
  <si>
    <t>หลังคาคลุมลานอเนกประสงค์ ขนาดเล็ก ขนาด 19x32 เมตร (มีพื้น คสล.) โรงเรียนอุบลวิทยาคม ตำบลในเมือง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</si>
  <si>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โรงเรียนราษฎร์ร่วมแรงรัฐ (กำจัดอุปถัมภ์) ตำบลหนองเมือง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</si>
  <si>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โรงเรียนบ้านไทยโพนทราย ตำบลบ้านไทย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</si>
  <si>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โรงเรียนบ้านดูน ตำบลเหล่าเสือโก้ก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</si>
  <si>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โรงเรียนบ้านเตย ตำบลเตย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</si>
  <si>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โรงเรียนบ้านป่าก่อ ตำบลหนองเหล่า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</si>
  <si>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โรงเรียนบ้านแสง ตำบลแพงใหญ่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</si>
  <si>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โรงเรียนบ้านหัวคำ ตำบลขามใหญ่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</si>
  <si>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โรงเรียนบ้านหนองช้าง (ประชาสามัคคี) ตำบลหนองช้างใหญ่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</si>
  <si>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โรงเรียนศรีศึกษา ตำบลหัวดอน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</si>
  <si>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โรงเรียนบ้านจานตะโนน ตำบลหนองบ่อ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</si>
  <si>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โรงเรียนบ้านดงยาง ตำบลก่อเอ้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</si>
  <si>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โรงเรียนบ้านมะเขือ ตำบลหนองบ่อ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</si>
  <si>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โรงเรียนบ้านโพนงาม (พูลเพิ่มวิทยาคาร) ตำบลหนองบ่อ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</si>
  <si>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โรงเรียนบ้านขี้เหล็กคำเจริญ ตำบลขี้เหล็ก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</si>
  <si>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โรงเรียนบ้านค้อกุดลาด ตำบลกุดลาด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</si>
  <si>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โรงเรียนบ้านข่าโคม ตำบลปะอาว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</si>
  <si>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โรงเรียนบ้านปลาดุก ตำบลไร่น้อย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</si>
  <si>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โรงเรียนบ้านกุดกั่ว ตำบลดอนมดแดง อำเภอดอนมดแดง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</si>
  <si>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โรงเรียนบ้านโพนเมืองมะทัน ตำบลหนองเหล่า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</si>
  <si>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โรงเรียนบ้านดอนแดง ตำบลหนองเหล่า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</si>
  <si>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โรงเรียนบ้านบัวยาง ตำบลดุมใหญ่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</si>
  <si>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โรงเรียนบ้านนาแก้วประชาสรรค์ ตำบลบ้านกอก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</si>
  <si>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โรงเรียนบ้านทุ่งใหญ่ ตำบลบ้านไทย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</si>
  <si>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โรงเรียนบ้านหนองโนหนองดูน ตำบลชีทวน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</si>
  <si>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โรงเรียนบ้านเป้า ตำบลเหล่าเสือโก้ก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</si>
  <si>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โรงเรียนบ้านหาด ตำบลโพนเมือง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</si>
  <si>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โรงเรียนบ้านยางกะเดา ตำบลท่าเมือง อำเภอดอนมดแดง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</si>
  <si>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โรงเรียนบ้านทุ่งขุนใหญ่ ตำบลหนองขอน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</si>
  <si>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โรงเรียนบ้านเหล่าข้าวดอนก่อ ตำบลม่วงสามสิบ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</si>
  <si>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โรงเรียนชุมชนบ้านหนองแสง ตำบลดุมใหญ่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</si>
  <si>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โรงเรียนบ้านผาสุกหนองซองแมว ตำบลเตย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</si>
  <si>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โรงเรียนบ้านนาคำใหญ่ (ราษฎร์บริบาล) ตำบลนาคำใหญ่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</si>
  <si>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โรงเรียนชุมชนดอนเชียงโทรังแร้ง ตำบลสร้างถ่อ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</si>
  <si>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โรงเรียนไทยรัฐวิทยา 28 (บ้านจานเขื่องนามั่ง) ตำบลเขื่องใน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</si>
  <si>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โรงเรียนบ้านดอนกลางทุ่งคำแต้ ตำบลหนองบก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</si>
  <si>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โรงเรียนบ้านเหล่าคำ ตำบลเหล่าเสือโก้ก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</si>
  <si>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โรงเรียนบ้านแคน (สมเด็จอุปถัมภ์) ตำบลดอนมดแดง อำเภอดอนมดแดง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</si>
  <si>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โรงเรียนบ้านดงบัง (อาทรราษฎร์บำรุง) ตำบลหนองบ่อ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</si>
  <si>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โรงเรียนบ้านโนนรังใหญ่ ตำบลไผ่ใหญ่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</si>
  <si>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โรงเรียนบ้านหนองบัวแดง ตำบลยางสักกระโพหลุ่ม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</si>
  <si>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โรงเรียนบ้านโนนขวาวนายูง ตำบลเตย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</si>
  <si>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โรงเรียนบ้านหนองฮีหนองแคน ตำบลชีทวน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</si>
  <si>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โรงเรียนบ้านอีต้อม ตำบลศรีสุข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</si>
  <si>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โรงเรียนบ้านศรีสุข ตำบลศรีสุข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</si>
  <si>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โรงเรียนบ้านคำไฮน้อย ตำบลหนองบก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</si>
  <si>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โรงเรียนบ้านแต้เก่า ตำบลหนองบก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</si>
  <si>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โรงเรียนบ้านกระบูน ตำบลเหล่าแดง อำเภอดอนมดแดง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</si>
  <si>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โรงเรียนบ้านนาคำ ตำบลกุดลาด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</si>
  <si>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โรงเรียนบ้านหนองดูนโนนค้อหนองหัวลิง ตำบลม่วงสามสิบ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</si>
  <si>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โรงเรียนบ้านหนองบัวดอนส้มป่อย ตำบลนาเลิง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</si>
  <si>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โรงเรียนบ้านโนนรังน้อย ตำบลยางโยภาพ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</si>
  <si>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โรงเรียนบ้านวังอ้อ (ยอดสังข์วิทยา) ตำบลหัวดอน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</si>
  <si>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โรงเรียนบ้านบุตร ตำบลแดงหม้อ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</si>
  <si>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โรงเรียนบ้านโนนรัง ตำบลโนนรัง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</si>
  <si>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โรงเรียนบ้านหนองเป็ด ตำบลแพงใหญ่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</si>
  <si>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โรงเรียนบ้านดอนกลอยนากลาง ตำบลโพนเมือง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</si>
  <si>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โรงเรียนบ้านโอดนาดี ตำบลท่าเมือง อำเภอดอนมดแดง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</si>
  <si>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โรงเรียนบ้านเค็ง ตำบลกระโสบ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</si>
  <si>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โรงเรียนบ้านแสงไผ่ ตำบลไผ่ใหญ่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</si>
  <si>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โรงเรียนบ้านเหล่าบาก ตำบลหนองฮาง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</si>
  <si>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โรงเรียนบ้านขมิ้น ตำบลเหล่าบก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</si>
  <si>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โรงเรียนบ้านหนองหล่มหนองเซือมใต้ ตำบลสร้างถ่อ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</si>
  <si>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โรงเรียนบ้านดู่น้อย ตำบลศรีสุข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</si>
  <si>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โรงเรียนบ้านก่อแสนสำราญสามัคคี ตำบลยางขี้นก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</si>
  <si>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โรงเรียนบ้านโพนสิม (เสมาพิทยา) ตำบลยางขี้นก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</si>
  <si>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โรงเรียนบ้านนาไผ่ ตำบลเหล่าเสือโก้ก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</si>
  <si>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โรงเรียนบ้านสร้างถ่อ ตำบลโพนเมือง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</si>
  <si>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โรงเรียนบ้านท่าศิลา ตำบลเหล่าแดง อำเภอดอนมดแดง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</si>
  <si>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โรงเรียนบ้านสร้างหมากแข้ง ตำบลปะอาว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</si>
  <si>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โรงเรียนบ้านสงยางดอนไม้คูณ ตำบลเหล่าบก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</si>
  <si>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โรงเรียนบ้านโนนชาติยูง ตำบลเหล่าบก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</si>
  <si>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โรงเรียนบ้านนาไร่ใหญ่ ตำบลหนองฮาง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</si>
  <si>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โรงเรียนบ้านคำสมอ (ศรีศึกษา) ตำบลยางขี้นก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</si>
  <si>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โรงเรียนประชานุเคราะห์วิทยา ตำบลกลางใหญ่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</si>
  <si>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โรงเรียนบ้านปลาฝา ตำบลสร้างถ่อ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</si>
  <si>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โรงเรียนบ้านโนนโพธิ์ ตำบลก่อเอ้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</si>
  <si>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โรงเรียนบ้านนาขมิ้น ตำบลหนองบก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</si>
  <si>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โรงเรียนบ้านแพง ตำบลแพงใหญ่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</si>
  <si>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โรงเรียนบ้านหนองมะแซว ตำบลโพนเมือง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</si>
  <si>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โรงเรียนบ้านหนองหว้า ตำบลขามใหญ่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</si>
  <si>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โรงเรียนบ้านสองห้อง (คุรุราษฎร์สามัคคี) ตำบลยางโยภาพ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</si>
  <si>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โรงเรียนบ้านกุดกะเสียน ตำบลเขื่องใน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</si>
  <si>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โรงเรียนบ้านสว่างโนนสวาง ตำบลท่าเมือง อำเภอดอนมดแดง จังหวัดอุบลราชธานี</t>
  </si>
  <si>
    <t>ปรับปรุงซ่อมแซมอาคารเรียน อาคารประกอบและสิ่งก่อสร้างอื่น โรงเรียนประชาสามัคคี (บ้านหนองมะนาว) ตำบลขามใหญ่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</si>
  <si>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โรงเรียนบ้านด้ามพร้า ตำบลขามใหญ่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</si>
  <si>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โรงเรียนบ้านตำแย ตำบลม่วงสามสิบ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</si>
  <si>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โรงเรียนบ้านคำเกิ่งหนองจิก ตำบลเตย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</si>
  <si>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โรงเรียนบ้านแพง ตำบลคำเจริญ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</si>
  <si>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โรงเรียนบ้านด่านหม่วน ตำบลพังเคน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</si>
  <si>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โรงเรียนบ้านเหมือดแอ่แก้งไฮ ตำบลนาตาล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</si>
  <si>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โรงเรียนบ้านสมบูรณ์ ตำบลนาสะไม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</si>
  <si>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โรงเรียนบ้านนาส้มมอ ตำบลท่าหลวง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</si>
  <si>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โรงเรียนเขมราฐ ตำบลเขมราฐ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</si>
  <si>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โรงเรียนบ้านคำสมิง ตำบลเกษม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</si>
  <si>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โรงเรียนบ้านนาชุม ตำบลกองโพน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</si>
  <si>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โรงเรียนบ้านกองโพน ตำบลกองโพน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</si>
  <si>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โรงเรียนบ้านดอนงัว ตำบลไหล่ทุ่ง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</si>
  <si>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โรงเรียนบ้านตาดแต้ ตำบลข้าวปุ้น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</si>
  <si>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โรงเรียนตำรวจตระเวนชายแดนบ้านป่งคอม ตำบลหนองสิม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</si>
  <si>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โรงเรียนบ้านคึม ตำบลกุดยาลวน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</si>
  <si>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โรงเรียนบ้านด่านฮัง ตำบลพังเคน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</si>
  <si>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โรงเรียนบ้านม่วงใหญ่ ตำบลม่วงใหญ่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</si>
  <si>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โรงเรียนบ้านกะเตียด ตำบลสองคอน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</si>
  <si>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โรงเรียนบ้านหนองเต่าเพชรเจริญ ตำบลพังเคน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</si>
  <si>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โรงเรียนบ้านท่าหลวง ตำบลท่าหลวง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</si>
  <si>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โรงเรียนบ้านม่วงเฒ่า ตำบลหัวนา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</si>
  <si>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โรงเรียนบ้านศรีเชียงใหม่สองคอน ตำบลหนองทันน้ำ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</si>
  <si>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โรงเรียนบ้านบาก ตำบลหนองผือ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</si>
  <si>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โรงเรียนบ้านดอนใหญ่ ตำบลขุหลุ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</si>
  <si>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โรงเรียนบ้านโปร่งเจริญ ตำบลสองคอน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</si>
  <si>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โรงเรียนบ้านหนองฟานยืน ตำบลเหล่างาม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</si>
  <si>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โรงเรียนบ้านนานวน ตำบลเจียด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</si>
  <si>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โรงเรียนบ้านโนนหินแร่ ตำบลหนองทันน้ำ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</si>
  <si>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โรงเรียนบ้านโบกม่วง ตำบลนาแวง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</si>
  <si>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โรงเรียนบ้านเวียง (ตุอุปถัมภ์) ตำบลกระเดียน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</si>
  <si>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โรงเรียนบ้านพะลาน ตำบลพะลาน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</si>
  <si>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โรงเรียนบ้านพอก ตำบลเป้า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</si>
  <si>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โรงเรียนบ้านขุมคำดงตาหวาน ตำบลแก่งเค็ง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</si>
  <si>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โรงเรียนบ้านหนองลุมพุก ตำบลแก่งเค็ง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</si>
  <si>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โรงเรียนบ้านนาคำวิทยา ตำบลคอนสาย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</si>
  <si>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โรงเรียนน้ำคำพิทยา ตำบลโนนกุง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</si>
  <si>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โรงเรียนชุมชนบ้านเซเป็ด ตำบลเซเป็ด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</si>
  <si>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โรงเรียนบ้านหนองแดง ตำบลนาสะไม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</si>
  <si>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โรงเรียนบ้านเสาธงใหญ่ ตำบลเซเป็ด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</si>
  <si>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โรงเรียนบ้านดอนจิก ตำบลนาพิน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</si>
  <si>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โรงเรียนบ้านไชยชนะ ตำบลโนนสวาง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</si>
  <si>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โรงเรียนบ้านลาดสมดี ตำบลกุศกร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</si>
  <si>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โรงเรียนบ้านโพนแพง ตำบลพะลาน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</si>
  <si>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โรงเรียนบ้านพะลอง ตำบลสารภี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</si>
  <si>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โรงเรียนบ้านโป่งเป้า (สาขาบ้านคำจ้าว) ตำบลเหล่างาม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</si>
  <si>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โรงเรียนบ้านนาม่วง ตำบลนาตาล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</si>
  <si>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โรงเรียนบ้านเอ็นอ้า ตำบลตระการ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</si>
  <si>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โรงเรียนบ้านแสนอุดม ตำบลหนองทันน้ำ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</si>
  <si>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โรงเรียนบ้านศรีสุข ตำบลกุศกร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</si>
  <si>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โรงเรียนบ้านพังเคน ตำบลพังเคน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</si>
  <si>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โรงเรียนบ้านนางิ้ว ตำบลสะพือ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</si>
  <si>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โรงเรียนบ้านโคกจาน ตำบลโคกจาน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</si>
  <si>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โรงเรียนบ้านโนนขุมคำ ตำบลพังเคน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</si>
  <si>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โรงเรียนบ้านเทวัญ (คุรุราษฎร์นุกูล) ตำบลท่าหลวง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</si>
  <si>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โรงเรียนบ้านโคกน้อย ตำบลโคกจาน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</si>
  <si>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โรงเรียนบ้านนาไฮ (มิตรภาพที่ 145) ตำบลนาสะไม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</si>
  <si>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โรงเรียนบ้านหนองเอาะหนองสิม ตำบลเกษม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</si>
  <si>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โรงเรียนบ้านคำข่า ตำบลไหล่ทุ่ง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</si>
  <si>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โรงเรียนบ้านดอนตะมุน ตำบลขามเปี้ย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</si>
  <si>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โรงเรียนขามเปี้ยบ้านศรีสุข ตำบลขามเปี้ย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</si>
  <si>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โรงเรียนบ้านนาหว้า ตำบลกระเดียน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</si>
  <si>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โรงเรียนบ้านนาหินโหง่นนาดง ตำบลพะลาน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</si>
  <si>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โรงเรียนบ้านพะไล ตำบลโพธิ์ไทร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</si>
  <si>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โรงเรียนบ้านไพรสวรรค์ ตำบลสารภี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</si>
  <si>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โรงเรียนบ้านนากลาง ตำบลนาตาล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</si>
  <si>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โรงเรียนบ้านแหลไหล่ ตำบลหนองเต่า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</si>
  <si>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โรงเรียนบ้านนาตาลเหนือ ตำบลขามป้อม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</si>
  <si>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โรงเรียนบ้านหนองกุงดอนตาเขสามัคคี ตำบลแก่งเค็ง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</si>
  <si>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โรงเรียนบ้านตาดโตนแก้งกกก่อ ตำบลแก่งเค็ง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</si>
  <si>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โรงเรียนบ้านทรายพูล ตำบลขามป้อม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</si>
  <si>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โรงเรียนบ้านทม ตำบลบ้านแดง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</si>
  <si>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โรงเรียนบ้านนาทราย ตำบลพะลาน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</si>
  <si>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โรงเรียนเสาวนิต (บ้านวังแซ) ตำบลโพธิ์ไทร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</si>
  <si>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โรงเรียนบ้านคำมณี ตำบลโพธิ์ไทร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</si>
  <si>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โรงเรียนบ้านไทรงาม ตำบลกองโพน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</si>
  <si>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โรงเรียนบ้านสงยาง ตำบลสะพือ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</si>
  <si>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โรงเรียนบ้านเขือง ตำบลหนองเต่า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</si>
  <si>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โรงเรียนบ้านเตย (คุรุราษฎร์วิทยา) ตำบลขามป้อม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</si>
  <si>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โรงเรียนตำรวจตระเวนชายแดนทองพูนพิทยา ตำบลหนองนกทา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</si>
  <si>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โรงเรียนบ้านโนนสูงโนนสำราญ ตำบลถ้ำแข้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</si>
  <si>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โรงเรียนเกษมบ้านนาคำ ตำบลเกษม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</si>
  <si>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โรงเรียนบ้านดอนกะทอด ตำบลม่วงใหญ่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</si>
  <si>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โรงเรียนบ้านนาดอกไม้ ตำบลห้วยฝ้ายพัฒนา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</si>
  <si>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โรงเรียนบ้านนางิ้ว (ประชาสามัคคี) ตำบลเป้า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</si>
  <si>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โรงเรียนสมาคมจักรยานสมัครเล่น ตำบลสำโรง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</si>
  <si>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โรงเรียนบ้านกาจับ ตำบลกุดยาลวน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</si>
  <si>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โรงเรียนบ้านดงไม้งาม ตำบลไหล่ทุ่ง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</si>
  <si>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โรงเรียนผอบ ณ นคร 1 ตำบลสำโรง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</si>
  <si>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โรงเรียนบ้านนาจ่าย ตำบลห้วยฝ้ายพัฒนา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</si>
  <si>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โรงเรียนบ้านดอนม่วง (แก้วประชาสรรค์) ตำบลคอนสาย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</si>
  <si>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โรงเรียนบ้านดอนก่อ ตำบลห้วยฝ้ายพัฒนา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</si>
  <si>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โรงเรียนบ้านคำแคน ตำบลถ้ำแข้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</si>
  <si>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โรงเรียนบ้านคันพะลาน ตำบลนาตาล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</si>
  <si>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โรงเรียนบ้านโนนสำราญ ตำบลเป้า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</si>
  <si>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โรงเรียนบ้านกึ่งพุทธกาล ตำบลเกษม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</si>
  <si>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โรงเรียนบ้านไทรย้อย ตำบลเขมราฐ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</si>
  <si>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โรงเรียนบ้านคำแม่มุ่ย ตำบลโนนสวาง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</si>
  <si>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โรงเรียนบ้านพนมดี ตำบลหนองผือ อำเภอเขมราฐ จังหวัดอุบลราชธานี</t>
  </si>
  <si>
    <t>สปช.103/26 อาคารเรียนชั้นเดียว 3 ห้องเรียน (พื้นยกสูง) โรงเรียนบ้านโนนม่วง ตำบลกุดชมภู อำเภอพิบูลมังสาหาร จังหวัดอุบลราชธานี</t>
  </si>
  <si>
    <t>สปช.103/26 อาคารเรียนชั้นเดียว 3 ห้องเรียน (พื้นยกสูง) โรงเรียนบ้านเหล่าคำ ตำบลโนนก่อ อำเภอสิรินธร จังหวัดอุบลราชธานี</t>
  </si>
  <si>
    <t>สปช.103/26 อาคารเรียนชั้นเดียว 3 ห้องเรียน (พื้นยกสูง) โรงเรียนบ้านหนองสองห้องดอนตูม ตำบลคำไหล อำเภอศรีเมืองใหม่ จังหวัดอุบลราชธานี</t>
  </si>
  <si>
    <t>อาคาร สพฐ. 4 (ห้องส้วม 4 ห้อง) โรงเรียนบ้านตุงลุง ตำบลโขงเจียม อำเภอโขงเจียม จังหวัดอุบลราชธานี</t>
  </si>
  <si>
    <t>อาคาร สพฐ. 4 (ห้องส้วม 4 ห้อง) โรงเรียนบ้านดงดิบ ตำบลห้วยยาง อำเภอโขงเจียม จังหวัดอุบลราชธานี</t>
  </si>
  <si>
    <t>ห้องน้ำห้องส้วมนักเรียนหญิง 4 ที่/49 โรงเรียนบ้านหนองโพธิ์ ตำบลโพธิ์ศรี อำเภอพิบูลมังสาหาร จังหวัดอุบลราชธานี</t>
  </si>
  <si>
    <t>อาคาร สพฐ. 4 (ห้องส้วม 4 ห้อง) โรงเรียนนิคมสร้างตนเอง 5 ตำบลคำเขื่อนแก้ว อำเภอสิรินธร จังหวัดอุบลราชธานี</t>
  </si>
  <si>
    <t>อาคาร สพฐ. 4 (ห้องส้วม 4 ห้อง) โรงเรียนบ้านนาเจริญ ตำบลดอนจิก อำเภอพิบูลมังสาหาร จังหวัดอุบลราชธานี</t>
  </si>
  <si>
    <t>แบบ สปช. 201/26 โรงเรียนบ้านสะพือท่าค้อ ตำบลโพธิ์ศรี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</si>
  <si>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โรงเรียนบ้านนาจาน ตำบลระเว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</si>
  <si>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โรงเรียนบ้านโนนข่าโนนยาง ตำบลโพธิ์ศรี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</si>
  <si>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โรงเรียนบ้านยอดดอนชี ตำบลกุดชมภู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</si>
  <si>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โรงเรียนบ้านโนนกาหลง ตำบลโนนกาหลง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</si>
  <si>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โรงเรียนบ้านโนนสว่าง ตำบลอ่างศิลา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</si>
  <si>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โรงเรียนบ้านราษฎร์เจริญ ตำบลอ่างศิลา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</si>
  <si>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โรงเรียนบ้านโนนยานาง ตำบลหนองบัวฮี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</si>
  <si>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โรงเรียนบ้านดอนงัว ตำบลหนองบัวฮี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</si>
  <si>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โรงเรียนบ้านชาดฮี (ธรรมทินโนปถัมภ์) ตำบลนาโพธิ์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</si>
  <si>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โรงเรียนบ้านกุดชมภู ตำบลกุดชมภู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</si>
  <si>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โรงเรียนบ้านนาหว้า ตำบลโพธิ์ศรี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</si>
  <si>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โรงเรียนบ้านแก่งยาง ตำบลดอนจิก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</si>
  <si>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โรงเรียนบ้านไทรงาม ตำบลดอนจิก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</si>
  <si>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โรงเรียนบ้านโชคอำนวย ตำบลกุดชมภู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</si>
  <si>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โรงเรียนบ้านนาดี ตำบลดอนจิก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</si>
  <si>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โรงเรียนบ้านม่วงฮี ตำบลดอนจิก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</si>
  <si>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โรงเรียนบ้านภูมะหรี่ ตำบลดอนจิก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</si>
  <si>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โรงเรียนบ้านโดมประดิษฐ์ ตำบลโนนกลาง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</si>
  <si>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โรงเรียนบ้านห้วยแดง ตำบลดอนจิก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</si>
  <si>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โรงเรียนบ้านเดื่อสะพานโดม ตำบลโพธิ์ไทร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</si>
  <si>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โรงเรียนนางาม (ผลแก้วอุปถัมภ์) ตำบลโพธิ์ไทร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</si>
  <si>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โรงเรียนบ้านท่าเสียวคันลึม ตำบลทรายมูล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</si>
  <si>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โรงเรียนบ้านสนามชัย (พิมพ์ประชานุกูล) ตำบลโพธิ์ไทร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</si>
  <si>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โรงเรียนบ้านท่าช้าง ตำบลโพธิ์ไทร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</si>
  <si>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โรงเรียนบ้านโนนค้อลุคุ ตำบลไร่ใต้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</si>
  <si>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โรงเรียนบ้านโนนสุข ตำบลไร่ใต้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</si>
  <si>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โรงเรียนบ้านโนนคูณ ตำบลโนนกาหลง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</si>
  <si>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โรงเรียนบ้านถิ่นสำราญ ตำบลโพธิ์ไทร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</si>
  <si>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โรงเรียนบ้านคำเม็กห้วยไผ่ ตำบลกุดชมภู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</si>
  <si>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โรงเรียนบ้านวังแคน ตำบลโพธิ์ไทร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</si>
  <si>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โรงเรียนบ้านแก่งกอก ตำบลไร่ใต้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</si>
  <si>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โรงเรียนบ้านเม็ก ตำบลหนองบัวฮี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</si>
  <si>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โรงเรียนบ้านชาด ตำบลทรายมูล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</si>
  <si>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โรงเรียนบ้านหนองกอก ตำบลหนองบัวฮี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</si>
  <si>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โรงเรียนบ้านคำผ่าน ตำบลระเว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</si>
  <si>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โรงเรียนบ้านดอนโด่โคกเลียบ ตำบลโนนกาหลง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</si>
  <si>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โรงเรียนบ้านดอนก่อ ตำบลอ่างศิลา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</si>
  <si>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โรงเรียนบ้านอ่างหินน้อย ตำบลบ้านแขม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</si>
  <si>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โรงเรียนบ้านวังพอก ตำบลโพธิ์ศรี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</si>
  <si>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โรงเรียนบ้านแก่งเจริญ ตำบลกุดชมภู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</si>
  <si>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โรงเรียนบ้านคำเขื่อนแก้ว ตำบลคำเขื่อนแก้ว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</si>
  <si>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โรงเรียนบ้านป่าเลา ตำบลโนนก่อ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</si>
  <si>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โรงเรียนบ้านบากชุม ตำบลโนนก่อ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</si>
  <si>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โรงเรียนบ้านโนนก่อ ตำบลโนนก่อ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</si>
  <si>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โรงเรียนบ้านโนนจิก ตำบลฝางคำ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</si>
  <si>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โรงเรียนบ้านโคกเที่ยง ตำบลคันไร่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</si>
  <si>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โรงเรียนบ้านฝางคำสามัคคี ตำบลฝางคำ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</si>
  <si>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โรงเรียนนิคมสร้างตนเอง 2 ตำบลนิคมลำโดมน้อย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</si>
  <si>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โรงเรียนบ้านคันเปือย ตำบลคำเขื่อนแก้ว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</si>
  <si>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โรงเรียนบ้านลาดวารี ตำบลคำเขื่อนแก้ว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</si>
  <si>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โรงเรียนบ้านสุวรรณวารี ตำบลคำเขื่อนแก้ว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</si>
  <si>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โรงเรียนองค์การอุตสาหกรรมป่าไม้ 17 ตำบลช่องเม็ก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</si>
  <si>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โรงเรียนบ้านหนองชาด ตำบลคำเขื่อนแก้ว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</si>
  <si>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โรงเรียนบ้านห้วยไฮ ตำบลคำเขื่อนแก้ว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</si>
  <si>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โรงเรียนนิคมสร้างตนเอง6 ตำบลคำเขื่อนแก้ว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</si>
  <si>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โรงเรียนบ้านหนองแสง-วังอ่าง ตำบลหนองแสงใหญ่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</si>
  <si>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โรงเรียนบ้านหัวเห่ว ตำบลโขงเจียม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</si>
  <si>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โรงเรียนบ้านดงบาก ตำบลหนองแสงใหญ่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</si>
  <si>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โรงเรียนบ้านดงแถบ ตำบลห้วยยาง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</si>
  <si>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โรงเรียนบ้านกุดเรือคำ ตำบลหนองแสงใหญ่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</si>
  <si>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โรงเรียนบ้านตามุย ตำบลห้วยไผ่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</si>
  <si>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โรงเรียนบ้านห้วยยาง ตำบลห้วยยาง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</si>
  <si>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โรงเรียนบ้านทุ่งนาเมือง ตำบลนาโพธิ์กลาง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</si>
  <si>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โรงเรียนบ้านบะไห ตำบลห้วยยาง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</si>
  <si>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โรงเรียนบ้านโพนแพง ตำบลห้วยยาง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</si>
  <si>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โรงเรียนบ้านห้วยหมากใต้ ตำบลโขงเจียม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</si>
  <si>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โรงเรียนบ้านหนองแสงใหญ่ ตำบลหนองแสงใหญ่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</si>
  <si>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โรงเรียนบ้านหนองขุ่น ตำบลวาริน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</si>
  <si>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โรงเรียนบ้านลาดควาย ตำบลลาดควาย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</si>
  <si>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โรงเรียนบ้านนาทอย ตำบลหนามแท่ง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</si>
  <si>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โรงเรียนบ้านสัน ตำบลแก้งกอก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</si>
  <si>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โรงเรียนบ้านหุ่งหลวงพะเนียด ตำบลหนามแท่ง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</si>
  <si>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โรงเรียนบ้านกุดก่วยโนนเจริญ ตำบลเอือดใหญ่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</si>
  <si>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โรงเรียนบ้านจันทัย ตำบลวาริน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</si>
  <si>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โรงเรียนบ้านนาเอือด ตำบลนาคำ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</si>
  <si>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โรงเรียนบ้านหนองห้างโนนสวาง ตำบลนาคำ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</si>
  <si>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โรงเรียนบ้านโนนกุง ตำบลนาคำ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</si>
  <si>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โรงเรียนบ้านคำเตย ตำบลนาคำ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</si>
  <si>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โรงเรียนบ้านป่ากุงใหญ่ ตำบลลาดควาย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</si>
  <si>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โรงเรียนบ้านหนองผักแพว ตำบลลาดควาย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</si>
  <si>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โรงเรียนบ้านสระคำ ตำบลสงยาง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</si>
  <si>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โรงเรียนบ้านนาห้วยแดงดงสำโรง ตำบลคำไหล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</si>
  <si>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โรงเรียนบ้านจุการ ตำบลคำไหล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</si>
  <si>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โรงเรียนบ้านขัวแคน ตำบลคำไหล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</si>
  <si>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โรงเรียนบ้านหนองเชือก ตำบลคำไหล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</si>
  <si>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โรงเรียนบ้านสงยาง ตำบลสงยาง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</si>
  <si>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 ตำบลสงยาง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</si>
  <si>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โรงเรียนบ้านคำบง ตำบลสงยาง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</si>
  <si>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โรงเรียนบ้านหินโงม ตำบลตะบ่าย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</si>
  <si>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โรงเรียนบ้านตุงลุงเหนือ ตำบลตะบ่าย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</si>
  <si>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โรงเรียนบ้านสิม ตำบลสงยาง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</si>
  <si>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โรงเรียนบ้านคำหมาไนร่องเข ตำบลนาเลิน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</si>
  <si>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โรงเรียนบ้านสวาสดิ์ ตำบลนาเลิน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</si>
  <si>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โรงเรียนบ้านดอนน้ำคำ ตำบลคำไหล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</si>
  <si>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โรงเรียนบ้านฟ้าห่วน ตำบลนาคำ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</si>
  <si>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โรงเรียนบ้านนาคอ ตำบลหนามแท่ง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</si>
  <si>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โรงเรียนบ้านสร้างถ่อ ตำบลหนามแท่ง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</si>
  <si>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โรงเรียนบ้านดอนโพธิ์ ตำบลวาริน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</si>
  <si>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โรงเรียนบ้านงิ้ว ตำบลเอือดใหญ่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</si>
  <si>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โรงเรียนบ้านนาแค ตำบลแก้งกอก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</si>
  <si>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โรงเรียนบ้านดอนตะลี ตำบลตาลสุม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</si>
  <si>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โรงเรียนบ้านดอนพันชาด ตำบลตาลสุม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</si>
  <si>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โรงเรียนบ้านนามน (สามัคคีวิทยาคาร) ตำบลตาลสุม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</si>
  <si>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โรงเรียนบ้านม่วงโคน ตำบลตาลสุม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</si>
  <si>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โรงเรียนบ้านนาทม ตำบลคำหว้า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</si>
  <si>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โรงเรียนบ้านไฮหย่อง ตำบลคำหว้า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</si>
  <si>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โรงเรียนบ้านหนองโน ตำบลสำโรง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</si>
  <si>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โรงเรียนบ้านห้วยดู่ ตำบลคำหว้า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</si>
  <si>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โรงเรียนบ้านหนองกุงน้อย ตำบลหนองกุง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</si>
  <si>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โรงเรียนบ้านคำเตย ตำบลหนองกุง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</si>
  <si>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โรงเรียนบ้านแก่งกบ ตำบลตาลสุม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</si>
  <si>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โรงเรียนบ้านจิกเทิง (วินัยสารประชานุกูล) ตำบลจิกเทิง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</si>
  <si>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โรงเรียนบ้านจิกลุ่ม ตำบลจิกเทิง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</si>
  <si>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โรงเรียนบ้านนาสะแบง ตำบลหนองกินเพล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</si>
  <si>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โรงเรียนบ้านนาโหนนน้อย ตำบลโนนโหนน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</si>
  <si>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โรงเรียนบ้านหนองสองห้อง ตำบลธาตุ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</si>
  <si>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โรงเรียนบ้านดอนชาด ตำบลบุ่งหวาย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</si>
  <si>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โรงเรียนบ้านนานวล ตำบลหนองไฮ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</si>
  <si>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โรงเรียนบ้านท่าข้องเหล็ก ตำบลคำน้ำแซบ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</si>
  <si>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โรงเรียนบ้านทางสาย ตำบลหนองกินเพล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</si>
  <si>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โรงเรียนบ้านคอนสาย ตำบลโนนโหนน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</si>
  <si>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โรงเรียนบ้านเปือย ตำบลโนนกาเล็น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</si>
  <si>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โรงเรียนบ้านถ่อน ตำบลท่าลาด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</si>
  <si>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โรงเรียนบ้านหินลาด ตำบลนาเรือง อำเภอนาเยีย จังหวัดอุบลราชธานี</t>
  </si>
  <si>
    <t>ปรับปรุงซ่อมแซมอาคารเรียน อาคารประกอบและสิ่งก่อสร้างอื่น โรงเรียนหนองมังโนนกลางห่องแดง ตำบลโนนกลาง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</si>
  <si>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โรงเรียนบ้านโคกสมบูรณ์ ตำบลแก่งโดม อำเภอสว่างวีระวงศ์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</si>
  <si>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โรงเรียนบ้านศีรษะกระบือ (อิสระคุรุราษฎร์) ตำบลคูเมือง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</si>
  <si>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โรงเรียนบ้านท่างอย ตำบลบุ่งหวาย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</si>
  <si>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โรงเรียนบ้านโคกสว่าง ตำบลโคกสว่าง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</si>
  <si>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โรงเรียนบ้านบก (มั่นสามัคคีพิทยาคาร) ตำบลโนนผึ้ง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</si>
  <si>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โรงเรียนบ้านค้อบอน ตำบลบอน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</si>
  <si>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โรงเรียนบ้านสำโรงคุรุราษฎร์วิทยา ตำบลสว่าง อำเภอสว่างวีระวงศ์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</si>
  <si>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โรงเรียนบ้านน้ำเที่ยง ตำบลห้วยขะยุง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</si>
  <si>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โรงเรียนบ้านหนองผือโปร่งคำ ตำบลโนนกาเล็น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</si>
  <si>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โรงเรียนบ้านหนองสองห้อง ตำบลสำโรง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</si>
  <si>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โรงเรียนบ้านสำโรงน้อย ตำบลค้อน้อย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</si>
  <si>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โรงเรียนวัดบ้านค้อหวาง ตำบลคูเมือง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</si>
  <si>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โรงเรียนบ้านวังยาง ตำบลบุ่งหวาย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</si>
  <si>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โรงเรียนบ้านดอนยู ตำบลนาดี อำเภอนาเยีย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</si>
  <si>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โรงเรียนบ้านโนนยาง ตำบลสระสมิง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</si>
  <si>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โรงเรียนบ้านท่าลาด ตำบลท่าลาด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</si>
  <si>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โรงเรียนบ้านแฮหนามแท่ง ตำบลคำขวาง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</si>
  <si>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โรงเรียนบ้านคำสว่าง ตำบลค้อน้อย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</si>
  <si>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โรงเรียนบ้านหนองคู (โสภณประชานุกูล) ตำบลโนนโหนน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</si>
  <si>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โรงเรียนบ้านวังคกอูบมุง ตำบลโคกสว่าง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</si>
  <si>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โรงเรียนบ้านผึ้งโดม ตำบลแก่งโดม อำเภอสว่างวีระวงศ์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</si>
  <si>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โรงเรียนบ้านหนองหัวงัว ตำบลบอน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</si>
  <si>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โรงเรียนบ้านสะพานโดม ตำบลแก่งโดม อำเภอสว่างวีระวงศ์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</si>
  <si>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โรงเรียนบ้านหินแห่ ตำบลค้อน้อย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</si>
  <si>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โรงเรียนบ้านขี้เหล็ก ตำบลนาดี อำเภอนาเยีย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</si>
  <si>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โรงเรียนบ้านสระสมิง ตำบลสระสมิง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</si>
  <si>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โรงเรียนบ้านแมดคำลือชา (ราษฎร์สามัคคี) ตำบลโพธิ์ใหญ่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</si>
  <si>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โรงเรียนบ้านทรายทอง ตำบลค้อน้อย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</si>
  <si>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โรงเรียนบ้านคูสว่าง ตำบลหนองกินเพล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</si>
  <si>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โรงเรียนบ้านบัวท่า ตำบลท่าช้าง อำเภอสว่างวีระวงศ์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</si>
  <si>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โรงเรียนบ้านแก้งยาง ตำบลนาเรือง อำเภอนาเยีย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</si>
  <si>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โรงเรียนบ้านโนนจิก ตำบลคูเมือง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</si>
  <si>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โรงเรียนบ้านโพธิ์ ตำบลโพธิ์ใหญ่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</si>
  <si>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โรงเรียนบ้านแกนาคำ ตำบลโคกก่อง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</si>
  <si>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โรงเรียนบ้านโนนสมบูรณ์ ตำบลโคกก่อง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</si>
  <si>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โรงเรียนบ้านคำโพธิ์โคกก่อง ตำบลท่าช้าง อำเภอสว่างวีระวงศ์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</si>
  <si>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โรงเรียนบ้านนาเรือง ตำบลนาเรือง อำเภอนาเยีย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</si>
  <si>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โรงเรียนบ้านหนองแปน ตำบลนาดี อำเภอนาเยีย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</si>
  <si>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โรงเรียนบ้านแสนคำ (นาชุมสามัคคี) ตำบลสระสมิง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</si>
  <si>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โรงเรียนบ้านนาดี ตำบลนาดี อำเภอนาเยีย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</si>
  <si>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โรงเรียนบ้านขัวไม้แก่น (มหิดลอนุสรณ์ 3) ตำบลหนองกินเพล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</si>
  <si>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โรงเรียนบ้านดอนกลาง (ราษฎร์สงเคราะห์) ตำบลธาตุ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</si>
  <si>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โรงเรียนบ้านบาก ตำบลสระสมิง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</si>
  <si>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โรงเรียนบ้านโชคชัย ตำบลนาเจริญ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</si>
  <si>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โรงเรียนบ้านโคกน้อย ตำบลบ้านตูม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</si>
  <si>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โรงเรียนบ้านป่าไร่ ตำบลโสกแสง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</si>
  <si>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โรงเรียนบ้านคอแลน ตำบลคอแลน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</si>
  <si>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โรงเรียนบ้านบัวเจริญ ตำบลทุ่งเทิง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</si>
  <si>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โรงเรียนบ้านหมากแหน่ง ตำบลตาเกา อำเภอน้ำขุ่น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</si>
  <si>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โรงเรียนบ้านหนองทัพ ตำบลเก่าขาม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</si>
  <si>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โรงเรียนบ้านโนนจิก ตำบลหนองสะโน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</si>
  <si>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โรงเรียนบ้านตายอย ตำบลโดมประดิษฐ์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</si>
  <si>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โรงเรียนบ้านบก ตำบลห้วยข่า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</si>
  <si>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โรงเรียนบ้านโซง ตำบลโซง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</si>
  <si>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โรงเรียนบ้านแสนสุข ตำบลกุดประทาย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</si>
  <si>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โรงเรียนดำรงสินสงเคราะห์ ตำบลกลาง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</si>
  <si>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โรงเรียนบ้านบัวทอง ตำบลบัวงาม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</si>
  <si>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โรงเรียนบ้านหนองสำราญ ตำบลเมืองเดช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</si>
  <si>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โรงเรียนบ้านหนองดินดำ ตำบลขี้เหล็ก อำเภอน้ำขุ่น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</si>
  <si>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โรงเรียนบ้านโนนหุ่ง ตำบลโพนงาม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</si>
  <si>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โรงเรียนบ้านฝั่งเพ ตำบลพรสวรรค์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</si>
  <si>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โรงเรียนบ้านนาแก ตำบลโนนสมบูรณ์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</si>
  <si>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โรงเรียนบ้านโนนกาหลงน้อย ตำบลบ้านแมด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</si>
  <si>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โรงเรียนบ้านไพบูลย์ ตำบลไพบูลย์ อำเภอน้ำขุ่น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</si>
  <si>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โรงเรียนบ้านน้ำขุ่นคำนกเปล้า ตำบลนาห่อม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</si>
  <si>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โรงเรียนบ้านประหูต ตำบลแก้ง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</si>
  <si>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โรงเรียนบ้านท่าก่อ ตำบลนาจะหลวย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</si>
  <si>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โรงเรียนบ้านคำกลางวังม่วง ตำบลโคกชำแระ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</si>
  <si>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โรงเรียนบ้านคำครั่ง ตำบลคำครั่ง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</si>
  <si>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โรงเรียนบ้านแก้งโตน ตำบลปุเปือย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</si>
  <si>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โรงเรียนบ้านป่าก้าว ตำบลโนนสมบูรณ์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</si>
  <si>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โรงเรียนบ้านม่วงโนนกระแต ตำบลนาส่วง อำเภอเดชอุดม จังหวัดอุบลราชธานี</t>
  </si>
  <si>
    <t>อาคาร สพฐ. 4 (ห้องส้วม 4 ห้อง) โรงเรียนบ้านดอนยาว ตำบลบ้านตูม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</si>
  <si>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โรงเรียนบ้านคำม่วง ตำบลโสกแสง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</si>
  <si>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โรงเรียนบ้านห้วยทราย ตำบลคอแลน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</si>
  <si>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โรงเรียนบ้านสว่างโนนทอง ตำบลทุ่งเทิง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</si>
  <si>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โรงเรียนบ้านตาเกาตาโกย ตำบลตาเกา อำเภอน้ำขุ่น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</si>
  <si>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โรงเรียนบ้านยางกลาง ตำบลยาง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</si>
  <si>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โรงเรียนบ้านอุดมชาติ ตำบลหนองสะโน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</si>
  <si>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โรงเรียนบ้านโนนสูง ตำบลโดมประดิษฐ์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</si>
  <si>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โรงเรียนบ้านหนองแปก ตำบลห้วยข่า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</si>
  <si>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โรงเรียนเจริญศึกษา ตำบลสีวิเชียร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</si>
  <si>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โรงเรียนบ้านนาอุดม ตำบลกุดประทาย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</si>
  <si>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โรงเรียนบ้านหมากมาย ตำบลกลาง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</si>
  <si>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โรงเรียนประชานุเคราะห์ศึกษา ตำบลบัวงาม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</si>
  <si>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โรงเรียนบ้านโนนสว่าง ตำบลโพนงาม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</si>
  <si>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โรงเรียนอนุบาลบุณฑริก ตำบลโพนงาม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</si>
  <si>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โรงเรียนบ้านแก้งขอ ตำบลพรสวรรค์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</si>
  <si>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โรงเรียนบ้านสวนสวรรค์ ตำบลโนนสมบูรณ์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</si>
  <si>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โรงเรียนบ้านนาแคน ตำบลบ้านแมด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</si>
  <si>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โรงเรียนบ้านหนองดุม ตำบลไพบูลย์ อำเภอน้ำขุ่น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</si>
  <si>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โรงเรียนบ้านห่องปอ ตำบลหนองอ้ม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</si>
  <si>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โรงเรียนบ้านห้วยสำราญ ตำบลแก้ง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</si>
  <si>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โรงเรียนบ้านดงขวางคำโทน ตำบลนาจะหลวย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</si>
  <si>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โรงเรียนบ้านหนองสนมพะลาน ตำบลโคกชำแระ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</si>
  <si>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โรงเรียนบ้านนาทุ่ง ตำบลกุดประทาย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</si>
  <si>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โรงเรียนบ้านโนนสวาง ตำบลยางใหญ่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</si>
  <si>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โรงเรียนบ้านป่าพอก ตำบลโนนสมบูรณ์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</si>
  <si>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โรงเรียนบ้านป่าหวาย ตำบลป่าโมง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</si>
  <si>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โรงเรียนบ้านโสกแสง ตำบลโสกแสง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</si>
  <si>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โรงเรียนบ้านหนองกบ ตำบลคอแลน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</si>
  <si>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โรงเรียนบ้านหนองแต้ ตำบลนากระแซง อำเภอเดชอุดม จังหวัดอุบลราชธานี</t>
  </si>
  <si>
    <t>ห้องน้ำห้องส้วมนักเรียนชาย 4 ที่/49 โรงเรียนบ้านโนนยาง ตำบลโคกสะอาด อำเภอน้ำขุ่น จังหวัดอุบลราชธานี</t>
  </si>
  <si>
    <t>สปช.103/26 อาคารเรียนชั้นเดียว 3 ห้องเรียน (พื้นยกสูง) โรงเรียนบ้านคำกลาง ตำบลเก่าขาม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</si>
  <si>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โรงเรียนบ้านสมพรรัตน์ ตำบลหนองสะโน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</si>
  <si>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โรงเรียนบ้านแปดอุ้ม ตำบลโดมประดิษฐ์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</si>
  <si>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โรงเรียนบ้านหนองแปน ตำบลห้วยข่า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</si>
  <si>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โรงเรียนบ้านดวน ตำบลโซง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</si>
  <si>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โรงเรียนบ้านหนองคู ตำบลกุดประทาย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</si>
  <si>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โรงเรียนบ้านนาเลิง ตำบลบัวงาม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</si>
  <si>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โรงเรียนบ้านหลักป้ายประชานุเคราะห์ ตำบลโพนงาม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</si>
  <si>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โรงเรียนบ้านม่วง ตำบลพรสวรรค์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</si>
  <si>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โรงเรียนสมสะอาดสวนฝ้าย ตำบลสมสะอาด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</si>
  <si>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โรงเรียนบ้านแมด ตำบลบ้านแมด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</si>
  <si>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โรงเรียนบ้านหนองโด ตำบลไพบูลย์ อำเภอน้ำขุ่น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</si>
  <si>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โรงเรียนบ้านเบญจ์โนนดู่ ตำบลหนองอ้ม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</si>
  <si>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โรงเรียนบ้านโนนกาเร็น ตำบลตบหู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</si>
  <si>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โรงเรียนบ้านหนองหว้ากุดไก่แก้ว ตำบลกุดเรือ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</si>
  <si>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โรงเรียนบ้านสุขสมบูรณ์ ตำบลกุดประทาย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</si>
  <si>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โรงเรียนตำรวจตระเวนชายแดนเกษตรสมบูรณ์ ตำบลบุเปือย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</si>
  <si>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โรงเรียนบ้านห่องคำ ตำบลนาเจริญ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</si>
  <si>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โรงเรียนบ้านดงเมย ตำบลคอแลน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</si>
  <si>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 ตำบลทุ่งเทิง อำเภอเดชอุดม จังหวัดอุบลราชธานี</t>
  </si>
  <si>
    <t>โรงอาหาร 84 ที่นั่ง โรงเรียนบ้านสร้างม่วงส้มเสี้ยว ตำบลหนองสะโน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</si>
  <si>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โรงเรียนบ้านแข้ด่อน ตำบลโดมประดิษฐ์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</si>
  <si>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โรงเรียนบ้านแก้งสว่าง ตำบลห้วยข่า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</si>
  <si>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โรงเรียนบ้านซำหวาย ตำบลสีวิเชียร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</si>
  <si>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โรงเรียนบ้านนาประดู่ ตำบลคำครั่ง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</si>
  <si>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โรงเรียนนิคมสร้างตนเองลำโดมใหญ่ ตำบลโพนงาม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</si>
  <si>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โรงเรียนบ้านป่าสน ตำบลโพนงาม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</si>
  <si>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โรงเรียนบ้านโนนว่าน ตำบลโนนสวรรค์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</si>
  <si>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โรงเรียนบ้านโพธิ์สง่า ตำบลท่าโพธิ์ศรี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</si>
  <si>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โรงเรียนบ้านโนนจานหนองสีขา ตำบลนาห่อม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</si>
  <si>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โรงเรียนบ้านไฮตาก ตำบลแก้ง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</si>
  <si>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โรงเรียนบ้านโนนใหญ่ ตำบลนาเกษม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</si>
  <si>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โรงเรียนบ้านโนนจิก ตำบลนาเจริญ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</si>
  <si>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โรงเรียนบ้านโนนสวาง ตำบลนากระแซง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</si>
  <si>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โรงเรียนบ้านโพนทอง ตำบลโดมประดิษฐ์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</si>
  <si>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โรงเรียนบ้านสมสะอาด ตำบลเมืองเดช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</si>
  <si>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โรงเรียนบ้านป่าเตี้ย ตำบลโพนงาม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</si>
  <si>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โรงเรียนบ้านโนนหลี่ ตำบลท่าโพธิ์ศรี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</si>
  <si>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โรงเรียนบ้านโนนรังหนองบัวดง ตำบลหนองอ้ม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</si>
  <si>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โรงเรียนบ้านสองคอน ตำบลตบหู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</si>
  <si>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โรงเรียนบ้านหนองบัวแดง ตำบลนาเจริญ อำเภอเดชอุดม จังหวัดอุบลราชธานี</t>
  </si>
  <si>
    <t>ห้องน้ำห้องส้วมนักเรียนชาย 6 ที่/49 สำนักงานเขตพื้นที่การศึกษาประถมศึกษาอุบลราชธานี เขต 5 ตำบลเมืองเดช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</si>
  <si>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โรงเรียนดำรงสินอุทิศ ตำบลเมืองเดช อำเภอเดชอุดม จังหวัดอุบลราชธานี</t>
  </si>
  <si>
    <t>อาคาร สพฐ. 4 (ห้องส้วม 4 ห้อง) โรงเรียนวัดห้วยสุวรรณวนาราม ตำบลดอนปรู อำเภอศรีประจันต์ จังหวัดสุพรรณบุรี</t>
  </si>
  <si>
    <t>บ้านพักครู 8 ครอบครัว (ชดเชยงบประมาณที่พับไป) โรงเรียนอนุบาลชัยภูมิ ตำบลในเมือง อำเภอเมืองชัยภูมิ จังหวัดชัยภูมิ</t>
  </si>
  <si>
    <t>บ้านพักครู 8 ครอบครัว (แบบแฟลต 8 หน่วย) (ชดเชยงบประมาณที่พับไป) โรงเรียนบ้านเขานาใน ตำบลต้นยวน อำเภอพนม จังหวัดสุราษฎร์ธานี</t>
  </si>
  <si>
    <t>อาคารเรียน สปช.105/29 ปรับปรุง อาคารเรียน 2 ชั้น 4 ห้องเรียน ใต้ถุนโล่ง บันไดขึ้น 2 ข้าง (ชดเชยงบประมาณที่พับไป) โรงเรียนบ้านห้วยลึก ตำบลบ้านเสี้ยว อำเภอฝากท่า จังหวัดอุตรดิตถ์</t>
  </si>
  <si>
    <t>โรงอาหาร-หอประชุม แบบ 101ล/27 (พิเศษ) (ชดเชยงบประมาณที่พับไป) โรงเรียนบ้านแม่แฮเหนือ ตำบลแม่นาจร อำเภอแม่แจ่ม จังหวัดเชียงใหม่</t>
  </si>
  <si>
    <t>สปช.104/26 อาคารเรียน 4 ห้องเรียน (ใต้ถุนโล่ง) (ชดเชยงบประมาณที่พับไป) โรงเรียนเหล่าอ้อยบำรุงวิทย์ ตำบลเหล่าอ้อย อำเภอร่องคำ จังหวัดกาฬสินธุ์</t>
  </si>
  <si>
    <t>อาคารเรียน 212ล./57-ข สำหรับก่อสร้างในเขตแผ่นดินไหว (ชดเชยงบประมาณที่พับไป) โรงเรียนบ้านใหม่หนองบัว ตำบลหนองบัว อำเภอไชยปราการ จังหวัดเชียงใหม่</t>
  </si>
  <si>
    <t>อาคารเรียน สปช.105/29 ปรับปรุง อาคารเรียน 2 ชั้น 4 ห้องเรียน ใต้ถุนโล่ง บันไดขึ้น 2 ข้าง (ชดเชยงบประมาณที่พับไป) โรงเรียนบ้านโนนศรีสง่า ตำบลนางแดด อำเภอหนองบัวแดง จังหวัดชัยภูมิ</t>
  </si>
  <si>
    <t>อาคารเรียน สปช. 105/29 ปรับปรุง 2 ชั้น 4 ห้องเรียน (ชั้นล่างโล่ง) (ชดเชยงบประมาณที่พับไป) โรงเรียนบ้านโนนบ่อ ตำบลพระยืน อำเภอพระยืน จังหวัดขอนแก่น</t>
  </si>
  <si>
    <t>อาคารเรียน สปช. 102/26 ขนาด 3 ห้องเรียน (ชดเชยงบประมาณที่พับไป) โรงเรียนบ้านองสิต ตำบลนาสวน อำเภอศรีสวัสดิ์ จังหวัดกาญจนบุรี</t>
  </si>
  <si>
    <t>อาคารเรียน สปช. 105/29 ปรับปรุง 2 ชั้น 4 ห้องเรียน (ชั้นล่างโล่ง) (ชดเชยงบประมาณที่พับไป) โรงเรียนเชาวน์วัศ ตำบลคานหาม อำเภออุทัย จังหวัดพระนครศรีอยุธยา</t>
  </si>
  <si>
    <t>อาคารเรียน แบบ 216 ปรับปรุง 46 (ชดเชยงบประมาณที่พับไป) โรงเรียนกุลโน ตำบลในเมือง อำเภอพิมาย จังหวัดนครราชสีมา</t>
  </si>
  <si>
    <t>บ้านพักครู 8 ครอบครัว (แบบแฟลต 8 หน่วย) (ชดเชยงบประมาณที่พับไป) โรงเรียนท่าสองยางวิทยาคม ตำบลแม่ต้าน อำเภอท่าสองยาง จังหวัดตาก</t>
  </si>
  <si>
    <t>ปรับปรุงซ่อมแซมอาคารเรียน อาคารประกอบและสิ่งก่อสร้างอื่น โรงเรียนราชประชานุเคราะห์ 2 ตำบลโคกยาง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</si>
  <si>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โรงเรียนวัดสังข์กระจาย (แจ่มวิชาสอน) แขวงวัดท่าพระ เขตบางกอกใหญ่ กรุงเทพมหานคร</t>
  </si>
  <si>
    <t>ปรับปรุงซ่อมแซมอาคารเรียน อาคารประกอบและสิ่งก่อสร้างอื่น โรงเรียนวัดนาคปรก แขวงปากคลอง เขตภาษีเจริญ กรุงเทพมหานคร</t>
  </si>
  <si>
    <t>ปรับปรุงซ่อมแซมอาคารเรียน อาคารประกอบและสิ่งก่อสร้างอื่น โรงเรียนทีปังกรวิทยาพัฒน์ (วัดโบสถ์) ในพระราชูปถัมภ์ฯ แขวงดุสิต เขตดุสิต กรุงเทพมหานคร</t>
  </si>
  <si>
    <t>ปรับปรุงซ่อมแซมอาคารเรียน อาคารประกอบและสิ่งก่อสร้างอื่น โรงเรียนวัดถ้ำองจุ ตำบลนาสวน อำเภอศรีสวัสดิ์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</si>
  <si>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โรงเรียนบ้านโป่งหวาย ตำบลด่านแม่แฉลบ อำเภอศรีสวัสดิ์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</si>
  <si>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โรงเรียนบ้านดงเสลา ตำบลด่านแม่แฉลบ อำเภอศรีสวัสดิ์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</si>
  <si>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โรงเรียนบ้านไร่ ตำบลห้วยเขย่ง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</si>
  <si>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โรงเรียนบ้านกองม่องทะ ตำบลไล่โว่ อำเภอสังขละบุรี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</si>
  <si>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โรงเรียนบ้านห้วยหวาย ตำบลหนองปลาไหล อำเภอหนองปรือ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</si>
  <si>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โรงเรียนบ้านหนองสาหร่าย ตำบลหนองปรือ อำเภอหนองปรือ จังหวัดกาญจนบุรี</t>
  </si>
  <si>
    <t>ปรับปรุงซ่อมแซมอาคารเรียน อาคารประกอบและสิ่งก่อสร้างอื่น โรงเรียนรัชมังคลาภิเษก (บ้านนายอ) ตำบลโนนนาจาน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</si>
  <si>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โรงเรียนบ้านหนองแดน ตำบลโกสัมพี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</si>
  <si>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โรงเรียนบ้านสุขสำราญ ตำบลคลองน้ำไหล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</si>
  <si>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โรงเรียนโนนสะอาดห้วยตะกั่ววิทยา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</si>
  <si>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โรงเรียนบ้านศุภชัย ตำบลคึมชาด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</si>
  <si>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โรงเรียนบ้านกุดหว้า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</si>
  <si>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โรงเรียนสังวาลย์วิทย์ 6 ตำบลทรายขาว อำเภอสอยดาว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</si>
  <si>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โรงเรียนบ้านหนองปลาซิว ตำบลท่าตะเกียบ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</si>
  <si>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โรงเรียนสียัดพัฒนา ตำบลท่าตะเกียบ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</si>
  <si>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โรงเรียนบ้านอ่างเสือดำ ตำบลท่าตะเกียบ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</si>
  <si>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โรงเรียนบ้านหนองใหญ่ ตำบลทุ่งพระยา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</si>
  <si>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โรงเรียนบ้านทุ่งส่อหงษา ตำบลท่ากระดาน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</si>
  <si>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โรงเรียนราชประชานุเคราะห์ 3 ตำบลทุ่งตะไคร อำเภอทุ่งตะโก จังหวัดชุมพร</t>
  </si>
  <si>
    <t>ปรับปรุงซ่อมแซมอาคารเรียน อาคารประกอบและสิ่งก่อสร้างอื่น โรงเรียนเพียงหลวง 5 ในทูลกระหม่อมหญิงอุบลรัตนราชกัญญา สิริวัฒนาพรรณวดี ตำบลพะโต๊ะ อำเภอพะโต๊ะ จังหวัดชุมพร</t>
  </si>
  <si>
    <t>อาคารเรียน 105 ล/58 (ข) ต้านแผ่นดินไหว 4 ห้องเรียน โรงเรียนตำรวจตระเวนชายแดน บ้านนาโต่ (วปรอ.344 อุปถัมภ์) ตำบลแม่สลองใน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</si>
  <si>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โรงเรียนเจ้าพ่อหลวงอุปถัมภ์ 5 ตำบลเวียงพางคำ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</si>
  <si>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โรงเรียนบ้านดอนมหาวัน ตำบลเวียง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</si>
  <si>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โรงเรียนเพียงหลวง 16 ในทูลกระหม่อมหญิงอุบลรัตนราชกัญญา สิริวัฒนาพรรณวดี ตำบลตับเต่า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</si>
  <si>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โรงเรียนสมถวิลจินตมัยบ้านห้วยแล้ง (ต.ช.ด.อนุสรณ์) ตำบลท่าข้าม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</si>
  <si>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โรงเรียนสังวาลย์วิทยา ตำบลสุเทพ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</si>
  <si>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โรงเรียนหมู่บ้านสหกรณ์ 2 ตำบลบ้านสหกรณ์ อำเภอแม่ออน จังหวัดเชียงใหม่</t>
  </si>
  <si>
    <t>ปรับปรุงซ่อมแซมอาคารเรียน อาคารประกอบและสิ่งก่อสร้างอื่น โรงเรียนเจ้าพ่อหลวงอุปถัมภ์ 1 ตำบลสุเทพ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</si>
  <si>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โรงเรียนทาเหนือวิทยา ตำบลทาเหนือ อำเภอแม่ออน จังหวัดเชียงใหม่</t>
  </si>
  <si>
    <t>ปรับปรุงซ่อมแซมอาคารเรียน อาคารประกอบและสิ่งก่อสร้างอื่น โรงเรียนรัปปาปอร์ต (ตำรวจตระเวนชายแดนบำรุงที่ 92) ตำบลบ่อแก้ว อำเภอสะเมิง จังหวัดเชียงใหม่</t>
  </si>
  <si>
    <t>ปรับปรุงซ่อมแซมอาคารเรียน อาคารประกอบและสิ่งก่อสร้างอื่น โรงเรียนเจ้าพ่อหลวงอุปถัมภ์ 7 ตำบลโป่งแยง อำเภอแม่ริม จังหวัดเชียงใหม่</t>
  </si>
  <si>
    <t>ปรับปรุงซ่อมแซมอาคารเรียน อาคารประกอบและสิ่งก่อสร้างอื่น โรงเรียนเจ้าแม่หลวงอุปถัมภ์ 2 ตำบลแม่แรม อำเภอแม่ริม จังหวัดเชียงใหม่</t>
  </si>
  <si>
    <t>ปรับปรุงซ่อมแซมอาคารเรียน อาคารประกอบและสิ่งก่อสร้างอื่น โรงเรียนเจ้าแม่หลวงอุปถัมภ์ 1 ตำบลเแม่งอน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</si>
  <si>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โรงเรียนเจ้าพ่อหลวงอุปถัมภ์ 9 ตำบลท่าตอน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</si>
  <si>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โรงเรียนบ้านห้วยตอง ตำบลแม่วิน อำเภอแม่วาง จังหวัดเชียงใหม่</t>
  </si>
  <si>
    <t>ปรับปรุงซ่อมแซมอาคารเรียน อาคารประกอบและสิ่งก่อสร้างอื่น โรงเรียนพัฒนาต้นน้ำที่ 5 ขุนวาง ตำบลแม่วิน อำเภอแม่วาง จังหวัดเชียงใหม่</t>
  </si>
  <si>
    <t>ปรับปรุงซ่อมแซมอาคารเรียน อาคารประกอบและสิ่งก่อสร้างอื่น โรงเรียนสโมสรไลออนส์รัตนโกสินทร์ ตำบลแม่วิน อำเภอแม่วาง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</si>
  <si>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โรงเรียนบ้านห่างหลวง ตำบลนาเกียน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</si>
  <si>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โรงเรียนบ้านโม่งหลวง ตำบลกองแขก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</si>
  <si>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โรงเรียนบ้านขุนแปะ ตำบลบ้านแปะ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</si>
  <si>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โรงเรียนบ้านปางอุ๋ง ตำบลแม่ศึก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</si>
  <si>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โรงเรียนบ้านขุนแม่หยอด ตำบลแม่ศึก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</si>
  <si>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โรงเรียนเพียงหลวง 6 ในทูลกระหม่อมหญิงอุบลรัตนราชกัญญา สิริวัฒนาพรรณวดี ตำบลนนทรีย์ อำเภอบ่อไร่ จังหวัดตราด</t>
  </si>
  <si>
    <t>ห้องน้ำห้องส้วมนักเรียนหญิง 6 ที่/49 โรงเรียนบ้านแม่สลิดหลวงวิทยา ตำบลแม่สอง อำเภอท่าสองยาง จังหวัดตาก</t>
  </si>
  <si>
    <t>ห้องน้ำห้องส้วมนักเรียนชาย 6 ที่/49 โรงเรียนบ้านแม่สลิดหลวงวิทยา ตำบลแม่สอง อำเภอท่าสองยาง จังหวัดตาก</t>
  </si>
  <si>
    <t>ปรับปรุงซ่อมแซมอาคารเรียน อาคารประกอบและสิ่งก่อสร้างอื่น โรงเรียนบ้านแม่วะหลวง ตำบลแม่วะหลวง อำเภอท่าสองยาง จังหวัดตาก</t>
  </si>
  <si>
    <t>ปรับปรุงซ่อมแซมอาคารเรียน อาคารประกอบและสิ่งก่อสร้างอื่น โรงเรียนบ้านนุเซะโปล้ ตำบลแม่จัน อำเภออุ้มผาง จังหวัดตาก</t>
  </si>
  <si>
    <t>ปรับปรุงซ่อมแซมอาคารเรียน อาคารประกอบและสิ่งก่อสร้างอื่น โรงเรียนบ้านพะเด๊ะ ตำบลพระธาตุผาแดง อำเภอแม่สอด จังหวัดตาก</t>
  </si>
  <si>
    <t>ปรับปรุงซ่อมแซมอาคารเรียน อาคารประกอบและสิ่งก่อสร้างอื่น โรงเรียนบ้านแม่จวาง ตำบลท่าสองยาง อำเภอท่าสองยาง จังหวัดตาก</t>
  </si>
  <si>
    <t>ปรับปรุงซ่อมแซมอาคารเรียน อาคารประกอบและสิ่งก่อสร้างอื่น โรงเรียนท่านผู้หญิงพรสม กุลฑลจินดา ตำบลสามหมื่น อำเภอแม่ระมาด จังหวัดตาก</t>
  </si>
  <si>
    <t>ปรับปรุงซ่อมแซมอาคารเรียน อาคารประกอบและสิ่งก่อสร้างอื่น โรงเรียนบ้านแม่ตื่น ตำบลท่าสองยาง อำเภอท่าสองยาง จังหวัดตาก</t>
  </si>
  <si>
    <t>ปรับปรุงซ่อมแซมอาคารเรียน อาคารประกอบและสิ่งก่อสร้างอื่น โรงเรียนวัดวังปลาจีด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</si>
  <si>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โรงเรียนวัดวังยายฉิม ตำบลหินตั้ง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</si>
  <si>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โรงเรียนวัดโยธีราษฎร์ศรัทธาราม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</si>
  <si>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โรงเรียนวัดธรรมปัญญา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</si>
  <si>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โรงเรียนวัดโคกลำดวน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</si>
  <si>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โรงเรียนวัดหนองเตยตั้งตรงจิตร 8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</si>
  <si>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โรงเรียนวัดเขาน้อย (ศิลาทองวิทยาคาร)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</si>
  <si>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โรงเรียนวัดท่าด่าน ตำบลหินตั้ง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</si>
  <si>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โรงเรียนวัดเกาะกระชาย ตำบลเขาพระ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</si>
  <si>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โรงเรียนวัดหุบเมย ตำบลหินตั้ง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</si>
  <si>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โรงเรียนวัดสมบูรณ์สามัคคี (ปากช่องประชานุกูล) ตำบลเขาพระ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</si>
  <si>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โรงเรียนบ้านคลอง 14 ตำบลชุมพล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</si>
  <si>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โรงเรียนวัดท่าชัย ตำบลหินตั้ง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</si>
  <si>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โรงเรียนวัดพลอยกระจ่างศรี ตำบลบางสมบูรณ์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</si>
  <si>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โรงเรียนวัดสุตธรรมาราม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</si>
  <si>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โรงเรียนเพียงหลวง 10 ในทูลกระหม่อมหญิงอุบลรัตนราชกัญญา สิริวัฒนาพรรณวดี ตำบลหนองซน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</si>
  <si>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โรงเรียนราชประชานุเคราะห์ 4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</si>
  <si>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โรงเรียนราชประชานุเคราะห์ 5 ตำบลบางจาก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</si>
  <si>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โรงเรียนตำรวจตระเวนชายแดนบ้านยูงงาม ตำบลบางขัน อำเภอบางขัน จังหวัดนครศรีธรรมราช</t>
  </si>
  <si>
    <t>อาคาร สพฐ. 4 (ห้องส้วม 4 ห้อง) โรงเรียนตำรวจตระเวนชายแดนบ้านยูงงาม ตำบลบางขัน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</si>
  <si>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โรงเรียนตำรวจตระเวนชายแดนบ้านไร่ยาว ตำบลบางขัน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</si>
  <si>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โรงเรียนราชประชานุเคราะห์ 6 ตำบลกะปาง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</si>
  <si>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โรงเรียนราชประชานุเคราะห์ ตำบลแหลมตะลุมพุก อำเภอปากพนัง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</si>
  <si>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โรงเรียนราชประชานุเคราะห์ 7 ตำบลเสาธง อำเภอร่อนพิบูลย์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</si>
  <si>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โรงเรียนตำรวจตระเวนชายแดนบ้านควนมีชัย ตำบลวังอ่าง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</si>
  <si>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โรงเรียนราชประชานุเคราะห์ 9 ตำบลลุโบะสาวอ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</si>
  <si>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โรงเรียนราชประชานุเคราะห์ 10 ตำบลลุโบะสาวอ อำเภอบาเจาะ จังหวัดนราธิวาส</t>
  </si>
  <si>
    <t>หลังคาคลุมลานอเนกประสงค์ ขนาดเล็ก ขนาด 19x32 เมตร (ไม่มีพื้น คสล.) โรงเรียนบ้านบางมะนาว ตำบลกะลุวอเหนือ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</si>
  <si>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โรงเรียนบ้านค่าย ตำบลกะลุวอเหนือ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</si>
  <si>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โรงเรียนบ้านหัวเขา ตำบลกะลุวอเหนือ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</si>
  <si>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โรงเรียนไทยรัฐวิทยา 10 (บ้านใหม่) ตำบลกะลุวอเหนือ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</si>
  <si>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โรงเรียนบ้านโคกสยา ตำบลกะลุวอเหนือ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</si>
  <si>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โรงเรียนบ้านโคกศิลา ตำบลกะลุวอ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</si>
  <si>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โรงเรียนบ้านเปล ตำบลกะลุวอเหนือ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</si>
  <si>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โรงเรียนบ้านทำเนียบ ตำบลลำภู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</si>
  <si>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โรงเรียนบ้านธรรมเจริญ ตำบลโคกสะตอ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</si>
  <si>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โรงเรียนบ้านป่าไผ่ ตำบลกาหลง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</si>
  <si>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โรงเรียนบ้านปาหนัน ตำบลศรีสาคร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</si>
  <si>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โรงเรียนบ้านคีรีราษฎร์รังสฤษดิ์ ตำบลกาหลง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</si>
  <si>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โรงเรียนบ้านปลักปลา ตำบลลำภู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</si>
  <si>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โรงเรียนราชประชานุเคราะห์ 44 วัดฉัททันต์สนาน ตำบลพร่อน อำเภอตากใบ จังหวัดนราธิวาส</t>
  </si>
  <si>
    <t>ปรับปรุงซ่อมแซมอาคารเรียน อาคารประกอบและสิ่งก่อสร้างอื่น โรงเรียนวัดพระพุทธ ตำบลพร่อน อำเภอตากใบ จังหวัดนราธิวาส</t>
  </si>
  <si>
    <t>ปรับปรุงซ่อมแซมอาคารเรียน อาคารประกอบและสิ่งก่อสร้างอื่น โรงเรียนบ้านไอร์โซ ตำบลช้างเผือก อำเภอจะแนะ จังหวัดนราธิวาส</t>
  </si>
  <si>
    <t>ปรับปรุงซ่อมแซมอาคารเรียน อาคารประกอบและสิ่งก่อสร้างอื่น โรงเรียนประกิตเวชศักดิ์ ตำบลสันทะ อำเภอนาน้อย จังหวัดน่าน</t>
  </si>
  <si>
    <t>ปรับปรุงซ่อมแซมอาคารเรียน อาคารประกอบและสิ่งก่อสร้างอื่น โรงเรียนบ้านนายาง ตำบลบ่อแก้ว อำเภอนาหมื่น จังหวัดน่าน</t>
  </si>
  <si>
    <t>ห้องน้ำห้องส้วมนักเรียนหญิง 6 ที่/49 โรงเรียนบ้านสว้า ตำบลดงพญา อำเภอบ่อเกลือ จังหวัดน่าน</t>
  </si>
  <si>
    <t>อาคาร สพฐ. 4 (ห้องส้วม 4 ห้อง) โรงเรียนบ้านสบมาง ตำบลภูฟ้า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</si>
  <si>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โรงเรียนบ้านขุนน้ำน่าน ตำบลบ่อเกลือเหนือ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</si>
  <si>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โรงเรียนบ้านบ่อหลวง ตำบลบ่อเกลือใต้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</si>
  <si>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โรงเรียนบ้านบ่อหลวง สาขาห้วยโป่ง ตำบลบ่อเกลือใต้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</si>
  <si>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โรงเรียนบ้านสะปัน ตำบลดงพญา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</si>
  <si>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โรงเรียนบ้านบ่อหยวก ตำบลบ่อเกลือเหนือ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</si>
  <si>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โรงเรียนบ้านผักเฮือก ตำบลบ่อเกลือใต้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</si>
  <si>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โรงเรียนบ้านยอดดอยวัฒนา ตำบลบ่อเกลือใต้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</si>
  <si>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โรงเรียนบ้านนาบง ตำบลบ่อเกลือใต้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</si>
  <si>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โรงเรียนบ้านห่างทางหลวง ตำบลภูฟ้า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</si>
  <si>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โรงเรียนท่านผู้หญิงสง่า อิงคุลานนท์ ตำบลภูฟ้า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</si>
  <si>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โรงเรียนบ้านบวกหญ้า ตำบลขุนน่าน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</si>
  <si>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โรงเรียนบ้านสบปืน ตำบลห้วยโก๋น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</si>
  <si>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โรงเรียนบ้านห้วยฟอง ตำบลขุนน่าน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</si>
  <si>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โรงเรียนบ้านปางหก ตำบลห้วยโก๋น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</si>
  <si>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โรงเรียนบ้านห้วยโก๋น ตำบลห้วยโก๋น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</si>
  <si>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โรงเรียนบ้านห้วยทรายขาว ตำบลห้วยโก๋น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</si>
  <si>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โรงเรียนบ้านกิ่วจันทร์ (เสรินทวัฒน์อุปถัมภ์) ตำบลขุนน่าน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</si>
  <si>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โรงเรียนบ้านน้ำช้างพัฒนา ตำบลขุนน่าน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</si>
  <si>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โรงเรียนบ้านน้ำรีพัฒนา ตำบลขุนน่าน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</si>
  <si>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โรงเรียนบ้านเปียงซ้อ ตำบลขุนน่าน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</si>
  <si>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โรงเรียนหม่อมเจ้าเจริญใจ จิตรพงศ์ ตำบลขุนน่าน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</si>
  <si>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โรงเรียนตำรวจตระเวนชายแดนผู้บังคับบัญชาลูกเสือรถไฟมักกะสัน ตำบลชนแดน อำเภอสองแคว จังหวัดน่าน</t>
  </si>
  <si>
    <t>ปรับปรุงซ่อมแซมอาคารเรียน อาคารประกอบและสิ่งก่อสร้างอื่น โรงเรียนสมาคมพยาบาลไทย ตำบลนาไร่หลวง อำเภอสองแคว จังหวัดน่าน</t>
  </si>
  <si>
    <t>ปรับปรุงซ่อมแซมอาคารเรียน อาคารประกอบและสิ่งก่อสร้างอื่น โรงเรียนเพียงหลวง 7 ในทูลกระหม่อมหญิงอุบลรัตนราชกัญญา สิริวัฒนาพรรณวดี ตำบลงอบ อำเภอทุ่งช้าง จังหวัดน่าน</t>
  </si>
  <si>
    <t>ปรับปรุงซ่อมแซมอาคารเรียน อาคารประกอบและสิ่งก่อสร้างอื่น โรงเรียนบ้านดอนปอ ตำบลหนองเข็ง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</si>
  <si>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โรงเรียนบ้านใหม่ศรีชมภู ตำบลป่าแฝก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</si>
  <si>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โรงเรียนบ้านหนองชัยวาน ตำบลป่งไฮ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</si>
  <si>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โรงเรียนบ้านป่งไฮราษฎร์สามัคคี ตำบลป่งไฮ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</si>
  <si>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โรงเรียนบ้านดอนเสียด ตำบลบ้านต้อง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</si>
  <si>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โรงเรียนบ้านบะยาวราษฎร์นุเคราะห์ ตำบลหนองยอง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</si>
  <si>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โรงเรียนบ้านท่าเชียงเครือ ตำบลป่งไฮ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</si>
  <si>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โรงเรียนบ้านทรัพย์วังทองอุดมทรัพย์ ตำบลเซกา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</si>
  <si>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โรงเรียนบ้านโคกบริการสันกำแพง ตำบลซาง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</si>
  <si>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โรงเรียนบ้านนางัวสายปัญญา ตำบลเซกา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</si>
  <si>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โรงเรียนบ้านหนองแก่งทราย ตำบลป่งไฮ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</si>
  <si>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โรงเรียนบ้านหนองบัวแดง ตำบลท่ากกแดง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</si>
  <si>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โรงเรียนบ้านใหม่สามัคคี ตำบลท่าสะอาด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</si>
  <si>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โรงเรียนบ้านห้วยผักขะ ตำบลเซกา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</si>
  <si>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โรงเรียนบ้านโนนสูงสุขสมบูรณ์ ตำบลเซกา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</si>
  <si>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โรงเรียนท่าไร่วิทยา ตำบลป่งไฮ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</si>
  <si>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โรงเรียนบ้านโนนสำราญ-ยางเรียน ตำบลโสกก่าม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</si>
  <si>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โรงเรียนบ้านห้วยเรือ ตำบลเซกา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</si>
  <si>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โรงเรียนบ้านหัวแฮต ตำบลท่าสะอาด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</si>
  <si>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โรงเรียนบ้านศิริพัฒน์ ตำบลบ้านต้อง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</si>
  <si>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โรงเรียนบ้านเหล่าคาม ตำบลน้ำจั้น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</si>
  <si>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โรงเรียนบ้านเหล่าหนองยาง ตำบลหนองทุ่ม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</si>
  <si>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โรงเรียนบ้านตาลเดี่ยว ตำบลท่าสะอาด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</si>
  <si>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โรงเรียนบ้านโสกก่ามนาตาไก้ ตำบลโสกก่าม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</si>
  <si>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โรงเรียนบ้านซ่อมกอก ตำบลซาง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</si>
  <si>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โรงเรียนบ้านหนองเดิ่นทุ่ง ตำบลหนองเดิ่น อำเภอบุ่งคล้า จังหวัดบึงกาฬ</t>
  </si>
  <si>
    <t>ปรับปรุงซ่อมแซมอาคารเรียน อาคารประกอบและสิ่งก่อสร้างอื่น โรงเรียนบ้านโพธิ์น้อยหนองสิม ตำบลท่ากกแดง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</si>
  <si>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โรงเรียนบ้านบ่อพนา ตำบลโสกก่าม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</si>
  <si>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โรงเรียนบ้านคำสมบูรณ์บึงเจริญ ตำบลบึงโขงหลง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</si>
  <si>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โรงเรียนสังวาลย์วิทย์ 1 ตำบลถ้ำเจริญ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</si>
  <si>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โรงเรียนบ้านนาคำแคน ตำบลนาแสง อำเภอศรีวิไล จังหวัดบึงกาฬ</t>
  </si>
  <si>
    <t>ปรับปรุงซ่อมแซมอาคารเรียน อาคารประกอบและสิ่งก่อสร้างอื่น โรงเรียนกัลยาณิวัฒนา 2 ตำบลนาแสง อำเภอศรีวิไล จังหวัดบึงกาฬ</t>
  </si>
  <si>
    <t>ปรับปรุงซ่อมแซมอาคารเรียน อาคารประกอบและสิ่งก่อสร้างอื่น โรงเรียนชุมชนบ้านซาง ตำบลซาง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</si>
  <si>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โรงเรียนบ้านโคกสูง ตำบลศรีภูมิ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</si>
  <si>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โรงเรียนเพียงหลวง 2 ในทูลกระหม่อมหญิงอุบลรัตนราชกัญญา สิริวัฒนาพรรณวดี ตำบลสายตะกู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</si>
  <si>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โรงเรียนนิคมสร้างตนเอง 5 ตำบลจันทบเพชร อำเภอบ้านกรวด จังหวัดบุรีรัมย์</t>
  </si>
  <si>
    <t>อาคารเรียน สปช.105/29 ปรับปรุง อาคาร 2 ชั้น 4 ห้องเรียน ใต้ถุนโล่ง บันไดขึ้น 2 ข้าง โรงเรียนบ้านลำนางรอง ตำบลลำนางรอง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</si>
  <si>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โรงเรียนบ้านน้อยหนองหว้า ตำบลสำโรงใหม่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</si>
  <si>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โรงเรียนบ้านแท่นทัพไทย ตำบลหนองแวง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</si>
  <si>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โรงเรียนวราวัฒนา ตำบลโกรกแก้ว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</si>
  <si>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โรงเรียนวัดฤๅษีสถิต ตำบลดอนกอก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</si>
  <si>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โรงเรียนวัดสระทอง ตำบลบ้านคู อำเภอนาโพธิ์ จังหวัดบุรีรัมย์</t>
  </si>
  <si>
    <t>ห้องน้ำห้องส้วมนักเรียนหญิง 6 ที่/49 โรงเรียนอนุบาลวัดบางนางบุญ ตำบลบางขะแยง อำเภอเมืองปทุมธานี จังหวัดปทุมธานี</t>
  </si>
  <si>
    <t>โรงอาหาร 84 ที่นั่ง โรงเรียนวัดราษฎร์ศรัทธาทํา ตำบลบางหลวง อำเภอเมืองปทุมธานี จังหวัดปทุมธานี</t>
  </si>
  <si>
    <t>หลังคาคลุมลานอเนกประสงค์ ขนาดเล็ก ขนาด 19x32 เมตร (มีพื้น คสล.) โรงเรียนวัดราษฎร์ศรัทธาทํา ตำบลบางหลวง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</si>
  <si>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โรงเรียนวัดบางเดื่อ ตำบลบางเดื่อ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</si>
  <si>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โรงเรียนวัดราษฎร์ศรัทธาทํา ตำบลบางหลวง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</si>
  <si>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โรงเรียนวัดชินวราราม (เจริญผลวิทยาเวศม์) ตำบลบางขะแยง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</si>
  <si>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โรงเรียนวัดไพร่ฟ้า ตำบลบางเดื่อ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</si>
  <si>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โรงเรียนวัดฉาง ตำบลบางปรอก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</si>
  <si>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โรงเรียนวัดโคก ตำบลบางปรอก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</si>
  <si>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โรงเรียนรวมราษฎร์สามัคคี ตำบลบึงคอไห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</si>
  <si>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โรงเรียนอานันท์ ตำบลห้วยสัตว์ใหญ่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</si>
  <si>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โรงเรียนวไลย ตำบลหนองพลับ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</si>
  <si>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โรงเรียนรัชดาภิเษก ตำบลบางเขา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</si>
  <si>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โรงเรียนบ้านวังกว้าง ตำบลป่าไร่ อำเภอแม่ลาน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</si>
  <si>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โรงเรียนชุมชนบ้านบางเก่า ตำบลบางเก่า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</si>
  <si>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โรงเรียนบ้านตะโละไกรทอง ตำบลตะโละไกรทอง อำเภอไม้แก่น จังหวัดปัตตานี</t>
  </si>
  <si>
    <t>ปรับปรุงซ่อมแซมอาคารเรียน อาคารประกอบและสิ่งก่อสร้างอื่น โรงเรียนวัดหนองไม้ซุง ตำบลหนองไม้ซุง อำเภออุทัย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</si>
  <si>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โรงเรียนเจ้าฟ้าสร้าง ตำบลบ้านแป้ง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</si>
  <si>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โรงเรียนมาลาอีสงเคราะห์ ตำบลคลองพระยาบันลือ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</si>
  <si>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โรงเรียนวัดจุฬามณี (ชุณหะจัทนประชาสรรค์) ตำบลบ้านกุ่ม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</si>
  <si>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โรงเรียนวัดทางหลวง (เทพราษฎร์รังสรรค์) ตำบลปลายกลัด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</si>
  <si>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โรงเรียนบ้านสระ ตำบลสระ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</si>
  <si>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โรงเรียนบ้านสันติสุข ตำบลขุนควร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</si>
  <si>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โรงเรียนบ้านน้ำจวง ตำบลบ่อภาค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</si>
  <si>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โรงเรียนบ้านร่มเกล้า ตำบลบ่อภาค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</si>
  <si>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โรงเรียนกัลยาณิวัฒนา 1 ตำบลนาบัว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</si>
  <si>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โรงเรียนบ้านพุพลู ตำบลยางน้ำกลัดใต้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</si>
  <si>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โรงเรียนบ้านท่าตะคร้อมิตรภาพที่ 192 (อนุสรณ์แด่พลเอกกฤษณ์) ตำบลท่าตะคร้อ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</si>
  <si>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โรงเรียนบ้านหนองเขื่อน ตำบลไร่ใหม่พัฒนา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</si>
  <si>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โรงเรียนบ้านดอนขุนห้วย ตำบลดอนขุนห้วย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</si>
  <si>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โรงเรียนบ้านด่านโง ตำบลห้วยแม่เพรียง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</si>
  <si>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โรงเรียนบ้านหุบกะพง ตำบลเขาใหญ่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</si>
  <si>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โรงเรียนบ้านหนองปืนแตก ตำบลสองพี่น้อง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</si>
  <si>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โรงเรียนบ้านแม่คะเมย ตำบลแก่งกระจาน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</si>
  <si>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โรงเรียนบ้านแม่แรม ตำบลเตาปูน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</si>
  <si>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โรงเรียนบ้านท่าวะ (ราษฎร์บำรุง) ตำบลสะเอียบ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</si>
  <si>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โรงเรียนบ้านห้วยฮ่อม ตำบลบ้านเวียง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</si>
  <si>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โรงเรียนบ้านวังเลียง ตำบลทุ่งแล้ง อำเภอลอง จังหวัดแพร่</t>
  </si>
  <si>
    <t>ปรับปรุงซ่อมแซมอาคารเรียน อาคารประกอบและสิ่งก่อสร้างอื่น โรงเรียนราชประชานุเคราะห์ 17 ตำบลหนองแสง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</si>
  <si>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โรงเรียนราชประชานุเคราะห์ 18 ตำบลโพธิ์ชัย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</si>
  <si>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โรงเรียนบ้านกกตูม ตำบลกกตูม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</si>
  <si>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โรงเรียนบ้านแก้งนาง ตำบลกกตูม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</si>
  <si>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โรงเรียนบ้านหนองคอง ตำบลพังแดง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</si>
  <si>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โรงเรียนร่มเกล้า มุกดาหาร ตำบลหนองแคน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</si>
  <si>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โรงเรียนสมเด็จพระศรีนครินทราบรมราชชนนี 84 พรรษา ตำบลดงหมู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</si>
  <si>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โรงเรียนสังวาลย์วิทย์ 3 ตำบลเวียงเหนือ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</si>
  <si>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โรงเรียนร่มเกล้าปางตองในโครงการตามพระราชดำริ ตำบลหมอกจำแป่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</si>
  <si>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โรงเรียนศิษย์เก่าพยาบาลศิริราชบ้านดง ตำบลห้วยห้อม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</si>
  <si>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โรงเรียนบ้านแม่แคะ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</si>
  <si>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โรงเรียนสังวาลย์วิทยา ตำบลแม่เหาะ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</si>
  <si>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โรงเรียนบ้านโพซอ ตำบลเสาหิน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</si>
  <si>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โรงเรียนบ้านผาเยอ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</si>
  <si>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โรงเรียนบ้านอมพาย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</si>
  <si>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โรงเรียนบ้านเลโคะ ตำบลสบเมย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</si>
  <si>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โรงเรียนบ้านแม่หลุย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</si>
  <si>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โรงเรียนเพียงหลวง 11 ในทูลกระหม่อมหญิงอุบลรัตนราชกัญญา สิริวัฒนาพรรณวดี ตำบลเสาหิน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</si>
  <si>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โรงเรียนเจ้าพ่อหลวงอุปถัมภ์ 10 ตำบลป่าแป๋ อำเภอแม่สะเรียง จังหวัดแม่ฮ่องสอน</t>
  </si>
  <si>
    <t>ห้องน้ำห้องส้วมนักเรียนหญิง 6 ที่/49 โรงเรียนบ้านแม่หลุย ตำบลแม่สวด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</si>
  <si>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โรงเรียนคุรุชนพัฒนา ตำบลเปาะเส้ง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</si>
  <si>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โรงเรียนบ้านบาละ ตำบลบาละ อำเภอกาบัง จังหวัดยะลา</t>
  </si>
  <si>
    <t>ปรับปรุงซ่อมแซมอาคารเรียน อาคารประกอบและสิ่งก่อสร้างอื่น โรงเรียนเพียงหลวง 15 (บ้านรังแตน) ในทูลกระหม่อมหญิงอุบลรัตนราชกัญญา สิริวัฒนาพรรณวดี ตำบลจ.ป.ร.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</si>
  <si>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โรงเรียนวัดป่าไก่ (ส่วนประชานุกูล) ในพระบรมราชานุเคราะห์ ตำบลป่าไก่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</si>
  <si>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โรงเรียนบ้านโป่งกระทิงบน ตำบลบ้านบึง อำเภอบ้านคา จังหวัดราชบุรี</t>
  </si>
  <si>
    <t>โรงอาหารขนาดเล็ก 260 ที่นั่ง โรงเรียนบ้านโป่งกระทิงบน ตำบลบ้านบึง อำเภอบ้านคา จังหวัดราชบุรี</t>
  </si>
  <si>
    <t>สนามกีฬาอเนกประสงค์ โรงเรียนรุจิรพัฒน์ ตำบลตะนาวศรี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</si>
  <si>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โรงเรียนบ้านเขาขวาง ตำบลโคกสลุง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</si>
  <si>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โรงเรียนบ้านลำโป่งเพชร ตำบลหนองมะค่า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</si>
  <si>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โรงเรียนบ้านโกรกรกฟ้า ตำบลชัยนารายณ์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</si>
  <si>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โรงเรียนชุมชนบ้านแก่งเสือเต้น ตำบลหนองบัว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</si>
  <si>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โรงเรียนร่มเกล้าบ้านชมเจริญ ตำบลชมเจริญ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</si>
  <si>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โรงเรียนบ้านเลยวังไสย์ ตำบลเลยวังไสย์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</si>
  <si>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โรงเรียนเพียงหลวง 14 ในทูลกระหม่อมหญิงอุบลรัตนราชกัญญา สิริวัฒนาพรรณวดี ตำบลห้วยตามอญ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</si>
  <si>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โรงเรียนบ้านขุนหาญ ตำบลขุนหาญ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</si>
  <si>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โรงเรียนบ้านดอนข่า ตำบลพราน อำเภอขุนหาญ จังหวัดศรีสะเกษ</t>
  </si>
  <si>
    <t>อาคาร สพฐ. 4 (ห้องส้วม 4 ห้อง) โรงเรียนบ้านอีกุด ตำบลกุสุมาลย์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</si>
  <si>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โรงเรียนบ้านกกปลาซิวนาโด่ ตำบลกกปลาซิว อำเภอภูพาน จังหวัดสกลนคร</t>
  </si>
  <si>
    <t>ปรับปรุงซ่อมแซมอาคารเรียน อาคารประกอบและสิ่งก่อสร้างอื่น โรงเรียนบ้านซ่งเต่า ตำบลนาเพียง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</si>
  <si>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โรงเรียนบ้านหนองบัวสร้างวิทยาคาร ตำบลอุ่มจาน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</si>
  <si>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โรงเรียนบ้านกุงศรี ตำบลนาเพียง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</si>
  <si>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โรงเรียนบ้านกุดฮู ตำบลโพธิไพศาล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</si>
  <si>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โรงเรียนบ้านหนองปลาตอง (ประชาวิทยาคาร) ตำบลนาเพียง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</si>
  <si>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โรงเรียนบ้านห้วยกอกหนองเค็ม ตำบลโพธิไพศาล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</si>
  <si>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โรงเรียนบ้านกุดสะกอย ตำบลโพธิไพศาล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</si>
  <si>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โรงเรียนนาเพียงสว่างวิทยานุกูล ตำบลนาเพียง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</si>
  <si>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โรงเรียนบ้านม่วงวิทยา ตำบลนาโพธิ์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</si>
  <si>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โรงเรียนบ้านอุ่มจาน ตำบลอุ่มจาน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</si>
  <si>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โรงเรียนไพศาลวิทยา ตำบลโพธิไพศาล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</si>
  <si>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โรงเรียนบ้านโคกม่วง ตำบลนาโพธิ์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</si>
  <si>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โรงเรียนบ้านนาโพธิ์คุรุราษฎร์พัฒนา ตำบลนาโพธิ์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</si>
  <si>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โรงเรียนบ้านนาเพียงเก่าสนธิราษฎร์สามัคคี ตำบลนาเพียง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</si>
  <si>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โรงเรียนบ้านสนามบิน ตำบลอุ่มจาน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</si>
  <si>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โรงเรียนบ้านโคกสะอาด ตำบลอุ่มจาน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</si>
  <si>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โรงเรียนนาเพียงสว่างวิทยานุกูล (สาขาศรีคงคำ) ตำบลนาเพียง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</si>
  <si>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โรงเรียนแก้งคำประชาสามัคคี ตำบลอุ่มจาน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</si>
  <si>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โรงเรียนบ้านบอนสหราษฎร์อุทิศ ตำบลนาโพธิ์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</si>
  <si>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โรงเรียนบ้านโพนแพง เจียรวนนท์อุทิศ 5 ตำบลโพธิไพศาล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</si>
  <si>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โรงเรียนชุมชนนิรมัย ตำบลโพธิไพศาล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</si>
  <si>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โรงเรียนบ้านงิ้วศิริราษฎร์บำรุง ตำบลอุ่มจาน อำเภอกุสุมาลย์ จังหวัดสกลนคร</t>
  </si>
  <si>
    <t>ปรับปรุงซ่อมแซมอาคารเรียน อาคารประกอบและสิ่งก่อสร้างอื่น โรงเรียนชุมชนบ้านหนองปลิง ตำบลหนองปลิง อำเภอนิคมน้ำอูน จังหวัดสกลนคร</t>
  </si>
  <si>
    <t>ปรับปรุงซ่อมแซมอาคารเรียน อาคารประกอบและสิ่งก่อสร้างอื่น โรงเรียนนาจานกล้วยน้อย ตำบลมาย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</si>
  <si>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โรงเรียนบ้านโพนสวาง ตำบลหนองแวงใต้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</si>
  <si>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โรงเรียนบ้านถ้ำเต่า ตำบลสามัคคีพัฒนา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</si>
  <si>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โรงเรียนบ้านบะนกทา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</si>
  <si>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โรงเรียนบ้านหนองบัวสิม ตำบลหนองบัวสิม อำเภอคำตากล้า จังหวัดสกลนคร</t>
  </si>
  <si>
    <t>ปรับปรุงซ่อมแซมอาคารเรียน อาคารประกอบและสิ่งก่อสร้างอื่น โรงเรียนราชประชานุเคราะห์ 11 ตำบลคลองแดน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</si>
  <si>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โรงเรียนบ้านป่าโอน ตำบลเทพา อำเภอเทพา จังหวัดสงขลา</t>
  </si>
  <si>
    <t>ห้องน้ำห้องส้วมนักเรียนชาย 6 ที่/49 โรงเรียนบ้านกระอาน ตำบลท่าม่วง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</si>
  <si>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โรงเรียนบ้านคูนายสังข์ ตำบลแค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</si>
  <si>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โรงเรียนสังวาลย์วิท 2 ตำบลปาดังเบซาร์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</si>
  <si>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โรงเรียนมหิดล ตำบลเขาแดง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</si>
  <si>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โรงเรียนเพียงหลวง 4 ในทูลกระหม่อมหญิงอุบลรัตนราชกัญญา สิริวัฒนาพรรณวดี ตำบลแหลมสน อำเภอละงู จังหวัดสตูล</t>
  </si>
  <si>
    <t>ปรับปรุงซ่อมแซมอาคารเรียน อาคารประกอบและสิ่งก่อสร้างอื่น โรงเรียนทีปังกรวิทยาพัฒน์ (วัดประดู่) ในพระราชูปถัมภ์ฯ ตำบลวัดประดู่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</si>
  <si>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โรงเรียนทีปังกรวิทยาพัฒน์ (วัดสุนทรสถิต) ในพระราชูปถัมภ์ฯ ตำบลอำแพง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</si>
  <si>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โรงเรียนบ้านเขาดิน ตำบลคลองหาด อำเภอคลองหาด จังหวัดสระแก้ว</t>
  </si>
  <si>
    <t>ปรับปรุงซ่อมแซมอาคารเรียน อาคารประกอบและสิ่งก่อสร้างอื่น โรงเรียนบ้านโคกน้อย ตำบลวังทอง อำเภอวังสมบูรณ์ จังหวัดสระแก้ว</t>
  </si>
  <si>
    <t>ปรับปรุงซ่อมแซมอาคารเรียน อาคารประกอบและสิ่งก่อสร้างอื่น โรงเรียนบ้านคลองเจริญสุข ตำบลวังทอง อำเภอวังสมบูรณ์ จังหวัดสระแก้ว</t>
  </si>
  <si>
    <t>อาคาร สพฐ. 4 (ห้องส้วม 4 ห้อง) โรงเรียนบ้านคลองเจริญสุข ตำบลวังทอง อำเภอวังสมบูรณ์ จังหวัดสระแก้ว</t>
  </si>
  <si>
    <t>ปรับปรุงซ่อมแซมอาคารเรียน อาคารประกอบและสิ่งก่อสร้างอื่น โรงเรียนบ้านโคกไพล ตำบลทัพราช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</si>
  <si>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โรงเรียนเพชรรัตนราชสุดา ตำบลทัพไทย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</si>
  <si>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โรงเรียนร่มเกล้า สระแก้ว ตำบลหนองตะเคียนบอน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</si>
  <si>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โรงเรียนเพียงหลวง 17 (บ้านแสง) ในทูลกระหม่อมหญิงอุบลรัตนราชกัญญา สิริวัฒนาพรรณวดี ตำบลทัพเสด็จ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</si>
  <si>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โรงเรียนบ้านสันหีบ ตำบลแม่สำ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</si>
  <si>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โรงเรียนบ้านโซกม่วง ตำบลทุ่งเสลี่ยม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</si>
  <si>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โรงเรียนบ้านกล้วย ตำบลวังยาว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</si>
  <si>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โรงเรียนบ้านพุน้ำร้อน ตำบลด่านช้าง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</si>
  <si>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โรงเรียนบ้านห้วยหินดำ ตำบลวังยาว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</si>
  <si>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โรงเรียนบ้านละว้าวังควาย ตำบลวังยาว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</si>
  <si>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โรงเรียนวัดคอกช้าง ตำบลองค์พระ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</si>
  <si>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โรงเรียนราชประชานุเคราะห์ 12 ตำบลพรุพี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</si>
  <si>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โรงเรียนบ้านโจรก ตำบลด่าน.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</si>
  <si>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โรงเรียนบ้านโอทะลัน ตำบลจรัส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</si>
  <si>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โรงเรียนเพียงหลวง 8 ในทูลกระหม่อมหญิงอุบลรัตนราชกัญญา สิริวัฒนาพรรณวดี ตำบลกาบเชิง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</si>
  <si>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โรงเรียนสตรีวิทยาสมาคม ตำบลตาตุม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</si>
  <si>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โรงเรียนบ้านอำปึล ตำบลบักได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</si>
  <si>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โรงเรียนบ้านหนองคันนา ตำบลตาเมียง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</si>
  <si>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โรงเรียนอาโอยาม่า 2 ตำบลด่านศรีสุข อำเภอโพธิ์ตาก จังหวัดหนองคาย</t>
  </si>
  <si>
    <t>ปรับปรุงซ่อมแซมอาคารเรียน อาคารประกอบและสิ่งก่อสร้างอื่น โรงเรียนไทยรัฐวิทยา 105 (เชือกหม้วยวิทยา) ตำบลพระธาตุบังพวน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</si>
  <si>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โรงเรียนบ้านว่าน ตำบลบ้านว่าน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</si>
  <si>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โรงเรียนบ้านห้วยไซงัว ตำบลผาตั้ง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</si>
  <si>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โรงเรียนเพียงหลวง 13 (ประชาบำรุง) ในทูลกระหม่อมหญิงอุบลรัตนราชกัญญา สิริวัฒนาพรรณวดี ตำบลวังหลวง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</si>
  <si>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โรงเรียนบ้านเชียงอาด ตำบลเหล่าต่างคำ อำเภอโพนพิสัย จังหวัดหนองคาย</t>
  </si>
  <si>
    <t>ลานกีฬาอเนกประสงค์ โรงเรียนร่มเกล้า หนองบัวลำภู ตำบลโนนทัน อำเภอเมืองหนองบัวลำภู จังหวัดหนองบัวลำภู</t>
  </si>
  <si>
    <t>อาคาร สพฐ. 4 (ห้องส้วม 4 ห้อง) โรงเรียนบ้านวังมน ตำบลโคกม่วง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</si>
  <si>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โรงเรียนร่มเกล้า หนองบัวลำภู ตำบลโนนทัน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</si>
  <si>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โรงเรียนบ้านโคกป่ากุง ตำบลหนองเรือ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</si>
  <si>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โรงเรียนกุดหานสามัคคี ตำบลหนองแก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</si>
  <si>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โรงเรียนบ้านห้วยโจดเก่าโกใต้ ตำบลโนนขมิ้น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</si>
  <si>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โรงเรียนบ้านหินลับศิลามงคล ตำบลหนองสวรรค์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</si>
  <si>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โรงเรียนบ้านโนนสะอาดราษฎร์อุปถัมภ์ ตำบลหนองกุงแก้ว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</si>
  <si>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โรงเรียนบ้านหนองกุงแก้ว ตำบลหนองกุงแก้ว อำเภอศรีบุญเรือง จังหวัดหนองบัวลำภู</t>
  </si>
  <si>
    <t>ห้องน้ำห้องส้วมนักเรียนหญิง 4 ที่/49 โรงเรียนบ้านโนนสวรรค์ชัยมงคล ตำบลอุทัยสวรรค์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</si>
  <si>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โรงเรียนบ้านต่างแคน ตำบลบ้านโคก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</si>
  <si>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โรงเรียนบ้านนาดีค่ายสว่างวิทยา ตำบลนาดี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</si>
  <si>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โรงเรียนยูงทองวิทยา ตำบลกุดผึ้ง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</si>
  <si>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โรงเรียนบ้านกุดผึ้ง ตำบลกุดผึ้ง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</si>
  <si>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โรงเรียนบ้านก่าน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</si>
  <si>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โรงเรียนบ้านวังหินซา ตำบลดงมะไฟ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</si>
  <si>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โรงเรียนเพียงหลวง 9 ในทูลกระหม่อมหญิงอุบลรัตนราชกัญญา สิริวัฒนาพรรณวดี ตำบลชานุมาน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</si>
  <si>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โรงเรียนบ้านดอนบาก ตำบลบ้านโคก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</si>
  <si>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โรงเรียนบ้านนามั่ง ตำบลบ้านยวด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</si>
  <si>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โรงเรียนบ้านหมากตูมดอนยานาง ตำบลนาข่า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</si>
  <si>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โรงเรียนบ้านดอนกลอยดอนอุดม ตำบลนาบัว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</si>
  <si>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โรงเรียนบ้านหนองบ่อ ตำบลจอมศรี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</si>
  <si>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โรงเรียนบ้านหนองหว้าหนองไผ่ ตำบลหนองนาคำ อำเภอเมืองอุดรธานี จังหวัดอุดรธานี</t>
  </si>
  <si>
    <t>อาคาร สพฐ. 4 (ห้องส้วม 4 ห้อง) โรงเรียนบ้านเชียงหวางสร้างลาน ตำบลเชียงหวาง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</si>
  <si>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โรงเรียนบ้านเชียงหวางสร้างลาน ตำบลเชียงหวาง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</si>
  <si>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โรงเรียนบ้านดอนเดื่อ ตำบลบ้านโคก อำเภอสร้างคอม จังหวัดอุดรธานี</t>
  </si>
  <si>
    <t>อาคาร สพฐ. 4 (ห้องส้วม 4 ห้อง) โรงเรียนบ้านแมดวิทยาคม ตำบลเชียงดา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</si>
  <si>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โรงเรียนบ้านโคกผักหอม ตำบลอูบมุง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</si>
  <si>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โรงเรียนบ้านศรีชมชื่นบุญชิตวิทยา ตำบลหินโงม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</si>
  <si>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โรงเรียนบ้านดอนแก้ว ตำบลบ้านธาตุ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</si>
  <si>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โรงเรียนบ้านทองอินทร์สวนมอญ ตำบลเสอเพลอ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</si>
  <si>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โรงเรียนบ้านม่วงดง ตำบลโคกกลาง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</si>
  <si>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โรงเรียนบ้านคำจวง ตำบลผาสุก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</si>
  <si>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โรงเรียนบ้านโคกสว่าง ตำบลหนองแสง อำเภอหนองแสง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</si>
  <si>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โรงเรียนบ้านโคกกลาง ตำบลหัวนาคำ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</si>
  <si>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โรงเรียนเลิงถ่อนโนนสมบูรณ์ ตำบลหนองหญ้าไซ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</si>
  <si>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โรงเรียนบ้านสงเปลือยดงสามสิบ ตำบลเสอเพลอ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</si>
  <si>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โรงเรียนบ้านหนองสองห้อง ตำบลบ้านดุง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</si>
  <si>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โรงเรียนบ้านค้อดอนแคน ตำบลค้อใหญ่ อำเภอกู่แก้ว จังหวัดอุดรธานี</t>
  </si>
  <si>
    <t>ลานกีฬาอเนกประสงค์ โรงเรียนบ้านค้อดอนแคน ตำบลค้อใหญ่ อำเภอกู่แก้ว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</si>
  <si>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โรงเรียนบ้านหนองแซง ตำบลไชยวาน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</si>
  <si>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โรงเรียนบ้านม่วงประชาบํารุง ตำบลหนองหาน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</si>
  <si>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โรงเรียนบ้านนาชุมแสง ตำบลนาชุมแสง อำเภอทุ่งฝน จังหวัดอุดรธานี</t>
  </si>
  <si>
    <t>ห้องน้ำห้องส้วมนักเรียนหญิง 4 ที่/49 โรงเรียนร่มเกล้า 2 ตำบลไชยวาน อำเภอไชยวาน จังหวัดอุดรธานี</t>
  </si>
  <si>
    <t>ลานกีฬาอเนกประสงค์ โรงเรียนร่มเกล้า 2 ตำบลไชยวาน อำเภอไชยวาน จังหวัดอุดรธานี</t>
  </si>
  <si>
    <t>ห้องน้ำห้องส้วมนักเรียนหญิง 4 ที่/49 โรงเรียนบ้านท่าลี่ ตำบลบ้านหยวก อำเภอน้ำโสม จังหวัดอุดรธานี</t>
  </si>
  <si>
    <t>อาคาร สพฐ. 4 (ห้องส้วม 4 ห้อง) โรงเรียนชุมชนบ้านแวง ตำบลบ้านผือ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</si>
  <si>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โรงเรียนบ้านสมประสงค์ ตำบลโนนทอง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</si>
  <si>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โรงเรียนชุมพลนาคลัง ตำบลนายูง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</si>
  <si>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โรงเรียนบ้านดงธาตุ ตำบลกุดจับ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</si>
  <si>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โรงเรียนบ้านโนนสมบูรณ์ ตำบลน้ำโสม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</si>
  <si>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โรงเรียนบ้านบ่อเบี้ย ตำบลบ่อเบี้ย อำเภอบ้านโคก จังหวัดอุตรดิตถ์</t>
  </si>
  <si>
    <t>ปรับปรุงซ่อมแซมอาคารเรียน อาคารประกอบและสิ่งก่อสร้างอื่น โรงเรียนราชประชานุเคราะห์ 13 ตำบลท่าแฝก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</si>
  <si>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โรงเรียนบ้านห้วยยาง ตำบลบ่อเบี้ย อำเภอบ้านโคก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</si>
  <si>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โรงเรียนบ้านห้วยคอม ตำบลน้ำไผ่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</si>
  <si>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โรงเรียนบ้านอีมาดอีทราย ตำบลแก่นมะกรูด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</si>
  <si>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โรงเรียนบ้านสมอทอง ตำบลทองหลาง อำเภอห้วยคต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</si>
  <si>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โรงเรียนบ้านใหม่คลองอังวะ ตำบลแก่นมะกรูด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</si>
  <si>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โรงเรียนห้วยขาแข้งวิทยาคม ตำบลระบำ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</si>
  <si>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โรงเรียนบ้านโนนหนองบัว ตำบลดอนใหญ่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</si>
  <si>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โรงเรียนบ้านห้วยเดื่อ ตำบลโนนก่อ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</si>
  <si>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โรงเรียนบ้านกุ่ม ตำบลห้วยไผ่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</si>
  <si>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โรงเรียนบ้านโหง่นขาม ตำบลหนามแท่ง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</si>
  <si>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โรงเรียนเพียงหลวง 12 ในทูลกระหม่อมหญิงอุบลรัตนราชกัญญา สิริวัฒนาพรรณวดี ตำบลห้วยไผ่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</si>
  <si>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โรงเรียนบ้านค้อ ตำบลโซง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</si>
  <si>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โรงเรียนรัชมังคลาภิเษกบ้านโนนป่าเลา ตำบลยาง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</si>
  <si>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โรงเรียนสมเด็จพระราชชนนี ตำบลนาจะหลวย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</si>
  <si>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โรงเรียนบ้านคำบาก ตำบลห้วยข่า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</si>
  <si>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โรงเรียนอุบลรัตนราชกัญญาราชวิทยาลัย กรุงเทพมหานคร แขวงบางพรม เขตตลิ่งชัน กรุงเทพมหานคร</t>
  </si>
  <si>
    <t>ปรับปรุงซ่อมแซมอาคารเรียน อาคารประกอบและสิ่งก่อสร้างอื่น โรงเรียนศรีสวัสดิ์พิทยาคม ตำบลท่ากระดาน อำเภอศรีสวัสดิ์ จังหวัดกาญจนบุรี</t>
  </si>
  <si>
    <t>ปรับปรุงซ่อมแซมอาคารเรียน อาคารประกอบและสิ่งก่อสร้างอื่น โรงเรียนหนองปรือพิทยาคม ตำบลหนองปรือ อำเภอหนองปรือ จังหวัดกาญจนบุรี</t>
  </si>
  <si>
    <t>ปรับปรุงซ่อมแซมอาคารเรียน อาคารประกอบและสิ่งก่อสร้างอื่น โรงเรียนพระเทพญาณวิเศษฏ์อุดมวิทย์ ตำบลนิคมห้วยผึ้ง อำเภอห้วยผึ้ง จังหวัดกาฬสินธุ์</t>
  </si>
  <si>
    <t>สนามบาสเกตบอลมาตรฐาน FIBA โรงเรียนพระเทพญาณวิเศษฏ์อุดมวิทย์ ตำบลนิคมห้วยผึ้ง อำเภอห้วยผึ้ง จังหวัดกาฬสินธุ์</t>
  </si>
  <si>
    <t>ลานกีฬาอเนกประสงค์ โรงเรียนพระเทพญาณวิเศษฏ์อุดมวิทย์ ตำบลนิคมห้วยผึ้ง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</si>
  <si>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โรงเรียนกาญจนาภิเษกวิทยาลัย กาฬสินธุ์ ตำบลคุ้มเก่า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</si>
  <si>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โรงเรียนมัธยมพัชรกิติยาภา 2 กำแพงเพชร ตำบลประชาสุขสันต์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</si>
  <si>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โรงเรียนเฉลิมพระเกียรติสมเด็จพระศรีนครินทร์ กำแพงเพชร ตำบลเทพนคร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</si>
  <si>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โรงเรียนพิไกรวิทยา ตำบลคลองพิไกร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</si>
  <si>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โรงเรียนน้ำพองพัฒนศึกษา รัชมังคลาภิเษก ตำบลน้ำพอง อำเภอน้ำพอง จังหวัดขอนแก่น</t>
  </si>
  <si>
    <t>ห้องน้ำห้องส้วมนักเรียนชาย 6 ที่/49 โรงเรียนขลุงรัชดาภิเษก ตำบลวันยาว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</si>
  <si>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โรงเรียนสะตอวิทยาคม รัชมังคลาภิเษก ตำบลสะตอ อำเภอเขาสมิง จังหวัดตราด</t>
  </si>
  <si>
    <t>ห้องน้ำห้องส้วมนักเรียนหญิง 6 ที่/49 โรงเรียนมัธยมสิริวัณวรี 3 ฉะเชิงเทรา ตำบลคลองตะเกรา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</si>
  <si>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โรงเรียนไผ่ดำพิทยาคม รัชมังคลาภิเษก ตำบลศาลาแดง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</si>
  <si>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โรงเรียนกาญจนาภิเษกวิทยาลัย ชัยภูมิ ตำบลบ้านเล่า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</si>
  <si>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โรงเรียนโนนคูณวิทยาคาร รัชมังคลาภิเษก ตำบลโนนคูณ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</si>
  <si>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โรงเรียนนางแดดวังชมภูวิทยา รัชมังคลาภิเษก ตำบลนางแดด อำเภอหนองบัวแดง จังหวัดชัยภูมิ</t>
  </si>
  <si>
    <t>ห้องน้ำห้องส้วมนักเรียนหญิง 4 ที่/49 โรงเรียนโนนคูณวิทยาคาร รัชมังคลาภิเษก ตำบลโนนคูณ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</si>
  <si>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โรงเรียนดอยหลวง รัชมังคลาภิเษก ตำบลโชคชัย อำเภอดอยหลวง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</si>
  <si>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โรงเรียนบ้านแซววิทยาคม ตำบลบ้านแซว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</si>
  <si>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โรงเรียนห้วยซ้อวิทยาคม รัชมังคลาภิเษก ตำบลห้วยซ้อ อำเภอเชียงของ จังหวัดเชียงราย</t>
  </si>
  <si>
    <t>อาคารโรงฝึกงาน 102/27 โรงเรียนเวียงแหงวิทยาคม ตำบลเมืองแหง อำเภอเวียงแหง จังหวัดเชียงใหม่</t>
  </si>
  <si>
    <t>สนามฟุตบอล ฟ. 1/42 โรงเรียนอมก๋อยวิทยาคม ตำบลอมก๋อย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</si>
  <si>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โรงเรียนแม่ตื่นวิทยาคม ตำบลแม่ตื่น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</si>
  <si>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โรงเรียนแม่ออนวิทยาลัย ตำบลออนกลาง อำเภอแม่ออน จังหวัดเชียงใหม่</t>
  </si>
  <si>
    <t>ปรับปรุงซ่อมแซมอาคารเรียน อาคารประกอบและสิ่งก่อสร้างอื่น โรงเรียนสันติสุข ตำบลสันติสุข อำเภอดอยหล่อ จังหวัดเชียงใหม่</t>
  </si>
  <si>
    <t>ปรับปรุงซ่อมแซมอาคารเรียน อาคารประกอบและสิ่งก่อสร้างอื่น โรงเรียนวัดบึงเหล็ก ในพระบรมราชานุเคราะห์ ตำบลดอนนางหงส์ อำเภอธาตุพนม จังหวัดนครพนม</t>
  </si>
  <si>
    <t>ห้องน้ำห้องส้วมนักเรียนหญิง 6 ที่/49 โรงเรียนอุบลรัตนราชกัญญาราชวิทยาลัย นครราชสีมา ตำบลบ้านใหม่ อำเภอเมืองนครราชสีมา จังหวัดนครราชสีมา</t>
  </si>
  <si>
    <t>ลานกีฬาอเนกประสงค์ โรงเรียนอุบลรัตนราชกัญญาราชวิทยาลัย นครราชสีมา ตำบลบ้านใหม่ อำเภอเมืองนครราชสีมา จังหวัดนครราชสีมา</t>
  </si>
  <si>
    <t>ห้องน้ำห้องส้วมนักเรียนหญิง 4 ที่/49 โรงเรียนร่มเกล้า นราธิวาส ตำบลยี่งอ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</si>
  <si>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โรงเรียนบ้านหลวง ตำบลป่าคาหลวง อำเภอบ้านหลวง จังหวัดน่าน</t>
  </si>
  <si>
    <t>ปรับปรุงซ่อมแซมอาคารเรียน อาคารประกอบและสิ่งก่อสร้างอื่น โรงเรียนนันทบุรีวิทยา ในพระบรมราชานุเคราะห์ ตำบลไชยสถาน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</si>
  <si>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โรงเรียนไตรเขตประชาสามัคคี รัชมังคลาภิเษก ตำบลนาไร่หลวง อำเภอสองแคว จังหวัดน่าน</t>
  </si>
  <si>
    <t>ปรับปรุงซ่อมแซมอาคารเรียน อาคารประกอบและสิ่งก่อสร้างอื่น โรงเรียนทุ่งช้าง ตำบลทุ่งช้าง อำเภอทุ่งช้าง จังหวัดน่าน</t>
  </si>
  <si>
    <t>ปรับปรุงซ่อมแซมอาคารเรียน อาคารประกอบและสิ่งก่อสร้างอื่น โรงเรียนสาธุกิจประชาสรรค์ รัชมังคลาภิเษก ตำบลน้ำมวบ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</si>
  <si>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โรงเรียนมัธยมพระราชทานเฉลิมพระเกียรติ ตำบลห้วยโก๋น อำเภอเฉลิมพระเกียรติ จังหวัดน่าน</t>
  </si>
  <si>
    <t>ปรับปรุงซ่อมแซมอาคารเรียน อาคารประกอบและสิ่งก่อสร้างอื่น โรงเรียนบ่อเกลือ ตำบลบ่อเกลือใต้ อำเภอบ่อเกลือ จังหวัดน่าน</t>
  </si>
  <si>
    <t>ปรับปรุงซ่อมแซมอาคารเรียน อาคารประกอบและสิ่งก่อสร้างอื่น โรงเรียนเหล่าคามพิทยาคม รัชมังคลาภิเษก ตำบลน้ำจั้น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</si>
  <si>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โรงเรียนหนองยองพิทยาคม รัชมังคลาภิเษก ตำบลหนองยอง อำเภอปากคาด จังหวัดบึงกาฬ</t>
  </si>
  <si>
    <t>ห้องน้ำห้องส้วมนักเรียนหญิง 6 ที่/49 โรงเรียนละหานทรายรัชดาภิเษก ตำบลละหานทราย อำเภอละหานทราย จังหวัดบุรีรัมย์</t>
  </si>
  <si>
    <t>ห้องน้ำห้องส้วมนักเรียนชาย 6 ที่/49 โรงเรียนละหานทรายรัชดาภิเษก ตำบลละหานทราย อำเภอละหานทราย จังหวัดบุรีรัมย์</t>
  </si>
  <si>
    <t>ห้องน้ำห้องส้วมนักเรียนหญิง 4 ที่/49 โรงเรียนร่มเกล้า บุรีรัมย์ ตำบลโนนดินแดง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</si>
  <si>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โรงเรียนมัธยมสังคีตวิทยา กรุงเทพมหานคร ตำบลคูคต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</si>
  <si>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โรงเรียนร่มเกล้า ปราจีนบุรี ตำบลบุพราหมณ์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</si>
  <si>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โรงเรียนปิยชาติพัฒนา ในพระราชูปถัมภ์ฯ ตำบลพรหมณี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</si>
  <si>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โรงเรียนอุบลรัตนราชกัญญาราชวิทยาลัย นครนายก ตำบลศรีจุฬา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</si>
  <si>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โรงเรียนเฉลิมพระเกียรติสมเด็จพระศรีนครินทร์ พะเยา ตำบลห้วยแก้ว อำเภอภูกามยาว จังหวัดพะเยา</t>
  </si>
  <si>
    <t>ห้องน้ำห้องส้วมนักเรียนหญิง 6 ที่/49 โรงเรียนเฉลิมพระเกียรติสมเด็จพระศรีนครินทร์ ภูเก็ต ตำบลวิชิต อำเภอเมืองภูเก็ต จังหวัดภูเก็ต</t>
  </si>
  <si>
    <t>ห้องน้ำห้องส้วมนักเรียนชาย 6 ที่/49 โรงเรียนเฉลิมพระเกียรติสมเด็จพระศรีนครินทร์ ภูเก็ต ตำบลวิชิต อำเภอเมืองภูเก็ต จังหวัดภูเก็ต</t>
  </si>
  <si>
    <t>ปรับปรุงซ่อมแซมอาคารเรียน อาคารประกอบและสิ่งก่อสร้างอื่น โรงเรียนนครชุมพิทยา รัชมังคลาภิเษก ตำบลนครชุม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</si>
  <si>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โรงเรียนห้วยทรายประชาสรรค์ ตำบลห้วยทรายเหนือ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</si>
  <si>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โรงเรียนกาญจนาภิเษกวิทยาลัย เพชรบูรณ์ ตำบลน้ำชุน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</si>
  <si>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โรงเรียนร่มเกล้าเขาค้อ เพชรบูรณ์ ตำบลเขาค้อ อำเภอเขาค้อ จังหวัดเพชรบูรณ์</t>
  </si>
  <si>
    <t>ปรับปรุงซ่อมแซมอาคารเรียน อาคารประกอบและสิ่งก่อสร้างอื่น โรงเรียนศรีจันทร์วิทยาคม รัชมังคลาภิเษก ตำบลท่าอิบุญ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</si>
  <si>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โรงเรียนสรอยเสรีวิทยา ตำบลสรอย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</si>
  <si>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โรงเรียนดงใหญ่วิทยาคม รัชมังคลาภิเษก ตำบลดงใหญ่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</si>
  <si>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โรงเรียนปอพานพิทยาคม รัชมังคลาภิเษก ตำบลปอพาน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</si>
  <si>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โรงเรียนกกตูมประชาสรรค์ รัชมังคลาภิเษก ตำบลกกตูม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</si>
  <si>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โรงเรียนปางมะผ้าพิทยาสรรพ์ ตำบลสบป่อง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</si>
  <si>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โรงเรียนเฉลิมรัชวิทยาคม ตำบลกองก๋อย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</si>
  <si>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โรงเรียนเฉลิมพระเกียรติสมเด็จพระศรีนครินทร์ ร้อยเอ็ด ตำบลโพธิ์สัย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</si>
  <si>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โรงเรียนบรมราชินีนาถราชวิทยาลัย ตำบลอ่างหิน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</si>
  <si>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โรงเรียนวัดสันติการามวิทยา ในพระบรมราชานุเคราะห์ ตำบลทุ่งหลวง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</si>
  <si>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โรงเรียนเฉลิมพระเกียรติสมเด็จพระศรีนครินทร์ ลพบุรี ตำบลศิลาทิพย์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</si>
  <si>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โรงเรียนโป่งหลวงวิทยา รัชมังคลาภิเษก ตำบลบ้านเอื้อม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</si>
  <si>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โรงเรียนกุงแก้ววิทยาคาร ตำบลหนองกุงแก้ว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</si>
  <si>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โรงเรียนเฉลิมพระเกียรติสมเด็จพระศรีนครินทร์ หนองบัวลำภู ตำบลโพธิ์ชัย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</si>
  <si>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โรงเรียนเฉลิมพระเกียรติสมเด็จพระศรีนครินทร์ ศรีสะเกษ ตำบลโพธิ์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</si>
  <si>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โรงเรียนทุ่งไชยพิทยา รัชมังคลาภิเษก ตำบลทุ่งไชย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</si>
  <si>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โรงเรียนพอกพิทยาคม รัชมังคลาภิเษก ตำบลกู่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</si>
  <si>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โรงเรียนเฉลิมพระเกียรติพระบาทสมเด็จพระเจ้าอยู่หัวภูมิพลอดุลยเดชฯ ทรงครองสิริราชสมบัติครบ 50 ปี จังหวัดสกลนคร ตำบลพังขว้าง อำเภอเมืองสกลนคร จังหวัดสกลนคร</t>
  </si>
  <si>
    <t>สนามกีฬาอเนกประสงค์ โรงเรียนร่มเกล้า ตำบลตองโขบ อำเภอโคกศรีสุพรรณ จังหวัดสกลนคร</t>
  </si>
  <si>
    <t>ปรับปรุงซ่อมแซมอาคารเรียน อาคารประกอบและสิ่งก่อสร้างอื่น โรงเรียนท่านผู้หญิงจันทิมา พึ่งบารมี ตำบลสร้างค้อ อำเภอภูพาน จังหวัดสกลนคร</t>
  </si>
  <si>
    <t>ปรับปรุงซ่อมแซมอาคารเรียน อาคารประกอบและสิ่งก่อสร้างอื่น โรงเรียนบางกล่ำวิทยา รัชมังคลาภิเษก ตำบลบางกล่ำ อำเภอบางกลํ่า จังหวัดสงขลา</t>
  </si>
  <si>
    <t>หลังคาคลุมลานอเนกประสงค์ ขนาดเล็ก ขนาด 19x32 เมตร (ไม่มีพื้น คสล.) โรงเรียนมัธยมวัดศรีจันทร์ประดิษฐ์ ในพระบรมราชานุเคราะห์ ตำบลบางปูใหม่ อำเภอเมืองสมุทรปราการ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</si>
  <si>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โรงเรียนวังไพรวิทยาคม ตำบลวังใหม่ อำเภอวังสมบูรณ์ จังหวัดสระแก้ว</t>
  </si>
  <si>
    <t>ปรับปรุงซ่อมแซมอาคารเรียน อาคารประกอบและสิ่งก่อสร้างอื่น โรงเรียนซับม่วงวิทยา ตำบลโคคลาน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</si>
  <si>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โรงเรียนร่มเกล้าวัฒนานคร สระแก้ว รัชมังคลาภิเษก ตำบลหนองตะเคียนบอน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</si>
  <si>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โรงเรียนพรหมบุรีรัชดาภิเษก ตำบลบ้านหม้อ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</si>
  <si>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โรงเรียนไกรในวิทยาคม รัชมังคลาภิเษก ตำบลไกรใน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</si>
  <si>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โรงเรียนมัธยมพัชรกิติยาภา 3 สุราษฎร์ธานี ตำบลขุนทะเล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</si>
  <si>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โรงเรียนเสวียดวิทยา รัชมังคลาภิเษก ตำบลเสวียด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</si>
  <si>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โรงเรียนตาคงวิทยา รัชมังคลาภิเษก ตำบลตาคง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</si>
  <si>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โรงเรียนสุรินทร์ราชมงคล ตำบลนอกเมือง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</si>
  <si>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โรงเรียนนาไหมพิทยาคม รัชมังคลาภิเษก ตำบลนาไหม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</si>
  <si>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โรงเรียนมัธยมสิริวัณวรี 1 อุดรธานี ตำบลเชียงพิณ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</si>
  <si>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โรงเรียนกาญจนาภิเษกวิทยาลัย อุทัยธานี ตำบลดอนกลอย อำเภอหนองขาหย่าง จังหวัดอุทัยธานี</t>
  </si>
  <si>
    <t>ปรับปรุงซ่อมแซมอาคารเรียนชั่วคราวกึ่งถาวร โรงเรียนพระเทพญาณวิศิษฏ์อุดมวิทย์ ตำบลนิคมห้วยผึ้ง อำเภอห้วยผึ้ง จังหวัดกาฬสินธุ์</t>
  </si>
  <si>
    <t>ก่อสร้างรั้วโรงเรียน โรงเรียนกัลยาณิวัฒนา 1 ตำบลนาบัว อำเภอนครไทย จังหวัดพิษณุโลก</t>
  </si>
  <si>
    <t>อาคารเรียน สปช.105/29 ปรับปรุงอาคารเรียน 2 ชั้น 5 ห้องเรียน (ชั้นล่าง 1 ห้อง ชั้นบน 4 ห้อง) โรงเรียนบ้านโคกน้อย ตำบลวังทอง อำเภอวังสมบูรณ์ จังหวัดสระแก้ว</t>
  </si>
  <si>
    <t>ปรับปรุงซ่อมแซมอาคารเรียน อาคารประกอบและสิ่งก่อสร้างอื่น โรงเรียนบ้านจอซิเดอเหนือ ห้องเรียนสาขาบ้านจอซิเดอใต้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</si>
  <si>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โรงเรียนราชประชานุเคราะห์ 16 ตำบลหัวเรือ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</si>
  <si>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โรงเรียนร่มเกล้า กาญจนบุรี (ในโครงการพระราชดำริ) ตำบลลิ่นถิ่น อำเภอทองผาภูมิ จังหวัดกาญจนบุรี</t>
  </si>
  <si>
    <t>หลังคาคลุมสนามกีฬา โรงเรียนเฉลิมพระเกียรติสมเด็จพระศรีนครินทร์ ภูเก็ต ในพระราชูปถัมภ์ สมเด็จพระเทพรัตนราชสุดาฯ สยามบรมราชกุมารี ตำบลวิชิต อำเภอเมืองภูเก็ต จังหวัดภูเก็ต</t>
  </si>
  <si>
    <t>บ้านพักครู 8 ครอบครัว โรงเรียนร่มเกล้าเขาค้อ เพชรบูรณ์ ตำบลเขาค้อ อำเภอเขาค้อ จังหวัดเพชรบูรณ์</t>
  </si>
  <si>
    <t>หอนอนแบบมาตรฐาน โรงเรียนราชประชานุเคราะห์ 15 ตำบลเวียง อำเภอเชียงแสน จังหวัดเชียงราย</t>
  </si>
  <si>
    <t>บ้านพักครู 8 ครอบครัว โรงเรียนราชประชานุเคราะห์ 15 ตำบลเวียง อำเภอเชียงแสน จังหวัดเชียงราย</t>
  </si>
  <si>
    <t>ห้องน้ำห้องส้วมนักเรียนหญิง 4 ที่/49 โรงเรียนราชประชานุเคราะห์ 15 ตำบลเวียง อำเภอเชียงแสน จังหวัดเชียงราย</t>
  </si>
  <si>
    <t>ถนนคอนกรีตเสริมเหล็กบนผิวถนนเดิม กว้าง 4.00 เมตร โรงเรียนสาธุกิจประชาสรรค์ รัชมังคลาภิเษก ตำบลน้ำมวบ อำเภอเวียงสา จังหวัดน่าน</t>
  </si>
  <si>
    <t>ห้องน้ำห้องส้วมนักเรียนหญิง 4 ที่/49 โรงเรียนบ้านโม่งหลวง ตำบลกองแขก อำเภอแม่แจ่ม จังหวัดเชียงใหม่</t>
  </si>
  <si>
    <t>ห้องน้ำห้องส้วมนักเรียนชาย 4 ที่/49 โรงเรียนบ้านโม่งหลวง ตำบลกองแขก อำเภอแม่แจ่ม จังหวัดเชียงใหม่</t>
  </si>
  <si>
    <t>อาคารเรียนแบบพิเศษ โรงเรียนวัดลาดสนุ่น ตำบลคูคต อำเภอลําลูกกา จังหวัดปทุมธานี</t>
  </si>
  <si>
    <t>อาคารเรียนอนุบาล 2565 โรงเรียนอนุบาลร้อยเอ็ด ตำบลในเมือง อำเภอเมืองร้อยเอ็ด จังหวัดร้อยเอ็ด</t>
  </si>
  <si>
    <t>อาคารอเนกประสงค์แบบพิเศษ โรงเรียนเมืองเลย ตำบลกุดป่อง อำเภอเมืองเลย จังหวัดเลย</t>
  </si>
  <si>
    <t>อาคารอเนกประสงค์ แบบพิเศษ โรงเรียนอนุบาลอุทุมพรพิสัย ตำบลกำแพง อำเภออุทุมพรพิสัย จังหวัดศรีสะเกษ</t>
  </si>
  <si>
    <t>อาคารเรียน 318 ล./55-ก นอกเขตแผ่นดินไหว โรงเรียนอนุบาลขุนหาญ (สิ) ตำบลสิ อำเภอขุนหาญ จังหวัดศรีสะเกษ</t>
  </si>
  <si>
    <t>อาคารอเนกประสงค์แบบพิเศษ โรงเรียนอนุบาลอำนาจเจริญ ตำบลบุ่ง อำเภอเมืองอำนาจเจริญ จังหวัดอำนาจเจริญ</t>
  </si>
  <si>
    <t>อาคารเรียนแบบพิเศษ โรงเรียนอนุบาลอุดรธานี ตำบลหมากแข้ง อำเภอเมืองอุดรธานี จังหวัดอุดรธานี</t>
  </si>
  <si>
    <t>อาคารเรียน 318 ล./55-ก นอกเขตแผ่นดินไหว โรงเรียนจตุรพักตรพิมานรัชดาภิเษก ตำบลหัวช้าง อำเภอจตุรพักตรพิมาน จังหวัดร้อยเอ็ด 1 หลัง</t>
  </si>
  <si>
    <t xml:space="preserve">ร้อยเอ็ด </t>
  </si>
  <si>
    <t>อาคารอเนกประสงค์ แบบพิเศษ โรงเรียนกาญจนาภิเษกวิทยาลัย สุพรรณบุรี ตำบลไผ่ขวาง อำเภอเมืองสุพรรณบุรี จังหวัดสุพรรณบุรี 1 หลัง</t>
  </si>
  <si>
    <t xml:space="preserve">สุพรรณบุรี </t>
  </si>
  <si>
    <t>อาคารอเนกประสงค์แบบพิเศษ โรงเรียนสิรินธรราชวิทยาลัย ตำบลสนามจันทร์ อำเภอเมืองนครปฐม จังหวัดนครปฐม</t>
  </si>
  <si>
    <t>20004  35000200  2000000</t>
  </si>
  <si>
    <t>20004 35000200 3110001</t>
  </si>
  <si>
    <t>20004 35000200 3110002</t>
  </si>
  <si>
    <t>20004 35000200 3110003</t>
  </si>
  <si>
    <t>20004 35000200 3110004</t>
  </si>
  <si>
    <t>20004 35000200 3110005</t>
  </si>
  <si>
    <t>20004 35000200 3110006</t>
  </si>
  <si>
    <t>20004 35000200 3110007</t>
  </si>
  <si>
    <t>20004 35000200 3110008</t>
  </si>
  <si>
    <t>20004 35000200 3110009</t>
  </si>
  <si>
    <t>20004 35000200 3110010</t>
  </si>
  <si>
    <t>20004 35000200 3110011</t>
  </si>
  <si>
    <t>20004 35000200 3110012</t>
  </si>
  <si>
    <t>20004 35000200 3110013</t>
  </si>
  <si>
    <t>20004 35000200 3110014</t>
  </si>
  <si>
    <t>20004 35000200 3110015</t>
  </si>
  <si>
    <t>20004 35000200 3110016</t>
  </si>
  <si>
    <t>20004 35000200 3110017</t>
  </si>
  <si>
    <t>20004 35000200 3110018</t>
  </si>
  <si>
    <t>20004 35000200 3110019</t>
  </si>
  <si>
    <t>20004 35000200 3110020</t>
  </si>
  <si>
    <t>20004 35000200 3110021</t>
  </si>
  <si>
    <t>20004 35000200 3110022</t>
  </si>
  <si>
    <t>20004 35000200 3110023</t>
  </si>
  <si>
    <t>20004 35000200 3110024</t>
  </si>
  <si>
    <t>20004 35000200 3110025</t>
  </si>
  <si>
    <t>20004 35000200 3110026</t>
  </si>
  <si>
    <t>20004 35000200 3110027</t>
  </si>
  <si>
    <t>20004 35000200 3110028</t>
  </si>
  <si>
    <t>20004 35000200 3110029</t>
  </si>
  <si>
    <t>20004 35000200 3110030</t>
  </si>
  <si>
    <t>20004 35000200 3110031</t>
  </si>
  <si>
    <t>20004 35000200 3110032</t>
  </si>
  <si>
    <t>20004 35000200 3110033</t>
  </si>
  <si>
    <t>20004 35000200 3110034</t>
  </si>
  <si>
    <t>20004 35000200 3110035</t>
  </si>
  <si>
    <t>20004 35000200 3110036</t>
  </si>
  <si>
    <t>20004 35000200 3110037</t>
  </si>
  <si>
    <t>20004 35000200 3110038</t>
  </si>
  <si>
    <t>20004 35000200 3110039</t>
  </si>
  <si>
    <t>20004 35000200 3110040</t>
  </si>
  <si>
    <t>20004 35000200 3110041</t>
  </si>
  <si>
    <t>20004 35000200 3110042</t>
  </si>
  <si>
    <t>20004 35000200 3110043</t>
  </si>
  <si>
    <t>20004 35000200 3110044</t>
  </si>
  <si>
    <t>20004 35000200 3110045</t>
  </si>
  <si>
    <t>20004 35000200 3110046</t>
  </si>
  <si>
    <t>20004 35000200 3110047</t>
  </si>
  <si>
    <t>20004 35000200 3110048</t>
  </si>
  <si>
    <t>20004 35000200 3110049</t>
  </si>
  <si>
    <t>20004 35000200 3110050</t>
  </si>
  <si>
    <t>20004 35000200 3110051</t>
  </si>
  <si>
    <t>20004 35000200 3110052</t>
  </si>
  <si>
    <t>20004 35000200 3110053</t>
  </si>
  <si>
    <t>20004 35000200 3110054</t>
  </si>
  <si>
    <t>20004 35000200 3110055</t>
  </si>
  <si>
    <t>20004 35000200 3110056</t>
  </si>
  <si>
    <t>20004 35000200 3110057</t>
  </si>
  <si>
    <t>20004 35000200 3110058</t>
  </si>
  <si>
    <t>20004 35000200 3110059</t>
  </si>
  <si>
    <t>20004 35000200 3110060</t>
  </si>
  <si>
    <t>20004 35000200 3110061</t>
  </si>
  <si>
    <t>20004 35000200 3110062</t>
  </si>
  <si>
    <t>20004 35000200 3110063</t>
  </si>
  <si>
    <t>20004 35000200 3110064</t>
  </si>
  <si>
    <t>20004 35000200 3110065</t>
  </si>
  <si>
    <t>20004 35000200 3110066</t>
  </si>
  <si>
    <t>20004 35000200 3110067</t>
  </si>
  <si>
    <t>20004 35000200 3110068</t>
  </si>
  <si>
    <t>20004 35000200 3110069</t>
  </si>
  <si>
    <t>20004 35000200 3110070</t>
  </si>
  <si>
    <t>20004 35000200 3110071</t>
  </si>
  <si>
    <t>20004 35000200 3110072</t>
  </si>
  <si>
    <t>20004 35000200 3110073</t>
  </si>
  <si>
    <t>20004 35000200 3110074</t>
  </si>
  <si>
    <t>20004 35000200 3110075</t>
  </si>
  <si>
    <t>20004 35000200 3110076</t>
  </si>
  <si>
    <t>20004 35000200 3110077</t>
  </si>
  <si>
    <t>20004 35000200 3110078</t>
  </si>
  <si>
    <t>20004 35000200 3110079</t>
  </si>
  <si>
    <t>20004 35000200 3110080</t>
  </si>
  <si>
    <t>20004 35000200 3110081</t>
  </si>
  <si>
    <t>20004 35000200 3110082</t>
  </si>
  <si>
    <t>20004 35000200 3110083</t>
  </si>
  <si>
    <t>20004 35000200 3110084</t>
  </si>
  <si>
    <t>20004 35000200 3110085</t>
  </si>
  <si>
    <t>20004 35000200 3110086</t>
  </si>
  <si>
    <t>20004 35000200 3110087</t>
  </si>
  <si>
    <t>20004 35000200 3110088</t>
  </si>
  <si>
    <t>20004 35000200 3110089</t>
  </si>
  <si>
    <t>20004 35000200 3110090</t>
  </si>
  <si>
    <t>20004 35000200 3110091</t>
  </si>
  <si>
    <t>20004 35000200 3110092</t>
  </si>
  <si>
    <t>20004 35000200 3110093</t>
  </si>
  <si>
    <t>20004 35000200 3110094</t>
  </si>
  <si>
    <t>20004 35000200 3110095</t>
  </si>
  <si>
    <t>20004 35000200 3110096</t>
  </si>
  <si>
    <t>20004 35000200 3110097</t>
  </si>
  <si>
    <t>20004 35000200 3110098</t>
  </si>
  <si>
    <t>20004 35000200 3110099</t>
  </si>
  <si>
    <t>20004 35000200 3110100</t>
  </si>
  <si>
    <t>20004 35000200 3110101</t>
  </si>
  <si>
    <t>20004 35000200 3110102</t>
  </si>
  <si>
    <t>20004 35000200 3110103</t>
  </si>
  <si>
    <t>20004 35000200 3110104</t>
  </si>
  <si>
    <t>20004 35000200 3110105</t>
  </si>
  <si>
    <t>20004 35000200 3110106</t>
  </si>
  <si>
    <t>20004 35000200 3110107</t>
  </si>
  <si>
    <t>20004 35000200 3110108</t>
  </si>
  <si>
    <t>20004 35000200 3110109</t>
  </si>
  <si>
    <t>20004 35000200 3110110</t>
  </si>
  <si>
    <t>20004 35000200 3110111</t>
  </si>
  <si>
    <t>20004 35000200 3110112</t>
  </si>
  <si>
    <t>20004 35000200 3110113</t>
  </si>
  <si>
    <t>20004 35000200 3110114</t>
  </si>
  <si>
    <t>20004 35000200 3110115</t>
  </si>
  <si>
    <t>20004 35000200 3110116</t>
  </si>
  <si>
    <t>20004 35000200 3110117</t>
  </si>
  <si>
    <t>20004 35000200 3110118</t>
  </si>
  <si>
    <t>20004 35000200 3110119</t>
  </si>
  <si>
    <t>20004 35000200 3110120</t>
  </si>
  <si>
    <t>20004 35000200 3110121</t>
  </si>
  <si>
    <t>20004 35000200 3110122</t>
  </si>
  <si>
    <t>20004 35000200 3110123</t>
  </si>
  <si>
    <t>20004 35000200 3110124</t>
  </si>
  <si>
    <t>20004 35000200 3110125</t>
  </si>
  <si>
    <t>20004 35000200 3110126</t>
  </si>
  <si>
    <t>20004 35000200 3110127</t>
  </si>
  <si>
    <t>20004 35000200 3110128</t>
  </si>
  <si>
    <t>20004 35000200 3110129</t>
  </si>
  <si>
    <t>20004 35000200 3110130</t>
  </si>
  <si>
    <t>20004 35000200 3110131</t>
  </si>
  <si>
    <t>20004 35000200 3110132</t>
  </si>
  <si>
    <t>20004 35000200 3110133</t>
  </si>
  <si>
    <t>20004 35000200 3110134</t>
  </si>
  <si>
    <t>20004 35000200 3110135</t>
  </si>
  <si>
    <t>20004 35000200 3110136</t>
  </si>
  <si>
    <t>20004 35000200 3110137</t>
  </si>
  <si>
    <t>20004 35000200 3110138</t>
  </si>
  <si>
    <t>20004 35000200 3110139</t>
  </si>
  <si>
    <t>20004 35000200 3110140</t>
  </si>
  <si>
    <t>20004 35000200 3110141</t>
  </si>
  <si>
    <t>20004 35000200 3110142</t>
  </si>
  <si>
    <t>20004 35000200 3110143</t>
  </si>
  <si>
    <t>20004 35000200 3110144</t>
  </si>
  <si>
    <t>20004 35000200 3110145</t>
  </si>
  <si>
    <t>20004 35000200 3110146</t>
  </si>
  <si>
    <t>20004 35000200 3110147</t>
  </si>
  <si>
    <t>20004 35000200 3110148</t>
  </si>
  <si>
    <t>20004 35000200 3110149</t>
  </si>
  <si>
    <t>20004 35000200 3110150</t>
  </si>
  <si>
    <t>20004 35000200 3110151</t>
  </si>
  <si>
    <t>20004 35000200 3110152</t>
  </si>
  <si>
    <t>20004 35000200 3110153</t>
  </si>
  <si>
    <t>20004 35000200 3110154</t>
  </si>
  <si>
    <t>20004 35000200 3110155</t>
  </si>
  <si>
    <t>20004 35000200 3110156</t>
  </si>
  <si>
    <t>20004 35000200 3110157</t>
  </si>
  <si>
    <t>20004 35000200 3110158</t>
  </si>
  <si>
    <t>20004 35000200 3110159</t>
  </si>
  <si>
    <t>20004 35000200 3110160</t>
  </si>
  <si>
    <t>20004 35000200 3110161</t>
  </si>
  <si>
    <t>20004 35000200 3110162</t>
  </si>
  <si>
    <t>20004 35000200 3110163</t>
  </si>
  <si>
    <t>20004 35000200 3110164</t>
  </si>
  <si>
    <t>20004 35000200 3110165</t>
  </si>
  <si>
    <t>20004 35000200 3110166</t>
  </si>
  <si>
    <t>20004 35000200 3110167</t>
  </si>
  <si>
    <t>20004 35000200 3110168</t>
  </si>
  <si>
    <t>20004 35000200 3110169</t>
  </si>
  <si>
    <t>20004 35000200 3110170</t>
  </si>
  <si>
    <t>20004 35000200 3110171</t>
  </si>
  <si>
    <t>20004 35000200 3110172</t>
  </si>
  <si>
    <t>20004 35000200 3110173</t>
  </si>
  <si>
    <t>20004 35000200 3110174</t>
  </si>
  <si>
    <t>20004 35000200 3110175</t>
  </si>
  <si>
    <t>20004 35000200 3110176</t>
  </si>
  <si>
    <t>20004 35000200 3110177</t>
  </si>
  <si>
    <t>20004 35000200 3110178</t>
  </si>
  <si>
    <t>20004 35000200 3110179</t>
  </si>
  <si>
    <t>20004 35000200 3110180</t>
  </si>
  <si>
    <t>20004 35000200 3110181</t>
  </si>
  <si>
    <t>20004 35000200 3110182</t>
  </si>
  <si>
    <t>20004 35000200 3110183</t>
  </si>
  <si>
    <t>20004 35000200 3110184</t>
  </si>
  <si>
    <t>20004 35000200 3110185</t>
  </si>
  <si>
    <t>20004 35000200 3110186</t>
  </si>
  <si>
    <t>20004 35000200 3110187</t>
  </si>
  <si>
    <t>20004 35000200 3110188</t>
  </si>
  <si>
    <t>20004 35000200 3110189</t>
  </si>
  <si>
    <t>20004 35000200 3110190</t>
  </si>
  <si>
    <t>20004 35000200 3110191</t>
  </si>
  <si>
    <t>20004 35000200 3110192</t>
  </si>
  <si>
    <t>20004 35000200 3110193</t>
  </si>
  <si>
    <t>20004 35000200 3110194</t>
  </si>
  <si>
    <t>20004 35000200 3110195</t>
  </si>
  <si>
    <t>20004 35000200 3110196</t>
  </si>
  <si>
    <t>20004 35000200 3110197</t>
  </si>
  <si>
    <t>20004 35000200 3110198</t>
  </si>
  <si>
    <t>20004 35000200 3110199</t>
  </si>
  <si>
    <t>20004 35000200 3110200</t>
  </si>
  <si>
    <t>20004 35000200 3110201</t>
  </si>
  <si>
    <t>20004 35000200 3110202</t>
  </si>
  <si>
    <t>20004 35000200 3110203</t>
  </si>
  <si>
    <t>20004 35000200 3110204</t>
  </si>
  <si>
    <t>20004 35000200 3110205</t>
  </si>
  <si>
    <t>20004 35000200 3110206</t>
  </si>
  <si>
    <t>20004 35000200 3110207</t>
  </si>
  <si>
    <t>20004 35000200 3110208</t>
  </si>
  <si>
    <t>20004 35000200 3110209</t>
  </si>
  <si>
    <t>20004 35000200 3110210</t>
  </si>
  <si>
    <t>20004 35000200 3110211</t>
  </si>
  <si>
    <t>20004 35000200 3110212</t>
  </si>
  <si>
    <t>20004 35000200 3110213</t>
  </si>
  <si>
    <t>20004 35000200 3110214</t>
  </si>
  <si>
    <t>20004 35000200 3110215</t>
  </si>
  <si>
    <t>20004 35000200 3110216</t>
  </si>
  <si>
    <t>20004 35000200 3110217</t>
  </si>
  <si>
    <t>20004 35000200 3110218</t>
  </si>
  <si>
    <t>20004 35000200 3110219</t>
  </si>
  <si>
    <t>20004 35000200 3110220</t>
  </si>
  <si>
    <t>20004 35000200 3110221</t>
  </si>
  <si>
    <t>20004 35000200 3110222</t>
  </si>
  <si>
    <t>20004 35000200 3110223</t>
  </si>
  <si>
    <t>20004 35000200 3110224</t>
  </si>
  <si>
    <t>20004 35000200 3110225</t>
  </si>
  <si>
    <t>20004 35000200 3110226</t>
  </si>
  <si>
    <t>20004 35000200 3110227</t>
  </si>
  <si>
    <t>20004 35000200 3110228</t>
  </si>
  <si>
    <t>20004 35000200 3110229</t>
  </si>
  <si>
    <t>20004 35000200 3110230</t>
  </si>
  <si>
    <t>20004 35000200 3110231</t>
  </si>
  <si>
    <t>20004 35000200 3110232</t>
  </si>
  <si>
    <t>20004 35000200 3110233</t>
  </si>
  <si>
    <t>20004 35000200 3110234</t>
  </si>
  <si>
    <t>20004 35000200 3110235</t>
  </si>
  <si>
    <t>20004 35000200 3110236</t>
  </si>
  <si>
    <t>20004 35000200 3110237</t>
  </si>
  <si>
    <t>20004 35000200 3110238</t>
  </si>
  <si>
    <t>20004 35000200 3110239</t>
  </si>
  <si>
    <t>20004 35000200 3110240</t>
  </si>
  <si>
    <t>20004 35000200 3110241</t>
  </si>
  <si>
    <t>20004 35000200 3110242</t>
  </si>
  <si>
    <t>20004 35000200 3110243</t>
  </si>
  <si>
    <t>20004 35000200 3110244</t>
  </si>
  <si>
    <t>20004 35000200 3110245</t>
  </si>
  <si>
    <t>20004 35000200 3110246</t>
  </si>
  <si>
    <t>20004 35000200 3110247</t>
  </si>
  <si>
    <t>20004 35000200 3110248</t>
  </si>
  <si>
    <t>20004 35000200 3110249</t>
  </si>
  <si>
    <t>20004 35000200 3110250</t>
  </si>
  <si>
    <t>20004 35000200 3110251</t>
  </si>
  <si>
    <t>20004 35000200 3110252</t>
  </si>
  <si>
    <t>20004 35000200 3110253</t>
  </si>
  <si>
    <t>20004 35000200 3110254</t>
  </si>
  <si>
    <t>20004 35000200 3110255</t>
  </si>
  <si>
    <t>20004 35000200 3110256</t>
  </si>
  <si>
    <t>20004 35000200 3110257</t>
  </si>
  <si>
    <t>20004 35000200 3110258</t>
  </si>
  <si>
    <t>20004 35000200 3110259</t>
  </si>
  <si>
    <t>20004 35000200 3110260</t>
  </si>
  <si>
    <t>20004 35000200 3110261</t>
  </si>
  <si>
    <t>20004 35000200 3110262</t>
  </si>
  <si>
    <t>20004 35000200 3110263</t>
  </si>
  <si>
    <t>20004 35000200 3110264</t>
  </si>
  <si>
    <t>20004 35000200 3110265</t>
  </si>
  <si>
    <t>20004 35000200 3110266</t>
  </si>
  <si>
    <t>20004 35000200 3110267</t>
  </si>
  <si>
    <t>20004 35000200 3110268</t>
  </si>
  <si>
    <t>20004 35000200 3110269</t>
  </si>
  <si>
    <t>20004 35000200 3110270</t>
  </si>
  <si>
    <t>20004 35000200 3110271</t>
  </si>
  <si>
    <t>20004 35000200 3110272</t>
  </si>
  <si>
    <t>20004 35000200 3110273</t>
  </si>
  <si>
    <t>20004 35000200 3110274</t>
  </si>
  <si>
    <t>20004 35000200 3110275</t>
  </si>
  <si>
    <t>20004 35000200 3110276</t>
  </si>
  <si>
    <t>20004 35000200 3110277</t>
  </si>
  <si>
    <t>20004 35000200 3110278</t>
  </si>
  <si>
    <t>20004 35000200 3110279</t>
  </si>
  <si>
    <t>20004 35000200 3110280</t>
  </si>
  <si>
    <t>20004 35000200 3110281</t>
  </si>
  <si>
    <t>20004 35000200 3110282</t>
  </si>
  <si>
    <t>20004 35000200 3110283</t>
  </si>
  <si>
    <t>20004 35000200 3110284</t>
  </si>
  <si>
    <t>20004 35000200 3110285</t>
  </si>
  <si>
    <t>20004 35000200 3110286</t>
  </si>
  <si>
    <t>20004 35000200 3110287</t>
  </si>
  <si>
    <t>20004 35000200 3110288</t>
  </si>
  <si>
    <t>20004 35000200 3110289</t>
  </si>
  <si>
    <t>20004 35000200 3110290</t>
  </si>
  <si>
    <t>20004 35000200 3110291</t>
  </si>
  <si>
    <t>20004 35000200 3110292</t>
  </si>
  <si>
    <t>20004 35000200 3110293</t>
  </si>
  <si>
    <t>20004 35000200 3110294</t>
  </si>
  <si>
    <t>20004 35000200 3110295</t>
  </si>
  <si>
    <t>20004 35000200 3110296</t>
  </si>
  <si>
    <t>20004 35000200 3110297</t>
  </si>
  <si>
    <t>20004 35000200 3110298</t>
  </si>
  <si>
    <t>20004 35000200 3110299</t>
  </si>
  <si>
    <t>20004 35000200 3110300</t>
  </si>
  <si>
    <t>20004 35000200 3110301</t>
  </si>
  <si>
    <t>20004 35000200 3110302</t>
  </si>
  <si>
    <t>20004 35000200 3110303</t>
  </si>
  <si>
    <t>20004 35000200 3110304</t>
  </si>
  <si>
    <t>20004 35000200 3110305</t>
  </si>
  <si>
    <t>20004 35000200 3110306</t>
  </si>
  <si>
    <t>20004 35000200 3110307</t>
  </si>
  <si>
    <t>20004 35000200 3110308</t>
  </si>
  <si>
    <t>20004 35000200 3110309</t>
  </si>
  <si>
    <t>20004 35000200 3110310</t>
  </si>
  <si>
    <t>20004 35000200 3110311</t>
  </si>
  <si>
    <t>20004 35000200 3110312</t>
  </si>
  <si>
    <t>20004 35000200 3110313</t>
  </si>
  <si>
    <t>20004 35000200 3110314</t>
  </si>
  <si>
    <t>20004 35000200 3110315</t>
  </si>
  <si>
    <t>20004 35000200 3110316</t>
  </si>
  <si>
    <t>20004 35000200 3110317</t>
  </si>
  <si>
    <t>20004 35000200 3110318</t>
  </si>
  <si>
    <t>20004 35000200 3110319</t>
  </si>
  <si>
    <t>20004 35000200 3110320</t>
  </si>
  <si>
    <t>20004 35000200 3110321</t>
  </si>
  <si>
    <t>20004 35000200 3110322</t>
  </si>
  <si>
    <t>20004 35000200 3110323</t>
  </si>
  <si>
    <t>20004 35000200 3110324</t>
  </si>
  <si>
    <t>20004 35000200 3110325</t>
  </si>
  <si>
    <t>20004 35000200 3110326</t>
  </si>
  <si>
    <t>20004 35000200 3110327</t>
  </si>
  <si>
    <t>20004 35000200 3110328</t>
  </si>
  <si>
    <t>20004 35000200 3110329</t>
  </si>
  <si>
    <t>20004 35000200 3110330</t>
  </si>
  <si>
    <t>20004 35000200 3110331</t>
  </si>
  <si>
    <t>20004 35000200 3110332</t>
  </si>
  <si>
    <t>20004 35000200 3110333</t>
  </si>
  <si>
    <t>20004 35000200 3110334</t>
  </si>
  <si>
    <t>20004 35000200 3110335</t>
  </si>
  <si>
    <t>20004 35000200 3110336</t>
  </si>
  <si>
    <t>20004 35000200 3110337</t>
  </si>
  <si>
    <t>20004 35000200 3110338</t>
  </si>
  <si>
    <t>20004 35000200 3110339</t>
  </si>
  <si>
    <t>20004 35000200 3110340</t>
  </si>
  <si>
    <t>20004 35000200 3110341</t>
  </si>
  <si>
    <t>20004 35000200 3110342</t>
  </si>
  <si>
    <t>20004 35000200 3110343</t>
  </si>
  <si>
    <t>20004 35000200 3110344</t>
  </si>
  <si>
    <t>20004 35000200 3110345</t>
  </si>
  <si>
    <t>20004 35000200 3110346</t>
  </si>
  <si>
    <t>20004 35000200 3110347</t>
  </si>
  <si>
    <t>20004 35000200 3110348</t>
  </si>
  <si>
    <t>20004 35000200 3110349</t>
  </si>
  <si>
    <t>20004 35000200 3110350</t>
  </si>
  <si>
    <t>20004 35000200 3110351</t>
  </si>
  <si>
    <t>20004 35000200 3110352</t>
  </si>
  <si>
    <t>20004 35000200 3110353</t>
  </si>
  <si>
    <t>20004 35000200 3110354</t>
  </si>
  <si>
    <t>20004 35000200 3110355</t>
  </si>
  <si>
    <t>20004 35000200 3110356</t>
  </si>
  <si>
    <t>20004 35000200 3110357</t>
  </si>
  <si>
    <t>20004 35000200 3110358</t>
  </si>
  <si>
    <t>20004 35000200 3110359</t>
  </si>
  <si>
    <t>20004 35000200 3110360</t>
  </si>
  <si>
    <t>20004 35000200 3110361</t>
  </si>
  <si>
    <t>20004 35000200 3110362</t>
  </si>
  <si>
    <t>20004 35000200 3110363</t>
  </si>
  <si>
    <t>20004 35000200 3110364</t>
  </si>
  <si>
    <t>20004 35000200 3110365</t>
  </si>
  <si>
    <t>20004 35000200 3110366</t>
  </si>
  <si>
    <t>20004 35000200 3110367</t>
  </si>
  <si>
    <t>20004 35000200 3110368</t>
  </si>
  <si>
    <t>20004 35000200 3110369</t>
  </si>
  <si>
    <t>20004 35000200 3110370</t>
  </si>
  <si>
    <t>20004 35000200 3110371</t>
  </si>
  <si>
    <t>20004 35000200 3110372</t>
  </si>
  <si>
    <t>20004 35000200 3110373</t>
  </si>
  <si>
    <t>20004 35000200 3110374</t>
  </si>
  <si>
    <t>20004 35000200 3110375</t>
  </si>
  <si>
    <t>20004 35000200 3110376</t>
  </si>
  <si>
    <t>20004 35000200 3110377</t>
  </si>
  <si>
    <t>20004 35000200 3110378</t>
  </si>
  <si>
    <t>20004 35000200 3110379</t>
  </si>
  <si>
    <t>20004 35000200 3110380</t>
  </si>
  <si>
    <t>20004 35000200 3110381</t>
  </si>
  <si>
    <t>20004 35000200 3110382</t>
  </si>
  <si>
    <t>20004 35000200 3110383</t>
  </si>
  <si>
    <t>20004 35000200 3110384</t>
  </si>
  <si>
    <t>20004 35000200 3110385</t>
  </si>
  <si>
    <t>20004 35000200 3110386</t>
  </si>
  <si>
    <t>20004 35000200 3110387</t>
  </si>
  <si>
    <t>20004 35000200 3110388</t>
  </si>
  <si>
    <t>20004 35000200 3110389</t>
  </si>
  <si>
    <t>20004 35000200 3110390</t>
  </si>
  <si>
    <t>20004 35000200 3110391</t>
  </si>
  <si>
    <t>20004 35000200 3110392</t>
  </si>
  <si>
    <t>20004 35000200 3110393</t>
  </si>
  <si>
    <t>20004 35000200 3110394</t>
  </si>
  <si>
    <t>20004 35000200 3110395</t>
  </si>
  <si>
    <t>20004 35000200 3110396</t>
  </si>
  <si>
    <t>20004 35000200 3110397</t>
  </si>
  <si>
    <t>20004 35000200 3110398</t>
  </si>
  <si>
    <t>20004 35000200 3110399</t>
  </si>
  <si>
    <t>20004 35000200 3110400</t>
  </si>
  <si>
    <t>20004 35000200 3110401</t>
  </si>
  <si>
    <t>20004 35000200 3110402</t>
  </si>
  <si>
    <t>20004 35000200 3110403</t>
  </si>
  <si>
    <t>20004 35000200 3110404</t>
  </si>
  <si>
    <t>20004 35000200 3110405</t>
  </si>
  <si>
    <t>20004 35000200 3110406</t>
  </si>
  <si>
    <t>20004 35000200 3110407</t>
  </si>
  <si>
    <t>20004 35000200 3110408</t>
  </si>
  <si>
    <t>20004 35000200 3110409</t>
  </si>
  <si>
    <t>20004 35000200 3110410</t>
  </si>
  <si>
    <t>20004 35000200 3110411</t>
  </si>
  <si>
    <t>20004 35000200 3110412</t>
  </si>
  <si>
    <t>20004 35000200 3110413</t>
  </si>
  <si>
    <t>20004 35000200 3110414</t>
  </si>
  <si>
    <t>20004 35000200 3110415</t>
  </si>
  <si>
    <t>20004 35000200 3110416</t>
  </si>
  <si>
    <t>20004 35000200 3110417</t>
  </si>
  <si>
    <t>20004 35000200 3110418</t>
  </si>
  <si>
    <t>20004 35000200 3110419</t>
  </si>
  <si>
    <t>20004 35000200 3110420</t>
  </si>
  <si>
    <t>20004 35000200 3110421</t>
  </si>
  <si>
    <t>20004 35000200 3110422</t>
  </si>
  <si>
    <t>20004 35000200 3110423</t>
  </si>
  <si>
    <t>20004 35000200 3110424</t>
  </si>
  <si>
    <t>20004 35000200 3110425</t>
  </si>
  <si>
    <t>20004 35000200 3110426</t>
  </si>
  <si>
    <t>20004 35000200 3110427</t>
  </si>
  <si>
    <t>20004 35000200 3110428</t>
  </si>
  <si>
    <t>20004 35000200 3110429</t>
  </si>
  <si>
    <t>20004 35000200 3110430</t>
  </si>
  <si>
    <t>20004 35000200 3110431</t>
  </si>
  <si>
    <t>20004 35000200 3110432</t>
  </si>
  <si>
    <t>20004 35000200 3110433</t>
  </si>
  <si>
    <t>20004 35000200 3110434</t>
  </si>
  <si>
    <t>20004 35000200 3110435</t>
  </si>
  <si>
    <t>20004 35000200 3110436</t>
  </si>
  <si>
    <t>20004 35000200 3110437</t>
  </si>
  <si>
    <t>20004 35000200 3110438</t>
  </si>
  <si>
    <t>20004 35000200 3110439</t>
  </si>
  <si>
    <t>20004 35000200 3110440</t>
  </si>
  <si>
    <t>20004 35000200 3110441</t>
  </si>
  <si>
    <t>20004 35000200 3110442</t>
  </si>
  <si>
    <t>20004 35000200 3110443</t>
  </si>
  <si>
    <t>20004 35000200 3110444</t>
  </si>
  <si>
    <t>20004 35000200 3110445</t>
  </si>
  <si>
    <t>20004 35000200 3110446</t>
  </si>
  <si>
    <t>20004 35000200 3110447</t>
  </si>
  <si>
    <t>20004 35000200 3110448</t>
  </si>
  <si>
    <t>20004 35000200 3110449</t>
  </si>
  <si>
    <t>20004 35000200 3110450</t>
  </si>
  <si>
    <t>20004 35000200 3110451</t>
  </si>
  <si>
    <t>20004 35000200 3110452</t>
  </si>
  <si>
    <t>20004 35000200 3110453</t>
  </si>
  <si>
    <t>20004 35000200 3110454</t>
  </si>
  <si>
    <t>20004 35000200 3110455</t>
  </si>
  <si>
    <t>20004 35000200 3110456</t>
  </si>
  <si>
    <t>20004 35000200 3110457</t>
  </si>
  <si>
    <t>20004 35000200 3110458</t>
  </si>
  <si>
    <t>20004 35000200 3110459</t>
  </si>
  <si>
    <t>20004 35000200 3110460</t>
  </si>
  <si>
    <t>20004 35000200 3110461</t>
  </si>
  <si>
    <t>20004 35000200 3110462</t>
  </si>
  <si>
    <t>20004 35000200 3110463</t>
  </si>
  <si>
    <t>20004 35000200 3110464</t>
  </si>
  <si>
    <t>20004 35000200 3110465</t>
  </si>
  <si>
    <t>20004 35000200 3110466</t>
  </si>
  <si>
    <t>20004 35000200 3110467</t>
  </si>
  <si>
    <t>20004 35000200 3110468</t>
  </si>
  <si>
    <t>20004 35000200 3110469</t>
  </si>
  <si>
    <t>20004 35000200 3110470</t>
  </si>
  <si>
    <t>20004 35000200 3110471</t>
  </si>
  <si>
    <t>20004 35000200 3110472</t>
  </si>
  <si>
    <t>20004 35000200 3110473</t>
  </si>
  <si>
    <t>20004 35000200 3110474</t>
  </si>
  <si>
    <t>20004 35000200 3110475</t>
  </si>
  <si>
    <t>20004 35000200 3110476</t>
  </si>
  <si>
    <t>20004 35000200 3110477</t>
  </si>
  <si>
    <t>20004 35000200 3110478</t>
  </si>
  <si>
    <t>20004 35000200 3110479</t>
  </si>
  <si>
    <t>20004 35000200 3110480</t>
  </si>
  <si>
    <t>20004 35000200 3110481</t>
  </si>
  <si>
    <t>20004 35000200 3110482</t>
  </si>
  <si>
    <t>20004 35000200 3110483</t>
  </si>
  <si>
    <t>20004 35000200 3110484</t>
  </si>
  <si>
    <t>20004 35000200 3110485</t>
  </si>
  <si>
    <t>20004 35000200 3110486</t>
  </si>
  <si>
    <t>20004 35000200 3110487</t>
  </si>
  <si>
    <t>20004 35000200 3110488</t>
  </si>
  <si>
    <t>20004 35000200 3110489</t>
  </si>
  <si>
    <t>20004 35000200 3110490</t>
  </si>
  <si>
    <t>20004 35000200 3110491</t>
  </si>
  <si>
    <t>20004 35000200 3110492</t>
  </si>
  <si>
    <t>20004 35000200 3110493</t>
  </si>
  <si>
    <t>20004 35000200 3110494</t>
  </si>
  <si>
    <t>20004 35000200 3110495</t>
  </si>
  <si>
    <t>20004 35000200 3110496</t>
  </si>
  <si>
    <t>20004 35000200 3110497</t>
  </si>
  <si>
    <t>20004 35000200 3110498</t>
  </si>
  <si>
    <t>20004 35000200 3110499</t>
  </si>
  <si>
    <t>20004 35000200 3110500</t>
  </si>
  <si>
    <t>20004 35000200 3110501</t>
  </si>
  <si>
    <t>20004 35000200 3110502</t>
  </si>
  <si>
    <t>20004 35000200 3110503</t>
  </si>
  <si>
    <t>20004 35000200 3110504</t>
  </si>
  <si>
    <t>20004 35000200 3110505</t>
  </si>
  <si>
    <t>20004 35000200 3110506</t>
  </si>
  <si>
    <t>20004 35000200 3110507</t>
  </si>
  <si>
    <t>20004 35000200 3110508</t>
  </si>
  <si>
    <t>20004 35000200 3110509</t>
  </si>
  <si>
    <t>20004 35000200 3110510</t>
  </si>
  <si>
    <t>20004 35000200 3110511</t>
  </si>
  <si>
    <t>20004 35000200 3110512</t>
  </si>
  <si>
    <t>20004 35000200 3110513</t>
  </si>
  <si>
    <t>20004 35000200 3110514</t>
  </si>
  <si>
    <t>20004 35000200 3110515</t>
  </si>
  <si>
    <t>20004 35000200 3110516</t>
  </si>
  <si>
    <t>20004 35000200 3110517</t>
  </si>
  <si>
    <t>20004 35000200 3110518</t>
  </si>
  <si>
    <t>20004 35000200 3110519</t>
  </si>
  <si>
    <t>20004 35000200 3110520</t>
  </si>
  <si>
    <t>20004 35000200 3110521</t>
  </si>
  <si>
    <t>20004 35000200 3110522</t>
  </si>
  <si>
    <t>20004 35000200 3110523</t>
  </si>
  <si>
    <t>20004 35000200 3110524</t>
  </si>
  <si>
    <t>20004 35000200 3110525</t>
  </si>
  <si>
    <t>20004 35000200 3110526</t>
  </si>
  <si>
    <t>20004 35000200 3110527</t>
  </si>
  <si>
    <t>20004 35000200 3110528</t>
  </si>
  <si>
    <t>20004 35000200 3110529</t>
  </si>
  <si>
    <t>20004 35000200 3110530</t>
  </si>
  <si>
    <t>20004 35000200 3110531</t>
  </si>
  <si>
    <t>20004 35000200 3110532</t>
  </si>
  <si>
    <t>20004 35000200 3110533</t>
  </si>
  <si>
    <t>20004 35000200 3110534</t>
  </si>
  <si>
    <t>20004 35000200 3110535</t>
  </si>
  <si>
    <t>20004 35000200 3110536</t>
  </si>
  <si>
    <t>20004 35000200 3110537</t>
  </si>
  <si>
    <t>20004 35000200 3110538</t>
  </si>
  <si>
    <t>20004 35000200 3110539</t>
  </si>
  <si>
    <t>20004 35000200 3110540</t>
  </si>
  <si>
    <t>20004 35000200 3110541</t>
  </si>
  <si>
    <t>20004 35000200 3110542</t>
  </si>
  <si>
    <t>20004 35000200 3110543</t>
  </si>
  <si>
    <t>20004 35000200 3110544</t>
  </si>
  <si>
    <t>20004 35000200 3110545</t>
  </si>
  <si>
    <t>20004 35000200 3110546</t>
  </si>
  <si>
    <t>20004 35000200 3110547</t>
  </si>
  <si>
    <t>20004 35000200 3110548</t>
  </si>
  <si>
    <t>20004 35000200 3110549</t>
  </si>
  <si>
    <t>20004 35000200 3110550</t>
  </si>
  <si>
    <t>20004 35000200 3110551</t>
  </si>
  <si>
    <t>20004 35000200 3110552</t>
  </si>
  <si>
    <t>20004 35000200 3110553</t>
  </si>
  <si>
    <t>20004 35000200 3110554</t>
  </si>
  <si>
    <t>20004 35000200 3110555</t>
  </si>
  <si>
    <t>20004 35000200 3110556</t>
  </si>
  <si>
    <t>20004 35000200 3110557</t>
  </si>
  <si>
    <t>20004 35000200 3110558</t>
  </si>
  <si>
    <t>20004 35000200 3110559</t>
  </si>
  <si>
    <t>20004 35000200 3110560</t>
  </si>
  <si>
    <t>20004 35000200 3110561</t>
  </si>
  <si>
    <t>20004 35000200 3110562</t>
  </si>
  <si>
    <t>20004 35000200 3110563</t>
  </si>
  <si>
    <t>20004 35000200 3110564</t>
  </si>
  <si>
    <t>20004 35000200 3110565</t>
  </si>
  <si>
    <t>20004 35000200 3110566</t>
  </si>
  <si>
    <t>20004 35000200 3110567</t>
  </si>
  <si>
    <t>20004 35000200 3110568</t>
  </si>
  <si>
    <t>20004 35000200 3110569</t>
  </si>
  <si>
    <t>20004 35000200 3110570</t>
  </si>
  <si>
    <t>20004 35000200 3110571</t>
  </si>
  <si>
    <t>20004 35000200 3110572</t>
  </si>
  <si>
    <t>20004 35000200 3110573</t>
  </si>
  <si>
    <t>20004 35000200 3110574</t>
  </si>
  <si>
    <t>20004 35000200 3110575</t>
  </si>
  <si>
    <t>20004 35000200 3110576</t>
  </si>
  <si>
    <t>20004 35000200 3110577</t>
  </si>
  <si>
    <t>20004 35000200 3110578</t>
  </si>
  <si>
    <t>20004 35000200 3110579</t>
  </si>
  <si>
    <t>20004 35000200 3110580</t>
  </si>
  <si>
    <t>20004 35000200 3110581</t>
  </si>
  <si>
    <t>20004 35000200 3110582</t>
  </si>
  <si>
    <t>20004 35000200 3110583</t>
  </si>
  <si>
    <t>20004 35000200 3110584</t>
  </si>
  <si>
    <t>20004 35000200 3110585</t>
  </si>
  <si>
    <t>20004 35000200 3110586</t>
  </si>
  <si>
    <t>20004 35000200 3110587</t>
  </si>
  <si>
    <t>20004 35000200 3110588</t>
  </si>
  <si>
    <t>20004 35000200 3110589</t>
  </si>
  <si>
    <t>20004 35000200 3110590</t>
  </si>
  <si>
    <t>20004 35000200 3110591</t>
  </si>
  <si>
    <t>20004 35000200 3110592</t>
  </si>
  <si>
    <t>20004 35000200 3110593</t>
  </si>
  <si>
    <t>20004 35000200 3110594</t>
  </si>
  <si>
    <t>20004 35000200 3110595</t>
  </si>
  <si>
    <t>20004 35000200 3110596</t>
  </si>
  <si>
    <t>20004 35000200 3110597</t>
  </si>
  <si>
    <t>20004 35000200 3110598</t>
  </si>
  <si>
    <t>20004 35000200 3110599</t>
  </si>
  <si>
    <t>20004 35000200 3110600</t>
  </si>
  <si>
    <t>20004 35000200 3110601</t>
  </si>
  <si>
    <t>20004 35000200 3110602</t>
  </si>
  <si>
    <t>20004 35000200 3110603</t>
  </si>
  <si>
    <t>20004 35000200 3110604</t>
  </si>
  <si>
    <t>20004 35000200 3110605</t>
  </si>
  <si>
    <t>20004 35000200 3110606</t>
  </si>
  <si>
    <t>20004 35000200 3110607</t>
  </si>
  <si>
    <t>20004 35000200 3110608</t>
  </si>
  <si>
    <t>20004 35000200 3110609</t>
  </si>
  <si>
    <t>20004 35000200 3110610</t>
  </si>
  <si>
    <t>20004 35000200 3110611</t>
  </si>
  <si>
    <t>20004 35000200 3110612</t>
  </si>
  <si>
    <t>20004 35000200 3110613</t>
  </si>
  <si>
    <t>20004 35000200 3110614</t>
  </si>
  <si>
    <t>20004 35000200 3110615</t>
  </si>
  <si>
    <t>20004 35000200 3110616</t>
  </si>
  <si>
    <t>20004 35000200 3110617</t>
  </si>
  <si>
    <t>20004 35000200 3110618</t>
  </si>
  <si>
    <t>20004 35000200 3110619</t>
  </si>
  <si>
    <t>20004 35000200 3110620</t>
  </si>
  <si>
    <t>20004 35000200 3110621</t>
  </si>
  <si>
    <t>20004 35000200 3110622</t>
  </si>
  <si>
    <t>20004 35000200 3110623</t>
  </si>
  <si>
    <t>20004 35000200 3110624</t>
  </si>
  <si>
    <t>20004 35000200 3110625</t>
  </si>
  <si>
    <t>20004 35000200 3110626</t>
  </si>
  <si>
    <t>20004 35000200 3110627</t>
  </si>
  <si>
    <t>20004 35000200 3110628</t>
  </si>
  <si>
    <t>20004 35000200 3110629</t>
  </si>
  <si>
    <t>20004 35000200 3110630</t>
  </si>
  <si>
    <t>20004 35000200 3110631</t>
  </si>
  <si>
    <t>20004 35000200 3110632</t>
  </si>
  <si>
    <t>20004 35000200 3110633</t>
  </si>
  <si>
    <t>20004 35000200 3110634</t>
  </si>
  <si>
    <t>20004 35000200 3110635</t>
  </si>
  <si>
    <t>20004 35000200 3110636</t>
  </si>
  <si>
    <t>20004 35000200 3110637</t>
  </si>
  <si>
    <t>20004 35000200 3110638</t>
  </si>
  <si>
    <t>20004 35000200 3110639</t>
  </si>
  <si>
    <t>20004 35000200 3110640</t>
  </si>
  <si>
    <t>20004 35000200 3110641</t>
  </si>
  <si>
    <t>20004 35000200 3110642</t>
  </si>
  <si>
    <t>20004 35000200 3110643</t>
  </si>
  <si>
    <t>20004 35000200 3110644</t>
  </si>
  <si>
    <t>20004 35000200 3110645</t>
  </si>
  <si>
    <t>20004 35000200 3110646</t>
  </si>
  <si>
    <t>20004 35000200 3110647</t>
  </si>
  <si>
    <t>20004 35000200 3110648</t>
  </si>
  <si>
    <t>20004 35000200 3110649</t>
  </si>
  <si>
    <t>20004 35000200 3110650</t>
  </si>
  <si>
    <t>20004 35000200 3110651</t>
  </si>
  <si>
    <t>20004 35000200 3110652</t>
  </si>
  <si>
    <t>20004 35000200 3110653</t>
  </si>
  <si>
    <t>20004 35000200 3110654</t>
  </si>
  <si>
    <t>20004 35000200 3110655</t>
  </si>
  <si>
    <t>20004 35000200 3110656</t>
  </si>
  <si>
    <t>20004 35000200 3110657</t>
  </si>
  <si>
    <t>20004 35000200 3110658</t>
  </si>
  <si>
    <t>20004 35000200 3110659</t>
  </si>
  <si>
    <t>20004 35000200 3110660</t>
  </si>
  <si>
    <t>20004 35000200 3110661</t>
  </si>
  <si>
    <t>20004 35000200 3110662</t>
  </si>
  <si>
    <t>20004 35000200 3110663</t>
  </si>
  <si>
    <t>20004 35000200 3110664</t>
  </si>
  <si>
    <t>20004 35000200 3110665</t>
  </si>
  <si>
    <t>20004 35000200 3110666</t>
  </si>
  <si>
    <t>20004 35000200 3110667</t>
  </si>
  <si>
    <t>20004 35000200 3110668</t>
  </si>
  <si>
    <t>20004 35000200 3110669</t>
  </si>
  <si>
    <t>20004 35000200 3110670</t>
  </si>
  <si>
    <t>20004 35000200 3110671</t>
  </si>
  <si>
    <t>20004 35000200 3110672</t>
  </si>
  <si>
    <t>20004 35000200 3110673</t>
  </si>
  <si>
    <t>20004 35000200 3110674</t>
  </si>
  <si>
    <t>20004 35000200 3110675</t>
  </si>
  <si>
    <t>20004 35000200 3110676</t>
  </si>
  <si>
    <t>20004 35000200 3110677</t>
  </si>
  <si>
    <t>20004 35000200 3110678</t>
  </si>
  <si>
    <t>20004 35000200 3110679</t>
  </si>
  <si>
    <t>20004 35000200 3110680</t>
  </si>
  <si>
    <t>20004 35000200 3110681</t>
  </si>
  <si>
    <t>20004 35000200 3110682</t>
  </si>
  <si>
    <t>20004 35000200 3110683</t>
  </si>
  <si>
    <t>20004 35000200 3110684</t>
  </si>
  <si>
    <t>20004 35000200 3110685</t>
  </si>
  <si>
    <t>20004 35000200 3110686</t>
  </si>
  <si>
    <t>20004 35000200 3110687</t>
  </si>
  <si>
    <t>20004 35000200 3110688</t>
  </si>
  <si>
    <t>20004 35000200 3110689</t>
  </si>
  <si>
    <t>20004 35000200 3110690</t>
  </si>
  <si>
    <t>20004 35000200 3110691</t>
  </si>
  <si>
    <t>20004 35000200 3110692</t>
  </si>
  <si>
    <t>20004 35000200 3110693</t>
  </si>
  <si>
    <t>20004 35000200 3110694</t>
  </si>
  <si>
    <t>20004 35000200 3110695</t>
  </si>
  <si>
    <t>20004 35000200 3110696</t>
  </si>
  <si>
    <t>20004 35000200 3110697</t>
  </si>
  <si>
    <t>20004 35000200 3110698</t>
  </si>
  <si>
    <t>20004 35000200 3110699</t>
  </si>
  <si>
    <t>20004 35000200 3110700</t>
  </si>
  <si>
    <t>20004 35000200 3110701</t>
  </si>
  <si>
    <t>20004 35000200 3110702</t>
  </si>
  <si>
    <t>20004 35000200 3110703</t>
  </si>
  <si>
    <t>20004 35000200 3110704</t>
  </si>
  <si>
    <t>20004 35000200 3110705</t>
  </si>
  <si>
    <t>20004 35000200 3110706</t>
  </si>
  <si>
    <t>20004 35000200 3110707</t>
  </si>
  <si>
    <t>20004 35000200 3110708</t>
  </si>
  <si>
    <t>20004 35000200 3110709</t>
  </si>
  <si>
    <t>20004 35000200 3110710</t>
  </si>
  <si>
    <t>20004 35000200 3110711</t>
  </si>
  <si>
    <t>20004 35000200 3110712</t>
  </si>
  <si>
    <t>20004 35000200 3110713</t>
  </si>
  <si>
    <t>20004 35000200 3110714</t>
  </si>
  <si>
    <t>20004 35000200 3110715</t>
  </si>
  <si>
    <t>20004 35000200 3110716</t>
  </si>
  <si>
    <t>20004 35000200 3110717</t>
  </si>
  <si>
    <t>20004 35000200 3110718</t>
  </si>
  <si>
    <t>20004 35000200 3110719</t>
  </si>
  <si>
    <t>20004 35000200 3110720</t>
  </si>
  <si>
    <t>20004 35000200 3110721</t>
  </si>
  <si>
    <t>20004 35000200 3110722</t>
  </si>
  <si>
    <t>20004 35000200 3110723</t>
  </si>
  <si>
    <t>20004 35000200 3110724</t>
  </si>
  <si>
    <t>20004 35000200 3110725</t>
  </si>
  <si>
    <t>20004 35000200 3110726</t>
  </si>
  <si>
    <t>20004 35000200 3110727</t>
  </si>
  <si>
    <t>20004 35000200 3110728</t>
  </si>
  <si>
    <t>20004 35000200 3110729</t>
  </si>
  <si>
    <t>20004 35000200 3110730</t>
  </si>
  <si>
    <t>20004 35000200 3110731</t>
  </si>
  <si>
    <t>20004 35000200 3110732</t>
  </si>
  <si>
    <t>20004 35000200 3110733</t>
  </si>
  <si>
    <t>20004 35000200 3110734</t>
  </si>
  <si>
    <t>20004 35000200 3110735</t>
  </si>
  <si>
    <t>20004 35000200 3110736</t>
  </si>
  <si>
    <t>20004 35000200 3110737</t>
  </si>
  <si>
    <t>20004 35000200 3110738</t>
  </si>
  <si>
    <t>20004 35000200 3110739</t>
  </si>
  <si>
    <t>20004 35000200 3110740</t>
  </si>
  <si>
    <t>20004 35000200 3110741</t>
  </si>
  <si>
    <t>20004 35000200 3110742</t>
  </si>
  <si>
    <t>20004 35000200 3110743</t>
  </si>
  <si>
    <t>20004 35000200 3110744</t>
  </si>
  <si>
    <t>20004 35000200 3110745</t>
  </si>
  <si>
    <t>20004 35000200 3110746</t>
  </si>
  <si>
    <t>20004 35000200 3110747</t>
  </si>
  <si>
    <t>20004 35000200 3110748</t>
  </si>
  <si>
    <t>20004 35000200 3110749</t>
  </si>
  <si>
    <t>20004 35000200 3110750</t>
  </si>
  <si>
    <t>20004 35000200 3110751</t>
  </si>
  <si>
    <t>20004 35000200 3110752</t>
  </si>
  <si>
    <t>20004 35000200 3110753</t>
  </si>
  <si>
    <t>20004 35000200 3110754</t>
  </si>
  <si>
    <t>20004 35000200 3110755</t>
  </si>
  <si>
    <t>20004 35000200 3110756</t>
  </si>
  <si>
    <t>20004 35000200 3110757</t>
  </si>
  <si>
    <t>20004 35000200 3110758</t>
  </si>
  <si>
    <t>20004 35000200 3110759</t>
  </si>
  <si>
    <t>20004 35000200 3110760</t>
  </si>
  <si>
    <t>20004 35000200 3110761</t>
  </si>
  <si>
    <t>20004 35000200 3110762</t>
  </si>
  <si>
    <t>20004 35000200 3110763</t>
  </si>
  <si>
    <t>20004 35000200 3110764</t>
  </si>
  <si>
    <t>20004 35000200 3110765</t>
  </si>
  <si>
    <t>20004 35000200 3110766</t>
  </si>
  <si>
    <t>20004 35000200 3110767</t>
  </si>
  <si>
    <t>20004 35000200 3110768</t>
  </si>
  <si>
    <t>20004 35000200 3110769</t>
  </si>
  <si>
    <t>20004 35000200 3110770</t>
  </si>
  <si>
    <t>20004 35000200 3110771</t>
  </si>
  <si>
    <t>20004 35000200 3110772</t>
  </si>
  <si>
    <t>20004 35000200 3110773</t>
  </si>
  <si>
    <t>20004 35000200 3110774</t>
  </si>
  <si>
    <t>20004 35000200 3110775</t>
  </si>
  <si>
    <t>20004 35000200 3110776</t>
  </si>
  <si>
    <t>20004 35000200 3110777</t>
  </si>
  <si>
    <t>20004 35000200 3110778</t>
  </si>
  <si>
    <t>20004 35000200 3110779</t>
  </si>
  <si>
    <t>20004 35000200 3110780</t>
  </si>
  <si>
    <t>20004 35000200 3110781</t>
  </si>
  <si>
    <t>20004 35000200 3110782</t>
  </si>
  <si>
    <t>20004 35000200 3110783</t>
  </si>
  <si>
    <t>20004 35000200 3110784</t>
  </si>
  <si>
    <t>20004 35000200 3110785</t>
  </si>
  <si>
    <t>20004 35000200 3110786</t>
  </si>
  <si>
    <t>20004 35000200 3110787</t>
  </si>
  <si>
    <t>20004 35000200 3110788</t>
  </si>
  <si>
    <t>20004 35000200 3110789</t>
  </si>
  <si>
    <t>20004 35000200 3110790</t>
  </si>
  <si>
    <t>20004 35000200 3110791</t>
  </si>
  <si>
    <t>20004 35000200 3110792</t>
  </si>
  <si>
    <t>20004 35000200 3110793</t>
  </si>
  <si>
    <t>20004 35000200 3110794</t>
  </si>
  <si>
    <t>20004 35000200 3110795</t>
  </si>
  <si>
    <t>20004 35000200 3110796</t>
  </si>
  <si>
    <t>20004 35000200 3110797</t>
  </si>
  <si>
    <t>20004 35000200 3110798</t>
  </si>
  <si>
    <t>20004 35000200 3110799</t>
  </si>
  <si>
    <t>20004 35000200 3110800</t>
  </si>
  <si>
    <t>20004 35000200 3110801</t>
  </si>
  <si>
    <t>20004 35000200 3110802</t>
  </si>
  <si>
    <t>20004 35000200 3110803</t>
  </si>
  <si>
    <t>20004 35000200 3110804</t>
  </si>
  <si>
    <t>20004 35000200 3110805</t>
  </si>
  <si>
    <t>20004 35000200 3110806</t>
  </si>
  <si>
    <t>20004 35000200 3110807</t>
  </si>
  <si>
    <t>20004 35000200 3110808</t>
  </si>
  <si>
    <t>20004 35000200 3110809</t>
  </si>
  <si>
    <t>20004 35000200 3110810</t>
  </si>
  <si>
    <t>20004 35000200 3110811</t>
  </si>
  <si>
    <t>20004 35000200 3110812</t>
  </si>
  <si>
    <t>20004 35000200 3110813</t>
  </si>
  <si>
    <t>20004 35000200 3110814</t>
  </si>
  <si>
    <t>20004 35000200 3110815</t>
  </si>
  <si>
    <t>20004 35000200 3110816</t>
  </si>
  <si>
    <t>20004 35000200 3110817</t>
  </si>
  <si>
    <t>20004 35000200 3110818</t>
  </si>
  <si>
    <t>20004 35000200 3110819</t>
  </si>
  <si>
    <t>20004 35000200 3110820</t>
  </si>
  <si>
    <t>20004 35000200 3110821</t>
  </si>
  <si>
    <t>20004 35000200 3110822</t>
  </si>
  <si>
    <t>20004 35000200 3110823</t>
  </si>
  <si>
    <t>20004 35000200 3110824</t>
  </si>
  <si>
    <t>20004 35000200 3110825</t>
  </si>
  <si>
    <t>20004 35000200 3110826</t>
  </si>
  <si>
    <t>20004 35000200 3110827</t>
  </si>
  <si>
    <t>20004 35000200 3110828</t>
  </si>
  <si>
    <t>20004 35000200 3110829</t>
  </si>
  <si>
    <t>20004 35000200 3110830</t>
  </si>
  <si>
    <t>20004 35000200 3110831</t>
  </si>
  <si>
    <t>20004 35000200 3110832</t>
  </si>
  <si>
    <t>20004 35000200 3110833</t>
  </si>
  <si>
    <t>20004 35000200 3110834</t>
  </si>
  <si>
    <t>20004 35000200 3110835</t>
  </si>
  <si>
    <t>20004 35000200 3110836</t>
  </si>
  <si>
    <t>20004 35000200 3110837</t>
  </si>
  <si>
    <t>20004 35000200 3110838</t>
  </si>
  <si>
    <t>20004 35000200 3110839</t>
  </si>
  <si>
    <t>20004 35000200 3110840</t>
  </si>
  <si>
    <t>20004 35000200 3110841</t>
  </si>
  <si>
    <t>20004 35000200 3110842</t>
  </si>
  <si>
    <t>20004 35000200 3110843</t>
  </si>
  <si>
    <t>20004 35000200 3110844</t>
  </si>
  <si>
    <t>20004 35000200 3110845</t>
  </si>
  <si>
    <t>20004 35000200 3110846</t>
  </si>
  <si>
    <t>20004 35000200 3110847</t>
  </si>
  <si>
    <t>20004 35000200 3110848</t>
  </si>
  <si>
    <t>20004 35000200 3110849</t>
  </si>
  <si>
    <t>20004 35000200 3110850</t>
  </si>
  <si>
    <t>20004 35000200 3110851</t>
  </si>
  <si>
    <t>20004 35000200 3110852</t>
  </si>
  <si>
    <t>20004 35000200 3110853</t>
  </si>
  <si>
    <t>20004 35000200 3110854</t>
  </si>
  <si>
    <t>20004 35000200 3110855</t>
  </si>
  <si>
    <t>20004 35000200 3110856</t>
  </si>
  <si>
    <t>20004 35000200 3110857</t>
  </si>
  <si>
    <t>20004 35000200 3110858</t>
  </si>
  <si>
    <t>20004 35000200 3110859</t>
  </si>
  <si>
    <t>20004 35000200 3110860</t>
  </si>
  <si>
    <t>20004 35000200 3110861</t>
  </si>
  <si>
    <t>20004 35000200 3110862</t>
  </si>
  <si>
    <t>20004 35000200 3110863</t>
  </si>
  <si>
    <t>20004 35000200 3110864</t>
  </si>
  <si>
    <t>20004 35000200 3110865</t>
  </si>
  <si>
    <t>20004 35000200 3110866</t>
  </si>
  <si>
    <t>20004 35000200 3110867</t>
  </si>
  <si>
    <t>20004 35000200 3110868</t>
  </si>
  <si>
    <t>20004 35000200 3110869</t>
  </si>
  <si>
    <t>20004 35000200 3110870</t>
  </si>
  <si>
    <t>20004 35000200 3110871</t>
  </si>
  <si>
    <t>20004 35000200 3110872</t>
  </si>
  <si>
    <t>20004 35000200 3110873</t>
  </si>
  <si>
    <t>20004 35000200 3110874</t>
  </si>
  <si>
    <t>20004 35000200 3110875</t>
  </si>
  <si>
    <t>20004 35000200 3110876</t>
  </si>
  <si>
    <t>20004 35000200 3110877</t>
  </si>
  <si>
    <t>20004 35000200 3110878</t>
  </si>
  <si>
    <t>20004 35000200 3110879</t>
  </si>
  <si>
    <t>20004 35000200 3110880</t>
  </si>
  <si>
    <t>20004 35000200 3110881</t>
  </si>
  <si>
    <t>20004 35000200 3110882</t>
  </si>
  <si>
    <t>20004 35000200 3110883</t>
  </si>
  <si>
    <t>20004 35000200 3110884</t>
  </si>
  <si>
    <t>20004 35000200 3110885</t>
  </si>
  <si>
    <t>20004 35000200 3110886</t>
  </si>
  <si>
    <t>20004 35000200 3110887</t>
  </si>
  <si>
    <t>20004 35000200 3110888</t>
  </si>
  <si>
    <t>20004 35000200 3110889</t>
  </si>
  <si>
    <t>20004 35000200 3110890</t>
  </si>
  <si>
    <t>20004 35000200 3110891</t>
  </si>
  <si>
    <t>20004 35000200 3110892</t>
  </si>
  <si>
    <t>20004 35000200 3110893</t>
  </si>
  <si>
    <t>20004 35000200 3110894</t>
  </si>
  <si>
    <t>20004 35000200 3110895</t>
  </si>
  <si>
    <t>20004 35000200 3110896</t>
  </si>
  <si>
    <t>20004 35000200 3110897</t>
  </si>
  <si>
    <t>20004 35000200 3110898</t>
  </si>
  <si>
    <t>20004 35000200 3110899</t>
  </si>
  <si>
    <t>20004 35000200 3110900</t>
  </si>
  <si>
    <t>20004 35000200 3110901</t>
  </si>
  <si>
    <t>20004 35000200 3110902</t>
  </si>
  <si>
    <t>20004 35000200 3110903</t>
  </si>
  <si>
    <t>20004 35000200 3110904</t>
  </si>
  <si>
    <t>20004 35000200 3110905</t>
  </si>
  <si>
    <t>20004 35000200 3110906</t>
  </si>
  <si>
    <t>20004 35000200 3110907</t>
  </si>
  <si>
    <t>20004 35000200 3110908</t>
  </si>
  <si>
    <t>20004 35000200 3110909</t>
  </si>
  <si>
    <t>20004 35000200 3110910</t>
  </si>
  <si>
    <t>20004 35000200 3110911</t>
  </si>
  <si>
    <t>20004 35000200 3110912</t>
  </si>
  <si>
    <t>20004 35000200 3110913</t>
  </si>
  <si>
    <t>20004 35000200 3110914</t>
  </si>
  <si>
    <t>20004 35000200 3110915</t>
  </si>
  <si>
    <t>20004 35000200 3110916</t>
  </si>
  <si>
    <t>20004 35000200 3110917</t>
  </si>
  <si>
    <t>20004 35000200 3110918</t>
  </si>
  <si>
    <t>20004 35000200 3110919</t>
  </si>
  <si>
    <t>20004 35000200 3110920</t>
  </si>
  <si>
    <t>20004 35000200 3110921</t>
  </si>
  <si>
    <t>20004 35000200 3110922</t>
  </si>
  <si>
    <t>20004 35000200 3110923</t>
  </si>
  <si>
    <t>20004 35000200 3110924</t>
  </si>
  <si>
    <t>20004 35000200 3110925</t>
  </si>
  <si>
    <t>20004 35000200 3110926</t>
  </si>
  <si>
    <t>20004 35000200 3110927</t>
  </si>
  <si>
    <t>20004 35000200 3110928</t>
  </si>
  <si>
    <t>20004 35000200 3110929</t>
  </si>
  <si>
    <t>20004 35000200 3110930</t>
  </si>
  <si>
    <t>20004 35000200 3110931</t>
  </si>
  <si>
    <t>20004 35000200 3110932</t>
  </si>
  <si>
    <t>20004 35000200 3110933</t>
  </si>
  <si>
    <t>20004 35000200 3110934</t>
  </si>
  <si>
    <t>20004 35000200 3110935</t>
  </si>
  <si>
    <t>20004 35000200 3110936</t>
  </si>
  <si>
    <t>20004 35000200 3110937</t>
  </si>
  <si>
    <t>20004 35000200 3110938</t>
  </si>
  <si>
    <t>20004 35000200 3110939</t>
  </si>
  <si>
    <t>20004 35000200 3110940</t>
  </si>
  <si>
    <t>20004 35000200 3110941</t>
  </si>
  <si>
    <t>20004 35000200 3110942</t>
  </si>
  <si>
    <t>20004 35000200 3110943</t>
  </si>
  <si>
    <t>20004 35000200 3110944</t>
  </si>
  <si>
    <t>20004 35000200 3110945</t>
  </si>
  <si>
    <t>20004 35000200 3110946</t>
  </si>
  <si>
    <t>20004 35000200 3110947</t>
  </si>
  <si>
    <t>20004 35000200 3110948</t>
  </si>
  <si>
    <t>20004 35000200 3110949</t>
  </si>
  <si>
    <t>20004 35000200 3110950</t>
  </si>
  <si>
    <t>20004 35000200 3110951</t>
  </si>
  <si>
    <t>20004 35000200 3110952</t>
  </si>
  <si>
    <t>20004 35000200 3110953</t>
  </si>
  <si>
    <t>20004 35000200 3110954</t>
  </si>
  <si>
    <t>20004 35000200 3110955</t>
  </si>
  <si>
    <t>20004 35000200 3110956</t>
  </si>
  <si>
    <t>20004 35000200 3110957</t>
  </si>
  <si>
    <t>20004 35000200 3110958</t>
  </si>
  <si>
    <t>20004 35000200 3110959</t>
  </si>
  <si>
    <t>20004 35000200 3110960</t>
  </si>
  <si>
    <t>20004 35000200 3110961</t>
  </si>
  <si>
    <t>20004 35000200 3110962</t>
  </si>
  <si>
    <t>20004 35000200 3110963</t>
  </si>
  <si>
    <t>20004 35000200 3110964</t>
  </si>
  <si>
    <t>20004 35000200 3110965</t>
  </si>
  <si>
    <t>20004 35000200 3110966</t>
  </si>
  <si>
    <t>20004 35000200 3110967</t>
  </si>
  <si>
    <t>20004 35000200 3110968</t>
  </si>
  <si>
    <t>20004 35000200 3110969</t>
  </si>
  <si>
    <t>20004 35000200 3110970</t>
  </si>
  <si>
    <t>20004 35000200 3110971</t>
  </si>
  <si>
    <t>20004 35000200 3110972</t>
  </si>
  <si>
    <t>20004 35000200 3110973</t>
  </si>
  <si>
    <t>20004 35000200 3110974</t>
  </si>
  <si>
    <t>20004 35000200 3110975</t>
  </si>
  <si>
    <t>20004 35000200 3110976</t>
  </si>
  <si>
    <t>20004 35000200 3110977</t>
  </si>
  <si>
    <t>20004 35000200 3110978</t>
  </si>
  <si>
    <t>20004 35000200 3110979</t>
  </si>
  <si>
    <t>20004 35000200 3110980</t>
  </si>
  <si>
    <t>20004 35000200 3110981</t>
  </si>
  <si>
    <t>20004 35000200 3110982</t>
  </si>
  <si>
    <t>20004 35000200 3110983</t>
  </si>
  <si>
    <t>20004 35000200 3110984</t>
  </si>
  <si>
    <t>20004 35000200 3110985</t>
  </si>
  <si>
    <t>20004 35000200 3110986</t>
  </si>
  <si>
    <t>20004 35000200 3110987</t>
  </si>
  <si>
    <t>20004 35000200 3110988</t>
  </si>
  <si>
    <t>20004 35000200 3110989</t>
  </si>
  <si>
    <t>20004 35000200 3110990</t>
  </si>
  <si>
    <t>20004 35000200 3110991</t>
  </si>
  <si>
    <t>20004 35000200 3110992</t>
  </si>
  <si>
    <t>20004 35000200 3110993</t>
  </si>
  <si>
    <t>20004 35000200 3110994</t>
  </si>
  <si>
    <t>20004 35000200 3110995</t>
  </si>
  <si>
    <t>20004 35000200 3110996</t>
  </si>
  <si>
    <t>20004 35000200 3110997</t>
  </si>
  <si>
    <t>20004 35000200 3110998</t>
  </si>
  <si>
    <t>20004 35000200 3110999</t>
  </si>
  <si>
    <t>20004 35000200 3111000</t>
  </si>
  <si>
    <t>20004 35000200 3111001</t>
  </si>
  <si>
    <t>20004 35000200 3111002</t>
  </si>
  <si>
    <t>20004 35000200 3111003</t>
  </si>
  <si>
    <t>20004 35000200 3111004</t>
  </si>
  <si>
    <t>20004 35000200 3111005</t>
  </si>
  <si>
    <t>20004 35000200 3111006</t>
  </si>
  <si>
    <t>20004 35000200 3111007</t>
  </si>
  <si>
    <t>20004 35000200 3111008</t>
  </si>
  <si>
    <t>20004 35000200 3111009</t>
  </si>
  <si>
    <t>20004 35000200 3111010</t>
  </si>
  <si>
    <t>20004 35000200 3111011</t>
  </si>
  <si>
    <t>20004 35000200 3111012</t>
  </si>
  <si>
    <t>20004 35000200 3111013</t>
  </si>
  <si>
    <t>20004 35000200 3111014</t>
  </si>
  <si>
    <t>20004 35000200 3111015</t>
  </si>
  <si>
    <t>20004 35000200 3111016</t>
  </si>
  <si>
    <t>20004 35000200 3111017</t>
  </si>
  <si>
    <t>20004 35000200 3111018</t>
  </si>
  <si>
    <t>20004 35000200 3111019</t>
  </si>
  <si>
    <t>20004 35000200 3111020</t>
  </si>
  <si>
    <t>20004 35000200 3111021</t>
  </si>
  <si>
    <t>20004 35000200 3111022</t>
  </si>
  <si>
    <t>20004 35000200 3111023</t>
  </si>
  <si>
    <t>20004 35000200 3111024</t>
  </si>
  <si>
    <t>20004 35000200 3111025</t>
  </si>
  <si>
    <t>20004 35000200 3111026</t>
  </si>
  <si>
    <t>20004 35000200 3111027</t>
  </si>
  <si>
    <t>20004 35000200 3111028</t>
  </si>
  <si>
    <t>20004 35000200 3111029</t>
  </si>
  <si>
    <t>20004 35000200 3111030</t>
  </si>
  <si>
    <t>20004 35000200 3111031</t>
  </si>
  <si>
    <t>20004 35000200 3111032</t>
  </si>
  <si>
    <t>20004 35000200 3111033</t>
  </si>
  <si>
    <t>20004 35000200 3111034</t>
  </si>
  <si>
    <t>20004 35000200 3111035</t>
  </si>
  <si>
    <t>20004 35000200 3111036</t>
  </si>
  <si>
    <t>20004 35000200 3111037</t>
  </si>
  <si>
    <t>20004 35000200 3111038</t>
  </si>
  <si>
    <t>20004 35000200 3111039</t>
  </si>
  <si>
    <t>20004 35000200 3111040</t>
  </si>
  <si>
    <t>20004 35000200 3111041</t>
  </si>
  <si>
    <t>20004 35000200 3111042</t>
  </si>
  <si>
    <t>20004 35000200 3111043</t>
  </si>
  <si>
    <t>20004 35000200 3111044</t>
  </si>
  <si>
    <t>20004 35000200 3111045</t>
  </si>
  <si>
    <t>20004 35000200 3111046</t>
  </si>
  <si>
    <t>20004 35000200 3111047</t>
  </si>
  <si>
    <t>20004 35000200 3111048</t>
  </si>
  <si>
    <t>20004 35000200 3111049</t>
  </si>
  <si>
    <t>20004 35000200 3111050</t>
  </si>
  <si>
    <t>20004 35000200 3111051</t>
  </si>
  <si>
    <t>20004 35000200 3111052</t>
  </si>
  <si>
    <t>20004 35000200 3111053</t>
  </si>
  <si>
    <t>20004 35000200 3111054</t>
  </si>
  <si>
    <t>20004 35000200 3111055</t>
  </si>
  <si>
    <t>20004 35000200 3111056</t>
  </si>
  <si>
    <t>20004 35000200 3111057</t>
  </si>
  <si>
    <t>20004 35000200 3111058</t>
  </si>
  <si>
    <t>20004 35000200 3111059</t>
  </si>
  <si>
    <t>20004 35000200 3111060</t>
  </si>
  <si>
    <t>20004 35000200 3111061</t>
  </si>
  <si>
    <t>20004 35000200 3111062</t>
  </si>
  <si>
    <t>20004 35000200 3111063</t>
  </si>
  <si>
    <t>20004 35000200 3111064</t>
  </si>
  <si>
    <t>20004 35000200 3111065</t>
  </si>
  <si>
    <t>20004 35000200 3111066</t>
  </si>
  <si>
    <t>20004 35000200 3111067</t>
  </si>
  <si>
    <t>20004 35000200 3111068</t>
  </si>
  <si>
    <t>20004 35000200 3111069</t>
  </si>
  <si>
    <t>20004 35000200 3111070</t>
  </si>
  <si>
    <t>20004 35000200 3111071</t>
  </si>
  <si>
    <t>20004 35000200 3111072</t>
  </si>
  <si>
    <t>20004 35000200 3111073</t>
  </si>
  <si>
    <t>20004 35000200 3111074</t>
  </si>
  <si>
    <t>20004 35000200 3111075</t>
  </si>
  <si>
    <t>20004 35000200 3111076</t>
  </si>
  <si>
    <t>20004 35000200 3111077</t>
  </si>
  <si>
    <t>20004 35000200 3111078</t>
  </si>
  <si>
    <t>20004 35000200 3111079</t>
  </si>
  <si>
    <t>20004 35000200 3111080</t>
  </si>
  <si>
    <t>20004 35000200 3111081</t>
  </si>
  <si>
    <t>20004 35000200 3111082</t>
  </si>
  <si>
    <t>20004 35000200 3111083</t>
  </si>
  <si>
    <t>20004 35000200 3111084</t>
  </si>
  <si>
    <t>20004 35000200 3111085</t>
  </si>
  <si>
    <t>20004 35000200 3111086</t>
  </si>
  <si>
    <t>20004 35000200 3111087</t>
  </si>
  <si>
    <t>20004 35000200 3111088</t>
  </si>
  <si>
    <t>20004 35000200 3111089</t>
  </si>
  <si>
    <t>20004 35000200 3111090</t>
  </si>
  <si>
    <t>20004 35000200 3111091</t>
  </si>
  <si>
    <t>20004 35000200 3111092</t>
  </si>
  <si>
    <t>20004 35000200 3111093</t>
  </si>
  <si>
    <t>20004 35000200 3111094</t>
  </si>
  <si>
    <t>20004 35000200 3111095</t>
  </si>
  <si>
    <t>20004 35000200 3111096</t>
  </si>
  <si>
    <t>20004 35000200 3111097</t>
  </si>
  <si>
    <t>20004 35000200 3111098</t>
  </si>
  <si>
    <t>20004 35000200 3111099</t>
  </si>
  <si>
    <t>20004 35000200 3111100</t>
  </si>
  <si>
    <t>20004 35000200 3111101</t>
  </si>
  <si>
    <t>20004 35000200 3111102</t>
  </si>
  <si>
    <t>20004 35000200 3111103</t>
  </si>
  <si>
    <t>20004 35000200 3111104</t>
  </si>
  <si>
    <t>20004 35000200 3111105</t>
  </si>
  <si>
    <t>20004 35000200 3111106</t>
  </si>
  <si>
    <t>20004 35000200 3111107</t>
  </si>
  <si>
    <t>20004 35000200 3111108</t>
  </si>
  <si>
    <t>20004 35000200 3111109</t>
  </si>
  <si>
    <t>20004 35000200 3111110</t>
  </si>
  <si>
    <t>20004 35000200 3111111</t>
  </si>
  <si>
    <t>20004 35000200 3111112</t>
  </si>
  <si>
    <t>20004 35000200 3111113</t>
  </si>
  <si>
    <t>20004 35000200 3111114</t>
  </si>
  <si>
    <t>20004 35000200 3111115</t>
  </si>
  <si>
    <t>20004 35000200 3111116</t>
  </si>
  <si>
    <t>20004 35000200 3111117</t>
  </si>
  <si>
    <t>20004 35000200 3111118</t>
  </si>
  <si>
    <t>20004 35000200 3111119</t>
  </si>
  <si>
    <t>20004 35000200 3111120</t>
  </si>
  <si>
    <t>20004 35000200 3111121</t>
  </si>
  <si>
    <t>20004 35000200 3111122</t>
  </si>
  <si>
    <t>20004 35000200 3111123</t>
  </si>
  <si>
    <t>20004 35000200 3111124</t>
  </si>
  <si>
    <t>20004 35000200 3111125</t>
  </si>
  <si>
    <t>20004 35000200 3111126</t>
  </si>
  <si>
    <t>20004 35000200 3111127</t>
  </si>
  <si>
    <t>20004 35000200 3111128</t>
  </si>
  <si>
    <t>20004 35000200 3111129</t>
  </si>
  <si>
    <t>20004 35000200 3111130</t>
  </si>
  <si>
    <t>20004 35000200 3111131</t>
  </si>
  <si>
    <t>20004 35000200 3111132</t>
  </si>
  <si>
    <t>20004 35000200 3111133</t>
  </si>
  <si>
    <t>20004 35000200 3111134</t>
  </si>
  <si>
    <t>20004 35000200 3111135</t>
  </si>
  <si>
    <t>20004 35000200 3111136</t>
  </si>
  <si>
    <t>20004 35000200 3111137</t>
  </si>
  <si>
    <t>20004 35000200 3111138</t>
  </si>
  <si>
    <t>20004 35000200 3111139</t>
  </si>
  <si>
    <t>20004 35000200 3111140</t>
  </si>
  <si>
    <t>20004 35000200 3111141</t>
  </si>
  <si>
    <t>20004 35000200 3111142</t>
  </si>
  <si>
    <t>20004 35000200 3111143</t>
  </si>
  <si>
    <t>20004 35000200 3111144</t>
  </si>
  <si>
    <t>20004 35000200 3111145</t>
  </si>
  <si>
    <t>20004 35000200 3111146</t>
  </si>
  <si>
    <t>20004 35000200 3111147</t>
  </si>
  <si>
    <t>20004 35000200 3111148</t>
  </si>
  <si>
    <t>20004 35000200 3111149</t>
  </si>
  <si>
    <t>20004 35000200 3111150</t>
  </si>
  <si>
    <t>20004 35000200 3111151</t>
  </si>
  <si>
    <t>20004 35000200 3111152</t>
  </si>
  <si>
    <t>20004 35000200 3111153</t>
  </si>
  <si>
    <t>20004 35000200 3111154</t>
  </si>
  <si>
    <t>20004 35000200 3111155</t>
  </si>
  <si>
    <t>20004 35000200 3111156</t>
  </si>
  <si>
    <t>20004 35000200 3111157</t>
  </si>
  <si>
    <t>20004 35000200 3111158</t>
  </si>
  <si>
    <t>20004 35000200 3111159</t>
  </si>
  <si>
    <t>20004 35000200 3111160</t>
  </si>
  <si>
    <t>20004 35000200 3111161</t>
  </si>
  <si>
    <t>20004 35000200 3111162</t>
  </si>
  <si>
    <t>20004 35000200 3111163</t>
  </si>
  <si>
    <t>20004 35000200 3111164</t>
  </si>
  <si>
    <t>20004 35000200 3111165</t>
  </si>
  <si>
    <t>20004 35000200 3111166</t>
  </si>
  <si>
    <t>20004 35000200 3111167</t>
  </si>
  <si>
    <t>20004 35000200 3111168</t>
  </si>
  <si>
    <t>20004 35000200 3111169</t>
  </si>
  <si>
    <t>20004 35000200 3111170</t>
  </si>
  <si>
    <t>20004 35000200 3111171</t>
  </si>
  <si>
    <t>20004 35000200 3111172</t>
  </si>
  <si>
    <t>20004 35000200 3111173</t>
  </si>
  <si>
    <t>20004 35000200 3111174</t>
  </si>
  <si>
    <t>20004 35000200 3111175</t>
  </si>
  <si>
    <t>20004 35000200 3111176</t>
  </si>
  <si>
    <t>20004 35000200 3111177</t>
  </si>
  <si>
    <t>20004 35000200 3111178</t>
  </si>
  <si>
    <t>20004 35000200 3111179</t>
  </si>
  <si>
    <t>20004 35000200 3111180</t>
  </si>
  <si>
    <t>20004 35000200 3111181</t>
  </si>
  <si>
    <t>20004 35000200 3111182</t>
  </si>
  <si>
    <t>20004 35000200 3111183</t>
  </si>
  <si>
    <t>20004 35000200 3111184</t>
  </si>
  <si>
    <t>20004 35000200 3111185</t>
  </si>
  <si>
    <t>20004 35000200 3111186</t>
  </si>
  <si>
    <t>20004 35000200 3111187</t>
  </si>
  <si>
    <t>20004 35000200 3111188</t>
  </si>
  <si>
    <t>20004 35000200 3111189</t>
  </si>
  <si>
    <t>20004 35000200 3111190</t>
  </si>
  <si>
    <t>20004 35000200 3111191</t>
  </si>
  <si>
    <t>20004 35000200 3111192</t>
  </si>
  <si>
    <t>20004 35000200 3111193</t>
  </si>
  <si>
    <t>20004 35000200 3111194</t>
  </si>
  <si>
    <t>20004 35000200 3111195</t>
  </si>
  <si>
    <t>20004 35000200 3111196</t>
  </si>
  <si>
    <t>20004 35000200 3111197</t>
  </si>
  <si>
    <t>20004 35000200 3111198</t>
  </si>
  <si>
    <t>20004 35000200 3111199</t>
  </si>
  <si>
    <t>20004 35000200 3111200</t>
  </si>
  <si>
    <t>20004 35000200 3111201</t>
  </si>
  <si>
    <t>20004 35000200 3111202</t>
  </si>
  <si>
    <t>20004 35000200 3111203</t>
  </si>
  <si>
    <t>20004 35000200 3111204</t>
  </si>
  <si>
    <t>20004 35000200 3111205</t>
  </si>
  <si>
    <t>20004 35000200 3111206</t>
  </si>
  <si>
    <t>20004 35000200 3111207</t>
  </si>
  <si>
    <t>20004 35000200 3111208</t>
  </si>
  <si>
    <t>20004 35000200 3111209</t>
  </si>
  <si>
    <t>20004 35000200 3111210</t>
  </si>
  <si>
    <t>20004 35000200 3111211</t>
  </si>
  <si>
    <t>20004 35000200 3111212</t>
  </si>
  <si>
    <t>20004 35000200 3111213</t>
  </si>
  <si>
    <t>20004 35000200 3111214</t>
  </si>
  <si>
    <t>20004 35000200 3111215</t>
  </si>
  <si>
    <t>20004 35000200 3111216</t>
  </si>
  <si>
    <t>20004 35000200 3111217</t>
  </si>
  <si>
    <t>20004 35000200 3111218</t>
  </si>
  <si>
    <t>20004 35000200 3111219</t>
  </si>
  <si>
    <t>20004 35000200 3111220</t>
  </si>
  <si>
    <t>20004 35000200 3111221</t>
  </si>
  <si>
    <t>20004 35000200 3111222</t>
  </si>
  <si>
    <t>20004 35000200 3111223</t>
  </si>
  <si>
    <t>20004 35000200 3111224</t>
  </si>
  <si>
    <t>20004 35000200 3111225</t>
  </si>
  <si>
    <t>20004 35000200 3111226</t>
  </si>
  <si>
    <t>20004 35000200 3111227</t>
  </si>
  <si>
    <t>20004 35000200 3111228</t>
  </si>
  <si>
    <t>20004 35000200 3111229</t>
  </si>
  <si>
    <t>20004 35000200 3111230</t>
  </si>
  <si>
    <t>20004 35000200 3111231</t>
  </si>
  <si>
    <t>20004 35000200 3111232</t>
  </si>
  <si>
    <t>20004 35000200 3111233</t>
  </si>
  <si>
    <t>20004 35000200 3111234</t>
  </si>
  <si>
    <t>20004 35000200 3111235</t>
  </si>
  <si>
    <t>20004 35000200 3111236</t>
  </si>
  <si>
    <t>20004 35000200 3111237</t>
  </si>
  <si>
    <t>20004 35000200 3111238</t>
  </si>
  <si>
    <t>20004 35000200 3111239</t>
  </si>
  <si>
    <t>20004 35000200 3111240</t>
  </si>
  <si>
    <t>20004 35000200 3111241</t>
  </si>
  <si>
    <t>20004 35000200 3111242</t>
  </si>
  <si>
    <t>20004 35000200 3111243</t>
  </si>
  <si>
    <t>20004 35000200 3111244</t>
  </si>
  <si>
    <t>20004 35000200 3111245</t>
  </si>
  <si>
    <t>20004 35000200 3111246</t>
  </si>
  <si>
    <t>20004 35000200 3111247</t>
  </si>
  <si>
    <t>20004 35000200 3111248</t>
  </si>
  <si>
    <t>20004 35000200 3111249</t>
  </si>
  <si>
    <t>20004 35000200 3111250</t>
  </si>
  <si>
    <t>20004 35000200 3111251</t>
  </si>
  <si>
    <t>20004 35000200 3111252</t>
  </si>
  <si>
    <t>20004 35000200 3111253</t>
  </si>
  <si>
    <t>20004 35000200 3111254</t>
  </si>
  <si>
    <t>20004 35000200 3111255</t>
  </si>
  <si>
    <t>20004 35000200 3111256</t>
  </si>
  <si>
    <t>20004 35000200 3111257</t>
  </si>
  <si>
    <t>20004 35000200 3111258</t>
  </si>
  <si>
    <t>20004 35000200 3111259</t>
  </si>
  <si>
    <t>20004 35000200 3111260</t>
  </si>
  <si>
    <t>20004 35000200 3111261</t>
  </si>
  <si>
    <t>20004 35000200 3111262</t>
  </si>
  <si>
    <t>20004 35000200 3111263</t>
  </si>
  <si>
    <t>20004 35000200 3111264</t>
  </si>
  <si>
    <t>20004 35000200 3111265</t>
  </si>
  <si>
    <t>20004 35000200 3111266</t>
  </si>
  <si>
    <t>20004 35000200 3111267</t>
  </si>
  <si>
    <t>20004 35000200 3111268</t>
  </si>
  <si>
    <t>20004 35000200 3111269</t>
  </si>
  <si>
    <t>20004 35000200 3111270</t>
  </si>
  <si>
    <t>20004 35000200 3111271</t>
  </si>
  <si>
    <t>20004 35000200 3111272</t>
  </si>
  <si>
    <t>20004 35000200 3111273</t>
  </si>
  <si>
    <t>20004 35000200 3111274</t>
  </si>
  <si>
    <t>20004 35000200 3111275</t>
  </si>
  <si>
    <t>20004 35000200 3111276</t>
  </si>
  <si>
    <t>20004 35000200 3111277</t>
  </si>
  <si>
    <t>20004 35000200 3111278</t>
  </si>
  <si>
    <t>20004 35000200 3111279</t>
  </si>
  <si>
    <t>20004 35000200 3111280</t>
  </si>
  <si>
    <t>20004 35000200 3111281</t>
  </si>
  <si>
    <t>20004 35000200 3111282</t>
  </si>
  <si>
    <t>20004 35000200 3111283</t>
  </si>
  <si>
    <t>20004 35000200 3111284</t>
  </si>
  <si>
    <t>20004 35000200 3111285</t>
  </si>
  <si>
    <t>20004 35000200 3111286</t>
  </si>
  <si>
    <t>20004 35000200 3111287</t>
  </si>
  <si>
    <t>20004 35000200 3111288</t>
  </si>
  <si>
    <t>20004 35000200 3111289</t>
  </si>
  <si>
    <t>20004 35000200 3111290</t>
  </si>
  <si>
    <t>20004 35000200 3111291</t>
  </si>
  <si>
    <t>20004 35000200 3111292</t>
  </si>
  <si>
    <t>20004 35000200 3111293</t>
  </si>
  <si>
    <t>20004 35000200 3111294</t>
  </si>
  <si>
    <t>20004 35000200 3111295</t>
  </si>
  <si>
    <t>20004 35000200 3111296</t>
  </si>
  <si>
    <t>20004 35000200 3111297</t>
  </si>
  <si>
    <t>20004 35000200 3111298</t>
  </si>
  <si>
    <t>20004 35000200 3111299</t>
  </si>
  <si>
    <t>20004 35000200 3111300</t>
  </si>
  <si>
    <t>20004 35000200 3111301</t>
  </si>
  <si>
    <t>20004 35000200 3111302</t>
  </si>
  <si>
    <t>20004 35000200 3111303</t>
  </si>
  <si>
    <t>20004 35000200 3111304</t>
  </si>
  <si>
    <t>20004 35000200 3111305</t>
  </si>
  <si>
    <t>20004 35000200 3111306</t>
  </si>
  <si>
    <t>20004 35000200 3111307</t>
  </si>
  <si>
    <t>20004 35000200 3111308</t>
  </si>
  <si>
    <t>20004 35000200 3111309</t>
  </si>
  <si>
    <t>20004 35000200 3111310</t>
  </si>
  <si>
    <t>20004 35000200 3111311</t>
  </si>
  <si>
    <t>20004 35000200 3111312</t>
  </si>
  <si>
    <t>20004 35000200 3111313</t>
  </si>
  <si>
    <t>20004 35000200 3111314</t>
  </si>
  <si>
    <t>20004 35000200 3111315</t>
  </si>
  <si>
    <t>20004 35000200 3111316</t>
  </si>
  <si>
    <t>20004 35000200 3111317</t>
  </si>
  <si>
    <t>20004 35000200 3111318</t>
  </si>
  <si>
    <t>20004 35000200 3111319</t>
  </si>
  <si>
    <t>20004 35000200 3111320</t>
  </si>
  <si>
    <t>20004 35000200 3111321</t>
  </si>
  <si>
    <t>20004 35000200 3111322</t>
  </si>
  <si>
    <t>20004 35000200 3111323</t>
  </si>
  <si>
    <t>20004 35000200 3111324</t>
  </si>
  <si>
    <t>20004 35000200 3111325</t>
  </si>
  <si>
    <t>20004 35000200 3111326</t>
  </si>
  <si>
    <t>20004 35000200 3111327</t>
  </si>
  <si>
    <t>20004 35000200 3111328</t>
  </si>
  <si>
    <t>20004 35000200 3111329</t>
  </si>
  <si>
    <t>20004 35000200 3111330</t>
  </si>
  <si>
    <t>20004 35000200 3111331</t>
  </si>
  <si>
    <t>20004 35000200 3111332</t>
  </si>
  <si>
    <t>20004 35000200 3111333</t>
  </si>
  <si>
    <t>20004 35000200 3111334</t>
  </si>
  <si>
    <t>20004 35000200 3111335</t>
  </si>
  <si>
    <t>20004 35000200 3111336</t>
  </si>
  <si>
    <t>20004 35000200 3111337</t>
  </si>
  <si>
    <t>20004 35000200 3111338</t>
  </si>
  <si>
    <t>20004 35000200 3111339</t>
  </si>
  <si>
    <t>20004 35000200 3111340</t>
  </si>
  <si>
    <t>20004 35000200 3111341</t>
  </si>
  <si>
    <t>20004 35000200 3111342</t>
  </si>
  <si>
    <t>20004 35000200 3111343</t>
  </si>
  <si>
    <t>20004 35000200 3111344</t>
  </si>
  <si>
    <t>20004 35000200 3111345</t>
  </si>
  <si>
    <t>20004 35000200 3111346</t>
  </si>
  <si>
    <t>20004 35000200 3111347</t>
  </si>
  <si>
    <t>20004 35000200 3111348</t>
  </si>
  <si>
    <t>20004 35000200 3111349</t>
  </si>
  <si>
    <t>20004 35000200 3111350</t>
  </si>
  <si>
    <t>20004 35000200 3111351</t>
  </si>
  <si>
    <t>20004 35000200 3111352</t>
  </si>
  <si>
    <t>20004 35000200 3111353</t>
  </si>
  <si>
    <t>20004 35000200 3111354</t>
  </si>
  <si>
    <t>20004 35000200 3111355</t>
  </si>
  <si>
    <t>20004 35000200 3111356</t>
  </si>
  <si>
    <t>20004 35000200 3111357</t>
  </si>
  <si>
    <t>20004 35000200 3111358</t>
  </si>
  <si>
    <t>20004 35000200 3111359</t>
  </si>
  <si>
    <t>20004 35000200 3111360</t>
  </si>
  <si>
    <t>20004 35000200 3111361</t>
  </si>
  <si>
    <t>20004 35000200 3111362</t>
  </si>
  <si>
    <t>20004 35000200 3111363</t>
  </si>
  <si>
    <t>20004 35000200 3111364</t>
  </si>
  <si>
    <t>20004 35000200 3111365</t>
  </si>
  <si>
    <t>20004 35000200 3111366</t>
  </si>
  <si>
    <t>20004 35000200 3111367</t>
  </si>
  <si>
    <t>20004 35000200 3111368</t>
  </si>
  <si>
    <t>20004 35000200 3111369</t>
  </si>
  <si>
    <t>20004 35000200 3111370</t>
  </si>
  <si>
    <t>20004 35000200 3111371</t>
  </si>
  <si>
    <t>20004 35000200 3111372</t>
  </si>
  <si>
    <t>20004 35000200 3111373</t>
  </si>
  <si>
    <t>20004 35000200 3111374</t>
  </si>
  <si>
    <t>20004 35000200 3111375</t>
  </si>
  <si>
    <t>20004 35000200 3111376</t>
  </si>
  <si>
    <t>20004 35000200 3111377</t>
  </si>
  <si>
    <t>20004 35000200 3111378</t>
  </si>
  <si>
    <t>20004 35000200 3111379</t>
  </si>
  <si>
    <t>20004 35000200 3111380</t>
  </si>
  <si>
    <t>20004 35000200 3111381</t>
  </si>
  <si>
    <t>20004 35000200 3111382</t>
  </si>
  <si>
    <t>20004 35000200 3111383</t>
  </si>
  <si>
    <t>20004 35000200 3111384</t>
  </si>
  <si>
    <t>20004 35000200 3111385</t>
  </si>
  <si>
    <t>20004 35000200 3111386</t>
  </si>
  <si>
    <t>20004 35000200 3111387</t>
  </si>
  <si>
    <t>20004 35000200 3111388</t>
  </si>
  <si>
    <t>20004 35000200 3111389</t>
  </si>
  <si>
    <t>20004 35000200 3111390</t>
  </si>
  <si>
    <t>20004 35000200 3111391</t>
  </si>
  <si>
    <t>20004 35000200 3111392</t>
  </si>
  <si>
    <t>20004 35000200 3111393</t>
  </si>
  <si>
    <t>20004 35000200 3111394</t>
  </si>
  <si>
    <t>20004 35000200 3111395</t>
  </si>
  <si>
    <t>20004 35000200 3111396</t>
  </si>
  <si>
    <t>20004 35000200 3111397</t>
  </si>
  <si>
    <t>20004 35000200 3111398</t>
  </si>
  <si>
    <t>20004 35000200 3111399</t>
  </si>
  <si>
    <t>20004 35000200 3111400</t>
  </si>
  <si>
    <t>20004 35000200 3111401</t>
  </si>
  <si>
    <t>20004 35000200 3111402</t>
  </si>
  <si>
    <t>20004 35000200 3111403</t>
  </si>
  <si>
    <t>20004 35000200 3111404</t>
  </si>
  <si>
    <t>20004 35000200 3111405</t>
  </si>
  <si>
    <t>20004 35000200 3111406</t>
  </si>
  <si>
    <t>20004 35000200 3111407</t>
  </si>
  <si>
    <t>20004 35000200 3111408</t>
  </si>
  <si>
    <t>20004 35000200 3111409</t>
  </si>
  <si>
    <t>20004 35000200 3111410</t>
  </si>
  <si>
    <t>20004 35000200 3111411</t>
  </si>
  <si>
    <t>20004 35000200 3111412</t>
  </si>
  <si>
    <t>20004 35000200 3111413</t>
  </si>
  <si>
    <t>20004 35000200 3111414</t>
  </si>
  <si>
    <t>20004 35000200 3111415</t>
  </si>
  <si>
    <t>20004 35000200 3111416</t>
  </si>
  <si>
    <t>20004 35000200 3111417</t>
  </si>
  <si>
    <t>20004 35000200 3111418</t>
  </si>
  <si>
    <t>20004 35000200 3111419</t>
  </si>
  <si>
    <t>20004 35000200 3111420</t>
  </si>
  <si>
    <t>20004 35000200 3111421</t>
  </si>
  <si>
    <t>20004 35000200 3111422</t>
  </si>
  <si>
    <t>20004 35000200 3111423</t>
  </si>
  <si>
    <t>20004 35000200 3111424</t>
  </si>
  <si>
    <t>20004 35000200 3111425</t>
  </si>
  <si>
    <t>20004 35000200 3111426</t>
  </si>
  <si>
    <t>20004 35000200 3111427</t>
  </si>
  <si>
    <t>20004 35000200 3111428</t>
  </si>
  <si>
    <t>20004 35000200 3111429</t>
  </si>
  <si>
    <t>20004 35000200 3111430</t>
  </si>
  <si>
    <t>20004 35000200 3111431</t>
  </si>
  <si>
    <t>20004 35000200 3111432</t>
  </si>
  <si>
    <t>20004 35000200 3111433</t>
  </si>
  <si>
    <t>20004 35000200 3111434</t>
  </si>
  <si>
    <t>20004 35000200 3111435</t>
  </si>
  <si>
    <t>20004 35000200 3111436</t>
  </si>
  <si>
    <t>20004 35000200 3111437</t>
  </si>
  <si>
    <t>20004 35000200 3111438</t>
  </si>
  <si>
    <t>20004 35000200 3111439</t>
  </si>
  <si>
    <t>20004 35000200 3111440</t>
  </si>
  <si>
    <t>20004 35000200 3111441</t>
  </si>
  <si>
    <t>20004 35000200 3111442</t>
  </si>
  <si>
    <t>20004 35000200 3111443</t>
  </si>
  <si>
    <t>20004 35000200 3111444</t>
  </si>
  <si>
    <t>20004 35000200 3111445</t>
  </si>
  <si>
    <t>20004 35000200 3111446</t>
  </si>
  <si>
    <t>20004 35000200 3111447</t>
  </si>
  <si>
    <t>20004 35000200 3111448</t>
  </si>
  <si>
    <t>20004 35000200 3111449</t>
  </si>
  <si>
    <t>20004 35000200 3111450</t>
  </si>
  <si>
    <t>20004 35000200 3111451</t>
  </si>
  <si>
    <t>20004 35000200 3111452</t>
  </si>
  <si>
    <t>20004 35000200 3111453</t>
  </si>
  <si>
    <t>20004 35000200 3111454</t>
  </si>
  <si>
    <t>20004 35000200 3111455</t>
  </si>
  <si>
    <t>20004 35000200 3111456</t>
  </si>
  <si>
    <t>20004 35000200 3111457</t>
  </si>
  <si>
    <t>20004 35000200 3111458</t>
  </si>
  <si>
    <t>20004 35000200 3111459</t>
  </si>
  <si>
    <t>20004 35000200 3111460</t>
  </si>
  <si>
    <t>20004 35000200 3111461</t>
  </si>
  <si>
    <t>20004 35000200 3111462</t>
  </si>
  <si>
    <t>20004 35000200 3111463</t>
  </si>
  <si>
    <t>20004 35000200 3111464</t>
  </si>
  <si>
    <t>20004 35000200 3111465</t>
  </si>
  <si>
    <t>20004 35000200 3111466</t>
  </si>
  <si>
    <t>20004 35000200 3111467</t>
  </si>
  <si>
    <t>20004 35000200 3111468</t>
  </si>
  <si>
    <t>20004 35000200 3111469</t>
  </si>
  <si>
    <t>20004 35000200 3111470</t>
  </si>
  <si>
    <t>20004 35000200 3111471</t>
  </si>
  <si>
    <t>20004 35000200 3111472</t>
  </si>
  <si>
    <t>20004 35000200 3111473</t>
  </si>
  <si>
    <t>20004 35000200 3111474</t>
  </si>
  <si>
    <t>20004 35000200 3111475</t>
  </si>
  <si>
    <t>20004 35000200 3111476</t>
  </si>
  <si>
    <t>20004 35000200 3111477</t>
  </si>
  <si>
    <t>20004 35000200 3111478</t>
  </si>
  <si>
    <t>20004 35000200 3111479</t>
  </si>
  <si>
    <t>20004 35000200 3111480</t>
  </si>
  <si>
    <t>20004 35000200 3111481</t>
  </si>
  <si>
    <t>20004 35000200 3111482</t>
  </si>
  <si>
    <t>20004 35000200 3111483</t>
  </si>
  <si>
    <t>20004 35000200 3111484</t>
  </si>
  <si>
    <t>20004 35000200 3111485</t>
  </si>
  <si>
    <t>20004 35000200 3111486</t>
  </si>
  <si>
    <t>20004 35000200 3111487</t>
  </si>
  <si>
    <t>20004 35000200 3111488</t>
  </si>
  <si>
    <t>20004 35000200 3111489</t>
  </si>
  <si>
    <t>20004 35000200 3111490</t>
  </si>
  <si>
    <t>20004 35000200 3111491</t>
  </si>
  <si>
    <t>20004 35000200 3111492</t>
  </si>
  <si>
    <t>20004 35000200 3111493</t>
  </si>
  <si>
    <t>20004 35000200 3111494</t>
  </si>
  <si>
    <t>20004 35000200 3111495</t>
  </si>
  <si>
    <t>20004 35000200 3111496</t>
  </si>
  <si>
    <t>20004 35000200 3111497</t>
  </si>
  <si>
    <t>20004 35000200 3111498</t>
  </si>
  <si>
    <t>20004 35000200 3111499</t>
  </si>
  <si>
    <t>20004 35000200 3111500</t>
  </si>
  <si>
    <t>20004 35000200 3111501</t>
  </si>
  <si>
    <t>20004 35000200 3111502</t>
  </si>
  <si>
    <t>20004 35000200 3111503</t>
  </si>
  <si>
    <t>20004 35000200 3111504</t>
  </si>
  <si>
    <t>20004 35000200 3111505</t>
  </si>
  <si>
    <t>20004 35000200 3111506</t>
  </si>
  <si>
    <t>20004 35000200 3111507</t>
  </si>
  <si>
    <t>20004 35000200 3111508</t>
  </si>
  <si>
    <t>20004 35000200 3111509</t>
  </si>
  <si>
    <t>20004 35000200 3111510</t>
  </si>
  <si>
    <t>20004 35000200 3111511</t>
  </si>
  <si>
    <t>20004 35000200 3111512</t>
  </si>
  <si>
    <t>20004 35000200 3111513</t>
  </si>
  <si>
    <t>20004 35000200 3111514</t>
  </si>
  <si>
    <t>20004 35000200 3111515</t>
  </si>
  <si>
    <t>20004 35000200 3111516</t>
  </si>
  <si>
    <t>20004 35000200 3111517</t>
  </si>
  <si>
    <t>20004 35000200 3111518</t>
  </si>
  <si>
    <t>20004 35000200 3111519</t>
  </si>
  <si>
    <t>20004 35000200 3111520</t>
  </si>
  <si>
    <t>20004 35000200 3111521</t>
  </si>
  <si>
    <t>20004 35000200 3111522</t>
  </si>
  <si>
    <t>20004 35000200 3111523</t>
  </si>
  <si>
    <t>20004 35000200 3111524</t>
  </si>
  <si>
    <t>20004 35000200 3111525</t>
  </si>
  <si>
    <t>20004 35000200 3111526</t>
  </si>
  <si>
    <t>20004 35000200 3111527</t>
  </si>
  <si>
    <t>20004 35000200 3111528</t>
  </si>
  <si>
    <t>20004 35000200 3111529</t>
  </si>
  <si>
    <t>20004 35000200 3111530</t>
  </si>
  <si>
    <t>20004 35000200 3111531</t>
  </si>
  <si>
    <t>20004 35000200 3111532</t>
  </si>
  <si>
    <t>20004 35000200 3111533</t>
  </si>
  <si>
    <t>20004 35000200 3111534</t>
  </si>
  <si>
    <t>20004 35000200 3111535</t>
  </si>
  <si>
    <t>20004 35000200 3111536</t>
  </si>
  <si>
    <t>20004 35000200 3111537</t>
  </si>
  <si>
    <t>20004 35000200 3111538</t>
  </si>
  <si>
    <t>20004 35000200 3111539</t>
  </si>
  <si>
    <t>20004 35000200 3111540</t>
  </si>
  <si>
    <t>20004 35000200 3111541</t>
  </si>
  <si>
    <t>20004 35000200 3111542</t>
  </si>
  <si>
    <t>20004 35000200 3111543</t>
  </si>
  <si>
    <t>20004 35000200 3111544</t>
  </si>
  <si>
    <t>20004 35000200 3111545</t>
  </si>
  <si>
    <t>20004 35000200 3111546</t>
  </si>
  <si>
    <t>20004 35000200 3111547</t>
  </si>
  <si>
    <t>20004 35000200 3111548</t>
  </si>
  <si>
    <t>20004 35000200 3111549</t>
  </si>
  <si>
    <t>20004 35000200 3111550</t>
  </si>
  <si>
    <t>20004 35000200 3111551</t>
  </si>
  <si>
    <t>20004 35000200 3111552</t>
  </si>
  <si>
    <t>20004 35000200 3111553</t>
  </si>
  <si>
    <t>20004 35000200 3111554</t>
  </si>
  <si>
    <t>20004 35000200 3111555</t>
  </si>
  <si>
    <t>20004 35000200 3111556</t>
  </si>
  <si>
    <t>20004 35000200 3111557</t>
  </si>
  <si>
    <t>20004 35000200 3111558</t>
  </si>
  <si>
    <t>20004 35000200 3111559</t>
  </si>
  <si>
    <t>20004 35000200 3111560</t>
  </si>
  <si>
    <t>20004 35000200 3111561</t>
  </si>
  <si>
    <t>20004 35000200 3111562</t>
  </si>
  <si>
    <t>20004 35000200 3111563</t>
  </si>
  <si>
    <t>20004 35000200 3111564</t>
  </si>
  <si>
    <t>20004 35000200 3111565</t>
  </si>
  <si>
    <t>20004 35000200 3111566</t>
  </si>
  <si>
    <t>20004 35000200 3111567</t>
  </si>
  <si>
    <t>20004 35000200 3111568</t>
  </si>
  <si>
    <t>20004 35000200 3111569</t>
  </si>
  <si>
    <t>20004 35000200 3111570</t>
  </si>
  <si>
    <t>20004 35000200 3111571</t>
  </si>
  <si>
    <t>20004 35000200 3111572</t>
  </si>
  <si>
    <t>20004 35000200 3111573</t>
  </si>
  <si>
    <t>20004 35000200 3111574</t>
  </si>
  <si>
    <t>20004 35000200 3111575</t>
  </si>
  <si>
    <t>20004 35000200 3111576</t>
  </si>
  <si>
    <t>20004 35000200 3111577</t>
  </si>
  <si>
    <t>20004 35000200 3111578</t>
  </si>
  <si>
    <t>20004 35000200 3111579</t>
  </si>
  <si>
    <t>20004 35000200 3111580</t>
  </si>
  <si>
    <t>20004 35000200 3111581</t>
  </si>
  <si>
    <t>20004 35000200 3111582</t>
  </si>
  <si>
    <t>20004 35000200 3111583</t>
  </si>
  <si>
    <t>20004 35000200 3111584</t>
  </si>
  <si>
    <t>20004 35000200 3111585</t>
  </si>
  <si>
    <t>20004 35000200 3111586</t>
  </si>
  <si>
    <t>20004 35000200 3111587</t>
  </si>
  <si>
    <t>20004 35000200 3111588</t>
  </si>
  <si>
    <t>20004 35000200 3111589</t>
  </si>
  <si>
    <t>20004 35000200 3111590</t>
  </si>
  <si>
    <t>20004 35000200 3111591</t>
  </si>
  <si>
    <t>20004 35000200 3111592</t>
  </si>
  <si>
    <t>20004 35000200 3111593</t>
  </si>
  <si>
    <t>20004 35000200 3111594</t>
  </si>
  <si>
    <t>20004 35000200 3111595</t>
  </si>
  <si>
    <t>20004 35000200 3111596</t>
  </si>
  <si>
    <t>20004 35000200 3111597</t>
  </si>
  <si>
    <t>20004 35000200 3111598</t>
  </si>
  <si>
    <t>20004 35000200 3111599</t>
  </si>
  <si>
    <t>20004 35000200 3111600</t>
  </si>
  <si>
    <t>20004 35000200 3111601</t>
  </si>
  <si>
    <t>20004 35000200 3111602</t>
  </si>
  <si>
    <t>20004 35000200 3111603</t>
  </si>
  <si>
    <t>20004 35000200 3111604</t>
  </si>
  <si>
    <t>20004 35000200 3111605</t>
  </si>
  <si>
    <t>20004 35000200 3111606</t>
  </si>
  <si>
    <t>20004 35000200 3111607</t>
  </si>
  <si>
    <t>20004 35000200 3111608</t>
  </si>
  <si>
    <t>20004 35000200 3111609</t>
  </si>
  <si>
    <t>20004 35000200 3111610</t>
  </si>
  <si>
    <t>20004 35000200 3111611</t>
  </si>
  <si>
    <t>20004 35000200 3111612</t>
  </si>
  <si>
    <t>20004 35000200 3111613</t>
  </si>
  <si>
    <t>20004 35000200 3111614</t>
  </si>
  <si>
    <t>20004 35000200 3111615</t>
  </si>
  <si>
    <t>20004 35000200 3111616</t>
  </si>
  <si>
    <t>20004 35000200 3111617</t>
  </si>
  <si>
    <t>20004 35000200 3111618</t>
  </si>
  <si>
    <t>20004 35000200 3111619</t>
  </si>
  <si>
    <t>20004 35000200 3111620</t>
  </si>
  <si>
    <t>20004 35000200 3111621</t>
  </si>
  <si>
    <t>20004 35000200 3111622</t>
  </si>
  <si>
    <t>20004 35000200 3111623</t>
  </si>
  <si>
    <t>20004 35000200 3111624</t>
  </si>
  <si>
    <t>20004 35000200 3111625</t>
  </si>
  <si>
    <t>20004 35000200 3111626</t>
  </si>
  <si>
    <t>20004 35000200 3111627</t>
  </si>
  <si>
    <t>20004 35000200 3111628</t>
  </si>
  <si>
    <t>20004 35000200 3111629</t>
  </si>
  <si>
    <t>20004 35000200 3111630</t>
  </si>
  <si>
    <t>20004 35000200 3111631</t>
  </si>
  <si>
    <t>20004 35000200 3111632</t>
  </si>
  <si>
    <t>20004 35000200 3111633</t>
  </si>
  <si>
    <t>20004 35000200 3111634</t>
  </si>
  <si>
    <t>20004 35000200 3111635</t>
  </si>
  <si>
    <t>20004 35000200 3111636</t>
  </si>
  <si>
    <t>20004 35000200 3111637</t>
  </si>
  <si>
    <t>20004 35000200 3111638</t>
  </si>
  <si>
    <t>20004 35000200 3111639</t>
  </si>
  <si>
    <t>20004 35000200 3111640</t>
  </si>
  <si>
    <t>20004 35000200 3111641</t>
  </si>
  <si>
    <t>20004 35000200 3111642</t>
  </si>
  <si>
    <t>20004 35000200 3111643</t>
  </si>
  <si>
    <t>20004 35000200 3111644</t>
  </si>
  <si>
    <t>20004 35000200 3111645</t>
  </si>
  <si>
    <t>20004 35000200 3111646</t>
  </si>
  <si>
    <t>20004 35000200 3111647</t>
  </si>
  <si>
    <t>20004 35000200 3111648</t>
  </si>
  <si>
    <t>20004 35000200 3111649</t>
  </si>
  <si>
    <t>20004 35000200 3111650</t>
  </si>
  <si>
    <t>20004 35000200 3111651</t>
  </si>
  <si>
    <t>20004 35000200 3111652</t>
  </si>
  <si>
    <t>20004 35000200 3111653</t>
  </si>
  <si>
    <t>20004 35000200 3111654</t>
  </si>
  <si>
    <t>20004 35000200 3111655</t>
  </si>
  <si>
    <t>20004 35000200 3111656</t>
  </si>
  <si>
    <t>20004 35000200 3111657</t>
  </si>
  <si>
    <t>20004 35000200 3111658</t>
  </si>
  <si>
    <t>20004 35000200 3111659</t>
  </si>
  <si>
    <t>20004 35000200 3111660</t>
  </si>
  <si>
    <t>20004 35000200 3111661</t>
  </si>
  <si>
    <t>20004 35000200 3111662</t>
  </si>
  <si>
    <t>20004 35000200 3111663</t>
  </si>
  <si>
    <t>20004 35000200 3111664</t>
  </si>
  <si>
    <t>20004 35000200 3111665</t>
  </si>
  <si>
    <t>20004 35000200 3111666</t>
  </si>
  <si>
    <t>20004 35000200 3111667</t>
  </si>
  <si>
    <t>20004 35000200 3111668</t>
  </si>
  <si>
    <t>20004 35000200 3111669</t>
  </si>
  <si>
    <t>20004 35000200 3111670</t>
  </si>
  <si>
    <t>20004 35000200 3111671</t>
  </si>
  <si>
    <t>20004 35000200 3111672</t>
  </si>
  <si>
    <t>20004 35000200 3111673</t>
  </si>
  <si>
    <t>20004 35000200 3111674</t>
  </si>
  <si>
    <t>20004 35000200 3111675</t>
  </si>
  <si>
    <t>20004 35000200 3111676</t>
  </si>
  <si>
    <t>20004 35000200 3111677</t>
  </si>
  <si>
    <t>20004 35000200 3111678</t>
  </si>
  <si>
    <t>20004 35000200 3111679</t>
  </si>
  <si>
    <t>20004 35000200 3111680</t>
  </si>
  <si>
    <t>20004 35000200 3111681</t>
  </si>
  <si>
    <t>20004 35000200 3111682</t>
  </si>
  <si>
    <t>20004 35000200 3111683</t>
  </si>
  <si>
    <t>20004 35000200 3111684</t>
  </si>
  <si>
    <t>20004 35000200 3111685</t>
  </si>
  <si>
    <t>20004 35000200 3111686</t>
  </si>
  <si>
    <t>20004 35000200 3111687</t>
  </si>
  <si>
    <t>20004 35000200 3111688</t>
  </si>
  <si>
    <t>20004 35000200 3111689</t>
  </si>
  <si>
    <t>20004 35000200 3111690</t>
  </si>
  <si>
    <t>20004 35000200 3111691</t>
  </si>
  <si>
    <t>20004 35000200 3111692</t>
  </si>
  <si>
    <t>20004 35000200 3111693</t>
  </si>
  <si>
    <t>20004 35000200 3111694</t>
  </si>
  <si>
    <t>20004 35000200 3111695</t>
  </si>
  <si>
    <t>20004 35000200 3111696</t>
  </si>
  <si>
    <t>20004 35000200 3111697</t>
  </si>
  <si>
    <t>20004 35000200 3111698</t>
  </si>
  <si>
    <t>20004 35000200 3111699</t>
  </si>
  <si>
    <t>20004 35000200 3111700</t>
  </si>
  <si>
    <t>20004 35000200 3111701</t>
  </si>
  <si>
    <t>20004 35000200 3111702</t>
  </si>
  <si>
    <t>20004 35000200 3111703</t>
  </si>
  <si>
    <t>20004 35000200 3111704</t>
  </si>
  <si>
    <t>20004 35000200 3111705</t>
  </si>
  <si>
    <t>20004 35000200 3111706</t>
  </si>
  <si>
    <t>20004 35000200 3111707</t>
  </si>
  <si>
    <t>20004 35000200 3111708</t>
  </si>
  <si>
    <t>20004 35000200 3111709</t>
  </si>
  <si>
    <t>20004 35000200 3111710</t>
  </si>
  <si>
    <t>20004 35000200 3111711</t>
  </si>
  <si>
    <t>20004 35000200 3111712</t>
  </si>
  <si>
    <t>20004 35000200 3111713</t>
  </si>
  <si>
    <t>20004 35000200 3111714</t>
  </si>
  <si>
    <t>20004 35000200 3111715</t>
  </si>
  <si>
    <t>20004 35000200 3111716</t>
  </si>
  <si>
    <t>20004 35000200 3111717</t>
  </si>
  <si>
    <t>20004 35000200 3111718</t>
  </si>
  <si>
    <t>20004 35000200 3111719</t>
  </si>
  <si>
    <t>20004 35000200 3111720</t>
  </si>
  <si>
    <t>20004 35000200 3111721</t>
  </si>
  <si>
    <t>20004 35000200 3111722</t>
  </si>
  <si>
    <t>20004 35000200 3111723</t>
  </si>
  <si>
    <t>20004 35000200 3111724</t>
  </si>
  <si>
    <t>20004 35000200 3111725</t>
  </si>
  <si>
    <t>20004 35000200 3111726</t>
  </si>
  <si>
    <t>20004 35000200 3111727</t>
  </si>
  <si>
    <t>20004 35000200 3111728</t>
  </si>
  <si>
    <t>20004 35000200 3111729</t>
  </si>
  <si>
    <t>20004 35000200 3111730</t>
  </si>
  <si>
    <t>20004 35000200 3111731</t>
  </si>
  <si>
    <t>20004 35000200 3111732</t>
  </si>
  <si>
    <t>20004 35000200 3111733</t>
  </si>
  <si>
    <t>20004 35000200 3111734</t>
  </si>
  <si>
    <t>20004 35000200 3111735</t>
  </si>
  <si>
    <t>20004 35000200 3111736</t>
  </si>
  <si>
    <t>20004 35000200 3111737</t>
  </si>
  <si>
    <t>20004 35000200 3111738</t>
  </si>
  <si>
    <t>20004 35000200 3111739</t>
  </si>
  <si>
    <t>20004 35000200 3111740</t>
  </si>
  <si>
    <t>20004 35000200 3111741</t>
  </si>
  <si>
    <t>20004 35000200 3111742</t>
  </si>
  <si>
    <t>20004 35000200 3111743</t>
  </si>
  <si>
    <t>20004 35000200 3111744</t>
  </si>
  <si>
    <t>20004 35000200 3111745</t>
  </si>
  <si>
    <t>20004 35000200 3111746</t>
  </si>
  <si>
    <t>20004 35000200 3111747</t>
  </si>
  <si>
    <t>20004 35000200 3111748</t>
  </si>
  <si>
    <t>20004 35000200 3111749</t>
  </si>
  <si>
    <t>20004 35000200 3111750</t>
  </si>
  <si>
    <t>20004 35000200 3111751</t>
  </si>
  <si>
    <t>20004 35000200 3111752</t>
  </si>
  <si>
    <t>20004 35000200 3111753</t>
  </si>
  <si>
    <t>20004 35000200 3111754</t>
  </si>
  <si>
    <t>20004 35000200 3111755</t>
  </si>
  <si>
    <t>20004 35000200 3111756</t>
  </si>
  <si>
    <t>20004 35000200 3111757</t>
  </si>
  <si>
    <t>20004 35000200 3111758</t>
  </si>
  <si>
    <t>20004 35000200 3111759</t>
  </si>
  <si>
    <t>20004 35000200 3111760</t>
  </si>
  <si>
    <t>20004 35000200 3111761</t>
  </si>
  <si>
    <t>20004 35000200 3111762</t>
  </si>
  <si>
    <t>20004 35000200 3111763</t>
  </si>
  <si>
    <t>20004 35000200 3111764</t>
  </si>
  <si>
    <t>20004 35000200 3111765</t>
  </si>
  <si>
    <t>20004 35000200 3111766</t>
  </si>
  <si>
    <t>20004 35000200 3111767</t>
  </si>
  <si>
    <t>20004 35000200 3111768</t>
  </si>
  <si>
    <t>20004 35000200 3111769</t>
  </si>
  <si>
    <t>20004 35000200 3111770</t>
  </si>
  <si>
    <t>20004 35000200 3111771</t>
  </si>
  <si>
    <t>20004 35000200 3111772</t>
  </si>
  <si>
    <t>20004 35000200 3111773</t>
  </si>
  <si>
    <t>20004 35000200 3111774</t>
  </si>
  <si>
    <t>20004 35000200 3111775</t>
  </si>
  <si>
    <t>20004 35000200 3111776</t>
  </si>
  <si>
    <t>20004 35000200 3111777</t>
  </si>
  <si>
    <t>20004 35000200 3111778</t>
  </si>
  <si>
    <t>20004 35000200 3111779</t>
  </si>
  <si>
    <t>20004 35000200 3111780</t>
  </si>
  <si>
    <t>20004 35000200 3111781</t>
  </si>
  <si>
    <t>20004 35000200 3111782</t>
  </si>
  <si>
    <t>20004 35000200 3111783</t>
  </si>
  <si>
    <t>20004 35000200 3111784</t>
  </si>
  <si>
    <t>20004 35000200 3111785</t>
  </si>
  <si>
    <t>20004 35000200 3111786</t>
  </si>
  <si>
    <t>20004 35000200 3111787</t>
  </si>
  <si>
    <t>20004 35000200 3111788</t>
  </si>
  <si>
    <t>20004 35000200 3111789</t>
  </si>
  <si>
    <t>20004 35000200 3111790</t>
  </si>
  <si>
    <t>20004 35000200 3111791</t>
  </si>
  <si>
    <t>20004 35000200 3111792</t>
  </si>
  <si>
    <t>20004 35000200 3111793</t>
  </si>
  <si>
    <t>20004 35000200 3111794</t>
  </si>
  <si>
    <t>20004 35000200 3111795</t>
  </si>
  <si>
    <t>20004 35000200 3111796</t>
  </si>
  <si>
    <t>20004 35000200 3111797</t>
  </si>
  <si>
    <t>20004 35000200 3111798</t>
  </si>
  <si>
    <t>20004 35000200 3111799</t>
  </si>
  <si>
    <t>20004 35000200 3111800</t>
  </si>
  <si>
    <t>20004 35000200 3111801</t>
  </si>
  <si>
    <t>20004 35000200 3111802</t>
  </si>
  <si>
    <t>20004 35000200 3111803</t>
  </si>
  <si>
    <t>20004 35000200 3111804</t>
  </si>
  <si>
    <t>20004 35000200 3111805</t>
  </si>
  <si>
    <t>20004 35000200 3111806</t>
  </si>
  <si>
    <t>20004 35000200 3111807</t>
  </si>
  <si>
    <t>20004 35000200 3111808</t>
  </si>
  <si>
    <t>20004 35000200 3111809</t>
  </si>
  <si>
    <t>20004 35000200 3111810</t>
  </si>
  <si>
    <t>20004 35000200 3111811</t>
  </si>
  <si>
    <t>20004 35000200 3111812</t>
  </si>
  <si>
    <t>20004 35000200 3111813</t>
  </si>
  <si>
    <t>20004 35000200 3111814</t>
  </si>
  <si>
    <t>20004 35000200 3111815</t>
  </si>
  <si>
    <t>20004 35000200 3111816</t>
  </si>
  <si>
    <t>20004 35000200 3111817</t>
  </si>
  <si>
    <t>20004 35000200 3111818</t>
  </si>
  <si>
    <t>20004 35000200 3111819</t>
  </si>
  <si>
    <t>20004 35000200 3111820</t>
  </si>
  <si>
    <t>20004 35000200 3111821</t>
  </si>
  <si>
    <t>20004 35000200 3111822</t>
  </si>
  <si>
    <t>20004 35000200 3111823</t>
  </si>
  <si>
    <t>20004 35000200 3111824</t>
  </si>
  <si>
    <t>20004 35000200 3111825</t>
  </si>
  <si>
    <t>20004 35000200 3111826</t>
  </si>
  <si>
    <t>20004 35000200 3111827</t>
  </si>
  <si>
    <t>20004 35000200 3111828</t>
  </si>
  <si>
    <t>20004 35000200 3111829</t>
  </si>
  <si>
    <t>20004 35000200 3111830</t>
  </si>
  <si>
    <t>20004 35000200 3111831</t>
  </si>
  <si>
    <t>20004 35000200 3111832</t>
  </si>
  <si>
    <t>20004 35000200 3111833</t>
  </si>
  <si>
    <t>20004 35000200 3111834</t>
  </si>
  <si>
    <t>20004 35000200 3111835</t>
  </si>
  <si>
    <t>20004 35000200 3111836</t>
  </si>
  <si>
    <t>20004 35000200 3111837</t>
  </si>
  <si>
    <t>20004 35000200 3111838</t>
  </si>
  <si>
    <t>20004 35000200 3111839</t>
  </si>
  <si>
    <t>20004 35000200 3111840</t>
  </si>
  <si>
    <t>20004 35000200 3111841</t>
  </si>
  <si>
    <t>20004 35000200 3111842</t>
  </si>
  <si>
    <t>20004 35000200 3111843</t>
  </si>
  <si>
    <t>20004 35000200 3111844</t>
  </si>
  <si>
    <t>20004 35000200 3111845</t>
  </si>
  <si>
    <t>20004 35000200 3111846</t>
  </si>
  <si>
    <t>20004 35000200 3111847</t>
  </si>
  <si>
    <t>20004 35000200 3111848</t>
  </si>
  <si>
    <t>20004 35000200 3111849</t>
  </si>
  <si>
    <t>20004 35000200 3111850</t>
  </si>
  <si>
    <t>20004 35000200 3111851</t>
  </si>
  <si>
    <t>20004 35000200 3111852</t>
  </si>
  <si>
    <t>20004 35000200 3111853</t>
  </si>
  <si>
    <t>20004 35000200 3111854</t>
  </si>
  <si>
    <t>20004 35000200 3111855</t>
  </si>
  <si>
    <t>20004 35000200 3111856</t>
  </si>
  <si>
    <t>20004 35000200 3111857</t>
  </si>
  <si>
    <t>20004 35000200 3111858</t>
  </si>
  <si>
    <t>20004 35000200 3111859</t>
  </si>
  <si>
    <t>20004 35000200 3111860</t>
  </si>
  <si>
    <t>20004 35000200 3111861</t>
  </si>
  <si>
    <t>20004 35000200 3111862</t>
  </si>
  <si>
    <t>20004 35000200 3111863</t>
  </si>
  <si>
    <t>20004 35000200 3111864</t>
  </si>
  <si>
    <t>20004 35000200 3111865</t>
  </si>
  <si>
    <t>20004 35000200 3111866</t>
  </si>
  <si>
    <t>20004 35000200 3111867</t>
  </si>
  <si>
    <t>20004 35000200 3111868</t>
  </si>
  <si>
    <t>20004 35000200 3111869</t>
  </si>
  <si>
    <t>20004 35000200 3111870</t>
  </si>
  <si>
    <t>20004 35000200 3111871</t>
  </si>
  <si>
    <t>20004 35000200 3111872</t>
  </si>
  <si>
    <t>20004 35000200 3111873</t>
  </si>
  <si>
    <t>20004 35000200 3111874</t>
  </si>
  <si>
    <t>20004 35000200 3111875</t>
  </si>
  <si>
    <t>20004 35000200 3111876</t>
  </si>
  <si>
    <t>20004 35000200 3111877</t>
  </si>
  <si>
    <t>20004 35000200 3111878</t>
  </si>
  <si>
    <t>20004 35000200 3111879</t>
  </si>
  <si>
    <t>20004 35000200 3111880</t>
  </si>
  <si>
    <t>20004 35000200 3111881</t>
  </si>
  <si>
    <t>20004 35000200 3111882</t>
  </si>
  <si>
    <t>20004 35000200 3111883</t>
  </si>
  <si>
    <t>20004 35000200 3111884</t>
  </si>
  <si>
    <t>20004 35000200 3111885</t>
  </si>
  <si>
    <t>20004 35000200 3111886</t>
  </si>
  <si>
    <t>20004 35000200 3111887</t>
  </si>
  <si>
    <t>20004 35000200 3111888</t>
  </si>
  <si>
    <t>20004 35000200 3111889</t>
  </si>
  <si>
    <t>20004 35000200 3111890</t>
  </si>
  <si>
    <t>20004 35000200 3111891</t>
  </si>
  <si>
    <t>20004 35000200 3111892</t>
  </si>
  <si>
    <t>20004 35000200 3111893</t>
  </si>
  <si>
    <t>20004 35000200 3111894</t>
  </si>
  <si>
    <t>20004 35000200 3111895</t>
  </si>
  <si>
    <t>20004 35000200 3111896</t>
  </si>
  <si>
    <t>20004 35000200 3111897</t>
  </si>
  <si>
    <t>20004 35000200 3111898</t>
  </si>
  <si>
    <t>20004 35000200 3111899</t>
  </si>
  <si>
    <t>20004 35000200 3111900</t>
  </si>
  <si>
    <t>20004 35000200 3111901</t>
  </si>
  <si>
    <t>20004 35000200 3111902</t>
  </si>
  <si>
    <t>20004 35000200 3111903</t>
  </si>
  <si>
    <t>20004 35000200 3111904</t>
  </si>
  <si>
    <t>20004 35000200 3111905</t>
  </si>
  <si>
    <t>20004 35000200 3111906</t>
  </si>
  <si>
    <t>20004 35000200 3111907</t>
  </si>
  <si>
    <t>20004 35000200 3111908</t>
  </si>
  <si>
    <t>20004 35000200 3111909</t>
  </si>
  <si>
    <t>20004 35000200 3111910</t>
  </si>
  <si>
    <t>20004 35000200 3111911</t>
  </si>
  <si>
    <t>20004 35000200 3111912</t>
  </si>
  <si>
    <t>20004 35000200 3111913</t>
  </si>
  <si>
    <t>20004 35000200 3111914</t>
  </si>
  <si>
    <t>20004 35000200 3111915</t>
  </si>
  <si>
    <t>20004 35000200 3111916</t>
  </si>
  <si>
    <t>20004 35000200 3111917</t>
  </si>
  <si>
    <t>20004 35000200 3111918</t>
  </si>
  <si>
    <t>20004 35000200 3111919</t>
  </si>
  <si>
    <t>20004 35000200 3111920</t>
  </si>
  <si>
    <t>20004 35000200 3111921</t>
  </si>
  <si>
    <t>20004 35000200 3111922</t>
  </si>
  <si>
    <t>20004 35000200 3111923</t>
  </si>
  <si>
    <t>20004 35000200 3111924</t>
  </si>
  <si>
    <t>20004 35000200 3111925</t>
  </si>
  <si>
    <t>20004 35000200 3111926</t>
  </si>
  <si>
    <t>20004 35000200 3111927</t>
  </si>
  <si>
    <t>20004 35000200 3111928</t>
  </si>
  <si>
    <t>20004 35000200 3111929</t>
  </si>
  <si>
    <t>20004 35000200 3111930</t>
  </si>
  <si>
    <t>20004 35000200 3111931</t>
  </si>
  <si>
    <t>20004 35000200 3111932</t>
  </si>
  <si>
    <t>20004 35000200 3111933</t>
  </si>
  <si>
    <t>20004 35000200 3111934</t>
  </si>
  <si>
    <t>20004 35000200 3111935</t>
  </si>
  <si>
    <t>20004 35000200 3111936</t>
  </si>
  <si>
    <t>20004 35000200 3111937</t>
  </si>
  <si>
    <t>20004 35000200 3111938</t>
  </si>
  <si>
    <t>20004 35000200 3111939</t>
  </si>
  <si>
    <t>20004 35000200 3111940</t>
  </si>
  <si>
    <t>20004 35000200 3111941</t>
  </si>
  <si>
    <t>20004 35000200 3111942</t>
  </si>
  <si>
    <t>20004 35000200 3111943</t>
  </si>
  <si>
    <t>20004 35000200 3111944</t>
  </si>
  <si>
    <t>20004 35000200 3111945</t>
  </si>
  <si>
    <t>20004 35000200 3111946</t>
  </si>
  <si>
    <t>20004 35000200 3111947</t>
  </si>
  <si>
    <t>20004 35000200 3111948</t>
  </si>
  <si>
    <t>20004 35000200 3111949</t>
  </si>
  <si>
    <t>20004 35000200 3111950</t>
  </si>
  <si>
    <t>20004 35000200 3111951</t>
  </si>
  <si>
    <t>20004 35000200 3111952</t>
  </si>
  <si>
    <t>20004 35000200 3111953</t>
  </si>
  <si>
    <t>20004 35000200 3111954</t>
  </si>
  <si>
    <t>20004 35000200 3111955</t>
  </si>
  <si>
    <t>20004 35000200 3111956</t>
  </si>
  <si>
    <t>20004 35000200 3111957</t>
  </si>
  <si>
    <t>20004 35000200 3111958</t>
  </si>
  <si>
    <t>20004 35000200 3111959</t>
  </si>
  <si>
    <t>20004 35000200 3111960</t>
  </si>
  <si>
    <t>20004 35000200 3111961</t>
  </si>
  <si>
    <t>20004 35000200 3111962</t>
  </si>
  <si>
    <t>20004 35000200 3111963</t>
  </si>
  <si>
    <t>20004 35000200 3111964</t>
  </si>
  <si>
    <t>20004 35000200 3111965</t>
  </si>
  <si>
    <t>20004 35000200 3111966</t>
  </si>
  <si>
    <t>20004 35000200 3111967</t>
  </si>
  <si>
    <t>20004 35000200 3111968</t>
  </si>
  <si>
    <t>20004 35000200 3111969</t>
  </si>
  <si>
    <t>20004 35000200 3111970</t>
  </si>
  <si>
    <t>20004 35000200 3111971</t>
  </si>
  <si>
    <t>20004 35000200 3111972</t>
  </si>
  <si>
    <t>20004 35000200 3111973</t>
  </si>
  <si>
    <t>20004 35000200 3111974</t>
  </si>
  <si>
    <t>20004 35000200 3111975</t>
  </si>
  <si>
    <t>20004 35000200 3111976</t>
  </si>
  <si>
    <t>20004 35000200 3111977</t>
  </si>
  <si>
    <t>20004 35000200 3111978</t>
  </si>
  <si>
    <t>20004 35000200 3111979</t>
  </si>
  <si>
    <t>20004 35000200 3111980</t>
  </si>
  <si>
    <t>20004 35000200 3111981</t>
  </si>
  <si>
    <t>20004 35000200 3111982</t>
  </si>
  <si>
    <t>20004 35000200 3111983</t>
  </si>
  <si>
    <t>20004 35000200 3111984</t>
  </si>
  <si>
    <t>20004 35000200 3111985</t>
  </si>
  <si>
    <t>20004 35000200 3111986</t>
  </si>
  <si>
    <t>20004 35000200 3111987</t>
  </si>
  <si>
    <t>20004 35000200 3111988</t>
  </si>
  <si>
    <t>20004 35000200 3111989</t>
  </si>
  <si>
    <t>20004 35000200 3111990</t>
  </si>
  <si>
    <t>20004 35000200 3111991</t>
  </si>
  <si>
    <t>20004 35000200 3111992</t>
  </si>
  <si>
    <t>20004 35000200 3111993</t>
  </si>
  <si>
    <t>20004 35000200 3111994</t>
  </si>
  <si>
    <t>20004 35000200 3111995</t>
  </si>
  <si>
    <t>20004 35000200 3111996</t>
  </si>
  <si>
    <t>20004 35000200 3111997</t>
  </si>
  <si>
    <t>20004 35000200 3111998</t>
  </si>
  <si>
    <t>20004 35000200 3111999</t>
  </si>
  <si>
    <t>20004 35000200 3112000</t>
  </si>
  <si>
    <t>20004 35000200 3112001</t>
  </si>
  <si>
    <t>20004 35000200 3112002</t>
  </si>
  <si>
    <t>20004 35000200 3112003</t>
  </si>
  <si>
    <t>20004 35000200 3112004</t>
  </si>
  <si>
    <t>20004 35000200 3112005</t>
  </si>
  <si>
    <t>20004 35000200 3112006</t>
  </si>
  <si>
    <t>20004 35000200 3112007</t>
  </si>
  <si>
    <t>20004 35000200 3112008</t>
  </si>
  <si>
    <t>20004 35000200 3112009</t>
  </si>
  <si>
    <t>20004 35000200 3112010</t>
  </si>
  <si>
    <t>20004 35000200 3112011</t>
  </si>
  <si>
    <t>20004 35000200 3112012</t>
  </si>
  <si>
    <t>20004 35000200 3112013</t>
  </si>
  <si>
    <t>20004 35000200 3112014</t>
  </si>
  <si>
    <t>20004 35000200 3112015</t>
  </si>
  <si>
    <t>20004 35000200 3112016</t>
  </si>
  <si>
    <t>20004 35000200 3112017</t>
  </si>
  <si>
    <t>20004 35000200 3112018</t>
  </si>
  <si>
    <t>20004 35000200 3112019</t>
  </si>
  <si>
    <t>20004 35000200 3112020</t>
  </si>
  <si>
    <t>20004 35000200 3112021</t>
  </si>
  <si>
    <t>20004 35000200 3112022</t>
  </si>
  <si>
    <t>20004 35000200 3112023</t>
  </si>
  <si>
    <t>20004 35000200 3112024</t>
  </si>
  <si>
    <t>20004 35000200 3112025</t>
  </si>
  <si>
    <t>20004 35000200 3112026</t>
  </si>
  <si>
    <t>20004 35000200 3112027</t>
  </si>
  <si>
    <t>20004 35000200 3112028</t>
  </si>
  <si>
    <t>20004 35000200 3112029</t>
  </si>
  <si>
    <t>20004 35000200 3112030</t>
  </si>
  <si>
    <t>20004 35000200 3112031</t>
  </si>
  <si>
    <t>20004 35000200 3112032</t>
  </si>
  <si>
    <t>20004 35000200 3112033</t>
  </si>
  <si>
    <t>20004 35000200 3112034</t>
  </si>
  <si>
    <t>20004 35000200 3112035</t>
  </si>
  <si>
    <t>20004 35000200 3112036</t>
  </si>
  <si>
    <t>20004 35000200 3112037</t>
  </si>
  <si>
    <t>20004 35000200 3112038</t>
  </si>
  <si>
    <t>20004 35000200 3112039</t>
  </si>
  <si>
    <t>20004 35000200 3112040</t>
  </si>
  <si>
    <t>20004 35000200 3112041</t>
  </si>
  <si>
    <t>20004 35000200 3112042</t>
  </si>
  <si>
    <t>20004 35000200 3112043</t>
  </si>
  <si>
    <t>20004 35000200 3112044</t>
  </si>
  <si>
    <t>20004 35000200 3112045</t>
  </si>
  <si>
    <t>20004 35000200 3112046</t>
  </si>
  <si>
    <t>20004 35000200 3112047</t>
  </si>
  <si>
    <t>20004 35000200 3112048</t>
  </si>
  <si>
    <t>20004 35000200 3112049</t>
  </si>
  <si>
    <t>20004 35000200 3112050</t>
  </si>
  <si>
    <t>20004 35000200 3112051</t>
  </si>
  <si>
    <t>20004 35000200 3112052</t>
  </si>
  <si>
    <t>20004 35000200 3112053</t>
  </si>
  <si>
    <t>20004 35000200 3112054</t>
  </si>
  <si>
    <t>20004 35000200 3112055</t>
  </si>
  <si>
    <t>20004 35000200 3112056</t>
  </si>
  <si>
    <t>20004 35000200 3112057</t>
  </si>
  <si>
    <t>20004 35000200 3112058</t>
  </si>
  <si>
    <t>20004 35000200 3112059</t>
  </si>
  <si>
    <t>20004 35000200 3112060</t>
  </si>
  <si>
    <t>20004 35000200 3112061</t>
  </si>
  <si>
    <t>20004 35000200 3112062</t>
  </si>
  <si>
    <t>20004 35000200 3112063</t>
  </si>
  <si>
    <t>20004 35000200 3112064</t>
  </si>
  <si>
    <t>20004 35000200 3112065</t>
  </si>
  <si>
    <t>20004 35000200 3112066</t>
  </si>
  <si>
    <t>20004 35000200 3112067</t>
  </si>
  <si>
    <t>20004 35000200 3112068</t>
  </si>
  <si>
    <t>20004 35000200 3112069</t>
  </si>
  <si>
    <t>20004 35000200 3112070</t>
  </si>
  <si>
    <t>20004 35000200 3112071</t>
  </si>
  <si>
    <t>20004 35000200 3112072</t>
  </si>
  <si>
    <t>20004 35000200 3112073</t>
  </si>
  <si>
    <t>20004 35000200 3112074</t>
  </si>
  <si>
    <t>20004 35000200 3112075</t>
  </si>
  <si>
    <t>20004 35000200 3112076</t>
  </si>
  <si>
    <t>20004 35000200 3112077</t>
  </si>
  <si>
    <t>20004 35000200 3112078</t>
  </si>
  <si>
    <t>20004 35000200 3112079</t>
  </si>
  <si>
    <t>20004 35000200 3112080</t>
  </si>
  <si>
    <t>20004 35000200 3112081</t>
  </si>
  <si>
    <t>20004 35000200 3112082</t>
  </si>
  <si>
    <t>20004 35000200 3112083</t>
  </si>
  <si>
    <t>20004 35000200 3112084</t>
  </si>
  <si>
    <t>20004 35000200 3112085</t>
  </si>
  <si>
    <t>20004 35000200 3112086</t>
  </si>
  <si>
    <t>20004 35000200 3112087</t>
  </si>
  <si>
    <t>20004 35000200 3112088</t>
  </si>
  <si>
    <t>20004 35000200 3112089</t>
  </si>
  <si>
    <t>20004 35000200 3112090</t>
  </si>
  <si>
    <t>20004 35000200 3112091</t>
  </si>
  <si>
    <t>20004 35000200 3112092</t>
  </si>
  <si>
    <t>20004 35000200 3112093</t>
  </si>
  <si>
    <t>20004 35000200 3112094</t>
  </si>
  <si>
    <t>20004 35000200 3112095</t>
  </si>
  <si>
    <t>20004 35000200 3112096</t>
  </si>
  <si>
    <t>20004 35000200 3112097</t>
  </si>
  <si>
    <t>20004 35000200 3112098</t>
  </si>
  <si>
    <t>20004 35000200 3112099</t>
  </si>
  <si>
    <t>20004 35000200 3112100</t>
  </si>
  <si>
    <t>20004 35000200 3112101</t>
  </si>
  <si>
    <t>20004 35000200 3112102</t>
  </si>
  <si>
    <t>20004 35000200 3112103</t>
  </si>
  <si>
    <t>20004 35000200 3112104</t>
  </si>
  <si>
    <t>20004 35000200 3112105</t>
  </si>
  <si>
    <t>20004 35000200 3112106</t>
  </si>
  <si>
    <t>20004 35000200 3112107</t>
  </si>
  <si>
    <t>20004 35000200 3112108</t>
  </si>
  <si>
    <t>20004 35000200 3112109</t>
  </si>
  <si>
    <t>20004 35000200 3112110</t>
  </si>
  <si>
    <t>20004 35000200 3112111</t>
  </si>
  <si>
    <t>20004 35000200 3112112</t>
  </si>
  <si>
    <t>20004 35000200 3112113</t>
  </si>
  <si>
    <t>20004 35000200 3112114</t>
  </si>
  <si>
    <t>20004 35000200 3112115</t>
  </si>
  <si>
    <t>20004 35000200 3112116</t>
  </si>
  <si>
    <t>20004 35000200 3112117</t>
  </si>
  <si>
    <t>20004 35000200 3112118</t>
  </si>
  <si>
    <t>20004 35000200 3112119</t>
  </si>
  <si>
    <t>20004 35000200 3112120</t>
  </si>
  <si>
    <t>20004 35000200 3112121</t>
  </si>
  <si>
    <t>20004 35000200 3112122</t>
  </si>
  <si>
    <t>20004 35000200 3112123</t>
  </si>
  <si>
    <t>20004 35000200 3112124</t>
  </si>
  <si>
    <t>20004 35000200 3112125</t>
  </si>
  <si>
    <t>20004 35000200 3112126</t>
  </si>
  <si>
    <t>20004 35000200 3112127</t>
  </si>
  <si>
    <t>20004 35000200 3112128</t>
  </si>
  <si>
    <t>20004 35000200 3112129</t>
  </si>
  <si>
    <t>20004 35000200 3112130</t>
  </si>
  <si>
    <t>20004 35000200 3112131</t>
  </si>
  <si>
    <t>20004 35000200 3112132</t>
  </si>
  <si>
    <t>20004 35000200 3112133</t>
  </si>
  <si>
    <t>20004 35000200 3112134</t>
  </si>
  <si>
    <t>20004 35000200 3112135</t>
  </si>
  <si>
    <t>20004 35000200 3112136</t>
  </si>
  <si>
    <t>20004 35000200 3112137</t>
  </si>
  <si>
    <t>20004 35000200 3112138</t>
  </si>
  <si>
    <t>20004 35000200 3112139</t>
  </si>
  <si>
    <t>20004 35000200 3112140</t>
  </si>
  <si>
    <t>20004 35000200 3112141</t>
  </si>
  <si>
    <t>20004 35000200 3112142</t>
  </si>
  <si>
    <t>20004 35000200 3112143</t>
  </si>
  <si>
    <t>20004 35000200 3112144</t>
  </si>
  <si>
    <t>20004 35000200 3112145</t>
  </si>
  <si>
    <t>20004 35000200 3112146</t>
  </si>
  <si>
    <t>20004 35000200 3112147</t>
  </si>
  <si>
    <t>20004 35000200 3112148</t>
  </si>
  <si>
    <t>20004 35000200 3112149</t>
  </si>
  <si>
    <t>20004 35000200 3112150</t>
  </si>
  <si>
    <t>20004 35000200 3112151</t>
  </si>
  <si>
    <t>20004 35000200 3112152</t>
  </si>
  <si>
    <t>20004 35000200 3112153</t>
  </si>
  <si>
    <t>20004 35000200 3112154</t>
  </si>
  <si>
    <t>20004 35000200 3112155</t>
  </si>
  <si>
    <t>20004 35000200 3112156</t>
  </si>
  <si>
    <t>20004 35000200 3112157</t>
  </si>
  <si>
    <t>20004 35000200 3112158</t>
  </si>
  <si>
    <t>20004 35000200 3112159</t>
  </si>
  <si>
    <t>20004 35000200 3112160</t>
  </si>
  <si>
    <t>20004 35000200 3112161</t>
  </si>
  <si>
    <t>20004 35000200 3112162</t>
  </si>
  <si>
    <t>20004 35000200 3112163</t>
  </si>
  <si>
    <t>20004 35000200 3112164</t>
  </si>
  <si>
    <t>20004 35000200 3112165</t>
  </si>
  <si>
    <t>20004 35000200 3112166</t>
  </si>
  <si>
    <t>20004 35000200 3112167</t>
  </si>
  <si>
    <t>20004 35000200 3112168</t>
  </si>
  <si>
    <t>20004 35000200 3112169</t>
  </si>
  <si>
    <t>20004 35000200 3112170</t>
  </si>
  <si>
    <t>20004 35000200 3112171</t>
  </si>
  <si>
    <t>20004 35000200 3112172</t>
  </si>
  <si>
    <t>20004 35000200 3112173</t>
  </si>
  <si>
    <t>20004 35000200 3112174</t>
  </si>
  <si>
    <t>20004 35000200 3112175</t>
  </si>
  <si>
    <t>20004 35000200 3112176</t>
  </si>
  <si>
    <t>20004 35000200 3112177</t>
  </si>
  <si>
    <t>20004 35000200 3112178</t>
  </si>
  <si>
    <t>20004 35000200 3112179</t>
  </si>
  <si>
    <t>20004 35000200 3112180</t>
  </si>
  <si>
    <t>20004 35000200 3112181</t>
  </si>
  <si>
    <t>20004 35000200 3112182</t>
  </si>
  <si>
    <t>20004 35000200 3112183</t>
  </si>
  <si>
    <t>20004 35000200 3112184</t>
  </si>
  <si>
    <t>20004 35000200 3112185</t>
  </si>
  <si>
    <t>20004 35000200 3112186</t>
  </si>
  <si>
    <t>20004 35000200 3112187</t>
  </si>
  <si>
    <t>20004 35000200 3112188</t>
  </si>
  <si>
    <t>20004 35000200 3112189</t>
  </si>
  <si>
    <t>20004 35000200 3112190</t>
  </si>
  <si>
    <t>20004 35000200 3112191</t>
  </si>
  <si>
    <t>20004 35000200 3112192</t>
  </si>
  <si>
    <t>20004 35000200 3112193</t>
  </si>
  <si>
    <t>20004 35000200 3112194</t>
  </si>
  <si>
    <t>20004 35000200 3112195</t>
  </si>
  <si>
    <t>20004 35000200 3112196</t>
  </si>
  <si>
    <t>20004 35000200 3112197</t>
  </si>
  <si>
    <t>20004 35000200 3112198</t>
  </si>
  <si>
    <t>20004 35000200 3112199</t>
  </si>
  <si>
    <t>20004 35000200 3112200</t>
  </si>
  <si>
    <t>20004 35000200 3112201</t>
  </si>
  <si>
    <t>20004 35000200 3112202</t>
  </si>
  <si>
    <t>20004 35000200 3112203</t>
  </si>
  <si>
    <t>20004 35000200 3112204</t>
  </si>
  <si>
    <t>20004 35000200 3112205</t>
  </si>
  <si>
    <t>20004 35000200 3112206</t>
  </si>
  <si>
    <t>20004 35000200 3112207</t>
  </si>
  <si>
    <t>20004 35000200 3112208</t>
  </si>
  <si>
    <t>20004 35000200 3112209</t>
  </si>
  <si>
    <t>20004 35000200 3112210</t>
  </si>
  <si>
    <t>20004 35000200 3112211</t>
  </si>
  <si>
    <t>20004 35000200 3112212</t>
  </si>
  <si>
    <t>20004 35000200 3112213</t>
  </si>
  <si>
    <t>20004 35000200 3112214</t>
  </si>
  <si>
    <t>20004 35000200 3112215</t>
  </si>
  <si>
    <t>20004 35000200 3112216</t>
  </si>
  <si>
    <t>20004 35000200 3112217</t>
  </si>
  <si>
    <t>20004 35000200 3112218</t>
  </si>
  <si>
    <t>20004 35000200 3112219</t>
  </si>
  <si>
    <t>20004 35000200 3112220</t>
  </si>
  <si>
    <t>20004 35000200 3112221</t>
  </si>
  <si>
    <t>20004 35000200 3112222</t>
  </si>
  <si>
    <t>20004 35000200 3112223</t>
  </si>
  <si>
    <t>20004 35000200 3112224</t>
  </si>
  <si>
    <t>20004 35000200 3112225</t>
  </si>
  <si>
    <t>20004 35000200 3112226</t>
  </si>
  <si>
    <t>20004 35000200 3112227</t>
  </si>
  <si>
    <t>20004 35000200 3112228</t>
  </si>
  <si>
    <t>20004 35000200 3112229</t>
  </si>
  <si>
    <t>20004 35000200 3112230</t>
  </si>
  <si>
    <t>20004 35000200 3112231</t>
  </si>
  <si>
    <t>20004 35000200 3112232</t>
  </si>
  <si>
    <t>20004 35000200 3112233</t>
  </si>
  <si>
    <t>20004 35000200 3112234</t>
  </si>
  <si>
    <t>20004 35000200 3112235</t>
  </si>
  <si>
    <t>20004 35000200 3112236</t>
  </si>
  <si>
    <t>20004 35000200 3112237</t>
  </si>
  <si>
    <t>20004 35000200 3112238</t>
  </si>
  <si>
    <t>20004 35000200 3112239</t>
  </si>
  <si>
    <t>20004 35000200 3112240</t>
  </si>
  <si>
    <t>20004 35000200 3112241</t>
  </si>
  <si>
    <t>20004 35000200 3112242</t>
  </si>
  <si>
    <t>20004 35000200 3112243</t>
  </si>
  <si>
    <t>20004 35000200 3112244</t>
  </si>
  <si>
    <t>20004 35000200 3112245</t>
  </si>
  <si>
    <t>20004 35000200 3112246</t>
  </si>
  <si>
    <t>20004 35000200 3112247</t>
  </si>
  <si>
    <t>20004 35000200 3112248</t>
  </si>
  <si>
    <t>20004 35000200 3112249</t>
  </si>
  <si>
    <t>20004 35000200 3112250</t>
  </si>
  <si>
    <t>20004 35000200 3112251</t>
  </si>
  <si>
    <t>20004 35000200 3112252</t>
  </si>
  <si>
    <t>20004 35000200 3112253</t>
  </si>
  <si>
    <t>20004 35000200 3112254</t>
  </si>
  <si>
    <t>20004 35000200 3112255</t>
  </si>
  <si>
    <t>20004 35000200 3112256</t>
  </si>
  <si>
    <t>20004 35000200 3112257</t>
  </si>
  <si>
    <t>20004 35000200 3112258</t>
  </si>
  <si>
    <t>20004 35000200 3112259</t>
  </si>
  <si>
    <t>20004 35000200 3112260</t>
  </si>
  <si>
    <t>20004 35000200 3112261</t>
  </si>
  <si>
    <t>20004 35000200 3112262</t>
  </si>
  <si>
    <t>20004 35000200 3112263</t>
  </si>
  <si>
    <t>20004 35000200 3112264</t>
  </si>
  <si>
    <t>20004 35000200 3112265</t>
  </si>
  <si>
    <t>20004 35000200 3112266</t>
  </si>
  <si>
    <t>20004 35000200 3112267</t>
  </si>
  <si>
    <t>20004 35000200 3112268</t>
  </si>
  <si>
    <t>20004 35000200 3112269</t>
  </si>
  <si>
    <t>20004 35000200 3112270</t>
  </si>
  <si>
    <t>20004 35000200 3112271</t>
  </si>
  <si>
    <t>20004 35000200 3112272</t>
  </si>
  <si>
    <t>20004 35000200 3112273</t>
  </si>
  <si>
    <t>20004 35000200 3112274</t>
  </si>
  <si>
    <t>20004 35000200 3112275</t>
  </si>
  <si>
    <t>20004 35000200 3112276</t>
  </si>
  <si>
    <t>20004 35000200 3112277</t>
  </si>
  <si>
    <t>20004 35000200 3112278</t>
  </si>
  <si>
    <t>20004 35000200 3112279</t>
  </si>
  <si>
    <t>20004 35000200 3112280</t>
  </si>
  <si>
    <t>20004 35000200 3112281</t>
  </si>
  <si>
    <t>20004 35000200 3112282</t>
  </si>
  <si>
    <t>20004 35000200 3112283</t>
  </si>
  <si>
    <t>20004 35000200 3112284</t>
  </si>
  <si>
    <t>20004 35000200 3112285</t>
  </si>
  <si>
    <t>20004 35000200 3112286</t>
  </si>
  <si>
    <t>20004 35000200 3112287</t>
  </si>
  <si>
    <t>20004 35000200 3112288</t>
  </si>
  <si>
    <t>20004 35000200 3112289</t>
  </si>
  <si>
    <t>20004 35000200 3112290</t>
  </si>
  <si>
    <t>20004 35000200 3112291</t>
  </si>
  <si>
    <t>20004 35000200 3112292</t>
  </si>
  <si>
    <t>20004 35000200 3112293</t>
  </si>
  <si>
    <t>20004 35000200 3112294</t>
  </si>
  <si>
    <t>20004 35000200 3112295</t>
  </si>
  <si>
    <t>20004 35000200 3112296</t>
  </si>
  <si>
    <t>20004 35000200 3112297</t>
  </si>
  <si>
    <t>20004 35000200 3112298</t>
  </si>
  <si>
    <t>20004 35000200 3112299</t>
  </si>
  <si>
    <t>20004 35000200 3112300</t>
  </si>
  <si>
    <t>20004 35000200 3112301</t>
  </si>
  <si>
    <t>20004 35000200 3112302</t>
  </si>
  <si>
    <t>20004 35000200 3112303</t>
  </si>
  <si>
    <t>20004 35000200 3112304</t>
  </si>
  <si>
    <t>20004 35000200 3112305</t>
  </si>
  <si>
    <t>20004 35000200 3112306</t>
  </si>
  <si>
    <t>20004 35000200 3112307</t>
  </si>
  <si>
    <t>20004 35000200 3112308</t>
  </si>
  <si>
    <t>20004 35000200 3112309</t>
  </si>
  <si>
    <t>20004 35000200 3112310</t>
  </si>
  <si>
    <t>20004 35000200 3112311</t>
  </si>
  <si>
    <t>20004 35000200 3112312</t>
  </si>
  <si>
    <t>20004 35000200 3112313</t>
  </si>
  <si>
    <t>20004 35000200 3112314</t>
  </si>
  <si>
    <t>20004 35000200 3112315</t>
  </si>
  <si>
    <t>20004 35000200 3112316</t>
  </si>
  <si>
    <t>20004 35000200 3112317</t>
  </si>
  <si>
    <t>20004 35000200 3112318</t>
  </si>
  <si>
    <t>20004 35000200 3112319</t>
  </si>
  <si>
    <t>20004 35000200 3112320</t>
  </si>
  <si>
    <t>20004 35000200 3112321</t>
  </si>
  <si>
    <t>20004 35000200 3112322</t>
  </si>
  <si>
    <t>20004 35000200 3112323</t>
  </si>
  <si>
    <t>20004 35000200 3112324</t>
  </si>
  <si>
    <t>20004 35000200 3112325</t>
  </si>
  <si>
    <t>20004 35000200 3112326</t>
  </si>
  <si>
    <t>20004 35000200 3112327</t>
  </si>
  <si>
    <t>20004 35000200 3112328</t>
  </si>
  <si>
    <t>20004 35000200 3112329</t>
  </si>
  <si>
    <t>20004 35000200 3112330</t>
  </si>
  <si>
    <t>20004 35000200 3112331</t>
  </si>
  <si>
    <t>20004 35000200 3112332</t>
  </si>
  <si>
    <t>20004 35000200 3112333</t>
  </si>
  <si>
    <t>20004 35000200 3112334</t>
  </si>
  <si>
    <t>20004 35000200 3112335</t>
  </si>
  <si>
    <t>20004 35000200 3112336</t>
  </si>
  <si>
    <t>20004 35000200 3112337</t>
  </si>
  <si>
    <t>20004 35000200 3112338</t>
  </si>
  <si>
    <t>20004 35000200 3112339</t>
  </si>
  <si>
    <t>20004 35000200 3112340</t>
  </si>
  <si>
    <t>20004 35000200 3112341</t>
  </si>
  <si>
    <t>20004 35000200 3112342</t>
  </si>
  <si>
    <t>20004 35000200 3112343</t>
  </si>
  <si>
    <t>20004 35000200 3112344</t>
  </si>
  <si>
    <t>20004 35000200 3112345</t>
  </si>
  <si>
    <t>20004 35000200 3112346</t>
  </si>
  <si>
    <t>20004 35000200 3112347</t>
  </si>
  <si>
    <t>20004 35000200 3112348</t>
  </si>
  <si>
    <t>20004 35000200 3112349</t>
  </si>
  <si>
    <t>20004 35000200 3112350</t>
  </si>
  <si>
    <t>20004 35000200 3112351</t>
  </si>
  <si>
    <t>20004 35000200 3112352</t>
  </si>
  <si>
    <t>20004 35000200 3112353</t>
  </si>
  <si>
    <t>20004 35000200 3112354</t>
  </si>
  <si>
    <t>20004 35000200 3112355</t>
  </si>
  <si>
    <t>20004 35000200 3112356</t>
  </si>
  <si>
    <t>20004 35000200 3112357</t>
  </si>
  <si>
    <t>20004 35000200 3112358</t>
  </si>
  <si>
    <t>20004 35000200 3112359</t>
  </si>
  <si>
    <t>20004 35000200 3112360</t>
  </si>
  <si>
    <t>20004 35000200 3112361</t>
  </si>
  <si>
    <t>20004 35000200 3112362</t>
  </si>
  <si>
    <t>20004 35000200 3112363</t>
  </si>
  <si>
    <t>20004 35000200 3112364</t>
  </si>
  <si>
    <t>20004 35000200 3112365</t>
  </si>
  <si>
    <t>20004 35000200 3112366</t>
  </si>
  <si>
    <t>20004 35000200 3112367</t>
  </si>
  <si>
    <t>20004 35000200 3112368</t>
  </si>
  <si>
    <t>20004 35000200 3112369</t>
  </si>
  <si>
    <t>20004 35000200 3112370</t>
  </si>
  <si>
    <t>20004 35000200 3112371</t>
  </si>
  <si>
    <t>20004 35000200 3112372</t>
  </si>
  <si>
    <t>20004 35000200 3112373</t>
  </si>
  <si>
    <t>20004 35000200 3112374</t>
  </si>
  <si>
    <t>20004 35000200 3112375</t>
  </si>
  <si>
    <t>20004 35000200 3112376</t>
  </si>
  <si>
    <t>20004 35000200 3112377</t>
  </si>
  <si>
    <t>20004 35000200 3112378</t>
  </si>
  <si>
    <t>20004 35000200 3112379</t>
  </si>
  <si>
    <t>20004 35000200 3112380</t>
  </si>
  <si>
    <t>20004 35000200 3112381</t>
  </si>
  <si>
    <t>20004 35000200 3112382</t>
  </si>
  <si>
    <t>20004 35000200 3112383</t>
  </si>
  <si>
    <t>20004 35000200 3112384</t>
  </si>
  <si>
    <t>20004 35000200 3112385</t>
  </si>
  <si>
    <t>20004 35000200 3112386</t>
  </si>
  <si>
    <t>20004 35000200 3112387</t>
  </si>
  <si>
    <t>20004 35000200 3112388</t>
  </si>
  <si>
    <t>20004 35000200 3112389</t>
  </si>
  <si>
    <t>20004 35000200 3112390</t>
  </si>
  <si>
    <t>20004 35000200 3112391</t>
  </si>
  <si>
    <t>20004 35000200 3112392</t>
  </si>
  <si>
    <t>20004 35000200 3112393</t>
  </si>
  <si>
    <t>20004 35000200 3112394</t>
  </si>
  <si>
    <t>20004 35000200 3112395</t>
  </si>
  <si>
    <t>20004 35000200 3112396</t>
  </si>
  <si>
    <t>20004 35000200 3112397</t>
  </si>
  <si>
    <t>20004 35000200 3112398</t>
  </si>
  <si>
    <t>20004 35000200 3112399</t>
  </si>
  <si>
    <t>20004 35000200 3112400</t>
  </si>
  <si>
    <t>20004 35000200 3112401</t>
  </si>
  <si>
    <t>20004 35000200 3112402</t>
  </si>
  <si>
    <t>20004 35000200 3112403</t>
  </si>
  <si>
    <t>20004 35000200 3112404</t>
  </si>
  <si>
    <t>20004 35000200 3112405</t>
  </si>
  <si>
    <t>20004 35000200 3112406</t>
  </si>
  <si>
    <t>20004 35000200 3112407</t>
  </si>
  <si>
    <t>20004 35000200 3112408</t>
  </si>
  <si>
    <t>20004 35000200 3112409</t>
  </si>
  <si>
    <t>20004 35000200 3112410</t>
  </si>
  <si>
    <t>20004 35000200 3112411</t>
  </si>
  <si>
    <t>20004 35000200 3112412</t>
  </si>
  <si>
    <t>20004 35000200 3112413</t>
  </si>
  <si>
    <t>20004 35000200 3112414</t>
  </si>
  <si>
    <t>20004 35000200 3112415</t>
  </si>
  <si>
    <t>20004 35000200 3112416</t>
  </si>
  <si>
    <t>20004 35000200 3112417</t>
  </si>
  <si>
    <t>20004 35000200 3112418</t>
  </si>
  <si>
    <t>20004 35000200 3112419</t>
  </si>
  <si>
    <t>20004 35000200 3112420</t>
  </si>
  <si>
    <t>20004 35000200 3112421</t>
  </si>
  <si>
    <t>20004 35000200 3112422</t>
  </si>
  <si>
    <t>20004 35000200 3112423</t>
  </si>
  <si>
    <t>20004 35000200 3112424</t>
  </si>
  <si>
    <t>20004 35000200 3112425</t>
  </si>
  <si>
    <t>20004 35000200 3112426</t>
  </si>
  <si>
    <t>20004 35000200 3112427</t>
  </si>
  <si>
    <t>20004 35000200 3112428</t>
  </si>
  <si>
    <t>20004 35000200 3112429</t>
  </si>
  <si>
    <t>20004 35000200 3112430</t>
  </si>
  <si>
    <t>20004 35000200 3112431</t>
  </si>
  <si>
    <t>20004 35000200 3112432</t>
  </si>
  <si>
    <t>20004 35000200 3112433</t>
  </si>
  <si>
    <t>20004 35000200 3112434</t>
  </si>
  <si>
    <t>20004 35000200 3112435</t>
  </si>
  <si>
    <t>20004 35000200 3112436</t>
  </si>
  <si>
    <t>20004 35000200 3112437</t>
  </si>
  <si>
    <t>20004 35000200 3112438</t>
  </si>
  <si>
    <t>20004 35000200 3112439</t>
  </si>
  <si>
    <t>20004 35000200 3112440</t>
  </si>
  <si>
    <t>20004 35000200 3112441</t>
  </si>
  <si>
    <t>20004 35000200 3112442</t>
  </si>
  <si>
    <t>20004 35000200 3112443</t>
  </si>
  <si>
    <t>20004 35000200 3112444</t>
  </si>
  <si>
    <t>20004 35000200 3112445</t>
  </si>
  <si>
    <t>20004 35000200 3112446</t>
  </si>
  <si>
    <t>20004 35000200 3112447</t>
  </si>
  <si>
    <t>20004 35000200 3112448</t>
  </si>
  <si>
    <t>20004 35000200 3112449</t>
  </si>
  <si>
    <t>20004 35000200 3112450</t>
  </si>
  <si>
    <t>20004 35000200 3112451</t>
  </si>
  <si>
    <t>20004 35000200 3112452</t>
  </si>
  <si>
    <t>20004 35000200 3112453</t>
  </si>
  <si>
    <t>20004 35000200 3112454</t>
  </si>
  <si>
    <t>20004 35000200 3112455</t>
  </si>
  <si>
    <t>20004 35000200 3112456</t>
  </si>
  <si>
    <t>20004 35000200 3112457</t>
  </si>
  <si>
    <t>20004 35000200 3112458</t>
  </si>
  <si>
    <t>20004 35000200 3112459</t>
  </si>
  <si>
    <t>20004 35000200 3112460</t>
  </si>
  <si>
    <t>20004 35000200 3112461</t>
  </si>
  <si>
    <t>20004 35000200 3112462</t>
  </si>
  <si>
    <t>20004 35000200 3112463</t>
  </si>
  <si>
    <t>20004 35000200 3112464</t>
  </si>
  <si>
    <t>20004 35000200 3112465</t>
  </si>
  <si>
    <t>20004 35000200 3112466</t>
  </si>
  <si>
    <t>20004 35000200 3112467</t>
  </si>
  <si>
    <t>20004 35000200 3112468</t>
  </si>
  <si>
    <t>20004 35000200 3112469</t>
  </si>
  <si>
    <t>20004 35000200 3112470</t>
  </si>
  <si>
    <t>20004 35000200 3112471</t>
  </si>
  <si>
    <t>20004 35000200 3112472</t>
  </si>
  <si>
    <t>20004 35000200 3112473</t>
  </si>
  <si>
    <t>20004 35000200 3112474</t>
  </si>
  <si>
    <t>20004 35000200 3112475</t>
  </si>
  <si>
    <t>20004 35000200 3112476</t>
  </si>
  <si>
    <t>20004 35000200 3112477</t>
  </si>
  <si>
    <t>20004 35000200 3112478</t>
  </si>
  <si>
    <t>20004 35000200 3112479</t>
  </si>
  <si>
    <t>20004 35000200 3112480</t>
  </si>
  <si>
    <t>20004 35000200 3112481</t>
  </si>
  <si>
    <t>20004 35000200 3112482</t>
  </si>
  <si>
    <t>20004 35000200 3112483</t>
  </si>
  <si>
    <t>20004 35000200 3112484</t>
  </si>
  <si>
    <t>20004 35000200 3112485</t>
  </si>
  <si>
    <t>20004 35000200 3112486</t>
  </si>
  <si>
    <t>20004 35000200 3112487</t>
  </si>
  <si>
    <t>20004 35000200 3112488</t>
  </si>
  <si>
    <t>20004 35000200 3112489</t>
  </si>
  <si>
    <t>20004 35000200 3112490</t>
  </si>
  <si>
    <t>20004 35000200 3112491</t>
  </si>
  <si>
    <t>20004 35000200 3112492</t>
  </si>
  <si>
    <t>20004 35000200 3112493</t>
  </si>
  <si>
    <t>20004 35000200 3112494</t>
  </si>
  <si>
    <t>20004 35000200 3112495</t>
  </si>
  <si>
    <t>20004 35000200 3112496</t>
  </si>
  <si>
    <t>20004 35000200 3112497</t>
  </si>
  <si>
    <t>20004 35000200 3112498</t>
  </si>
  <si>
    <t>20004 35000200 3112499</t>
  </si>
  <si>
    <t>20004 35000200 3112500</t>
  </si>
  <si>
    <t>20004 35000200 3112501</t>
  </si>
  <si>
    <t>20004 35000200 3112502</t>
  </si>
  <si>
    <t>20004 35000200 3112503</t>
  </si>
  <si>
    <t>20004 35000200 3112504</t>
  </si>
  <si>
    <t>20004 35000200 3112505</t>
  </si>
  <si>
    <t>20004 35000200 3112506</t>
  </si>
  <si>
    <t>20004 35000200 3112507</t>
  </si>
  <si>
    <t>20004 35000200 3112508</t>
  </si>
  <si>
    <t>20004 35000200 3112509</t>
  </si>
  <si>
    <t>20004 35000200 3112510</t>
  </si>
  <si>
    <t>20004 35000200 3112511</t>
  </si>
  <si>
    <t>20004 35000200 3112512</t>
  </si>
  <si>
    <t>20004 35000200 3112513</t>
  </si>
  <si>
    <t>20004 35000200 3112514</t>
  </si>
  <si>
    <t>20004 35000200 3112515</t>
  </si>
  <si>
    <t>20004 35000200 3112516</t>
  </si>
  <si>
    <t>20004 35000200 3112517</t>
  </si>
  <si>
    <t>20004 35000200 3112518</t>
  </si>
  <si>
    <t>20004 35000200 3112519</t>
  </si>
  <si>
    <t>20004 35000200 3112520</t>
  </si>
  <si>
    <t>20004 35000200 3112521</t>
  </si>
  <si>
    <t>20004 35000200 3112522</t>
  </si>
  <si>
    <t>20004 35000200 3112523</t>
  </si>
  <si>
    <t>20004 35000200 3112524</t>
  </si>
  <si>
    <t>20004 35000200 3112525</t>
  </si>
  <si>
    <t>20004 35000200 3112526</t>
  </si>
  <si>
    <t>20004 35000200 3112527</t>
  </si>
  <si>
    <t>20004 35000200 3112528</t>
  </si>
  <si>
    <t>20004 35000200 3112529</t>
  </si>
  <si>
    <t>20004 35000200 3112530</t>
  </si>
  <si>
    <t>20004 35000200 3112531</t>
  </si>
  <si>
    <t>20004 35000200 3112532</t>
  </si>
  <si>
    <t>20004 35000200 3112533</t>
  </si>
  <si>
    <t>20004 35000200 3112534</t>
  </si>
  <si>
    <t>20004 35000200 3112535</t>
  </si>
  <si>
    <t>20004 35000200 3112536</t>
  </si>
  <si>
    <t>20004 35000200 3112537</t>
  </si>
  <si>
    <t>20004 35000200 3112538</t>
  </si>
  <si>
    <t>20004 35000200 3112539</t>
  </si>
  <si>
    <t>20004 35000200 3112540</t>
  </si>
  <si>
    <t>20004 35000200 3112541</t>
  </si>
  <si>
    <t>20004 35000200 3112542</t>
  </si>
  <si>
    <t>20004 35000200 3112543</t>
  </si>
  <si>
    <t>20004 35000200 3112544</t>
  </si>
  <si>
    <t>20004 35000200 3112545</t>
  </si>
  <si>
    <t>20004 35000200 3112546</t>
  </si>
  <si>
    <t>20004 35000200 3112547</t>
  </si>
  <si>
    <t>20004 35000200 3112548</t>
  </si>
  <si>
    <t>20004 35000200 3112549</t>
  </si>
  <si>
    <t>20004 35000200 3112550</t>
  </si>
  <si>
    <t>20004 35000200 3112551</t>
  </si>
  <si>
    <t>20004 35000200 3112552</t>
  </si>
  <si>
    <t>20004 35000200 3112553</t>
  </si>
  <si>
    <t>20004 35000200 3112554</t>
  </si>
  <si>
    <t>20004 35000200 3112555</t>
  </si>
  <si>
    <t>20004 35000200 3112556</t>
  </si>
  <si>
    <t>20004 35000200 3112557</t>
  </si>
  <si>
    <t>20004 35000200 3112558</t>
  </si>
  <si>
    <t>20004 35000200 3112559</t>
  </si>
  <si>
    <t>20004 35000200 3112560</t>
  </si>
  <si>
    <t>20004 35000200 3112561</t>
  </si>
  <si>
    <t>20004 35000200 3112562</t>
  </si>
  <si>
    <t>20004 35000200 3112563</t>
  </si>
  <si>
    <t>20004 35000200 3112564</t>
  </si>
  <si>
    <t>20004 35000200 3112565</t>
  </si>
  <si>
    <t>20004 35000200 3112566</t>
  </si>
  <si>
    <t>20004 35000200 3112567</t>
  </si>
  <si>
    <t>20004 35000200 3112568</t>
  </si>
  <si>
    <t>20004 35000200 3112569</t>
  </si>
  <si>
    <t>20004 35000200 3112570</t>
  </si>
  <si>
    <t>20004 35000200 3112571</t>
  </si>
  <si>
    <t>20004 35000200 3112572</t>
  </si>
  <si>
    <t>20004 35000200 3112573</t>
  </si>
  <si>
    <t>20004 35000200 3112574</t>
  </si>
  <si>
    <t>20004 35000200 3112575</t>
  </si>
  <si>
    <t>20004 35000200 3112576</t>
  </si>
  <si>
    <t>20004 35000200 3112577</t>
  </si>
  <si>
    <t>20004 35000200 3112578</t>
  </si>
  <si>
    <t>20004 35000200 3112579</t>
  </si>
  <si>
    <t>20004 35000200 3112580</t>
  </si>
  <si>
    <t>20004 35000200 3112581</t>
  </si>
  <si>
    <t>20004 35000200 3112582</t>
  </si>
  <si>
    <t>20004 35000200 3112583</t>
  </si>
  <si>
    <t>20004 35000200 3112584</t>
  </si>
  <si>
    <t>20004 35000200 3112585</t>
  </si>
  <si>
    <t>20004 35000200 3112586</t>
  </si>
  <si>
    <t>20004 35000200 3112587</t>
  </si>
  <si>
    <t>20004 35000200 3112588</t>
  </si>
  <si>
    <t>20004 35000200 3112589</t>
  </si>
  <si>
    <t>20004 35000200 3112590</t>
  </si>
  <si>
    <t>20004 35000200 3112591</t>
  </si>
  <si>
    <t>20004 35000200 3112592</t>
  </si>
  <si>
    <t>20004 35000200 3112593</t>
  </si>
  <si>
    <t>20004 35000200 3112594</t>
  </si>
  <si>
    <t>20004 35000200 3112595</t>
  </si>
  <si>
    <t>20004 35000200 3112596</t>
  </si>
  <si>
    <t>20004 35000200 3112597</t>
  </si>
  <si>
    <t>20004 35000200 3112598</t>
  </si>
  <si>
    <t>20004 35000200 3112599</t>
  </si>
  <si>
    <t>20004 35000200 3112600</t>
  </si>
  <si>
    <t>20004 35000200 3112601</t>
  </si>
  <si>
    <t>20004 35000200 3112602</t>
  </si>
  <si>
    <t>20004 35000200 3112603</t>
  </si>
  <si>
    <t>20004 35000200 3112604</t>
  </si>
  <si>
    <t>20004 35000200 3112605</t>
  </si>
  <si>
    <t>20004 35000200 3112606</t>
  </si>
  <si>
    <t>20004 35000200 3112607</t>
  </si>
  <si>
    <t>20004 35000200 3112608</t>
  </si>
  <si>
    <t>20004 35000200 3112609</t>
  </si>
  <si>
    <t>20004 35000200 3112610</t>
  </si>
  <si>
    <t>20004 35000200 3112611</t>
  </si>
  <si>
    <t>20004 35000200 3112612</t>
  </si>
  <si>
    <t>20004 35000200 3112613</t>
  </si>
  <si>
    <t>20004 35000200 3112614</t>
  </si>
  <si>
    <t>20004 35000200 3112615</t>
  </si>
  <si>
    <t>20004 35000200 3112616</t>
  </si>
  <si>
    <t>20004 35000200 3112617</t>
  </si>
  <si>
    <t>20004 35000200 3112618</t>
  </si>
  <si>
    <t>20004 35000200 3112619</t>
  </si>
  <si>
    <t>20004 35000200 3112620</t>
  </si>
  <si>
    <t>20004 35000200 3112621</t>
  </si>
  <si>
    <t>20004 35000200 3112622</t>
  </si>
  <si>
    <t>20004 35000200 3112623</t>
  </si>
  <si>
    <t>20004 35000200 3112624</t>
  </si>
  <si>
    <t>20004 35000200 3112625</t>
  </si>
  <si>
    <t>20004 35000200 3112626</t>
  </si>
  <si>
    <t>20004 35000200 3112627</t>
  </si>
  <si>
    <t>20004 35000200 3112628</t>
  </si>
  <si>
    <t>20004 35000200 3112629</t>
  </si>
  <si>
    <t>20004 35000200 3112630</t>
  </si>
  <si>
    <t>20004 35000200 3112631</t>
  </si>
  <si>
    <t>20004 35000200 3112632</t>
  </si>
  <si>
    <t>20004 35000200 3112633</t>
  </si>
  <si>
    <t>20004 35000200 3112634</t>
  </si>
  <si>
    <t>20004 35000200 3112635</t>
  </si>
  <si>
    <t>20004 35000200 3112636</t>
  </si>
  <si>
    <t>20004 35000200 3112637</t>
  </si>
  <si>
    <t>20004 35000200 3112638</t>
  </si>
  <si>
    <t>20004 35000200 3112639</t>
  </si>
  <si>
    <t>20004 35000200 3112640</t>
  </si>
  <si>
    <t>20004 35000200 3112641</t>
  </si>
  <si>
    <t>20004 35000200 3112642</t>
  </si>
  <si>
    <t>20004 35000200 3112643</t>
  </si>
  <si>
    <t>20004 35000200 3112644</t>
  </si>
  <si>
    <t>20004 35000200 3112645</t>
  </si>
  <si>
    <t>20004 35000200 3112646</t>
  </si>
  <si>
    <t>20004 35000200 3112647</t>
  </si>
  <si>
    <t>20004 35000200 3112648</t>
  </si>
  <si>
    <t>20004 35000200 3112649</t>
  </si>
  <si>
    <t>20004 35000200 3112650</t>
  </si>
  <si>
    <t>20004 35000200 3112651</t>
  </si>
  <si>
    <t>20004 35000200 3112652</t>
  </si>
  <si>
    <t>20004 35000200 3112653</t>
  </si>
  <si>
    <t>20004 35000200 3112654</t>
  </si>
  <si>
    <t>20004 35000200 3112655</t>
  </si>
  <si>
    <t>20004 35000200 3112656</t>
  </si>
  <si>
    <t>20004 35000200 3112657</t>
  </si>
  <si>
    <t>20004 35000200 3112658</t>
  </si>
  <si>
    <t>20004 35000200 3112659</t>
  </si>
  <si>
    <t>20004 35000200 3112660</t>
  </si>
  <si>
    <t>20004 35000200 3112661</t>
  </si>
  <si>
    <t>20004 35000200 3112662</t>
  </si>
  <si>
    <t>20004 35000200 3112663</t>
  </si>
  <si>
    <t>20004 35000200 3112664</t>
  </si>
  <si>
    <t>20004 35000200 3112665</t>
  </si>
  <si>
    <t>20004 35000200 3112666</t>
  </si>
  <si>
    <t>20004 35000200 3112667</t>
  </si>
  <si>
    <t>20004 35000200 3112668</t>
  </si>
  <si>
    <t>20004 35000200 3112669</t>
  </si>
  <si>
    <t>20004 35000200 3112670</t>
  </si>
  <si>
    <t>20004 35000200 3112671</t>
  </si>
  <si>
    <t>20004 35000200 3112672</t>
  </si>
  <si>
    <t>20004 35000200 3112673</t>
  </si>
  <si>
    <t>20004 35000200 3112674</t>
  </si>
  <si>
    <t>20004 35000200 3112675</t>
  </si>
  <si>
    <t>20004 35000200 3112676</t>
  </si>
  <si>
    <t>20004 35000200 3112677</t>
  </si>
  <si>
    <t>20004 35000200 3112678</t>
  </si>
  <si>
    <t>20004 35000200 3112679</t>
  </si>
  <si>
    <t>20004 35000200 3112680</t>
  </si>
  <si>
    <t>20004 35000200 3112681</t>
  </si>
  <si>
    <t>20004 35000200 3112682</t>
  </si>
  <si>
    <t>20004 35000200 3112683</t>
  </si>
  <si>
    <t>20004 35000200 3112684</t>
  </si>
  <si>
    <t>20004 35000200 3112685</t>
  </si>
  <si>
    <t>20004 35000200 3112686</t>
  </si>
  <si>
    <t>20004 35000200 3112687</t>
  </si>
  <si>
    <t>20004 35000200 3112688</t>
  </si>
  <si>
    <t>20004 35000200 3112689</t>
  </si>
  <si>
    <t>20004 35000200 3112690</t>
  </si>
  <si>
    <t>20004 35000200 3112691</t>
  </si>
  <si>
    <t>20004 35000200 3112692</t>
  </si>
  <si>
    <t>20004 35000200 3112693</t>
  </si>
  <si>
    <t>20004 35000200 3112694</t>
  </si>
  <si>
    <t>20004 35000200 3112695</t>
  </si>
  <si>
    <t>20004 35000200 3112696</t>
  </si>
  <si>
    <t>20004 35000200 3112697</t>
  </si>
  <si>
    <t>20004 35000200 3112698</t>
  </si>
  <si>
    <t>20004 35000200 3112699</t>
  </si>
  <si>
    <t>20004 35000200 3112700</t>
  </si>
  <si>
    <t>20004 35000200 3112701</t>
  </si>
  <si>
    <t>20004 35000200 3112702</t>
  </si>
  <si>
    <t>20004 35000200 3112703</t>
  </si>
  <si>
    <t>20004 35000200 3112704</t>
  </si>
  <si>
    <t>20004 35000200 3112705</t>
  </si>
  <si>
    <t>20004 35000200 3112706</t>
  </si>
  <si>
    <t>20004 35000200 3112707</t>
  </si>
  <si>
    <t>20004 35000200 3112708</t>
  </si>
  <si>
    <t>20004 35000200 3112709</t>
  </si>
  <si>
    <t>20004 35000200 3112710</t>
  </si>
  <si>
    <t>20004 35000200 3112711</t>
  </si>
  <si>
    <t>20004 35000200 3112712</t>
  </si>
  <si>
    <t>20004 35000200 3112713</t>
  </si>
  <si>
    <t>20004 35000200 3112714</t>
  </si>
  <si>
    <t>20004 35000200 3112715</t>
  </si>
  <si>
    <t>20004 35000200 3112716</t>
  </si>
  <si>
    <t>20004 35000200 3112717</t>
  </si>
  <si>
    <t>20004 35000200 3112718</t>
  </si>
  <si>
    <t>20004 35000200 3112719</t>
  </si>
  <si>
    <t>20004 35000200 3112720</t>
  </si>
  <si>
    <t>20004 35000200 3112721</t>
  </si>
  <si>
    <t>20004 35000200 3112722</t>
  </si>
  <si>
    <t>20004 35000200 3112723</t>
  </si>
  <si>
    <t>20004 35000200 3112724</t>
  </si>
  <si>
    <t>20004 35000200 3112725</t>
  </si>
  <si>
    <t>20004 35000200 3112726</t>
  </si>
  <si>
    <t>20004 35000200 3112727</t>
  </si>
  <si>
    <t>20004 35000200 3112728</t>
  </si>
  <si>
    <t>20004 35000200 3112729</t>
  </si>
  <si>
    <t>20004 35000200 3112730</t>
  </si>
  <si>
    <t>20004 35000200 3112731</t>
  </si>
  <si>
    <t>20004 35000200 3112732</t>
  </si>
  <si>
    <t>20004 35000200 3112733</t>
  </si>
  <si>
    <t>20004 35000200 3112734</t>
  </si>
  <si>
    <t>20004 35000200 3112735</t>
  </si>
  <si>
    <t>20004 35000200 3112736</t>
  </si>
  <si>
    <t>20004 35000200 3112737</t>
  </si>
  <si>
    <t>20004 35000200 3112738</t>
  </si>
  <si>
    <t>20004 35000200 3112739</t>
  </si>
  <si>
    <t>20004 35000200 3112740</t>
  </si>
  <si>
    <t>20004 35000200 3112741</t>
  </si>
  <si>
    <t>20004 35000200 3112742</t>
  </si>
  <si>
    <t>20004 35000200 3112743</t>
  </si>
  <si>
    <t>20004 35000200 3112744</t>
  </si>
  <si>
    <t>20004 35000200 3112745</t>
  </si>
  <si>
    <t>20004 35000200 3112746</t>
  </si>
  <si>
    <t>20004 35000200 3112747</t>
  </si>
  <si>
    <t>20004 35000200 3112748</t>
  </si>
  <si>
    <t>20004 35000200 3112749</t>
  </si>
  <si>
    <t>20004 35000200 3112750</t>
  </si>
  <si>
    <t>20004 35000200 3112751</t>
  </si>
  <si>
    <t>20004 35000200 3112752</t>
  </si>
  <si>
    <t>20004 35000200 3112753</t>
  </si>
  <si>
    <t>20004 35000200 3112754</t>
  </si>
  <si>
    <t>20004 35000200 3112755</t>
  </si>
  <si>
    <t>20004 35000200 3112756</t>
  </si>
  <si>
    <t>20004 35000200 3112757</t>
  </si>
  <si>
    <t>20004 35000200 3112758</t>
  </si>
  <si>
    <t>20004 35000200 3112759</t>
  </si>
  <si>
    <t>20004 35000200 3112760</t>
  </si>
  <si>
    <t>20004 35000200 3112761</t>
  </si>
  <si>
    <t>20004 35000200 3112762</t>
  </si>
  <si>
    <t>20004 35000200 3112763</t>
  </si>
  <si>
    <t>20004 35000200 3112764</t>
  </si>
  <si>
    <t>20004 35000200 3112765</t>
  </si>
  <si>
    <t>20004 35000200 3112766</t>
  </si>
  <si>
    <t>20004 35000200 3112767</t>
  </si>
  <si>
    <t>20004 35000200 3112768</t>
  </si>
  <si>
    <t>20004 35000200 3112769</t>
  </si>
  <si>
    <t>20004 35000200 3112770</t>
  </si>
  <si>
    <t>20004 35000200 3112771</t>
  </si>
  <si>
    <t>20004 35000200 3112772</t>
  </si>
  <si>
    <t>20004 35000200 3112773</t>
  </si>
  <si>
    <t>20004 35000200 3112774</t>
  </si>
  <si>
    <t>20004 35000200 3112775</t>
  </si>
  <si>
    <t>20004 35000200 3112776</t>
  </si>
  <si>
    <t>20004 35000200 3112777</t>
  </si>
  <si>
    <t>20004 35000200 3112778</t>
  </si>
  <si>
    <t>20004 35000200 3112779</t>
  </si>
  <si>
    <t>20004 35000200 3112780</t>
  </si>
  <si>
    <t>20004 35000200 3112781</t>
  </si>
  <si>
    <t>20004 35000200 3112782</t>
  </si>
  <si>
    <t>20004 35000200 3112783</t>
  </si>
  <si>
    <t>20004 35000200 3112784</t>
  </si>
  <si>
    <t>20004 35000200 3112785</t>
  </si>
  <si>
    <t>20004 35000200 3112786</t>
  </si>
  <si>
    <t>20004 35000200 3112787</t>
  </si>
  <si>
    <t>20004 35000200 3112788</t>
  </si>
  <si>
    <t>20004 35000200 3112789</t>
  </si>
  <si>
    <t>20004 35000200 3112790</t>
  </si>
  <si>
    <t>20004 35000200 3112791</t>
  </si>
  <si>
    <t>20004 35000200 3112792</t>
  </si>
  <si>
    <t>20004 35000200 3112793</t>
  </si>
  <si>
    <t>20004 35000200 3112794</t>
  </si>
  <si>
    <t>20004 35000200 3112795</t>
  </si>
  <si>
    <t>20004 35000200 3112796</t>
  </si>
  <si>
    <t>20004 35000200 3112797</t>
  </si>
  <si>
    <t>20004 35000200 3112798</t>
  </si>
  <si>
    <t>20004 35000200 3112799</t>
  </si>
  <si>
    <t>20004 35000200 3112800</t>
  </si>
  <si>
    <t>20004 35000200 3112801</t>
  </si>
  <si>
    <t>20004 35000200 3112802</t>
  </si>
  <si>
    <t>20004 35000200 3112803</t>
  </si>
  <si>
    <t>20004 35000200 3112804</t>
  </si>
  <si>
    <t>20004 35000200 3112805</t>
  </si>
  <si>
    <t>20004 35000200 3112806</t>
  </si>
  <si>
    <t>20004 35000200 3112807</t>
  </si>
  <si>
    <t>20004 35000200 3112808</t>
  </si>
  <si>
    <t>20004 35000200 3112809</t>
  </si>
  <si>
    <t>20004 35000200 3112810</t>
  </si>
  <si>
    <t>20004 35000200 3112811</t>
  </si>
  <si>
    <t>20004 35000200 3112812</t>
  </si>
  <si>
    <t>20004 35000200 3112813</t>
  </si>
  <si>
    <t>20004 35000200 3112814</t>
  </si>
  <si>
    <t>20004 35000200 3112815</t>
  </si>
  <si>
    <t>20004 35000200 3112816</t>
  </si>
  <si>
    <t>20004 35000200 3112817</t>
  </si>
  <si>
    <t>20004 35000200 3112818</t>
  </si>
  <si>
    <t>20004 35000200 3112819</t>
  </si>
  <si>
    <t>20004 35000200 3112820</t>
  </si>
  <si>
    <t>20004 35000200 3112821</t>
  </si>
  <si>
    <t>20004 35000200 3112822</t>
  </si>
  <si>
    <t>20004 35000200 3112823</t>
  </si>
  <si>
    <t>20004 35000200 3112824</t>
  </si>
  <si>
    <t>20004 35000200 3112825</t>
  </si>
  <si>
    <t>20004 35000200 3112826</t>
  </si>
  <si>
    <t>20004 35000200 3112827</t>
  </si>
  <si>
    <t>20004 35000200 3112828</t>
  </si>
  <si>
    <t>20004 35000200 3112829</t>
  </si>
  <si>
    <t>20004 35000200 3112830</t>
  </si>
  <si>
    <t>20004 35000200 3112831</t>
  </si>
  <si>
    <t>20004 35000200 3112832</t>
  </si>
  <si>
    <t>20004 35000200 3112833</t>
  </si>
  <si>
    <t>20004 35000200 3112834</t>
  </si>
  <si>
    <t>20004 35000200 3112835</t>
  </si>
  <si>
    <t>20004 35000200 3112836</t>
  </si>
  <si>
    <t>20004 35000200 3112837</t>
  </si>
  <si>
    <t>20004 35000200 3112838</t>
  </si>
  <si>
    <t>20004 35000200 3112839</t>
  </si>
  <si>
    <t>20004 35000200 3112840</t>
  </si>
  <si>
    <t>20004 35000200 3112841</t>
  </si>
  <si>
    <t>20004 35000200 3112842</t>
  </si>
  <si>
    <t>20004 35000200 3112843</t>
  </si>
  <si>
    <t>20004 35000200 3112844</t>
  </si>
  <si>
    <t>20004 35000200 3112845</t>
  </si>
  <si>
    <t>20004 35000200 3112846</t>
  </si>
  <si>
    <t>20004 35000200 3112847</t>
  </si>
  <si>
    <t>20004 35000200 3112848</t>
  </si>
  <si>
    <t>20004 35000200 3112849</t>
  </si>
  <si>
    <t>20004 35000200 3112850</t>
  </si>
  <si>
    <t>20004 35000200 3112851</t>
  </si>
  <si>
    <t>20004 35000200 3112852</t>
  </si>
  <si>
    <t>20004 35000200 3112853</t>
  </si>
  <si>
    <t>20004 35000200 3112854</t>
  </si>
  <si>
    <t>20004 35000200 3112855</t>
  </si>
  <si>
    <t>20004 35000200 3112856</t>
  </si>
  <si>
    <t>20004 35000200 3112857</t>
  </si>
  <si>
    <t>20004 35000200 3112858</t>
  </si>
  <si>
    <t>20004 35000200 3112859</t>
  </si>
  <si>
    <t>20004 35000200 3112860</t>
  </si>
  <si>
    <t>20004 35000200 3112861</t>
  </si>
  <si>
    <t>20004 35000200 3112862</t>
  </si>
  <si>
    <t>20004 35000200 3112863</t>
  </si>
  <si>
    <t>20004 35000200 3112864</t>
  </si>
  <si>
    <t>20004 35000200 3112865</t>
  </si>
  <si>
    <t>20004 35000200 3112866</t>
  </si>
  <si>
    <t>20004 35000200 3112867</t>
  </si>
  <si>
    <t>20004 35000200 3112868</t>
  </si>
  <si>
    <t>20004 35000200 3112869</t>
  </si>
  <si>
    <t>20004 35000200 3112870</t>
  </si>
  <si>
    <t>20004 35000200 3112871</t>
  </si>
  <si>
    <t>20004 35000200 3112872</t>
  </si>
  <si>
    <t>20004 35000200 3112873</t>
  </si>
  <si>
    <t>20004 35000200 3112874</t>
  </si>
  <si>
    <t>20004 35000200 3112875</t>
  </si>
  <si>
    <t>20004 35000200 3112876</t>
  </si>
  <si>
    <t>20004 35000200 3112877</t>
  </si>
  <si>
    <t>20004 35000200 3112878</t>
  </si>
  <si>
    <t>20004 35000200 3112879</t>
  </si>
  <si>
    <t>20004 35000200 3112880</t>
  </si>
  <si>
    <t>20004 35000200 3112881</t>
  </si>
  <si>
    <t>20004 35000200 3112882</t>
  </si>
  <si>
    <t>20004 35000200 3112883</t>
  </si>
  <si>
    <t>20004 35000200 3112884</t>
  </si>
  <si>
    <t>20004 35000200 3112885</t>
  </si>
  <si>
    <t>20004 35000200 3112886</t>
  </si>
  <si>
    <t>20004 35000200 3112887</t>
  </si>
  <si>
    <t>20004 35000200 3112888</t>
  </si>
  <si>
    <t>20004 35000200 3112889</t>
  </si>
  <si>
    <t>20004 35000200 3112890</t>
  </si>
  <si>
    <t>20004 35000200 3112891</t>
  </si>
  <si>
    <t>20004 35000200 3112892</t>
  </si>
  <si>
    <t>20004 35000200 3112893</t>
  </si>
  <si>
    <t>20004 35000200 3112894</t>
  </si>
  <si>
    <t>20004 35000200 3112895</t>
  </si>
  <si>
    <t>20004 35000200 3112896</t>
  </si>
  <si>
    <t>20004 35000200 3112897</t>
  </si>
  <si>
    <t>20004 35000200 3112898</t>
  </si>
  <si>
    <t>20004 35000200 3112899</t>
  </si>
  <si>
    <t>20004 35000200 3112900</t>
  </si>
  <si>
    <t>20004 35000200 3112901</t>
  </si>
  <si>
    <t>20004 35000200 3112902</t>
  </si>
  <si>
    <t>20004 35000200 3112903</t>
  </si>
  <si>
    <t>20004 35000200 3112904</t>
  </si>
  <si>
    <t>20004 35000200 3112905</t>
  </si>
  <si>
    <t>20004 35000200 3112906</t>
  </si>
  <si>
    <t>20004 35000200 3112907</t>
  </si>
  <si>
    <t>20004 35000200 3112908</t>
  </si>
  <si>
    <t>20004 35000200 3112909</t>
  </si>
  <si>
    <t>20004 35000200 3112910</t>
  </si>
  <si>
    <t>20004 35000200 3112911</t>
  </si>
  <si>
    <t>20004 35000200 3112912</t>
  </si>
  <si>
    <t>20004 35000200 3112913</t>
  </si>
  <si>
    <t>20004 35000200 3112914</t>
  </si>
  <si>
    <t>20004 35000200 3112915</t>
  </si>
  <si>
    <t>20004 35000200 3112916</t>
  </si>
  <si>
    <t>20004 35000200 3112917</t>
  </si>
  <si>
    <t>20004 35000200 3112918</t>
  </si>
  <si>
    <t>20004 35000200 3112919</t>
  </si>
  <si>
    <t>20004 35000200 3112920</t>
  </si>
  <si>
    <t>20004 35000200 3112921</t>
  </si>
  <si>
    <t>20004 35000200 3112922</t>
  </si>
  <si>
    <t>20004 35000200 3112923</t>
  </si>
  <si>
    <t>20004 35000200 3112924</t>
  </si>
  <si>
    <t>20004 35000200 3112925</t>
  </si>
  <si>
    <t>20004 35000200 3112926</t>
  </si>
  <si>
    <t>20004 35000200 3112927</t>
  </si>
  <si>
    <t>20004 35000200 3112928</t>
  </si>
  <si>
    <t>20004 35000200 3112929</t>
  </si>
  <si>
    <t>20004 35000200 3112930</t>
  </si>
  <si>
    <t>20004 35000200 3112931</t>
  </si>
  <si>
    <t>20004 35000200 3112932</t>
  </si>
  <si>
    <t>20004 35000200 3112933</t>
  </si>
  <si>
    <t>20004 35000200 3112934</t>
  </si>
  <si>
    <t>20004 35000200 3112935</t>
  </si>
  <si>
    <t>20004 35000200 3112936</t>
  </si>
  <si>
    <t>20004 35000200 3112937</t>
  </si>
  <si>
    <t>20004 35000200 3112938</t>
  </si>
  <si>
    <t>20004 35000200 3112939</t>
  </si>
  <si>
    <t>20004 35000200 3112940</t>
  </si>
  <si>
    <t>20004 35000200 3112941</t>
  </si>
  <si>
    <t>20004 35000200 3112942</t>
  </si>
  <si>
    <t>20004 35000200 3112943</t>
  </si>
  <si>
    <t>20004 35000200 3112944</t>
  </si>
  <si>
    <t>20004 35000200 3112945</t>
  </si>
  <si>
    <t>20004 35000200 3112946</t>
  </si>
  <si>
    <t>20004 35000200 3112947</t>
  </si>
  <si>
    <t>20004 35000200 3112948</t>
  </si>
  <si>
    <t>20004 35000200 3112949</t>
  </si>
  <si>
    <t>20004 35000200 3112950</t>
  </si>
  <si>
    <t>20004 35000200 3112951</t>
  </si>
  <si>
    <t>20004 35000200 3112952</t>
  </si>
  <si>
    <t>20004 35000200 3112953</t>
  </si>
  <si>
    <t>20004 35000200 3112954</t>
  </si>
  <si>
    <t>20004 35000200 3112955</t>
  </si>
  <si>
    <t>20004 35000200 3112956</t>
  </si>
  <si>
    <t>20004 35000200 3112957</t>
  </si>
  <si>
    <t>20004 35000200 3112958</t>
  </si>
  <si>
    <t>20004 35000200 3112959</t>
  </si>
  <si>
    <t>20004 35000200 3112960</t>
  </si>
  <si>
    <t>20004 35000200 3112961</t>
  </si>
  <si>
    <t>20004 35000200 3112962</t>
  </si>
  <si>
    <t>20004 35000200 3112963</t>
  </si>
  <si>
    <t>20004 35000200 3112964</t>
  </si>
  <si>
    <t>20004 35000200 3112965</t>
  </si>
  <si>
    <t>20004 35000200 3112966</t>
  </si>
  <si>
    <t>20004 35000200 3112967</t>
  </si>
  <si>
    <t>20004 35000200 3112968</t>
  </si>
  <si>
    <t>20004 35000200 3112969</t>
  </si>
  <si>
    <t>20004 35000200 3112970</t>
  </si>
  <si>
    <t>20004 35000200 3112971</t>
  </si>
  <si>
    <t>20004 35000200 3112972</t>
  </si>
  <si>
    <t>20004 35000200 3112973</t>
  </si>
  <si>
    <t>20004 35000200 3112974</t>
  </si>
  <si>
    <t>20004 35000200 3112975</t>
  </si>
  <si>
    <t>20004 35000200 3112976</t>
  </si>
  <si>
    <t>20004 35000200 3112977</t>
  </si>
  <si>
    <t>20004 35000200 3112978</t>
  </si>
  <si>
    <t>20004 35000200 3112979</t>
  </si>
  <si>
    <t>20004 35000200 3112980</t>
  </si>
  <si>
    <t>20004 35000200 3112981</t>
  </si>
  <si>
    <t>20004 35000200 3112982</t>
  </si>
  <si>
    <t>20004 35000200 3112983</t>
  </si>
  <si>
    <t>20004 35000200 3112984</t>
  </si>
  <si>
    <t>20004 35000200 3112985</t>
  </si>
  <si>
    <t>20004 35000200 3112986</t>
  </si>
  <si>
    <t>20004 35000200 3112987</t>
  </si>
  <si>
    <t>20004 35000200 3112988</t>
  </si>
  <si>
    <t>20004 35000200 3112989</t>
  </si>
  <si>
    <t>20004 35000200 3112990</t>
  </si>
  <si>
    <t>20004 35000200 3112991</t>
  </si>
  <si>
    <t>20004 35000200 3112992</t>
  </si>
  <si>
    <t>20004 35000200 3112993</t>
  </si>
  <si>
    <t>20004 35000200 3112994</t>
  </si>
  <si>
    <t>20004 35000200 3112995</t>
  </si>
  <si>
    <t>20004 35000200 3112996</t>
  </si>
  <si>
    <t>20004 35000200 3112997</t>
  </si>
  <si>
    <t>20004 35000200 3112998</t>
  </si>
  <si>
    <t>20004 35000200 3112999</t>
  </si>
  <si>
    <t>20004 35000200 3113000</t>
  </si>
  <si>
    <t>20004 35000200 3113001</t>
  </si>
  <si>
    <t>20004 35000200 3113002</t>
  </si>
  <si>
    <t>20004 35000200 3113003</t>
  </si>
  <si>
    <t>20004 35000200 3113004</t>
  </si>
  <si>
    <t>20004 35000200 3113005</t>
  </si>
  <si>
    <t>20004 35000200 3113006</t>
  </si>
  <si>
    <t>20004 35000200 3113007</t>
  </si>
  <si>
    <t>20004 35000200 3113008</t>
  </si>
  <si>
    <t>20004 35000200 3113009</t>
  </si>
  <si>
    <t>20004 35000200 3113010</t>
  </si>
  <si>
    <t>20004 35000200 3113011</t>
  </si>
  <si>
    <t>20004 35000200 3113012</t>
  </si>
  <si>
    <t>20004 35000200 3113013</t>
  </si>
  <si>
    <t>20004 35000200 3113014</t>
  </si>
  <si>
    <t>20004 35000200 3113015</t>
  </si>
  <si>
    <t>20004 35000200 3113016</t>
  </si>
  <si>
    <t>20004 35000200 3113017</t>
  </si>
  <si>
    <t>20004 35000200 3113018</t>
  </si>
  <si>
    <t>20004 35000200 3113019</t>
  </si>
  <si>
    <t>20004 35000200 3113020</t>
  </si>
  <si>
    <t>20004 35000200 3113021</t>
  </si>
  <si>
    <t>20004 35000200 3113022</t>
  </si>
  <si>
    <t>20004 35000200 3113023</t>
  </si>
  <si>
    <t>20004 35000200 3113024</t>
  </si>
  <si>
    <t>20004 35000200 3113025</t>
  </si>
  <si>
    <t>20004 35000200 3113026</t>
  </si>
  <si>
    <t>20004 35000200 3113027</t>
  </si>
  <si>
    <t>20004 35000200 3113028</t>
  </si>
  <si>
    <t>20004 35000200 3113029</t>
  </si>
  <si>
    <t>20004 35000200 3113030</t>
  </si>
  <si>
    <t>20004 35000200 3113031</t>
  </si>
  <si>
    <t>20004 35000200 3113032</t>
  </si>
  <si>
    <t>20004 35000200 3113033</t>
  </si>
  <si>
    <t>20004 35000200 3113034</t>
  </si>
  <si>
    <t>20004 35000200 3113035</t>
  </si>
  <si>
    <t>20004 35000200 3113036</t>
  </si>
  <si>
    <t>20004 35000200 3113037</t>
  </si>
  <si>
    <t>20004 35000200 3113038</t>
  </si>
  <si>
    <t>20004 35000200 3113039</t>
  </si>
  <si>
    <t>20004 35000200 3113040</t>
  </si>
  <si>
    <t>20004 35000200 3113041</t>
  </si>
  <si>
    <t>20004 35000200 3113042</t>
  </si>
  <si>
    <t>20004 35000200 3113043</t>
  </si>
  <si>
    <t>20004 35000200 3113044</t>
  </si>
  <si>
    <t>20004 35000200 3113045</t>
  </si>
  <si>
    <t>20004 35000200 3113046</t>
  </si>
  <si>
    <t>20004 35000200 3113047</t>
  </si>
  <si>
    <t>20004 35000200 3113048</t>
  </si>
  <si>
    <t>20004 35000200 3113049</t>
  </si>
  <si>
    <t>20004 35000200 3113050</t>
  </si>
  <si>
    <t>20004 35000200 3113051</t>
  </si>
  <si>
    <t>20004 35000200 3113052</t>
  </si>
  <si>
    <t>20004 35000200 3113053</t>
  </si>
  <si>
    <t>20004 35000200 3113054</t>
  </si>
  <si>
    <t>20004 35000200 3113055</t>
  </si>
  <si>
    <t>20004 35000200 3113056</t>
  </si>
  <si>
    <t>20004 35000200 3113057</t>
  </si>
  <si>
    <t>20004 35000200 3113058</t>
  </si>
  <si>
    <t>20004 35000200 3113059</t>
  </si>
  <si>
    <t>20004 35000200 3113060</t>
  </si>
  <si>
    <t>20004 35000200 3113061</t>
  </si>
  <si>
    <t>20004 35000200 3113062</t>
  </si>
  <si>
    <t>20004 35000200 3113063</t>
  </si>
  <si>
    <t>20004 35000200 3113064</t>
  </si>
  <si>
    <t>20004 35000200 3113065</t>
  </si>
  <si>
    <t>20004 35000200 3113066</t>
  </si>
  <si>
    <t>20004 35000200 3113067</t>
  </si>
  <si>
    <t>20004 35000200 3113068</t>
  </si>
  <si>
    <t>20004 35000200 3113069</t>
  </si>
  <si>
    <t>20004 35000200 3113070</t>
  </si>
  <si>
    <t>20004 35000200 3113071</t>
  </si>
  <si>
    <t>20004 35000200 3113072</t>
  </si>
  <si>
    <t>20004 35000200 3113073</t>
  </si>
  <si>
    <t>20004 35000200 3113074</t>
  </si>
  <si>
    <t>20004 35000200 3113075</t>
  </si>
  <si>
    <t>20004 35000200 3113076</t>
  </si>
  <si>
    <t>20004 35000200 3113077</t>
  </si>
  <si>
    <t>20004 35000200 3113078</t>
  </si>
  <si>
    <t>20004 35000200 3113079</t>
  </si>
  <si>
    <t>20004 35000200 3113080</t>
  </si>
  <si>
    <t>20004 35000200 3113081</t>
  </si>
  <si>
    <t>20004 35000200 3113082</t>
  </si>
  <si>
    <t>20004 35000200 3113083</t>
  </si>
  <si>
    <t>20004 35000200 3113084</t>
  </si>
  <si>
    <t>20004 35000200 3113085</t>
  </si>
  <si>
    <t>20004 35000200 3113086</t>
  </si>
  <si>
    <t>20004 35000200 3113087</t>
  </si>
  <si>
    <t>20004 35000200 3113088</t>
  </si>
  <si>
    <t>20004 35000200 3113089</t>
  </si>
  <si>
    <t>20004 35000200 3113090</t>
  </si>
  <si>
    <t>20004 35000200 3113091</t>
  </si>
  <si>
    <t>20004 35000200 3113092</t>
  </si>
  <si>
    <t>20004 35000200 3113093</t>
  </si>
  <si>
    <t>20004 35000200 3113094</t>
  </si>
  <si>
    <t>20004 35000200 3113095</t>
  </si>
  <si>
    <t>20004 35000200 3113096</t>
  </si>
  <si>
    <t>20004 35000200 3113097</t>
  </si>
  <si>
    <t>20004 35000200 3113098</t>
  </si>
  <si>
    <t>20004 35000200 3113099</t>
  </si>
  <si>
    <t>20004 35000200 3113100</t>
  </si>
  <si>
    <t>20004 35000200 3113101</t>
  </si>
  <si>
    <t>20004 35000200 3113102</t>
  </si>
  <si>
    <t>20004 35000200 3113103</t>
  </si>
  <si>
    <t>20004 35000200 3113104</t>
  </si>
  <si>
    <t>20004 35000200 3113105</t>
  </si>
  <si>
    <t>20004 35000200 3113106</t>
  </si>
  <si>
    <t>20004 35000200 3113107</t>
  </si>
  <si>
    <t>20004 35000200 3113108</t>
  </si>
  <si>
    <t>20004 35000200 3113109</t>
  </si>
  <si>
    <t>20004 35000200 3113110</t>
  </si>
  <si>
    <t>20004 35000200 3113111</t>
  </si>
  <si>
    <t>20004 35000200 3113112</t>
  </si>
  <si>
    <t>20004 35000200 3113113</t>
  </si>
  <si>
    <t>20004 35000200 3113114</t>
  </si>
  <si>
    <t>20004 35000200 3113115</t>
  </si>
  <si>
    <t>20004 35000200 3113116</t>
  </si>
  <si>
    <t>20004 35000200 3113117</t>
  </si>
  <si>
    <t>20004 35000200 3113118</t>
  </si>
  <si>
    <t>20004 35000200 3113119</t>
  </si>
  <si>
    <t>20004 35000200 3113120</t>
  </si>
  <si>
    <t>20004 35000200 3113121</t>
  </si>
  <si>
    <t>20004 35000200 3113122</t>
  </si>
  <si>
    <t>20004 35000200 3113123</t>
  </si>
  <si>
    <t>20004 35000200 3113124</t>
  </si>
  <si>
    <t>20004 35000200 3113125</t>
  </si>
  <si>
    <t>20004 35000200 3113126</t>
  </si>
  <si>
    <t>20004 35000200 3113127</t>
  </si>
  <si>
    <t>20004 35000200 3113128</t>
  </si>
  <si>
    <t>20004 35000200 3113129</t>
  </si>
  <si>
    <t>20004 35000200 3113130</t>
  </si>
  <si>
    <t>20004 35000200 3113131</t>
  </si>
  <si>
    <t>20004 35000200 3113132</t>
  </si>
  <si>
    <t>20004 35000200 3113133</t>
  </si>
  <si>
    <t>20004 35000200 3113134</t>
  </si>
  <si>
    <t>20004 35000200 3113135</t>
  </si>
  <si>
    <t>20004 35000200 3113136</t>
  </si>
  <si>
    <t>20004 35000200 3113137</t>
  </si>
  <si>
    <t>20004 35000200 3113138</t>
  </si>
  <si>
    <t>20004 35000200 3113139</t>
  </si>
  <si>
    <t>20004 35000200 3113140</t>
  </si>
  <si>
    <t>20004 35000200 3113141</t>
  </si>
  <si>
    <t>20004 35000200 3113142</t>
  </si>
  <si>
    <t>20004 35000200 3113143</t>
  </si>
  <si>
    <t>20004 35000200 3113144</t>
  </si>
  <si>
    <t>20004 35000200 3113145</t>
  </si>
  <si>
    <t>20004 35000200 3113146</t>
  </si>
  <si>
    <t>20004 35000200 3113147</t>
  </si>
  <si>
    <t>20004 35000200 3113148</t>
  </si>
  <si>
    <t>20004 35000200 3113149</t>
  </si>
  <si>
    <t>20004 35000200 3113150</t>
  </si>
  <si>
    <t>20004 35000200 3113151</t>
  </si>
  <si>
    <t>20004 35000200 3113152</t>
  </si>
  <si>
    <t>20004 35000200 3113153</t>
  </si>
  <si>
    <t>20004 35000200 3113154</t>
  </si>
  <si>
    <t>20004 35000200 3113155</t>
  </si>
  <si>
    <t>20004 35000200 3113156</t>
  </si>
  <si>
    <t>20004 35000200 3113157</t>
  </si>
  <si>
    <t>20004 35000200 3113158</t>
  </si>
  <si>
    <t>20004 35000200 3113159</t>
  </si>
  <si>
    <t>20004 35000200 3113160</t>
  </si>
  <si>
    <t>20004 35000200 3113161</t>
  </si>
  <si>
    <t>20004 35000200 3113162</t>
  </si>
  <si>
    <t>20004 35000200 3113163</t>
  </si>
  <si>
    <t>20004 35000200 3113164</t>
  </si>
  <si>
    <t>20004 35000200 3113165</t>
  </si>
  <si>
    <t>20004 35000200 3113166</t>
  </si>
  <si>
    <t>20004 35000200 3113167</t>
  </si>
  <si>
    <t>20004 35000200 3113168</t>
  </si>
  <si>
    <t>20004 35000200 3113169</t>
  </si>
  <si>
    <t>20004 35000200 3113170</t>
  </si>
  <si>
    <t>20004 35000200 3113171</t>
  </si>
  <si>
    <t>20004 35000200 3113172</t>
  </si>
  <si>
    <t>20004 35000200 3113173</t>
  </si>
  <si>
    <t>20004 35000200 3113174</t>
  </si>
  <si>
    <t>20004 35000200 3113175</t>
  </si>
  <si>
    <t>20004 35000200 3113176</t>
  </si>
  <si>
    <t>20004 35000200 3113177</t>
  </si>
  <si>
    <t>20004 35000200 3113178</t>
  </si>
  <si>
    <t>20004 35000200 3113179</t>
  </si>
  <si>
    <t>20004 35000200 3113180</t>
  </si>
  <si>
    <t>20004 35000200 3113181</t>
  </si>
  <si>
    <t>20004 35000200 3113182</t>
  </si>
  <si>
    <t>20004 35000200 3113183</t>
  </si>
  <si>
    <t>20004 35000200 3113184</t>
  </si>
  <si>
    <t>20004 35000200 3113185</t>
  </si>
  <si>
    <t>20004 35000200 3113186</t>
  </si>
  <si>
    <t>20004 35000200 3113187</t>
  </si>
  <si>
    <t>20004 35000200 3113188</t>
  </si>
  <si>
    <t>20004 35000200 3113189</t>
  </si>
  <si>
    <t>20004 35000200 3113190</t>
  </si>
  <si>
    <t>20004 35000200 3113191</t>
  </si>
  <si>
    <t>20004 35000200 3113192</t>
  </si>
  <si>
    <t>20004 35000200 3113193</t>
  </si>
  <si>
    <t>20004 35000200 3113194</t>
  </si>
  <si>
    <t>20004 35000200 3113195</t>
  </si>
  <si>
    <t>20004 35000200 3113196</t>
  </si>
  <si>
    <t>20004 35000200 3113197</t>
  </si>
  <si>
    <t>20004 35000200 3113198</t>
  </si>
  <si>
    <t>20004 35000200 3113199</t>
  </si>
  <si>
    <t>20004 35000200 3113200</t>
  </si>
  <si>
    <t>20004 35000200 3113201</t>
  </si>
  <si>
    <t>20004 35000200 3113202</t>
  </si>
  <si>
    <t>20004 35000200 3113203</t>
  </si>
  <si>
    <t>20004 35000200 3113204</t>
  </si>
  <si>
    <t>20004 35000200 3113205</t>
  </si>
  <si>
    <t>20004 35000200 3113206</t>
  </si>
  <si>
    <t>20004 35000200 3113207</t>
  </si>
  <si>
    <t>20004 35000200 3113208</t>
  </si>
  <si>
    <t>20004 35000200 3113209</t>
  </si>
  <si>
    <t>20004 35000200 3113210</t>
  </si>
  <si>
    <t>20004 35000200 3113211</t>
  </si>
  <si>
    <t>20004 35000200 3113212</t>
  </si>
  <si>
    <t>20004 35000200 3113213</t>
  </si>
  <si>
    <t>20004 35000200 3113214</t>
  </si>
  <si>
    <t>20004 35000200 3113215</t>
  </si>
  <si>
    <t>20004 35000200 3113216</t>
  </si>
  <si>
    <t>20004 35000200 3113217</t>
  </si>
  <si>
    <t>20004 35000200 3113218</t>
  </si>
  <si>
    <t>20004 35000200 3113219</t>
  </si>
  <si>
    <t>20004 35000200 3113220</t>
  </si>
  <si>
    <t>20004 35000200 3113221</t>
  </si>
  <si>
    <t>20004 35000200 3113222</t>
  </si>
  <si>
    <t>20004 35000200 3113223</t>
  </si>
  <si>
    <t>20004 35000200 3113224</t>
  </si>
  <si>
    <t>20004 35000200 3113225</t>
  </si>
  <si>
    <t>20004 35000200 3113226</t>
  </si>
  <si>
    <t>20004 35000200 3113227</t>
  </si>
  <si>
    <t>20004 35000200 3113228</t>
  </si>
  <si>
    <t>20004 35000200 3113229</t>
  </si>
  <si>
    <t>20004 35000200 3113230</t>
  </si>
  <si>
    <t>20004 35000200 3113231</t>
  </si>
  <si>
    <t>20004 35000200 3113232</t>
  </si>
  <si>
    <t>20004 35000200 3113233</t>
  </si>
  <si>
    <t>20004 35000200 3113234</t>
  </si>
  <si>
    <t>20004 35000200 3113235</t>
  </si>
  <si>
    <t>20004 35000200 3113236</t>
  </si>
  <si>
    <t>20004 35000200 3113237</t>
  </si>
  <si>
    <t>20004 35000200 3113238</t>
  </si>
  <si>
    <t>20004 35000200 3113239</t>
  </si>
  <si>
    <t>20004 35000200 3113240</t>
  </si>
  <si>
    <t>20004 35000200 3113241</t>
  </si>
  <si>
    <t>20004 35000200 3113242</t>
  </si>
  <si>
    <t>20004 35000200 3113243</t>
  </si>
  <si>
    <t>20004 35000200 3113244</t>
  </si>
  <si>
    <t>20004 35000200 3113245</t>
  </si>
  <si>
    <t>20004 35000200 3113246</t>
  </si>
  <si>
    <t>20004 35000200 3113247</t>
  </si>
  <si>
    <t>20004 35000200 3113248</t>
  </si>
  <si>
    <t>20004 35000200 3113249</t>
  </si>
  <si>
    <t>20004 35000200 3113250</t>
  </si>
  <si>
    <t>20004 35000200 3113251</t>
  </si>
  <si>
    <t>20004 35000200 3113252</t>
  </si>
  <si>
    <t>20004 35000200 3113253</t>
  </si>
  <si>
    <t>20004 35000200 3113254</t>
  </si>
  <si>
    <t>20004 35000200 3113255</t>
  </si>
  <si>
    <t>20004 35000200 3113256</t>
  </si>
  <si>
    <t>20004 35000200 3113257</t>
  </si>
  <si>
    <t>20004 35000200 3113258</t>
  </si>
  <si>
    <t>20004 35000200 3113259</t>
  </si>
  <si>
    <t>20004 35000200 3113260</t>
  </si>
  <si>
    <t>20004 35000200 3113261</t>
  </si>
  <si>
    <t>20004 35000200 3113262</t>
  </si>
  <si>
    <t>20004 35000200 3113263</t>
  </si>
  <si>
    <t>20004 35000200 3113264</t>
  </si>
  <si>
    <t>20004 35000200 3113265</t>
  </si>
  <si>
    <t>20004 35000200 3113266</t>
  </si>
  <si>
    <t>20004 35000200 3113267</t>
  </si>
  <si>
    <t>20004 35000200 3113268</t>
  </si>
  <si>
    <t>20004 35000200 3113269</t>
  </si>
  <si>
    <t>20004 35000200 3113270</t>
  </si>
  <si>
    <t>20004 35000200 3113271</t>
  </si>
  <si>
    <t>20004 35000200 3113272</t>
  </si>
  <si>
    <t>20004 35000200 3113273</t>
  </si>
  <si>
    <t>20004 35000200 3113274</t>
  </si>
  <si>
    <t>20004 35000200 3113275</t>
  </si>
  <si>
    <t>20004 35000200 3113276</t>
  </si>
  <si>
    <t>20004 35000200 3113277</t>
  </si>
  <si>
    <t>20004 35000200 3113278</t>
  </si>
  <si>
    <t>20004 35000200 3113279</t>
  </si>
  <si>
    <t>20004 35000200 3113280</t>
  </si>
  <si>
    <t>20004 35000200 3113281</t>
  </si>
  <si>
    <t>20004 35000200 3113282</t>
  </si>
  <si>
    <t>20004 35000200 3113283</t>
  </si>
  <si>
    <t>20004 35000200 3113284</t>
  </si>
  <si>
    <t>20004 35000200 3113285</t>
  </si>
  <si>
    <t>20004 35000200 3113286</t>
  </si>
  <si>
    <t>20004 35000200 3113287</t>
  </si>
  <si>
    <t>20004 35000200 3113288</t>
  </si>
  <si>
    <t>20004 35000200 3113289</t>
  </si>
  <si>
    <t>20004 35000200 3113290</t>
  </si>
  <si>
    <t>20004 35000200 3113291</t>
  </si>
  <si>
    <t>20004 35000200 3113292</t>
  </si>
  <si>
    <t>20004 35000200 3113293</t>
  </si>
  <si>
    <t>20004 35000200 3113294</t>
  </si>
  <si>
    <t>20004 35000200 3113295</t>
  </si>
  <si>
    <t>20004 35000200 3113296</t>
  </si>
  <si>
    <t>20004 35000200 3113297</t>
  </si>
  <si>
    <t>20004 35000200 3113298</t>
  </si>
  <si>
    <t>20004 35000200 3113299</t>
  </si>
  <si>
    <t>20004 35000200 3113300</t>
  </si>
  <si>
    <t>20004 35000200 3113301</t>
  </si>
  <si>
    <t>20004 35000200 3113302</t>
  </si>
  <si>
    <t>20004 35000200 3113303</t>
  </si>
  <si>
    <t>20004 35000200 3113304</t>
  </si>
  <si>
    <t>20004 35000200 3113305</t>
  </si>
  <si>
    <t>20004 35000200 3113306</t>
  </si>
  <si>
    <t>20004 35000200 3113307</t>
  </si>
  <si>
    <t>20004 35000200 3113308</t>
  </si>
  <si>
    <t>20004 35000200 3113309</t>
  </si>
  <si>
    <t>20004 35000200 3113310</t>
  </si>
  <si>
    <t>20004 35000200 3113311</t>
  </si>
  <si>
    <t>20004 35000200 3113312</t>
  </si>
  <si>
    <t>20004 35000200 3113313</t>
  </si>
  <si>
    <t>20004 35000200 3113314</t>
  </si>
  <si>
    <t>20004 35000200 3113315</t>
  </si>
  <si>
    <t>20004 35000200 3113316</t>
  </si>
  <si>
    <t>20004 35000200 3113317</t>
  </si>
  <si>
    <t>20004 35000200 3113318</t>
  </si>
  <si>
    <t>20004 35000200 3113319</t>
  </si>
  <si>
    <t>20004 35000200 3113320</t>
  </si>
  <si>
    <t>20004 35000200 3113321</t>
  </si>
  <si>
    <t>20004 35000200 3113322</t>
  </si>
  <si>
    <t>20004 35000200 3113323</t>
  </si>
  <si>
    <t>20004 35000200 3113324</t>
  </si>
  <si>
    <t>20004 35000200 3113325</t>
  </si>
  <si>
    <t>20004 35000200 3113326</t>
  </si>
  <si>
    <t>20004 35000200 3113327</t>
  </si>
  <si>
    <t>20004 35000200 3113328</t>
  </si>
  <si>
    <t>20004 35000200 3113329</t>
  </si>
  <si>
    <t>20004 35000200 3113330</t>
  </si>
  <si>
    <t>20004 35000200 3113331</t>
  </si>
  <si>
    <t>20004 35000200 3113332</t>
  </si>
  <si>
    <t>20004 35000200 3113333</t>
  </si>
  <si>
    <t>20004 35000200 3113334</t>
  </si>
  <si>
    <t>20004 35000200 3113335</t>
  </si>
  <si>
    <t>20004 35000200 3113336</t>
  </si>
  <si>
    <t>20004 35000200 3113337</t>
  </si>
  <si>
    <t>20004 35000200 3113338</t>
  </si>
  <si>
    <t>20004 35000200 3113339</t>
  </si>
  <si>
    <t>20004 35000200 3113340</t>
  </si>
  <si>
    <t>20004 35000200 3113341</t>
  </si>
  <si>
    <t>20004 35000200 3113342</t>
  </si>
  <si>
    <t>20004 35000200 3113343</t>
  </si>
  <si>
    <t>20004 35000200 3113344</t>
  </si>
  <si>
    <t>20004 35000200 3113345</t>
  </si>
  <si>
    <t>20004 35000200 3113346</t>
  </si>
  <si>
    <t>20004 35000200 3113347</t>
  </si>
  <si>
    <t>20004 35000200 3113348</t>
  </si>
  <si>
    <t>20004 35000200 3113349</t>
  </si>
  <si>
    <t>20004 35000200 3113350</t>
  </si>
  <si>
    <t>20004 35000200 3113351</t>
  </si>
  <si>
    <t>20004 35000200 3113352</t>
  </si>
  <si>
    <t>20004 35000200 3113353</t>
  </si>
  <si>
    <t>20004 35000200 3113354</t>
  </si>
  <si>
    <t>20004 35000200 3113355</t>
  </si>
  <si>
    <t>20004 35000200 3113356</t>
  </si>
  <si>
    <t>20004 35000200 3113357</t>
  </si>
  <si>
    <t>20004 35000200 3113358</t>
  </si>
  <si>
    <t>20004 35000200 3113359</t>
  </si>
  <si>
    <t>20004 35000200 3113360</t>
  </si>
  <si>
    <t>20004 35000200 3113361</t>
  </si>
  <si>
    <t>20004 35000200 3113362</t>
  </si>
  <si>
    <t>20004 35000200 3113363</t>
  </si>
  <si>
    <t>20004 35000200 3113364</t>
  </si>
  <si>
    <t>20004 35000200 3113365</t>
  </si>
  <si>
    <t>20004 35000200 3113366</t>
  </si>
  <si>
    <t>20004 35000200 3113367</t>
  </si>
  <si>
    <t>20004 35000200 3113368</t>
  </si>
  <si>
    <t>20004 35000200 3113369</t>
  </si>
  <si>
    <t>20004 35000200 3113370</t>
  </si>
  <si>
    <t>20004 35000200 3113371</t>
  </si>
  <si>
    <t>20004 35000200 3113372</t>
  </si>
  <si>
    <t>20004 35000200 3113373</t>
  </si>
  <si>
    <t>20004 35000200 3113374</t>
  </si>
  <si>
    <t>20004 35000200 3113375</t>
  </si>
  <si>
    <t>20004 35000200 3113376</t>
  </si>
  <si>
    <t>20004 35000200 3113377</t>
  </si>
  <si>
    <t>20004 35000200 3113378</t>
  </si>
  <si>
    <t>20004 35000200 3113379</t>
  </si>
  <si>
    <t>20004 35000200 3113380</t>
  </si>
  <si>
    <t>20004 35000200 3113381</t>
  </si>
  <si>
    <t>20004 35000200 3113382</t>
  </si>
  <si>
    <t>20004 35000200 3113383</t>
  </si>
  <si>
    <t>20004 35000200 3113384</t>
  </si>
  <si>
    <t>20004 35000200 3113385</t>
  </si>
  <si>
    <t>20004 35000200 3113386</t>
  </si>
  <si>
    <t>20004 35000200 3113387</t>
  </si>
  <si>
    <t>20004 35000200 3113388</t>
  </si>
  <si>
    <t>20004 35000200 3113389</t>
  </si>
  <si>
    <t>20004 35000200 3113390</t>
  </si>
  <si>
    <t>20004 35000200 3113391</t>
  </si>
  <si>
    <t>20004 35000200 3113392</t>
  </si>
  <si>
    <t>20004 35000200 3113393</t>
  </si>
  <si>
    <t>20004 35000200 3113394</t>
  </si>
  <si>
    <t>20004 35000200 3113395</t>
  </si>
  <si>
    <t>20004 35000200 3113396</t>
  </si>
  <si>
    <t>20004 35000200 3113397</t>
  </si>
  <si>
    <t>20004 35000200 3113398</t>
  </si>
  <si>
    <t>20004 35000200 3113399</t>
  </si>
  <si>
    <t>20004 35000200 3113400</t>
  </si>
  <si>
    <t>20004 35000200 3113401</t>
  </si>
  <si>
    <t>20004 35000200 3113402</t>
  </si>
  <si>
    <t>20004 35000200 3113403</t>
  </si>
  <si>
    <t>20004 35000200 3113404</t>
  </si>
  <si>
    <t>20004 35000200 3113405</t>
  </si>
  <si>
    <t>20004 35000200 3113406</t>
  </si>
  <si>
    <t>20004 35000200 3113407</t>
  </si>
  <si>
    <t>20004 35000200 3113408</t>
  </si>
  <si>
    <t>20004 35000200 3113409</t>
  </si>
  <si>
    <t>20004 35000200 3113410</t>
  </si>
  <si>
    <t>20004 35000200 3113411</t>
  </si>
  <si>
    <t>20004 35000200 3113412</t>
  </si>
  <si>
    <t>20004 35000200 3113413</t>
  </si>
  <si>
    <t>20004 35000200 3113414</t>
  </si>
  <si>
    <t>20004 35000200 3113415</t>
  </si>
  <si>
    <t>20004 35000200 3113416</t>
  </si>
  <si>
    <t>20004 35000200 3113417</t>
  </si>
  <si>
    <t>20004 35000200 3113418</t>
  </si>
  <si>
    <t>20004 35000200 3113419</t>
  </si>
  <si>
    <t>20004 35000200 3113420</t>
  </si>
  <si>
    <t>20004 35000200 3113421</t>
  </si>
  <si>
    <t>20004 35000200 3113422</t>
  </si>
  <si>
    <t>20004 35000200 3113423</t>
  </si>
  <si>
    <t>20004 35000200 3113424</t>
  </si>
  <si>
    <t>20004 35000200 3113425</t>
  </si>
  <si>
    <t>20004 35000200 3113426</t>
  </si>
  <si>
    <t>20004 35000200 3113427</t>
  </si>
  <si>
    <t>20004 35000200 3113428</t>
  </si>
  <si>
    <t>20004 35000200 3113429</t>
  </si>
  <si>
    <t>20004 35000200 3113430</t>
  </si>
  <si>
    <t>20004 35000200 3113431</t>
  </si>
  <si>
    <t>20004 35000200 3113432</t>
  </si>
  <si>
    <t>20004 35000200 3113433</t>
  </si>
  <si>
    <t>20004 35000200 3113434</t>
  </si>
  <si>
    <t>20004 35000200 3113435</t>
  </si>
  <si>
    <t>20004 35000200 3113436</t>
  </si>
  <si>
    <t>20004 35000200 3113437</t>
  </si>
  <si>
    <t>20004 35000200 3113438</t>
  </si>
  <si>
    <t>20004 35000200 3113439</t>
  </si>
  <si>
    <t>20004 35000200 3113440</t>
  </si>
  <si>
    <t>20004 35000200 3113441</t>
  </si>
  <si>
    <t>20004 35000200 3113442</t>
  </si>
  <si>
    <t>20004 35000200 3113443</t>
  </si>
  <si>
    <t>20004 35000200 3113444</t>
  </si>
  <si>
    <t>20004 35000200 3113445</t>
  </si>
  <si>
    <t>20004 35000200 3113446</t>
  </si>
  <si>
    <t>20004 35000200 3113447</t>
  </si>
  <si>
    <t>20004 35000200 3113448</t>
  </si>
  <si>
    <t>20004 35000200 3113449</t>
  </si>
  <si>
    <t>20004 35000200 3113450</t>
  </si>
  <si>
    <t>20004 35000200 3113451</t>
  </si>
  <si>
    <t>20004 35000200 3113452</t>
  </si>
  <si>
    <t>20004 35000200 3113453</t>
  </si>
  <si>
    <t>20004 35000200 3113454</t>
  </si>
  <si>
    <t>20004 35000200 3113455</t>
  </si>
  <si>
    <t>20004 35000200 3113456</t>
  </si>
  <si>
    <t>20004 35000200 3113457</t>
  </si>
  <si>
    <t>20004 35000200 3113458</t>
  </si>
  <si>
    <t>20004 35000200 3113459</t>
  </si>
  <si>
    <t>20004 35000200 3113460</t>
  </si>
  <si>
    <t>20004 35000200 3113461</t>
  </si>
  <si>
    <t>20004 35000200 3113462</t>
  </si>
  <si>
    <t>20004 35000200 3113463</t>
  </si>
  <si>
    <t>20004 35000200 3113464</t>
  </si>
  <si>
    <t>20004 35000200 3113465</t>
  </si>
  <si>
    <t>20004 35000200 3113466</t>
  </si>
  <si>
    <t>20004 35000200 3113467</t>
  </si>
  <si>
    <t>20004 35000200 3113468</t>
  </si>
  <si>
    <t>20004 35000200 3113469</t>
  </si>
  <si>
    <t>20004 35000200 3113470</t>
  </si>
  <si>
    <t>20004 35000200 3113471</t>
  </si>
  <si>
    <t>20004 35000200 3113472</t>
  </si>
  <si>
    <t>20004 35000200 3113473</t>
  </si>
  <si>
    <t>20004 35000200 3113474</t>
  </si>
  <si>
    <t>20004 35000200 3113475</t>
  </si>
  <si>
    <t>20004 35000200 3113476</t>
  </si>
  <si>
    <t>20004 35000200 3113477</t>
  </si>
  <si>
    <t>20004 35000200 3113478</t>
  </si>
  <si>
    <t>20004 35000200 3113479</t>
  </si>
  <si>
    <t>20004 35000200 3113480</t>
  </si>
  <si>
    <t>20004 35000200 3113481</t>
  </si>
  <si>
    <t>20004 35000200 3113482</t>
  </si>
  <si>
    <t>20004 35000200 3113483</t>
  </si>
  <si>
    <t>20004 35000200 3113484</t>
  </si>
  <si>
    <t>20004 35000200 3113485</t>
  </si>
  <si>
    <t>20004 35000200 3113486</t>
  </si>
  <si>
    <t>20004 35000200 3113487</t>
  </si>
  <si>
    <t>20004 35000200 3113488</t>
  </si>
  <si>
    <t>20004 35000200 3113489</t>
  </si>
  <si>
    <t>20004 35000200 3113490</t>
  </si>
  <si>
    <t>20004 35000200 3113491</t>
  </si>
  <si>
    <t>20004 35000200 3113492</t>
  </si>
  <si>
    <t>20004 35000200 3113493</t>
  </si>
  <si>
    <t>20004 35000200 3113494</t>
  </si>
  <si>
    <t>20004 35000200 3113495</t>
  </si>
  <si>
    <t>20004 35000200 3113496</t>
  </si>
  <si>
    <t>20004 35000200 3113497</t>
  </si>
  <si>
    <t>20004 35000200 3113498</t>
  </si>
  <si>
    <t>20004 35000200 3113499</t>
  </si>
  <si>
    <t>20004 35000200 3113500</t>
  </si>
  <si>
    <t>20004 35000200 3113501</t>
  </si>
  <si>
    <t>20004 35000200 3113502</t>
  </si>
  <si>
    <t>20004 35000200 3113503</t>
  </si>
  <si>
    <t>20004 35000200 3113504</t>
  </si>
  <si>
    <t>20004 35000200 3113505</t>
  </si>
  <si>
    <t>20004 35000200 3113506</t>
  </si>
  <si>
    <t>20004 35000200 3113507</t>
  </si>
  <si>
    <t>20004 35000200 3113508</t>
  </si>
  <si>
    <t>20004 35000200 3113509</t>
  </si>
  <si>
    <t>20004 35000200 3113510</t>
  </si>
  <si>
    <t>20004 35000200 3113511</t>
  </si>
  <si>
    <t>20004 35000200 3113512</t>
  </si>
  <si>
    <t>20004 35000200 3113513</t>
  </si>
  <si>
    <t>20004 35000200 3113514</t>
  </si>
  <si>
    <t>20004 35000200 3113515</t>
  </si>
  <si>
    <t>20004 35000200 3113516</t>
  </si>
  <si>
    <t>20004 35000200 3113517</t>
  </si>
  <si>
    <t>20004 35000200 3113518</t>
  </si>
  <si>
    <t>20004 35000200 3113519</t>
  </si>
  <si>
    <t>20004 35000200 3113520</t>
  </si>
  <si>
    <t>20004 35000200 3113521</t>
  </si>
  <si>
    <t>20004 35000200 3113522</t>
  </si>
  <si>
    <t>20004 35000200 3113523</t>
  </si>
  <si>
    <t>20004 35000200 3113524</t>
  </si>
  <si>
    <t>20004 35000200 3113525</t>
  </si>
  <si>
    <t>20004 35000200 3113526</t>
  </si>
  <si>
    <t>20004 35000200 3113527</t>
  </si>
  <si>
    <t>20004 35000200 3113528</t>
  </si>
  <si>
    <t>20004 35000200 3113529</t>
  </si>
  <si>
    <t>20004 35000200 3113530</t>
  </si>
  <si>
    <t>20004 35000200 3113531</t>
  </si>
  <si>
    <t>20004 35000200 3113532</t>
  </si>
  <si>
    <t>20004 35000200 3113533</t>
  </si>
  <si>
    <t>20004 35000200 3113534</t>
  </si>
  <si>
    <t>20004 35000200 3113535</t>
  </si>
  <si>
    <t>20004 35000200 3113536</t>
  </si>
  <si>
    <t>20004 35000200 3113537</t>
  </si>
  <si>
    <t>20004 35000200 3113538</t>
  </si>
  <si>
    <t>20004 35000200 3113539</t>
  </si>
  <si>
    <t>20004 35000200 3113540</t>
  </si>
  <si>
    <t>20004 35000200 3113541</t>
  </si>
  <si>
    <t>20004 35000200 3113542</t>
  </si>
  <si>
    <t>20004 35000200 3113543</t>
  </si>
  <si>
    <t>20004 35000200 3113544</t>
  </si>
  <si>
    <t>20004 35000200 3113545</t>
  </si>
  <si>
    <t>20004 35000200 3113546</t>
  </si>
  <si>
    <t>20004 35000200 3113547</t>
  </si>
  <si>
    <t>20004 35000200 3113548</t>
  </si>
  <si>
    <t>20004 35000200 3113549</t>
  </si>
  <si>
    <t>20004 35000200 3113550</t>
  </si>
  <si>
    <t>20004 35000200 3113551</t>
  </si>
  <si>
    <t>20004 35000200 3113552</t>
  </si>
  <si>
    <t>20004 35000200 3113553</t>
  </si>
  <si>
    <t>20004 35000200 3113554</t>
  </si>
  <si>
    <t>20004 35000200 3113555</t>
  </si>
  <si>
    <t>20004 35000200 3113556</t>
  </si>
  <si>
    <t>20004 35000200 3113557</t>
  </si>
  <si>
    <t>20004 35000200 3113558</t>
  </si>
  <si>
    <t>20004 35000200 3113559</t>
  </si>
  <si>
    <t>20004 35000200 3113560</t>
  </si>
  <si>
    <t>20004 35000200 3113561</t>
  </si>
  <si>
    <t>20004 35000200 3113562</t>
  </si>
  <si>
    <t>20004 35000200 3113563</t>
  </si>
  <si>
    <t>20004 35000200 3113564</t>
  </si>
  <si>
    <t>20004 35000200 3113565</t>
  </si>
  <si>
    <t>20004 35000200 3113566</t>
  </si>
  <si>
    <t>20004 35000200 3113567</t>
  </si>
  <si>
    <t>20004 35000200 3113568</t>
  </si>
  <si>
    <t>20004 35000200 3113569</t>
  </si>
  <si>
    <t>20004 35000200 3113570</t>
  </si>
  <si>
    <t>20004 35000200 3113571</t>
  </si>
  <si>
    <t>20004 35000200 3113572</t>
  </si>
  <si>
    <t>20004 35000200 3113573</t>
  </si>
  <si>
    <t>20004 35000200 3113574</t>
  </si>
  <si>
    <t>20004 35000200 3113575</t>
  </si>
  <si>
    <t>20004 35000200 3113576</t>
  </si>
  <si>
    <t>20004 35000200 3113577</t>
  </si>
  <si>
    <t>20004 35000200 3113578</t>
  </si>
  <si>
    <t>20004 35000200 3113579</t>
  </si>
  <si>
    <t>20004 35000200 3113580</t>
  </si>
  <si>
    <t>20004 35000200 3113581</t>
  </si>
  <si>
    <t>20004 35000200 3113582</t>
  </si>
  <si>
    <t>20004 35000200 3113583</t>
  </si>
  <si>
    <t>20004 35000200 3113584</t>
  </si>
  <si>
    <t>20004 35000200 3113585</t>
  </si>
  <si>
    <t>20004 35000200 3113586</t>
  </si>
  <si>
    <t>20004 35000200 3113587</t>
  </si>
  <si>
    <t>20004 35000200 3113588</t>
  </si>
  <si>
    <t>20004 35000200 3113589</t>
  </si>
  <si>
    <t>20004 35000200 3113590</t>
  </si>
  <si>
    <t>20004 35000200 3113591</t>
  </si>
  <si>
    <t>20004 35000200 3113592</t>
  </si>
  <si>
    <t>20004 35000200 3113593</t>
  </si>
  <si>
    <t>20004 35000200 3113594</t>
  </si>
  <si>
    <t>20004 35000200 3113595</t>
  </si>
  <si>
    <t>20004 35000200 3113596</t>
  </si>
  <si>
    <t>20004 35000200 3113597</t>
  </si>
  <si>
    <t>20004 35000200 3113598</t>
  </si>
  <si>
    <t>20004 35000200 3113599</t>
  </si>
  <si>
    <t>20004 35000200 3113600</t>
  </si>
  <si>
    <t>20004 35000200 3113601</t>
  </si>
  <si>
    <t>20004 35000200 3113602</t>
  </si>
  <si>
    <t>20004 35000200 3113603</t>
  </si>
  <si>
    <t>20004 35000200 3113604</t>
  </si>
  <si>
    <t>20004 35000200 3113605</t>
  </si>
  <si>
    <t>20004 35000200 3113606</t>
  </si>
  <si>
    <t>20004 35000200 3113607</t>
  </si>
  <si>
    <t>20004 35000200 3113608</t>
  </si>
  <si>
    <t>20004 35000200 3113609</t>
  </si>
  <si>
    <t>20004 35000200 3113610</t>
  </si>
  <si>
    <t>20004 35000200 3113611</t>
  </si>
  <si>
    <t>20004 35000200 3113612</t>
  </si>
  <si>
    <t>20004 35000200 3113613</t>
  </si>
  <si>
    <t>20004 35000200 3113614</t>
  </si>
  <si>
    <t>20004 35000200 3113615</t>
  </si>
  <si>
    <t>20004 35000200 3113616</t>
  </si>
  <si>
    <t>20004 35000200 3113617</t>
  </si>
  <si>
    <t>20004 35000200 3113618</t>
  </si>
  <si>
    <t>20004 35000200 3113619</t>
  </si>
  <si>
    <t>20004 35000200 3113620</t>
  </si>
  <si>
    <t>20004 35000200 3113621</t>
  </si>
  <si>
    <t>20004 35000200 3113622</t>
  </si>
  <si>
    <t>20004 35000200 3113623</t>
  </si>
  <si>
    <t>20004 35000200 3113624</t>
  </si>
  <si>
    <t>20004 35000200 3113625</t>
  </si>
  <si>
    <t>20004 35000200 3113626</t>
  </si>
  <si>
    <t>20004 35000200 3113627</t>
  </si>
  <si>
    <t>20004 35000200 3113628</t>
  </si>
  <si>
    <t>20004 35000200 3113629</t>
  </si>
  <si>
    <t>20004 35000200 3113630</t>
  </si>
  <si>
    <t>20004 35000200 3113631</t>
  </si>
  <si>
    <t>20004 35000200 3113632</t>
  </si>
  <si>
    <t>20004 35000200 3113633</t>
  </si>
  <si>
    <t>20004 35000200 3113634</t>
  </si>
  <si>
    <t>20004 35000200 3113635</t>
  </si>
  <si>
    <t>20004 35000200 3113636</t>
  </si>
  <si>
    <t>20004 35000200 3113637</t>
  </si>
  <si>
    <t>20004 35000200 3113638</t>
  </si>
  <si>
    <t>20004 35000200 3113639</t>
  </si>
  <si>
    <t>20004 35000200 3113640</t>
  </si>
  <si>
    <t>20004 35000200 3113641</t>
  </si>
  <si>
    <t>20004 35000200 3113642</t>
  </si>
  <si>
    <t>20004 35000200 3113643</t>
  </si>
  <si>
    <t>20004 35000200 3113644</t>
  </si>
  <si>
    <t>20004 35000200 3113645</t>
  </si>
  <si>
    <t>20004 35000200 3113646</t>
  </si>
  <si>
    <t>20004 35000200 3113647</t>
  </si>
  <si>
    <t>20004 35000200 3113648</t>
  </si>
  <si>
    <t>20004 35000200 3113649</t>
  </si>
  <si>
    <t>20004 35000200 3113650</t>
  </si>
  <si>
    <t>20004 35000200 3113651</t>
  </si>
  <si>
    <t>20004 35000200 3113652</t>
  </si>
  <si>
    <t>20004 35000200 3113653</t>
  </si>
  <si>
    <t>20004 35000200 3113654</t>
  </si>
  <si>
    <t>20004 35000200 3113655</t>
  </si>
  <si>
    <t>20004 35000200 3113656</t>
  </si>
  <si>
    <t>20004 35000200 3113657</t>
  </si>
  <si>
    <t>20004 35000200 3113658</t>
  </si>
  <si>
    <t>20004 35000200 3113659</t>
  </si>
  <si>
    <t>20004 35000200 3113660</t>
  </si>
  <si>
    <t>20004 35000200 3113661</t>
  </si>
  <si>
    <t>20004 35000200 3113662</t>
  </si>
  <si>
    <t>20004 35000200 3113663</t>
  </si>
  <si>
    <t>20004 35000200 3113664</t>
  </si>
  <si>
    <t>20004 35000200 3113665</t>
  </si>
  <si>
    <t>20004 35000200 3113666</t>
  </si>
  <si>
    <t>20004 35000200 3113667</t>
  </si>
  <si>
    <t>20004 35000200 3113668</t>
  </si>
  <si>
    <t>20004 35000200 3113669</t>
  </si>
  <si>
    <t>20004 35000200 3113670</t>
  </si>
  <si>
    <t>20004 35000200 3113671</t>
  </si>
  <si>
    <t>20004 35000200 3113672</t>
  </si>
  <si>
    <t>20004 35000200 3113673</t>
  </si>
  <si>
    <t>20004 35000200 3113674</t>
  </si>
  <si>
    <t>20004 35000200 3113675</t>
  </si>
  <si>
    <t>20004 35000200 3113676</t>
  </si>
  <si>
    <t>20004 35000200 3113677</t>
  </si>
  <si>
    <t>20004 35000200 3113678</t>
  </si>
  <si>
    <t>20004 35000200 3113679</t>
  </si>
  <si>
    <t>20004 35000200 3113680</t>
  </si>
  <si>
    <t>20004 35000200 3113681</t>
  </si>
  <si>
    <t>20004 35000200 3113682</t>
  </si>
  <si>
    <t>20004 35000200 3113683</t>
  </si>
  <si>
    <t>20004 35000200 3113684</t>
  </si>
  <si>
    <t>20004 35000200 3113685</t>
  </si>
  <si>
    <t>20004 35000200 3113686</t>
  </si>
  <si>
    <t>20004 35000200 3113687</t>
  </si>
  <si>
    <t>20004 35000200 3113688</t>
  </si>
  <si>
    <t>20004 35000200 3113689</t>
  </si>
  <si>
    <t>20004 35000200 3113690</t>
  </si>
  <si>
    <t>20004 35000200 3113691</t>
  </si>
  <si>
    <t>20004 35000200 3113692</t>
  </si>
  <si>
    <t>20004 35000200 3113693</t>
  </si>
  <si>
    <t>20004 35000200 3113694</t>
  </si>
  <si>
    <t>20004 35000200 3113695</t>
  </si>
  <si>
    <t>20004 35000200 3113696</t>
  </si>
  <si>
    <t>20004 35000200 3113697</t>
  </si>
  <si>
    <t>20004 35000200 3113698</t>
  </si>
  <si>
    <t>20004 35000200 3113699</t>
  </si>
  <si>
    <t>20004 35000200 3113700</t>
  </si>
  <si>
    <t>20004 35000200 3113701</t>
  </si>
  <si>
    <t>20004 35000200 3113702</t>
  </si>
  <si>
    <t>20004 35000200 3113703</t>
  </si>
  <si>
    <t>20004 35000200 3113704</t>
  </si>
  <si>
    <t>20004 35000200 3113705</t>
  </si>
  <si>
    <t>20004 35000200 3113706</t>
  </si>
  <si>
    <t>20004 35000200 3113707</t>
  </si>
  <si>
    <t>20004 35000200 3113708</t>
  </si>
  <si>
    <t>20004 35000200 3113709</t>
  </si>
  <si>
    <t>20004 35000200 3113710</t>
  </si>
  <si>
    <t>20004 35000200 3113711</t>
  </si>
  <si>
    <t>20004 35000200 3113712</t>
  </si>
  <si>
    <t>20004 35000200 3113713</t>
  </si>
  <si>
    <t>20004 35000200 3113714</t>
  </si>
  <si>
    <t>20004 35000200 3113715</t>
  </si>
  <si>
    <t>20004 35000200 3113716</t>
  </si>
  <si>
    <t>20004 35000200 3113717</t>
  </si>
  <si>
    <t>20004 35000200 3113718</t>
  </si>
  <si>
    <t>20004 35000200 3113719</t>
  </si>
  <si>
    <t>20004 35000200 3113720</t>
  </si>
  <si>
    <t>20004 35000200 3113721</t>
  </si>
  <si>
    <t>20004 35000200 3113722</t>
  </si>
  <si>
    <t>20004 35000200 3113723</t>
  </si>
  <si>
    <t>20004 35000200 3113724</t>
  </si>
  <si>
    <t>20004 35000200 3113725</t>
  </si>
  <si>
    <t>20004 35000200 3113726</t>
  </si>
  <si>
    <t>20004 35000200 3113727</t>
  </si>
  <si>
    <t>20004 35000200 3113728</t>
  </si>
  <si>
    <t>20004 35000200 3113729</t>
  </si>
  <si>
    <t>20004 35000200 3113730</t>
  </si>
  <si>
    <t>20004 35000200 3113731</t>
  </si>
  <si>
    <t>20004 35000200 3113732</t>
  </si>
  <si>
    <t>20004 35000200 3113733</t>
  </si>
  <si>
    <t>20004 35000200 3113734</t>
  </si>
  <si>
    <t>20004 35000200 3113735</t>
  </si>
  <si>
    <t>20004 35000200 3113736</t>
  </si>
  <si>
    <t>20004 35000200 3113737</t>
  </si>
  <si>
    <t>20004 35000200 3113738</t>
  </si>
  <si>
    <t>20004 35000200 3113739</t>
  </si>
  <si>
    <t>20004 35000200 3113740</t>
  </si>
  <si>
    <t>20004 35000200 3113741</t>
  </si>
  <si>
    <t>20004 35000200 3113742</t>
  </si>
  <si>
    <t>20004 35000200 3113743</t>
  </si>
  <si>
    <t>20004 35000200 3113744</t>
  </si>
  <si>
    <t>20004 35000200 3113745</t>
  </si>
  <si>
    <t>20004 35000200 3113746</t>
  </si>
  <si>
    <t>20004 35000200 3113747</t>
  </si>
  <si>
    <t>20004 35000200 3113748</t>
  </si>
  <si>
    <t>20004 35000200 3113749</t>
  </si>
  <si>
    <t>20004 35000200 3113750</t>
  </si>
  <si>
    <t>20004 35000200 3113751</t>
  </si>
  <si>
    <t>20004 35000200 3113752</t>
  </si>
  <si>
    <t>20004 35000200 3113753</t>
  </si>
  <si>
    <t>20004 35000200 3113754</t>
  </si>
  <si>
    <t>20004 35000200 3113755</t>
  </si>
  <si>
    <t>20004 35000200 3113756</t>
  </si>
  <si>
    <t>20004 35000200 3113757</t>
  </si>
  <si>
    <t>20004 35000200 3113758</t>
  </si>
  <si>
    <t>20004 35000200 3113759</t>
  </si>
  <si>
    <t>20004 35000200 3113760</t>
  </si>
  <si>
    <t>20004 35000200 3113761</t>
  </si>
  <si>
    <t>20004 35000200 3113762</t>
  </si>
  <si>
    <t>20004 35000200 3113763</t>
  </si>
  <si>
    <t>20004 35000200 3113764</t>
  </si>
  <si>
    <t>20004 35000200 3113765</t>
  </si>
  <si>
    <t>20004 35000200 3113766</t>
  </si>
  <si>
    <t>20004 35000200 3113767</t>
  </si>
  <si>
    <t>20004 35000200 3113768</t>
  </si>
  <si>
    <t>20004 35000200 3113769</t>
  </si>
  <si>
    <t>20004 35000200 3113770</t>
  </si>
  <si>
    <t>20004 35000200 3113771</t>
  </si>
  <si>
    <t>20004 35000200 3113772</t>
  </si>
  <si>
    <t>20004 35000200 3113773</t>
  </si>
  <si>
    <t>20004 35000200 3113774</t>
  </si>
  <si>
    <t>20004 35000200 3113775</t>
  </si>
  <si>
    <t>20004 35000200 3113776</t>
  </si>
  <si>
    <t>20004 35000200 3113777</t>
  </si>
  <si>
    <t>20004 35000200 3113778</t>
  </si>
  <si>
    <t>20004 35000200 3113779</t>
  </si>
  <si>
    <t>20004 35000200 3113780</t>
  </si>
  <si>
    <t>20004 35000200 3113781</t>
  </si>
  <si>
    <t>20004 35000200 3113782</t>
  </si>
  <si>
    <t>20004 35000200 3113783</t>
  </si>
  <si>
    <t>20004 35000200 3113784</t>
  </si>
  <si>
    <t>20004 35000200 3113785</t>
  </si>
  <si>
    <t>20004 35000200 3113786</t>
  </si>
  <si>
    <t>20004 35000200 3113787</t>
  </si>
  <si>
    <t>20004 35000200 3113788</t>
  </si>
  <si>
    <t>20004 35000200 3113789</t>
  </si>
  <si>
    <t>20004 35000200 3113790</t>
  </si>
  <si>
    <t>20004 35000200 3113791</t>
  </si>
  <si>
    <t>20004 35000200 3113792</t>
  </si>
  <si>
    <t>20004 35000200 3113793</t>
  </si>
  <si>
    <t>20004 35000200 3113794</t>
  </si>
  <si>
    <t>20004 35000200 3113795</t>
  </si>
  <si>
    <t>20004 35000200 3113796</t>
  </si>
  <si>
    <t>20004 35000200 3113797</t>
  </si>
  <si>
    <t>20004 35000200 3113798</t>
  </si>
  <si>
    <t>20004 35000200 3113799</t>
  </si>
  <si>
    <t>20004 35000200 3113800</t>
  </si>
  <si>
    <t>20004 35000200 3113801</t>
  </si>
  <si>
    <t>20004 35000200 3113802</t>
  </si>
  <si>
    <t>20004 35000200 3113803</t>
  </si>
  <si>
    <t>20004 35000200 3113804</t>
  </si>
  <si>
    <t>20004 35000200 3113805</t>
  </si>
  <si>
    <t>20004 35000200 3113806</t>
  </si>
  <si>
    <t>20004 35000200 3113807</t>
  </si>
  <si>
    <t>20004 35000200 3113808</t>
  </si>
  <si>
    <t>20004 35000200 3113809</t>
  </si>
  <si>
    <t>20004 35000200 3113810</t>
  </si>
  <si>
    <t>20004 35000200 3113811</t>
  </si>
  <si>
    <t>20004 35000200 3113812</t>
  </si>
  <si>
    <t>20004 35000200 3113813</t>
  </si>
  <si>
    <t>20004 35000200 3113814</t>
  </si>
  <si>
    <t>20004 35000200 3113815</t>
  </si>
  <si>
    <t>20004 35000200 3113816</t>
  </si>
  <si>
    <t>20004 35000200 3113817</t>
  </si>
  <si>
    <t>20004 35000200 3113818</t>
  </si>
  <si>
    <t>20004 35000200 3113819</t>
  </si>
  <si>
    <t>20004 35000200 3113820</t>
  </si>
  <si>
    <t>20004 35000200 3113821</t>
  </si>
  <si>
    <t>20004 35000200 3113822</t>
  </si>
  <si>
    <t>20004 35000200 3113823</t>
  </si>
  <si>
    <t>20004 35000200 3113824</t>
  </si>
  <si>
    <t>20004 35000200 3113825</t>
  </si>
  <si>
    <t>20004 35000200 3113826</t>
  </si>
  <si>
    <t>20004 35000200 3113827</t>
  </si>
  <si>
    <t>20004 35000200 3113828</t>
  </si>
  <si>
    <t>20004 35000200 3113829</t>
  </si>
  <si>
    <t>20004 35000200 3113830</t>
  </si>
  <si>
    <t>20004 35000200 3113831</t>
  </si>
  <si>
    <t>20004 35000200 3113832</t>
  </si>
  <si>
    <t>20004 35000200 3113833</t>
  </si>
  <si>
    <t>20004 35000200 3113834</t>
  </si>
  <si>
    <t>20004 35000200 3113835</t>
  </si>
  <si>
    <t>20004 35000200 3113836</t>
  </si>
  <si>
    <t>20004 35000200 3113837</t>
  </si>
  <si>
    <t>20004 35000200 3113838</t>
  </si>
  <si>
    <t>20004 35000200 3113839</t>
  </si>
  <si>
    <t>20004 35000200 3113840</t>
  </si>
  <si>
    <t>20004 35000200 3113841</t>
  </si>
  <si>
    <t>20004 35000200 3113842</t>
  </si>
  <si>
    <t>20004 35000200 3113843</t>
  </si>
  <si>
    <t>20004 35000200 3113844</t>
  </si>
  <si>
    <t>20004 35000200 3113845</t>
  </si>
  <si>
    <t>20004 35000200 3113846</t>
  </si>
  <si>
    <t>20004 35000200 3113847</t>
  </si>
  <si>
    <t>20004 35000200 3113848</t>
  </si>
  <si>
    <t>20004 35000200 3113849</t>
  </si>
  <si>
    <t>20004 35000200 3113850</t>
  </si>
  <si>
    <t>20004 35000200 3113851</t>
  </si>
  <si>
    <t>20004 35000200 3113852</t>
  </si>
  <si>
    <t>20004 35000200 3113853</t>
  </si>
  <si>
    <t>20004 35000200 3113857</t>
  </si>
  <si>
    <t>20004 35000200 3113858</t>
  </si>
  <si>
    <t>20004 35000200 3113859</t>
  </si>
  <si>
    <t>20004 35000200 3113860</t>
  </si>
  <si>
    <t>20004 35000200 3113861</t>
  </si>
  <si>
    <t>20004 35000200 3113862</t>
  </si>
  <si>
    <t>20004 35000200 3113863</t>
  </si>
  <si>
    <t>20004 35000200 3113864</t>
  </si>
  <si>
    <t>20004 35000200 3113865</t>
  </si>
  <si>
    <t>20004 35000200 3113866</t>
  </si>
  <si>
    <t>20004 35000200 3113867</t>
  </si>
  <si>
    <t>20004 35000200 3113868</t>
  </si>
  <si>
    <t>20004 35000200 3113869</t>
  </si>
  <si>
    <t>20004 35000200 3113870</t>
  </si>
  <si>
    <t>20004 35000200 3113871</t>
  </si>
  <si>
    <t>20004 35000200 3113872</t>
  </si>
  <si>
    <t>20004 35000200 3113873</t>
  </si>
  <si>
    <t>20004 35000200 3113874</t>
  </si>
  <si>
    <t>20004 35000200 3113875</t>
  </si>
  <si>
    <t>20004 35000200 3113876</t>
  </si>
  <si>
    <t>20004 35000200 3113877</t>
  </si>
  <si>
    <t>20004 35000200 3113878</t>
  </si>
  <si>
    <t>20004 35000200 3113879</t>
  </si>
  <si>
    <t>20004 35000200 3113880</t>
  </si>
  <si>
    <t>20004 35000200 3113881</t>
  </si>
  <si>
    <t>20004 35000200 3113882</t>
  </si>
  <si>
    <t>20004 35000200 3113883</t>
  </si>
  <si>
    <t>20004 35000200 3113884</t>
  </si>
  <si>
    <t>20004 35000200 3113885</t>
  </si>
  <si>
    <t>20004 35000200 3113886</t>
  </si>
  <si>
    <t>20004 35000200 3113887</t>
  </si>
  <si>
    <t>20004 35000200 3113888</t>
  </si>
  <si>
    <t>20004 35000200 3113889</t>
  </si>
  <si>
    <t>20004 35000200 3113890</t>
  </si>
  <si>
    <t>20004 35000200 3113891</t>
  </si>
  <si>
    <t>20004 35000200 3113892</t>
  </si>
  <si>
    <t>20004 35000200 3113893</t>
  </si>
  <si>
    <t>20004 35000200 3113894</t>
  </si>
  <si>
    <t>20004 35000200 3113895</t>
  </si>
  <si>
    <t>20004 35000200 3113896</t>
  </si>
  <si>
    <t>20004 35000200 3113897</t>
  </si>
  <si>
    <t>20004 35000200 3113898</t>
  </si>
  <si>
    <t>20004 35000200 3113899</t>
  </si>
  <si>
    <t>20004 35000200 3113900</t>
  </si>
  <si>
    <t>20004 35000200 3113901</t>
  </si>
  <si>
    <t>20004 35000200 3113902</t>
  </si>
  <si>
    <t>20004 35000200 3113903</t>
  </si>
  <si>
    <t>20004 35000200 3113904</t>
  </si>
  <si>
    <t>20004 35000200 3113905</t>
  </si>
  <si>
    <t>20004 35000200 3113906</t>
  </si>
  <si>
    <t>20004 35000200 3113907</t>
  </si>
  <si>
    <t>20004 35000200 3113908</t>
  </si>
  <si>
    <t>20004 35000200 3113909</t>
  </si>
  <si>
    <t>20004 35000200 3113910</t>
  </si>
  <si>
    <t>20004 35000200 3113911</t>
  </si>
  <si>
    <t>20004 35000200 3113912</t>
  </si>
  <si>
    <t>20004 35000200 3113913</t>
  </si>
  <si>
    <t>20004 35000200 3113914</t>
  </si>
  <si>
    <t>20004 35000200 3113915</t>
  </si>
  <si>
    <t>20004 35000200 3113916</t>
  </si>
  <si>
    <t>20004 35000200 3113917</t>
  </si>
  <si>
    <t>20004 35000200 3113918</t>
  </si>
  <si>
    <t>20004 35000200 3113919</t>
  </si>
  <si>
    <t>20004 35000200 3113920</t>
  </si>
  <si>
    <t>20004 35000200 3113921</t>
  </si>
  <si>
    <t>20004 35000200 3113922</t>
  </si>
  <si>
    <t>20004 35000200 3113923</t>
  </si>
  <si>
    <t>20004 35000200 3113924</t>
  </si>
  <si>
    <t>20004 35000200 3113925</t>
  </si>
  <si>
    <t>20004 35000200 3113926</t>
  </si>
  <si>
    <t>20004 35000200 3113927</t>
  </si>
  <si>
    <t>20004 35000200 3113928</t>
  </si>
  <si>
    <t>20004 35000200 3113929</t>
  </si>
  <si>
    <t>20004 35000200 3113930</t>
  </si>
  <si>
    <t>20004 35000200 3113931</t>
  </si>
  <si>
    <t>20004 35000200 3113932</t>
  </si>
  <si>
    <t>20004 35000200 3113933</t>
  </si>
  <si>
    <t>20004 35000200 3113934</t>
  </si>
  <si>
    <t>20004 35000200 3113935</t>
  </si>
  <si>
    <t>20004 35000200 3113936</t>
  </si>
  <si>
    <t>20004 35000200 3113937</t>
  </si>
  <si>
    <t>20004 35000200 3113938</t>
  </si>
  <si>
    <t>20004 35000200 3113939</t>
  </si>
  <si>
    <t>20004 35000200 3113940</t>
  </si>
  <si>
    <t>20004 35000200 3113941</t>
  </si>
  <si>
    <t>20004 35000200 3113942</t>
  </si>
  <si>
    <t>20004 35000200 3113943</t>
  </si>
  <si>
    <t>20004 35000200 3113944</t>
  </si>
  <si>
    <t>20004 35000200 3113945</t>
  </si>
  <si>
    <t>20004 35000200 3113946</t>
  </si>
  <si>
    <t>20004 35000200 3113947</t>
  </si>
  <si>
    <t>20004 35000200 3113948</t>
  </si>
  <si>
    <t>20004 35000200 3113949</t>
  </si>
  <si>
    <t>20004 35000200 3113950</t>
  </si>
  <si>
    <t>20004 35000200 3113951</t>
  </si>
  <si>
    <t>20004 35000200 3113952</t>
  </si>
  <si>
    <t>20004 35000200 3113953</t>
  </si>
  <si>
    <t>20004 35000200 3113954</t>
  </si>
  <si>
    <t>20004 35000200 3113955</t>
  </si>
  <si>
    <t>20004 35000200 3113956</t>
  </si>
  <si>
    <t>20004 35000200 3113957</t>
  </si>
  <si>
    <t>20004 35000200 3113958</t>
  </si>
  <si>
    <t>20004 35000200 3113959</t>
  </si>
  <si>
    <t>20004 35000200 3113960</t>
  </si>
  <si>
    <t>20004 35000200 3113961</t>
  </si>
  <si>
    <t>20004 35000200 3113962</t>
  </si>
  <si>
    <t>20004 35000200 3113963</t>
  </si>
  <si>
    <t>20004 35000200 3113964</t>
  </si>
  <si>
    <t>20004 35000200 3113965</t>
  </si>
  <si>
    <t>20004 35000200 3113966</t>
  </si>
  <si>
    <t>20004 35000200 3113967</t>
  </si>
  <si>
    <t>20004 35000200 3113968</t>
  </si>
  <si>
    <t>20004 35000200 3113969</t>
  </si>
  <si>
    <t>20004 35000200 3113970</t>
  </si>
  <si>
    <t>20004 35000200 3113971</t>
  </si>
  <si>
    <t>20004 35000200 3113972</t>
  </si>
  <si>
    <t>20004 35000200 3113973</t>
  </si>
  <si>
    <t>20004 35000200 3113974</t>
  </si>
  <si>
    <t>20004 35000200 3113975</t>
  </si>
  <si>
    <t>20004 35000200 3113976</t>
  </si>
  <si>
    <t>20004 35000200 3113977</t>
  </si>
  <si>
    <t>20004 35000200 3113978</t>
  </si>
  <si>
    <t>20004 35000200 3113979</t>
  </si>
  <si>
    <t>20004 35000200 3113980</t>
  </si>
  <si>
    <t>20004 35000200 3113981</t>
  </si>
  <si>
    <t>20004 35000200 3113982</t>
  </si>
  <si>
    <t>20004 35000200 3113983</t>
  </si>
  <si>
    <t>20004 35000200 3113984</t>
  </si>
  <si>
    <t>20004 35000200 3113985</t>
  </si>
  <si>
    <t>20004 35000200 3113986</t>
  </si>
  <si>
    <t>20004 35000200 3113987</t>
  </si>
  <si>
    <t>20004 35000200 3113988</t>
  </si>
  <si>
    <t>20004 35000200 3113989</t>
  </si>
  <si>
    <t>20004 35000200 3113990</t>
  </si>
  <si>
    <t>20004 35000200 3113991</t>
  </si>
  <si>
    <t>20004 35000200 3113992</t>
  </si>
  <si>
    <t>20004 35000200 3113993</t>
  </si>
  <si>
    <t>20004 35000200 3113994</t>
  </si>
  <si>
    <t>20004 35000200 3113995</t>
  </si>
  <si>
    <t>20004 35000200 3113996</t>
  </si>
  <si>
    <t>20004 35000200 3113997</t>
  </si>
  <si>
    <t>20004 35000200 3113998</t>
  </si>
  <si>
    <t>20004 35000200 3113999</t>
  </si>
  <si>
    <t>20004 35000200 3114000</t>
  </si>
  <si>
    <t>20004 35000200 3114001</t>
  </si>
  <si>
    <t>20004 35000200 3114002</t>
  </si>
  <si>
    <t>20004 35000200 3114003</t>
  </si>
  <si>
    <t>20004 35000200 3114004</t>
  </si>
  <si>
    <t>20004 35000200 3114005</t>
  </si>
  <si>
    <t>20004 35000200 3114006</t>
  </si>
  <si>
    <t>20004 35000200 3114007</t>
  </si>
  <si>
    <t>20004 35000200 3114008</t>
  </si>
  <si>
    <t>20004 35000200 3114009</t>
  </si>
  <si>
    <t>20004 35000200 3114010</t>
  </si>
  <si>
    <t>20004 35000200 3114011</t>
  </si>
  <si>
    <t>20004 35000200 3114012</t>
  </si>
  <si>
    <t>20004 35000200 3114013</t>
  </si>
  <si>
    <t>20004 35000200 3114014</t>
  </si>
  <si>
    <t>20004 35000200 3114015</t>
  </si>
  <si>
    <t>20004 35000200 3114016</t>
  </si>
  <si>
    <t>20004 35000200 3114017</t>
  </si>
  <si>
    <t>20004 35000200 3114018</t>
  </si>
  <si>
    <t>20004 35000200 3114019</t>
  </si>
  <si>
    <t>20004 35000200 3114020</t>
  </si>
  <si>
    <t>20004 35000200 3114021</t>
  </si>
  <si>
    <t>20004 35000200 3114022</t>
  </si>
  <si>
    <t>20004 35000200 3114023</t>
  </si>
  <si>
    <t>20004 35000200 3114024</t>
  </si>
  <si>
    <t>20004 35000200 3114025</t>
  </si>
  <si>
    <t>20004 35000200 3114026</t>
  </si>
  <si>
    <t>20004 35000200 3114027</t>
  </si>
  <si>
    <t>20004 35000200 3114028</t>
  </si>
  <si>
    <t>20004 35000200 3114029</t>
  </si>
  <si>
    <t>20004 35000200 3114030</t>
  </si>
  <si>
    <t>20004 35000200 3114031</t>
  </si>
  <si>
    <t>20004 35000200 3114032</t>
  </si>
  <si>
    <t>20004 35000200 3114033</t>
  </si>
  <si>
    <t>20004 35000200 3114034</t>
  </si>
  <si>
    <t>20004 35000200 3114035</t>
  </si>
  <si>
    <t>20004 35000200 3114036</t>
  </si>
  <si>
    <t>20004 35000200 3114037</t>
  </si>
  <si>
    <t>20004 35000200 3114038</t>
  </si>
  <si>
    <t>20004 35000200 3114039</t>
  </si>
  <si>
    <t>20004 35000200 3114040</t>
  </si>
  <si>
    <t>20004 35000200 3114041</t>
  </si>
  <si>
    <t>20004 35000200 3114042</t>
  </si>
  <si>
    <t>20004 35000200 3114043</t>
  </si>
  <si>
    <t>20004 35000200 3114044</t>
  </si>
  <si>
    <t>20004 35000200 3114045</t>
  </si>
  <si>
    <t>20004 35000200 3114046</t>
  </si>
  <si>
    <t>20004 35000200 3114047</t>
  </si>
  <si>
    <t>20004 35000200 3114048</t>
  </si>
  <si>
    <t>20004 35000200 3114049</t>
  </si>
  <si>
    <t>20004 35000200 3114050</t>
  </si>
  <si>
    <t>20004 35000200 3114051</t>
  </si>
  <si>
    <t>20004 35000200 3114052</t>
  </si>
  <si>
    <t>20004 35000200 3114053</t>
  </si>
  <si>
    <t>20004 35000200 3114054</t>
  </si>
  <si>
    <t>20004 35000200 3114055</t>
  </si>
  <si>
    <t>20004 35000200 3114056</t>
  </si>
  <si>
    <t>20004 35000200 3114057</t>
  </si>
  <si>
    <t>20004 35000200 3114058</t>
  </si>
  <si>
    <t>20004 35000200 3114059</t>
  </si>
  <si>
    <t>20004 35000200 3114060</t>
  </si>
  <si>
    <t>20004 35000200 3114061</t>
  </si>
  <si>
    <t>20004 35000200 3114062</t>
  </si>
  <si>
    <t>20004 35000200 3114063</t>
  </si>
  <si>
    <t>20004 35000200 3114064</t>
  </si>
  <si>
    <t>20004 35000200 3114065</t>
  </si>
  <si>
    <t>20004 35000200 3114066</t>
  </si>
  <si>
    <t>20004 35000200 3114067</t>
  </si>
  <si>
    <t>20004 35000200 3114068</t>
  </si>
  <si>
    <t>20004 35000200 3114069</t>
  </si>
  <si>
    <t>20004 35000200 3114070</t>
  </si>
  <si>
    <t>20004 35000200 3114071</t>
  </si>
  <si>
    <t>20004 35000200 3114072</t>
  </si>
  <si>
    <t>20004 35000200 3114073</t>
  </si>
  <si>
    <t>20004 35000200 3114074</t>
  </si>
  <si>
    <t>20004 35000200 3114075</t>
  </si>
  <si>
    <t>20004 35000200 3114076</t>
  </si>
  <si>
    <t>20004 35000200 3114077</t>
  </si>
  <si>
    <t>20004 35000200 3114078</t>
  </si>
  <si>
    <t>20004 35000200 3114079</t>
  </si>
  <si>
    <t>20004 35000200 3114080</t>
  </si>
  <si>
    <t>20004 35000200 3114081</t>
  </si>
  <si>
    <t>20004 35000200 3114082</t>
  </si>
  <si>
    <t>20004 35000200 3114083</t>
  </si>
  <si>
    <t>20004 35000200 3114084</t>
  </si>
  <si>
    <t>20004 35000200 3114085</t>
  </si>
  <si>
    <t>20004 35000200 3114086</t>
  </si>
  <si>
    <t>20004 35000200 3114087</t>
  </si>
  <si>
    <t>20004 35000200 3114088</t>
  </si>
  <si>
    <t>20004 35000200 3114089</t>
  </si>
  <si>
    <t>20004 35000200 3114090</t>
  </si>
  <si>
    <t>20004 35000200 3114091</t>
  </si>
  <si>
    <t>20004 35000200 3114092</t>
  </si>
  <si>
    <t>20004 35000200 3114093</t>
  </si>
  <si>
    <t>20004 35000200 3114094</t>
  </si>
  <si>
    <t>20004 35000200 3114095</t>
  </si>
  <si>
    <t>20004 35000200 3114096</t>
  </si>
  <si>
    <t>20004 35000200 3114097</t>
  </si>
  <si>
    <t>20004 35000200 3114098</t>
  </si>
  <si>
    <t>20004 35000200 3114099</t>
  </si>
  <si>
    <t>20004 35000200 3114100</t>
  </si>
  <si>
    <t>20004 35000200 3114101</t>
  </si>
  <si>
    <t>20004 35000200 3114102</t>
  </si>
  <si>
    <t>20004 35000200 3114103</t>
  </si>
  <si>
    <t>20004 35000200 3114104</t>
  </si>
  <si>
    <t>20004 35000200 3114105</t>
  </si>
  <si>
    <t>20004 35000200 3114106</t>
  </si>
  <si>
    <t>20004 35000200 3114107</t>
  </si>
  <si>
    <t>20004 35000200 3114108</t>
  </si>
  <si>
    <t>20004 35000200 3114109</t>
  </si>
  <si>
    <t>20004 35000200 3114110</t>
  </si>
  <si>
    <t>20004 35000200 3114111</t>
  </si>
  <si>
    <t>20004 35000200 3114112</t>
  </si>
  <si>
    <t>20004 35000200 3114113</t>
  </si>
  <si>
    <t>20004 35000200 3114114</t>
  </si>
  <si>
    <t>20004 35000200 3114115</t>
  </si>
  <si>
    <t>20004 35000200 3114116</t>
  </si>
  <si>
    <t>20004 35000200 3114117</t>
  </si>
  <si>
    <t>20004 35000200 3114118</t>
  </si>
  <si>
    <t>20004 35000200 3114119</t>
  </si>
  <si>
    <t>20004 35000200 3114120</t>
  </si>
  <si>
    <t>20004 35000200 3114121</t>
  </si>
  <si>
    <t>20004 35000200 3114122</t>
  </si>
  <si>
    <t>20004 35000200 3114123</t>
  </si>
  <si>
    <t>20004 35000200 3114124</t>
  </si>
  <si>
    <t>20004 35000200 3114125</t>
  </si>
  <si>
    <t>20004 35000200 3114126</t>
  </si>
  <si>
    <t>20004 35000200 3114127</t>
  </si>
  <si>
    <t>20004 35000200 3114128</t>
  </si>
  <si>
    <t>20004 35000200 3114129</t>
  </si>
  <si>
    <t>20004 35000200 3114130</t>
  </si>
  <si>
    <t>20004 35000200 3114131</t>
  </si>
  <si>
    <t>20004 35000200 3114132</t>
  </si>
  <si>
    <t>20004 35000200 3114133</t>
  </si>
  <si>
    <t>20004 35000200 3114134</t>
  </si>
  <si>
    <t>20004 35000200 3114135</t>
  </si>
  <si>
    <t>20004 35000200 3114136</t>
  </si>
  <si>
    <t>20004 35000200 3114137</t>
  </si>
  <si>
    <t>20004 35000200 3114138</t>
  </si>
  <si>
    <t>20004 35000200 3114139</t>
  </si>
  <si>
    <t>20004 35000200 3114140</t>
  </si>
  <si>
    <t>20004 35000200 3114141</t>
  </si>
  <si>
    <t>20004 35000200 3114142</t>
  </si>
  <si>
    <t>20004 35000200 3114143</t>
  </si>
  <si>
    <t>20004 35000200 3114144</t>
  </si>
  <si>
    <t>20004 35000200 3114145</t>
  </si>
  <si>
    <t>20004 35000200 3114146</t>
  </si>
  <si>
    <t>20004 35000200 3114147</t>
  </si>
  <si>
    <t>20004 35000200 3114148</t>
  </si>
  <si>
    <t>20004 35000200 3114149</t>
  </si>
  <si>
    <t>20004 35000200 3114150</t>
  </si>
  <si>
    <t>20004 35000200 3114151</t>
  </si>
  <si>
    <t>20004 35000200 3114152</t>
  </si>
  <si>
    <t>20004 35000200 3114153</t>
  </si>
  <si>
    <t>20004 35000200 3114154</t>
  </si>
  <si>
    <t>20004 35000200 3114155</t>
  </si>
  <si>
    <t>20004 35000200 3114156</t>
  </si>
  <si>
    <t>20004 35000200 3114157</t>
  </si>
  <si>
    <t>20004 35000200 3114158</t>
  </si>
  <si>
    <t>20004 35000200 3114159</t>
  </si>
  <si>
    <t>20004 35000200 3114160</t>
  </si>
  <si>
    <t>20004 35000200 3114161</t>
  </si>
  <si>
    <t>20004 35000200 3114162</t>
  </si>
  <si>
    <t>20004 35000200 3114163</t>
  </si>
  <si>
    <t>20004 35000200 3114164</t>
  </si>
  <si>
    <t>20004 35000200 3114165</t>
  </si>
  <si>
    <t>20004 35000200 3114166</t>
  </si>
  <si>
    <t>20004 35000200 3114167</t>
  </si>
  <si>
    <t>20004 35000200 3114168</t>
  </si>
  <si>
    <t>20004 35000200 3114169</t>
  </si>
  <si>
    <t>20004 35000200 3114170</t>
  </si>
  <si>
    <t>20004 35000200 3114171</t>
  </si>
  <si>
    <t>20004 35000200 3114172</t>
  </si>
  <si>
    <t>20004 35000200 3114173</t>
  </si>
  <si>
    <t>20004 35000200 3114174</t>
  </si>
  <si>
    <t>20004 35000200 3114175</t>
  </si>
  <si>
    <t>20004 35000200 3114176</t>
  </si>
  <si>
    <t>20004 35000200 3114177</t>
  </si>
  <si>
    <t>20004 35000200 3114178</t>
  </si>
  <si>
    <t>20004 35000200 3114179</t>
  </si>
  <si>
    <t>20004 35000200 3114180</t>
  </si>
  <si>
    <t>20004 35000200 3114181</t>
  </si>
  <si>
    <t>20004 35000200 3114182</t>
  </si>
  <si>
    <t>20004 35000200 3114183</t>
  </si>
  <si>
    <t>20004 35000200 3114184</t>
  </si>
  <si>
    <t>20004 35000200 3114185</t>
  </si>
  <si>
    <t>20004 35000200 3114186</t>
  </si>
  <si>
    <t>20004 35000200 3114187</t>
  </si>
  <si>
    <t>20004 35000200 3114188</t>
  </si>
  <si>
    <t>20004 35000200 3114189</t>
  </si>
  <si>
    <t>20004 35000200 3114190</t>
  </si>
  <si>
    <t>20004 35000200 3114191</t>
  </si>
  <si>
    <t>20004 35000200 3114192</t>
  </si>
  <si>
    <t>20004 35000200 3114193</t>
  </si>
  <si>
    <t>20004 35000200 3114194</t>
  </si>
  <si>
    <t>20004 35000200 3114195</t>
  </si>
  <si>
    <t>20004 35000200 3114196</t>
  </si>
  <si>
    <t>20004 35000200 3114197</t>
  </si>
  <si>
    <t>20004 35000200 3114198</t>
  </si>
  <si>
    <t>20004 35000200 3114199</t>
  </si>
  <si>
    <t>20004 35000200 3114200</t>
  </si>
  <si>
    <t>20004 35000200 3114201</t>
  </si>
  <si>
    <t>20004 35000200 3114202</t>
  </si>
  <si>
    <t>20004 35000200 3114203</t>
  </si>
  <si>
    <t>20004 35000200 3114204</t>
  </si>
  <si>
    <t>20004 35000200 3114205</t>
  </si>
  <si>
    <t>20004 35000200 3114206</t>
  </si>
  <si>
    <t>20004 35000200 3114207</t>
  </si>
  <si>
    <t>20004 35000200 3114208</t>
  </si>
  <si>
    <t>20004 35000200 3114209</t>
  </si>
  <si>
    <t>20004 35000200 3114210</t>
  </si>
  <si>
    <t>20004 35000200 3114211</t>
  </si>
  <si>
    <t>20004 35000200 3114212</t>
  </si>
  <si>
    <t>20004 35000200 3114213</t>
  </si>
  <si>
    <t>20004 35000200 3114214</t>
  </si>
  <si>
    <t>20004 35000200 3114215</t>
  </si>
  <si>
    <t>20004 35000200 3114216</t>
  </si>
  <si>
    <t>20004 35000200 3114217</t>
  </si>
  <si>
    <t>20004 35000200 3114218</t>
  </si>
  <si>
    <t>20004 35000200 3114219</t>
  </si>
  <si>
    <t>20004 35000200 3114220</t>
  </si>
  <si>
    <t>20004 35000200 3114221</t>
  </si>
  <si>
    <t>20004 35000200 3114222</t>
  </si>
  <si>
    <t>20004 35000200 3114223</t>
  </si>
  <si>
    <t>20004 35000200 3114224</t>
  </si>
  <si>
    <t>20004 35000200 3114225</t>
  </si>
  <si>
    <t>20004 35000200 3114226</t>
  </si>
  <si>
    <t>20004 35000200 3114227</t>
  </si>
  <si>
    <t>20004 35000200 3114228</t>
  </si>
  <si>
    <t>20004 35000200 3114229</t>
  </si>
  <si>
    <t>20004 35000200 3114230</t>
  </si>
  <si>
    <t>20004 35000200 3114231</t>
  </si>
  <si>
    <t>20004 35000200 3114232</t>
  </si>
  <si>
    <t>20004 35000200 3114233</t>
  </si>
  <si>
    <t>20004 35000200 3114234</t>
  </si>
  <si>
    <t>20004 35000200 3114235</t>
  </si>
  <si>
    <t>20004 35000200 3114236</t>
  </si>
  <si>
    <t>20004 35000200 3114237</t>
  </si>
  <si>
    <t>20004 35000200 3114238</t>
  </si>
  <si>
    <t>20004 35000200 3114239</t>
  </si>
  <si>
    <t>20004 35000200 3114240</t>
  </si>
  <si>
    <t>20004 35000200 3114241</t>
  </si>
  <si>
    <t>20004 35000200 3114242</t>
  </si>
  <si>
    <t>20004 35000200 3114243</t>
  </si>
  <si>
    <t>20004 35000200 3114244</t>
  </si>
  <si>
    <t>20004 35000200 3114245</t>
  </si>
  <si>
    <t>20004 35000200 3114246</t>
  </si>
  <si>
    <t>20004 35000200 3114247</t>
  </si>
  <si>
    <t>20004 35000200 3114248</t>
  </si>
  <si>
    <t>20004 35000200 3114249</t>
  </si>
  <si>
    <t>20004 35000200 3114250</t>
  </si>
  <si>
    <t>20004 35000200 3114251</t>
  </si>
  <si>
    <t>20004 35000200 3114252</t>
  </si>
  <si>
    <t>20004 35000200 3114253</t>
  </si>
  <si>
    <t>20004 35000200 3114254</t>
  </si>
  <si>
    <t>20004 35000200 3114255</t>
  </si>
  <si>
    <t>20004 35000200 3114256</t>
  </si>
  <si>
    <t>20004 35000200 3114257</t>
  </si>
  <si>
    <t>20004 35000200 3114258</t>
  </si>
  <si>
    <t>20004 35000200 3114259</t>
  </si>
  <si>
    <t>20004 35000200 3114260</t>
  </si>
  <si>
    <t>20004 35000200 3114261</t>
  </si>
  <si>
    <t>20004 35000200 3114262</t>
  </si>
  <si>
    <t>20004 35000200 3114263</t>
  </si>
  <si>
    <t>20004 35000200 3114264</t>
  </si>
  <si>
    <t>20004 35000200 3114265</t>
  </si>
  <si>
    <t>20004 35000200 3114266</t>
  </si>
  <si>
    <t>20004 35000200 3114267</t>
  </si>
  <si>
    <t>20004 35000200 3114268</t>
  </si>
  <si>
    <t>20004 35000200 3114269</t>
  </si>
  <si>
    <t>20004 35000200 3114270</t>
  </si>
  <si>
    <t>20004 35000200 3114271</t>
  </si>
  <si>
    <t>20004 35000200 3114272</t>
  </si>
  <si>
    <t>20004 35000200 3114273</t>
  </si>
  <si>
    <t>20004 35000200 3114274</t>
  </si>
  <si>
    <t>20004 35000200 3114275</t>
  </si>
  <si>
    <t>20004 35000200 3114276</t>
  </si>
  <si>
    <t>20004 35000200 3114277</t>
  </si>
  <si>
    <t>20004 35000200 3114278</t>
  </si>
  <si>
    <t>20004 35000200 3114279</t>
  </si>
  <si>
    <t>20004 35000200 3114280</t>
  </si>
  <si>
    <t>20004 35000200 3114281</t>
  </si>
  <si>
    <t>20004 35000200 3114282</t>
  </si>
  <si>
    <t>20004 35000200 3114283</t>
  </si>
  <si>
    <t>20004 35000200 3114284</t>
  </si>
  <si>
    <t>20004 35000200 3114285</t>
  </si>
  <si>
    <t>20004 35000200 3114286</t>
  </si>
  <si>
    <t>20004 35000200 3114287</t>
  </si>
  <si>
    <t>20004 35000200 3114288</t>
  </si>
  <si>
    <t>20004 35000200 3114289</t>
  </si>
  <si>
    <t>20004 35000200 3114290</t>
  </si>
  <si>
    <t>20004 35000200 3114291</t>
  </si>
  <si>
    <t>20004 35000200 3114292</t>
  </si>
  <si>
    <t>20004 35000200 3114293</t>
  </si>
  <si>
    <t>20004 35000200 3114294</t>
  </si>
  <si>
    <t>20004 35000200 3114295</t>
  </si>
  <si>
    <t>20004 35000200 3114296</t>
  </si>
  <si>
    <t>20004 35000200 3114297</t>
  </si>
  <si>
    <t>20004 35000200 3114298</t>
  </si>
  <si>
    <t>20004 35000200 3114299</t>
  </si>
  <si>
    <t>20004 35000200 3114300</t>
  </si>
  <si>
    <t>20004 35000200 3114301</t>
  </si>
  <si>
    <t>20004 35000200 3114302</t>
  </si>
  <si>
    <t>20004 35000200 3114303</t>
  </si>
  <si>
    <t>20004 35000200 3114304</t>
  </si>
  <si>
    <t>20004 35000200 3114305</t>
  </si>
  <si>
    <t>20004 35000200 3114306</t>
  </si>
  <si>
    <t>20004 35000200 3114307</t>
  </si>
  <si>
    <t>20004 35000200 3114308</t>
  </si>
  <si>
    <t>20004 35000200 3114309</t>
  </si>
  <si>
    <t>20004 35000200 3114310</t>
  </si>
  <si>
    <t>20004 35000200 3114311</t>
  </si>
  <si>
    <t>20004 35000200 3114312</t>
  </si>
  <si>
    <t>20004 35000200 3114313</t>
  </si>
  <si>
    <t>20004 35000200 3114314</t>
  </si>
  <si>
    <t>20004 35000200 3114315</t>
  </si>
  <si>
    <t>20004 35000200 3114316</t>
  </si>
  <si>
    <t>20004 35000200 3114317</t>
  </si>
  <si>
    <t>20004 35000200 3114318</t>
  </si>
  <si>
    <t>20004 35000200 3114319</t>
  </si>
  <si>
    <t>20004 35000200 3114320</t>
  </si>
  <si>
    <t>20004 35000200 3114321</t>
  </si>
  <si>
    <t>20004 35000200 3114322</t>
  </si>
  <si>
    <t>20004 35000200 3114323</t>
  </si>
  <si>
    <t>20004 35000200 3114324</t>
  </si>
  <si>
    <t>20004 35000200 3114325</t>
  </si>
  <si>
    <t>20004 35000200 3114326</t>
  </si>
  <si>
    <t>20004 35000200 3114327</t>
  </si>
  <si>
    <t>20004 35000200 3114328</t>
  </si>
  <si>
    <t>20004 35000200 3114329</t>
  </si>
  <si>
    <t>20004 35000200 3114330</t>
  </si>
  <si>
    <t>20004 35000200 3114331</t>
  </si>
  <si>
    <t>20004 35000200 3114332</t>
  </si>
  <si>
    <t>20004 35000200 3114333</t>
  </si>
  <si>
    <t>20004 35000200 3114334</t>
  </si>
  <si>
    <t>20004 35000200 3114335</t>
  </si>
  <si>
    <t>20004 35000200 3114336</t>
  </si>
  <si>
    <t>20004 35000200 3114337</t>
  </si>
  <si>
    <t>20004 35000200 3114338</t>
  </si>
  <si>
    <t>20004 35000200 3114339</t>
  </si>
  <si>
    <t>20004 35000200 3114340</t>
  </si>
  <si>
    <t>20004 35000200 3114341</t>
  </si>
  <si>
    <t>20004 35000200 3114342</t>
  </si>
  <si>
    <t>20004 35000200 3114343</t>
  </si>
  <si>
    <t>20004 35000200 3114344</t>
  </si>
  <si>
    <t>20004 35000200 3114345</t>
  </si>
  <si>
    <t>20004 35000200 3114346</t>
  </si>
  <si>
    <t>20004 35000200 3114347</t>
  </si>
  <si>
    <t>20004 35000200 3114348</t>
  </si>
  <si>
    <t>20004 35000200 3114349</t>
  </si>
  <si>
    <t>20004 35000200 3114350</t>
  </si>
  <si>
    <t>20004 35000200 3114351</t>
  </si>
  <si>
    <t>20004 35000200 3114352</t>
  </si>
  <si>
    <t>20004 35000200 3114353</t>
  </si>
  <si>
    <t>20004 35000200 3114354</t>
  </si>
  <si>
    <t>20004 35000200 3114355</t>
  </si>
  <si>
    <t>20004 35000200 3114356</t>
  </si>
  <si>
    <t>20004 35000200 3114357</t>
  </si>
  <si>
    <t>20004 35000200 3114358</t>
  </si>
  <si>
    <t>20004 35000200 3114359</t>
  </si>
  <si>
    <t>20004 35000200 3114360</t>
  </si>
  <si>
    <t>20004 35000200 3114361</t>
  </si>
  <si>
    <t>20004 35000200 3114362</t>
  </si>
  <si>
    <t>20004 35000200 3114363</t>
  </si>
  <si>
    <t>20004 35000200 3114364</t>
  </si>
  <si>
    <t>20004 35000200 3114365</t>
  </si>
  <si>
    <t>20004 35000200 3114366</t>
  </si>
  <si>
    <t>20004 35000200 3114367</t>
  </si>
  <si>
    <t>20004 35000200 3114368</t>
  </si>
  <si>
    <t>20004 35000200 3114369</t>
  </si>
  <si>
    <t>20004 35000200 3114370</t>
  </si>
  <si>
    <t>20004 35000200 3114371</t>
  </si>
  <si>
    <t>20004 35000200 3114372</t>
  </si>
  <si>
    <t>20004 35000200 3114373</t>
  </si>
  <si>
    <t>20004 35000200 3114374</t>
  </si>
  <si>
    <t>20004 35000200 3114375</t>
  </si>
  <si>
    <t>20004 35000200 3114376</t>
  </si>
  <si>
    <t>20004 35000200 3114377</t>
  </si>
  <si>
    <t>20004 35000200 3114378</t>
  </si>
  <si>
    <t>20004 35000200 3114379</t>
  </si>
  <si>
    <t>20004 35000200 3114380</t>
  </si>
  <si>
    <t>20004 35000200 3114381</t>
  </si>
  <si>
    <t>20004 35000200 3114382</t>
  </si>
  <si>
    <t>20004 35000200 3114383</t>
  </si>
  <si>
    <t>20004 35000200 3114384</t>
  </si>
  <si>
    <t>20004 35000200 3114385</t>
  </si>
  <si>
    <t>20004 35000200 3114386</t>
  </si>
  <si>
    <t>20004 35000200 3114387</t>
  </si>
  <si>
    <t>20004 35000200 3114388</t>
  </si>
  <si>
    <t>20004 35000200 3114389</t>
  </si>
  <si>
    <t>20004 35000200 3114390</t>
  </si>
  <si>
    <t>20004 35000200 3114391</t>
  </si>
  <si>
    <t>20004 35000200 3114392</t>
  </si>
  <si>
    <t>20004 35000200 3114393</t>
  </si>
  <si>
    <t>20004 35000200 3114394</t>
  </si>
  <si>
    <t>20004 35000200 3114395</t>
  </si>
  <si>
    <t>20004 35000200 3114396</t>
  </si>
  <si>
    <t>20004 35000200 3114397</t>
  </si>
  <si>
    <t>20004 35000200 3114398</t>
  </si>
  <si>
    <t>20004 35000200 3114399</t>
  </si>
  <si>
    <t>20004 35000200 3114400</t>
  </si>
  <si>
    <t>20004 35000200 3114401</t>
  </si>
  <si>
    <t>20004 35000200 3114402</t>
  </si>
  <si>
    <t>20004 35000200 3114403</t>
  </si>
  <si>
    <t>20004 35000200 3114404</t>
  </si>
  <si>
    <t>20004 35000200 3114405</t>
  </si>
  <si>
    <t>20004 35000200 3114406</t>
  </si>
  <si>
    <t>20004 35000200 3114407</t>
  </si>
  <si>
    <t>20004 35000200 3114408</t>
  </si>
  <si>
    <t>20004 35000200 3114409</t>
  </si>
  <si>
    <t>20004 35000200 3114410</t>
  </si>
  <si>
    <t>20004 35000200 3114411</t>
  </si>
  <si>
    <t>20004 35000200 3114412</t>
  </si>
  <si>
    <t>20004 35000200 3114413</t>
  </si>
  <si>
    <t>20004 35000200 3114414</t>
  </si>
  <si>
    <t>20004 35000200 3114415</t>
  </si>
  <si>
    <t>20004 35000200 3114416</t>
  </si>
  <si>
    <t>20004 35000200 3114417</t>
  </si>
  <si>
    <t>20004 35000200 3114418</t>
  </si>
  <si>
    <t>20004 35000200 3114419</t>
  </si>
  <si>
    <t>20004 35000200 3114420</t>
  </si>
  <si>
    <t>20004 35000200 3114421</t>
  </si>
  <si>
    <t>20004 35000200 3114422</t>
  </si>
  <si>
    <t>20004 35000200 3114423</t>
  </si>
  <si>
    <t>20004 35000200 3114424</t>
  </si>
  <si>
    <t>20004 35000200 3114425</t>
  </si>
  <si>
    <t>20004 35000200 3114426</t>
  </si>
  <si>
    <t>20004 35000200 3114427</t>
  </si>
  <si>
    <t>20004 35000200 3114428</t>
  </si>
  <si>
    <t>20004 35000200 3114429</t>
  </si>
  <si>
    <t>20004 35000200 3114430</t>
  </si>
  <si>
    <t>20004 35000200 3114431</t>
  </si>
  <si>
    <t>20004 35000200 3114432</t>
  </si>
  <si>
    <t>20004 35000200 3114433</t>
  </si>
  <si>
    <t>20004 35000200 3114434</t>
  </si>
  <si>
    <t>20004 35000200 3114435</t>
  </si>
  <si>
    <t>20004 35000200 3114436</t>
  </si>
  <si>
    <t>20004 35000200 3114437</t>
  </si>
  <si>
    <t>20004 35000200 3114438</t>
  </si>
  <si>
    <t>20004 35000200 3114439</t>
  </si>
  <si>
    <t>20004 35000200 3114440</t>
  </si>
  <si>
    <t>20004 35000200 3114441</t>
  </si>
  <si>
    <t>20004 35000200 3114442</t>
  </si>
  <si>
    <t>20004 35000200 3114443</t>
  </si>
  <si>
    <t>20004 35000200 3114444</t>
  </si>
  <si>
    <t>20004 35000200 3114445</t>
  </si>
  <si>
    <t>20004 35000200 3114446</t>
  </si>
  <si>
    <t>20004 35000200 3114447</t>
  </si>
  <si>
    <t>20004 35000200 3114448</t>
  </si>
  <si>
    <t>20004 35000200 3114449</t>
  </si>
  <si>
    <t>20004 35000200 3114450</t>
  </si>
  <si>
    <t>20004 35000200 3114451</t>
  </si>
  <si>
    <t>20004 35000200 3114452</t>
  </si>
  <si>
    <t>20004 35000200 3114453</t>
  </si>
  <si>
    <t>20004 35000200 3114454</t>
  </si>
  <si>
    <t>20004 35000200 3114455</t>
  </si>
  <si>
    <t>20004 35000200 3114456</t>
  </si>
  <si>
    <t>20004 35000200 3114457</t>
  </si>
  <si>
    <t>20004 35000200 3114458</t>
  </si>
  <si>
    <t>20004 35000200 3114459</t>
  </si>
  <si>
    <t>20004 35000200 3114460</t>
  </si>
  <si>
    <t>20004 35000200 3114461</t>
  </si>
  <si>
    <t>20004 35000200 3114462</t>
  </si>
  <si>
    <t>20004 35000200 3114463</t>
  </si>
  <si>
    <t>20004 35000200 3114464</t>
  </si>
  <si>
    <t>20004 35000200 3114465</t>
  </si>
  <si>
    <t>20004 35000200 3114466</t>
  </si>
  <si>
    <t>20004 35000200 3114467</t>
  </si>
  <si>
    <t>20004 35000200 3114468</t>
  </si>
  <si>
    <t>20004 35000200 3114469</t>
  </si>
  <si>
    <t>20004 35000200 3114470</t>
  </si>
  <si>
    <t>20004 35000200 3114471</t>
  </si>
  <si>
    <t>20004 35000200 3114472</t>
  </si>
  <si>
    <t>20004 35000200 3114473</t>
  </si>
  <si>
    <t>20004 35000200 3114474</t>
  </si>
  <si>
    <t>20004 35000200 3114475</t>
  </si>
  <si>
    <t>20004 35000200 3114476</t>
  </si>
  <si>
    <t>20004 35000200 3114477</t>
  </si>
  <si>
    <t>20004 35000200 3114478</t>
  </si>
  <si>
    <t>20004 35000200 3114479</t>
  </si>
  <si>
    <t>20004 35000200 3114480</t>
  </si>
  <si>
    <t>20004 35000200 3114481</t>
  </si>
  <si>
    <t>20004 35000200 3114482</t>
  </si>
  <si>
    <t>20004 35000200 3114483</t>
  </si>
  <si>
    <t>20004 35000200 3114484</t>
  </si>
  <si>
    <t>20004 35000200 3114485</t>
  </si>
  <si>
    <t>20004 35000200 3114486</t>
  </si>
  <si>
    <t>20004 35000200 3114487</t>
  </si>
  <si>
    <t>20004 35000200 3114488</t>
  </si>
  <si>
    <t>20004 35000200 3114489</t>
  </si>
  <si>
    <t>20004 35000200 3114490</t>
  </si>
  <si>
    <t>20004 35000200 3114491</t>
  </si>
  <si>
    <t>20004 35000200 3114492</t>
  </si>
  <si>
    <t>20004 35000200 3114493</t>
  </si>
  <si>
    <t>20004 35000200 3114494</t>
  </si>
  <si>
    <t>20004 35000200 3114495</t>
  </si>
  <si>
    <t>20004 35000200 3114496</t>
  </si>
  <si>
    <t>20004 35000200 3114497</t>
  </si>
  <si>
    <t>20004 35000200 3114498</t>
  </si>
  <si>
    <t>20004 35000200 3114499</t>
  </si>
  <si>
    <t>20004 35000200 3114500</t>
  </si>
  <si>
    <t>20004 35000200 3114501</t>
  </si>
  <si>
    <t>20004 35000200 3114502</t>
  </si>
  <si>
    <t>20004 35000200 3114503</t>
  </si>
  <si>
    <t>20004 35000200 3114504</t>
  </si>
  <si>
    <t>20004 35000200 3114505</t>
  </si>
  <si>
    <t>20004 35000200 3114506</t>
  </si>
  <si>
    <t>20004 35000200 3114507</t>
  </si>
  <si>
    <t>20004 35000200 3114508</t>
  </si>
  <si>
    <t>20004 35000200 3114509</t>
  </si>
  <si>
    <t>20004 35000200 3114510</t>
  </si>
  <si>
    <t>20004 35000200 3114511</t>
  </si>
  <si>
    <t>20004 35000200 3114512</t>
  </si>
  <si>
    <t>20004 35000200 3114513</t>
  </si>
  <si>
    <t>20004 35000200 3114514</t>
  </si>
  <si>
    <t>20004 35000200 3114515</t>
  </si>
  <si>
    <t>20004 35000200 3114516</t>
  </si>
  <si>
    <t>20004 35000200 3114517</t>
  </si>
  <si>
    <t>20004 35000200 3114518</t>
  </si>
  <si>
    <t>20004 35000200 3114519</t>
  </si>
  <si>
    <t>20004 35000200 3114520</t>
  </si>
  <si>
    <t>20004 35000200 3114521</t>
  </si>
  <si>
    <t>20004 35000200 3114522</t>
  </si>
  <si>
    <t>20004 35000200 3114523</t>
  </si>
  <si>
    <t>20004 35000200 3114524</t>
  </si>
  <si>
    <t>20004 35000200 3114525</t>
  </si>
  <si>
    <t>20004 35000200 3114526</t>
  </si>
  <si>
    <t>20004 35000200 3114527</t>
  </si>
  <si>
    <t>20004 35000200 3114528</t>
  </si>
  <si>
    <t>20004 35000200 3114529</t>
  </si>
  <si>
    <t>20004 35000200 3114530</t>
  </si>
  <si>
    <t>20004 35000200 3114531</t>
  </si>
  <si>
    <t>20004 35000200 3114532</t>
  </si>
  <si>
    <t>20004 35000200 3114533</t>
  </si>
  <si>
    <t>20004 35000200 3114534</t>
  </si>
  <si>
    <t>20004 35000200 3114535</t>
  </si>
  <si>
    <t>20004 35000200 3114536</t>
  </si>
  <si>
    <t>20004 35000200 3114537</t>
  </si>
  <si>
    <t>20004 35000200 3114538</t>
  </si>
  <si>
    <t>20004 35000200 3114539</t>
  </si>
  <si>
    <t>20004 35000200 3114540</t>
  </si>
  <si>
    <t>20004 35000200 3114541</t>
  </si>
  <si>
    <t>20004 35000200 3114542</t>
  </si>
  <si>
    <t>20004 35000200 3114543</t>
  </si>
  <si>
    <t>20004 35000200 3114544</t>
  </si>
  <si>
    <t>20004 35000200 3114545</t>
  </si>
  <si>
    <t>20004 35000200 3114546</t>
  </si>
  <si>
    <t>20004 35000200 3114547</t>
  </si>
  <si>
    <t>20004 35000200 3114548</t>
  </si>
  <si>
    <t>20004 35000200 3114549</t>
  </si>
  <si>
    <t>20004 35000200 3114550</t>
  </si>
  <si>
    <t>20004 35000200 3114551</t>
  </si>
  <si>
    <t>20004 35000200 3114552</t>
  </si>
  <si>
    <t>20004 35000200 3114553</t>
  </si>
  <si>
    <t>20004 35000200 3114554</t>
  </si>
  <si>
    <t>20004 35000200 3114555</t>
  </si>
  <si>
    <t>20004 35000200 3114556</t>
  </si>
  <si>
    <t>20004 35000200 3114557</t>
  </si>
  <si>
    <t>20004 35000200 3114558</t>
  </si>
  <si>
    <t>20004 35000200 3114559</t>
  </si>
  <si>
    <t>20004 35000200 3114560</t>
  </si>
  <si>
    <t>20004 35000200 3114561</t>
  </si>
  <si>
    <t>20004 35000200 3114562</t>
  </si>
  <si>
    <t>20004 35000200 3114563</t>
  </si>
  <si>
    <t>20004 35000200 3114564</t>
  </si>
  <si>
    <t>20004 35000200 3114565</t>
  </si>
  <si>
    <t>20004 35000200 3114566</t>
  </si>
  <si>
    <t>20004 35000200 3114567</t>
  </si>
  <si>
    <t>20004 35000200 3114568</t>
  </si>
  <si>
    <t>20004 35000200 3114569</t>
  </si>
  <si>
    <t>20004 35000200 3114570</t>
  </si>
  <si>
    <t>20004 35000200 3114571</t>
  </si>
  <si>
    <t>20004 35000200 3114572</t>
  </si>
  <si>
    <t>20004 35000200 3114573</t>
  </si>
  <si>
    <t>20004 35000200 3114574</t>
  </si>
  <si>
    <t>20004 35000200 3114575</t>
  </si>
  <si>
    <t>20004 35000200 3114576</t>
  </si>
  <si>
    <t>20004 35000200 3114577</t>
  </si>
  <si>
    <t>20004 35000200 3114578</t>
  </si>
  <si>
    <t>20004 35000200 3114579</t>
  </si>
  <si>
    <t>20004 35000200 3114580</t>
  </si>
  <si>
    <t>20004 35000200 3114581</t>
  </si>
  <si>
    <t>20004 35000200 3114582</t>
  </si>
  <si>
    <t>20004 35000200 3114583</t>
  </si>
  <si>
    <t>20004 35000200 3114584</t>
  </si>
  <si>
    <t>20004 35000200 3114585</t>
  </si>
  <si>
    <t>20004 35000200 3114586</t>
  </si>
  <si>
    <t>20004 35000200 3114587</t>
  </si>
  <si>
    <t>20004 35000200 3114588</t>
  </si>
  <si>
    <t>20004 35000200 3114589</t>
  </si>
  <si>
    <t>20004 35000200 3114590</t>
  </si>
  <si>
    <t>20004 35000200 3114591</t>
  </si>
  <si>
    <t>20004 35000200 3114592</t>
  </si>
  <si>
    <t>20004 35000200 3114593</t>
  </si>
  <si>
    <t>20004 35000200 3114594</t>
  </si>
  <si>
    <t>20004 35000200 3114595</t>
  </si>
  <si>
    <t>20004 35000200 3114596</t>
  </si>
  <si>
    <t>20004 35000200 3114597</t>
  </si>
  <si>
    <t>20004 35000200 3114598</t>
  </si>
  <si>
    <t>20004 35000200 3114599</t>
  </si>
  <si>
    <t>20004 35000200 3114600</t>
  </si>
  <si>
    <t>20004 35000200 3114601</t>
  </si>
  <si>
    <t>20004 35000200 3114602</t>
  </si>
  <si>
    <t>20004 35000200 3114603</t>
  </si>
  <si>
    <t>20004 35000200 3114604</t>
  </si>
  <si>
    <t>20004 35000200 3114605</t>
  </si>
  <si>
    <t>20004 35000200 3114606</t>
  </si>
  <si>
    <t>20004 35000200 3114607</t>
  </si>
  <si>
    <t>20004 35000200 3114608</t>
  </si>
  <si>
    <t>20004 35000200 3114609</t>
  </si>
  <si>
    <t>20004 35000200 3114610</t>
  </si>
  <si>
    <t>20004 35000200 3114611</t>
  </si>
  <si>
    <t>20004 35000200 3114612</t>
  </si>
  <si>
    <t>20004 35000200 3114613</t>
  </si>
  <si>
    <t>20004 35000200 3114614</t>
  </si>
  <si>
    <t>20004 35000200 3114615</t>
  </si>
  <si>
    <t>20004 35000200 3114616</t>
  </si>
  <si>
    <t>20004 35000200 3114617</t>
  </si>
  <si>
    <t>20004 35000200 3114618</t>
  </si>
  <si>
    <t>20004 35000200 3114619</t>
  </si>
  <si>
    <t>20004 35000200 3114620</t>
  </si>
  <si>
    <t>20004 35000200 3114621</t>
  </si>
  <si>
    <t>20004 35000200 3114622</t>
  </si>
  <si>
    <t>20004 35000200 3114623</t>
  </si>
  <si>
    <t>20004 35000200 3114624</t>
  </si>
  <si>
    <t>20004 35000200 3114625</t>
  </si>
  <si>
    <t>20004 35000200 3114626</t>
  </si>
  <si>
    <t>20004 35000200 3114627</t>
  </si>
  <si>
    <t>20004 35000200 3114628</t>
  </si>
  <si>
    <t>20004 35000200 3114629</t>
  </si>
  <si>
    <t>20004 35000200 3114630</t>
  </si>
  <si>
    <t>20004 35000200 3114631</t>
  </si>
  <si>
    <t>20004 35000200 3114632</t>
  </si>
  <si>
    <t>20004 35000200 3114633</t>
  </si>
  <si>
    <t>20004 35000200 3114634</t>
  </si>
  <si>
    <t>20004 35000200 3114635</t>
  </si>
  <si>
    <t>20004 35000200 3114636</t>
  </si>
  <si>
    <t>20004 35000200 3114637</t>
  </si>
  <si>
    <t>20004 35000200 3114638</t>
  </si>
  <si>
    <t>20004 35000200 3114639</t>
  </si>
  <si>
    <t>20004 35000200 3114640</t>
  </si>
  <si>
    <t>20004 35000200 3114641</t>
  </si>
  <si>
    <t>20004 35000200 3114642</t>
  </si>
  <si>
    <t>20004 35000200 3114643</t>
  </si>
  <si>
    <t>20004 35000200 3114644</t>
  </si>
  <si>
    <t>20004 35000200 3114645</t>
  </si>
  <si>
    <t>20004 35000200 3114646</t>
  </si>
  <si>
    <t>20004 35000200 3114647</t>
  </si>
  <si>
    <t>20004 35000200 3114648</t>
  </si>
  <si>
    <t>20004 35000200 3114649</t>
  </si>
  <si>
    <t>20004 35000200 3114650</t>
  </si>
  <si>
    <t>20004 35000200 3114651</t>
  </si>
  <si>
    <t>20004 35000200 3114652</t>
  </si>
  <si>
    <t>20004 35000200 3114653</t>
  </si>
  <si>
    <t>20004 35000200 3114654</t>
  </si>
  <si>
    <t>20004 35000200 3114655</t>
  </si>
  <si>
    <t>20004 35000200 3114656</t>
  </si>
  <si>
    <t>20004 35000200 3114657</t>
  </si>
  <si>
    <t>20004 35000200 3114658</t>
  </si>
  <si>
    <t>20004 35000200 3114659</t>
  </si>
  <si>
    <t>20004 35000200 3114660</t>
  </si>
  <si>
    <t>20004 35000200 3114661</t>
  </si>
  <si>
    <t>20004 35000200 3114662</t>
  </si>
  <si>
    <t>20004 35000200 3114663</t>
  </si>
  <si>
    <t>20004 35000200 3114664</t>
  </si>
  <si>
    <t>20004 35000200 3114665</t>
  </si>
  <si>
    <t>20004 35000200 3114666</t>
  </si>
  <si>
    <t>20004 35000200 3114667</t>
  </si>
  <si>
    <t>20004 35000200 3114668</t>
  </si>
  <si>
    <t>20004 35000200 3114669</t>
  </si>
  <si>
    <t>20004 35000200 3114670</t>
  </si>
  <si>
    <t>20004 35000200 3114671</t>
  </si>
  <si>
    <t>20004 35000200 3114672</t>
  </si>
  <si>
    <t>20004 35000200 3114673</t>
  </si>
  <si>
    <t>20004 35000200 3114674</t>
  </si>
  <si>
    <t>20004 35000200 3114675</t>
  </si>
  <si>
    <t>20004 35000200 3114676</t>
  </si>
  <si>
    <t>20004 35000200 3114677</t>
  </si>
  <si>
    <t>20004 35000200 3114678</t>
  </si>
  <si>
    <t>20004 35000200 3114679</t>
  </si>
  <si>
    <t>20004 35000200 3114680</t>
  </si>
  <si>
    <t>20004 35000200 3114681</t>
  </si>
  <si>
    <t>20004 35000200 3114682</t>
  </si>
  <si>
    <t>20004 35000200 3114683</t>
  </si>
  <si>
    <t>20004 35000200 3114684</t>
  </si>
  <si>
    <t>20004 35000200 3114685</t>
  </si>
  <si>
    <t>20004 35000200 3114686</t>
  </si>
  <si>
    <t>20004 35000200 3114687</t>
  </si>
  <si>
    <t>20004 35000200 3114688</t>
  </si>
  <si>
    <t>20004 35000200 3114689</t>
  </si>
  <si>
    <t>20004 35000200 3114690</t>
  </si>
  <si>
    <t>20004 35000200 3114691</t>
  </si>
  <si>
    <t>20004 35000200 3114692</t>
  </si>
  <si>
    <t>20004 35000200 3114693</t>
  </si>
  <si>
    <t>20004 35000200 3114694</t>
  </si>
  <si>
    <t>20004 35000200 3114695</t>
  </si>
  <si>
    <t>20004 35000200 3114696</t>
  </si>
  <si>
    <t>20004 35000200 3114697</t>
  </si>
  <si>
    <t>20004 35000200 3114698</t>
  </si>
  <si>
    <t>20004 35000200 3114699</t>
  </si>
  <si>
    <t>20004 35000200 3114700</t>
  </si>
  <si>
    <t>20004 35000200 3114701</t>
  </si>
  <si>
    <t>20004 35000200 3114702</t>
  </si>
  <si>
    <t>20004 35000200 3114703</t>
  </si>
  <si>
    <t>20004 35000200 3114704</t>
  </si>
  <si>
    <t>20004 35000200 3114705</t>
  </si>
  <si>
    <t>20004 35000200 3114706</t>
  </si>
  <si>
    <t>20004 35000200 3114707</t>
  </si>
  <si>
    <t>20004 35000200 3114708</t>
  </si>
  <si>
    <t>20004 35000200 3114709</t>
  </si>
  <si>
    <t>20004 35000200 3114710</t>
  </si>
  <si>
    <t>20004 35000200 3114711</t>
  </si>
  <si>
    <t>20004 35000200 3114712</t>
  </si>
  <si>
    <t>20004 35000200 3114713</t>
  </si>
  <si>
    <t>20004 35000200 3114714</t>
  </si>
  <si>
    <t>20004 35000200 3114715</t>
  </si>
  <si>
    <t>20004 35000200 3114716</t>
  </si>
  <si>
    <t>20004 35000200 3114717</t>
  </si>
  <si>
    <t>20004 35000200 3114718</t>
  </si>
  <si>
    <t>20004 35000200 3114719</t>
  </si>
  <si>
    <t>20004 35000200 3114720</t>
  </si>
  <si>
    <t>20004 35000200 3114721</t>
  </si>
  <si>
    <t>20004 35000200 3114722</t>
  </si>
  <si>
    <t>20004 35000200 3114723</t>
  </si>
  <si>
    <t>20004 35000200 3114724</t>
  </si>
  <si>
    <t>20004 35000200 3114725</t>
  </si>
  <si>
    <t>20004 35000200 3114726</t>
  </si>
  <si>
    <t>20004 35000200 3114727</t>
  </si>
  <si>
    <t>20004 35000200 3114728</t>
  </si>
  <si>
    <t>20004 35000200 3114729</t>
  </si>
  <si>
    <t>20004 35000200 3114730</t>
  </si>
  <si>
    <t>20004 35000200 3114731</t>
  </si>
  <si>
    <t>20004 35000200 3114732</t>
  </si>
  <si>
    <t>20004 35000200 3114733</t>
  </si>
  <si>
    <t>20004 35000200 3114734</t>
  </si>
  <si>
    <t>20004 35000200 3114735</t>
  </si>
  <si>
    <t>20004 35000200 3114736</t>
  </si>
  <si>
    <t>20004 35000200 3114737</t>
  </si>
  <si>
    <t>20004 35000200 3114738</t>
  </si>
  <si>
    <t>20004 35000200 3114739</t>
  </si>
  <si>
    <t>20004 35000200 3114740</t>
  </si>
  <si>
    <t>20004 35000200 3114741</t>
  </si>
  <si>
    <t>20004 35000200 3114742</t>
  </si>
  <si>
    <t>20004 35000200 3114743</t>
  </si>
  <si>
    <t>20004 35000200 3114744</t>
  </si>
  <si>
    <t>20004 35000200 3114745</t>
  </si>
  <si>
    <t>20004 35000200 3114746</t>
  </si>
  <si>
    <t>20004 35000200 3114747</t>
  </si>
  <si>
    <t>20004 35000200 3114748</t>
  </si>
  <si>
    <t>20004 35000200 3114749</t>
  </si>
  <si>
    <t>20004 35000200 3114750</t>
  </si>
  <si>
    <t>20004 35000200 3114751</t>
  </si>
  <si>
    <t>20004 35000200 3114752</t>
  </si>
  <si>
    <t>20004 35000200 3114753</t>
  </si>
  <si>
    <t>20004 35000200 3114754</t>
  </si>
  <si>
    <t>20004 35000200 3114755</t>
  </si>
  <si>
    <t>20004 35000200 3114756</t>
  </si>
  <si>
    <t>20004 35000200 3114757</t>
  </si>
  <si>
    <t>20004 35000200 3114758</t>
  </si>
  <si>
    <t>20004 35000200 3114759</t>
  </si>
  <si>
    <t>20004 35000200 3114760</t>
  </si>
  <si>
    <t>20004 35000200 3114761</t>
  </si>
  <si>
    <t>20004 35000200 3114762</t>
  </si>
  <si>
    <t>20004 35000200 3114763</t>
  </si>
  <si>
    <t>20004 35000200 3114764</t>
  </si>
  <si>
    <t>20004 35000200 3114765</t>
  </si>
  <si>
    <t>20004 35000200 3114766</t>
  </si>
  <si>
    <t>20004 35000200 3114767</t>
  </si>
  <si>
    <t>20004 35000200 3114768</t>
  </si>
  <si>
    <t>20004 35000200 3114769</t>
  </si>
  <si>
    <t>20004 35000200 3114770</t>
  </si>
  <si>
    <t>20004 35000200 3114771</t>
  </si>
  <si>
    <t>20004 35000200 3114772</t>
  </si>
  <si>
    <t>20004 35000200 3114773</t>
  </si>
  <si>
    <t>20004 35000200 3114774</t>
  </si>
  <si>
    <t>20004 35000200 3114775</t>
  </si>
  <si>
    <t>20004 35000200 3114776</t>
  </si>
  <si>
    <t>20004 35000200 3114777</t>
  </si>
  <si>
    <t>20004 35000200 3114778</t>
  </si>
  <si>
    <t>20004 35000200 3114779</t>
  </si>
  <si>
    <t>20004 35000200 3114780</t>
  </si>
  <si>
    <t>20004 35000200 3114781</t>
  </si>
  <si>
    <t>20004 35000200 3114782</t>
  </si>
  <si>
    <t>20004 35000200 3114783</t>
  </si>
  <si>
    <t>20004 35000200 3114784</t>
  </si>
  <si>
    <t>20004 35000200 3114785</t>
  </si>
  <si>
    <t>20004 35000200 3114786</t>
  </si>
  <si>
    <t>20004 35000200 3114787</t>
  </si>
  <si>
    <t>20004 35000200 3114788</t>
  </si>
  <si>
    <t>20004 35000200 3114789</t>
  </si>
  <si>
    <t>20004 35000200 3114790</t>
  </si>
  <si>
    <t>20004 35000200 3114791</t>
  </si>
  <si>
    <t>20004 35000200 3114792</t>
  </si>
  <si>
    <t>20004 35000200 3114793</t>
  </si>
  <si>
    <t>20004 35000200 3114794</t>
  </si>
  <si>
    <t>20004 35000200 3114795</t>
  </si>
  <si>
    <t>20004 35000200 3114796</t>
  </si>
  <si>
    <t>20004 35000200 3114797</t>
  </si>
  <si>
    <t>20004 35000200 3114798</t>
  </si>
  <si>
    <t>20004 35000200 3114799</t>
  </si>
  <si>
    <t>20004 35000200 3114800</t>
  </si>
  <si>
    <t>20004 35000200 3114801</t>
  </si>
  <si>
    <t>20004 35000200 3114802</t>
  </si>
  <si>
    <t>20004 35000200 3114803</t>
  </si>
  <si>
    <t>20004 35000200 3114804</t>
  </si>
  <si>
    <t>20004 35000200 3114805</t>
  </si>
  <si>
    <t>20004 35000200 3114806</t>
  </si>
  <si>
    <t>20004 35000200 3114807</t>
  </si>
  <si>
    <t>20004 35000200 3114808</t>
  </si>
  <si>
    <t>20004 35000200 3114809</t>
  </si>
  <si>
    <t>20004 35000200 3114810</t>
  </si>
  <si>
    <t>20004 35000200 3114811</t>
  </si>
  <si>
    <t>20004 35000200 3114812</t>
  </si>
  <si>
    <t>20004 35000200 3114813</t>
  </si>
  <si>
    <t>20004 35000200 3114814</t>
  </si>
  <si>
    <t>20004 35000200 3114815</t>
  </si>
  <si>
    <t>20004 35000200 3114816</t>
  </si>
  <si>
    <t>20004 35000200 3114817</t>
  </si>
  <si>
    <t>20004 35000200 3114818</t>
  </si>
  <si>
    <t>20004 35000200 3114819</t>
  </si>
  <si>
    <t>20004 35000200 3114820</t>
  </si>
  <si>
    <t>20004 35000200 3114821</t>
  </si>
  <si>
    <t>20004 35000200 3114822</t>
  </si>
  <si>
    <t>20004 35000200 3114823</t>
  </si>
  <si>
    <t>20004 35000200 3114824</t>
  </si>
  <si>
    <t>20004 35000200 3114825</t>
  </si>
  <si>
    <t>20004 35000200 3114826</t>
  </si>
  <si>
    <t>20004 35000200 3114827</t>
  </si>
  <si>
    <t>20004 35000200 3114828</t>
  </si>
  <si>
    <t>20004 35000200 3114829</t>
  </si>
  <si>
    <t>20004 35000200 3114830</t>
  </si>
  <si>
    <t>20004 35000200 3114831</t>
  </si>
  <si>
    <t>20004 35000200 3114832</t>
  </si>
  <si>
    <t>20004 35000200 3114833</t>
  </si>
  <si>
    <t>20004 35000200 3114834</t>
  </si>
  <si>
    <t>20004 35000200 3114835</t>
  </si>
  <si>
    <t>20004 35000200 3114836</t>
  </si>
  <si>
    <t>20004 35000200 3114837</t>
  </si>
  <si>
    <t>20004 35000200 3114838</t>
  </si>
  <si>
    <t>20004 35000200 3114839</t>
  </si>
  <si>
    <t>20004 35000200 3114840</t>
  </si>
  <si>
    <t>20004 35000200 3114841</t>
  </si>
  <si>
    <t>20004 35000200 3114842</t>
  </si>
  <si>
    <t>20004 35000200 3114843</t>
  </si>
  <si>
    <t>20004 35000200 3114844</t>
  </si>
  <si>
    <t>20004 35000200 3114845</t>
  </si>
  <si>
    <t>20004 35000200 3114846</t>
  </si>
  <si>
    <t>20004 35000200 3114847</t>
  </si>
  <si>
    <t>20004 35000200 3114848</t>
  </si>
  <si>
    <t>20004 35000200 3114849</t>
  </si>
  <si>
    <t>20004 35000200 3114850</t>
  </si>
  <si>
    <t>20004 35000200 3114851</t>
  </si>
  <si>
    <t>20004 35000200 3114852</t>
  </si>
  <si>
    <t>20004 35000200 3114853</t>
  </si>
  <si>
    <t>20004 35000200 3114854</t>
  </si>
  <si>
    <t>20004 35000200 3114855</t>
  </si>
  <si>
    <t>20004 35000200 3114856</t>
  </si>
  <si>
    <t>20004 35000200 3114857</t>
  </si>
  <si>
    <t>20004 35000200 3114858</t>
  </si>
  <si>
    <t>20004 35000200 3114859</t>
  </si>
  <si>
    <t>20004 35000200 3114860</t>
  </si>
  <si>
    <t>20004 35000200 3114861</t>
  </si>
  <si>
    <t>20004 35000200 3114862</t>
  </si>
  <si>
    <t>20004 35000200 3114863</t>
  </si>
  <si>
    <t>20004 35000200 3114864</t>
  </si>
  <si>
    <t>20004 35000200 3114865</t>
  </si>
  <si>
    <t>20004 35000200 3114866</t>
  </si>
  <si>
    <t>20004 35000200 3114867</t>
  </si>
  <si>
    <t>20004 35000200 3114868</t>
  </si>
  <si>
    <t>20004 35000200 3114869</t>
  </si>
  <si>
    <t>20004 35000200 3114870</t>
  </si>
  <si>
    <t>20004 35000200 3114871</t>
  </si>
  <si>
    <t>20004 35000200 3114872</t>
  </si>
  <si>
    <t>20004 35000200 3114873</t>
  </si>
  <si>
    <t>20004 35000200 3114874</t>
  </si>
  <si>
    <t>20004 35000200 3114875</t>
  </si>
  <si>
    <t>20004 35000200 3114876</t>
  </si>
  <si>
    <t>20004 35000200 3114877</t>
  </si>
  <si>
    <t>20004 35000200 3114878</t>
  </si>
  <si>
    <t>20004 35000200 3114879</t>
  </si>
  <si>
    <t>20004 35000200 3114880</t>
  </si>
  <si>
    <t>20004 35000200 3114881</t>
  </si>
  <si>
    <t>20004 35000200 3114882</t>
  </si>
  <si>
    <t>20004 35000200 3114883</t>
  </si>
  <si>
    <t>20004 35000200 3114884</t>
  </si>
  <si>
    <t>20004 35000200 3114885</t>
  </si>
  <si>
    <t>20004 35000200 3114886</t>
  </si>
  <si>
    <t>20004 35000200 3114887</t>
  </si>
  <si>
    <t>20004 35000200 3114888</t>
  </si>
  <si>
    <t>20004 35000200 3114889</t>
  </si>
  <si>
    <t>20004 35000200 3114890</t>
  </si>
  <si>
    <t>20004 35000200 3114891</t>
  </si>
  <si>
    <t>20004 35000200 3114892</t>
  </si>
  <si>
    <t>20004 35000200 3114893</t>
  </si>
  <si>
    <t>20004 35000200 3114894</t>
  </si>
  <si>
    <t>20004 35000200 3114895</t>
  </si>
  <si>
    <t>20004 35000200 3114896</t>
  </si>
  <si>
    <t>20004 35000200 3114897</t>
  </si>
  <si>
    <t>20004 35000200 3114898</t>
  </si>
  <si>
    <t>20004 35000200 3114899</t>
  </si>
  <si>
    <t>20004 35000200 3114900</t>
  </si>
  <si>
    <t>20004 35000200 3114901</t>
  </si>
  <si>
    <t>20004 35000200 3114902</t>
  </si>
  <si>
    <t>20004 35000200 3114903</t>
  </si>
  <si>
    <t>20004 35000200 3114904</t>
  </si>
  <si>
    <t>20004 35000200 3114905</t>
  </si>
  <si>
    <t>20004 35000200 3114906</t>
  </si>
  <si>
    <t>20004 35000200 3114907</t>
  </si>
  <si>
    <t>20004 35000200 3114908</t>
  </si>
  <si>
    <t>20004 35000200 3114909</t>
  </si>
  <si>
    <t>20004 35000200 3114910</t>
  </si>
  <si>
    <t>20004 35000200 3114911</t>
  </si>
  <si>
    <t>20004 35000200 3114912</t>
  </si>
  <si>
    <t>20004 35000200 3114913</t>
  </si>
  <si>
    <t>20004 35000200 3114914</t>
  </si>
  <si>
    <t>20004 35000200 3114915</t>
  </si>
  <si>
    <t>20004 35000200 3114916</t>
  </si>
  <si>
    <t>20004 35000200 3114917</t>
  </si>
  <si>
    <t>20004 35000200 3114918</t>
  </si>
  <si>
    <t>20004 35000200 3114919</t>
  </si>
  <si>
    <t>20004 35000200 3114920</t>
  </si>
  <si>
    <t>20004 35000200 3114921</t>
  </si>
  <si>
    <t>20004 35000200 3114922</t>
  </si>
  <si>
    <t>20004 35000200 3114923</t>
  </si>
  <si>
    <t>20004 35000200 3114924</t>
  </si>
  <si>
    <t>20004 35000200 3114925</t>
  </si>
  <si>
    <t>20004 35000200 3114926</t>
  </si>
  <si>
    <t>20004 35000200 3114927</t>
  </si>
  <si>
    <t>20004 35000200 3114928</t>
  </si>
  <si>
    <t>20004 35000200 3114929</t>
  </si>
  <si>
    <t>20004 35000200 3114930</t>
  </si>
  <si>
    <t>20004 35000200 3114931</t>
  </si>
  <si>
    <t>20004 35000200 3114932</t>
  </si>
  <si>
    <t>20004 35000200 3114933</t>
  </si>
  <si>
    <t>20004 35000200 3114934</t>
  </si>
  <si>
    <t>20004 35000200 3114935</t>
  </si>
  <si>
    <t>20004 35000200 3114936</t>
  </si>
  <si>
    <t>20004 35000200 3114937</t>
  </si>
  <si>
    <t>20004 35000200 3114938</t>
  </si>
  <si>
    <t>20004 35000200 3114939</t>
  </si>
  <si>
    <t>20004 35000200 3114940</t>
  </si>
  <si>
    <t>20004 35000200 3114941</t>
  </si>
  <si>
    <t>20004 35000200 3114942</t>
  </si>
  <si>
    <t>20004 35000200 3114943</t>
  </si>
  <si>
    <t>20004 35000200 3114944</t>
  </si>
  <si>
    <t>20004 35000200 3114945</t>
  </si>
  <si>
    <t>20004 35000200 3114946</t>
  </si>
  <si>
    <t>20004 35000200 3114947</t>
  </si>
  <si>
    <t>20004 35000200 3114948</t>
  </si>
  <si>
    <t>20004 35000200 3114949</t>
  </si>
  <si>
    <t>20004 35000200 3114950</t>
  </si>
  <si>
    <t>20004 35000200 3114951</t>
  </si>
  <si>
    <t>20004 35000200 3114952</t>
  </si>
  <si>
    <t>20004 35000200 3114953</t>
  </si>
  <si>
    <t>20004 35000200 3114954</t>
  </si>
  <si>
    <t>20004 35000200 3114955</t>
  </si>
  <si>
    <t>20004 35000200 3114956</t>
  </si>
  <si>
    <t>20004 35000200 3114957</t>
  </si>
  <si>
    <t>20004 35000200 3114958</t>
  </si>
  <si>
    <t>20004 35000200 3114959</t>
  </si>
  <si>
    <t>20004 35000200 3114960</t>
  </si>
  <si>
    <t>20004 35000200 3114961</t>
  </si>
  <si>
    <t>20004 35000200 3114962</t>
  </si>
  <si>
    <t>20004 35000200 3114963</t>
  </si>
  <si>
    <t>20004 35000200 3114964</t>
  </si>
  <si>
    <t>20004 35000200 3114965</t>
  </si>
  <si>
    <t>20004 35000200 3114966</t>
  </si>
  <si>
    <t>20004 35000200 3114967</t>
  </si>
  <si>
    <t>20004 35000200 3114968</t>
  </si>
  <si>
    <t>20004 35000200 3114969</t>
  </si>
  <si>
    <t>20004 35000200 3114970</t>
  </si>
  <si>
    <t>20004 35000200 3114971</t>
  </si>
  <si>
    <t>20004 35000200 3114972</t>
  </si>
  <si>
    <t>20004 35000200 3114973</t>
  </si>
  <si>
    <t>20004 35000200 3114974</t>
  </si>
  <si>
    <t>20004 35000200 3114975</t>
  </si>
  <si>
    <t>20004 35000200 3114976</t>
  </si>
  <si>
    <t>20004 35000200 3114977</t>
  </si>
  <si>
    <t>20004 35000200 3114978</t>
  </si>
  <si>
    <t>20004 35000200 3114979</t>
  </si>
  <si>
    <t>20004 35000200 3114980</t>
  </si>
  <si>
    <t>20004 35000200 3114981</t>
  </si>
  <si>
    <t>20004 35000200 3114982</t>
  </si>
  <si>
    <t>20004 35000200 3114983</t>
  </si>
  <si>
    <t>20004 35000200 3114984</t>
  </si>
  <si>
    <t>20004 35000200 3114985</t>
  </si>
  <si>
    <t>20004 35000200 3114986</t>
  </si>
  <si>
    <t>20004 35000200 3114987</t>
  </si>
  <si>
    <t>20004 35000200 3114988</t>
  </si>
  <si>
    <t>20004 35000200 3114989</t>
  </si>
  <si>
    <t>20004 35000200 3114990</t>
  </si>
  <si>
    <t>20004 35000200 3114991</t>
  </si>
  <si>
    <t>20004 35000200 3114992</t>
  </si>
  <si>
    <t>20004 35000200 3114993</t>
  </si>
  <si>
    <t>20004 35000200 3114994</t>
  </si>
  <si>
    <t>20004 35000200 3114995</t>
  </si>
  <si>
    <t>20004 35000200 3114996</t>
  </si>
  <si>
    <t>20004 35000200 3114997</t>
  </si>
  <si>
    <t>20004 35000200 3114998</t>
  </si>
  <si>
    <t>20004 35000200 3114999</t>
  </si>
  <si>
    <t>20004 35000200 3115000</t>
  </si>
  <si>
    <t>20004 35000200 3115001</t>
  </si>
  <si>
    <t>20004 35000200 3115002</t>
  </si>
  <si>
    <t>20004 35000200 3115003</t>
  </si>
  <si>
    <t>20004 35000200 3115004</t>
  </si>
  <si>
    <t>20004 35000200 3115005</t>
  </si>
  <si>
    <t>20004 35000200 3115006</t>
  </si>
  <si>
    <t>20004 35000200 3115007</t>
  </si>
  <si>
    <t>20004 35000200 3115008</t>
  </si>
  <si>
    <t>20004 35000200 3115009</t>
  </si>
  <si>
    <t>20004 35000200 3115010</t>
  </si>
  <si>
    <t>20004 35000200 3115011</t>
  </si>
  <si>
    <t>20004 35000200 3115012</t>
  </si>
  <si>
    <t>20004 35000200 3115013</t>
  </si>
  <si>
    <t>20004 35000200 3115014</t>
  </si>
  <si>
    <t>20004 35000200 3115015</t>
  </si>
  <si>
    <t>20004 35000200 3115016</t>
  </si>
  <si>
    <t>20004 35000200 3115017</t>
  </si>
  <si>
    <t>20004 35000200 3115018</t>
  </si>
  <si>
    <t>20004 35000200 3115019</t>
  </si>
  <si>
    <t>20004 35000200 3115020</t>
  </si>
  <si>
    <t>20004 35000200 3115021</t>
  </si>
  <si>
    <t>20004 35000200 3115022</t>
  </si>
  <si>
    <t>20004 35000200 3115023</t>
  </si>
  <si>
    <t>20004 35000200 3115024</t>
  </si>
  <si>
    <t>20004 35000200 3115025</t>
  </si>
  <si>
    <t>20004 35000200 3115026</t>
  </si>
  <si>
    <t>20004 35000200 3115027</t>
  </si>
  <si>
    <t>20004 35000200 3115028</t>
  </si>
  <si>
    <t>20004 35000200 3115029</t>
  </si>
  <si>
    <t>20004 35000200 3115030</t>
  </si>
  <si>
    <t>20004 35000200 3115031</t>
  </si>
  <si>
    <t>20004 35000200 3115032</t>
  </si>
  <si>
    <t>20004 35000200 3115033</t>
  </si>
  <si>
    <t>20004 35000200 3115034</t>
  </si>
  <si>
    <t>20004 35000200 3115035</t>
  </si>
  <si>
    <t>20004 35000200 3115036</t>
  </si>
  <si>
    <t>20004 35000200 3115037</t>
  </si>
  <si>
    <t>20004 35000200 3115038</t>
  </si>
  <si>
    <t>20004 35000200 3115039</t>
  </si>
  <si>
    <t>20004 35000200 3115040</t>
  </si>
  <si>
    <t>20004 35000200 3115041</t>
  </si>
  <si>
    <t>20004 35000200 3115042</t>
  </si>
  <si>
    <t>20004 35000200 3115043</t>
  </si>
  <si>
    <t>20004 35000200 3115044</t>
  </si>
  <si>
    <t>20004 35000200 3115045</t>
  </si>
  <si>
    <t>20004 35000200 3115046</t>
  </si>
  <si>
    <t>20004 35000200 3115047</t>
  </si>
  <si>
    <t>20004 35000200 3115048</t>
  </si>
  <si>
    <t>20004 35000200 3115049</t>
  </si>
  <si>
    <t>20004 35000200 3115050</t>
  </si>
  <si>
    <t>20004 35000200 3115051</t>
  </si>
  <si>
    <t>20004 35000200 3115052</t>
  </si>
  <si>
    <t>20004 35000200 3115053</t>
  </si>
  <si>
    <t>20004 35000200 3115054</t>
  </si>
  <si>
    <t>20004 35000200 3115055</t>
  </si>
  <si>
    <t>20004 35000200 3115056</t>
  </si>
  <si>
    <t>20004 35000200 3115057</t>
  </si>
  <si>
    <t>20004 35000200 3115058</t>
  </si>
  <si>
    <t>20004 35000200 3115059</t>
  </si>
  <si>
    <t>20004 35000200 3115060</t>
  </si>
  <si>
    <t>20004 35000200 3115061</t>
  </si>
  <si>
    <t>20004 35000200 3115062</t>
  </si>
  <si>
    <t>20004 35000200 3115063</t>
  </si>
  <si>
    <t>20004 35000200 3115064</t>
  </si>
  <si>
    <t>20004 35000200 3115065</t>
  </si>
  <si>
    <t>20004 35000200 3115066</t>
  </si>
  <si>
    <t>20004 35000200 3115067</t>
  </si>
  <si>
    <t>20004 35000200 3115068</t>
  </si>
  <si>
    <t>20004 35000200 3115069</t>
  </si>
  <si>
    <t>20004 35000200 3115070</t>
  </si>
  <si>
    <t>20004 35000200 3115071</t>
  </si>
  <si>
    <t>20004 35000200 3115072</t>
  </si>
  <si>
    <t>20004 35000200 3115073</t>
  </si>
  <si>
    <t>20004 35000200 3115074</t>
  </si>
  <si>
    <t>20004 35000200 3115075</t>
  </si>
  <si>
    <t>20004 35000200 3115076</t>
  </si>
  <si>
    <t>20004 35000200 3115077</t>
  </si>
  <si>
    <t>20004 35000200 3115078</t>
  </si>
  <si>
    <t>20004 35000200 3115079</t>
  </si>
  <si>
    <t>20004 35000200 3115080</t>
  </si>
  <si>
    <t>20004 35000200 3115081</t>
  </si>
  <si>
    <t>20004 35000200 3115082</t>
  </si>
  <si>
    <t>20004 35000200 3115083</t>
  </si>
  <si>
    <t>20004 35000200 3115084</t>
  </si>
  <si>
    <t>20004 35000200 3115085</t>
  </si>
  <si>
    <t>20004 35000200 3115086</t>
  </si>
  <si>
    <t>20004 35000200 3115087</t>
  </si>
  <si>
    <t>20004 35000200 3115088</t>
  </si>
  <si>
    <t>20004 35000200 3115089</t>
  </si>
  <si>
    <t>20004 35000200 3115090</t>
  </si>
  <si>
    <t>20004 35000200 3115091</t>
  </si>
  <si>
    <t>20004 35000200 3115092</t>
  </si>
  <si>
    <t>20004 35000200 3115093</t>
  </si>
  <si>
    <t>20004 35000200 3115094</t>
  </si>
  <si>
    <t>20004 35000200 3115095</t>
  </si>
  <si>
    <t>20004 35000200 3115096</t>
  </si>
  <si>
    <t>20004 35000200 3115097</t>
  </si>
  <si>
    <t>20004 35000200 3115098</t>
  </si>
  <si>
    <t>20004 35000200 3115099</t>
  </si>
  <si>
    <t>20004 35000200 3115100</t>
  </si>
  <si>
    <t>20004 35000200 3115101</t>
  </si>
  <si>
    <t>20004 35000200 3115102</t>
  </si>
  <si>
    <t>20004 35000200 3115103</t>
  </si>
  <si>
    <t>20004 35000200 3115104</t>
  </si>
  <si>
    <t>20004 35000200 3115105</t>
  </si>
  <si>
    <t>20004 35000200 3115106</t>
  </si>
  <si>
    <t>20004 35000200 3115107</t>
  </si>
  <si>
    <t>20004 35000200 3115108</t>
  </si>
  <si>
    <t>20004 35000200 3115109</t>
  </si>
  <si>
    <t>20004 35000200 3115110</t>
  </si>
  <si>
    <t>20004 35000200 3115111</t>
  </si>
  <si>
    <t>20004 35000200 3115112</t>
  </si>
  <si>
    <t>20004 35000200 3115113</t>
  </si>
  <si>
    <t>20004 35000200 3115114</t>
  </si>
  <si>
    <t>20004 35000200 3115115</t>
  </si>
  <si>
    <t>20004 35000200 3115116</t>
  </si>
  <si>
    <t>20004 35000200 3115117</t>
  </si>
  <si>
    <t>20004 35000200 3115118</t>
  </si>
  <si>
    <t>20004 35000200 3115119</t>
  </si>
  <si>
    <t>20004 35000200 3115120</t>
  </si>
  <si>
    <t>20004 35000200 3115121</t>
  </si>
  <si>
    <t>20004 35000200 3115122</t>
  </si>
  <si>
    <t>20004 35000200 3115123</t>
  </si>
  <si>
    <t>20004 35000200 3115124</t>
  </si>
  <si>
    <t>20004 35000200 3115125</t>
  </si>
  <si>
    <t>20004 35000200 3115126</t>
  </si>
  <si>
    <t>20004 35000200 3115127</t>
  </si>
  <si>
    <t>20004 35000200 3115128</t>
  </si>
  <si>
    <t>20004 35000200 3115129</t>
  </si>
  <si>
    <t>20004 35000200 3115130</t>
  </si>
  <si>
    <t>20004 35000200 3115131</t>
  </si>
  <si>
    <t>20004 35000200 3115132</t>
  </si>
  <si>
    <t>20004 35000200 3115133</t>
  </si>
  <si>
    <t>20004 35000200 3115134</t>
  </si>
  <si>
    <t>20004 35000200 3115135</t>
  </si>
  <si>
    <t>20004 35000200 3115136</t>
  </si>
  <si>
    <t>20004 35000200 3115137</t>
  </si>
  <si>
    <t>20004 35000200 3115138</t>
  </si>
  <si>
    <t>20004 35000200 3115139</t>
  </si>
  <si>
    <t>20004 35000200 3115140</t>
  </si>
  <si>
    <t>20004 35000200 3115141</t>
  </si>
  <si>
    <t>20004 35000200 3115142</t>
  </si>
  <si>
    <t>20004 35000200 3115143</t>
  </si>
  <si>
    <t>20004 35000200 3115144</t>
  </si>
  <si>
    <t>20004 35000200 3115145</t>
  </si>
  <si>
    <t>20004 35000200 3115146</t>
  </si>
  <si>
    <t>20004 35000200 3115147</t>
  </si>
  <si>
    <t>20004 35000200 3115148</t>
  </si>
  <si>
    <t>20004 35000200 3115149</t>
  </si>
  <si>
    <t>20004 35000200 3115150</t>
  </si>
  <si>
    <t>20004 35000200 3115151</t>
  </si>
  <si>
    <t>20004 35000200 3115152</t>
  </si>
  <si>
    <t>20004 35000200 3115153</t>
  </si>
  <si>
    <t>20004 35000200 3115154</t>
  </si>
  <si>
    <t>20004 35000200 3115155</t>
  </si>
  <si>
    <t>20004 35000200 3115156</t>
  </si>
  <si>
    <t>20004 35000200 3115157</t>
  </si>
  <si>
    <t>20004 35000200 3115158</t>
  </si>
  <si>
    <t>20004 35000200 3115159</t>
  </si>
  <si>
    <t>20004 35000200 3115160</t>
  </si>
  <si>
    <t>20004 35000200 3115161</t>
  </si>
  <si>
    <t>20004 35000200 3115162</t>
  </si>
  <si>
    <t>20004 35000200 3115163</t>
  </si>
  <si>
    <t>20004 35000200 3115164</t>
  </si>
  <si>
    <t>20004 35000200 3115165</t>
  </si>
  <si>
    <t>20004 35000200 3115166</t>
  </si>
  <si>
    <t>20004 35000200 3115167</t>
  </si>
  <si>
    <t>20004 35000200 3115168</t>
  </si>
  <si>
    <t>20004 35000200 3115169</t>
  </si>
  <si>
    <t>20004 35000200 3115170</t>
  </si>
  <si>
    <t>20004 35000200 3115171</t>
  </si>
  <si>
    <t>20004 35000200 3115172</t>
  </si>
  <si>
    <t>20004 35000200 3115173</t>
  </si>
  <si>
    <t>20004 35000200 3115174</t>
  </si>
  <si>
    <t>20004 35000200 3115175</t>
  </si>
  <si>
    <t>20004 35000200 3115176</t>
  </si>
  <si>
    <t>20004 35000200 3115177</t>
  </si>
  <si>
    <t>20004 35000200 3115178</t>
  </si>
  <si>
    <t>20004 35000200 3115179</t>
  </si>
  <si>
    <t>20004 35000200 3115180</t>
  </si>
  <si>
    <t>20004 35000200 3115181</t>
  </si>
  <si>
    <t>20004 35000200 3115182</t>
  </si>
  <si>
    <t>20004 35000200 3115183</t>
  </si>
  <si>
    <t>20004 35000200 3115184</t>
  </si>
  <si>
    <t>20004 35000200 3115185</t>
  </si>
  <si>
    <t>20004 35000200 3115186</t>
  </si>
  <si>
    <t>20004 35000200 3115187</t>
  </si>
  <si>
    <t>20004 35000200 3115188</t>
  </si>
  <si>
    <t>20004 35000200 3115189</t>
  </si>
  <si>
    <t>20004 35000200 3115190</t>
  </si>
  <si>
    <t>20004 35000200 3115191</t>
  </si>
  <si>
    <t>20004 35000200 3115192</t>
  </si>
  <si>
    <t>20004 35000200 3115193</t>
  </si>
  <si>
    <t>20004 35000200 3115194</t>
  </si>
  <si>
    <t>20004 35000200 3115195</t>
  </si>
  <si>
    <t>20004 35000200 3115196</t>
  </si>
  <si>
    <t>20004 35000200 3115197</t>
  </si>
  <si>
    <t>20004 35000200 3115198</t>
  </si>
  <si>
    <t>20004 35000200 3115199</t>
  </si>
  <si>
    <t>20004 35000200 3115200</t>
  </si>
  <si>
    <t>20004 35000200 3115201</t>
  </si>
  <si>
    <t>20004 35000200 3115202</t>
  </si>
  <si>
    <t>20004 35000200 3115203</t>
  </si>
  <si>
    <t>20004 35000200 3115204</t>
  </si>
  <si>
    <t>20004 35000200 3115205</t>
  </si>
  <si>
    <t>20004 35000200 3115206</t>
  </si>
  <si>
    <t>20004 35000200 3115207</t>
  </si>
  <si>
    <t>20004 35000200 3115208</t>
  </si>
  <si>
    <t>20004 35000200 3115209</t>
  </si>
  <si>
    <t>20004 35000200 3115210</t>
  </si>
  <si>
    <t>20004 35000200 3115211</t>
  </si>
  <si>
    <t>20004 35000200 3115212</t>
  </si>
  <si>
    <t>20004 35000200 3115213</t>
  </si>
  <si>
    <t>20004 35000200 3115214</t>
  </si>
  <si>
    <t>20004 35000200 3115215</t>
  </si>
  <si>
    <t>20004 35000200 3115216</t>
  </si>
  <si>
    <t>20004 35000200 3115217</t>
  </si>
  <si>
    <t>20004 35000200 3115218</t>
  </si>
  <si>
    <t>20004 35000200 3115219</t>
  </si>
  <si>
    <t>20004 35000200 3115220</t>
  </si>
  <si>
    <t>20004 35000200 3115221</t>
  </si>
  <si>
    <t>20004 35000200 3115222</t>
  </si>
  <si>
    <t>20004 35000200 3115223</t>
  </si>
  <si>
    <t>20004 35000200 3115224</t>
  </si>
  <si>
    <t>20004 35000200 3115225</t>
  </si>
  <si>
    <t>20004 35000200 3115226</t>
  </si>
  <si>
    <t>20004 35000200 3115227</t>
  </si>
  <si>
    <t>20004 35000200 3115228</t>
  </si>
  <si>
    <t>20004 35000200 3115229</t>
  </si>
  <si>
    <t>20004 35000200 3115230</t>
  </si>
  <si>
    <t>20004 35000200 3115231</t>
  </si>
  <si>
    <t>20004 35000200 3115232</t>
  </si>
  <si>
    <t>20004 35000200 3115233</t>
  </si>
  <si>
    <t>20004 35000200 3115234</t>
  </si>
  <si>
    <t>20004 35000200 3115235</t>
  </si>
  <si>
    <t>20004 35000200 3115236</t>
  </si>
  <si>
    <t>20004 35000200 3115237</t>
  </si>
  <si>
    <t>20004 35000200 3115238</t>
  </si>
  <si>
    <t>20004 35000200 3115239</t>
  </si>
  <si>
    <t>20004 35000200 3115240</t>
  </si>
  <si>
    <t>20004 35000200 3115241</t>
  </si>
  <si>
    <t>20004 35000200 3115242</t>
  </si>
  <si>
    <t>20004 35000200 3115243</t>
  </si>
  <si>
    <t>20004 35000200 3115244</t>
  </si>
  <si>
    <t>20004 35000200 3115245</t>
  </si>
  <si>
    <t>20004 35000200 3115246</t>
  </si>
  <si>
    <t>20004 35000200 3115247</t>
  </si>
  <si>
    <t>20004 35000200 3115248</t>
  </si>
  <si>
    <t>20004 35000200 3115249</t>
  </si>
  <si>
    <t>20004 35000200 3115250</t>
  </si>
  <si>
    <t>20004 35000200 3115251</t>
  </si>
  <si>
    <t>20004 35000200 3115252</t>
  </si>
  <si>
    <t>20004 35000200 3115253</t>
  </si>
  <si>
    <t>20004 35000200 3115254</t>
  </si>
  <si>
    <t>20004 35000200 3115255</t>
  </si>
  <si>
    <t>20004 35000200 3115256</t>
  </si>
  <si>
    <t>20004 35000200 3115257</t>
  </si>
  <si>
    <t>20004 35000200 3115258</t>
  </si>
  <si>
    <t>20004 35000200 3115259</t>
  </si>
  <si>
    <t>20004 35000200 3115260</t>
  </si>
  <si>
    <t>20004 35000200 3115261</t>
  </si>
  <si>
    <t>20004 35000200 3115262</t>
  </si>
  <si>
    <t>20004 35000200 3115263</t>
  </si>
  <si>
    <t>20004 35000200 3115264</t>
  </si>
  <si>
    <t>20004 35000200 3115265</t>
  </si>
  <si>
    <t>20004 35000200 3115266</t>
  </si>
  <si>
    <t>20004 35000200 3115267</t>
  </si>
  <si>
    <t>20004 35000200 3115268</t>
  </si>
  <si>
    <t>20004 35000200 3115269</t>
  </si>
  <si>
    <t>20004 35000200 3115270</t>
  </si>
  <si>
    <t>20004 35000200 3115271</t>
  </si>
  <si>
    <t>20004 35000200 3115272</t>
  </si>
  <si>
    <t>20004 35000200 3115273</t>
  </si>
  <si>
    <t>20004 35000200 3115274</t>
  </si>
  <si>
    <t>20004 35000200 3115275</t>
  </si>
  <si>
    <t>20004 35000200 3115276</t>
  </si>
  <si>
    <t>20004 35000200 3115277</t>
  </si>
  <si>
    <t>20004 35000200 3115278</t>
  </si>
  <si>
    <t>20004 35000200 3115279</t>
  </si>
  <si>
    <t>20004 35000200 3115280</t>
  </si>
  <si>
    <t>20004 35000200 3115281</t>
  </si>
  <si>
    <t>20004 35000200 3115282</t>
  </si>
  <si>
    <t>20004 35000200 3115283</t>
  </si>
  <si>
    <t>20004 35000200 3115284</t>
  </si>
  <si>
    <t>20004 35000200 3115285</t>
  </si>
  <si>
    <t>20004 35000200 3115286</t>
  </si>
  <si>
    <t>20004 35000200 3115287</t>
  </si>
  <si>
    <t>20004 35000200 3115288</t>
  </si>
  <si>
    <t>20004 35000200 3115289</t>
  </si>
  <si>
    <t>20004 35000200 3115290</t>
  </si>
  <si>
    <t>20004 35000200 3115291</t>
  </si>
  <si>
    <t>20004 35000200 3115292</t>
  </si>
  <si>
    <t>20004 35000200 3115293</t>
  </si>
  <si>
    <t>20004 35000200 3115294</t>
  </si>
  <si>
    <t>20004 35000200 3115295</t>
  </si>
  <si>
    <t>20004 35000200 3115296</t>
  </si>
  <si>
    <t>20004 35000200 3115297</t>
  </si>
  <si>
    <t>20004 35000200 3115298</t>
  </si>
  <si>
    <t>20004 35000200 3115299</t>
  </si>
  <si>
    <t>20004 35000200 3115300</t>
  </si>
  <si>
    <t>20004 35000200 3115301</t>
  </si>
  <si>
    <t>20004 35000200 3115302</t>
  </si>
  <si>
    <t>20004 35000200 3115303</t>
  </si>
  <si>
    <t>20004 35000200 3115304</t>
  </si>
  <si>
    <t>20004 35000200 3115305</t>
  </si>
  <si>
    <t>20004 35000200 3115306</t>
  </si>
  <si>
    <t>20004 35000200 3115307</t>
  </si>
  <si>
    <t>20004 35000200 3115308</t>
  </si>
  <si>
    <t>20004 35000200 3115309</t>
  </si>
  <si>
    <t>20004 35000200 3115310</t>
  </si>
  <si>
    <t>20004 35000200 3115311</t>
  </si>
  <si>
    <t>20004 35000200 3115312</t>
  </si>
  <si>
    <t>20004 35000200 3115313</t>
  </si>
  <si>
    <t>20004 35000200 3115314</t>
  </si>
  <si>
    <t>20004 35000200 3115315</t>
  </si>
  <si>
    <t>20004 35000200 3115316</t>
  </si>
  <si>
    <t>20004 35000200 3115317</t>
  </si>
  <si>
    <t>20004 35000200 3115318</t>
  </si>
  <si>
    <t>20004 35000200 3115319</t>
  </si>
  <si>
    <t>20004 35000200 3115320</t>
  </si>
  <si>
    <t>20004 35000200 3115321</t>
  </si>
  <si>
    <t>20004 35000200 3115322</t>
  </si>
  <si>
    <t>20004 35000200 3115323</t>
  </si>
  <si>
    <t>20004 35000200 3115324</t>
  </si>
  <si>
    <t>20004 35000200 3115325</t>
  </si>
  <si>
    <t>20004 35000200 3115326</t>
  </si>
  <si>
    <t>20004 35000200 3115327</t>
  </si>
  <si>
    <t>20004 35000200 3115328</t>
  </si>
  <si>
    <t>20004 35000200 3115329</t>
  </si>
  <si>
    <t>20004 35000200 3115330</t>
  </si>
  <si>
    <t>20004 35000200 3115331</t>
  </si>
  <si>
    <t>20004 35000200 3115332</t>
  </si>
  <si>
    <t>20004 35000200 3115333</t>
  </si>
  <si>
    <t>20004 35000200 3115334</t>
  </si>
  <si>
    <t>20004 35000200 3115335</t>
  </si>
  <si>
    <t>20004 35000200 3115336</t>
  </si>
  <si>
    <t>20004 35000200 3115337</t>
  </si>
  <si>
    <t>20004 35000200 3115338</t>
  </si>
  <si>
    <t>20004 35000200 3115339</t>
  </si>
  <si>
    <t>20004 35000200 3115340</t>
  </si>
  <si>
    <t>20004 35000200 3115341</t>
  </si>
  <si>
    <t>20004 35000200 3115342</t>
  </si>
  <si>
    <t>20004 35000200 3115343</t>
  </si>
  <si>
    <t>20004 35000200 3115344</t>
  </si>
  <si>
    <t>20004 35000200 3115345</t>
  </si>
  <si>
    <t>20004 35000200 3115346</t>
  </si>
  <si>
    <t>20004 35000200 3115347</t>
  </si>
  <si>
    <t>20004 35000200 3115348</t>
  </si>
  <si>
    <t>20004 35000200 3115349</t>
  </si>
  <si>
    <t>20004 35000200 3115350</t>
  </si>
  <si>
    <t>20004 35000200 3115351</t>
  </si>
  <si>
    <t>20004 35000200 3115352</t>
  </si>
  <si>
    <t>20004 35000200 3115353</t>
  </si>
  <si>
    <t>20004 35000200 3115354</t>
  </si>
  <si>
    <t>20004 35000200 3115355</t>
  </si>
  <si>
    <t>20004 35000200 3115356</t>
  </si>
  <si>
    <t>20004 35000200 3115357</t>
  </si>
  <si>
    <t>20004 35000200 3115358</t>
  </si>
  <si>
    <t>20004 35000200 3115359</t>
  </si>
  <si>
    <t>20004 35000200 3115360</t>
  </si>
  <si>
    <t>20004 35000200 3115361</t>
  </si>
  <si>
    <t>20004 35000200 3115362</t>
  </si>
  <si>
    <t>20004 35000200 3115363</t>
  </si>
  <si>
    <t>20004 35000200 3115364</t>
  </si>
  <si>
    <t>20004 35000200 3115365</t>
  </si>
  <si>
    <t>20004 35000200 3115366</t>
  </si>
  <si>
    <t>20004 35000200 3115367</t>
  </si>
  <si>
    <t>20004 35000200 3115368</t>
  </si>
  <si>
    <t>20004 35000200 3115369</t>
  </si>
  <si>
    <t>20004 35000200 3115370</t>
  </si>
  <si>
    <t>20004 35000200 3115371</t>
  </si>
  <si>
    <t>20004 35000200 3115372</t>
  </si>
  <si>
    <t>20004 35000200 3115373</t>
  </si>
  <si>
    <t>20004 35000200 3115374</t>
  </si>
  <si>
    <t>20004 35000200 3115375</t>
  </si>
  <si>
    <t>20004 35000200 3115376</t>
  </si>
  <si>
    <t>20004 35000200 3115377</t>
  </si>
  <si>
    <t>20004 35000200 3115378</t>
  </si>
  <si>
    <t>20004 35000200 3115379</t>
  </si>
  <si>
    <t>20004 35000200 3115380</t>
  </si>
  <si>
    <t>20004 35000200 3115381</t>
  </si>
  <si>
    <t>20004 35000200 3115382</t>
  </si>
  <si>
    <t>20004 35000200 3115383</t>
  </si>
  <si>
    <t>20004 35000200 3115384</t>
  </si>
  <si>
    <t>20004 35000200 3115385</t>
  </si>
  <si>
    <t>20004 35000200 3115386</t>
  </si>
  <si>
    <t>20004 35000200 3115387</t>
  </si>
  <si>
    <t>20004 35000200 3115388</t>
  </si>
  <si>
    <t>20004 35000200 3115389</t>
  </si>
  <si>
    <t>20004 35000200 3115390</t>
  </si>
  <si>
    <t>20004 35000200 3115391</t>
  </si>
  <si>
    <t>20004 35000200 3115392</t>
  </si>
  <si>
    <t>20004 35000200 3115393</t>
  </si>
  <si>
    <t>20004 35000200 3115394</t>
  </si>
  <si>
    <t>20004 35000200 3115395</t>
  </si>
  <si>
    <t>20004 35000200 3115396</t>
  </si>
  <si>
    <t>20004 35000200 3115397</t>
  </si>
  <si>
    <t>20004 35000200 3115398</t>
  </si>
  <si>
    <t>20004 35000200 3115399</t>
  </si>
  <si>
    <t>20004 35000200 3115400</t>
  </si>
  <si>
    <t>20004 35000200 3115401</t>
  </si>
  <si>
    <t>20004 35000200 3115402</t>
  </si>
  <si>
    <t>20004 35000200 3115403</t>
  </si>
  <si>
    <t>20004 35000200 3115404</t>
  </si>
  <si>
    <t>20004 35000200 3115405</t>
  </si>
  <si>
    <t>20004 35000200 3115406</t>
  </si>
  <si>
    <t>20004 35000200 3115407</t>
  </si>
  <si>
    <t>20004 35000200 3115408</t>
  </si>
  <si>
    <t>20004 35000200 3115409</t>
  </si>
  <si>
    <t>20004 35000200 3115410</t>
  </si>
  <si>
    <t>20004 35000200 3115411</t>
  </si>
  <si>
    <t>20004 35000200 3115412</t>
  </si>
  <si>
    <t>20004 35000200 3115413</t>
  </si>
  <si>
    <t>20004 35000200 3115414</t>
  </si>
  <si>
    <t>20004 35000200 3115415</t>
  </si>
  <si>
    <t>20004 35000200 3115416</t>
  </si>
  <si>
    <t>20004 35000200 3115417</t>
  </si>
  <si>
    <t>20004 35000200 3115418</t>
  </si>
  <si>
    <t>20004 35000200 3115419</t>
  </si>
  <si>
    <t>20004 35000200 3115420</t>
  </si>
  <si>
    <t>20004 35000200 3115421</t>
  </si>
  <si>
    <t>20004 35000200 3115422</t>
  </si>
  <si>
    <t>20004 35000200 3120001</t>
  </si>
  <si>
    <t>20004 35000200 3120002</t>
  </si>
  <si>
    <t>20004 35000200 3120003</t>
  </si>
  <si>
    <t>20004 35000200 3120004</t>
  </si>
  <si>
    <t>20004 35000200 3120005</t>
  </si>
  <si>
    <t>20004 35000200 3120006</t>
  </si>
  <si>
    <t>20004 35000200 3120007</t>
  </si>
  <si>
    <t>20004 35000200 3120008</t>
  </si>
  <si>
    <t>20004 35000200 3120009</t>
  </si>
  <si>
    <t>20004 35000200 3120010</t>
  </si>
  <si>
    <t>20004 35000200 3120011</t>
  </si>
  <si>
    <t>20004 35000200 3120012</t>
  </si>
  <si>
    <t>20004 35000200 3120013</t>
  </si>
  <si>
    <t>20004 35000200 3120014</t>
  </si>
  <si>
    <t>20004 35000200 3120015</t>
  </si>
  <si>
    <t>20004 35000200 3120016</t>
  </si>
  <si>
    <t>20004 35000200 3120017</t>
  </si>
  <si>
    <t>20004 35000200 3120018</t>
  </si>
  <si>
    <t>20004 35000200 3120019</t>
  </si>
  <si>
    <t>20004 35000200 3120020</t>
  </si>
  <si>
    <t>20004 35000200 3120021</t>
  </si>
  <si>
    <t>20004 35000200 3120022</t>
  </si>
  <si>
    <t>20004 35000200 3120023</t>
  </si>
  <si>
    <t>20004 35000200 3120024</t>
  </si>
  <si>
    <t>20004 35000200 3120025</t>
  </si>
  <si>
    <t>20004 35000200 3120026</t>
  </si>
  <si>
    <t>20004 35000200 3120027</t>
  </si>
  <si>
    <t>20004 35000200 3120028</t>
  </si>
  <si>
    <t>20004 35000200 3120029</t>
  </si>
  <si>
    <t>20004 35000200 3120030</t>
  </si>
  <si>
    <t>20004 35000200 3120031</t>
  </si>
  <si>
    <t>20004 35000200 3120032</t>
  </si>
  <si>
    <t>20004 35000200 3120033</t>
  </si>
  <si>
    <t>20004 35000200 3120034</t>
  </si>
  <si>
    <t>20004 35000200 3120035</t>
  </si>
  <si>
    <t>20004 35000200 3120036</t>
  </si>
  <si>
    <t>20004 35000200 3120037</t>
  </si>
  <si>
    <t>20004 35000200 3120038</t>
  </si>
  <si>
    <t>20004 35000200 3120039</t>
  </si>
  <si>
    <t>20004 35000200 3120040</t>
  </si>
  <si>
    <t>20004 35000200 3120041</t>
  </si>
  <si>
    <t>20004 35000200 3120042</t>
  </si>
  <si>
    <t>20004 35000200 3120043</t>
  </si>
  <si>
    <t>20004 35000200 3120044</t>
  </si>
  <si>
    <t>20004 35000200 3120045</t>
  </si>
  <si>
    <t>20004 35000200 3120046</t>
  </si>
  <si>
    <t>20004 35000200 3120047</t>
  </si>
  <si>
    <t>20004 35000200 3120048</t>
  </si>
  <si>
    <t>20004 35000200 3120049</t>
  </si>
  <si>
    <t>20004 35000200 3120050</t>
  </si>
  <si>
    <t>20004 35000200 3120051</t>
  </si>
  <si>
    <t>20004 35000200 3120052</t>
  </si>
  <si>
    <t>20004 35000200 3120053</t>
  </si>
  <si>
    <t>20004 35000200 3120054</t>
  </si>
  <si>
    <t>20004 35000200 3120055</t>
  </si>
  <si>
    <t>20004 35000200 3120056</t>
  </si>
  <si>
    <t>20004 35000200 3120057</t>
  </si>
  <si>
    <t>20004 35000200 3120058</t>
  </si>
  <si>
    <t>20004 35000200 3120059</t>
  </si>
  <si>
    <t>20004 35000200 3120060</t>
  </si>
  <si>
    <t>20004 35000200 3120061</t>
  </si>
  <si>
    <t>20004 35000200 3120062</t>
  </si>
  <si>
    <t>20004 35000200 3120063</t>
  </si>
  <si>
    <t>20004 35000200 3120064</t>
  </si>
  <si>
    <t>20004 35000200 3120065</t>
  </si>
  <si>
    <t>20004 35000200 3120066</t>
  </si>
  <si>
    <t>20004 35000200 3120067</t>
  </si>
  <si>
    <t>20004 35000200 3120068</t>
  </si>
  <si>
    <t>20004 35000200 3120069</t>
  </si>
  <si>
    <t>20004 35000200 3210001</t>
  </si>
  <si>
    <t>20004 35000200 3210002</t>
  </si>
  <si>
    <t>20004 35000200 3210003</t>
  </si>
  <si>
    <t>20004 35000200 3210004</t>
  </si>
  <si>
    <t>20004 35000200 3210005</t>
  </si>
  <si>
    <t>20004 35000200 3210006</t>
  </si>
  <si>
    <t>20004 35000200 3210007</t>
  </si>
  <si>
    <t>20004 35000200 3210008</t>
  </si>
  <si>
    <t>20004 35000200 3210009</t>
  </si>
  <si>
    <t>20004 35000200 3210010</t>
  </si>
  <si>
    <t>20004 35000200 3210011</t>
  </si>
  <si>
    <t>20004 35000200 3210012</t>
  </si>
  <si>
    <t>20004 35000200 3210013</t>
  </si>
  <si>
    <t>20004 35000200 3210014</t>
  </si>
  <si>
    <t>20004 35000200 3210015</t>
  </si>
  <si>
    <t>20004 35000200 3210016</t>
  </si>
  <si>
    <t>20004 35000200 3210017</t>
  </si>
  <si>
    <t>20004 35000200 3210018</t>
  </si>
  <si>
    <t>20004 35000200 3210019</t>
  </si>
  <si>
    <t>20004 35000200 3210020</t>
  </si>
  <si>
    <t>20004 35000200 3210021</t>
  </si>
  <si>
    <t>20004 35000200 3210022</t>
  </si>
  <si>
    <t>20004 35000200 3210023</t>
  </si>
  <si>
    <t>20004 35000200 3210024</t>
  </si>
  <si>
    <t>20004 35000200 3210025</t>
  </si>
  <si>
    <t>20004 35000200 3210026</t>
  </si>
  <si>
    <t>20004 35000200 3210027</t>
  </si>
  <si>
    <t>20004 35000200 3210028</t>
  </si>
  <si>
    <t>20004 35000200 3210029</t>
  </si>
  <si>
    <t>20004 35000200 3210030</t>
  </si>
  <si>
    <t>20004 35000200 3210031</t>
  </si>
  <si>
    <t>20004 35000200 3210032</t>
  </si>
  <si>
    <t>20004 35000200 3210033</t>
  </si>
  <si>
    <t>20004 35000200 3210034</t>
  </si>
  <si>
    <t>20004 35000200 3210035</t>
  </si>
  <si>
    <t>20004 35000200 3210036</t>
  </si>
  <si>
    <t>20004 35000200 3210037</t>
  </si>
  <si>
    <t>20004 35000200 3210038</t>
  </si>
  <si>
    <t>20004 35000200 3210039</t>
  </si>
  <si>
    <t>20004 35000200 3210040</t>
  </si>
  <si>
    <t>20004 35000200 3210041</t>
  </si>
  <si>
    <t>20004 35000200 3210042</t>
  </si>
  <si>
    <t>20004 35000200 3210043</t>
  </si>
  <si>
    <t>20004 35000200 3210044</t>
  </si>
  <si>
    <t>20004 35000200 3210045</t>
  </si>
  <si>
    <t>20004 35000200 3210046</t>
  </si>
  <si>
    <t>20004 35000200 3210047</t>
  </si>
  <si>
    <t>20004 35000200 3210048</t>
  </si>
  <si>
    <t>20004 35000200 3210049</t>
  </si>
  <si>
    <t>20004 35000200 3210050</t>
  </si>
  <si>
    <t>20004 35000200 3210051</t>
  </si>
  <si>
    <t>20004 35000200 3210052</t>
  </si>
  <si>
    <t>20004 35000200 3210053</t>
  </si>
  <si>
    <t>20004 35000200 3210054</t>
  </si>
  <si>
    <t>20004 35000200 3210055</t>
  </si>
  <si>
    <t>20004 35000200 3210056</t>
  </si>
  <si>
    <t>20004 35000200 3210057</t>
  </si>
  <si>
    <t>20004 35000200 3210058</t>
  </si>
  <si>
    <t>20004 35000200 3210059</t>
  </si>
  <si>
    <t>20004 35000200 3210060</t>
  </si>
  <si>
    <t>20004 35000200 3210061</t>
  </si>
  <si>
    <t>20004 35000200 3210062</t>
  </si>
  <si>
    <t>20004 35000200 3210063</t>
  </si>
  <si>
    <t>20004 35000200 3210064</t>
  </si>
  <si>
    <t>20004 35000200 3210065</t>
  </si>
  <si>
    <t>20004 35000200 3210066</t>
  </si>
  <si>
    <t>20004 35000200 3210067</t>
  </si>
  <si>
    <t>20004 35000200 3210068</t>
  </si>
  <si>
    <t>20004 35000200 3210069</t>
  </si>
  <si>
    <t>20004 35000200 3210070</t>
  </si>
  <si>
    <t>20004 35000200 3210071</t>
  </si>
  <si>
    <t>20004 35000200 3210072</t>
  </si>
  <si>
    <t>20004 35000200 3210073</t>
  </si>
  <si>
    <t>20004 35000200 3210074</t>
  </si>
  <si>
    <t>20004 35000200 3210075</t>
  </si>
  <si>
    <t>20004 35000200 3210076</t>
  </si>
  <si>
    <t>20004 35000200 3210077</t>
  </si>
  <si>
    <t>20004 35000200 3210078</t>
  </si>
  <si>
    <t>20004 35000200 3210079</t>
  </si>
  <si>
    <t>20004 35000200 3210080</t>
  </si>
  <si>
    <t>20004 35000200 3210081</t>
  </si>
  <si>
    <t>20004 35000200 3210082</t>
  </si>
  <si>
    <t>20004 35000200 3210083</t>
  </si>
  <si>
    <t>20004 35000200 3210084</t>
  </si>
  <si>
    <t>20004 35000200 3210085</t>
  </si>
  <si>
    <t>20004 35000200 3210086</t>
  </si>
  <si>
    <t>20004 35000200 3210087</t>
  </si>
  <si>
    <t>20004 35000200 3210088</t>
  </si>
  <si>
    <t>20004 35000200 3210089</t>
  </si>
  <si>
    <t>20004 35000200 3210090</t>
  </si>
  <si>
    <t>20004 35000200 3210091</t>
  </si>
  <si>
    <t>20004 35000200 3210092</t>
  </si>
  <si>
    <t>20004 35000200 3210093</t>
  </si>
  <si>
    <t>20004 35000200 3210094</t>
  </si>
  <si>
    <t>20004 35000200 3210095</t>
  </si>
  <si>
    <t>20004 35000200 3210096</t>
  </si>
  <si>
    <t>20004 35000200 3210097</t>
  </si>
  <si>
    <t>20004 35000200 3210098</t>
  </si>
  <si>
    <t>20004 35000200 3210099</t>
  </si>
  <si>
    <t>20004 35000200 3210100</t>
  </si>
  <si>
    <t>20004 35000200 3210101</t>
  </si>
  <si>
    <t>20004 35000200 3210102</t>
  </si>
  <si>
    <t>20004 35000200 3210103</t>
  </si>
  <si>
    <t>20004 35000200 3210104</t>
  </si>
  <si>
    <t>20004 35000200 3210105</t>
  </si>
  <si>
    <t>20004 35000200 3210106</t>
  </si>
  <si>
    <t>20004 35000200 3210107</t>
  </si>
  <si>
    <t>20004 35000200 3210108</t>
  </si>
  <si>
    <t>20004 35000200 3210109</t>
  </si>
  <si>
    <t>20004 35000200 3210110</t>
  </si>
  <si>
    <t>20004 35000200 3210111</t>
  </si>
  <si>
    <t>20004 35000200 3210112</t>
  </si>
  <si>
    <t>20004 35000200 3210113</t>
  </si>
  <si>
    <t>20004 35000200 3210114</t>
  </si>
  <si>
    <t>20004 35000200 3210115</t>
  </si>
  <si>
    <t>20004 35000200 3210116</t>
  </si>
  <si>
    <t>20004 35000200 3210117</t>
  </si>
  <si>
    <t>20004 35000200 3210118</t>
  </si>
  <si>
    <t>20004 35000200 3210119</t>
  </si>
  <si>
    <t>20004 35000200 3210120</t>
  </si>
  <si>
    <t>20004 35000200 3210121</t>
  </si>
  <si>
    <t>20004 35000200 3210122</t>
  </si>
  <si>
    <t>20004 35000200 3210123</t>
  </si>
  <si>
    <t>20004 35000200 3210124</t>
  </si>
  <si>
    <t>20004 35000200 3210125</t>
  </si>
  <si>
    <t>20004 35000200 3210126</t>
  </si>
  <si>
    <t>20004 35000200 3210127</t>
  </si>
  <si>
    <t>20004 35000200 3210128</t>
  </si>
  <si>
    <t>20004 35000200 3210129</t>
  </si>
  <si>
    <t>20004 35000200 3210130</t>
  </si>
  <si>
    <t>20004 35000200 3210131</t>
  </si>
  <si>
    <t>20004 35000200 3210132</t>
  </si>
  <si>
    <t>20004 35000200 3210133</t>
  </si>
  <si>
    <t>20004 35000200 3210134</t>
  </si>
  <si>
    <t>20004 35000200 3210135</t>
  </si>
  <si>
    <t>20004 35000200 3210136</t>
  </si>
  <si>
    <t>20004 35000200 3210137</t>
  </si>
  <si>
    <t>20004 35000200 3210138</t>
  </si>
  <si>
    <t>20004 35000200 3210139</t>
  </si>
  <si>
    <t>20004 35000200 3210140</t>
  </si>
  <si>
    <t>20004 35000200 3210141</t>
  </si>
  <si>
    <t>20004 35000200 3210142</t>
  </si>
  <si>
    <t>20004 35000200 3210143</t>
  </si>
  <si>
    <t>20004 35000200 3210144</t>
  </si>
  <si>
    <t>20004 35000200 3210145</t>
  </si>
  <si>
    <t>20004 35000200 3210146</t>
  </si>
  <si>
    <t>20004 35000200 3210147</t>
  </si>
  <si>
    <t>20004 35000200 3210148</t>
  </si>
  <si>
    <t>20004 35000200 3210149</t>
  </si>
  <si>
    <t>20004 35000200 3210150</t>
  </si>
  <si>
    <t>20004 35000200 3210151</t>
  </si>
  <si>
    <t>20004 35000200 3210152</t>
  </si>
  <si>
    <t>20004 35000200 3210153</t>
  </si>
  <si>
    <t>20004 35000200 3210154</t>
  </si>
  <si>
    <t>20004 35000200 3210155</t>
  </si>
  <si>
    <t>20004 35000200 3210156</t>
  </si>
  <si>
    <t>20004 35000200 3210157</t>
  </si>
  <si>
    <t>20004 35000200 3210158</t>
  </si>
  <si>
    <t>20004 35000200 3210159</t>
  </si>
  <si>
    <t>20004 35000200 3210160</t>
  </si>
  <si>
    <t>20004 35000200 3210161</t>
  </si>
  <si>
    <t>20004 35000200 3210162</t>
  </si>
  <si>
    <t>20004 35000200 3210163</t>
  </si>
  <si>
    <t>20004 35000200 3210164</t>
  </si>
  <si>
    <t>20004 35000200 3210165</t>
  </si>
  <si>
    <t>20004 35000200 3210166</t>
  </si>
  <si>
    <t>20004 35000200 3210167</t>
  </si>
  <si>
    <t>20004 35000200 3210168</t>
  </si>
  <si>
    <t>20004 35000200 3210169</t>
  </si>
  <si>
    <t>20004 35000200 3210170</t>
  </si>
  <si>
    <t>20004 35000200 3210171</t>
  </si>
  <si>
    <t>20004 35000200 3210172</t>
  </si>
  <si>
    <t>20004 35000200 3210173</t>
  </si>
  <si>
    <t>20004 35000200 3210174</t>
  </si>
  <si>
    <t>20004 35000200 3210175</t>
  </si>
  <si>
    <t>20004 35000200 3210176</t>
  </si>
  <si>
    <t>20004 35000200 3210177</t>
  </si>
  <si>
    <t>20004 35000200 3210178</t>
  </si>
  <si>
    <t>20004 35000200 3210179</t>
  </si>
  <si>
    <t>20004 35000200 3210180</t>
  </si>
  <si>
    <t>20004 35000200 3210181</t>
  </si>
  <si>
    <t>20004 35000200 3210182</t>
  </si>
  <si>
    <t>20004 35000200 3210183</t>
  </si>
  <si>
    <t>20004 35000200 3210184</t>
  </si>
  <si>
    <t>20004 35000200 3210185</t>
  </si>
  <si>
    <t>20004 35000200 3210186</t>
  </si>
  <si>
    <t>20004 35000200 3210187</t>
  </si>
  <si>
    <t>20004 35000200 3210188</t>
  </si>
  <si>
    <t>20004 35000200 3210189</t>
  </si>
  <si>
    <t>20004 35000200 3210190</t>
  </si>
  <si>
    <t>20004 35000200 3210191</t>
  </si>
  <si>
    <t>20004 35000200 3210192</t>
  </si>
  <si>
    <t>20004 35000200 3210193</t>
  </si>
  <si>
    <t>20004 35000200 3210194</t>
  </si>
  <si>
    <t>20004 35000200 3210195</t>
  </si>
  <si>
    <t>20004 35000200 3210196</t>
  </si>
  <si>
    <t>20004 35000200 3210197</t>
  </si>
  <si>
    <t>20004 35000200 3210198</t>
  </si>
  <si>
    <t>20004 35000200 3210199</t>
  </si>
  <si>
    <t>20004 35000200 3210200</t>
  </si>
  <si>
    <t>20004 35000200 3210201</t>
  </si>
  <si>
    <t>20004 35000200 3210202</t>
  </si>
  <si>
    <t>20004 35000200 3210203</t>
  </si>
  <si>
    <t>20004 35000200 3210204</t>
  </si>
  <si>
    <t>20004 35000200 3210205</t>
  </si>
  <si>
    <t>20004 35000200 3210206</t>
  </si>
  <si>
    <t>20004 35000200 3210207</t>
  </si>
  <si>
    <t>20004 35000200 3210208</t>
  </si>
  <si>
    <t>20004 35000200 3210209</t>
  </si>
  <si>
    <t>20004 35000200 3210210</t>
  </si>
  <si>
    <t>20004 35000200 3210211</t>
  </si>
  <si>
    <t>20004 35000200 3210212</t>
  </si>
  <si>
    <t>20004 35000200 3210213</t>
  </si>
  <si>
    <t>20004 35000200 3210214</t>
  </si>
  <si>
    <t>20004 35000200 3210215</t>
  </si>
  <si>
    <t>20004 35000200 3210216</t>
  </si>
  <si>
    <t>20004 35000200 3210217</t>
  </si>
  <si>
    <t>20004 35000200 3210218</t>
  </si>
  <si>
    <t>20004 35000200 3210219</t>
  </si>
  <si>
    <t>20004 35000200 3210220</t>
  </si>
  <si>
    <t>20004 35000200 3210221</t>
  </si>
  <si>
    <t>20004 35000200 3210222</t>
  </si>
  <si>
    <t>20004 35000200 3210223</t>
  </si>
  <si>
    <t>20004 35000200 3210224</t>
  </si>
  <si>
    <t>20004 35000200 3210225</t>
  </si>
  <si>
    <t>20004 35000200 3210226</t>
  </si>
  <si>
    <t>20004 35000200 3210227</t>
  </si>
  <si>
    <t>20004 35000200 3210228</t>
  </si>
  <si>
    <t>20004 35000200 3210229</t>
  </si>
  <si>
    <t>20004 35000200 3210230</t>
  </si>
  <si>
    <t>20004 35000200 3210231</t>
  </si>
  <si>
    <t>20004 35000200 3210232</t>
  </si>
  <si>
    <t>20004 35000200 3210233</t>
  </si>
  <si>
    <t>20004 35000200 3210234</t>
  </si>
  <si>
    <t>20004 35000200 3210235</t>
  </si>
  <si>
    <t>20004 35000200 3210236</t>
  </si>
  <si>
    <t>20004 35000200 3210237</t>
  </si>
  <si>
    <t>20004 35000200 3210238</t>
  </si>
  <si>
    <t>20004 35000200 3210239</t>
  </si>
  <si>
    <t>20004 35000200 3210240</t>
  </si>
  <si>
    <t>20004 35000200 3210241</t>
  </si>
  <si>
    <t>20004 35000200 3210242</t>
  </si>
  <si>
    <t>20004 35000200 3210243</t>
  </si>
  <si>
    <t>20004 35000200 3210244</t>
  </si>
  <si>
    <t>20004 35000200 3210245</t>
  </si>
  <si>
    <t>20004 35000200 3210246</t>
  </si>
  <si>
    <t>20004 35000200 3210247</t>
  </si>
  <si>
    <t>20004 35000200 3210248</t>
  </si>
  <si>
    <t>20004 35000200 3210249</t>
  </si>
  <si>
    <t>20004 35000200 3210250</t>
  </si>
  <si>
    <t>20004 35000200 3210251</t>
  </si>
  <si>
    <t>20004 35000200 3210252</t>
  </si>
  <si>
    <t>20004 35000200 3210253</t>
  </si>
  <si>
    <t>20004 35000200 3210254</t>
  </si>
  <si>
    <t>20004 35000200 3210255</t>
  </si>
  <si>
    <t>20004 35000200 3210256</t>
  </si>
  <si>
    <t>20004 35000200 3210257</t>
  </si>
  <si>
    <t>20004 35000200 3210258</t>
  </si>
  <si>
    <t>20004 35000200 3210259</t>
  </si>
  <si>
    <t>20004 35000200 3210260</t>
  </si>
  <si>
    <t>20004 35000200 3210261</t>
  </si>
  <si>
    <t>20004 35000200 3210262</t>
  </si>
  <si>
    <t>20004 35000200 3210263</t>
  </si>
  <si>
    <t>20004 35000200 3210264</t>
  </si>
  <si>
    <t>20004 35000200 3210265</t>
  </si>
  <si>
    <t>20004 35000200 3210266</t>
  </si>
  <si>
    <t>20004 35000200 3210267</t>
  </si>
  <si>
    <t>20004 35000200 3210268</t>
  </si>
  <si>
    <t>20004 35000200 3210269</t>
  </si>
  <si>
    <t>20004 35000200 3210270</t>
  </si>
  <si>
    <t>20004 35000200 3210271</t>
  </si>
  <si>
    <t>20004 35000200 3210272</t>
  </si>
  <si>
    <t>20004 35000200 3210273</t>
  </si>
  <si>
    <t>20004 35000200 3210274</t>
  </si>
  <si>
    <t>20004 35000200 3210275</t>
  </si>
  <si>
    <t>20004 35000200 3210276</t>
  </si>
  <si>
    <t>20004 35000200 3210277</t>
  </si>
  <si>
    <t>20004 35000200 3210278</t>
  </si>
  <si>
    <t>20004 35000200 3210279</t>
  </si>
  <si>
    <t>20004 35000200 3210280</t>
  </si>
  <si>
    <t>20004 35000200 3210281</t>
  </si>
  <si>
    <t>20004 35000200 3210282</t>
  </si>
  <si>
    <t>20004 35000200 3210283</t>
  </si>
  <si>
    <t>20004 35000200 3210284</t>
  </si>
  <si>
    <t>20004 35000200 3210285</t>
  </si>
  <si>
    <t>20004 35000200 3210286</t>
  </si>
  <si>
    <t>20004 35000200 3210287</t>
  </si>
  <si>
    <t>20004 35000200 3210288</t>
  </si>
  <si>
    <t>20004 35000200 3210289</t>
  </si>
  <si>
    <t>20004 35000200 3210290</t>
  </si>
  <si>
    <t>20004 35000200 3210291</t>
  </si>
  <si>
    <t>20004 35000200 3210292</t>
  </si>
  <si>
    <t>20004 35000200 3210293</t>
  </si>
  <si>
    <t>20004 35000200 3210294</t>
  </si>
  <si>
    <t>20004 35000200 3210295</t>
  </si>
  <si>
    <t>20004 35000200 3210296</t>
  </si>
  <si>
    <t>20004 35000200 3210297</t>
  </si>
  <si>
    <t>20004 35000200 3210298</t>
  </si>
  <si>
    <t>20004 35000200 3210299</t>
  </si>
  <si>
    <t>20004 35000200 3210300</t>
  </si>
  <si>
    <t>20004 35000200 3210301</t>
  </si>
  <si>
    <t>20004 35000200 3210302</t>
  </si>
  <si>
    <t>20004 35000200 3210303</t>
  </si>
  <si>
    <t>20004 35000200 3210304</t>
  </si>
  <si>
    <t>20004 35000200 3210305</t>
  </si>
  <si>
    <t>20004 35000200 3210306</t>
  </si>
  <si>
    <t>20004 35000200 3210307</t>
  </si>
  <si>
    <t>20004 35000200 3210308</t>
  </si>
  <si>
    <t>20004 35000200 3210309</t>
  </si>
  <si>
    <t>20004 35000200 3210310</t>
  </si>
  <si>
    <t>20004 35000200 3210311</t>
  </si>
  <si>
    <t>20004 35000200 3210312</t>
  </si>
  <si>
    <t>20004 35000200 3210313</t>
  </si>
  <si>
    <t>20004 35000200 3210314</t>
  </si>
  <si>
    <t>20004 35000200 3210315</t>
  </si>
  <si>
    <t>20004 35000200 3210316</t>
  </si>
  <si>
    <t>20004 35000200 3210317</t>
  </si>
  <si>
    <t>20004 35000200 3210318</t>
  </si>
  <si>
    <t>20004 35000200 3210319</t>
  </si>
  <si>
    <t>20004 35000200 3210320</t>
  </si>
  <si>
    <t>20004 35000200 3210321</t>
  </si>
  <si>
    <t>20004 35000200 3210322</t>
  </si>
  <si>
    <t>20004 35000200 3210323</t>
  </si>
  <si>
    <t>20004 35000200 3210324</t>
  </si>
  <si>
    <t>20004 35000200 3210325</t>
  </si>
  <si>
    <t>20004 35000200 3210326</t>
  </si>
  <si>
    <t>20004 35000200 3210327</t>
  </si>
  <si>
    <t>20004 35000200 3210328</t>
  </si>
  <si>
    <t>20004 35000200 3210329</t>
  </si>
  <si>
    <t>20004 35000200 3210330</t>
  </si>
  <si>
    <t>20004 35000200 3210331</t>
  </si>
  <si>
    <t>20004 35000200 3210332</t>
  </si>
  <si>
    <t>20004 35000200 3210333</t>
  </si>
  <si>
    <t>20004 35000200 3210334</t>
  </si>
  <si>
    <t>20004 35000200 3210335</t>
  </si>
  <si>
    <t>20004 35000200 3210336</t>
  </si>
  <si>
    <t>20004 35000200 3210337</t>
  </si>
  <si>
    <t>20004 35000200 3210338</t>
  </si>
  <si>
    <t>20004 35000200 3210339</t>
  </si>
  <si>
    <t>20004 35000200 3210340</t>
  </si>
  <si>
    <t>20004 35000200 3210341</t>
  </si>
  <si>
    <t>20004 35000200 3210342</t>
  </si>
  <si>
    <t>20004 35000200 3210343</t>
  </si>
  <si>
    <t>20004 35000200 3210344</t>
  </si>
  <si>
    <t>20004 35000200 3210345</t>
  </si>
  <si>
    <t>20004 35000200 3210346</t>
  </si>
  <si>
    <t>20004 35000200 3210347</t>
  </si>
  <si>
    <t>20004 35000200 3210348</t>
  </si>
  <si>
    <t>20004 35000200 3210349</t>
  </si>
  <si>
    <t>20004 35000200 3210350</t>
  </si>
  <si>
    <t>20004 35000200 3210351</t>
  </si>
  <si>
    <t>20004 35000200 3210352</t>
  </si>
  <si>
    <t>20004 35000200 3210353</t>
  </si>
  <si>
    <t>20004 35000200 3210354</t>
  </si>
  <si>
    <t>20004 35000200 3210355</t>
  </si>
  <si>
    <t>20004 35000200 3210356</t>
  </si>
  <si>
    <t>20004 35000200 3210357</t>
  </si>
  <si>
    <t>20004 35000200 3210358</t>
  </si>
  <si>
    <t>20004 35000200 3210359</t>
  </si>
  <si>
    <t>20004 35000200 3210360</t>
  </si>
  <si>
    <t>20004 35000200 3210361</t>
  </si>
  <si>
    <t>20004 35000200 3210362</t>
  </si>
  <si>
    <t>20004 35000200 3210363</t>
  </si>
  <si>
    <t>20004 35000200 3210364</t>
  </si>
  <si>
    <t>20004 35000200 3210365</t>
  </si>
  <si>
    <t>20004 35000200 3210366</t>
  </si>
  <si>
    <t>20004 35000200 3210367</t>
  </si>
  <si>
    <t>20004 35000200 3210368</t>
  </si>
  <si>
    <t>20004 35000200 3210369</t>
  </si>
  <si>
    <t>20004 35000200 3210370</t>
  </si>
  <si>
    <t>20004 35000200 3210371</t>
  </si>
  <si>
    <t>20004 35000200 3210372</t>
  </si>
  <si>
    <t>20004 35000200 3210373</t>
  </si>
  <si>
    <t>20004 35000200 3210374</t>
  </si>
  <si>
    <t>20004 35000200 3210375</t>
  </si>
  <si>
    <t>20004 35000200 3210376</t>
  </si>
  <si>
    <t>20004 35000200 3210377</t>
  </si>
  <si>
    <t>20004 35000200 3210378</t>
  </si>
  <si>
    <t>20004 35000200 3210379</t>
  </si>
  <si>
    <t>20004 35000200 3210380</t>
  </si>
  <si>
    <t>20004 35000200 3210381</t>
  </si>
  <si>
    <t>20004 35000200 3210382</t>
  </si>
  <si>
    <t>20004 35000200 3210383</t>
  </si>
  <si>
    <t>20004 35000200 3210384</t>
  </si>
  <si>
    <t>20004 35000200 3210385</t>
  </si>
  <si>
    <t>20004 35000200 3210386</t>
  </si>
  <si>
    <t>20004 35000200 3210387</t>
  </si>
  <si>
    <t>20004 35000200 3210388</t>
  </si>
  <si>
    <t>20004 35000200 3210389</t>
  </si>
  <si>
    <t>20004 35000200 3210390</t>
  </si>
  <si>
    <t>20004 35000200 3210391</t>
  </si>
  <si>
    <t>20004 35000200 3210392</t>
  </si>
  <si>
    <t>20004 35000200 3210393</t>
  </si>
  <si>
    <t>20004 35000200 3210394</t>
  </si>
  <si>
    <t>20004 35000200 3210395</t>
  </si>
  <si>
    <t>20004 35000200 3210396</t>
  </si>
  <si>
    <t>20004 35000200 3210397</t>
  </si>
  <si>
    <t>20004 35000200 3210398</t>
  </si>
  <si>
    <t>20004 35000200 3210399</t>
  </si>
  <si>
    <t>20004 35000200 3210400</t>
  </si>
  <si>
    <t>20004 35000200 3210401</t>
  </si>
  <si>
    <t>20004 35000200 3210402</t>
  </si>
  <si>
    <t>20004 35000200 3210403</t>
  </si>
  <si>
    <t>20004 35000200 3210404</t>
  </si>
  <si>
    <t>20004 35000200 3210405</t>
  </si>
  <si>
    <t>20004 35000200 3210406</t>
  </si>
  <si>
    <t>20004 35000200 3210407</t>
  </si>
  <si>
    <t>20004 35000200 3210408</t>
  </si>
  <si>
    <t>20004 35000200 3210409</t>
  </si>
  <si>
    <t>20004 35000200 3210410</t>
  </si>
  <si>
    <t>20004 35000200 3210411</t>
  </si>
  <si>
    <t>20004 35000200 3210412</t>
  </si>
  <si>
    <t>20004 35000200 3210413</t>
  </si>
  <si>
    <t>20004 35000200 3210414</t>
  </si>
  <si>
    <t>20004 35000200 3210415</t>
  </si>
  <si>
    <t>20004 35000200 3210416</t>
  </si>
  <si>
    <t>20004 35000200 3210417</t>
  </si>
  <si>
    <t>20004 35000200 3210418</t>
  </si>
  <si>
    <t>20004 35000200 3210419</t>
  </si>
  <si>
    <t>20004 35000200 3210420</t>
  </si>
  <si>
    <t>20004 35000200 3210421</t>
  </si>
  <si>
    <t>20004 35000200 3210422</t>
  </si>
  <si>
    <t>20004 35000200 3210423</t>
  </si>
  <si>
    <t>20004 35000200 3210424</t>
  </si>
  <si>
    <t>20004 35000200 3210425</t>
  </si>
  <si>
    <t>20004 35000200 3210426</t>
  </si>
  <si>
    <t>20004 35000200 3210427</t>
  </si>
  <si>
    <t>20004 35000200 3210428</t>
  </si>
  <si>
    <t>20004 35000200 3210429</t>
  </si>
  <si>
    <t>20004 35000200 3210430</t>
  </si>
  <si>
    <t>20004 35000200 3210431</t>
  </si>
  <si>
    <t>20004 35000200 3210432</t>
  </si>
  <si>
    <t>20004 35000200 3210433</t>
  </si>
  <si>
    <t>20004 35000200 3210434</t>
  </si>
  <si>
    <t>20004 35000200 3210435</t>
  </si>
  <si>
    <t>20004 35000200 3210436</t>
  </si>
  <si>
    <t>20004 35000200 3210437</t>
  </si>
  <si>
    <t>20004 35000200 3210438</t>
  </si>
  <si>
    <t>20004 35000200 3210439</t>
  </si>
  <si>
    <t>20004 35000200 3210440</t>
  </si>
  <si>
    <t>20004 35000200 3210441</t>
  </si>
  <si>
    <t>20004 35000200 3210442</t>
  </si>
  <si>
    <t>20004 35000200 3210443</t>
  </si>
  <si>
    <t>20004 35000200 3210444</t>
  </si>
  <si>
    <t>20004 35000200 3210445</t>
  </si>
  <si>
    <t>20004 35000200 3210446</t>
  </si>
  <si>
    <t>20004 35000200 3210447</t>
  </si>
  <si>
    <t>20004 35000200 3210448</t>
  </si>
  <si>
    <t>20004 35000200 3210449</t>
  </si>
  <si>
    <t>20004 35000200 3210450</t>
  </si>
  <si>
    <t>20004 35000200 3210451</t>
  </si>
  <si>
    <t>20004 35000200 3210452</t>
  </si>
  <si>
    <t>20004 35000200 3210453</t>
  </si>
  <si>
    <t>20004 35000200 3210454</t>
  </si>
  <si>
    <t>20004 35000200 3210455</t>
  </si>
  <si>
    <t>20004 35000200 3210456</t>
  </si>
  <si>
    <t>20004 35000200 3210457</t>
  </si>
  <si>
    <t>20004 35000200 3210458</t>
  </si>
  <si>
    <t>20004 35000200 3210459</t>
  </si>
  <si>
    <t>20004 35000200 3210460</t>
  </si>
  <si>
    <t>20004 35000200 3210461</t>
  </si>
  <si>
    <t>20004 35000200 3210462</t>
  </si>
  <si>
    <t>20004 35000200 3210463</t>
  </si>
  <si>
    <t>20004 35000200 3210464</t>
  </si>
  <si>
    <t>20004 35000200 3210465</t>
  </si>
  <si>
    <t>20004 35000200 3210466</t>
  </si>
  <si>
    <t>20004 35000200 3210467</t>
  </si>
  <si>
    <t>20004 35000200 3210468</t>
  </si>
  <si>
    <t>20004 35000200 3210469</t>
  </si>
  <si>
    <t>20004 35000200 3210470</t>
  </si>
  <si>
    <t>20004 35000200 3210471</t>
  </si>
  <si>
    <t>20004 35000200 3210472</t>
  </si>
  <si>
    <t>20004 35000200 3210473</t>
  </si>
  <si>
    <t>20004 35000200 3210474</t>
  </si>
  <si>
    <t>20004 35000200 3210475</t>
  </si>
  <si>
    <t>20004 35000200 3210476</t>
  </si>
  <si>
    <t>20004 35000200 3210477</t>
  </si>
  <si>
    <t>20004 35000200 3210478</t>
  </si>
  <si>
    <t>20004 35000200 3210479</t>
  </si>
  <si>
    <t>20004 35000200 3210480</t>
  </si>
  <si>
    <t>20004 35000200 3210481</t>
  </si>
  <si>
    <t>20004 35000200 3210482</t>
  </si>
  <si>
    <t>20004 35000200 3210483</t>
  </si>
  <si>
    <t>20004 35000200 3210484</t>
  </si>
  <si>
    <t>20004 35000200 3210485</t>
  </si>
  <si>
    <t>20004 35000200 3210486</t>
  </si>
  <si>
    <t>20004 35000200 3210487</t>
  </si>
  <si>
    <t>20004 35000200 3210488</t>
  </si>
  <si>
    <t>20004 35000200 3210489</t>
  </si>
  <si>
    <t>20004 35000200 3210490</t>
  </si>
  <si>
    <t>20004 35000200 3210491</t>
  </si>
  <si>
    <t>20004 35000200 3210492</t>
  </si>
  <si>
    <t>20004 35000200 3210493</t>
  </si>
  <si>
    <t>20004 35000200 3210494</t>
  </si>
  <si>
    <t>20004 35000200 3210495</t>
  </si>
  <si>
    <t>20004 35000200 3210496</t>
  </si>
  <si>
    <t>20004 35000200 3210497</t>
  </si>
  <si>
    <t>20004 35000200 3210498</t>
  </si>
  <si>
    <t>20004 35000200 3210499</t>
  </si>
  <si>
    <t>20004 35000200 3210500</t>
  </si>
  <si>
    <t>20004 35000200 3210501</t>
  </si>
  <si>
    <t>20004 35000200 3210502</t>
  </si>
  <si>
    <t>20004 35000200 3210503</t>
  </si>
  <si>
    <t>20004 35000200 3210504</t>
  </si>
  <si>
    <t>20004 35000200 3210505</t>
  </si>
  <si>
    <t>20004 35000200 3210506</t>
  </si>
  <si>
    <t>20004 35000200 3210507</t>
  </si>
  <si>
    <t>20004 35000200 3210508</t>
  </si>
  <si>
    <t>20004 35000200 3210509</t>
  </si>
  <si>
    <t>20004 35000200 3210510</t>
  </si>
  <si>
    <t>20004 35000200 3210511</t>
  </si>
  <si>
    <t>20004 35000200 3210512</t>
  </si>
  <si>
    <t>20004 35000200 3210513</t>
  </si>
  <si>
    <t>20004 35000200 3210514</t>
  </si>
  <si>
    <t>20004 35000200 3210515</t>
  </si>
  <si>
    <t>20004 35000200 3210516</t>
  </si>
  <si>
    <t>20004 35000200 3210517</t>
  </si>
  <si>
    <t>20004 35000200 3210518</t>
  </si>
  <si>
    <t>20004 35000200 3210519</t>
  </si>
  <si>
    <t>20004 35000200 3210520</t>
  </si>
  <si>
    <t>20004 35000200 3210521</t>
  </si>
  <si>
    <t>20004 35000200 3210522</t>
  </si>
  <si>
    <t>20004 35000200 3210523</t>
  </si>
  <si>
    <t>20004 35000200 3210524</t>
  </si>
  <si>
    <t>20004 35000200 3210525</t>
  </si>
  <si>
    <t>20004 35000200 3210526</t>
  </si>
  <si>
    <t>20004 35000200 3210527</t>
  </si>
  <si>
    <t>20004 35000200 3210528</t>
  </si>
  <si>
    <t>20004 35000200 3210529</t>
  </si>
  <si>
    <t>20004 35000200 3210530</t>
  </si>
  <si>
    <t>20004 35000200 3210531</t>
  </si>
  <si>
    <t>20004 35000200 3210532</t>
  </si>
  <si>
    <t>20004 35000200 3210533</t>
  </si>
  <si>
    <t>20004 35000200 3210534</t>
  </si>
  <si>
    <t>20004 35000200 3210535</t>
  </si>
  <si>
    <t>20004 35000200 3210536</t>
  </si>
  <si>
    <t>20004 35000200 3210537</t>
  </si>
  <si>
    <t>20004 35000200 3210538</t>
  </si>
  <si>
    <t>20004 35000200 3210539</t>
  </si>
  <si>
    <t>20004 35000200 3210540</t>
  </si>
  <si>
    <t>20004 35000200 3210541</t>
  </si>
  <si>
    <t>20004 35000200 3210542</t>
  </si>
  <si>
    <t>20004 35000200 3210543</t>
  </si>
  <si>
    <t>20004 35000200 3210544</t>
  </si>
  <si>
    <t>20004 35000200 3210545</t>
  </si>
  <si>
    <t>20004 35000200 3210546</t>
  </si>
  <si>
    <t>20004 35000200 3210547</t>
  </si>
  <si>
    <t>20004 35000200 3210548</t>
  </si>
  <si>
    <t>20004 35000200 3210549</t>
  </si>
  <si>
    <t>20004 35000200 3210550</t>
  </si>
  <si>
    <t>20004 35000200 3210551</t>
  </si>
  <si>
    <t>20004 35000200 3210552</t>
  </si>
  <si>
    <t>20004 35000200 3210553</t>
  </si>
  <si>
    <t>20004 35000200 3210554</t>
  </si>
  <si>
    <t>20004 35000200 3210555</t>
  </si>
  <si>
    <t>20004 35000200 3210556</t>
  </si>
  <si>
    <t>20004 35000200 3210557</t>
  </si>
  <si>
    <t>20004 35000200 3210558</t>
  </si>
  <si>
    <t>20004 35000200 3210559</t>
  </si>
  <si>
    <t>20004 35000200 3210560</t>
  </si>
  <si>
    <t>20004 35000200 3210561</t>
  </si>
  <si>
    <t>20004 35000200 3210562</t>
  </si>
  <si>
    <t>20004 35000200 3210563</t>
  </si>
  <si>
    <t>20004 35000200 3210564</t>
  </si>
  <si>
    <t>20004 35000200 3210565</t>
  </si>
  <si>
    <t>20004 35000200 3210566</t>
  </si>
  <si>
    <t>20004 35000200 3210567</t>
  </si>
  <si>
    <t>20004 35000200 3210568</t>
  </si>
  <si>
    <t>20004 35000200 3210569</t>
  </si>
  <si>
    <t>20004 35000200 3210570</t>
  </si>
  <si>
    <t>20004 35000200 3210571</t>
  </si>
  <si>
    <t>20004 35000200 3210572</t>
  </si>
  <si>
    <t>20004 35000200 3210573</t>
  </si>
  <si>
    <t>20004 35000200 3210574</t>
  </si>
  <si>
    <t>20004 35000200 3210575</t>
  </si>
  <si>
    <t>20004 35000200 3210576</t>
  </si>
  <si>
    <t>20004 35000200 3210577</t>
  </si>
  <si>
    <t>20004 35000200 3210578</t>
  </si>
  <si>
    <t>20004 35000200 3210579</t>
  </si>
  <si>
    <t>20004 35000200 3210580</t>
  </si>
  <si>
    <t>20004 35000200 3210581</t>
  </si>
  <si>
    <t>20004 35000200 3210582</t>
  </si>
  <si>
    <t>20004 35000200 3210583</t>
  </si>
  <si>
    <t>20004 35000200 3210584</t>
  </si>
  <si>
    <t>20004 35000200 3210585</t>
  </si>
  <si>
    <t>20004 35000200 3210586</t>
  </si>
  <si>
    <t>20004 35000200 3210587</t>
  </si>
  <si>
    <t>20004 35000200 3210588</t>
  </si>
  <si>
    <t>20004 35000200 3210589</t>
  </si>
  <si>
    <t>20004 35000200 3210590</t>
  </si>
  <si>
    <t>20004 35000200 3210591</t>
  </si>
  <si>
    <t>20004 35000200 3210592</t>
  </si>
  <si>
    <t>20004 35000200 3210593</t>
  </si>
  <si>
    <t>20004 35000200 3210594</t>
  </si>
  <si>
    <t>20004 35000200 3210595</t>
  </si>
  <si>
    <t>20004 35000200 3210596</t>
  </si>
  <si>
    <t>20004 35000200 3210597</t>
  </si>
  <si>
    <t>20004 35000200 3210598</t>
  </si>
  <si>
    <t>20004 35000200 3210599</t>
  </si>
  <si>
    <t>20004 35000200 3210600</t>
  </si>
  <si>
    <t>20004 35000200 3210601</t>
  </si>
  <si>
    <t>20004 35000200 3210602</t>
  </si>
  <si>
    <t>20004 35000200 3210603</t>
  </si>
  <si>
    <t>20004 35000200 3210604</t>
  </si>
  <si>
    <t>20004 35000200 3210605</t>
  </si>
  <si>
    <t>20004 35000200 3210606</t>
  </si>
  <si>
    <t>20004 35000200 3210607</t>
  </si>
  <si>
    <t>20004 35000200 3210608</t>
  </si>
  <si>
    <t>20004 35000200 3210609</t>
  </si>
  <si>
    <t>20004 35000200 3210610</t>
  </si>
  <si>
    <t>20004 35000200 3210611</t>
  </si>
  <si>
    <t>20004 35000200 3210612</t>
  </si>
  <si>
    <t>20004 35000200 3210613</t>
  </si>
  <si>
    <t>20004 35000200 3210614</t>
  </si>
  <si>
    <t>20004 35000200 3210615</t>
  </si>
  <si>
    <t>20004 35000200 3210616</t>
  </si>
  <si>
    <t>20004 35000200 3210617</t>
  </si>
  <si>
    <t>20004 35000200 3210618</t>
  </si>
  <si>
    <t>20004 35000200 3210619</t>
  </si>
  <si>
    <t>20004 35000200 3210620</t>
  </si>
  <si>
    <t>20004 35000200 3210621</t>
  </si>
  <si>
    <t>20004 35000200 3210622</t>
  </si>
  <si>
    <t>20004 35000200 3210623</t>
  </si>
  <si>
    <t>20004 35000200 3210624</t>
  </si>
  <si>
    <t>20004 35000200 3210625</t>
  </si>
  <si>
    <t>20004 35000200 3210626</t>
  </si>
  <si>
    <t>20004 35000200 3210627</t>
  </si>
  <si>
    <t>20004 35000200 3210628</t>
  </si>
  <si>
    <t>20004 35000200 3210629</t>
  </si>
  <si>
    <t>20004 35000200 3210630</t>
  </si>
  <si>
    <t>20004 35000200 3210631</t>
  </si>
  <si>
    <t>20004 35000200 3210632</t>
  </si>
  <si>
    <t>20004 35000200 3210633</t>
  </si>
  <si>
    <t>20004 35000200 3210634</t>
  </si>
  <si>
    <t>20004 35000200 3210635</t>
  </si>
  <si>
    <t>20004 35000200 3210636</t>
  </si>
  <si>
    <t>20004 35000200 3210637</t>
  </si>
  <si>
    <t>20004 35000200 3210638</t>
  </si>
  <si>
    <t>20004 35000200 3210639</t>
  </si>
  <si>
    <t>20004 35000200 3210640</t>
  </si>
  <si>
    <t>20004 35000200 3210641</t>
  </si>
  <si>
    <t>20004 35000200 3210642</t>
  </si>
  <si>
    <t>20004 35000200 3210643</t>
  </si>
  <si>
    <t>20004 35000200 3210644</t>
  </si>
  <si>
    <t>20004 35000200 3210645</t>
  </si>
  <si>
    <t>20004 35000200 3210646</t>
  </si>
  <si>
    <t>20004 35000200 3210647</t>
  </si>
  <si>
    <t>20004 35000200 3210648</t>
  </si>
  <si>
    <t>20004 35000200 3210649</t>
  </si>
  <si>
    <t>20004 35000200 3210650</t>
  </si>
  <si>
    <t>20004 35000200 3210651</t>
  </si>
  <si>
    <t>20004 35000200 3210652</t>
  </si>
  <si>
    <t>20004 35000200 3210653</t>
  </si>
  <si>
    <t>20004 35000200 3210654</t>
  </si>
  <si>
    <t>20004 35000200 3210655</t>
  </si>
  <si>
    <t>20004 35000200 3210656</t>
  </si>
  <si>
    <t>20004 35000200 3210657</t>
  </si>
  <si>
    <t>20004 35000200 3210658</t>
  </si>
  <si>
    <t>20004 35000200 3210659</t>
  </si>
  <si>
    <t>20004 35000200 3210660</t>
  </si>
  <si>
    <t>20004 35000200 3210661</t>
  </si>
  <si>
    <t>20004 35000200 3210662</t>
  </si>
  <si>
    <t>20004 35000200 3210663</t>
  </si>
  <si>
    <t>20004 35000200 3210664</t>
  </si>
  <si>
    <t>20004 35000200 3210665</t>
  </si>
  <si>
    <t>20004 35000200 3210666</t>
  </si>
  <si>
    <t>20004 35000200 3210667</t>
  </si>
  <si>
    <t>20004 35000200 3210668</t>
  </si>
  <si>
    <t>20004 35000200 3210669</t>
  </si>
  <si>
    <t>20004 35000200 3210670</t>
  </si>
  <si>
    <t>20004 35000200 3210671</t>
  </si>
  <si>
    <t>20004 35000200 3210672</t>
  </si>
  <si>
    <t>20004 35000200 3210673</t>
  </si>
  <si>
    <t>20004 35000200 3210674</t>
  </si>
  <si>
    <t>20004 35000200 3210675</t>
  </si>
  <si>
    <t>20004 35000200 3210676</t>
  </si>
  <si>
    <t>20004 35000200 3210677</t>
  </si>
  <si>
    <t>20004 35000200 3210678</t>
  </si>
  <si>
    <t>20004 35000200 3210679</t>
  </si>
  <si>
    <t>20004 35000200 3210680</t>
  </si>
  <si>
    <t>20004 35000200 3210681</t>
  </si>
  <si>
    <t>20004 35000200 3210682</t>
  </si>
  <si>
    <t>20004 35000200 3210683</t>
  </si>
  <si>
    <t>20004 35000200 3210684</t>
  </si>
  <si>
    <t>20004 35000200 3210685</t>
  </si>
  <si>
    <t>20004 35000200 3210686</t>
  </si>
  <si>
    <t>20004 35000200 3210687</t>
  </si>
  <si>
    <t>20004 35000200 3210688</t>
  </si>
  <si>
    <t>20004 35000200 3210689</t>
  </si>
  <si>
    <t>20004 35000200 3210690</t>
  </si>
  <si>
    <t>20004 35000200 3210691</t>
  </si>
  <si>
    <t>20004 35000200 3210692</t>
  </si>
  <si>
    <t>20004 35000200 3210693</t>
  </si>
  <si>
    <t>20004 35000200 3210694</t>
  </si>
  <si>
    <t>20004 35000200 3210695</t>
  </si>
  <si>
    <t>20004 35000200 3210696</t>
  </si>
  <si>
    <t>20004 35000200 3210697</t>
  </si>
  <si>
    <t>20004 35000200 3210698</t>
  </si>
  <si>
    <t>20004 35000200 3210699</t>
  </si>
  <si>
    <t>20004 35000200 3210700</t>
  </si>
  <si>
    <t>20004 35000200 3210701</t>
  </si>
  <si>
    <t>20004 35000200 3210702</t>
  </si>
  <si>
    <t>20004 35000200 3210703</t>
  </si>
  <si>
    <t>20004 35000200 3210704</t>
  </si>
  <si>
    <t>20004 35000200 3210705</t>
  </si>
  <si>
    <t>20004 35000200 3210706</t>
  </si>
  <si>
    <t>20004 35000200 3210707</t>
  </si>
  <si>
    <t>20004 35000200 3210708</t>
  </si>
  <si>
    <t>20004 35000200 3210709</t>
  </si>
  <si>
    <t>20004 35000200 3210710</t>
  </si>
  <si>
    <t>20004 35000200 3210711</t>
  </si>
  <si>
    <t>20004 35000200 3210712</t>
  </si>
  <si>
    <t>20004 35000200 3210713</t>
  </si>
  <si>
    <t>20004 35000200 3210714</t>
  </si>
  <si>
    <t>20004 35000200 3210715</t>
  </si>
  <si>
    <t>20004 35000200 3210716</t>
  </si>
  <si>
    <t>20004 35000200 3210717</t>
  </si>
  <si>
    <t>20004 35000200 3210718</t>
  </si>
  <si>
    <t>20004 35000200 3210719</t>
  </si>
  <si>
    <t>20004 35000200 3210720</t>
  </si>
  <si>
    <t>20004 35000200 3210721</t>
  </si>
  <si>
    <t>20004 35000200 3210722</t>
  </si>
  <si>
    <t>20004 35000200 3210723</t>
  </si>
  <si>
    <t>20004 35000200 3210724</t>
  </si>
  <si>
    <t>20004 35000200 3210725</t>
  </si>
  <si>
    <t>20004 35000200 3210726</t>
  </si>
  <si>
    <t>20004 35000200 3210727</t>
  </si>
  <si>
    <t>20004 35000200 3210728</t>
  </si>
  <si>
    <t>20004 35000200 3210729</t>
  </si>
  <si>
    <t>20004 35000200 3210730</t>
  </si>
  <si>
    <t>20004 35000200 3210731</t>
  </si>
  <si>
    <t>20004 35000200 3210732</t>
  </si>
  <si>
    <t>20004 35000200 3210733</t>
  </si>
  <si>
    <t>20004 35000200 3210734</t>
  </si>
  <si>
    <t>20004 35000200 3210735</t>
  </si>
  <si>
    <t>20004 35000200 3210736</t>
  </si>
  <si>
    <t>20004 35000200 3210737</t>
  </si>
  <si>
    <t>20004 35000200 3210738</t>
  </si>
  <si>
    <t>20004 35000200 3210739</t>
  </si>
  <si>
    <t>20004 35000200 3210740</t>
  </si>
  <si>
    <t>20004 35000200 3210741</t>
  </si>
  <si>
    <t>20004 35000200 3210742</t>
  </si>
  <si>
    <t>20004 35000200 3210743</t>
  </si>
  <si>
    <t>20004 35000200 3210744</t>
  </si>
  <si>
    <t>20004 35000200 3210745</t>
  </si>
  <si>
    <t>20004 35000200 3210746</t>
  </si>
  <si>
    <t>20004 35000200 3210747</t>
  </si>
  <si>
    <t>20004 35000200 3210748</t>
  </si>
  <si>
    <t>20004 35000200 3210749</t>
  </si>
  <si>
    <t>20004 35000200 3210750</t>
  </si>
  <si>
    <t>20004 35000200 3210751</t>
  </si>
  <si>
    <t>20004 35000200 3210752</t>
  </si>
  <si>
    <t>20004 35000200 3210753</t>
  </si>
  <si>
    <t>20004 35000200 3210754</t>
  </si>
  <si>
    <t>20004 35000200 3210755</t>
  </si>
  <si>
    <t>20004 35000200 3210756</t>
  </si>
  <si>
    <t>20004 35000200 3210757</t>
  </si>
  <si>
    <t>20004 35000200 3210758</t>
  </si>
  <si>
    <t>20004 35000200 3210759</t>
  </si>
  <si>
    <t>20004 35000200 3210760</t>
  </si>
  <si>
    <t>20004 35000200 3210761</t>
  </si>
  <si>
    <t>20004 35000200 3210762</t>
  </si>
  <si>
    <t>20004 35000200 3210763</t>
  </si>
  <si>
    <t>20004 35000200 3210764</t>
  </si>
  <si>
    <t>20004 35000200 3210765</t>
  </si>
  <si>
    <t>20004 35000200 3210766</t>
  </si>
  <si>
    <t>20004 35000200 3210767</t>
  </si>
  <si>
    <t>20004 35000200 3210768</t>
  </si>
  <si>
    <t>20004 35000200 3210769</t>
  </si>
  <si>
    <t>20004 35000200 3210770</t>
  </si>
  <si>
    <t>20004 35000200 3210771</t>
  </si>
  <si>
    <t>20004 35000200 3210772</t>
  </si>
  <si>
    <t>20004 35000200 3210773</t>
  </si>
  <si>
    <t>20004 35000200 3210774</t>
  </si>
  <si>
    <t>20004 35000200 3210775</t>
  </si>
  <si>
    <t>20004 35000200 3210776</t>
  </si>
  <si>
    <t>20004 35000200 3210777</t>
  </si>
  <si>
    <t>20004 35000200 3210778</t>
  </si>
  <si>
    <t>20004 35000200 3210779</t>
  </si>
  <si>
    <t>20004 35000200 3210780</t>
  </si>
  <si>
    <t>20004 35000200 3210781</t>
  </si>
  <si>
    <t>20004 35000200 3210782</t>
  </si>
  <si>
    <t>20004 35000200 3210783</t>
  </si>
  <si>
    <t>20004 35000200 3210784</t>
  </si>
  <si>
    <t>20004 35000200 3210785</t>
  </si>
  <si>
    <t>20004 35000200 3210786</t>
  </si>
  <si>
    <t>20004 35000200 3210787</t>
  </si>
  <si>
    <t>20004 35000200 3210788</t>
  </si>
  <si>
    <t>20004 35000200 3210789</t>
  </si>
  <si>
    <t>20004 35000200 3210790</t>
  </si>
  <si>
    <t>20004 35000200 3210791</t>
  </si>
  <si>
    <t>20004 35000200 3210792</t>
  </si>
  <si>
    <t>20004 35000200 3210793</t>
  </si>
  <si>
    <t>20004 35000200 3210794</t>
  </si>
  <si>
    <t>20004 35000200 3210795</t>
  </si>
  <si>
    <t>20004 35000200 3210796</t>
  </si>
  <si>
    <t>20004 35000200 3210797</t>
  </si>
  <si>
    <t>20004 35000200 3210798</t>
  </si>
  <si>
    <t>20004 35000200 3210799</t>
  </si>
  <si>
    <t>20004 35000200 3210800</t>
  </si>
  <si>
    <t>20004 35000200 3210801</t>
  </si>
  <si>
    <t>20004 35000200 3210802</t>
  </si>
  <si>
    <t>20004 35000200 3210803</t>
  </si>
  <si>
    <t>20004 35000200 3210804</t>
  </si>
  <si>
    <t>20004 35000200 3210805</t>
  </si>
  <si>
    <t>20004 35000200 3210806</t>
  </si>
  <si>
    <t>20004 35000200 3210807</t>
  </si>
  <si>
    <t>20004 35000200 3210808</t>
  </si>
  <si>
    <t>20004 35000200 3210809</t>
  </si>
  <si>
    <t>20004 35000200 3210810</t>
  </si>
  <si>
    <t>20004 35000200 3210811</t>
  </si>
  <si>
    <t>20004 35000200 3210812</t>
  </si>
  <si>
    <t>20004 35000200 3210813</t>
  </si>
  <si>
    <t>20004 35000200 3210814</t>
  </si>
  <si>
    <t>20004 35000200 3210815</t>
  </si>
  <si>
    <t>20004 35000200 3210816</t>
  </si>
  <si>
    <t>20004 35000200 3210817</t>
  </si>
  <si>
    <t>20004 35000200 3210818</t>
  </si>
  <si>
    <t>20004 35000200 3210819</t>
  </si>
  <si>
    <t>20004 35000200 3210820</t>
  </si>
  <si>
    <t>20004 35000200 3210821</t>
  </si>
  <si>
    <t>20004 35000200 3210822</t>
  </si>
  <si>
    <t>20004 35000200 3210823</t>
  </si>
  <si>
    <t>20004 35000200 3210824</t>
  </si>
  <si>
    <t>20004 35000200 3210825</t>
  </si>
  <si>
    <t>20004 35000200 3210826</t>
  </si>
  <si>
    <t>20004 35000200 3210827</t>
  </si>
  <si>
    <t>20004 35000200 3210828</t>
  </si>
  <si>
    <t>20004 35000200 3210829</t>
  </si>
  <si>
    <t>20004 35000200 3210830</t>
  </si>
  <si>
    <t>20004 35000200 3210831</t>
  </si>
  <si>
    <t>20004 35000200 3210832</t>
  </si>
  <si>
    <t>20004 35000200 3210833</t>
  </si>
  <si>
    <t>20004 35000200 3210834</t>
  </si>
  <si>
    <t>20004 35000200 3210835</t>
  </si>
  <si>
    <t>20004 35000200 3210836</t>
  </si>
  <si>
    <t>20004 35000200 3210837</t>
  </si>
  <si>
    <t>20004 35000200 3210838</t>
  </si>
  <si>
    <t>20004 35000200 3210839</t>
  </si>
  <si>
    <t>20004 35000200 3210840</t>
  </si>
  <si>
    <t>20004 35000200 3210841</t>
  </si>
  <si>
    <t>20004 35000200 3210842</t>
  </si>
  <si>
    <t>20004 35000200 3210843</t>
  </si>
  <si>
    <t>20004 35000200 3210844</t>
  </si>
  <si>
    <t>20004 35000200 3210845</t>
  </si>
  <si>
    <t>20004 35000200 3210846</t>
  </si>
  <si>
    <t>20004 35000200 3210847</t>
  </si>
  <si>
    <t>20004 35000200 3210848</t>
  </si>
  <si>
    <t>20004 35000200 3210849</t>
  </si>
  <si>
    <t>20004 35000200 3210850</t>
  </si>
  <si>
    <t>20004 35000200 3210851</t>
  </si>
  <si>
    <t>20004 35000200 3210852</t>
  </si>
  <si>
    <t>20004 35000200 3210853</t>
  </si>
  <si>
    <t>20004 35000200 3210854</t>
  </si>
  <si>
    <t>20004 35000200 3210855</t>
  </si>
  <si>
    <t>20004 35000200 3210856</t>
  </si>
  <si>
    <t>20004 35000200 3210857</t>
  </si>
  <si>
    <t>20004 35000200 3210858</t>
  </si>
  <si>
    <t>20004 35000200 3210859</t>
  </si>
  <si>
    <t>20004 35000200 3210860</t>
  </si>
  <si>
    <t>20004 35000200 3210861</t>
  </si>
  <si>
    <t>20004 35000200 3210862</t>
  </si>
  <si>
    <t>20004 35000200 3210863</t>
  </si>
  <si>
    <t>20004 35000200 3210864</t>
  </si>
  <si>
    <t>20004 35000200 3210865</t>
  </si>
  <si>
    <t>20004 35000200 3210866</t>
  </si>
  <si>
    <t>20004 35000200 3210867</t>
  </si>
  <si>
    <t>20004 35000200 3210868</t>
  </si>
  <si>
    <t>20004 35000200 3210869</t>
  </si>
  <si>
    <t>20004 35000200 3210870</t>
  </si>
  <si>
    <t>20004 35000200 3210871</t>
  </si>
  <si>
    <t>20004 35000200 3210872</t>
  </si>
  <si>
    <t>20004 35000200 3210873</t>
  </si>
  <si>
    <t>20004 35000200 3210874</t>
  </si>
  <si>
    <t>20004 35000200 3210875</t>
  </si>
  <si>
    <t>20004 35000200 3210876</t>
  </si>
  <si>
    <t>20004 35000200 3210877</t>
  </si>
  <si>
    <t>20004 35000200 3210878</t>
  </si>
  <si>
    <t>20004 35000200 3210879</t>
  </si>
  <si>
    <t>20004 35000200 3210880</t>
  </si>
  <si>
    <t>20004 35000200 3210881</t>
  </si>
  <si>
    <t>20004 35000200 3210882</t>
  </si>
  <si>
    <t>20004 35000200 3210883</t>
  </si>
  <si>
    <t>20004 35000200 3210884</t>
  </si>
  <si>
    <t>20004 35000200 3210885</t>
  </si>
  <si>
    <t>20004 35000200 3210886</t>
  </si>
  <si>
    <t>20004 35000200 3210887</t>
  </si>
  <si>
    <t>20004 35000200 3210888</t>
  </si>
  <si>
    <t>20004 35000200 3210889</t>
  </si>
  <si>
    <t>20004 35000200 3210890</t>
  </si>
  <si>
    <t>20004 35000200 3210891</t>
  </si>
  <si>
    <t>20004 35000200 3210892</t>
  </si>
  <si>
    <t>20004 35000200 3210893</t>
  </si>
  <si>
    <t>20004 35000200 3210894</t>
  </si>
  <si>
    <t>20004 35000200 3210895</t>
  </si>
  <si>
    <t>20004 35000200 3210896</t>
  </si>
  <si>
    <t>20004 35000200 3210897</t>
  </si>
  <si>
    <t>20004 35000200 3210898</t>
  </si>
  <si>
    <t>20004 35000200 3210899</t>
  </si>
  <si>
    <t>20004 35000200 3210900</t>
  </si>
  <si>
    <t>20004 35000200 3210901</t>
  </si>
  <si>
    <t>20004 35000200 3210902</t>
  </si>
  <si>
    <t>20004 35000200 3210903</t>
  </si>
  <si>
    <t>20004 35000200 3210904</t>
  </si>
  <si>
    <t>20004 35000200 3210905</t>
  </si>
  <si>
    <t>20004 35000200 3210906</t>
  </si>
  <si>
    <t>20004 35000200 3210907</t>
  </si>
  <si>
    <t>20004 35000200 3210908</t>
  </si>
  <si>
    <t>20004 35000200 3210909</t>
  </si>
  <si>
    <t>20004 35000200 3210910</t>
  </si>
  <si>
    <t>20004 35000200 3210911</t>
  </si>
  <si>
    <t>20004 35000200 3210912</t>
  </si>
  <si>
    <t>20004 35000200 3210913</t>
  </si>
  <si>
    <t>20004 35000200 3210914</t>
  </si>
  <si>
    <t>20004 35000200 3210915</t>
  </si>
  <si>
    <t>20004 35000200 3210916</t>
  </si>
  <si>
    <t>20004 35000200 3210917</t>
  </si>
  <si>
    <t>20004 35000200 3210918</t>
  </si>
  <si>
    <t>20004 35000200 3210919</t>
  </si>
  <si>
    <t>20004 35000200 3210920</t>
  </si>
  <si>
    <t>20004 35000200 3210921</t>
  </si>
  <si>
    <t>20004 35000200 3210922</t>
  </si>
  <si>
    <t>20004 35000200 3210923</t>
  </si>
  <si>
    <t>20004 35000200 3210924</t>
  </si>
  <si>
    <t>20004 35000200 3210925</t>
  </si>
  <si>
    <t>20004 35000200 3210926</t>
  </si>
  <si>
    <t>20004 35000200 3210927</t>
  </si>
  <si>
    <t>20004 35000200 3210928</t>
  </si>
  <si>
    <t>20004 35000200 3210929</t>
  </si>
  <si>
    <t>20004 35000200 3210930</t>
  </si>
  <si>
    <t>20004 35000200 3210931</t>
  </si>
  <si>
    <t>20004 35000200 3210932</t>
  </si>
  <si>
    <t>20004 35000200 3210933</t>
  </si>
  <si>
    <t>20004 35000200 3210934</t>
  </si>
  <si>
    <t>20004 35000200 3210935</t>
  </si>
  <si>
    <t>20004 35000200 3210936</t>
  </si>
  <si>
    <t>20004 35000200 3210937</t>
  </si>
  <si>
    <t>20004 35000200 3210938</t>
  </si>
  <si>
    <t>20004 35000200 3210939</t>
  </si>
  <si>
    <t>20004 35000200 3210940</t>
  </si>
  <si>
    <t>20004 35000200 3210941</t>
  </si>
  <si>
    <t>20004 35000200 3210942</t>
  </si>
  <si>
    <t>20004 35000200 3210943</t>
  </si>
  <si>
    <t>20004 35000200 3210944</t>
  </si>
  <si>
    <t>20004 35000200 3210945</t>
  </si>
  <si>
    <t>20004 35000200 3210946</t>
  </si>
  <si>
    <t>20004 35000200 3210947</t>
  </si>
  <si>
    <t>20004 35000200 3210948</t>
  </si>
  <si>
    <t>20004 35000200 3210949</t>
  </si>
  <si>
    <t>20004 35000200 3210950</t>
  </si>
  <si>
    <t>20004 35000200 3210951</t>
  </si>
  <si>
    <t>20004 35000200 3210952</t>
  </si>
  <si>
    <t>20004 35000200 3210953</t>
  </si>
  <si>
    <t>20004 35000200 3210954</t>
  </si>
  <si>
    <t>20004 35000200 3210955</t>
  </si>
  <si>
    <t>20004 35000200 3210956</t>
  </si>
  <si>
    <t>20004 35000200 3210957</t>
  </si>
  <si>
    <t>20004 35000200 3210958</t>
  </si>
  <si>
    <t>20004 35000200 3210959</t>
  </si>
  <si>
    <t>20004 35000200 3210960</t>
  </si>
  <si>
    <t>20004 35000200 3210961</t>
  </si>
  <si>
    <t>20004 35000200 3210962</t>
  </si>
  <si>
    <t>20004 35000200 3210963</t>
  </si>
  <si>
    <t>20004 35000200 3210964</t>
  </si>
  <si>
    <t>20004 35000200 3210965</t>
  </si>
  <si>
    <t>20004 35000200 3210966</t>
  </si>
  <si>
    <t>20004 35000200 3210967</t>
  </si>
  <si>
    <t>20004 35000200 3210968</t>
  </si>
  <si>
    <t>20004 35000200 3210969</t>
  </si>
  <si>
    <t>20004 35000200 3210970</t>
  </si>
  <si>
    <t>20004 35000200 3210971</t>
  </si>
  <si>
    <t>20004 35000200 3210972</t>
  </si>
  <si>
    <t>20004 35000200 3210973</t>
  </si>
  <si>
    <t>20004 35000200 3210974</t>
  </si>
  <si>
    <t>20004 35000200 3210975</t>
  </si>
  <si>
    <t>20004 35000200 3210976</t>
  </si>
  <si>
    <t>20004 35000200 3210977</t>
  </si>
  <si>
    <t>20004 35000200 3210978</t>
  </si>
  <si>
    <t>20004 35000200 3210979</t>
  </si>
  <si>
    <t>20004 35000200 3210980</t>
  </si>
  <si>
    <t>20004 35000200 3210981</t>
  </si>
  <si>
    <t>20004 35000200 3210982</t>
  </si>
  <si>
    <t>20004 35000200 3210983</t>
  </si>
  <si>
    <t>20004 35000200 3210984</t>
  </si>
  <si>
    <t>20004 35000200 3210985</t>
  </si>
  <si>
    <t>20004 35000200 3210986</t>
  </si>
  <si>
    <t>20004 35000200 3210987</t>
  </si>
  <si>
    <t>20004 35000200 3210988</t>
  </si>
  <si>
    <t>20004 35000200 3210989</t>
  </si>
  <si>
    <t>20004 35000200 3210990</t>
  </si>
  <si>
    <t>20004 35000200 3210991</t>
  </si>
  <si>
    <t>20004 35000200 3210992</t>
  </si>
  <si>
    <t>20004 35000200 3210993</t>
  </si>
  <si>
    <t>20004 35000200 3210994</t>
  </si>
  <si>
    <t>20004 35000200 3210995</t>
  </si>
  <si>
    <t>20004 35000200 3210996</t>
  </si>
  <si>
    <t>20004 35000200 3210997</t>
  </si>
  <si>
    <t>20004 35000200 3210998</t>
  </si>
  <si>
    <t>20004 35000200 3210999</t>
  </si>
  <si>
    <t>20004 35000200 3211000</t>
  </si>
  <si>
    <t>20004 35000200 3211001</t>
  </si>
  <si>
    <t>20004 35000200 3211002</t>
  </si>
  <si>
    <t>20004 35000200 3211003</t>
  </si>
  <si>
    <t>20004 35000200 3211004</t>
  </si>
  <si>
    <t>20004 35000200 3211005</t>
  </si>
  <si>
    <t>20004 35000200 3211006</t>
  </si>
  <si>
    <t>20004 35000200 3211007</t>
  </si>
  <si>
    <t>20004 35000200 3211008</t>
  </si>
  <si>
    <t>20004 35000200 3211009</t>
  </si>
  <si>
    <t>20004 35000200 3211010</t>
  </si>
  <si>
    <t>20004 35000200 3211011</t>
  </si>
  <si>
    <t>20004 35000200 3211012</t>
  </si>
  <si>
    <t>20004 35000200 3211013</t>
  </si>
  <si>
    <t>20004 35000200 3211014</t>
  </si>
  <si>
    <t>20004 35000200 3211015</t>
  </si>
  <si>
    <t>20004 35000200 3211016</t>
  </si>
  <si>
    <t>20004 35000200 3211017</t>
  </si>
  <si>
    <t>20004 35000200 3211018</t>
  </si>
  <si>
    <t>20004 35000200 3211019</t>
  </si>
  <si>
    <t>20004 35000200 3211020</t>
  </si>
  <si>
    <t>20004 35000200 3211021</t>
  </si>
  <si>
    <t>20004 35000200 3211022</t>
  </si>
  <si>
    <t>20004 35000200 3211023</t>
  </si>
  <si>
    <t>20004 35000200 3211024</t>
  </si>
  <si>
    <t>20004 35000200 3211025</t>
  </si>
  <si>
    <t>20004 35000200 3211026</t>
  </si>
  <si>
    <t>20004 35000200 3211027</t>
  </si>
  <si>
    <t>20004 35000200 3211028</t>
  </si>
  <si>
    <t>20004 35000200 3211029</t>
  </si>
  <si>
    <t>20004 35000200 3211030</t>
  </si>
  <si>
    <t>20004 35000200 3211031</t>
  </si>
  <si>
    <t>20004 35000200 3211032</t>
  </si>
  <si>
    <t>20004 35000200 3211033</t>
  </si>
  <si>
    <t>20004 35000200 3211034</t>
  </si>
  <si>
    <t>20004 35000200 3211035</t>
  </si>
  <si>
    <t>20004 35000200 3211036</t>
  </si>
  <si>
    <t>20004 35000200 3211037</t>
  </si>
  <si>
    <t>20004 35000200 3211038</t>
  </si>
  <si>
    <t>20004 35000200 3211039</t>
  </si>
  <si>
    <t>20004 35000200 3211040</t>
  </si>
  <si>
    <t>20004 35000200 3211041</t>
  </si>
  <si>
    <t>20004 35000200 3211042</t>
  </si>
  <si>
    <t>20004 35000200 3211043</t>
  </si>
  <si>
    <t>20004 35000200 3211044</t>
  </si>
  <si>
    <t>20004 35000200 3211045</t>
  </si>
  <si>
    <t>20004 35000200 3211046</t>
  </si>
  <si>
    <t>20004 35000200 3211047</t>
  </si>
  <si>
    <t>20004 35000200 3211048</t>
  </si>
  <si>
    <t>20004 35000200 3211049</t>
  </si>
  <si>
    <t>20004 35000200 3211050</t>
  </si>
  <si>
    <t>20004 35000200 3211051</t>
  </si>
  <si>
    <t>20004 35000200 3211052</t>
  </si>
  <si>
    <t>20004 35000200 3211053</t>
  </si>
  <si>
    <t>20004 35000200 3211054</t>
  </si>
  <si>
    <t>20004 35000200 3211055</t>
  </si>
  <si>
    <t>20004 35000200 3211056</t>
  </si>
  <si>
    <t>20004 35000200 3211057</t>
  </si>
  <si>
    <t>20004 35000200 3211058</t>
  </si>
  <si>
    <t>20004 35000200 3211059</t>
  </si>
  <si>
    <t>20004 35000200 3211060</t>
  </si>
  <si>
    <t>20004 35000200 3211061</t>
  </si>
  <si>
    <t>20004 35000200 3211062</t>
  </si>
  <si>
    <t>20004 35000200 3211063</t>
  </si>
  <si>
    <t>20004 35000200 3211064</t>
  </si>
  <si>
    <t>20004 35000200 3211065</t>
  </si>
  <si>
    <t>20004 35000200 3211066</t>
  </si>
  <si>
    <t>20004 35000200 3211067</t>
  </si>
  <si>
    <t>20004 35000200 3211068</t>
  </si>
  <si>
    <t>20004 35000200 3211069</t>
  </si>
  <si>
    <t>20004 35000200 3211070</t>
  </si>
  <si>
    <t>20004 35000200 3211071</t>
  </si>
  <si>
    <t>20004 35000200 3211072</t>
  </si>
  <si>
    <t>20004 35000200 3211073</t>
  </si>
  <si>
    <t>20004 35000200 3211074</t>
  </si>
  <si>
    <t>20004 35000200 3211075</t>
  </si>
  <si>
    <t>20004 35000200 3211076</t>
  </si>
  <si>
    <t>20004 35000200 3211077</t>
  </si>
  <si>
    <t>20004 35000200 3211078</t>
  </si>
  <si>
    <t>20004 35000200 3211079</t>
  </si>
  <si>
    <t>20004 35000200 3211080</t>
  </si>
  <si>
    <t>20004 35000200 3211081</t>
  </si>
  <si>
    <t>20004 35000200 3211082</t>
  </si>
  <si>
    <t>20004 35000200 3211083</t>
  </si>
  <si>
    <t>20004 35000200 3211084</t>
  </si>
  <si>
    <t>20004 35000200 3211085</t>
  </si>
  <si>
    <t>20004 35000200 3211086</t>
  </si>
  <si>
    <t>20004 35000200 3211087</t>
  </si>
  <si>
    <t>20004 35000200 3211088</t>
  </si>
  <si>
    <t>20004 35000200 3211089</t>
  </si>
  <si>
    <t>20004 35000200 3211090</t>
  </si>
  <si>
    <t>20004 35000200 3211091</t>
  </si>
  <si>
    <t>20004 35000200 3211092</t>
  </si>
  <si>
    <t>20004 35000200 3211093</t>
  </si>
  <si>
    <t>20004 35000200 3211094</t>
  </si>
  <si>
    <t>20004 35000200 3211095</t>
  </si>
  <si>
    <t>20004 35000200 3211096</t>
  </si>
  <si>
    <t>20004 35000200 3211097</t>
  </si>
  <si>
    <t>20004 35000200 3211098</t>
  </si>
  <si>
    <t>20004 35000200 3211099</t>
  </si>
  <si>
    <t>20004 35000200 3211100</t>
  </si>
  <si>
    <t>20004 35000200 3211101</t>
  </si>
  <si>
    <t>20004 35000200 3211102</t>
  </si>
  <si>
    <t>20004 35000200 3211103</t>
  </si>
  <si>
    <t>20004 35000200 3211104</t>
  </si>
  <si>
    <t>20004 35000200 3211105</t>
  </si>
  <si>
    <t>20004 35000200 3211106</t>
  </si>
  <si>
    <t>20004 35000200 3211107</t>
  </si>
  <si>
    <t>20004 35000200 3211108</t>
  </si>
  <si>
    <t>20004 35000200 3211109</t>
  </si>
  <si>
    <t>20004 35000200 3211110</t>
  </si>
  <si>
    <t>20004 35000200 3211111</t>
  </si>
  <si>
    <t>20004 35000200 3211112</t>
  </si>
  <si>
    <t>20004 35000200 3211113</t>
  </si>
  <si>
    <t>20004 35000200 3211114</t>
  </si>
  <si>
    <t>20004 35000200 3211115</t>
  </si>
  <si>
    <t>20004 35000200 3211116</t>
  </si>
  <si>
    <t>20004 35000200 3211117</t>
  </si>
  <si>
    <t>20004 35000200 3211118</t>
  </si>
  <si>
    <t>20004 35000200 3211119</t>
  </si>
  <si>
    <t>20004 35000200 3211120</t>
  </si>
  <si>
    <t>20004 35000200 3211121</t>
  </si>
  <si>
    <t>20004 35000200 3211122</t>
  </si>
  <si>
    <t>20004 35000200 3211123</t>
  </si>
  <si>
    <t>20004 35000200 3211124</t>
  </si>
  <si>
    <t>20004 35000200 3211125</t>
  </si>
  <si>
    <t>20004 35000200 3211126</t>
  </si>
  <si>
    <t>20004 35000200 3211127</t>
  </si>
  <si>
    <t>20004 35000200 3211128</t>
  </si>
  <si>
    <t>20004 35000200 3211129</t>
  </si>
  <si>
    <t>20004 35000200 3211130</t>
  </si>
  <si>
    <t>20004 35000200 3211131</t>
  </si>
  <si>
    <t>20004 35000200 3211132</t>
  </si>
  <si>
    <t>20004 35000200 3211133</t>
  </si>
  <si>
    <t>20004 35000200 3211134</t>
  </si>
  <si>
    <t>20004 35000200 3211135</t>
  </si>
  <si>
    <t>20004 35000200 3211136</t>
  </si>
  <si>
    <t>20004 35000200 3211137</t>
  </si>
  <si>
    <t>20004 35000200 3211138</t>
  </si>
  <si>
    <t>20004 35000200 3211139</t>
  </si>
  <si>
    <t>20004 35000200 3211140</t>
  </si>
  <si>
    <t>20004 35000200 3211141</t>
  </si>
  <si>
    <t>20004 35000200 3211142</t>
  </si>
  <si>
    <t>20004 35000200 3211143</t>
  </si>
  <si>
    <t>20004 35000200 3211144</t>
  </si>
  <si>
    <t>20004 35000200 3211145</t>
  </si>
  <si>
    <t>20004 35000200 3211146</t>
  </si>
  <si>
    <t>20004 35000200 3211147</t>
  </si>
  <si>
    <t>20004 35000200 3211148</t>
  </si>
  <si>
    <t>20004 35000200 3211149</t>
  </si>
  <si>
    <t>20004 35000200 3211150</t>
  </si>
  <si>
    <t>20004 35000200 3211151</t>
  </si>
  <si>
    <t>20004 35000200 3211152</t>
  </si>
  <si>
    <t>20004 35000200 3211153</t>
  </si>
  <si>
    <t>20004 35000200 3211154</t>
  </si>
  <si>
    <t>20004 35000200 3211155</t>
  </si>
  <si>
    <t>20004 35000200 3211156</t>
  </si>
  <si>
    <t>20004 35000200 3211157</t>
  </si>
  <si>
    <t>20004 35000200 3211158</t>
  </si>
  <si>
    <t>20004 35000200 3211159</t>
  </si>
  <si>
    <t>20004 35000200 3211160</t>
  </si>
  <si>
    <t>20004 35000200 3211161</t>
  </si>
  <si>
    <t>20004 35000200 3211162</t>
  </si>
  <si>
    <t>20004 35000200 3211163</t>
  </si>
  <si>
    <t>20004 35000200 3211164</t>
  </si>
  <si>
    <t>20004 35000200 3211165</t>
  </si>
  <si>
    <t>20004 35000200 3211166</t>
  </si>
  <si>
    <t>20004 35000200 3211167</t>
  </si>
  <si>
    <t>20004 35000200 3211168</t>
  </si>
  <si>
    <t>20004 35000200 3211169</t>
  </si>
  <si>
    <t>20004 35000200 3211170</t>
  </si>
  <si>
    <t>20004 35000200 3211171</t>
  </si>
  <si>
    <t>20004 35000200 3211172</t>
  </si>
  <si>
    <t>20004 35000200 3211173</t>
  </si>
  <si>
    <t>20004 35000200 3211174</t>
  </si>
  <si>
    <t>20004 35000200 3211175</t>
  </si>
  <si>
    <t>20004 35000200 3211176</t>
  </si>
  <si>
    <t>20004 35000200 3211177</t>
  </si>
  <si>
    <t>20004 35000200 3211178</t>
  </si>
  <si>
    <t>20004 35000200 3211179</t>
  </si>
  <si>
    <t>20004 35000200 3211180</t>
  </si>
  <si>
    <t>20004 35000200 3211181</t>
  </si>
  <si>
    <t>20004 35000200 3211182</t>
  </si>
  <si>
    <t>20004 35000200 3211183</t>
  </si>
  <si>
    <t>20004 35000200 3211184</t>
  </si>
  <si>
    <t>20004 35000200 3211185</t>
  </si>
  <si>
    <t>20004 35000200 3211186</t>
  </si>
  <si>
    <t>20004 35000200 3211187</t>
  </si>
  <si>
    <t>20004 35000200 3211188</t>
  </si>
  <si>
    <t>20004 35000200 3211189</t>
  </si>
  <si>
    <t>20004 35000200 3211190</t>
  </si>
  <si>
    <t>20004 35000200 3211191</t>
  </si>
  <si>
    <t>20004 35000200 3211192</t>
  </si>
  <si>
    <t>20004 35000200 3211193</t>
  </si>
  <si>
    <t>20004 35000200 3211194</t>
  </si>
  <si>
    <t>20004 35000200 3211195</t>
  </si>
  <si>
    <t>20004 35000200 3211196</t>
  </si>
  <si>
    <t>20004 35000200 3211197</t>
  </si>
  <si>
    <t>20004 35000200 3211198</t>
  </si>
  <si>
    <t>20004 35000200 3211199</t>
  </si>
  <si>
    <t>20004 35000200 3211200</t>
  </si>
  <si>
    <t>20004 35000200 3211201</t>
  </si>
  <si>
    <t>20004 35000200 3211202</t>
  </si>
  <si>
    <t>20004 35000200 3211203</t>
  </si>
  <si>
    <t>20004 35000200 3211204</t>
  </si>
  <si>
    <t>20004 35000200 3211205</t>
  </si>
  <si>
    <t>20004 35000200 3211206</t>
  </si>
  <si>
    <t>20004 35000200 3211207</t>
  </si>
  <si>
    <t>20004 35000200 3211208</t>
  </si>
  <si>
    <t>20004 35000200 3211209</t>
  </si>
  <si>
    <t>20004 35000200 3211210</t>
  </si>
  <si>
    <t>20004 35000200 3211211</t>
  </si>
  <si>
    <t>20004 35000200 3211212</t>
  </si>
  <si>
    <t>20004 35000200 3211213</t>
  </si>
  <si>
    <t>20004 35000200 3211214</t>
  </si>
  <si>
    <t>20004 35000200 3211215</t>
  </si>
  <si>
    <t>20004 35000200 3211216</t>
  </si>
  <si>
    <t>20004 35000200 3211217</t>
  </si>
  <si>
    <t>20004 35000200 3211218</t>
  </si>
  <si>
    <t>20004 35000200 3211219</t>
  </si>
  <si>
    <t>20004 35000200 3211220</t>
  </si>
  <si>
    <t>20004 35000200 3211221</t>
  </si>
  <si>
    <t>20004 35000200 3211222</t>
  </si>
  <si>
    <t>20004 35000200 3211223</t>
  </si>
  <si>
    <t>20004 35000200 3211224</t>
  </si>
  <si>
    <t>20004 35000200 3211225</t>
  </si>
  <si>
    <t>20004 35000200 3211226</t>
  </si>
  <si>
    <t>20004 35000200 3211227</t>
  </si>
  <si>
    <t>20004 35000200 3211228</t>
  </si>
  <si>
    <t>20004 35000200 3211229</t>
  </si>
  <si>
    <t>20004 35000200 3211230</t>
  </si>
  <si>
    <t>20004 35000200 3211231</t>
  </si>
  <si>
    <t>20004 35000200 3211232</t>
  </si>
  <si>
    <t>20004 35000200 3211233</t>
  </si>
  <si>
    <t>20004 35000200 3211234</t>
  </si>
  <si>
    <t>20004 35000200 3211235</t>
  </si>
  <si>
    <t>20004 35000200 3211236</t>
  </si>
  <si>
    <t>20004 35000200 3211237</t>
  </si>
  <si>
    <t>20004 35000200 3211238</t>
  </si>
  <si>
    <t>20004 35000200 3211239</t>
  </si>
  <si>
    <t>20004 35000200 3211240</t>
  </si>
  <si>
    <t>20004 35000200 3211241</t>
  </si>
  <si>
    <t>20004 35000200 3211242</t>
  </si>
  <si>
    <t>20004 35000200 3211243</t>
  </si>
  <si>
    <t>20004 35000200 3211244</t>
  </si>
  <si>
    <t>20004 35000200 3211245</t>
  </si>
  <si>
    <t>20004 35000200 3211246</t>
  </si>
  <si>
    <t>20004 35000200 3211247</t>
  </si>
  <si>
    <t>20004 35000200 3211248</t>
  </si>
  <si>
    <t>20004 35000200 3211249</t>
  </si>
  <si>
    <t>20004 35000200 3211250</t>
  </si>
  <si>
    <t>20004 35000200 3211251</t>
  </si>
  <si>
    <t>20004 35000200 3211252</t>
  </si>
  <si>
    <t>20004 35000200 3211253</t>
  </si>
  <si>
    <t>20004 35000200 3211254</t>
  </si>
  <si>
    <t>20004 35000200 3211255</t>
  </si>
  <si>
    <t>20004 35000200 3211256</t>
  </si>
  <si>
    <t>20004 35000200 3211257</t>
  </si>
  <si>
    <t>20004 35000200 3211258</t>
  </si>
  <si>
    <t>20004 35000200 3211259</t>
  </si>
  <si>
    <t>20004 35000200 3211260</t>
  </si>
  <si>
    <t>20004 35000200 3211261</t>
  </si>
  <si>
    <t>20004 35000200 3211262</t>
  </si>
  <si>
    <t>20004 35000200 3211263</t>
  </si>
  <si>
    <t>20004 35000200 3211264</t>
  </si>
  <si>
    <t>20004 35000200 3211265</t>
  </si>
  <si>
    <t>20004 35000200 3211266</t>
  </si>
  <si>
    <t>20004 35000200 3211267</t>
  </si>
  <si>
    <t>20004 35000200 3211268</t>
  </si>
  <si>
    <t>20004 35000200 3211269</t>
  </si>
  <si>
    <t>20004 35000200 3211270</t>
  </si>
  <si>
    <t>20004 35000200 3211271</t>
  </si>
  <si>
    <t>20004 35000200 3211272</t>
  </si>
  <si>
    <t>20004 35000200 3211273</t>
  </si>
  <si>
    <t>20004 35000200 3211274</t>
  </si>
  <si>
    <t>20004 35000200 3211275</t>
  </si>
  <si>
    <t>20004 35000200 3211276</t>
  </si>
  <si>
    <t>20004 35000200 3211277</t>
  </si>
  <si>
    <t>20004 35000200 3211278</t>
  </si>
  <si>
    <t>20004 35000200 3211279</t>
  </si>
  <si>
    <t>20004 35000200 3211280</t>
  </si>
  <si>
    <t>20004 35000200 3211281</t>
  </si>
  <si>
    <t>20004 35000200 3211282</t>
  </si>
  <si>
    <t>20004 35000200 3211283</t>
  </si>
  <si>
    <t>20004 35000200 3211284</t>
  </si>
  <si>
    <t>20004 35000200 3211285</t>
  </si>
  <si>
    <t>20004 35000200 3211286</t>
  </si>
  <si>
    <t>20004 35000200 3211287</t>
  </si>
  <si>
    <t>20004 35000200 3211288</t>
  </si>
  <si>
    <t>20004 35000200 3211289</t>
  </si>
  <si>
    <t>20004 35000200 3211290</t>
  </si>
  <si>
    <t>20004 35000200 3211291</t>
  </si>
  <si>
    <t>20004 35000200 3211292</t>
  </si>
  <si>
    <t>20004 35000200 3211293</t>
  </si>
  <si>
    <t>20004 35000200 3211294</t>
  </si>
  <si>
    <t>20004 35000200 3211295</t>
  </si>
  <si>
    <t>20004 35000200 3211296</t>
  </si>
  <si>
    <t>20004 35000200 3211297</t>
  </si>
  <si>
    <t>20004 35000200 3211298</t>
  </si>
  <si>
    <t>20004 35000200 3211299</t>
  </si>
  <si>
    <t>20004 35000200 3211300</t>
  </si>
  <si>
    <t>20004 35000200 3211301</t>
  </si>
  <si>
    <t>20004 35000200 3211302</t>
  </si>
  <si>
    <t>20004 35000200 3211303</t>
  </si>
  <si>
    <t>20004 35000200 3211304</t>
  </si>
  <si>
    <t>20004 35000200 3211305</t>
  </si>
  <si>
    <t>20004 35000200 3211306</t>
  </si>
  <si>
    <t>20004 35000200 3211307</t>
  </si>
  <si>
    <t>20004 35000200 3211308</t>
  </si>
  <si>
    <t>20004 35000200 3211309</t>
  </si>
  <si>
    <t>20004 35000200 3211310</t>
  </si>
  <si>
    <t>20004 35000200 3211311</t>
  </si>
  <si>
    <t>20004 35000200 3211312</t>
  </si>
  <si>
    <t>20004 35000200 3211313</t>
  </si>
  <si>
    <t>20004 35000200 3211314</t>
  </si>
  <si>
    <t>20004 35000200 3211315</t>
  </si>
  <si>
    <t>20004 35000200 3211316</t>
  </si>
  <si>
    <t>20004 35000200 3211317</t>
  </si>
  <si>
    <t>20004 35000200 3211318</t>
  </si>
  <si>
    <t>20004 35000200 3211319</t>
  </si>
  <si>
    <t>20004 35000200 3211320</t>
  </si>
  <si>
    <t>20004 35000200 3211321</t>
  </si>
  <si>
    <t>20004 35000200 3211322</t>
  </si>
  <si>
    <t>20004 35000200 3211323</t>
  </si>
  <si>
    <t>20004 35000200 3211324</t>
  </si>
  <si>
    <t>20004 35000200 3211325</t>
  </si>
  <si>
    <t>20004 35000200 3211326</t>
  </si>
  <si>
    <t>20004 35000200 3211327</t>
  </si>
  <si>
    <t>20004 35000200 3211328</t>
  </si>
  <si>
    <t>20004 35000200 3211329</t>
  </si>
  <si>
    <t>20004 35000200 3211330</t>
  </si>
  <si>
    <t>20004 35000200 3211331</t>
  </si>
  <si>
    <t>20004 35000200 3211332</t>
  </si>
  <si>
    <t>20004 35000200 3211333</t>
  </si>
  <si>
    <t>20004 35000200 3211334</t>
  </si>
  <si>
    <t>20004 35000200 3211335</t>
  </si>
  <si>
    <t>20004 35000200 3211336</t>
  </si>
  <si>
    <t>20004 35000200 3211337</t>
  </si>
  <si>
    <t>20004 35000200 3211338</t>
  </si>
  <si>
    <t>20004 35000200 3211339</t>
  </si>
  <si>
    <t>20004 35000200 3211340</t>
  </si>
  <si>
    <t>20004 35000200 3211341</t>
  </si>
  <si>
    <t>20004 35000200 3211342</t>
  </si>
  <si>
    <t>20004 35000200 3211343</t>
  </si>
  <si>
    <t>20004 35000200 3211344</t>
  </si>
  <si>
    <t>20004 35000200 3211345</t>
  </si>
  <si>
    <t>20004 35000200 3211346</t>
  </si>
  <si>
    <t>20004 35000200 3211347</t>
  </si>
  <si>
    <t>20004 35000200 3211348</t>
  </si>
  <si>
    <t>20004 35000200 3211349</t>
  </si>
  <si>
    <t>20004 35000200 3211350</t>
  </si>
  <si>
    <t>20004 35000200 3211351</t>
  </si>
  <si>
    <t>20004 35000200 3211352</t>
  </si>
  <si>
    <t>20004 35000200 3211353</t>
  </si>
  <si>
    <t>20004 35000200 3211354</t>
  </si>
  <si>
    <t>20004 35000200 3211355</t>
  </si>
  <si>
    <t>20004 35000200 3211356</t>
  </si>
  <si>
    <t>20004 35000200 3211357</t>
  </si>
  <si>
    <t>20004 35000200 3211358</t>
  </si>
  <si>
    <t>20004 35000200 3211359</t>
  </si>
  <si>
    <t>20004 35000200 3211360</t>
  </si>
  <si>
    <t>20004 35000200 3211361</t>
  </si>
  <si>
    <t>20004 35000200 3211362</t>
  </si>
  <si>
    <t>20004 35000200 3211363</t>
  </si>
  <si>
    <t>20004 35000200 3211364</t>
  </si>
  <si>
    <t>20004 35000200 3211365</t>
  </si>
  <si>
    <t>20004 35000200 3211366</t>
  </si>
  <si>
    <t>20004 35000200 3211367</t>
  </si>
  <si>
    <t>20004 35000200 3211368</t>
  </si>
  <si>
    <t>20004 35000200 3211369</t>
  </si>
  <si>
    <t>20004 35000200 3211370</t>
  </si>
  <si>
    <t>20004 35000200 3211371</t>
  </si>
  <si>
    <t>20004 35000200 3211372</t>
  </si>
  <si>
    <t>20004 35000200 3211373</t>
  </si>
  <si>
    <t>20004 35000200 3211374</t>
  </si>
  <si>
    <t>20004 35000200 3211375</t>
  </si>
  <si>
    <t>20004 35000200 3211376</t>
  </si>
  <si>
    <t>20004 35000200 3211377</t>
  </si>
  <si>
    <t>20004 35000200 3211378</t>
  </si>
  <si>
    <t>20004 35000200 3211379</t>
  </si>
  <si>
    <t>20004 35000200 3211380</t>
  </si>
  <si>
    <t>20004 35000200 3211381</t>
  </si>
  <si>
    <t>20004 35000200 3211382</t>
  </si>
  <si>
    <t>20004 35000200 3211383</t>
  </si>
  <si>
    <t>20004 35000200 3211384</t>
  </si>
  <si>
    <t>20004 35000200 3211385</t>
  </si>
  <si>
    <t>20004 35000200 3211386</t>
  </si>
  <si>
    <t>20004 35000200 3211387</t>
  </si>
  <si>
    <t>20004 35000200 3211388</t>
  </si>
  <si>
    <t>20004 35000200 3211389</t>
  </si>
  <si>
    <t>20004 35000200 3211390</t>
  </si>
  <si>
    <t>20004 35000200 3211391</t>
  </si>
  <si>
    <t>20004 35000200 3211392</t>
  </si>
  <si>
    <t>20004 35000200 3211393</t>
  </si>
  <si>
    <t>20004 35000200 3211394</t>
  </si>
  <si>
    <t>20004 35000200 3211395</t>
  </si>
  <si>
    <t>20004 35000200 3211396</t>
  </si>
  <si>
    <t>20004 35000200 3211397</t>
  </si>
  <si>
    <t>20004 35000200 3211398</t>
  </si>
  <si>
    <t>20004 35000200 3211399</t>
  </si>
  <si>
    <t>20004 35000200 3211400</t>
  </si>
  <si>
    <t>20004 35000200 3211401</t>
  </si>
  <si>
    <t>20004 35000200 3211402</t>
  </si>
  <si>
    <t>20004 35000200 3211403</t>
  </si>
  <si>
    <t>20004 35000200 3211404</t>
  </si>
  <si>
    <t>20004 35000200 3211405</t>
  </si>
  <si>
    <t>20004 35000200 3211406</t>
  </si>
  <si>
    <t>20004 35000200 3211407</t>
  </si>
  <si>
    <t>20004 35000200 3211408</t>
  </si>
  <si>
    <t>20004 35000200 3211409</t>
  </si>
  <si>
    <t>20004 35000200 3211410</t>
  </si>
  <si>
    <t>20004 35000200 3211411</t>
  </si>
  <si>
    <t>20004 35000200 3211412</t>
  </si>
  <si>
    <t>20004 35000200 3211413</t>
  </si>
  <si>
    <t>20004 35000200 3211414</t>
  </si>
  <si>
    <t>20004 35000200 3211415</t>
  </si>
  <si>
    <t>20004 35000200 3211416</t>
  </si>
  <si>
    <t>20004 35000200 3211417</t>
  </si>
  <si>
    <t>20004 35000200 3211418</t>
  </si>
  <si>
    <t>20004 35000200 3211419</t>
  </si>
  <si>
    <t>20004 35000200 3211420</t>
  </si>
  <si>
    <t>20004 35000200 3211421</t>
  </si>
  <si>
    <t>20004 35000200 3211422</t>
  </si>
  <si>
    <t>20004 35000200 3211423</t>
  </si>
  <si>
    <t>20004 35000200 3211424</t>
  </si>
  <si>
    <t>20004 35000200 3211425</t>
  </si>
  <si>
    <t>20004 35000200 3211426</t>
  </si>
  <si>
    <t>20004 35000200 3211427</t>
  </si>
  <si>
    <t>20004 35000200 3211428</t>
  </si>
  <si>
    <t>20004 35000200 3211429</t>
  </si>
  <si>
    <t>20004 35000200 3211430</t>
  </si>
  <si>
    <t>20004 35000200 3211431</t>
  </si>
  <si>
    <t>20004 35000200 3211432</t>
  </si>
  <si>
    <t>20004 35000200 3211433</t>
  </si>
  <si>
    <t>20004 35000200 3211434</t>
  </si>
  <si>
    <t>20004 35000200 3211435</t>
  </si>
  <si>
    <t>20004 35000200 3211436</t>
  </si>
  <si>
    <t>20004 35000200 3211437</t>
  </si>
  <si>
    <t>20004 35000200 3211438</t>
  </si>
  <si>
    <t>20004 35000200 3211439</t>
  </si>
  <si>
    <t>20004 35000200 3211440</t>
  </si>
  <si>
    <t>20004 35000200 3211441</t>
  </si>
  <si>
    <t>20004 35000200 3211442</t>
  </si>
  <si>
    <t>20004 35000200 3211443</t>
  </si>
  <si>
    <t>20004 35000200 3211444</t>
  </si>
  <si>
    <t>20004 35000200 3211445</t>
  </si>
  <si>
    <t>20004 35000200 3211446</t>
  </si>
  <si>
    <t>20004 35000200 3211447</t>
  </si>
  <si>
    <t>20004 35000200 3211448</t>
  </si>
  <si>
    <t>20004 35000200 3211449</t>
  </si>
  <si>
    <t>20004 35000200 3211450</t>
  </si>
  <si>
    <t>20004 35000200 3211451</t>
  </si>
  <si>
    <t>20004 35000200 3211452</t>
  </si>
  <si>
    <t>20004 35000200 3211453</t>
  </si>
  <si>
    <t>20004 35000200 3211454</t>
  </si>
  <si>
    <t>20004 35000200 3211455</t>
  </si>
  <si>
    <t>20004 35000200 3211456</t>
  </si>
  <si>
    <t>20004 35000200 3211457</t>
  </si>
  <si>
    <t>20004 35000200 3211458</t>
  </si>
  <si>
    <t>20004 35000200 3211459</t>
  </si>
  <si>
    <t>20004 35000200 3211460</t>
  </si>
  <si>
    <t>20004 35000200 3211461</t>
  </si>
  <si>
    <t>20004 35000200 3211462</t>
  </si>
  <si>
    <t>20004 35000200 3211463</t>
  </si>
  <si>
    <t>20004 35000200 3211464</t>
  </si>
  <si>
    <t>20004 35000200 3211465</t>
  </si>
  <si>
    <t>20004 35000200 3211466</t>
  </si>
  <si>
    <t>20004 35000200 3211467</t>
  </si>
  <si>
    <t>20004 35000200 3211468</t>
  </si>
  <si>
    <t>20004 35000200 3211469</t>
  </si>
  <si>
    <t>20004 35000200 3211470</t>
  </si>
  <si>
    <t>20004 35000200 3211471</t>
  </si>
  <si>
    <t>20004 35000200 3211472</t>
  </si>
  <si>
    <t>20004 35000200 3211473</t>
  </si>
  <si>
    <t>20004 35000200 3211474</t>
  </si>
  <si>
    <t>20004 35000200 3211475</t>
  </si>
  <si>
    <t>20004 35000200 3211476</t>
  </si>
  <si>
    <t>20004 35000200 3211477</t>
  </si>
  <si>
    <t>20004 35000200 3211478</t>
  </si>
  <si>
    <t>20004 35000200 3211479</t>
  </si>
  <si>
    <t>20004 35000200 3211480</t>
  </si>
  <si>
    <t>20004 35000200 3211481</t>
  </si>
  <si>
    <t>20004 35000200 3211482</t>
  </si>
  <si>
    <t>20004 35000200 3211483</t>
  </si>
  <si>
    <t>20004 35000200 3211484</t>
  </si>
  <si>
    <t>20004 35000200 3211485</t>
  </si>
  <si>
    <t>20004 35000200 3211486</t>
  </si>
  <si>
    <t>20004 35000200 3211487</t>
  </si>
  <si>
    <t>20004 35000200 3211488</t>
  </si>
  <si>
    <t>20004 35000200 3211489</t>
  </si>
  <si>
    <t>20004 35000200 3211490</t>
  </si>
  <si>
    <t>20004 35000200 3211491</t>
  </si>
  <si>
    <t>20004 35000200 3211492</t>
  </si>
  <si>
    <t>20004 35000200 3211493</t>
  </si>
  <si>
    <t>20004 35000200 3211494</t>
  </si>
  <si>
    <t>20004 35000200 3211495</t>
  </si>
  <si>
    <t>20004 35000200 3211496</t>
  </si>
  <si>
    <t>20004 35000200 3211497</t>
  </si>
  <si>
    <t>20004 35000200 3211498</t>
  </si>
  <si>
    <t>20004 35000200 3211499</t>
  </si>
  <si>
    <t>20004 35000200 3211500</t>
  </si>
  <si>
    <t>20004 35000200 3211501</t>
  </si>
  <si>
    <t>20004 35000200 3211502</t>
  </si>
  <si>
    <t>20004 35000200 3211503</t>
  </si>
  <si>
    <t>20004 35000200 3211504</t>
  </si>
  <si>
    <t>20004 35000200 3211505</t>
  </si>
  <si>
    <t>20004 35000200 3211506</t>
  </si>
  <si>
    <t>20004 35000200 3211507</t>
  </si>
  <si>
    <t>20004 35000200 3211508</t>
  </si>
  <si>
    <t>20004 35000200 3211509</t>
  </si>
  <si>
    <t>20004 35000200 3211510</t>
  </si>
  <si>
    <t>20004 35000200 3211511</t>
  </si>
  <si>
    <t>20004 35000200 3211512</t>
  </si>
  <si>
    <t>20004 35000200 3211513</t>
  </si>
  <si>
    <t>20004 35000200 3211514</t>
  </si>
  <si>
    <t>20004 35000200 3211515</t>
  </si>
  <si>
    <t>20004 35000200 3211516</t>
  </si>
  <si>
    <t>20004 35000200 3211517</t>
  </si>
  <si>
    <t>20004 35000200 3211518</t>
  </si>
  <si>
    <t>20004 35000200 3211519</t>
  </si>
  <si>
    <t>20004 35000200 3211520</t>
  </si>
  <si>
    <t>20004 35000200 3211521</t>
  </si>
  <si>
    <t>20004 35000200 3211522</t>
  </si>
  <si>
    <t>20004 35000200 3211523</t>
  </si>
  <si>
    <t>20004 35000200 3211524</t>
  </si>
  <si>
    <t>20004 35000200 3211525</t>
  </si>
  <si>
    <t>20004 35000200 3211526</t>
  </si>
  <si>
    <t>20004 35000200 3211527</t>
  </si>
  <si>
    <t>20004 35000200 3211528</t>
  </si>
  <si>
    <t>20004 35000200 3211529</t>
  </si>
  <si>
    <t>20004 35000200 3211530</t>
  </si>
  <si>
    <t>20004 35000200 3211531</t>
  </si>
  <si>
    <t>20004 35000200 3211532</t>
  </si>
  <si>
    <t>20004 35000200 3211533</t>
  </si>
  <si>
    <t>20004 35000200 3211534</t>
  </si>
  <si>
    <t>20004 35000200 3211535</t>
  </si>
  <si>
    <t>20004 35000200 3211536</t>
  </si>
  <si>
    <t>20004 35000200 3211537</t>
  </si>
  <si>
    <t>20004 35000200 3211538</t>
  </si>
  <si>
    <t>20004 35000200 3211539</t>
  </si>
  <si>
    <t>20004 35000200 3211540</t>
  </si>
  <si>
    <t>20004 35000200 3211541</t>
  </si>
  <si>
    <t>20004 35000200 3211542</t>
  </si>
  <si>
    <t>20004 35000200 3211543</t>
  </si>
  <si>
    <t>20004 35000200 3211544</t>
  </si>
  <si>
    <t>20004 35000200 3211545</t>
  </si>
  <si>
    <t>20004 35000200 3211546</t>
  </si>
  <si>
    <t>20004 35000200 3211547</t>
  </si>
  <si>
    <t>20004 35000200 3211548</t>
  </si>
  <si>
    <t>20004 35000200 3211549</t>
  </si>
  <si>
    <t>20004 35000200 3211550</t>
  </si>
  <si>
    <t>20004 35000200 3211551</t>
  </si>
  <si>
    <t>20004 35000200 3211552</t>
  </si>
  <si>
    <t>20004 35000200 3211553</t>
  </si>
  <si>
    <t>20004 35000200 3211554</t>
  </si>
  <si>
    <t>20004 35000200 3211555</t>
  </si>
  <si>
    <t>20004 35000200 3211556</t>
  </si>
  <si>
    <t>20004 35000200 3211557</t>
  </si>
  <si>
    <t>20004 35000200 3211558</t>
  </si>
  <si>
    <t>20004 35000200 3211559</t>
  </si>
  <si>
    <t>20004 35000200 3211560</t>
  </si>
  <si>
    <t>20004 35000200 3211561</t>
  </si>
  <si>
    <t>20004 35000200 3211562</t>
  </si>
  <si>
    <t>20004 35000200 3211563</t>
  </si>
  <si>
    <t>20004 35000200 3211564</t>
  </si>
  <si>
    <t>20004 35000200 3211565</t>
  </si>
  <si>
    <t>20004 35000200 3211566</t>
  </si>
  <si>
    <t>20004 35000200 3211567</t>
  </si>
  <si>
    <t>20004 35000200 3211568</t>
  </si>
  <si>
    <t>20004 35000200 3211569</t>
  </si>
  <si>
    <t>20004 35000200 3211570</t>
  </si>
  <si>
    <t>20004 35000200 3211571</t>
  </si>
  <si>
    <t>20004 35000200 3211572</t>
  </si>
  <si>
    <t>20004 35000200 3211573</t>
  </si>
  <si>
    <t>20004 35000200 3211574</t>
  </si>
  <si>
    <t>20004 35000200 3211575</t>
  </si>
  <si>
    <t>20004 35000200 3211576</t>
  </si>
  <si>
    <t>20004 35000200 3211577</t>
  </si>
  <si>
    <t>20004 35000200 3211578</t>
  </si>
  <si>
    <t>20004 35000200 3211579</t>
  </si>
  <si>
    <t>20004 35000200 3211580</t>
  </si>
  <si>
    <t>20004 35000200 3211581</t>
  </si>
  <si>
    <t>20004 35000200 3211582</t>
  </si>
  <si>
    <t>20004 35000200 3211583</t>
  </si>
  <si>
    <t>20004 35000200 3211584</t>
  </si>
  <si>
    <t>20004 35000200 3211585</t>
  </si>
  <si>
    <t>20004 35000200 3211586</t>
  </si>
  <si>
    <t>20004 35000200 3211587</t>
  </si>
  <si>
    <t>20004 35000200 3211588</t>
  </si>
  <si>
    <t>20004 35000200 3211589</t>
  </si>
  <si>
    <t>20004 35000200 3211590</t>
  </si>
  <si>
    <t>20004 35000200 3211591</t>
  </si>
  <si>
    <t>20004 35000200 3211592</t>
  </si>
  <si>
    <t>20004 35000200 3211593</t>
  </si>
  <si>
    <t>20004 35000200 3211594</t>
  </si>
  <si>
    <t>20004 35000200 3211595</t>
  </si>
  <si>
    <t>20004 35000200 3211596</t>
  </si>
  <si>
    <t>20004 35000200 3211597</t>
  </si>
  <si>
    <t>20004 35000200 3211598</t>
  </si>
  <si>
    <t>20004 35000200 3211599</t>
  </si>
  <si>
    <t>20004 35000200 3211600</t>
  </si>
  <si>
    <t>20004 35000200 3211601</t>
  </si>
  <si>
    <t>20004 35000200 3211602</t>
  </si>
  <si>
    <t>20004 35000200 3211603</t>
  </si>
  <si>
    <t>20004 35000200 3211604</t>
  </si>
  <si>
    <t>20004 35000200 3211605</t>
  </si>
  <si>
    <t>20004 35000200 3211606</t>
  </si>
  <si>
    <t>20004 35000200 3211607</t>
  </si>
  <si>
    <t>20004 35000200 3211608</t>
  </si>
  <si>
    <t>20004 35000200 3211609</t>
  </si>
  <si>
    <t>20004 35000200 3211610</t>
  </si>
  <si>
    <t>20004 35000200 3211611</t>
  </si>
  <si>
    <t>20004 35000200 3211612</t>
  </si>
  <si>
    <t>20004 35000200 3211613</t>
  </si>
  <si>
    <t>20004 35000200 3211614</t>
  </si>
  <si>
    <t>20004 35000200 3211615</t>
  </si>
  <si>
    <t>20004 35000200 3211616</t>
  </si>
  <si>
    <t>20004 35000200 3211617</t>
  </si>
  <si>
    <t>20004 35000200 3211618</t>
  </si>
  <si>
    <t>20004 35000200 3211619</t>
  </si>
  <si>
    <t>20004 35000200 3211620</t>
  </si>
  <si>
    <t>20004 35000200 3211621</t>
  </si>
  <si>
    <t>20004 35000200 3211622</t>
  </si>
  <si>
    <t>20004 35000200 3211623</t>
  </si>
  <si>
    <t>20004 35000200 3211624</t>
  </si>
  <si>
    <t>20004 35000200 3211625</t>
  </si>
  <si>
    <t>20004 35000200 3211626</t>
  </si>
  <si>
    <t>20004 35000200 3211627</t>
  </si>
  <si>
    <t>20004 35000200 3211628</t>
  </si>
  <si>
    <t>20004 35000200 3211629</t>
  </si>
  <si>
    <t>20004 35000200 3211630</t>
  </si>
  <si>
    <t>20004 35000200 3211631</t>
  </si>
  <si>
    <t>20004 35000200 3211632</t>
  </si>
  <si>
    <t>20004 35000200 3211633</t>
  </si>
  <si>
    <t>20004 35000200 3211634</t>
  </si>
  <si>
    <t>20004 35000200 3211635</t>
  </si>
  <si>
    <t>20004 35000200 3211636</t>
  </si>
  <si>
    <t>20004 35000200 3211637</t>
  </si>
  <si>
    <t>20004 35000200 3211638</t>
  </si>
  <si>
    <t>20004 35000200 3211639</t>
  </si>
  <si>
    <t>20004 35000200 3211640</t>
  </si>
  <si>
    <t>20004 35000200 3211641</t>
  </si>
  <si>
    <t>20004 35000200 3211642</t>
  </si>
  <si>
    <t>20004 35000200 3211643</t>
  </si>
  <si>
    <t>20004 35000200 3211644</t>
  </si>
  <si>
    <t>20004 35000200 3211645</t>
  </si>
  <si>
    <t>20004 35000200 3211646</t>
  </si>
  <si>
    <t>20004 35000200 3211647</t>
  </si>
  <si>
    <t>20004 35000200 3211648</t>
  </si>
  <si>
    <t>20004 35000200 3211649</t>
  </si>
  <si>
    <t>20004 35000200 3211650</t>
  </si>
  <si>
    <t>20004 35000200 3211651</t>
  </si>
  <si>
    <t>20004 35000200 3211652</t>
  </si>
  <si>
    <t>20004 35000200 3211653</t>
  </si>
  <si>
    <t>20004 35000200 3211654</t>
  </si>
  <si>
    <t>20004 35000200 3211655</t>
  </si>
  <si>
    <t>20004 35000200 3211656</t>
  </si>
  <si>
    <t>20004 35000200 3211657</t>
  </si>
  <si>
    <t>20004 35000200 3211658</t>
  </si>
  <si>
    <t>20004 35000200 3211659</t>
  </si>
  <si>
    <t>20004 35000200 3211660</t>
  </si>
  <si>
    <t>20004 35000200 3211661</t>
  </si>
  <si>
    <t>20004 35000200 3211662</t>
  </si>
  <si>
    <t>20004 35000200 3211663</t>
  </si>
  <si>
    <t>20004 35000200 3211664</t>
  </si>
  <si>
    <t>20004 35000200 3211665</t>
  </si>
  <si>
    <t>20004 35000200 3211666</t>
  </si>
  <si>
    <t>20004 35000200 3211667</t>
  </si>
  <si>
    <t>20004 35000200 3211668</t>
  </si>
  <si>
    <t>20004 35000200 3211669</t>
  </si>
  <si>
    <t>20004 35000200 3211670</t>
  </si>
  <si>
    <t>20004 35000200 3211671</t>
  </si>
  <si>
    <t>20004 35000200 3211672</t>
  </si>
  <si>
    <t>20004 35000200 3211673</t>
  </si>
  <si>
    <t>20004 35000200 3211674</t>
  </si>
  <si>
    <t>20004 35000200 3211675</t>
  </si>
  <si>
    <t>20004 35000200 3211676</t>
  </si>
  <si>
    <t>20004 35000200 3211677</t>
  </si>
  <si>
    <t>20004 35000200 3211678</t>
  </si>
  <si>
    <t>20004 35000200 3211679</t>
  </si>
  <si>
    <t>20004 35000200 3211680</t>
  </si>
  <si>
    <t>20004 35000200 3211681</t>
  </si>
  <si>
    <t>20004 35000200 3211682</t>
  </si>
  <si>
    <t>20004 35000200 3211683</t>
  </si>
  <si>
    <t>20004 35000200 3211684</t>
  </si>
  <si>
    <t>20004 35000200 3211685</t>
  </si>
  <si>
    <t>20004 35000200 3211686</t>
  </si>
  <si>
    <t>20004 35000200 3211687</t>
  </si>
  <si>
    <t>20004 35000200 3211688</t>
  </si>
  <si>
    <t>20004 35000200 3211689</t>
  </si>
  <si>
    <t>20004 35000200 3211690</t>
  </si>
  <si>
    <t>20004 35000200 3211691</t>
  </si>
  <si>
    <t>20004 35000200 3211692</t>
  </si>
  <si>
    <t>20004 35000200 3211693</t>
  </si>
  <si>
    <t>20004 35000200 3211694</t>
  </si>
  <si>
    <t>20004 35000200 3211695</t>
  </si>
  <si>
    <t>20004 35000200 3211696</t>
  </si>
  <si>
    <t>20004 35000200 3211697</t>
  </si>
  <si>
    <t>20004 35000200 3211698</t>
  </si>
  <si>
    <t>20004 35000200 3211699</t>
  </si>
  <si>
    <t>20004 35000200 3211700</t>
  </si>
  <si>
    <t>20004 35000200 3211701</t>
  </si>
  <si>
    <t>20004 35000200 3211702</t>
  </si>
  <si>
    <t>20004 35000200 3211703</t>
  </si>
  <si>
    <t>20004 35000200 3211704</t>
  </si>
  <si>
    <t>20004 35000200 3211705</t>
  </si>
  <si>
    <t>20004 35000200 3211706</t>
  </si>
  <si>
    <t>20004 35000200 3211707</t>
  </si>
  <si>
    <t>20004 35000200 3211708</t>
  </si>
  <si>
    <t>20004 35000200 3211709</t>
  </si>
  <si>
    <t>20004 35000200 3211710</t>
  </si>
  <si>
    <t>20004 35000200 3211711</t>
  </si>
  <si>
    <t>20004 35000200 3211712</t>
  </si>
  <si>
    <t>20004 35000200 3211713</t>
  </si>
  <si>
    <t>20004 35000200 3211714</t>
  </si>
  <si>
    <t>20004 35000200 3211715</t>
  </si>
  <si>
    <t>20004 35000200 3211716</t>
  </si>
  <si>
    <t>20004 35000200 3211717</t>
  </si>
  <si>
    <t>20004 35000200 3211718</t>
  </si>
  <si>
    <t>20004 35000200 3211719</t>
  </si>
  <si>
    <t>20004 35000200 3211720</t>
  </si>
  <si>
    <t>20004 35000200 3211721</t>
  </si>
  <si>
    <t>20004 35000200 3211722</t>
  </si>
  <si>
    <t>20004 35000200 3211723</t>
  </si>
  <si>
    <t>20004 35000200 3211724</t>
  </si>
  <si>
    <t>20004 35000200 3211725</t>
  </si>
  <si>
    <t>20004 35000200 3211726</t>
  </si>
  <si>
    <t>20004 35000200 3211727</t>
  </si>
  <si>
    <t>20004 35000200 3211728</t>
  </si>
  <si>
    <t>20004 35000200 3211729</t>
  </si>
  <si>
    <t>20004 35000200 3211730</t>
  </si>
  <si>
    <t>20004 35000200 3211731</t>
  </si>
  <si>
    <t>20004 35000200 3211732</t>
  </si>
  <si>
    <t>20004 35000200 3211733</t>
  </si>
  <si>
    <t>20004 35000200 3211734</t>
  </si>
  <si>
    <t>20004 35000200 3211735</t>
  </si>
  <si>
    <t>20004 35000200 3211736</t>
  </si>
  <si>
    <t>20004 35000200 3211737</t>
  </si>
  <si>
    <t>20004 35000200 3211738</t>
  </si>
  <si>
    <t>20004 35000200 3211739</t>
  </si>
  <si>
    <t>20004 35000200 3211740</t>
  </si>
  <si>
    <t>20004 35000200 3211741</t>
  </si>
  <si>
    <t>20004 35000200 3211742</t>
  </si>
  <si>
    <t>20004 35000200 3211743</t>
  </si>
  <si>
    <t>20004 35000200 3211744</t>
  </si>
  <si>
    <t>20004 35000200 3211745</t>
  </si>
  <si>
    <t>20004 35000200 3211746</t>
  </si>
  <si>
    <t>20004 35000200 3211747</t>
  </si>
  <si>
    <t>20004 35000200 3211748</t>
  </si>
  <si>
    <t>20004 35000200 3211749</t>
  </si>
  <si>
    <t>20004 35000200 3211750</t>
  </si>
  <si>
    <t>20004 35000200 3211751</t>
  </si>
  <si>
    <t>20004 35000200 3211752</t>
  </si>
  <si>
    <t>20004 35000200 3211753</t>
  </si>
  <si>
    <t>20004 35000200 3211754</t>
  </si>
  <si>
    <t>20004 35000200 3211755</t>
  </si>
  <si>
    <t>20004 35000200 3211756</t>
  </si>
  <si>
    <t>20004 35000200 3211757</t>
  </si>
  <si>
    <t>20004 35000200 3211758</t>
  </si>
  <si>
    <t>20004 35000200 3211759</t>
  </si>
  <si>
    <t>20004 35000200 3211760</t>
  </si>
  <si>
    <t>20004 35000200 3211761</t>
  </si>
  <si>
    <t>20004 35000200 3211762</t>
  </si>
  <si>
    <t>20004 35000200 3211763</t>
  </si>
  <si>
    <t>20004 35000200 3211764</t>
  </si>
  <si>
    <t>20004 35000200 3211765</t>
  </si>
  <si>
    <t>20004 35000200 3211766</t>
  </si>
  <si>
    <t>20004 35000200 3211767</t>
  </si>
  <si>
    <t>20004 35000200 3211768</t>
  </si>
  <si>
    <t>20004 35000200 3211769</t>
  </si>
  <si>
    <t>20004 35000200 3211770</t>
  </si>
  <si>
    <t>20004 35000200 3211771</t>
  </si>
  <si>
    <t>20004 35000200 3211772</t>
  </si>
  <si>
    <t>20004 35000200 3211773</t>
  </si>
  <si>
    <t>20004 35000200 3211774</t>
  </si>
  <si>
    <t>20004 35000200 3211775</t>
  </si>
  <si>
    <t>20004 35000200 3211776</t>
  </si>
  <si>
    <t>20004 35000200 3211777</t>
  </si>
  <si>
    <t>20004 35000200 3211778</t>
  </si>
  <si>
    <t>20004 35000200 3211779</t>
  </si>
  <si>
    <t>20004 35000200 3211780</t>
  </si>
  <si>
    <t>20004 35000200 3211781</t>
  </si>
  <si>
    <t>20004 35000200 3211782</t>
  </si>
  <si>
    <t>20004 35000200 3211783</t>
  </si>
  <si>
    <t>20004 35000200 3211784</t>
  </si>
  <si>
    <t>20004 35000200 3211785</t>
  </si>
  <si>
    <t>20004 35000200 3211786</t>
  </si>
  <si>
    <t>20004 35000200 3211787</t>
  </si>
  <si>
    <t>20004 35000200 3211788</t>
  </si>
  <si>
    <t>20004 35000200 3211789</t>
  </si>
  <si>
    <t>20004 35000200 3211790</t>
  </si>
  <si>
    <t>20004 35000200 3211791</t>
  </si>
  <si>
    <t>20004 35000200 3211792</t>
  </si>
  <si>
    <t>20004 35000200 3211793</t>
  </si>
  <si>
    <t>20004 35000200 3211794</t>
  </si>
  <si>
    <t>20004 35000200 3211795</t>
  </si>
  <si>
    <t>20004 35000200 3211796</t>
  </si>
  <si>
    <t>20004 35000200 3211797</t>
  </si>
  <si>
    <t>20004 35000200 3211798</t>
  </si>
  <si>
    <t>20004 35000200 3211799</t>
  </si>
  <si>
    <t>20004 35000200 3211800</t>
  </si>
  <si>
    <t>20004 35000200 3211801</t>
  </si>
  <si>
    <t>20004 35000200 3211802</t>
  </si>
  <si>
    <t>20004 35000200 3211803</t>
  </si>
  <si>
    <t>20004 35000200 3211804</t>
  </si>
  <si>
    <t>20004 35000200 3211805</t>
  </si>
  <si>
    <t>20004 35000200 3211806</t>
  </si>
  <si>
    <t>20004 35000200 3211807</t>
  </si>
  <si>
    <t>20004 35000200 3211808</t>
  </si>
  <si>
    <t>20004 35000200 3211809</t>
  </si>
  <si>
    <t>20004 35000200 3211810</t>
  </si>
  <si>
    <t>20004 35000200 3211811</t>
  </si>
  <si>
    <t>20004 35000200 3211812</t>
  </si>
  <si>
    <t>20004 35000200 3211813</t>
  </si>
  <si>
    <t>20004 35000200 3211814</t>
  </si>
  <si>
    <t>20004 35000200 3211815</t>
  </si>
  <si>
    <t>20004 35000200 3211816</t>
  </si>
  <si>
    <t>20004 35000200 3211817</t>
  </si>
  <si>
    <t>20004 35000200 3211818</t>
  </si>
  <si>
    <t>20004 35000200 3211819</t>
  </si>
  <si>
    <t>20004 35000200 3211820</t>
  </si>
  <si>
    <t>20004 35000200 3211821</t>
  </si>
  <si>
    <t>20004 35000200 3211822</t>
  </si>
  <si>
    <t>20004 35000200 3211823</t>
  </si>
  <si>
    <t>20004 35000200 3211824</t>
  </si>
  <si>
    <t>20004 35000200 3211825</t>
  </si>
  <si>
    <t>20004 35000200 3211826</t>
  </si>
  <si>
    <t>20004 35000200 3211827</t>
  </si>
  <si>
    <t>20004 35000200 3211828</t>
  </si>
  <si>
    <t>20004 35000200 3211829</t>
  </si>
  <si>
    <t>20004 35000200 3211830</t>
  </si>
  <si>
    <t>20004 35000200 3211831</t>
  </si>
  <si>
    <t>20004 35000200 3211832</t>
  </si>
  <si>
    <t>20004 35000200 3211833</t>
  </si>
  <si>
    <t>20004 35000200 3211834</t>
  </si>
  <si>
    <t>20004 35000200 3211835</t>
  </si>
  <si>
    <t>20004 35000200 3211836</t>
  </si>
  <si>
    <t>20004 35000200 3211837</t>
  </si>
  <si>
    <t>20004 35000200 3211838</t>
  </si>
  <si>
    <t>20004 35000200 3211839</t>
  </si>
  <si>
    <t>20004 35000200 3211840</t>
  </si>
  <si>
    <t>20004 35000200 3211841</t>
  </si>
  <si>
    <t>20004 35000200 3211842</t>
  </si>
  <si>
    <t>20004 35000200 3211843</t>
  </si>
  <si>
    <t>20004 35000200 3211844</t>
  </si>
  <si>
    <t>20004 35000200 3211845</t>
  </si>
  <si>
    <t>20004 35000200 3211846</t>
  </si>
  <si>
    <t>20004 35000200 3211847</t>
  </si>
  <si>
    <t>20004 35000200 3211848</t>
  </si>
  <si>
    <t>20004 35000200 3211849</t>
  </si>
  <si>
    <t>20004 35000200 3211850</t>
  </si>
  <si>
    <t>20004 35000200 3211851</t>
  </si>
  <si>
    <t>20004 35000200 3211852</t>
  </si>
  <si>
    <t>20004 35000200 3211853</t>
  </si>
  <si>
    <t>20004 35000200 3211854</t>
  </si>
  <si>
    <t>20004 35000200 3211855</t>
  </si>
  <si>
    <t>20004 35000200 3211856</t>
  </si>
  <si>
    <t>20004 35000200 3211857</t>
  </si>
  <si>
    <t>20004 35000200 3211858</t>
  </si>
  <si>
    <t>20004 35000200 3211859</t>
  </si>
  <si>
    <t>20004 35000200 3211860</t>
  </si>
  <si>
    <t>20004 35000200 3211861</t>
  </si>
  <si>
    <t>20004 35000200 3211862</t>
  </si>
  <si>
    <t>20004 35000200 3211863</t>
  </si>
  <si>
    <t>20004 35000200 3211864</t>
  </si>
  <si>
    <t>20004 35000200 3211865</t>
  </si>
  <si>
    <t>20004 35000200 3211866</t>
  </si>
  <si>
    <t>20004 35000200 3211867</t>
  </si>
  <si>
    <t>20004 35000200 3211868</t>
  </si>
  <si>
    <t>20004 35000200 3211869</t>
  </si>
  <si>
    <t>20004 35000200 3211870</t>
  </si>
  <si>
    <t>20004 35000200 3211871</t>
  </si>
  <si>
    <t>20004 35000200 3211872</t>
  </si>
  <si>
    <t>20004 35000200 3211873</t>
  </si>
  <si>
    <t>20004 35000200 3211874</t>
  </si>
  <si>
    <t>20004 35000200 3211875</t>
  </si>
  <si>
    <t>20004 35000200 3211876</t>
  </si>
  <si>
    <t>20004 35000200 3211877</t>
  </si>
  <si>
    <t>20004 35000200 3211878</t>
  </si>
  <si>
    <t>20004 35000200 3211879</t>
  </si>
  <si>
    <t>20004 35000200 3211880</t>
  </si>
  <si>
    <t>20004 35000200 3211881</t>
  </si>
  <si>
    <t>20004 35000200 3211882</t>
  </si>
  <si>
    <t>20004 35000200 3211883</t>
  </si>
  <si>
    <t>20004 35000200 3211884</t>
  </si>
  <si>
    <t>20004 35000200 3211885</t>
  </si>
  <si>
    <t>20004 35000200 3211886</t>
  </si>
  <si>
    <t>20004 35000200 3211887</t>
  </si>
  <si>
    <t>20004 35000200 3211888</t>
  </si>
  <si>
    <t>20004 35000200 3211889</t>
  </si>
  <si>
    <t>20004 35000200 3211890</t>
  </si>
  <si>
    <t>20004 35000200 3211891</t>
  </si>
  <si>
    <t>20004 35000200 3211892</t>
  </si>
  <si>
    <t>20004 35000200 3211893</t>
  </si>
  <si>
    <t>20004 35000200 3211894</t>
  </si>
  <si>
    <t>20004 35000200 3211895</t>
  </si>
  <si>
    <t>20004 35000200 3211896</t>
  </si>
  <si>
    <t>20004 35000200 3211897</t>
  </si>
  <si>
    <t>20004 35000200 3211898</t>
  </si>
  <si>
    <t>20004 35000200 3211899</t>
  </si>
  <si>
    <t>20004 35000200 3211900</t>
  </si>
  <si>
    <t>20004 35000200 3211901</t>
  </si>
  <si>
    <t>20004 35000200 3211902</t>
  </si>
  <si>
    <t>20004 35000200 3211903</t>
  </si>
  <si>
    <t>20004 35000200 3211904</t>
  </si>
  <si>
    <t>20004 35000200 3211905</t>
  </si>
  <si>
    <t>20004 35000200 3211906</t>
  </si>
  <si>
    <t>20004 35000200 3211907</t>
  </si>
  <si>
    <t>20004 35000200 3211908</t>
  </si>
  <si>
    <t>20004 35000200 3211909</t>
  </si>
  <si>
    <t>20004 35000200 3211910</t>
  </si>
  <si>
    <t>20004 35000200 3211911</t>
  </si>
  <si>
    <t>20004 35000200 3211912</t>
  </si>
  <si>
    <t>20004 35000200 3211913</t>
  </si>
  <si>
    <t>20004 35000200 3211914</t>
  </si>
  <si>
    <t>20004 35000200 3211915</t>
  </si>
  <si>
    <t>20004 35000200 3211916</t>
  </si>
  <si>
    <t>20004 35000200 3211917</t>
  </si>
  <si>
    <t>20004 35000200 3211918</t>
  </si>
  <si>
    <t>20004 35000200 3211919</t>
  </si>
  <si>
    <t>20004 35000200 3211920</t>
  </si>
  <si>
    <t>20004 35000200 3211921</t>
  </si>
  <si>
    <t>20004 35000200 3211922</t>
  </si>
  <si>
    <t>20004 35000200 3211923</t>
  </si>
  <si>
    <t>20004 35000200 3211924</t>
  </si>
  <si>
    <t>20004 35000200 3211925</t>
  </si>
  <si>
    <t>20004 35000200 3211926</t>
  </si>
  <si>
    <t>20004 35000200 3211927</t>
  </si>
  <si>
    <t>20004 35000200 3211928</t>
  </si>
  <si>
    <t>20004 35000200 3211929</t>
  </si>
  <si>
    <t>20004 35000200 3211930</t>
  </si>
  <si>
    <t>20004 35000200 3211931</t>
  </si>
  <si>
    <t>20004 35000200 3211932</t>
  </si>
  <si>
    <t>20004 35000200 3211933</t>
  </si>
  <si>
    <t>20004 35000200 3211934</t>
  </si>
  <si>
    <t>20004 35000200 3211935</t>
  </si>
  <si>
    <t>20004 35000200 3211936</t>
  </si>
  <si>
    <t>20004 35000200 3211937</t>
  </si>
  <si>
    <t>20004 35000200 3211938</t>
  </si>
  <si>
    <t>20004 35000200 3211939</t>
  </si>
  <si>
    <t>20004 35000200 3211940</t>
  </si>
  <si>
    <t>20004 35000200 3211941</t>
  </si>
  <si>
    <t>20004 35000200 3211942</t>
  </si>
  <si>
    <t>20004 35000200 3211943</t>
  </si>
  <si>
    <t>20004 35000200 3211944</t>
  </si>
  <si>
    <t>20004 35000200 3211945</t>
  </si>
  <si>
    <t>20004 35000200 3211946</t>
  </si>
  <si>
    <t>20004 35000200 3211947</t>
  </si>
  <si>
    <t>20004 35000200 3211948</t>
  </si>
  <si>
    <t>20004 35000200 3211949</t>
  </si>
  <si>
    <t>20004 35000200 3211950</t>
  </si>
  <si>
    <t>20004 35000200 3211951</t>
  </si>
  <si>
    <t>20004 35000200 3211952</t>
  </si>
  <si>
    <t>20004 35000200 3211953</t>
  </si>
  <si>
    <t>20004 35000200 3211954</t>
  </si>
  <si>
    <t>20004 35000200 3211955</t>
  </si>
  <si>
    <t>20004 35000200 3211956</t>
  </si>
  <si>
    <t>20004 35000200 3211957</t>
  </si>
  <si>
    <t>20004 35000200 3211958</t>
  </si>
  <si>
    <t>20004 35000200 3211959</t>
  </si>
  <si>
    <t>20004 35000200 3211960</t>
  </si>
  <si>
    <t>20004 35000200 3211961</t>
  </si>
  <si>
    <t>20004 35000200 3211962</t>
  </si>
  <si>
    <t>20004 35000200 3211963</t>
  </si>
  <si>
    <t>20004 35000200 3211964</t>
  </si>
  <si>
    <t>20004 35000200 3211965</t>
  </si>
  <si>
    <t>20004 35000200 3211966</t>
  </si>
  <si>
    <t>20004 35000200 3211967</t>
  </si>
  <si>
    <t>20004 35000200 3211968</t>
  </si>
  <si>
    <t>20004 35000200 3211969</t>
  </si>
  <si>
    <t>20004 35000200 3211970</t>
  </si>
  <si>
    <t>20004 35000200 3211971</t>
  </si>
  <si>
    <t>20004 35000200 3211972</t>
  </si>
  <si>
    <t>20004 35000200 3211973</t>
  </si>
  <si>
    <t>20004 35000200 3211974</t>
  </si>
  <si>
    <t>20004 35000200 3211975</t>
  </si>
  <si>
    <t>20004 35000200 3211976</t>
  </si>
  <si>
    <t>20004 35000200 3211977</t>
  </si>
  <si>
    <t>20004 35000200 3211978</t>
  </si>
  <si>
    <t>20004 35000200 3211979</t>
  </si>
  <si>
    <t>20004 35000200 3211980</t>
  </si>
  <si>
    <t>20004 35000200 3211981</t>
  </si>
  <si>
    <t>20004 35000200 3211982</t>
  </si>
  <si>
    <t>20004 35000200 3211983</t>
  </si>
  <si>
    <t>20004 35000200 3211984</t>
  </si>
  <si>
    <t>20004 35000200 3211985</t>
  </si>
  <si>
    <t>20004 35000200 3211986</t>
  </si>
  <si>
    <t>20004 35000200 3211987</t>
  </si>
  <si>
    <t>20004 35000200 3211988</t>
  </si>
  <si>
    <t>20004 35000200 3211989</t>
  </si>
  <si>
    <t>20004 35000200 3211990</t>
  </si>
  <si>
    <t>20004 35000200 3211991</t>
  </si>
  <si>
    <t>20004 35000200 3211992</t>
  </si>
  <si>
    <t>20004 35000200 3211993</t>
  </si>
  <si>
    <t>20004 35000200 3211994</t>
  </si>
  <si>
    <t>20004 35000200 3211995</t>
  </si>
  <si>
    <t>20004 35000200 3211996</t>
  </si>
  <si>
    <t>20004 35000200 3211997</t>
  </si>
  <si>
    <t>20004 35000200 3211998</t>
  </si>
  <si>
    <t>20004 35000200 3211999</t>
  </si>
  <si>
    <t>20004 35000200 3212000</t>
  </si>
  <si>
    <t>20004 35000200 3212001</t>
  </si>
  <si>
    <t>20004 35000200 3212002</t>
  </si>
  <si>
    <t>20004 35000200 3212003</t>
  </si>
  <si>
    <t>20004 35000200 3212004</t>
  </si>
  <si>
    <t>20004 35000200 3212005</t>
  </si>
  <si>
    <t>20004 35000200 3212006</t>
  </si>
  <si>
    <t>20004 35000200 3212007</t>
  </si>
  <si>
    <t>20004 35000200 3212008</t>
  </si>
  <si>
    <t>20004 35000200 3212009</t>
  </si>
  <si>
    <t>20004 35000200 3212010</t>
  </si>
  <si>
    <t>20004 35000200 3212011</t>
  </si>
  <si>
    <t>20004 35000200 3212012</t>
  </si>
  <si>
    <t>20004 35000200 3212013</t>
  </si>
  <si>
    <t>20004 35000200 3212014</t>
  </si>
  <si>
    <t>20004 35000200 3212015</t>
  </si>
  <si>
    <t>20004 35000200 3212016</t>
  </si>
  <si>
    <t>20004 35000200 3212017</t>
  </si>
  <si>
    <t>20004 35000200 3212018</t>
  </si>
  <si>
    <t>20004 35000200 3212019</t>
  </si>
  <si>
    <t>20004 35000200 3212020</t>
  </si>
  <si>
    <t>20004 35000200 3212021</t>
  </si>
  <si>
    <t>20004 35000200 3212022</t>
  </si>
  <si>
    <t>20004 35000200 3212023</t>
  </si>
  <si>
    <t>20004 35000200 3212024</t>
  </si>
  <si>
    <t>20004 35000200 3212025</t>
  </si>
  <si>
    <t>20004 35000200 3212026</t>
  </si>
  <si>
    <t>20004 35000200 3212027</t>
  </si>
  <si>
    <t>20004 35000200 3212028</t>
  </si>
  <si>
    <t>20004 35000200 3212029</t>
  </si>
  <si>
    <t>20004 35000200 3212030</t>
  </si>
  <si>
    <t>20004 35000200 3212031</t>
  </si>
  <si>
    <t>20004 35000200 3212032</t>
  </si>
  <si>
    <t>20004 35000200 3212033</t>
  </si>
  <si>
    <t>20004 35000200 3212034</t>
  </si>
  <si>
    <t>20004 35000200 3212035</t>
  </si>
  <si>
    <t>20004 35000200 3212036</t>
  </si>
  <si>
    <t>20004 35000200 3212037</t>
  </si>
  <si>
    <t>20004 35000200 3212038</t>
  </si>
  <si>
    <t>20004 35000200 3212039</t>
  </si>
  <si>
    <t>20004 35000200 3212040</t>
  </si>
  <si>
    <t>20004 35000200 3212041</t>
  </si>
  <si>
    <t>20004 35000200 3212042</t>
  </si>
  <si>
    <t>20004 35000200 3212043</t>
  </si>
  <si>
    <t>20004 35000200 3212044</t>
  </si>
  <si>
    <t>20004 35000200 3212045</t>
  </si>
  <si>
    <t>20004 35000200 3212046</t>
  </si>
  <si>
    <t>20004 35000200 3212047</t>
  </si>
  <si>
    <t>20004 35000200 3212048</t>
  </si>
  <si>
    <t>20004 35000200 3212049</t>
  </si>
  <si>
    <t>20004 35000200 3212050</t>
  </si>
  <si>
    <t>20004 35000200 3212051</t>
  </si>
  <si>
    <t>20004 35000200 3212052</t>
  </si>
  <si>
    <t>20004 35000200 3212053</t>
  </si>
  <si>
    <t>20004 35000200 3212054</t>
  </si>
  <si>
    <t>20004 35000200 3212055</t>
  </si>
  <si>
    <t>20004 35000200 3212056</t>
  </si>
  <si>
    <t>20004 35000200 3212057</t>
  </si>
  <si>
    <t>20004 35000200 3212058</t>
  </si>
  <si>
    <t>20004 35000200 3212059</t>
  </si>
  <si>
    <t>20004 35000200 3212060</t>
  </si>
  <si>
    <t>20004 35000200 3212061</t>
  </si>
  <si>
    <t>20004 35000200 3212062</t>
  </si>
  <si>
    <t>20004 35000200 3212063</t>
  </si>
  <si>
    <t>20004 35000200 3212064</t>
  </si>
  <si>
    <t>20004 35000200 3212065</t>
  </si>
  <si>
    <t>20004 35000200 3212066</t>
  </si>
  <si>
    <t>20004 35000200 3212067</t>
  </si>
  <si>
    <t>20004 35000200 3212068</t>
  </si>
  <si>
    <t>20004 35000200 3212069</t>
  </si>
  <si>
    <t>20004 35000200 3212070</t>
  </si>
  <si>
    <t>20004 35000200 3212071</t>
  </si>
  <si>
    <t>20004 35000200 3212072</t>
  </si>
  <si>
    <t>20004 35000200 3212073</t>
  </si>
  <si>
    <t>20004 35000200 3212074</t>
  </si>
  <si>
    <t>20004 35000200 3212075</t>
  </si>
  <si>
    <t>20004 35000200 3212076</t>
  </si>
  <si>
    <t>20004 35000200 3212077</t>
  </si>
  <si>
    <t>20004 35000200 3212078</t>
  </si>
  <si>
    <t>20004 35000200 3212079</t>
  </si>
  <si>
    <t>20004 35000200 3212080</t>
  </si>
  <si>
    <t>20004 35000200 3212081</t>
  </si>
  <si>
    <t>20004 35000200 3212082</t>
  </si>
  <si>
    <t>20004 35000200 3212083</t>
  </si>
  <si>
    <t>20004 35000200 3212084</t>
  </si>
  <si>
    <t>20004 35000200 3212085</t>
  </si>
  <si>
    <t>20004 35000200 3212086</t>
  </si>
  <si>
    <t>20004 35000200 3212087</t>
  </si>
  <si>
    <t>20004 35000200 3212088</t>
  </si>
  <si>
    <t>20004 35000200 3212089</t>
  </si>
  <si>
    <t>20004 35000200 3212090</t>
  </si>
  <si>
    <t>20004 35000200 3212091</t>
  </si>
  <si>
    <t>20004 35000200 3212092</t>
  </si>
  <si>
    <t>20004 35000200 3212093</t>
  </si>
  <si>
    <t>20004 35000200 3212094</t>
  </si>
  <si>
    <t>20004 35000200 3212095</t>
  </si>
  <si>
    <t>20004 35000200 3212096</t>
  </si>
  <si>
    <t>20004 35000200 3212097</t>
  </si>
  <si>
    <t>20004 35000200 3212098</t>
  </si>
  <si>
    <t>20004 35000200 3212099</t>
  </si>
  <si>
    <t>20004 35000200 3212100</t>
  </si>
  <si>
    <t>20004 35000200 3212101</t>
  </si>
  <si>
    <t>20004 35000200 3212102</t>
  </si>
  <si>
    <t>20004 35000200 3212103</t>
  </si>
  <si>
    <t>20004 35000200 3212104</t>
  </si>
  <si>
    <t>20004 35000200 3212105</t>
  </si>
  <si>
    <t>20004 35000200 3212106</t>
  </si>
  <si>
    <t>20004 35000200 3212107</t>
  </si>
  <si>
    <t>20004 35000200 3212108</t>
  </si>
  <si>
    <t>20004 35000200 3212109</t>
  </si>
  <si>
    <t>20004 35000200 3212110</t>
  </si>
  <si>
    <t>20004 35000200 3212111</t>
  </si>
  <si>
    <t>20004 35000200 3212112</t>
  </si>
  <si>
    <t>20004 35000200 3212113</t>
  </si>
  <si>
    <t>20004 35000200 3212114</t>
  </si>
  <si>
    <t>20004 35000200 3212115</t>
  </si>
  <si>
    <t>20004 35000200 3212116</t>
  </si>
  <si>
    <t>20004 35000200 3212117</t>
  </si>
  <si>
    <t>20004 35000200 3212118</t>
  </si>
  <si>
    <t>20004 35000200 3212119</t>
  </si>
  <si>
    <t>20004 35000200 3212120</t>
  </si>
  <si>
    <t>20004 35000200 3212121</t>
  </si>
  <si>
    <t>20004 35000200 3212122</t>
  </si>
  <si>
    <t>20004 35000200 3212123</t>
  </si>
  <si>
    <t>20004 35000200 3212124</t>
  </si>
  <si>
    <t>20004 35000200 3212125</t>
  </si>
  <si>
    <t>20004 35000200 3212126</t>
  </si>
  <si>
    <t>20004 35000200 3212127</t>
  </si>
  <si>
    <t>20004 35000200 3212128</t>
  </si>
  <si>
    <t>20004 35000200 3212129</t>
  </si>
  <si>
    <t>20004 35000200 3212130</t>
  </si>
  <si>
    <t>20004 35000200 3212131</t>
  </si>
  <si>
    <t>20004 35000200 3212132</t>
  </si>
  <si>
    <t>20004 35000200 3212133</t>
  </si>
  <si>
    <t>20004 35000200 3212134</t>
  </si>
  <si>
    <t>20004 35000200 3212135</t>
  </si>
  <si>
    <t>20004 35000200 3212136</t>
  </si>
  <si>
    <t>20004 35000200 3212137</t>
  </si>
  <si>
    <t>20004 35000200 3212138</t>
  </si>
  <si>
    <t>20004 35000200 3212139</t>
  </si>
  <si>
    <t>20004 35000200 3212140</t>
  </si>
  <si>
    <t>20004 35000200 3212141</t>
  </si>
  <si>
    <t>20004 35000200 3212142</t>
  </si>
  <si>
    <t>20004 35000200 3212143</t>
  </si>
  <si>
    <t>20004 35000200 3212144</t>
  </si>
  <si>
    <t>20004 35000200 3212145</t>
  </si>
  <si>
    <t>20004 35000200 3212146</t>
  </si>
  <si>
    <t>20004 35000200 3212147</t>
  </si>
  <si>
    <t>20004 35000200 3212148</t>
  </si>
  <si>
    <t>20004 35000200 3212149</t>
  </si>
  <si>
    <t>20004 35000200 3212150</t>
  </si>
  <si>
    <t>20004 35000200 3212151</t>
  </si>
  <si>
    <t>20004 35000200 3212152</t>
  </si>
  <si>
    <t>20004 35000200 3212153</t>
  </si>
  <si>
    <t>20004 35000200 3212154</t>
  </si>
  <si>
    <t>20004 35000200 3212155</t>
  </si>
  <si>
    <t>20004 35000200 3212156</t>
  </si>
  <si>
    <t>20004 35000200 3212157</t>
  </si>
  <si>
    <t>20004 35000200 3212158</t>
  </si>
  <si>
    <t>20004 35000200 3212159</t>
  </si>
  <si>
    <t>20004 35000200 3212160</t>
  </si>
  <si>
    <t>20004 35000200 3212161</t>
  </si>
  <si>
    <t>20004 35000200 3212162</t>
  </si>
  <si>
    <t>20004 35000200 3212163</t>
  </si>
  <si>
    <t>20004 35000200 3212164</t>
  </si>
  <si>
    <t>20004 35000200 3212165</t>
  </si>
  <si>
    <t>20004 35000200 3212166</t>
  </si>
  <si>
    <t>20004 35000200 3212167</t>
  </si>
  <si>
    <t>20004 35000200 3212168</t>
  </si>
  <si>
    <t>20004 35000200 3212169</t>
  </si>
  <si>
    <t>20004 35000200 3212170</t>
  </si>
  <si>
    <t>20004 35000200 3212171</t>
  </si>
  <si>
    <t>20004 35000200 3212172</t>
  </si>
  <si>
    <t>20004 35000200 3212173</t>
  </si>
  <si>
    <t>20004 35000200 3212174</t>
  </si>
  <si>
    <t>20004 35000200 3212175</t>
  </si>
  <si>
    <t>20004 35000200 3212176</t>
  </si>
  <si>
    <t>20004 35000200 3212177</t>
  </si>
  <si>
    <t>20004 35000200 3212178</t>
  </si>
  <si>
    <t>20004 35000200 3212179</t>
  </si>
  <si>
    <t>20004 35000200 3212180</t>
  </si>
  <si>
    <t>20004 35000200 3212181</t>
  </si>
  <si>
    <t>20004 35000200 3212182</t>
  </si>
  <si>
    <t>20004 35000200 3212183</t>
  </si>
  <si>
    <t>20004 35000200 3212184</t>
  </si>
  <si>
    <t>20004 35000200 3212185</t>
  </si>
  <si>
    <t>20004 35000200 3212186</t>
  </si>
  <si>
    <t>20004 35000200 3212187</t>
  </si>
  <si>
    <t>20004 35000200 3212188</t>
  </si>
  <si>
    <t>20004 35000200 3212189</t>
  </si>
  <si>
    <t>20004 35000200 3212190</t>
  </si>
  <si>
    <t>20004 35000200 3212191</t>
  </si>
  <si>
    <t>20004 35000200 3212192</t>
  </si>
  <si>
    <t>20004 35000200 3212193</t>
  </si>
  <si>
    <t>20004 35000200 3212194</t>
  </si>
  <si>
    <t>20004 35000200 3212195</t>
  </si>
  <si>
    <t>20004 35000200 3212196</t>
  </si>
  <si>
    <t>20004 35000200 3212197</t>
  </si>
  <si>
    <t>20004 35000200 3212198</t>
  </si>
  <si>
    <t>20004 35000200 3212199</t>
  </si>
  <si>
    <t>20004 35000200 3212200</t>
  </si>
  <si>
    <t>20004 35000200 3212201</t>
  </si>
  <si>
    <t>20004 35000200 3212202</t>
  </si>
  <si>
    <t>20004 35000200 3212203</t>
  </si>
  <si>
    <t>20004 35000200 3212204</t>
  </si>
  <si>
    <t>20004 35000200 3212205</t>
  </si>
  <si>
    <t>20004 35000200 3212206</t>
  </si>
  <si>
    <t>20004 35000200 3212207</t>
  </si>
  <si>
    <t>20004 35000200 3212208</t>
  </si>
  <si>
    <t>20004 35000200 3212209</t>
  </si>
  <si>
    <t>20004 35000200 3212210</t>
  </si>
  <si>
    <t>20004 35000200 3212211</t>
  </si>
  <si>
    <t>20004 35000200 3212212</t>
  </si>
  <si>
    <t>20004 35000200 3212213</t>
  </si>
  <si>
    <t>20004 35000200 3212214</t>
  </si>
  <si>
    <t>20004 35000200 3212215</t>
  </si>
  <si>
    <t>20004 35000200 3212216</t>
  </si>
  <si>
    <t>20004 35000200 3212217</t>
  </si>
  <si>
    <t>20004 35000200 3212218</t>
  </si>
  <si>
    <t>20004 35000200 3212219</t>
  </si>
  <si>
    <t>20004 35000200 3212220</t>
  </si>
  <si>
    <t>20004 35000200 3212221</t>
  </si>
  <si>
    <t>20004 35000200 3212222</t>
  </si>
  <si>
    <t>20004 35000200 3212223</t>
  </si>
  <si>
    <t>20004 35000200 3212224</t>
  </si>
  <si>
    <t>20004 35000200 3212225</t>
  </si>
  <si>
    <t>20004 35000200 3212226</t>
  </si>
  <si>
    <t>20004 35000200 3212227</t>
  </si>
  <si>
    <t>20004 35000200 3212228</t>
  </si>
  <si>
    <t>20004 35000200 3212229</t>
  </si>
  <si>
    <t>20004 35000200 3212230</t>
  </si>
  <si>
    <t>20004 35000200 3212231</t>
  </si>
  <si>
    <t>20004 35000200 3212232</t>
  </si>
  <si>
    <t>20004 35000200 3212233</t>
  </si>
  <si>
    <t>20004 35000200 3212234</t>
  </si>
  <si>
    <t>20004 35000200 3212235</t>
  </si>
  <si>
    <t>20004 35000200 3212236</t>
  </si>
  <si>
    <t>20004 35000200 3212237</t>
  </si>
  <si>
    <t>20004 35000200 3212238</t>
  </si>
  <si>
    <t>20004 35000200 3212239</t>
  </si>
  <si>
    <t>20004 35000200 3212240</t>
  </si>
  <si>
    <t>20004 35000200 3212241</t>
  </si>
  <si>
    <t>20004 35000200 3212242</t>
  </si>
  <si>
    <t>20004 35000200 3212243</t>
  </si>
  <si>
    <t>20004 35000200 3212244</t>
  </si>
  <si>
    <t>20004 35000200 3212245</t>
  </si>
  <si>
    <t>20004 35000200 3212246</t>
  </si>
  <si>
    <t>20004 35000200 3212247</t>
  </si>
  <si>
    <t>20004 35000200 3212248</t>
  </si>
  <si>
    <t>20004 35000200 3212249</t>
  </si>
  <si>
    <t>20004 35000200 3212250</t>
  </si>
  <si>
    <t>20004 35000200 3212251</t>
  </si>
  <si>
    <t>20004 35000200 3212252</t>
  </si>
  <si>
    <t>20004 35000200 3212253</t>
  </si>
  <si>
    <t>20004 35000200 3212254</t>
  </si>
  <si>
    <t>20004 35000200 3212255</t>
  </si>
  <si>
    <t>20004 35000200 3212256</t>
  </si>
  <si>
    <t>20004 35000200 3212257</t>
  </si>
  <si>
    <t>20004 35000200 3212258</t>
  </si>
  <si>
    <t>20004 35000200 3212259</t>
  </si>
  <si>
    <t>20004 35000200 3212260</t>
  </si>
  <si>
    <t>20004 35000200 3212261</t>
  </si>
  <si>
    <t>20004 35000200 3212262</t>
  </si>
  <si>
    <t>20004 35000200 3212263</t>
  </si>
  <si>
    <t>20004 35000200 3212264</t>
  </si>
  <si>
    <t>20004 35000200 3212265</t>
  </si>
  <si>
    <t>20004 35000200 3212266</t>
  </si>
  <si>
    <t>20004 35000200 3212267</t>
  </si>
  <si>
    <t>20004 35000200 3212268</t>
  </si>
  <si>
    <t>20004 35000200 3212269</t>
  </si>
  <si>
    <t>20004 35000200 3212270</t>
  </si>
  <si>
    <t>20004 35000200 3212271</t>
  </si>
  <si>
    <t>20004 35000200 3212272</t>
  </si>
  <si>
    <t>20004 35000200 3212273</t>
  </si>
  <si>
    <t>20004 35000200 3212274</t>
  </si>
  <si>
    <t>20004 35000200 3212275</t>
  </si>
  <si>
    <t>20004 35000200 3212276</t>
  </si>
  <si>
    <t>20004 35000200 3212277</t>
  </si>
  <si>
    <t>20004 35000200 3212278</t>
  </si>
  <si>
    <t>20004 35000200 3212279</t>
  </si>
  <si>
    <t>20004 35000200 3212280</t>
  </si>
  <si>
    <t>20004 35000200 3212281</t>
  </si>
  <si>
    <t>20004 35000200 3212282</t>
  </si>
  <si>
    <t>20004 35000200 3212283</t>
  </si>
  <si>
    <t>20004 35000200 3212284</t>
  </si>
  <si>
    <t>20004 35000200 3212285</t>
  </si>
  <si>
    <t>20004 35000200 3212286</t>
  </si>
  <si>
    <t>20004 35000200 3212287</t>
  </si>
  <si>
    <t>20004 35000200 3212288</t>
  </si>
  <si>
    <t>20004 35000200 3212289</t>
  </si>
  <si>
    <t>20004 35000200 3212290</t>
  </si>
  <si>
    <t>20004 35000200 3212291</t>
  </si>
  <si>
    <t>20004 35000200 3212292</t>
  </si>
  <si>
    <t>20004 35000200 3212293</t>
  </si>
  <si>
    <t>20004 35000200 3212294</t>
  </si>
  <si>
    <t>20004 35000200 3212295</t>
  </si>
  <si>
    <t>20004 35000200 3212296</t>
  </si>
  <si>
    <t>20004 35000200 3212297</t>
  </si>
  <si>
    <t>20004 35000200 3212298</t>
  </si>
  <si>
    <t>20004 35000200 3212299</t>
  </si>
  <si>
    <t>20004 35000200 3212300</t>
  </si>
  <si>
    <t>20004 35000200 3212301</t>
  </si>
  <si>
    <t>20004 35000200 3212302</t>
  </si>
  <si>
    <t>20004 35000200 3212303</t>
  </si>
  <si>
    <t>20004 35000200 3212304</t>
  </si>
  <si>
    <t>20004 35000200 3212305</t>
  </si>
  <si>
    <t>20004 35000200 3212306</t>
  </si>
  <si>
    <t>20004 35000200 3212307</t>
  </si>
  <si>
    <t>20004 35000200 3212308</t>
  </si>
  <si>
    <t>20004 35000200 3212309</t>
  </si>
  <si>
    <t>20004 35000200 3212310</t>
  </si>
  <si>
    <t>20004 35000200 3212311</t>
  </si>
  <si>
    <t>20004 35000200 3212312</t>
  </si>
  <si>
    <t>20004 35000200 3212313</t>
  </si>
  <si>
    <t>20004 35000200 3212314</t>
  </si>
  <si>
    <t>20004 35000200 3212315</t>
  </si>
  <si>
    <t>20004 35000200 3212316</t>
  </si>
  <si>
    <t>20004 35000200 3212317</t>
  </si>
  <si>
    <t>20004 35000200 3212318</t>
  </si>
  <si>
    <t>20004 35000200 3212319</t>
  </si>
  <si>
    <t>20004 35000200 3212320</t>
  </si>
  <si>
    <t>20004 35000200 3212321</t>
  </si>
  <si>
    <t>20004 35000200 3212322</t>
  </si>
  <si>
    <t>20004 35000200 3212323</t>
  </si>
  <si>
    <t>20004 35000200 3212324</t>
  </si>
  <si>
    <t>20004 35000200 3212325</t>
  </si>
  <si>
    <t>20004 35000200 3212326</t>
  </si>
  <si>
    <t>20004 35000200 3212327</t>
  </si>
  <si>
    <t>20004 35000200 3212328</t>
  </si>
  <si>
    <t>20004 35000200 3212329</t>
  </si>
  <si>
    <t>20004 35000200 3212330</t>
  </si>
  <si>
    <t>20004 35000200 3212331</t>
  </si>
  <si>
    <t>20004 35000200 3212332</t>
  </si>
  <si>
    <t>20004 35000200 3212333</t>
  </si>
  <si>
    <t>20004 35000200 3212334</t>
  </si>
  <si>
    <t>20004 35000200 3212335</t>
  </si>
  <si>
    <t>20004 35000200 3212336</t>
  </si>
  <si>
    <t>20004 35000200 3212337</t>
  </si>
  <si>
    <t>20004 35000200 3212338</t>
  </si>
  <si>
    <t>20004 35000200 3212339</t>
  </si>
  <si>
    <t>20004 35000200 3212340</t>
  </si>
  <si>
    <t>20004 35000200 3212341</t>
  </si>
  <si>
    <t>20004 35000200 3212342</t>
  </si>
  <si>
    <t>20004 35000200 3212343</t>
  </si>
  <si>
    <t>20004 35000200 3212344</t>
  </si>
  <si>
    <t>20004 35000200 3212345</t>
  </si>
  <si>
    <t>20004 35000200 3212346</t>
  </si>
  <si>
    <t>20004 35000200 3212347</t>
  </si>
  <si>
    <t>20004 35000200 3212348</t>
  </si>
  <si>
    <t>20004 35000200 3212349</t>
  </si>
  <si>
    <t>20004 35000200 3212350</t>
  </si>
  <si>
    <t>20004 35000200 3212351</t>
  </si>
  <si>
    <t>20004 35000200 3212352</t>
  </si>
  <si>
    <t>20004 35000200 3212353</t>
  </si>
  <si>
    <t>20004 35000200 3212354</t>
  </si>
  <si>
    <t>20004 35000200 3212355</t>
  </si>
  <si>
    <t>20004 35000200 3212356</t>
  </si>
  <si>
    <t>20004 35000200 3212357</t>
  </si>
  <si>
    <t>20004 35000200 3212358</t>
  </si>
  <si>
    <t>20004 35000200 3212359</t>
  </si>
  <si>
    <t>20004 35000200 3212360</t>
  </si>
  <si>
    <t>20004 35000200 3212361</t>
  </si>
  <si>
    <t>20004 35000200 3212362</t>
  </si>
  <si>
    <t>20004 35000200 3212363</t>
  </si>
  <si>
    <t>20004 35000200 3212364</t>
  </si>
  <si>
    <t>20004 35000200 3212365</t>
  </si>
  <si>
    <t>20004 35000200 3212366</t>
  </si>
  <si>
    <t>20004 35000200 3212367</t>
  </si>
  <si>
    <t>20004 35000200 3212368</t>
  </si>
  <si>
    <t>20004 35000200 3212369</t>
  </si>
  <si>
    <t>20004 35000200 3212370</t>
  </si>
  <si>
    <t>20004 35000200 3212371</t>
  </si>
  <si>
    <t>20004 35000200 3212372</t>
  </si>
  <si>
    <t>20004 35000200 3212373</t>
  </si>
  <si>
    <t>20004 35000200 3212374</t>
  </si>
  <si>
    <t>20004 35000200 3212375</t>
  </si>
  <si>
    <t>20004 35000200 3212376</t>
  </si>
  <si>
    <t>20004 35000200 3212377</t>
  </si>
  <si>
    <t>20004 35000200 3212378</t>
  </si>
  <si>
    <t>20004 35000200 3212379</t>
  </si>
  <si>
    <t>20004 35000200 3212380</t>
  </si>
  <si>
    <t>20004 35000200 3212381</t>
  </si>
  <si>
    <t>20004 35000200 3212382</t>
  </si>
  <si>
    <t>20004 35000200 3212383</t>
  </si>
  <si>
    <t>20004 35000200 3212384</t>
  </si>
  <si>
    <t>20004 35000200 3212385</t>
  </si>
  <si>
    <t>20004 35000200 3212386</t>
  </si>
  <si>
    <t>20004 35000200 3212387</t>
  </si>
  <si>
    <t>20004 35000200 3212388</t>
  </si>
  <si>
    <t>20004 35000200 3212389</t>
  </si>
  <si>
    <t>20004 35000200 3212390</t>
  </si>
  <si>
    <t>20004 35000200 3212391</t>
  </si>
  <si>
    <t>20004 35000200 3212392</t>
  </si>
  <si>
    <t>20004 35000200 3212393</t>
  </si>
  <si>
    <t>20004 35000200 3212394</t>
  </si>
  <si>
    <t>20004 35000200 3212395</t>
  </si>
  <si>
    <t>20004 35000200 3212396</t>
  </si>
  <si>
    <t>20004 35000200 3212397</t>
  </si>
  <si>
    <t>20004 35000200 3212398</t>
  </si>
  <si>
    <t>20004 35000200 3212399</t>
  </si>
  <si>
    <t>20004 35000200 3212400</t>
  </si>
  <si>
    <t>20004 35000200 3212401</t>
  </si>
  <si>
    <t>20004 35000200 3212402</t>
  </si>
  <si>
    <t>20004 35000200 3212403</t>
  </si>
  <si>
    <t>20004 35000200 3212404</t>
  </si>
  <si>
    <t>20004 35000200 3212405</t>
  </si>
  <si>
    <t>20004 35000200 3212406</t>
  </si>
  <si>
    <t>20004 35000200 3212407</t>
  </si>
  <si>
    <t>20004 35000200 3212408</t>
  </si>
  <si>
    <t>20004 35000200 3212409</t>
  </si>
  <si>
    <t>20004 35000200 3212410</t>
  </si>
  <si>
    <t>20004 35000200 3212411</t>
  </si>
  <si>
    <t>20004 35000200 3212412</t>
  </si>
  <si>
    <t>20004 35000200 3212413</t>
  </si>
  <si>
    <t>20004 35000200 3212414</t>
  </si>
  <si>
    <t>20004 35000200 3212415</t>
  </si>
  <si>
    <t>20004 35000200 3212416</t>
  </si>
  <si>
    <t>20004 35000200 3212417</t>
  </si>
  <si>
    <t>20004 35000200 3212418</t>
  </si>
  <si>
    <t>20004 35000200 3212419</t>
  </si>
  <si>
    <t>20004 35000200 3212420</t>
  </si>
  <si>
    <t>20004 35000200 3212421</t>
  </si>
  <si>
    <t>20004 35000200 3212422</t>
  </si>
  <si>
    <t>20004 35000200 3212423</t>
  </si>
  <si>
    <t>20004 35000200 3212424</t>
  </si>
  <si>
    <t>20004 35000200 3212425</t>
  </si>
  <si>
    <t>20004 35000200 3212426</t>
  </si>
  <si>
    <t>20004 35000200 3212427</t>
  </si>
  <si>
    <t>20004 35000200 3212428</t>
  </si>
  <si>
    <t>20004 35000200 3212429</t>
  </si>
  <si>
    <t>20004 35000200 3212430</t>
  </si>
  <si>
    <t>20004 35000200 3212431</t>
  </si>
  <si>
    <t>20004 35000200 3212432</t>
  </si>
  <si>
    <t>20004 35000200 3212433</t>
  </si>
  <si>
    <t>20004 35000200 3212434</t>
  </si>
  <si>
    <t>20004 35000200 3212435</t>
  </si>
  <si>
    <t>20004 35000200 3212436</t>
  </si>
  <si>
    <t>20004 35000200 3212437</t>
  </si>
  <si>
    <t>20004 35000200 3212438</t>
  </si>
  <si>
    <t>20004 35000200 3212439</t>
  </si>
  <si>
    <t>20004 35000200 3212440</t>
  </si>
  <si>
    <t>20004 35000200 3212441</t>
  </si>
  <si>
    <t>20004 35000200 3212442</t>
  </si>
  <si>
    <t>20004 35000200 3212443</t>
  </si>
  <si>
    <t>20004 35000200 3212444</t>
  </si>
  <si>
    <t>20004 35000200 3212445</t>
  </si>
  <si>
    <t>20004 35000200 3212446</t>
  </si>
  <si>
    <t>20004 35000200 3212447</t>
  </si>
  <si>
    <t>20004 35000200 3212448</t>
  </si>
  <si>
    <t>20004 35000200 3212449</t>
  </si>
  <si>
    <t>20004 35000200 3212450</t>
  </si>
  <si>
    <t>20004 35000200 3212451</t>
  </si>
  <si>
    <t>20004 35000200 3212452</t>
  </si>
  <si>
    <t>20004 35000200 3212453</t>
  </si>
  <si>
    <t>20004 35000200 3212454</t>
  </si>
  <si>
    <t>20004 35000200 3212455</t>
  </si>
  <si>
    <t>20004 35000200 3212456</t>
  </si>
  <si>
    <t>20004 35000200 3212457</t>
  </si>
  <si>
    <t>20004 35000200 3212458</t>
  </si>
  <si>
    <t>20004 35000200 3212459</t>
  </si>
  <si>
    <t>20004 35000200 3212460</t>
  </si>
  <si>
    <t>20004 35000200 3212461</t>
  </si>
  <si>
    <t>20004 35000200 3212462</t>
  </si>
  <si>
    <t>20004 35000200 3212463</t>
  </si>
  <si>
    <t>20004 35000200 3212464</t>
  </si>
  <si>
    <t>20004 35000200 3212465</t>
  </si>
  <si>
    <t>20004 35000200 3212466</t>
  </si>
  <si>
    <t>20004 35000200 3212467</t>
  </si>
  <si>
    <t>20004 35000200 3212468</t>
  </si>
  <si>
    <t>20004 35000200 3212469</t>
  </si>
  <si>
    <t>20004 35000200 3212470</t>
  </si>
  <si>
    <t>20004 35000200 3212471</t>
  </si>
  <si>
    <t>20004 35000200 3212472</t>
  </si>
  <si>
    <t>20004 35000200 3212473</t>
  </si>
  <si>
    <t>20004 35000200 3212474</t>
  </si>
  <si>
    <t>20004 35000200 3212475</t>
  </si>
  <si>
    <t>20004 35000200 3212476</t>
  </si>
  <si>
    <t>20004 35000200 3212477</t>
  </si>
  <si>
    <t>20004 35000200 3212478</t>
  </si>
  <si>
    <t>20004 35000200 3212479</t>
  </si>
  <si>
    <t>20004 35000200 3212480</t>
  </si>
  <si>
    <t>20004 35000200 3212481</t>
  </si>
  <si>
    <t>20004 35000200 3212482</t>
  </si>
  <si>
    <t>20004 35000200 3212483</t>
  </si>
  <si>
    <t>20004 35000200 3212484</t>
  </si>
  <si>
    <t>20004 35000200 3212485</t>
  </si>
  <si>
    <t>20004 35000200 3212486</t>
  </si>
  <si>
    <t>20004 35000200 3212487</t>
  </si>
  <si>
    <t>20004 35000200 3212488</t>
  </si>
  <si>
    <t>20004 35000200 3212489</t>
  </si>
  <si>
    <t>20004 35000200 3212490</t>
  </si>
  <si>
    <t>20004 35000200 3212491</t>
  </si>
  <si>
    <t>20004 35000200 3212492</t>
  </si>
  <si>
    <t>20004 35000200 3212493</t>
  </si>
  <si>
    <t>20004 35000200 3212494</t>
  </si>
  <si>
    <t>20004 35000200 3212495</t>
  </si>
  <si>
    <t>20004 35000200 3212496</t>
  </si>
  <si>
    <t>20004 35000200 3212497</t>
  </si>
  <si>
    <t>20004 35000200 3212498</t>
  </si>
  <si>
    <t>20004 35000200 3212499</t>
  </si>
  <si>
    <t>20004 35000200 3212500</t>
  </si>
  <si>
    <t>20004 35000200 3212501</t>
  </si>
  <si>
    <t>20004 35000200 3212502</t>
  </si>
  <si>
    <t>20004 35000200 3212503</t>
  </si>
  <si>
    <t>20004 35000200 3212504</t>
  </si>
  <si>
    <t>20004 35000200 3212505</t>
  </si>
  <si>
    <t>20004 35000200 3212506</t>
  </si>
  <si>
    <t>20004 35000200 3212507</t>
  </si>
  <si>
    <t>20004 35000200 3212508</t>
  </si>
  <si>
    <t>20004 35000200 3212509</t>
  </si>
  <si>
    <t>20004 35000200 3212510</t>
  </si>
  <si>
    <t>20004 35000200 3212511</t>
  </si>
  <si>
    <t>20004 35000200 3212512</t>
  </si>
  <si>
    <t>20004 35000200 3212513</t>
  </si>
  <si>
    <t>20004 35000200 3212514</t>
  </si>
  <si>
    <t>20004 35000200 3212515</t>
  </si>
  <si>
    <t>20004 35000200 3212516</t>
  </si>
  <si>
    <t>20004 35000200 3212517</t>
  </si>
  <si>
    <t>20004 35000200 3212518</t>
  </si>
  <si>
    <t>20004 35000200 3212519</t>
  </si>
  <si>
    <t>20004 35000200 3212520</t>
  </si>
  <si>
    <t>20004 35000200 3212521</t>
  </si>
  <si>
    <t>20004 35000200 3212522</t>
  </si>
  <si>
    <t>20004 35000200 3212523</t>
  </si>
  <si>
    <t>20004 35000200 3212524</t>
  </si>
  <si>
    <t>20004 35000200 3212525</t>
  </si>
  <si>
    <t>20004 35000200 3212526</t>
  </si>
  <si>
    <t>20004 35000200 3212527</t>
  </si>
  <si>
    <t>20004 35000200 3212528</t>
  </si>
  <si>
    <t>20004 35000200 3212529</t>
  </si>
  <si>
    <t>20004 35000200 3212530</t>
  </si>
  <si>
    <t>20004 35000200 3212531</t>
  </si>
  <si>
    <t>20004 35000200 3212532</t>
  </si>
  <si>
    <t>20004 35000200 3212533</t>
  </si>
  <si>
    <t>20004 35000200 3212534</t>
  </si>
  <si>
    <t>20004 35000200 3212535</t>
  </si>
  <si>
    <t>20004 35000200 3212536</t>
  </si>
  <si>
    <t>20004 35000200 3212537</t>
  </si>
  <si>
    <t>20004 35000200 3212538</t>
  </si>
  <si>
    <t>20004 35000200 3212539</t>
  </si>
  <si>
    <t>20004 35000200 3212540</t>
  </si>
  <si>
    <t>20004 35000200 3212541</t>
  </si>
  <si>
    <t>20004 35000200 3212542</t>
  </si>
  <si>
    <t>20004 35000200 3212543</t>
  </si>
  <si>
    <t>20004 35000200 3212544</t>
  </si>
  <si>
    <t>20004 35000200 3212545</t>
  </si>
  <si>
    <t>20004 35000200 3212546</t>
  </si>
  <si>
    <t>20004 35000200 3212547</t>
  </si>
  <si>
    <t>20004 35000200 3212548</t>
  </si>
  <si>
    <t>20004 35000200 3212549</t>
  </si>
  <si>
    <t>20004 35000200 3212550</t>
  </si>
  <si>
    <t>20004 35000200 3212551</t>
  </si>
  <si>
    <t>20004 35000200 3212552</t>
  </si>
  <si>
    <t>20004 35000200 3212553</t>
  </si>
  <si>
    <t>20004 35000200 3212554</t>
  </si>
  <si>
    <t>20004 35000200 3212555</t>
  </si>
  <si>
    <t>20004 35000200 3212556</t>
  </si>
  <si>
    <t>20004 35000200 3212557</t>
  </si>
  <si>
    <t>20004 35000200 3212558</t>
  </si>
  <si>
    <t>20004 35000200 3212559</t>
  </si>
  <si>
    <t>20004 35000200 3212560</t>
  </si>
  <si>
    <t>20004 35000200 3212561</t>
  </si>
  <si>
    <t>20004 35000200 3212562</t>
  </si>
  <si>
    <t>20004 35000200 3212563</t>
  </si>
  <si>
    <t>20004 35000200 3212564</t>
  </si>
  <si>
    <t>20004 35000200 3212565</t>
  </si>
  <si>
    <t>20004 35000200 3212566</t>
  </si>
  <si>
    <t>20004 35000200 3212567</t>
  </si>
  <si>
    <t>20004 35000200 3212568</t>
  </si>
  <si>
    <t>20004 35000200 3212569</t>
  </si>
  <si>
    <t>20004 35000200 3212570</t>
  </si>
  <si>
    <t>20004 35000200 3212571</t>
  </si>
  <si>
    <t>20004 35000200 3212572</t>
  </si>
  <si>
    <t>20004 35000200 3212573</t>
  </si>
  <si>
    <t>20004 35000200 3212574</t>
  </si>
  <si>
    <t>20004 35000200 3212575</t>
  </si>
  <si>
    <t>20004 35000200 3212576</t>
  </si>
  <si>
    <t>20004 35000200 3212577</t>
  </si>
  <si>
    <t>20004 35000200 3212578</t>
  </si>
  <si>
    <t>20004 35000200 3212579</t>
  </si>
  <si>
    <t>20004 35000200 3212580</t>
  </si>
  <si>
    <t>20004 35000200 3212581</t>
  </si>
  <si>
    <t>20004 35000200 3212582</t>
  </si>
  <si>
    <t>20004 35000200 3212583</t>
  </si>
  <si>
    <t>20004 35000200 3212584</t>
  </si>
  <si>
    <t>20004 35000200 3212585</t>
  </si>
  <si>
    <t>20004 35000200 3212586</t>
  </si>
  <si>
    <t>20004 35000200 3212587</t>
  </si>
  <si>
    <t>20004 35000200 3212588</t>
  </si>
  <si>
    <t>20004 35000200 3212589</t>
  </si>
  <si>
    <t>20004 35000200 3212590</t>
  </si>
  <si>
    <t>20004 35000200 3212591</t>
  </si>
  <si>
    <t>20004 35000200 3212592</t>
  </si>
  <si>
    <t>20004 35000200 3212593</t>
  </si>
  <si>
    <t>20004 35000200 3212594</t>
  </si>
  <si>
    <t>20004 35000200 3212595</t>
  </si>
  <si>
    <t>20004 35000200 3212596</t>
  </si>
  <si>
    <t>20004 35000200 3212597</t>
  </si>
  <si>
    <t>20004 35000200 3212598</t>
  </si>
  <si>
    <t>20004 35000200 3212599</t>
  </si>
  <si>
    <t>20004 35000200 3212600</t>
  </si>
  <si>
    <t>20004 35000200 3212601</t>
  </si>
  <si>
    <t>20004 35000200 3212602</t>
  </si>
  <si>
    <t>20004 35000200 3212603</t>
  </si>
  <si>
    <t>20004 35000200 3212604</t>
  </si>
  <si>
    <t>20004 35000200 3212605</t>
  </si>
  <si>
    <t>20004 35000200 3212606</t>
  </si>
  <si>
    <t>20004 35000200 3212607</t>
  </si>
  <si>
    <t>20004 35000200 3212608</t>
  </si>
  <si>
    <t>20004 35000200 3212609</t>
  </si>
  <si>
    <t>20004 35000200 3212610</t>
  </si>
  <si>
    <t>20004 35000200 3212611</t>
  </si>
  <si>
    <t>20004 35000200 3212612</t>
  </si>
  <si>
    <t>20004 35000200 3212613</t>
  </si>
  <si>
    <t>20004 35000200 3212614</t>
  </si>
  <si>
    <t>20004 35000200 3212615</t>
  </si>
  <si>
    <t>20004 35000200 3212616</t>
  </si>
  <si>
    <t>20004 35000200 3212617</t>
  </si>
  <si>
    <t>20004 35000200 3212618</t>
  </si>
  <si>
    <t>20004 35000200 3212619</t>
  </si>
  <si>
    <t>20004 35000200 3212620</t>
  </si>
  <si>
    <t>20004 35000200 3212621</t>
  </si>
  <si>
    <t>20004 35000200 3212622</t>
  </si>
  <si>
    <t>20004 35000200 3212623</t>
  </si>
  <si>
    <t>20004 35000200 3212624</t>
  </si>
  <si>
    <t>20004 35000200 3212625</t>
  </si>
  <si>
    <t>20004 35000200 3212626</t>
  </si>
  <si>
    <t>20004 35000200 3212627</t>
  </si>
  <si>
    <t>20004 35000200 3212628</t>
  </si>
  <si>
    <t>20004 35000200 3212629</t>
  </si>
  <si>
    <t>20004 35000200 3212630</t>
  </si>
  <si>
    <t>20004 35000200 3212631</t>
  </si>
  <si>
    <t>20004 35000200 3212632</t>
  </si>
  <si>
    <t>20004 35000200 3212633</t>
  </si>
  <si>
    <t>20004 35000200 3212634</t>
  </si>
  <si>
    <t>20004 35000200 3212635</t>
  </si>
  <si>
    <t>20004 35000200 3212636</t>
  </si>
  <si>
    <t>20004 35000200 3212637</t>
  </si>
  <si>
    <t>20004 35000200 3212638</t>
  </si>
  <si>
    <t>20004 35000200 3212639</t>
  </si>
  <si>
    <t>20004 35000200 3212640</t>
  </si>
  <si>
    <t>20004 35000200 3212641</t>
  </si>
  <si>
    <t>20004 35000200 3212642</t>
  </si>
  <si>
    <t>20004 35000200 3212643</t>
  </si>
  <si>
    <t>20004 35000200 3212644</t>
  </si>
  <si>
    <t>20004 35000200 3212645</t>
  </si>
  <si>
    <t>20004 35000200 3212646</t>
  </si>
  <si>
    <t>20004 35000200 3212647</t>
  </si>
  <si>
    <t>20004 35000200 3212648</t>
  </si>
  <si>
    <t>20004 35000200 3212649</t>
  </si>
  <si>
    <t>20004 35000200 3212650</t>
  </si>
  <si>
    <t>20004 35000200 3212651</t>
  </si>
  <si>
    <t>20004 35000200 3212652</t>
  </si>
  <si>
    <t>20004 35000200 3212653</t>
  </si>
  <si>
    <t>20004 35000200 3212654</t>
  </si>
  <si>
    <t>20004 35000200 3212655</t>
  </si>
  <si>
    <t>20004 35000200 3212656</t>
  </si>
  <si>
    <t>20004 35000200 3212657</t>
  </si>
  <si>
    <t>20004 35000200 3212658</t>
  </si>
  <si>
    <t>20004 35000200 3212659</t>
  </si>
  <si>
    <t>20004 35000200 3212660</t>
  </si>
  <si>
    <t>20004 35000200 3212661</t>
  </si>
  <si>
    <t>20004 35000200 3212662</t>
  </si>
  <si>
    <t>20004 35000200 3212663</t>
  </si>
  <si>
    <t>20004 35000200 3212664</t>
  </si>
  <si>
    <t>20004 35000200 3212665</t>
  </si>
  <si>
    <t>20004 35000200 3212666</t>
  </si>
  <si>
    <t>20004 35000200 3212667</t>
  </si>
  <si>
    <t>20004 35000200 3212668</t>
  </si>
  <si>
    <t>20004 35000200 3212669</t>
  </si>
  <si>
    <t>20004 35000200 3212670</t>
  </si>
  <si>
    <t>20004 35000200 3212671</t>
  </si>
  <si>
    <t>20004 35000200 3212672</t>
  </si>
  <si>
    <t>20004 35000200 3212673</t>
  </si>
  <si>
    <t>20004 35000200 3212674</t>
  </si>
  <si>
    <t>20004 35000200 3212675</t>
  </si>
  <si>
    <t>20004 35000200 3212676</t>
  </si>
  <si>
    <t>20004 35000200 3212677</t>
  </si>
  <si>
    <t>20004 35000200 3212678</t>
  </si>
  <si>
    <t>20004 35000200 3212679</t>
  </si>
  <si>
    <t>20004 35000200 3212680</t>
  </si>
  <si>
    <t>20004 35000200 3212681</t>
  </si>
  <si>
    <t>20004 35000200 3212682</t>
  </si>
  <si>
    <t>20004 35000200 3212683</t>
  </si>
  <si>
    <t>20004 35000200 3212684</t>
  </si>
  <si>
    <t>20004 35000200 3212685</t>
  </si>
  <si>
    <t>20004 35000200 3212686</t>
  </si>
  <si>
    <t>20004 35000200 3212687</t>
  </si>
  <si>
    <t>20004 35000200 3212688</t>
  </si>
  <si>
    <t>20004 35000200 3212689</t>
  </si>
  <si>
    <t>20004 35000200 3212690</t>
  </si>
  <si>
    <t>20004 35000200 3212691</t>
  </si>
  <si>
    <t>20004 35000200 3212692</t>
  </si>
  <si>
    <t>20004 35000200 3212693</t>
  </si>
  <si>
    <t>20004 35000200 3212694</t>
  </si>
  <si>
    <t>20004 35000200 3212695</t>
  </si>
  <si>
    <t>20004 35000200 3212696</t>
  </si>
  <si>
    <t>20004 35000200 3212697</t>
  </si>
  <si>
    <t>20004 35000200 3212698</t>
  </si>
  <si>
    <t>20004 35000200 3212699</t>
  </si>
  <si>
    <t>20004 35000200 3212700</t>
  </si>
  <si>
    <t>20004 35000200 3212701</t>
  </si>
  <si>
    <t>20004 35000200 3212702</t>
  </si>
  <si>
    <t>20004 35000200 3212703</t>
  </si>
  <si>
    <t>20004 35000200 3212704</t>
  </si>
  <si>
    <t>20004 35000200 3212705</t>
  </si>
  <si>
    <t>20004 35000200 3212706</t>
  </si>
  <si>
    <t>20004 35000200 3212707</t>
  </si>
  <si>
    <t>20004 35000200 3212708</t>
  </si>
  <si>
    <t>20004 35000200 3212709</t>
  </si>
  <si>
    <t>20004 35000200 3212710</t>
  </si>
  <si>
    <t>20004 35000200 3212711</t>
  </si>
  <si>
    <t>20004 35000200 3212712</t>
  </si>
  <si>
    <t>20004 35000200 3212713</t>
  </si>
  <si>
    <t>20004 35000200 3212714</t>
  </si>
  <si>
    <t>20004 35000200 3212715</t>
  </si>
  <si>
    <t>20004 35000200 3212716</t>
  </si>
  <si>
    <t>20004 35000200 3212717</t>
  </si>
  <si>
    <t>20004 35000200 3212718</t>
  </si>
  <si>
    <t>20004 35000200 3212719</t>
  </si>
  <si>
    <t>20004 35000200 3212720</t>
  </si>
  <si>
    <t>20004 35000200 3212721</t>
  </si>
  <si>
    <t>20004 35000200 3212722</t>
  </si>
  <si>
    <t>20004 35000200 3212723</t>
  </si>
  <si>
    <t>20004 35000200 3212724</t>
  </si>
  <si>
    <t>20004 35000200 3212725</t>
  </si>
  <si>
    <t>20004 35000200 3212726</t>
  </si>
  <si>
    <t>20004 35000200 3212727</t>
  </si>
  <si>
    <t>20004 35000200 3212728</t>
  </si>
  <si>
    <t>20004 35000200 3212729</t>
  </si>
  <si>
    <t>20004 35000200 3212730</t>
  </si>
  <si>
    <t>20004 35000200 3212731</t>
  </si>
  <si>
    <t>20004 35000200 3212732</t>
  </si>
  <si>
    <t>20004 35000200 3212733</t>
  </si>
  <si>
    <t>20004 35000200 3212734</t>
  </si>
  <si>
    <t>20004 35000200 3212735</t>
  </si>
  <si>
    <t>20004 35000200 3212736</t>
  </si>
  <si>
    <t>20004 35000200 3212737</t>
  </si>
  <si>
    <t>20004 35000200 3212738</t>
  </si>
  <si>
    <t>20004 35000200 3212739</t>
  </si>
  <si>
    <t>20004 35000200 3212740</t>
  </si>
  <si>
    <t>20004 35000200 3212741</t>
  </si>
  <si>
    <t>20004 35000200 3212742</t>
  </si>
  <si>
    <t>20004 35000200 3212743</t>
  </si>
  <si>
    <t>20004 35000200 3212744</t>
  </si>
  <si>
    <t>20004 35000200 3212745</t>
  </si>
  <si>
    <t>20004 35000200 3212746</t>
  </si>
  <si>
    <t>20004 35000200 3212747</t>
  </si>
  <si>
    <t>20004 35000200 3212748</t>
  </si>
  <si>
    <t>20004 35000200 3212749</t>
  </si>
  <si>
    <t>20004 35000200 3212750</t>
  </si>
  <si>
    <t>20004 35000200 3212751</t>
  </si>
  <si>
    <t>20004 35000200 3212752</t>
  </si>
  <si>
    <t>20004 35000200 3212753</t>
  </si>
  <si>
    <t>20004 35000200 3212754</t>
  </si>
  <si>
    <t>20004 35000200 3212755</t>
  </si>
  <si>
    <t>20004 35000200 3212756</t>
  </si>
  <si>
    <t>20004 35000200 3212757</t>
  </si>
  <si>
    <t>20004 35000200 3212758</t>
  </si>
  <si>
    <t>20004 35000200 3212759</t>
  </si>
  <si>
    <t>20004 35000200 3212760</t>
  </si>
  <si>
    <t>20004 35000200 3212761</t>
  </si>
  <si>
    <t>20004 35000200 3212762</t>
  </si>
  <si>
    <t>20004 35000200 3212763</t>
  </si>
  <si>
    <t>20004 35000200 3212764</t>
  </si>
  <si>
    <t>20004 35000200 3212765</t>
  </si>
  <si>
    <t>20004 35000200 3212766</t>
  </si>
  <si>
    <t>20004 35000200 3212767</t>
  </si>
  <si>
    <t>20004 35000200 3212768</t>
  </si>
  <si>
    <t>20004 35000200 3212769</t>
  </si>
  <si>
    <t>20004 35000200 3212770</t>
  </si>
  <si>
    <t>20004 35000200 3212771</t>
  </si>
  <si>
    <t>20004 35000200 3212772</t>
  </si>
  <si>
    <t>20004 35000200 3212773</t>
  </si>
  <si>
    <t>20004 35000200 3212774</t>
  </si>
  <si>
    <t>20004 35000200 3212775</t>
  </si>
  <si>
    <t>20004 35000200 3212776</t>
  </si>
  <si>
    <t>20004 35000200 3212777</t>
  </si>
  <si>
    <t>20004 35000200 3212778</t>
  </si>
  <si>
    <t>20004 35000200 3212779</t>
  </si>
  <si>
    <t>20004 35000200 3212780</t>
  </si>
  <si>
    <t>20004 35000200 3212781</t>
  </si>
  <si>
    <t>20004 35000200 3212782</t>
  </si>
  <si>
    <t>20004 35000200 3212783</t>
  </si>
  <si>
    <t>20004 35000200 3212784</t>
  </si>
  <si>
    <t>20004 35000200 3212785</t>
  </si>
  <si>
    <t>20004 35000200 3212786</t>
  </si>
  <si>
    <t>20004 35000200 3212787</t>
  </si>
  <si>
    <t>20004 35000200 3212788</t>
  </si>
  <si>
    <t>20004 35000200 3212789</t>
  </si>
  <si>
    <t>20004 35000200 3212790</t>
  </si>
  <si>
    <t>20004 35000200 3212791</t>
  </si>
  <si>
    <t>20004 35000200 3212792</t>
  </si>
  <si>
    <t>20004 35000200 3212793</t>
  </si>
  <si>
    <t>20004 35000200 3212794</t>
  </si>
  <si>
    <t>20004 35000200 3212795</t>
  </si>
  <si>
    <t>20004 35000200 3212796</t>
  </si>
  <si>
    <t>20004 35000200 3212797</t>
  </si>
  <si>
    <t>20004 35000200 3212798</t>
  </si>
  <si>
    <t>20004 35000200 3212799</t>
  </si>
  <si>
    <t>20004 35000200 3212800</t>
  </si>
  <si>
    <t>20004 35000200 3212801</t>
  </si>
  <si>
    <t>20004 35000200 3212802</t>
  </si>
  <si>
    <t>20004 35000200 3212803</t>
  </si>
  <si>
    <t>20004 35000200 3212804</t>
  </si>
  <si>
    <t>20004 35000200 3212805</t>
  </si>
  <si>
    <t>20004 35000200 3212806</t>
  </si>
  <si>
    <t>20004 35000200 3212807</t>
  </si>
  <si>
    <t>20004 35000200 3212808</t>
  </si>
  <si>
    <t>20004 35000200 3212809</t>
  </si>
  <si>
    <t>20004 35000200 3212810</t>
  </si>
  <si>
    <t>20004 35000200 3212811</t>
  </si>
  <si>
    <t>20004 35000200 3212812</t>
  </si>
  <si>
    <t>20004 35000200 3212813</t>
  </si>
  <si>
    <t>20004 35000200 3212814</t>
  </si>
  <si>
    <t>20004 35000200 3212815</t>
  </si>
  <si>
    <t>20004 35000200 3212816</t>
  </si>
  <si>
    <t>20004 35000200 3212817</t>
  </si>
  <si>
    <t>20004 35000200 3212818</t>
  </si>
  <si>
    <t>20004 35000200 3212819</t>
  </si>
  <si>
    <t>20004 35000200 3212820</t>
  </si>
  <si>
    <t>20004 35000200 3212821</t>
  </si>
  <si>
    <t>20004 35000200 3212822</t>
  </si>
  <si>
    <t>20004 35000200 3212823</t>
  </si>
  <si>
    <t>20004 35000200 3212824</t>
  </si>
  <si>
    <t>20004 35000200 3212825</t>
  </si>
  <si>
    <t>20004 35000200 3212826</t>
  </si>
  <si>
    <t>20004 35000200 3212827</t>
  </si>
  <si>
    <t>20004 35000200 3212828</t>
  </si>
  <si>
    <t>20004 35000200 3212829</t>
  </si>
  <si>
    <t>20004 35000200 3212830</t>
  </si>
  <si>
    <t>20004 35000200 3212831</t>
  </si>
  <si>
    <t>20004 35000200 3212832</t>
  </si>
  <si>
    <t>20004 35000200 3212833</t>
  </si>
  <si>
    <t>20004 35000200 3212834</t>
  </si>
  <si>
    <t>20004 35000200 3212835</t>
  </si>
  <si>
    <t>20004 35000200 3212836</t>
  </si>
  <si>
    <t>20004 35000200 3212837</t>
  </si>
  <si>
    <t>20004 35000200 3212838</t>
  </si>
  <si>
    <t>20004 35000200 3212839</t>
  </si>
  <si>
    <t>20004 35000200 3212840</t>
  </si>
  <si>
    <t>20004 35000200 3212841</t>
  </si>
  <si>
    <t>20004 35000200 3212842</t>
  </si>
  <si>
    <t>20004 35000200 3212843</t>
  </si>
  <si>
    <t>20004 35000200 3212844</t>
  </si>
  <si>
    <t>20004 35000200 3212845</t>
  </si>
  <si>
    <t>20004 35000200 3212846</t>
  </si>
  <si>
    <t>20004 35000200 3212847</t>
  </si>
  <si>
    <t>20004 35000200 3212848</t>
  </si>
  <si>
    <t>20004 35000200 3212849</t>
  </si>
  <si>
    <t>20004 35000200 3212850</t>
  </si>
  <si>
    <t>20004 35000200 3212851</t>
  </si>
  <si>
    <t>20004 35000200 3212852</t>
  </si>
  <si>
    <t>20004 35000200 3212853</t>
  </si>
  <si>
    <t>20004 35000200 3212854</t>
  </si>
  <si>
    <t>20004 35000200 3212855</t>
  </si>
  <si>
    <t>20004 35000200 3212856</t>
  </si>
  <si>
    <t>20004 35000200 3212857</t>
  </si>
  <si>
    <t>20004 35000200 3212858</t>
  </si>
  <si>
    <t>20004 35000200 3212859</t>
  </si>
  <si>
    <t>20004 35000200 3212860</t>
  </si>
  <si>
    <t>20004 35000200 3212861</t>
  </si>
  <si>
    <t>20004 35000200 3212862</t>
  </si>
  <si>
    <t>20004 35000200 3212863</t>
  </si>
  <si>
    <t>20004 35000200 3212864</t>
  </si>
  <si>
    <t>20004 35000200 3212865</t>
  </si>
  <si>
    <t>20004 35000200 3212866</t>
  </si>
  <si>
    <t>20004 35000200 3212867</t>
  </si>
  <si>
    <t>20004 35000200 3212868</t>
  </si>
  <si>
    <t>20004 35000200 3212869</t>
  </si>
  <si>
    <t>20004 35000200 3212870</t>
  </si>
  <si>
    <t>20004 35000200 3212871</t>
  </si>
  <si>
    <t>20004 35000200 3212872</t>
  </si>
  <si>
    <t>20004 35000200 3212873</t>
  </si>
  <si>
    <t>20004 35000200 3212874</t>
  </si>
  <si>
    <t>20004 35000200 3212875</t>
  </si>
  <si>
    <t>20004 35000200 3212876</t>
  </si>
  <si>
    <t>20004 35000200 3212877</t>
  </si>
  <si>
    <t>20004 35000200 3212878</t>
  </si>
  <si>
    <t>20004 35000200 3212879</t>
  </si>
  <si>
    <t>20004 35000200 3212880</t>
  </si>
  <si>
    <t>20004 35000200 3212881</t>
  </si>
  <si>
    <t>20004 35000200 3212882</t>
  </si>
  <si>
    <t>20004 35000200 3212883</t>
  </si>
  <si>
    <t>20004 35000200 3212884</t>
  </si>
  <si>
    <t>20004 35000200 3212885</t>
  </si>
  <si>
    <t>20004 35000200 3212886</t>
  </si>
  <si>
    <t>20004 35000200 3212887</t>
  </si>
  <si>
    <t>20004 35000200 3212888</t>
  </si>
  <si>
    <t>20004 35000200 3212889</t>
  </si>
  <si>
    <t>20004 35000200 3212890</t>
  </si>
  <si>
    <t>20004 35000200 3212891</t>
  </si>
  <si>
    <t>20004 35000200 3212892</t>
  </si>
  <si>
    <t>20004 35000200 3212893</t>
  </si>
  <si>
    <t>20004 35000200 3212894</t>
  </si>
  <si>
    <t>20004 35000200 3212895</t>
  </si>
  <si>
    <t>20004 35000200 3212896</t>
  </si>
  <si>
    <t>20004 35000200 3212897</t>
  </si>
  <si>
    <t>20004 35000200 3212898</t>
  </si>
  <si>
    <t>20004 35000200 3212899</t>
  </si>
  <si>
    <t>20004 35000200 3212900</t>
  </si>
  <si>
    <t>20004 35000200 3212901</t>
  </si>
  <si>
    <t>20004 35000200 3212902</t>
  </si>
  <si>
    <t>20004 35000200 3212903</t>
  </si>
  <si>
    <t>20004 35000200 3212904</t>
  </si>
  <si>
    <t>20004 35000200 3212905</t>
  </si>
  <si>
    <t>20004 35000200 3212906</t>
  </si>
  <si>
    <t>20004 35000200 3212907</t>
  </si>
  <si>
    <t>20004 35000200 3212908</t>
  </si>
  <si>
    <t>20004 35000200 3212909</t>
  </si>
  <si>
    <t>20004 35000200 3212910</t>
  </si>
  <si>
    <t>20004 35000200 3212911</t>
  </si>
  <si>
    <t>20004 35000200 3212912</t>
  </si>
  <si>
    <t>20004 35000200 3212913</t>
  </si>
  <si>
    <t>20004 35000200 3212914</t>
  </si>
  <si>
    <t>20004 35000200 3212915</t>
  </si>
  <si>
    <t>20004 35000200 3212916</t>
  </si>
  <si>
    <t>20004 35000200 3212917</t>
  </si>
  <si>
    <t>20004 35000200 3212918</t>
  </si>
  <si>
    <t>20004 35000200 3212919</t>
  </si>
  <si>
    <t>20004 35000200 3212920</t>
  </si>
  <si>
    <t>20004 35000200 3212921</t>
  </si>
  <si>
    <t>20004 35000200 3212922</t>
  </si>
  <si>
    <t>20004 35000200 3212923</t>
  </si>
  <si>
    <t>20004 35000200 3212924</t>
  </si>
  <si>
    <t>20004 35000200 3212925</t>
  </si>
  <si>
    <t>20004 35000200 3212926</t>
  </si>
  <si>
    <t>20004 35000200 3212927</t>
  </si>
  <si>
    <t>20004 35000200 3212928</t>
  </si>
  <si>
    <t>20004 35000200 3212929</t>
  </si>
  <si>
    <t>20004 35000200 3212930</t>
  </si>
  <si>
    <t>20004 35000200 3212931</t>
  </si>
  <si>
    <t>20004 35000200 3212932</t>
  </si>
  <si>
    <t>20004 35000200 3212933</t>
  </si>
  <si>
    <t>20004 35000200 3212934</t>
  </si>
  <si>
    <t>20004 35000200 3212935</t>
  </si>
  <si>
    <t>20004 35000200 3212936</t>
  </si>
  <si>
    <t>20004 35000200 3212937</t>
  </si>
  <si>
    <t>20004 35000200 3212938</t>
  </si>
  <si>
    <t>20004 35000200 3212939</t>
  </si>
  <si>
    <t>20004 35000200 3212940</t>
  </si>
  <si>
    <t>20004 35000200 3212941</t>
  </si>
  <si>
    <t>20004 35000200 3212942</t>
  </si>
  <si>
    <t>20004 35000200 3212943</t>
  </si>
  <si>
    <t>20004 35000200 3212944</t>
  </si>
  <si>
    <t>20004 35000200 3212945</t>
  </si>
  <si>
    <t>20004 35000200 3212946</t>
  </si>
  <si>
    <t>20004 35000200 3212947</t>
  </si>
  <si>
    <t>20004 35000200 3212948</t>
  </si>
  <si>
    <t>20004 35000200 3212949</t>
  </si>
  <si>
    <t>20004 35000200 3212950</t>
  </si>
  <si>
    <t>20004 35000200 3212951</t>
  </si>
  <si>
    <t>20004 35000200 3212952</t>
  </si>
  <si>
    <t>20004 35000200 3212953</t>
  </si>
  <si>
    <t>20004 35000200 3212954</t>
  </si>
  <si>
    <t>20004 35000200 3212955</t>
  </si>
  <si>
    <t>20004 35000200 3212956</t>
  </si>
  <si>
    <t>20004 35000200 3212957</t>
  </si>
  <si>
    <t>20004 35000200 3212958</t>
  </si>
  <si>
    <t>20004 35000200 3212959</t>
  </si>
  <si>
    <t>20004 35000200 3212960</t>
  </si>
  <si>
    <t>20004 35000200 3212961</t>
  </si>
  <si>
    <t>20004 35000200 3212962</t>
  </si>
  <si>
    <t>20004 35000200 3212963</t>
  </si>
  <si>
    <t>20004 35000200 3212964</t>
  </si>
  <si>
    <t>20004 35000200 3212965</t>
  </si>
  <si>
    <t>20004 35000200 3212966</t>
  </si>
  <si>
    <t>20004 35000200 3212967</t>
  </si>
  <si>
    <t>20004 35000200 3212968</t>
  </si>
  <si>
    <t>20004 35000200 3212969</t>
  </si>
  <si>
    <t>20004 35000200 3212970</t>
  </si>
  <si>
    <t>20004 35000200 3212971</t>
  </si>
  <si>
    <t>20004 35000200 3212972</t>
  </si>
  <si>
    <t>20004 35000200 3212973</t>
  </si>
  <si>
    <t>20004 35000200 3212974</t>
  </si>
  <si>
    <t>20004 35000200 3212975</t>
  </si>
  <si>
    <t>20004 35000200 3212976</t>
  </si>
  <si>
    <t>20004 35000200 3212977</t>
  </si>
  <si>
    <t>20004 35000200 3212978</t>
  </si>
  <si>
    <t>20004 35000200 3212979</t>
  </si>
  <si>
    <t>20004 35000200 3212980</t>
  </si>
  <si>
    <t>20004 35000200 3212981</t>
  </si>
  <si>
    <t>20004 35000200 3212982</t>
  </si>
  <si>
    <t>20004 35000200 3212983</t>
  </si>
  <si>
    <t>20004 35000200 3212984</t>
  </si>
  <si>
    <t>20004 35000200 3212985</t>
  </si>
  <si>
    <t>20004 35000200 3212986</t>
  </si>
  <si>
    <t>20004 35000200 3212987</t>
  </si>
  <si>
    <t>20004 35000200 3212988</t>
  </si>
  <si>
    <t>20004 35000200 3212989</t>
  </si>
  <si>
    <t>20004 35000200 3212990</t>
  </si>
  <si>
    <t>20004 35000200 3212991</t>
  </si>
  <si>
    <t>20004 35000200 3212992</t>
  </si>
  <si>
    <t>20004 35000200 3212993</t>
  </si>
  <si>
    <t>20004 35000200 3212994</t>
  </si>
  <si>
    <t>20004 35000200 3212995</t>
  </si>
  <si>
    <t>20004 35000200 3212996</t>
  </si>
  <si>
    <t>20004 35000200 3212997</t>
  </si>
  <si>
    <t>20004 35000200 3212998</t>
  </si>
  <si>
    <t>20004 35000200 3212999</t>
  </si>
  <si>
    <t>20004 35000200 3213000</t>
  </si>
  <si>
    <t>20004 35000200 3213001</t>
  </si>
  <si>
    <t>20004 35000200 3213002</t>
  </si>
  <si>
    <t>20004 35000200 3213003</t>
  </si>
  <si>
    <t>20004 35000200 3213004</t>
  </si>
  <si>
    <t>20004 35000200 3213005</t>
  </si>
  <si>
    <t>20004 35000200 3213006</t>
  </si>
  <si>
    <t>20004 35000200 3213007</t>
  </si>
  <si>
    <t>20004 35000200 3213008</t>
  </si>
  <si>
    <t>20004 35000200 3213009</t>
  </si>
  <si>
    <t>20004 35000200 3213010</t>
  </si>
  <si>
    <t>20004 35000200 3213011</t>
  </si>
  <si>
    <t>20004 35000200 3213012</t>
  </si>
  <si>
    <t>20004 35000200 3213013</t>
  </si>
  <si>
    <t>20004 35000200 3213014</t>
  </si>
  <si>
    <t>20004 35000200 3213015</t>
  </si>
  <si>
    <t>20004 35000200 3213016</t>
  </si>
  <si>
    <t>20004 35000200 3213017</t>
  </si>
  <si>
    <t>20004 35000200 3213018</t>
  </si>
  <si>
    <t>20004 35000200 3213019</t>
  </si>
  <si>
    <t>20004 35000200 3213020</t>
  </si>
  <si>
    <t>20004 35000200 3213021</t>
  </si>
  <si>
    <t>20004 35000200 3213022</t>
  </si>
  <si>
    <t>20004 35000200 3213023</t>
  </si>
  <si>
    <t>20004 35000200 3213024</t>
  </si>
  <si>
    <t>20004 35000200 3213025</t>
  </si>
  <si>
    <t>20004 35000200 3213026</t>
  </si>
  <si>
    <t>20004 35000200 3213027</t>
  </si>
  <si>
    <t>20004 35000200 3213028</t>
  </si>
  <si>
    <t>20004 35000200 3213029</t>
  </si>
  <si>
    <t>20004 35000200 3213030</t>
  </si>
  <si>
    <t>20004 35000200 3213031</t>
  </si>
  <si>
    <t>20004 35000200 3213032</t>
  </si>
  <si>
    <t>20004 35000200 3213033</t>
  </si>
  <si>
    <t>20004 35000200 3213034</t>
  </si>
  <si>
    <t>20004 35000200 3213035</t>
  </si>
  <si>
    <t>20004 35000200 3213036</t>
  </si>
  <si>
    <t>20004 35000200 3213037</t>
  </si>
  <si>
    <t>20004 35000200 3213038</t>
  </si>
  <si>
    <t>20004 35000200 3213039</t>
  </si>
  <si>
    <t>20004 35000200 3213040</t>
  </si>
  <si>
    <t>20004 35000200 3213041</t>
  </si>
  <si>
    <t>20004 35000200 3213042</t>
  </si>
  <si>
    <t>20004 35000200 3213043</t>
  </si>
  <si>
    <t>20004 35000200 3213044</t>
  </si>
  <si>
    <t>20004 35000200 3213045</t>
  </si>
  <si>
    <t>20004 35000200 3213046</t>
  </si>
  <si>
    <t>20004 35000200 3213047</t>
  </si>
  <si>
    <t>20004 35000200 3213048</t>
  </si>
  <si>
    <t>20004 35000200 3213049</t>
  </si>
  <si>
    <t>20004 35000200 3213050</t>
  </si>
  <si>
    <t>20004 35000200 3213051</t>
  </si>
  <si>
    <t>20004 35000200 3213052</t>
  </si>
  <si>
    <t>20004 35000200 3213053</t>
  </si>
  <si>
    <t>20004 35000200 3213054</t>
  </si>
  <si>
    <t>20004 35000200 3213055</t>
  </si>
  <si>
    <t>20004 35000200 3213056</t>
  </si>
  <si>
    <t>20004 35000200 3213057</t>
  </si>
  <si>
    <t>20004 35000200 3213058</t>
  </si>
  <si>
    <t>20004 35000200 3213059</t>
  </si>
  <si>
    <t>20004 35000200 3213060</t>
  </si>
  <si>
    <t>20004 35000200 3213061</t>
  </si>
  <si>
    <t>20004 35000200 3213062</t>
  </si>
  <si>
    <t>20004 35000200 3213063</t>
  </si>
  <si>
    <t>20004 35000200 3213064</t>
  </si>
  <si>
    <t>20004 35000200 3213065</t>
  </si>
  <si>
    <t>20004 35000200 3213066</t>
  </si>
  <si>
    <t>20004 35000200 3213067</t>
  </si>
  <si>
    <t>20004 35000200 3213068</t>
  </si>
  <si>
    <t>20004 35000200 3213069</t>
  </si>
  <si>
    <t>20004 35000200 3213070</t>
  </si>
  <si>
    <t>20004 35000200 3213071</t>
  </si>
  <si>
    <t>20004 35000200 3213072</t>
  </si>
  <si>
    <t>20004 35000200 3213073</t>
  </si>
  <si>
    <t>20004 35000200 3213074</t>
  </si>
  <si>
    <t>20004 35000200 3213075</t>
  </si>
  <si>
    <t>20004 35000200 3213076</t>
  </si>
  <si>
    <t>20004 35000200 3213077</t>
  </si>
  <si>
    <t>20004 35000200 3213078</t>
  </si>
  <si>
    <t>20004 35000200 3213079</t>
  </si>
  <si>
    <t>20004 35000200 3213080</t>
  </si>
  <si>
    <t>20004 35000200 3213081</t>
  </si>
  <si>
    <t>20004 35000200 3213082</t>
  </si>
  <si>
    <t>20004 35000200 3213083</t>
  </si>
  <si>
    <t>20004 35000200 3213084</t>
  </si>
  <si>
    <t>20004 35000200 3213085</t>
  </si>
  <si>
    <t>20004 35000200 3213086</t>
  </si>
  <si>
    <t>20004 35000200 3213087</t>
  </si>
  <si>
    <t>20004 35000200 3213088</t>
  </si>
  <si>
    <t>20004 35000200 3213089</t>
  </si>
  <si>
    <t>20004 35000200 3213090</t>
  </si>
  <si>
    <t>20004 35000200 3213091</t>
  </si>
  <si>
    <t>20004 35000200 3213092</t>
  </si>
  <si>
    <t>20004 35000200 3213093</t>
  </si>
  <si>
    <t>20004 35000200 3213094</t>
  </si>
  <si>
    <t>20004 35000200 3213095</t>
  </si>
  <si>
    <t>20004 35000200 3213096</t>
  </si>
  <si>
    <t>20004 35000200 3213097</t>
  </si>
  <si>
    <t>20004 35000200 3213098</t>
  </si>
  <si>
    <t>20004 35000200 3213099</t>
  </si>
  <si>
    <t>20004 35000200 3213100</t>
  </si>
  <si>
    <t>20004 35000200 3213101</t>
  </si>
  <si>
    <t>20004 35000200 3213102</t>
  </si>
  <si>
    <t>20004 35000200 3213103</t>
  </si>
  <si>
    <t>20004 35000200 3213104</t>
  </si>
  <si>
    <t>20004 35000200 3213105</t>
  </si>
  <si>
    <t>20004 35000200 3213106</t>
  </si>
  <si>
    <t>20004 35000200 3213107</t>
  </si>
  <si>
    <t>20004 35000200 3213108</t>
  </si>
  <si>
    <t>20004 35000200 3213109</t>
  </si>
  <si>
    <t>20004 35000200 3213110</t>
  </si>
  <si>
    <t>20004 35000200 3213111</t>
  </si>
  <si>
    <t>20004 35000200 3213112</t>
  </si>
  <si>
    <t>20004 35000200 3213113</t>
  </si>
  <si>
    <t>20004 35000200 3213114</t>
  </si>
  <si>
    <t>20004 35000200 3213115</t>
  </si>
  <si>
    <t>20004 35000200 3213116</t>
  </si>
  <si>
    <t>20004 35000200 3213117</t>
  </si>
  <si>
    <t>20004 35000200 3213118</t>
  </si>
  <si>
    <t>20004 35000200 3213119</t>
  </si>
  <si>
    <t>20004 35000200 3213120</t>
  </si>
  <si>
    <t>20004 35000200 3213121</t>
  </si>
  <si>
    <t>20004 35000200 3213122</t>
  </si>
  <si>
    <t>20004 35000200 3213123</t>
  </si>
  <si>
    <t>20004 35000200 3213124</t>
  </si>
  <si>
    <t>20004 35000200 3213125</t>
  </si>
  <si>
    <t>20004 35000200 3213126</t>
  </si>
  <si>
    <t>20004 35000200 3213127</t>
  </si>
  <si>
    <t>20004 35000200 3213128</t>
  </si>
  <si>
    <t>20004 35000200 3213129</t>
  </si>
  <si>
    <t>20004 35000200 3213130</t>
  </si>
  <si>
    <t>20004 35000200 3213131</t>
  </si>
  <si>
    <t>20004 35000200 3213132</t>
  </si>
  <si>
    <t>20004 35000200 3213133</t>
  </si>
  <si>
    <t>20004 35000200 3213134</t>
  </si>
  <si>
    <t>20004 35000200 3213135</t>
  </si>
  <si>
    <t>20004 35000200 3213136</t>
  </si>
  <si>
    <t>20004 35000200 3213137</t>
  </si>
  <si>
    <t>20004 35000200 3213138</t>
  </si>
  <si>
    <t>20004 35000200 3213139</t>
  </si>
  <si>
    <t>20004 35000200 3213140</t>
  </si>
  <si>
    <t>20004 35000200 3213141</t>
  </si>
  <si>
    <t>20004 35000200 3213142</t>
  </si>
  <si>
    <t>20004 35000200 3213143</t>
  </si>
  <si>
    <t>20004 35000200 3213144</t>
  </si>
  <si>
    <t>20004 35000200 3213145</t>
  </si>
  <si>
    <t>20004 35000200 3213146</t>
  </si>
  <si>
    <t>20004 35000200 3213147</t>
  </si>
  <si>
    <t>20004 35000200 3213148</t>
  </si>
  <si>
    <t>20004 35000200 3213149</t>
  </si>
  <si>
    <t>20004 35000200 3213150</t>
  </si>
  <si>
    <t>20004 35000200 3213151</t>
  </si>
  <si>
    <t>20004 35000200 3213152</t>
  </si>
  <si>
    <t>20004 35000200 3213153</t>
  </si>
  <si>
    <t>20004 35000200 3213154</t>
  </si>
  <si>
    <t>20004 35000200 3213155</t>
  </si>
  <si>
    <t>20004 35000200 3213156</t>
  </si>
  <si>
    <t>20004 35000200 3213157</t>
  </si>
  <si>
    <t>20004 35000200 3213158</t>
  </si>
  <si>
    <t>20004 35000200 3213159</t>
  </si>
  <si>
    <t>20004 35000200 3213160</t>
  </si>
  <si>
    <t>20004 35000200 3213161</t>
  </si>
  <si>
    <t>20004 35000200 3213162</t>
  </si>
  <si>
    <t>20004 35000200 3213163</t>
  </si>
  <si>
    <t>20004 35000200 3213164</t>
  </si>
  <si>
    <t>20004 35000200 3213165</t>
  </si>
  <si>
    <t>20004 35000200 3213166</t>
  </si>
  <si>
    <t>20004 35000200 3213167</t>
  </si>
  <si>
    <t>20004 35000200 3213168</t>
  </si>
  <si>
    <t>20004 35000200 3213169</t>
  </si>
  <si>
    <t>20004 35000200 3213170</t>
  </si>
  <si>
    <t>20004 35000200 3213171</t>
  </si>
  <si>
    <t>20004 35000200 3213172</t>
  </si>
  <si>
    <t>20004 35000200 3213173</t>
  </si>
  <si>
    <t>20004 35000200 3213174</t>
  </si>
  <si>
    <t>20004 35000200 3213175</t>
  </si>
  <si>
    <t>20004 35000200 3213176</t>
  </si>
  <si>
    <t>20004 35000200 3213177</t>
  </si>
  <si>
    <t>20004 35000200 3213178</t>
  </si>
  <si>
    <t>20004 35000200 3213179</t>
  </si>
  <si>
    <t>20004 35000200 3213180</t>
  </si>
  <si>
    <t>20004 35000200 3213181</t>
  </si>
  <si>
    <t>20004 35000200 3213182</t>
  </si>
  <si>
    <t>20004 35000200 3213183</t>
  </si>
  <si>
    <t>20004 35000200 3213184</t>
  </si>
  <si>
    <t>20004 35000200 3213185</t>
  </si>
  <si>
    <t>20004 35000200 3213186</t>
  </si>
  <si>
    <t>20004 35000200 3213187</t>
  </si>
  <si>
    <t>20004 35000200 3213188</t>
  </si>
  <si>
    <t>20004 35000200 3213189</t>
  </si>
  <si>
    <t>20004 35000200 3213190</t>
  </si>
  <si>
    <t>20004 35000200 3213191</t>
  </si>
  <si>
    <t>20004 35000200 3213192</t>
  </si>
  <si>
    <t>20004 35000200 3213193</t>
  </si>
  <si>
    <t>20004 35000200 3213194</t>
  </si>
  <si>
    <t>20004 35000200 3213195</t>
  </si>
  <si>
    <t>20004 35000200 3213196</t>
  </si>
  <si>
    <t>20004 35000200 3213197</t>
  </si>
  <si>
    <t>20004 35000200 3213198</t>
  </si>
  <si>
    <t>20004 35000200 3213199</t>
  </si>
  <si>
    <t>20004 35000200 3213200</t>
  </si>
  <si>
    <t>20004 35000200 3213201</t>
  </si>
  <si>
    <t>20004 35000200 3213202</t>
  </si>
  <si>
    <t>20004 35000200 3213203</t>
  </si>
  <si>
    <t>20004 35000200 3213204</t>
  </si>
  <si>
    <t>20004 35000200 3213205</t>
  </si>
  <si>
    <t>20004 35000200 3213206</t>
  </si>
  <si>
    <t>20004 35000200 3213207</t>
  </si>
  <si>
    <t>20004 35000200 3213208</t>
  </si>
  <si>
    <t>20004 35000200 3213209</t>
  </si>
  <si>
    <t>20004 35000200 3213210</t>
  </si>
  <si>
    <t>20004 35000200 3213211</t>
  </si>
  <si>
    <t>20004 35000200 3213212</t>
  </si>
  <si>
    <t>20004 35000200 3213213</t>
  </si>
  <si>
    <t>20004 35000200 3213214</t>
  </si>
  <si>
    <t>20004 35000200 3213215</t>
  </si>
  <si>
    <t>20004 35000200 3213216</t>
  </si>
  <si>
    <t>20004 35000200 3213217</t>
  </si>
  <si>
    <t>20004 35000200 3213218</t>
  </si>
  <si>
    <t>20004 35000200 3213219</t>
  </si>
  <si>
    <t>20004 35000200 3213220</t>
  </si>
  <si>
    <t>20004 35000200 3213221</t>
  </si>
  <si>
    <t>20004 35000200 3213222</t>
  </si>
  <si>
    <t>20004 35000200 3213223</t>
  </si>
  <si>
    <t>20004 35000200 3213224</t>
  </si>
  <si>
    <t>20004 35000200 3213225</t>
  </si>
  <si>
    <t>20004 35000200 3213226</t>
  </si>
  <si>
    <t>20004 35000200 3213227</t>
  </si>
  <si>
    <t>20004 35000200 3213228</t>
  </si>
  <si>
    <t>20004 35000200 3213229</t>
  </si>
  <si>
    <t>20004 35000200 3213230</t>
  </si>
  <si>
    <t>20004 35000200 3213231</t>
  </si>
  <si>
    <t>20004 35000200 3213232</t>
  </si>
  <si>
    <t>20004 35000200 3213233</t>
  </si>
  <si>
    <t>20004 35000200 3213234</t>
  </si>
  <si>
    <t>20004 35000200 3213235</t>
  </si>
  <si>
    <t>20004 35000200 3213236</t>
  </si>
  <si>
    <t>20004 35000200 3213237</t>
  </si>
  <si>
    <t>20004 35000200 3213238</t>
  </si>
  <si>
    <t>20004 35000200 3213239</t>
  </si>
  <si>
    <t>20004 35000200 3213240</t>
  </si>
  <si>
    <t>20004 35000200 3213241</t>
  </si>
  <si>
    <t>20004 35000200 3213242</t>
  </si>
  <si>
    <t>20004 35000200 3213243</t>
  </si>
  <si>
    <t>20004 35000200 3213244</t>
  </si>
  <si>
    <t>20004 35000200 3213245</t>
  </si>
  <si>
    <t>20004 35000200 3213246</t>
  </si>
  <si>
    <t>20004 35000200 3213247</t>
  </si>
  <si>
    <t>20004 35000200 3213248</t>
  </si>
  <si>
    <t>20004 35000200 3213249</t>
  </si>
  <si>
    <t>20004 35000200 3213250</t>
  </si>
  <si>
    <t>20004 35000200 3213251</t>
  </si>
  <si>
    <t>20004 35000200 3213252</t>
  </si>
  <si>
    <t>20004 35000200 3213253</t>
  </si>
  <si>
    <t>20004 35000200 3213254</t>
  </si>
  <si>
    <t>20004 35000200 3213255</t>
  </si>
  <si>
    <t>20004 35000200 3213256</t>
  </si>
  <si>
    <t>20004 35000200 3213257</t>
  </si>
  <si>
    <t>20004 35000200 3213258</t>
  </si>
  <si>
    <t>20004 35000200 3213259</t>
  </si>
  <si>
    <t>20004 35000200 3213260</t>
  </si>
  <si>
    <t>20004 35000200 3213261</t>
  </si>
  <si>
    <t>20004 35000200 3213262</t>
  </si>
  <si>
    <t>20004 35000200 3213263</t>
  </si>
  <si>
    <t>20004 35000200 3213264</t>
  </si>
  <si>
    <t>20004 35000200 3213265</t>
  </si>
  <si>
    <t>20004 35000200 3213266</t>
  </si>
  <si>
    <t>20004 35000200 3213267</t>
  </si>
  <si>
    <t>20004 35000200 3213268</t>
  </si>
  <si>
    <t>20004 35000200 3213269</t>
  </si>
  <si>
    <t>20004 35000200 3213270</t>
  </si>
  <si>
    <t>20004 35000200 3213271</t>
  </si>
  <si>
    <t>20004 35000200 3213272</t>
  </si>
  <si>
    <t>20004 35000200 3213273</t>
  </si>
  <si>
    <t>20004 35000200 3213274</t>
  </si>
  <si>
    <t>20004 35000200 3213275</t>
  </si>
  <si>
    <t>20004 35000200 3213276</t>
  </si>
  <si>
    <t>20004 35000200 3213277</t>
  </si>
  <si>
    <t>20004 35000200 3213278</t>
  </si>
  <si>
    <t>20004 35000200 3213279</t>
  </si>
  <si>
    <t>20004 35000200 3213280</t>
  </si>
  <si>
    <t>20004 35000200 3213281</t>
  </si>
  <si>
    <t>20004 35000200 3213282</t>
  </si>
  <si>
    <t>20004 35000200 3213283</t>
  </si>
  <si>
    <t>20004 35000200 3213284</t>
  </si>
  <si>
    <t>20004 35000200 3213285</t>
  </si>
  <si>
    <t>20004 35000200 3213286</t>
  </si>
  <si>
    <t>20004 35000200 3213287</t>
  </si>
  <si>
    <t>20004 35000200 3213288</t>
  </si>
  <si>
    <t>20004 35000200 3213289</t>
  </si>
  <si>
    <t>20004 35000200 3213290</t>
  </si>
  <si>
    <t>20004 35000200 3213291</t>
  </si>
  <si>
    <t>20004 35000200 3213292</t>
  </si>
  <si>
    <t>20004 35000200 3213293</t>
  </si>
  <si>
    <t>20004 35000200 3213294</t>
  </si>
  <si>
    <t>20004 35000200 3213295</t>
  </si>
  <si>
    <t>20004 35000200 3213296</t>
  </si>
  <si>
    <t>20004 35000200 3213297</t>
  </si>
  <si>
    <t>20004 35000200 3213298</t>
  </si>
  <si>
    <t>20004 35000200 3213299</t>
  </si>
  <si>
    <t>20004 35000200 3213300</t>
  </si>
  <si>
    <t>20004 35000200 3213301</t>
  </si>
  <si>
    <t>20004 35000200 3213302</t>
  </si>
  <si>
    <t>20004 35000200 3213303</t>
  </si>
  <si>
    <t>20004 35000200 3213304</t>
  </si>
  <si>
    <t>20004 35000200 3213305</t>
  </si>
  <si>
    <t>20004 35000200 3213306</t>
  </si>
  <si>
    <t>20004 35000200 3213307</t>
  </si>
  <si>
    <t>20004 35000200 3213308</t>
  </si>
  <si>
    <t>20004 35000200 3213309</t>
  </si>
  <si>
    <t>20004 35000200 3213310</t>
  </si>
  <si>
    <t>20004 35000200 3213311</t>
  </si>
  <si>
    <t>20004 35000200 3213312</t>
  </si>
  <si>
    <t>20004 35000200 3213313</t>
  </si>
  <si>
    <t>20004 35000200 3213314</t>
  </si>
  <si>
    <t>20004 35000200 3213315</t>
  </si>
  <si>
    <t>20004 35000200 3213316</t>
  </si>
  <si>
    <t>20004 35000200 3213317</t>
  </si>
  <si>
    <t>20004 35000200 3213318</t>
  </si>
  <si>
    <t>20004 35000200 3213319</t>
  </si>
  <si>
    <t>20004 35000200 3213320</t>
  </si>
  <si>
    <t>20004 35000200 3213321</t>
  </si>
  <si>
    <t>20004 35000200 3213322</t>
  </si>
  <si>
    <t>20004 35000200 3213323</t>
  </si>
  <si>
    <t>20004 35000200 3213324</t>
  </si>
  <si>
    <t>20004 35000200 3213325</t>
  </si>
  <si>
    <t>20004 35000200 3213326</t>
  </si>
  <si>
    <t>20004 35000200 3213327</t>
  </si>
  <si>
    <t>20004 35000200 3213328</t>
  </si>
  <si>
    <t>20004 35000200 3213329</t>
  </si>
  <si>
    <t>20004 35000200 3213330</t>
  </si>
  <si>
    <t>20004 35000200 3213331</t>
  </si>
  <si>
    <t>20004 35000200 3213332</t>
  </si>
  <si>
    <t>20004 35000200 3213333</t>
  </si>
  <si>
    <t>20004 35000200 3213334</t>
  </si>
  <si>
    <t>20004 35000200 3213335</t>
  </si>
  <si>
    <t>20004 35000200 3213336</t>
  </si>
  <si>
    <t>20004 35000200 3213337</t>
  </si>
  <si>
    <t>20004 35000200 3213338</t>
  </si>
  <si>
    <t>20004 35000200 3213339</t>
  </si>
  <si>
    <t>20004 35000200 3213340</t>
  </si>
  <si>
    <t>20004 35000200 3213341</t>
  </si>
  <si>
    <t>20004 35000200 3213342</t>
  </si>
  <si>
    <t>20004 35000200 3213343</t>
  </si>
  <si>
    <t>20004 35000200 3213344</t>
  </si>
  <si>
    <t>20004 35000200 3213345</t>
  </si>
  <si>
    <t>20004 35000200 3213346</t>
  </si>
  <si>
    <t>20004 35000200 3213347</t>
  </si>
  <si>
    <t>20004 35000200 3213348</t>
  </si>
  <si>
    <t>20004 35000200 3213349</t>
  </si>
  <si>
    <t>20004 35000200 3213350</t>
  </si>
  <si>
    <t>20004 35000200 3213351</t>
  </si>
  <si>
    <t>20004 35000200 3213352</t>
  </si>
  <si>
    <t>20004 35000200 3213353</t>
  </si>
  <si>
    <t>20004 35000200 3213354</t>
  </si>
  <si>
    <t>20004 35000200 3213355</t>
  </si>
  <si>
    <t>20004 35000200 3213356</t>
  </si>
  <si>
    <t>20004 35000200 3213357</t>
  </si>
  <si>
    <t>20004 35000200 3213358</t>
  </si>
  <si>
    <t>20004 35000200 3213359</t>
  </si>
  <si>
    <t>20004 35000200 3213360</t>
  </si>
  <si>
    <t>20004 35000200 3213361</t>
  </si>
  <si>
    <t>20004 35000200 3213362</t>
  </si>
  <si>
    <t>20004 35000200 3213363</t>
  </si>
  <si>
    <t>20004 35000200 3213364</t>
  </si>
  <si>
    <t>20004 35000200 3213365</t>
  </si>
  <si>
    <t>20004 35000200 3213366</t>
  </si>
  <si>
    <t>20004 35000200 3213367</t>
  </si>
  <si>
    <t>20004 35000200 3213368</t>
  </si>
  <si>
    <t>20004 35000200 3213369</t>
  </si>
  <si>
    <t>20004 35000200 3213370</t>
  </si>
  <si>
    <t>20004 35000200 3213371</t>
  </si>
  <si>
    <t>20004 35000200 3213372</t>
  </si>
  <si>
    <t>20004 35000200 3213373</t>
  </si>
  <si>
    <t>20004 35000200 3213374</t>
  </si>
  <si>
    <t>20004 35000200 3213375</t>
  </si>
  <si>
    <t>20004 35000200 3213376</t>
  </si>
  <si>
    <t>20004 35000200 3213377</t>
  </si>
  <si>
    <t>20004 35000200 3213378</t>
  </si>
  <si>
    <t>20004 35000200 3213379</t>
  </si>
  <si>
    <t>20004 35000200 3213380</t>
  </si>
  <si>
    <t>20004 35000200 3213381</t>
  </si>
  <si>
    <t>20004 35000200 3213382</t>
  </si>
  <si>
    <t>20004 35000200 3213383</t>
  </si>
  <si>
    <t>20004 35000200 3213384</t>
  </si>
  <si>
    <t>20004 35000200 3213385</t>
  </si>
  <si>
    <t>20004 35000200 3213386</t>
  </si>
  <si>
    <t>20004 35000200 3213387</t>
  </si>
  <si>
    <t>20004 35000200 3213388</t>
  </si>
  <si>
    <t>20004 35000200 3213389</t>
  </si>
  <si>
    <t>20004 35000200 3213390</t>
  </si>
  <si>
    <t>20004 35000200 3213391</t>
  </si>
  <si>
    <t>20004 35000200 3213392</t>
  </si>
  <si>
    <t>20004 35000200 3213393</t>
  </si>
  <si>
    <t>20004 35000200 3213394</t>
  </si>
  <si>
    <t>20004 35000200 3213395</t>
  </si>
  <si>
    <t>20004 35000200 3213396</t>
  </si>
  <si>
    <t>20004 35000200 3213397</t>
  </si>
  <si>
    <t>20004 35000200 3213398</t>
  </si>
  <si>
    <t>20004 35000200 3213399</t>
  </si>
  <si>
    <t>20004 35000200 3213400</t>
  </si>
  <si>
    <t>20004 35000200 3213401</t>
  </si>
  <si>
    <t>20004 35000200 3213402</t>
  </si>
  <si>
    <t>20004 35000200 3213403</t>
  </si>
  <si>
    <t>20004 35000200 3213404</t>
  </si>
  <si>
    <t>20004 35000200 3213405</t>
  </si>
  <si>
    <t>20004 35000200 3213406</t>
  </si>
  <si>
    <t>20004 35000200 3213407</t>
  </si>
  <si>
    <t>20004 35000200 3213408</t>
  </si>
  <si>
    <t>20004 35000200 3213409</t>
  </si>
  <si>
    <t>20004 35000200 3213410</t>
  </si>
  <si>
    <t>20004 35000200 3213411</t>
  </si>
  <si>
    <t>20004 35000200 3213412</t>
  </si>
  <si>
    <t>20004 35000200 3213413</t>
  </si>
  <si>
    <t>20004 35000200 3213414</t>
  </si>
  <si>
    <t>20004 35000200 3213415</t>
  </si>
  <si>
    <t>20004 35000200 3213416</t>
  </si>
  <si>
    <t>20004 35000200 3213417</t>
  </si>
  <si>
    <t>20004 35000200 3213418</t>
  </si>
  <si>
    <t>20004 35000200 3213419</t>
  </si>
  <si>
    <t>20004 35000200 3213420</t>
  </si>
  <si>
    <t>20004 35000200 3213421</t>
  </si>
  <si>
    <t>20004 35000200 3213422</t>
  </si>
  <si>
    <t>20004 35000200 3213423</t>
  </si>
  <si>
    <t>20004 35000200 3213424</t>
  </si>
  <si>
    <t>20004 35000200 3213425</t>
  </si>
  <si>
    <t>20004 35000200 3213426</t>
  </si>
  <si>
    <t>20004 35000200 3213427</t>
  </si>
  <si>
    <t>20004 35000200 3213428</t>
  </si>
  <si>
    <t>20004 35000200 3213429</t>
  </si>
  <si>
    <t>20004 35000200 3213430</t>
  </si>
  <si>
    <t>20004 35000200 3213431</t>
  </si>
  <si>
    <t>20004 35000200 3213432</t>
  </si>
  <si>
    <t>20004 35000200 3213433</t>
  </si>
  <si>
    <t>20004 35000200 3213434</t>
  </si>
  <si>
    <t>20004 35000200 3213435</t>
  </si>
  <si>
    <t>20004 35000200 3213436</t>
  </si>
  <si>
    <t>20004 35000200 3213437</t>
  </si>
  <si>
    <t>20004 35000200 3213438</t>
  </si>
  <si>
    <t>20004 35000200 3213439</t>
  </si>
  <si>
    <t>20004 35000200 3213440</t>
  </si>
  <si>
    <t>20004 35000200 3213441</t>
  </si>
  <si>
    <t>20004 35000200 3213442</t>
  </si>
  <si>
    <t>20004 35000200 3213443</t>
  </si>
  <si>
    <t>20004 35000200 3213444</t>
  </si>
  <si>
    <t>20004 35000200 3213445</t>
  </si>
  <si>
    <t>20004 35000200 3213446</t>
  </si>
  <si>
    <t>20004 35000200 3213447</t>
  </si>
  <si>
    <t>20004 35000200 3213448</t>
  </si>
  <si>
    <t>20004 35000200 3213449</t>
  </si>
  <si>
    <t>20004 35000200 3213450</t>
  </si>
  <si>
    <t>20004 35000200 3213451</t>
  </si>
  <si>
    <t>20004 35000200 3213452</t>
  </si>
  <si>
    <t>20004 35000200 3213453</t>
  </si>
  <si>
    <t>20004 35000200 3213454</t>
  </si>
  <si>
    <t>20004 35000200 3213455</t>
  </si>
  <si>
    <t>20004 35000200 3213456</t>
  </si>
  <si>
    <t>20004 35000200 3213457</t>
  </si>
  <si>
    <t>20004 35000200 3213458</t>
  </si>
  <si>
    <t>20004 35000200 3213459</t>
  </si>
  <si>
    <t>20004 35000200 3213460</t>
  </si>
  <si>
    <t>20004 35000200 3213461</t>
  </si>
  <si>
    <t>20004 35000200 3213462</t>
  </si>
  <si>
    <t>20004 35000200 3213463</t>
  </si>
  <si>
    <t>20004 35000200 3213464</t>
  </si>
  <si>
    <t>20004 35000200 3213465</t>
  </si>
  <si>
    <t>20004 35000200 3213466</t>
  </si>
  <si>
    <t>20004 35000200 3213467</t>
  </si>
  <si>
    <t>20004 35000200 3213468</t>
  </si>
  <si>
    <t>20004 35000200 3213469</t>
  </si>
  <si>
    <t>20004 35000200 3213470</t>
  </si>
  <si>
    <t>20004 35000200 3213471</t>
  </si>
  <si>
    <t>20004 35000200 3213472</t>
  </si>
  <si>
    <t>20004 35000200 3213473</t>
  </si>
  <si>
    <t>20004 35000200 3213474</t>
  </si>
  <si>
    <t>20004 35000200 3213475</t>
  </si>
  <si>
    <t>20004 35000200 3213476</t>
  </si>
  <si>
    <t>20004 35000200 3213477</t>
  </si>
  <si>
    <t>20004 35000200 3213478</t>
  </si>
  <si>
    <t>20004 35000200 3213479</t>
  </si>
  <si>
    <t>20004 35000200 3213480</t>
  </si>
  <si>
    <t>20004 35000200 3213481</t>
  </si>
  <si>
    <t>20004 35000200 3213482</t>
  </si>
  <si>
    <t>20004 35000200 3213483</t>
  </si>
  <si>
    <t>20004 35000200 3213484</t>
  </si>
  <si>
    <t>20004 35000200 3213485</t>
  </si>
  <si>
    <t>20004 35000200 3213486</t>
  </si>
  <si>
    <t>20004 35000200 3213487</t>
  </si>
  <si>
    <t>20004 35000200 3213488</t>
  </si>
  <si>
    <t>20004 35000200 3213489</t>
  </si>
  <si>
    <t>20004 35000200 3213490</t>
  </si>
  <si>
    <t>20004 35000200 3213491</t>
  </si>
  <si>
    <t>20004 35000200 3213492</t>
  </si>
  <si>
    <t>20004 35000200 3213493</t>
  </si>
  <si>
    <t>20004 35000200 3213494</t>
  </si>
  <si>
    <t>20004 35000200 3213495</t>
  </si>
  <si>
    <t>20004 35000200 3213496</t>
  </si>
  <si>
    <t>20004 35000200 3213497</t>
  </si>
  <si>
    <t>20004 35000200 3213498</t>
  </si>
  <si>
    <t>20004 35000200 3213499</t>
  </si>
  <si>
    <t>20004 35000200 3213500</t>
  </si>
  <si>
    <t>20004 35000200 3213501</t>
  </si>
  <si>
    <t>20004 35000200 3213502</t>
  </si>
  <si>
    <t>20004 35000200 3213503</t>
  </si>
  <si>
    <t>20004 35000200 3213504</t>
  </si>
  <si>
    <t>20004 35000200 3213505</t>
  </si>
  <si>
    <t>20004 35000200 3213506</t>
  </si>
  <si>
    <t>20004 35000200 3213507</t>
  </si>
  <si>
    <t>20004 35000200 3213508</t>
  </si>
  <si>
    <t>20004 35000200 3213509</t>
  </si>
  <si>
    <t>20004 35000200 3213510</t>
  </si>
  <si>
    <t>20004 35000200 3213511</t>
  </si>
  <si>
    <t>20004 35000200 3213512</t>
  </si>
  <si>
    <t>20004 35000200 3213513</t>
  </si>
  <si>
    <t>20004 35000200 3213514</t>
  </si>
  <si>
    <t>20004 35000200 3213515</t>
  </si>
  <si>
    <t>20004 35000200 3213516</t>
  </si>
  <si>
    <t>20004 35000200 3213517</t>
  </si>
  <si>
    <t>20004 35000200 3213518</t>
  </si>
  <si>
    <t>20004 35000200 3213519</t>
  </si>
  <si>
    <t>20004 35000200 3213520</t>
  </si>
  <si>
    <t>20004 35000200 3213521</t>
  </si>
  <si>
    <t>20004 35000200 3213522</t>
  </si>
  <si>
    <t>20004 35000200 3213523</t>
  </si>
  <si>
    <t>20004 35000200 3213524</t>
  </si>
  <si>
    <t>20004 35000200 3213525</t>
  </si>
  <si>
    <t>20004 35000200 3213526</t>
  </si>
  <si>
    <t>20004 35000200 3213527</t>
  </si>
  <si>
    <t>20004 35000200 3213528</t>
  </si>
  <si>
    <t>20004 35000200 3213529</t>
  </si>
  <si>
    <t>20004 35000200 3213530</t>
  </si>
  <si>
    <t>20004 35000200 3213531</t>
  </si>
  <si>
    <t>20004 35000200 3213532</t>
  </si>
  <si>
    <t>20004 35000200 3213533</t>
  </si>
  <si>
    <t>20004 35000200 3213534</t>
  </si>
  <si>
    <t>20004 35000200 3213535</t>
  </si>
  <si>
    <t>20004 35000200 3213536</t>
  </si>
  <si>
    <t>20004 35000200 3213537</t>
  </si>
  <si>
    <t>20004 35000200 3213538</t>
  </si>
  <si>
    <t>20004 35000200 3213539</t>
  </si>
  <si>
    <t>20004 35000200 3213540</t>
  </si>
  <si>
    <t>20004 35000200 3213541</t>
  </si>
  <si>
    <t>20004 35000200 3213542</t>
  </si>
  <si>
    <t>20004 35000200 3213543</t>
  </si>
  <si>
    <t>20004 35000200 3213544</t>
  </si>
  <si>
    <t>20004 35000200 3213545</t>
  </si>
  <si>
    <t>20004 35000200 3213546</t>
  </si>
  <si>
    <t>20004 35000200 3213547</t>
  </si>
  <si>
    <t>20004 35000200 3213548</t>
  </si>
  <si>
    <t>20004 35000200 3213549</t>
  </si>
  <si>
    <t>20004 35000200 3213550</t>
  </si>
  <si>
    <t>20004 35000200 3213551</t>
  </si>
  <si>
    <t>20004 35000200 3213552</t>
  </si>
  <si>
    <t>20004 35000200 3213553</t>
  </si>
  <si>
    <t>20004 35000200 3213554</t>
  </si>
  <si>
    <t>20004 35000200 3213555</t>
  </si>
  <si>
    <t>20004 35000200 3213556</t>
  </si>
  <si>
    <t>20004 35000200 3213557</t>
  </si>
  <si>
    <t>20004 35000200 3213558</t>
  </si>
  <si>
    <t>20004 35000200 3213559</t>
  </si>
  <si>
    <t>20004 35000200 3213560</t>
  </si>
  <si>
    <t>20004 35000200 3213561</t>
  </si>
  <si>
    <t>20004 35000200 3213562</t>
  </si>
  <si>
    <t>20004 35000200 3213563</t>
  </si>
  <si>
    <t>20004 35000200 3213564</t>
  </si>
  <si>
    <t>20004 35000200 3213565</t>
  </si>
  <si>
    <t>20004 35000200 3213566</t>
  </si>
  <si>
    <t>20004 35000200 3213567</t>
  </si>
  <si>
    <t>20004 35000200 3213568</t>
  </si>
  <si>
    <t>20004 35000200 3213569</t>
  </si>
  <si>
    <t>20004 35000200 3213570</t>
  </si>
  <si>
    <t>20004 35000200 3213571</t>
  </si>
  <si>
    <t>20004 35000200 3213572</t>
  </si>
  <si>
    <t>20004 35000200 3213573</t>
  </si>
  <si>
    <t>20004 35000200 3213574</t>
  </si>
  <si>
    <t>20004 35000200 3213575</t>
  </si>
  <si>
    <t>20004 35000200 3213576</t>
  </si>
  <si>
    <t>20004 35000200 3213577</t>
  </si>
  <si>
    <t>20004 35000200 3213578</t>
  </si>
  <si>
    <t>20004 35000200 3213579</t>
  </si>
  <si>
    <t>20004 35000200 3213580</t>
  </si>
  <si>
    <t>20004 35000200 3213581</t>
  </si>
  <si>
    <t>20004 35000200 3213582</t>
  </si>
  <si>
    <t>20004 35000200 3213583</t>
  </si>
  <si>
    <t>20004 35000200 3213584</t>
  </si>
  <si>
    <t>20004 35000200 3213585</t>
  </si>
  <si>
    <t>20004 35000200 3213586</t>
  </si>
  <si>
    <t>20004 35000200 3213587</t>
  </si>
  <si>
    <t>20004 35000200 3213588</t>
  </si>
  <si>
    <t>20004 35000200 3213589</t>
  </si>
  <si>
    <t>20004 35000200 3213590</t>
  </si>
  <si>
    <t>20004 35000200 3213591</t>
  </si>
  <si>
    <t>20004 35000200 3213592</t>
  </si>
  <si>
    <t>20004 35000200 3213593</t>
  </si>
  <si>
    <t>20004 35000200 3213594</t>
  </si>
  <si>
    <t>20004 35000200 3213595</t>
  </si>
  <si>
    <t>20004 35000200 3213596</t>
  </si>
  <si>
    <t>20004 35000200 3213597</t>
  </si>
  <si>
    <t>20004 35000200 3213598</t>
  </si>
  <si>
    <t>20004 35000200 3213599</t>
  </si>
  <si>
    <t>20004 35000200 3213600</t>
  </si>
  <si>
    <t>20004 35000200 3213601</t>
  </si>
  <si>
    <t>20004 35000200 3213602</t>
  </si>
  <si>
    <t>20004 35000200 3213603</t>
  </si>
  <si>
    <t>20004 35000200 3213604</t>
  </si>
  <si>
    <t>20004 35000200 3213605</t>
  </si>
  <si>
    <t>20004 35000200 3213606</t>
  </si>
  <si>
    <t>20004 35000200 3213607</t>
  </si>
  <si>
    <t>20004 35000200 3213608</t>
  </si>
  <si>
    <t>20004 35000200 3213609</t>
  </si>
  <si>
    <t>20004 35000200 3213610</t>
  </si>
  <si>
    <t>20004 35000200 3213611</t>
  </si>
  <si>
    <t>20004 35000200 3213612</t>
  </si>
  <si>
    <t>20004 35000200 3213613</t>
  </si>
  <si>
    <t>20004 35000200 3213614</t>
  </si>
  <si>
    <t>20004 35000200 3213615</t>
  </si>
  <si>
    <t>20004 35000200 3213616</t>
  </si>
  <si>
    <t>20004 35000200 3213617</t>
  </si>
  <si>
    <t>20004 35000200 3213618</t>
  </si>
  <si>
    <t>20004 35000200 3213619</t>
  </si>
  <si>
    <t>20004 35000200 3213620</t>
  </si>
  <si>
    <t>20004 35000200 3213621</t>
  </si>
  <si>
    <t>20004 35000200 3213622</t>
  </si>
  <si>
    <t>20004 35000200 3213623</t>
  </si>
  <si>
    <t>20004 35000200 3213624</t>
  </si>
  <si>
    <t>20004 35000200 3213625</t>
  </si>
  <si>
    <t>20004 35000200 3213626</t>
  </si>
  <si>
    <t>20004 35000200 3213627</t>
  </si>
  <si>
    <t>20004 35000200 3213628</t>
  </si>
  <si>
    <t>20004 35000200 3213629</t>
  </si>
  <si>
    <t>20004 35000200 3213630</t>
  </si>
  <si>
    <t>20004 35000200 3213631</t>
  </si>
  <si>
    <t>20004 35000200 3213632</t>
  </si>
  <si>
    <t>20004 35000200 3213633</t>
  </si>
  <si>
    <t>20004 35000200 3213634</t>
  </si>
  <si>
    <t>20004 35000200 3213635</t>
  </si>
  <si>
    <t>20004 35000200 3213636</t>
  </si>
  <si>
    <t>20004 35000200 3213637</t>
  </si>
  <si>
    <t>20004 35000200 3213638</t>
  </si>
  <si>
    <t>20004 35000200 3213639</t>
  </si>
  <si>
    <t>20004 35000200 3213640</t>
  </si>
  <si>
    <t>20004 35000200 3213641</t>
  </si>
  <si>
    <t>20004 35000200 3213642</t>
  </si>
  <si>
    <t>20004 35000200 3213643</t>
  </si>
  <si>
    <t>20004 35000200 3213644</t>
  </si>
  <si>
    <t>20004 35000200 3213645</t>
  </si>
  <si>
    <t>20004 35000200 3213646</t>
  </si>
  <si>
    <t>20004 35000200 3213647</t>
  </si>
  <si>
    <t>20004 35000200 3213648</t>
  </si>
  <si>
    <t>20004 35000200 3213649</t>
  </si>
  <si>
    <t>20004 35000200 3213650</t>
  </si>
  <si>
    <t>20004 35000200 3213651</t>
  </si>
  <si>
    <t>20004 35000200 3213652</t>
  </si>
  <si>
    <t>20004 35000200 3213653</t>
  </si>
  <si>
    <t>20004 35000200 3213654</t>
  </si>
  <si>
    <t>20004 35000200 3213655</t>
  </si>
  <si>
    <t>20004 35000200 3213656</t>
  </si>
  <si>
    <t>20004 35000200 3213657</t>
  </si>
  <si>
    <t>20004 35000200 3213658</t>
  </si>
  <si>
    <t>20004 35000200 3213659</t>
  </si>
  <si>
    <t>20004 35000200 3213660</t>
  </si>
  <si>
    <t>20004 35000200 3213661</t>
  </si>
  <si>
    <t>20004 35000200 3213662</t>
  </si>
  <si>
    <t>20004 35000200 3213663</t>
  </si>
  <si>
    <t>20004 35000200 3213664</t>
  </si>
  <si>
    <t>20004 35000200 3213665</t>
  </si>
  <si>
    <t>20004 35000200 3213666</t>
  </si>
  <si>
    <t>20004 35000200 3213667</t>
  </si>
  <si>
    <t>20004 35000200 3213668</t>
  </si>
  <si>
    <t>20004 35000200 3213669</t>
  </si>
  <si>
    <t>20004 35000200 3213670</t>
  </si>
  <si>
    <t>20004 35000200 3213671</t>
  </si>
  <si>
    <t>20004 35000200 3213672</t>
  </si>
  <si>
    <t>20004 35000200 3213673</t>
  </si>
  <si>
    <t>20004 35000200 3213674</t>
  </si>
  <si>
    <t>20004 35000200 3213675</t>
  </si>
  <si>
    <t>20004 35000200 3213676</t>
  </si>
  <si>
    <t>20004 35000200 3213677</t>
  </si>
  <si>
    <t>20004 35000200 3213678</t>
  </si>
  <si>
    <t>20004 35000200 3213679</t>
  </si>
  <si>
    <t>20004 35000200 3213680</t>
  </si>
  <si>
    <t>20004 35000200 3213681</t>
  </si>
  <si>
    <t>20004 35000200 3213682</t>
  </si>
  <si>
    <t>20004 35000200 3213683</t>
  </si>
  <si>
    <t>20004 35000200 3213684</t>
  </si>
  <si>
    <t>20004 35000200 3213685</t>
  </si>
  <si>
    <t>20004 35000200 3213686</t>
  </si>
  <si>
    <t>20004 35000200 3213687</t>
  </si>
  <si>
    <t>20004 35000200 3213688</t>
  </si>
  <si>
    <t>20004 35000200 3213689</t>
  </si>
  <si>
    <t>20004 35000200 3213690</t>
  </si>
  <si>
    <t>20004 35000200 3213691</t>
  </si>
  <si>
    <t>20004 35000200 3213692</t>
  </si>
  <si>
    <t>20004 35000200 3213693</t>
  </si>
  <si>
    <t>20004 35000200 3213694</t>
  </si>
  <si>
    <t>20004 35000200 3213695</t>
  </si>
  <si>
    <t>20004 35000200 3213696</t>
  </si>
  <si>
    <t>20004 35000200 3213697</t>
  </si>
  <si>
    <t>20004 35000200 3213698</t>
  </si>
  <si>
    <t>20004 35000200 3213699</t>
  </si>
  <si>
    <t>20004 35000200 3213700</t>
  </si>
  <si>
    <t>20004 35000200 3213701</t>
  </si>
  <si>
    <t>20004 35000200 3213702</t>
  </si>
  <si>
    <t>20004 35000200 3213703</t>
  </si>
  <si>
    <t>20004 35000200 3213704</t>
  </si>
  <si>
    <t>20004 35000200 3213705</t>
  </si>
  <si>
    <t>20004 35000200 3213706</t>
  </si>
  <si>
    <t>20004 35000200 3213707</t>
  </si>
  <si>
    <t>20004 35000200 3213708</t>
  </si>
  <si>
    <t>20004 35000200 3213709</t>
  </si>
  <si>
    <t>20004 35000200 3213710</t>
  </si>
  <si>
    <t>20004 35000200 3213711</t>
  </si>
  <si>
    <t>20004 35000200 3213712</t>
  </si>
  <si>
    <t>20004 35000200 3213713</t>
  </si>
  <si>
    <t>20004 35000200 3213714</t>
  </si>
  <si>
    <t>20004 35000200 3213715</t>
  </si>
  <si>
    <t>20004 35000200 3213716</t>
  </si>
  <si>
    <t>20004 35000200 3213717</t>
  </si>
  <si>
    <t>20004 35000200 3213718</t>
  </si>
  <si>
    <t>20004 35000200 3213719</t>
  </si>
  <si>
    <t>20004 35000200 3213720</t>
  </si>
  <si>
    <t>20004 35000200 3213721</t>
  </si>
  <si>
    <t>20004 35000200 3213722</t>
  </si>
  <si>
    <t>20004 35000200 3213723</t>
  </si>
  <si>
    <t>20004 35000200 3213724</t>
  </si>
  <si>
    <t>20004 35000200 3213725</t>
  </si>
  <si>
    <t>20004 35000200 3213726</t>
  </si>
  <si>
    <t>20004 35000200 3213727</t>
  </si>
  <si>
    <t>20004 35000200 3213728</t>
  </si>
  <si>
    <t>20004 35000200 3213729</t>
  </si>
  <si>
    <t>20004 35000200 3213730</t>
  </si>
  <si>
    <t>20004 35000200 3213731</t>
  </si>
  <si>
    <t>20004 35000200 3213732</t>
  </si>
  <si>
    <t>20004 35000200 3213733</t>
  </si>
  <si>
    <t>20004 35000200 3213734</t>
  </si>
  <si>
    <t>20004 35000200 3213735</t>
  </si>
  <si>
    <t>20004 35000200 3213736</t>
  </si>
  <si>
    <t>20004 35000200 3213737</t>
  </si>
  <si>
    <t>20004 35000200 3213738</t>
  </si>
  <si>
    <t>20004 35000200 3213739</t>
  </si>
  <si>
    <t>20004 35000200 3213740</t>
  </si>
  <si>
    <t>20004 35000200 3213741</t>
  </si>
  <si>
    <t>20004 35000200 3213742</t>
  </si>
  <si>
    <t>20004 35000200 3213743</t>
  </si>
  <si>
    <t>20004 35000200 3213744</t>
  </si>
  <si>
    <t>20004 35000200 3213745</t>
  </si>
  <si>
    <t>20004 35000200 3213746</t>
  </si>
  <si>
    <t>20004 35000200 3213747</t>
  </si>
  <si>
    <t>20004 35000200 3213748</t>
  </si>
  <si>
    <t>20004 35000200 3213749</t>
  </si>
  <si>
    <t>20004 35000200 3213750</t>
  </si>
  <si>
    <t>20004 35000200 3213751</t>
  </si>
  <si>
    <t>20004 35000200 3213752</t>
  </si>
  <si>
    <t>20004 35000200 3213753</t>
  </si>
  <si>
    <t>20004 35000200 3213754</t>
  </si>
  <si>
    <t>20004 35000200 3213755</t>
  </si>
  <si>
    <t>20004 35000200 3213756</t>
  </si>
  <si>
    <t>20004 35000200 3213757</t>
  </si>
  <si>
    <t>20004 35000200 3213758</t>
  </si>
  <si>
    <t>20004 35000200 3213759</t>
  </si>
  <si>
    <t>20004 35000200 3213760</t>
  </si>
  <si>
    <t>20004 35000200 3213761</t>
  </si>
  <si>
    <t>20004 35000200 3213762</t>
  </si>
  <si>
    <t>20004 35000200 3213763</t>
  </si>
  <si>
    <t>20004 35000200 3213764</t>
  </si>
  <si>
    <t>20004 35000200 3213765</t>
  </si>
  <si>
    <t>20004 35000200 3213766</t>
  </si>
  <si>
    <t>20004 35000200 3213767</t>
  </si>
  <si>
    <t>20004 35000200 3213768</t>
  </si>
  <si>
    <t>20004 35000200 3213769</t>
  </si>
  <si>
    <t>20004 35000200 3213770</t>
  </si>
  <si>
    <t>20004 35000200 3213771</t>
  </si>
  <si>
    <t>20004 35000200 3213772</t>
  </si>
  <si>
    <t>20004 35000200 3213773</t>
  </si>
  <si>
    <t>20004 35000200 3213774</t>
  </si>
  <si>
    <t>20004 35000200 3213775</t>
  </si>
  <si>
    <t>20004 35000200 3213776</t>
  </si>
  <si>
    <t>20004 35000200 3213777</t>
  </si>
  <si>
    <t>20004 35000200 3213778</t>
  </si>
  <si>
    <t>20004 35000200 3213779</t>
  </si>
  <si>
    <t>20004 35000200 3213780</t>
  </si>
  <si>
    <t>20004 35000200 3213781</t>
  </si>
  <si>
    <t>20004 35000200 3213782</t>
  </si>
  <si>
    <t>20004 35000200 3213783</t>
  </si>
  <si>
    <t>20004 35000200 3213784</t>
  </si>
  <si>
    <t>20004 35000200 3213785</t>
  </si>
  <si>
    <t>20004 35000200 3213786</t>
  </si>
  <si>
    <t>20004 35000200 3213787</t>
  </si>
  <si>
    <t>20004 35000200 3213788</t>
  </si>
  <si>
    <t>20004 35000200 3213789</t>
  </si>
  <si>
    <t>20004 35000200 3213790</t>
  </si>
  <si>
    <t>20004 35000200 3213791</t>
  </si>
  <si>
    <t>20004 35000200 3213792</t>
  </si>
  <si>
    <t>20004 35000200 3213793</t>
  </si>
  <si>
    <t>20004 35000200 3213794</t>
  </si>
  <si>
    <t>20004 35000200 3213795</t>
  </si>
  <si>
    <t>20004 35000200 3213796</t>
  </si>
  <si>
    <t>20004 35000200 3213797</t>
  </si>
  <si>
    <t>20004 35000200 3213798</t>
  </si>
  <si>
    <t>20004 35000200 3213799</t>
  </si>
  <si>
    <t>20004 35000200 3213800</t>
  </si>
  <si>
    <t>20004 35000200 3213801</t>
  </si>
  <si>
    <t>20004 35000200 3213802</t>
  </si>
  <si>
    <t>20004 35000200 3213803</t>
  </si>
  <si>
    <t>20004 35000200 3213804</t>
  </si>
  <si>
    <t>20004 35000200 3213805</t>
  </si>
  <si>
    <t>20004 35000200 3213806</t>
  </si>
  <si>
    <t>20004 35000200 3213807</t>
  </si>
  <si>
    <t>20004 35000200 3213808</t>
  </si>
  <si>
    <t>20004 35000200 3213809</t>
  </si>
  <si>
    <t>20004 35000200 3213810</t>
  </si>
  <si>
    <t>20004 35000200 3213811</t>
  </si>
  <si>
    <t>20004 35000200 3213812</t>
  </si>
  <si>
    <t>20004 35000200 3213813</t>
  </si>
  <si>
    <t>20004 35000200 3213814</t>
  </si>
  <si>
    <t>20004 35000200 3213815</t>
  </si>
  <si>
    <t>20004 35000200 3213816</t>
  </si>
  <si>
    <t>20004 35000200 3213817</t>
  </si>
  <si>
    <t>20004 35000200 3213818</t>
  </si>
  <si>
    <t>20004 35000200 3213819</t>
  </si>
  <si>
    <t>20004 35000200 3213820</t>
  </si>
  <si>
    <t>20004 35000200 3213821</t>
  </si>
  <si>
    <t>20004 35000200 3213822</t>
  </si>
  <si>
    <t>20004 35000200 3213823</t>
  </si>
  <si>
    <t>20004 35000200 3213824</t>
  </si>
  <si>
    <t>20004 35000200 3213825</t>
  </si>
  <si>
    <t>20004 35000200 3213826</t>
  </si>
  <si>
    <t>20004 35000200 3213827</t>
  </si>
  <si>
    <t>20004 35000200 3213828</t>
  </si>
  <si>
    <t>20004 35000200 3213829</t>
  </si>
  <si>
    <t>20004 35000200 3213830</t>
  </si>
  <si>
    <t>20004 35000200 3213831</t>
  </si>
  <si>
    <t>20004 35000200 3213832</t>
  </si>
  <si>
    <t>20004 35000200 3213833</t>
  </si>
  <si>
    <t>20004 35000200 3213834</t>
  </si>
  <si>
    <t>20004 35000200 3213835</t>
  </si>
  <si>
    <t>20004 35000200 3213836</t>
  </si>
  <si>
    <t>20004 35000200 3213837</t>
  </si>
  <si>
    <t>20004 35000200 3213838</t>
  </si>
  <si>
    <t>20004 35000200 3213839</t>
  </si>
  <si>
    <t>20004 35000200 3213840</t>
  </si>
  <si>
    <t>20004 35000200 3213841</t>
  </si>
  <si>
    <t>20004 35000200 3213842</t>
  </si>
  <si>
    <t>20004 35000200 3213843</t>
  </si>
  <si>
    <t>20004 35000200 3213844</t>
  </si>
  <si>
    <t>20004 35000200 3213845</t>
  </si>
  <si>
    <t>20004 35000200 3213846</t>
  </si>
  <si>
    <t>20004 35000200 3213847</t>
  </si>
  <si>
    <t>20004 35000200 3213848</t>
  </si>
  <si>
    <t>20004 35000200 3213849</t>
  </si>
  <si>
    <t>20004 35000200 3213850</t>
  </si>
  <si>
    <t>20004 35000200 3213851</t>
  </si>
  <si>
    <t>20004 35000200 3213852</t>
  </si>
  <si>
    <t>20004 35000200 3213853</t>
  </si>
  <si>
    <t>20004 35000200 3213854</t>
  </si>
  <si>
    <t>20004 35000200 3213855</t>
  </si>
  <si>
    <t>20004 35000200 3213856</t>
  </si>
  <si>
    <t>20004 35000200 3213857</t>
  </si>
  <si>
    <t>20004 35000200 3213858</t>
  </si>
  <si>
    <t>20004 35000200 3213859</t>
  </si>
  <si>
    <t>20004 35000200 3213860</t>
  </si>
  <si>
    <t>20004 35000200 3213861</t>
  </si>
  <si>
    <t>20004 35000200 3213862</t>
  </si>
  <si>
    <t>20004 35000200 3213863</t>
  </si>
  <si>
    <t>20004 35000200 3213864</t>
  </si>
  <si>
    <t>20004 35000200 3213865</t>
  </si>
  <si>
    <t>20004 35000200 3213866</t>
  </si>
  <si>
    <t>20004 35000200 3213867</t>
  </si>
  <si>
    <t>20004 35000200 3213868</t>
  </si>
  <si>
    <t>20004 35000200 3213869</t>
  </si>
  <si>
    <t>20004 35000200 3213870</t>
  </si>
  <si>
    <t>20004 35000200 3213871</t>
  </si>
  <si>
    <t>20004 35000200 3213872</t>
  </si>
  <si>
    <t>20004 35000200 3213873</t>
  </si>
  <si>
    <t>20004 35000200 3213874</t>
  </si>
  <si>
    <t>20004 35000200 3213875</t>
  </si>
  <si>
    <t>20004 35000200 3213876</t>
  </si>
  <si>
    <t>20004 35000200 3213877</t>
  </si>
  <si>
    <t>20004 35000200 3213878</t>
  </si>
  <si>
    <t>20004 35000200 3213879</t>
  </si>
  <si>
    <t>20004 35000200 3213880</t>
  </si>
  <si>
    <t>20004 35000200 3213881</t>
  </si>
  <si>
    <t>20004 35000200 3213882</t>
  </si>
  <si>
    <t>20004 35000200 3213883</t>
  </si>
  <si>
    <t>20004 35000200 3213884</t>
  </si>
  <si>
    <t>20004 35000200 3213885</t>
  </si>
  <si>
    <t>20004 35000200 3213886</t>
  </si>
  <si>
    <t>20004 35000200 3213887</t>
  </si>
  <si>
    <t>20004 35000200 3213888</t>
  </si>
  <si>
    <t>20004 35000200 3213889</t>
  </si>
  <si>
    <t>20004 35000200 3213890</t>
  </si>
  <si>
    <t>20004 35000200 3213891</t>
  </si>
  <si>
    <t>20004 35000200 3213892</t>
  </si>
  <si>
    <t>20004 35000200 3213893</t>
  </si>
  <si>
    <t>20004 35000200 3213894</t>
  </si>
  <si>
    <t>20004 35000200 3213895</t>
  </si>
  <si>
    <t>20004 35000200 3213896</t>
  </si>
  <si>
    <t>20004 35000200 3213897</t>
  </si>
  <si>
    <t>20004 35000200 3213898</t>
  </si>
  <si>
    <t>20004 35000200 3213899</t>
  </si>
  <si>
    <t>20004 35000200 3213900</t>
  </si>
  <si>
    <t>20004 35000200 3213901</t>
  </si>
  <si>
    <t>20004 35000200 3213902</t>
  </si>
  <si>
    <t>20004 35000200 3213903</t>
  </si>
  <si>
    <t>20004 35000200 3213904</t>
  </si>
  <si>
    <t>20004 35000200 3213905</t>
  </si>
  <si>
    <t>20004 35000200 3213906</t>
  </si>
  <si>
    <t>20004 35000200 3213907</t>
  </si>
  <si>
    <t>20004 35000200 3213908</t>
  </si>
  <si>
    <t>20004 35000200 3213909</t>
  </si>
  <si>
    <t>20004 35000200 3213910</t>
  </si>
  <si>
    <t>20004 35000200 3213911</t>
  </si>
  <si>
    <t>20004 35000200 3213912</t>
  </si>
  <si>
    <t>20004 35000200 3213913</t>
  </si>
  <si>
    <t>20004 35000200 3213914</t>
  </si>
  <si>
    <t>20004 35000200 3213915</t>
  </si>
  <si>
    <t>20004 35000200 3213916</t>
  </si>
  <si>
    <t>20004 35000200 3213917</t>
  </si>
  <si>
    <t>20004 35000200 3213918</t>
  </si>
  <si>
    <t>20004 35000200 3213919</t>
  </si>
  <si>
    <t>20004 35000200 3213920</t>
  </si>
  <si>
    <t>20004 35000200 3213921</t>
  </si>
  <si>
    <t>20004 35000200 3213922</t>
  </si>
  <si>
    <t>20004 35000200 3213923</t>
  </si>
  <si>
    <t>20004 35000200 3213924</t>
  </si>
  <si>
    <t>20004 35000200 3213925</t>
  </si>
  <si>
    <t>20004 35000200 3213926</t>
  </si>
  <si>
    <t>20004 35000200 3213927</t>
  </si>
  <si>
    <t>20004 35000200 3213928</t>
  </si>
  <si>
    <t>20004 35000200 3213929</t>
  </si>
  <si>
    <t>20004 35000200 3213930</t>
  </si>
  <si>
    <t>20004 35000200 3213931</t>
  </si>
  <si>
    <t>20004 35000200 3213932</t>
  </si>
  <si>
    <t>20004 35000200 3213933</t>
  </si>
  <si>
    <t>20004 35000200 3213934</t>
  </si>
  <si>
    <t>20004 35000200 3213935</t>
  </si>
  <si>
    <t>20004 35000200 3213936</t>
  </si>
  <si>
    <t>20004 35000200 3213937</t>
  </si>
  <si>
    <t>20004 35000200 3213938</t>
  </si>
  <si>
    <t>20004 35000200 3213939</t>
  </si>
  <si>
    <t>20004 35000200 3213940</t>
  </si>
  <si>
    <t>20004 35000200 3213941</t>
  </si>
  <si>
    <t>20004 35000200 3213942</t>
  </si>
  <si>
    <t>20004 35000200 3213943</t>
  </si>
  <si>
    <t>20004 35000200 3213944</t>
  </si>
  <si>
    <t>20004 35000200 3213945</t>
  </si>
  <si>
    <t>20004 35000200 3213946</t>
  </si>
  <si>
    <t>20004 35000200 3213947</t>
  </si>
  <si>
    <t>20004 35000200 3213948</t>
  </si>
  <si>
    <t>20004 35000200 3213949</t>
  </si>
  <si>
    <t>20004 35000200 3213950</t>
  </si>
  <si>
    <t>20004 35000200 3213951</t>
  </si>
  <si>
    <t>20004 35000200 3213952</t>
  </si>
  <si>
    <t>20004 35000200 3213953</t>
  </si>
  <si>
    <t>20004 35000200 3213954</t>
  </si>
  <si>
    <t>20004 35000200 3213955</t>
  </si>
  <si>
    <t>20004 35000200 3213956</t>
  </si>
  <si>
    <t>20004 35000200 3213957</t>
  </si>
  <si>
    <t>20004 35000200 3213958</t>
  </si>
  <si>
    <t>20004 35000200 3213959</t>
  </si>
  <si>
    <t>20004 35000200 3213960</t>
  </si>
  <si>
    <t>20004 35000200 3213961</t>
  </si>
  <si>
    <t>20004 35000200 3213962</t>
  </si>
  <si>
    <t>20004 35000200 3213963</t>
  </si>
  <si>
    <t>20004 35000200 3213964</t>
  </si>
  <si>
    <t>20004 35000200 3213965</t>
  </si>
  <si>
    <t>20004 35000200 3213966</t>
  </si>
  <si>
    <t>20004 35000200 3213967</t>
  </si>
  <si>
    <t>20004 35000200 3213968</t>
  </si>
  <si>
    <t>20004 35000200 3213969</t>
  </si>
  <si>
    <t>20004 35000200 3213970</t>
  </si>
  <si>
    <t>20004 35000200 3213971</t>
  </si>
  <si>
    <t>20004 35000200 3213972</t>
  </si>
  <si>
    <t>20004 35000200 3213973</t>
  </si>
  <si>
    <t>20004 35000200 3213974</t>
  </si>
  <si>
    <t>20004 35000200 3213975</t>
  </si>
  <si>
    <t>20004 35000200 3213976</t>
  </si>
  <si>
    <t>20004 35000200 3213977</t>
  </si>
  <si>
    <t>20004 35000200 3213978</t>
  </si>
  <si>
    <t>20004 35000200 3213979</t>
  </si>
  <si>
    <t>20004 35000200 3213980</t>
  </si>
  <si>
    <t>20004 35000200 3213981</t>
  </si>
  <si>
    <t>20004 35000200 3213982</t>
  </si>
  <si>
    <t>20004 35000200 3213983</t>
  </si>
  <si>
    <t>20004 35000200 3213984</t>
  </si>
  <si>
    <t>20004 35000200 3213985</t>
  </si>
  <si>
    <t>20004 35000200 3213986</t>
  </si>
  <si>
    <t>20004 35000200 3213987</t>
  </si>
  <si>
    <t>20004 35000200 3213988</t>
  </si>
  <si>
    <t>20004 35000200 3213989</t>
  </si>
  <si>
    <t>20004 35000200 3213990</t>
  </si>
  <si>
    <t>20004 35000200 3213991</t>
  </si>
  <si>
    <t>20004 35000200 3213992</t>
  </si>
  <si>
    <t>20004 35000200 3213993</t>
  </si>
  <si>
    <t>20004 35000200 3213994</t>
  </si>
  <si>
    <t>20004 35000200 3213995</t>
  </si>
  <si>
    <t>20004 35000200 3213996</t>
  </si>
  <si>
    <t>20004 35000200 3213997</t>
  </si>
  <si>
    <t>20004 35000200 3213998</t>
  </si>
  <si>
    <t>20004 35000200 3213999</t>
  </si>
  <si>
    <t>20004 35000200 3214000</t>
  </si>
  <si>
    <t>20004 35000200 3214001</t>
  </si>
  <si>
    <t>20004 35000200 3214002</t>
  </si>
  <si>
    <t>20004 35000200 3214003</t>
  </si>
  <si>
    <t>20004 35000200 3214004</t>
  </si>
  <si>
    <t>20004 35000200 3214005</t>
  </si>
  <si>
    <t>20004 35000200 3214006</t>
  </si>
  <si>
    <t>20004 35000200 3214007</t>
  </si>
  <si>
    <t>20004 35000200 3214008</t>
  </si>
  <si>
    <t>20004 35000200 3214009</t>
  </si>
  <si>
    <t>20004 35000200 3214010</t>
  </si>
  <si>
    <t>20004 35000200 3214011</t>
  </si>
  <si>
    <t>20004 35000200 3214012</t>
  </si>
  <si>
    <t>20004 35000200 3214013</t>
  </si>
  <si>
    <t>20004 35000200 3214014</t>
  </si>
  <si>
    <t>20004 35000200 3214015</t>
  </si>
  <si>
    <t>20004 35000200 3214016</t>
  </si>
  <si>
    <t>20004 35000200 3214017</t>
  </si>
  <si>
    <t>20004 35000200 3214018</t>
  </si>
  <si>
    <t>20004 35000200 3214019</t>
  </si>
  <si>
    <t>20004 35000200 3214020</t>
  </si>
  <si>
    <t>20004 35000200 3214021</t>
  </si>
  <si>
    <t>20004 35000200 3214022</t>
  </si>
  <si>
    <t>20004 35000200 3214023</t>
  </si>
  <si>
    <t>20004 35000200 3214024</t>
  </si>
  <si>
    <t>20004 35000200 3214025</t>
  </si>
  <si>
    <t>20004 35000200 3214026</t>
  </si>
  <si>
    <t>20004 35000200 3214027</t>
  </si>
  <si>
    <t>20004 35000200 3214028</t>
  </si>
  <si>
    <t>20004 35000200 3214029</t>
  </si>
  <si>
    <t>20004 35000200 3214030</t>
  </si>
  <si>
    <t>20004 35000200 3214031</t>
  </si>
  <si>
    <t>20004 35000200 3214032</t>
  </si>
  <si>
    <t>20004 35000200 3214033</t>
  </si>
  <si>
    <t>20004 35000200 3214034</t>
  </si>
  <si>
    <t>20004 35000200 3214035</t>
  </si>
  <si>
    <t>20004 35000200 3214036</t>
  </si>
  <si>
    <t>20004 35000200 3214037</t>
  </si>
  <si>
    <t>20004 35000200 3214038</t>
  </si>
  <si>
    <t>20004 35000200 3214039</t>
  </si>
  <si>
    <t>20004 35000200 3214040</t>
  </si>
  <si>
    <t>20004 35000200 3214041</t>
  </si>
  <si>
    <t>20004 35000200 3214042</t>
  </si>
  <si>
    <t>20004 35000200 3214043</t>
  </si>
  <si>
    <t>20004 35000200 3214044</t>
  </si>
  <si>
    <t>20004 35000200 3214045</t>
  </si>
  <si>
    <t>20004 35000200 3214046</t>
  </si>
  <si>
    <t>20004 35000200 3214047</t>
  </si>
  <si>
    <t>20004 35000200 3214048</t>
  </si>
  <si>
    <t>20004 35000200 3214049</t>
  </si>
  <si>
    <t>20004 35000200 3214050</t>
  </si>
  <si>
    <t>20004 35000200 3214051</t>
  </si>
  <si>
    <t>20004 35000200 3214052</t>
  </si>
  <si>
    <t>20004 35000200 3214053</t>
  </si>
  <si>
    <t>20004 35000200 3214054</t>
  </si>
  <si>
    <t>20004 35000200 3214055</t>
  </si>
  <si>
    <t>20004 35000200 3214056</t>
  </si>
  <si>
    <t>20004 35000200 3214057</t>
  </si>
  <si>
    <t>20004 35000200 3214058</t>
  </si>
  <si>
    <t>20004 35000200 3214059</t>
  </si>
  <si>
    <t>20004 35000200 3214060</t>
  </si>
  <si>
    <t>20004 35000200 3214061</t>
  </si>
  <si>
    <t>20004 35000200 3214062</t>
  </si>
  <si>
    <t>20004 35000200 3214063</t>
  </si>
  <si>
    <t>20004 35000200 3214064</t>
  </si>
  <si>
    <t>20004 35000200 3214065</t>
  </si>
  <si>
    <t>20004 35000200 3214066</t>
  </si>
  <si>
    <t>20004 35000200 3214067</t>
  </si>
  <si>
    <t>20004 35000200 3214068</t>
  </si>
  <si>
    <t>20004 35000200 3214069</t>
  </si>
  <si>
    <t>20004 35000200 3214070</t>
  </si>
  <si>
    <t>20004 35000200 3214071</t>
  </si>
  <si>
    <t>20004 35000200 3214072</t>
  </si>
  <si>
    <t>20004 35000200 3214073</t>
  </si>
  <si>
    <t>20004 35000200 3214074</t>
  </si>
  <si>
    <t>20004 35000200 3214075</t>
  </si>
  <si>
    <t>20004 35000200 3214076</t>
  </si>
  <si>
    <t>20004 35000200 3214077</t>
  </si>
  <si>
    <t>20004 35000200 3214078</t>
  </si>
  <si>
    <t>20004 35000200 3214079</t>
  </si>
  <si>
    <t>20004 35000200 3214080</t>
  </si>
  <si>
    <t>20004 35000200 3214081</t>
  </si>
  <si>
    <t>20004 35000200 3214082</t>
  </si>
  <si>
    <t>20004 35000200 3214083</t>
  </si>
  <si>
    <t>20004 35000200 3214084</t>
  </si>
  <si>
    <t>20004 35000200 3214085</t>
  </si>
  <si>
    <t>20004 35000200 3214086</t>
  </si>
  <si>
    <t>20004 35000200 3214087</t>
  </si>
  <si>
    <t>20004 35000200 3214088</t>
  </si>
  <si>
    <t>20004 35000200 3214089</t>
  </si>
  <si>
    <t>20004 35000200 3214090</t>
  </si>
  <si>
    <t>20004 35000200 3214091</t>
  </si>
  <si>
    <t>20004 35000200 3214092</t>
  </si>
  <si>
    <t>20004 35000200 3214093</t>
  </si>
  <si>
    <t>20004 35000200 3214094</t>
  </si>
  <si>
    <t>20004 35000200 3214095</t>
  </si>
  <si>
    <t>20004 35000200 3214096</t>
  </si>
  <si>
    <t>20004 35000200 3214097</t>
  </si>
  <si>
    <t>20004 35000200 3214098</t>
  </si>
  <si>
    <t>20004 35000200 3214099</t>
  </si>
  <si>
    <t>20004 35000200 3214100</t>
  </si>
  <si>
    <t>20004 35000200 3214101</t>
  </si>
  <si>
    <t>20004 35000200 3214102</t>
  </si>
  <si>
    <t>20004 35000200 3214103</t>
  </si>
  <si>
    <t>20004 35000200 3214104</t>
  </si>
  <si>
    <t>20004 35000200 3214105</t>
  </si>
  <si>
    <t>20004 35000200 3214106</t>
  </si>
  <si>
    <t>20004 35000200 3214107</t>
  </si>
  <si>
    <t>20004 35000200 3214108</t>
  </si>
  <si>
    <t>20004 35000200 3214109</t>
  </si>
  <si>
    <t>20004 35000200 3214110</t>
  </si>
  <si>
    <t>20004 35000200 3214111</t>
  </si>
  <si>
    <t>20004 35000200 3214112</t>
  </si>
  <si>
    <t>20004 35000200 3214113</t>
  </si>
  <si>
    <t>20004 35000200 3214114</t>
  </si>
  <si>
    <t>20004 35000200 3214115</t>
  </si>
  <si>
    <t>20004 35000200 3214116</t>
  </si>
  <si>
    <t>20004 35000200 3214117</t>
  </si>
  <si>
    <t>20004 35000200 3214118</t>
  </si>
  <si>
    <t>20004 35000200 3214119</t>
  </si>
  <si>
    <t>20004 35000200 3214120</t>
  </si>
  <si>
    <t>20004 35000200 3214121</t>
  </si>
  <si>
    <t>20004 35000200 3214122</t>
  </si>
  <si>
    <t>20004 35000200 3214123</t>
  </si>
  <si>
    <t>20004 35000200 3214124</t>
  </si>
  <si>
    <t>20004 35000200 3214125</t>
  </si>
  <si>
    <t>20004 35000200 3214126</t>
  </si>
  <si>
    <t>20004 35000200 3214127</t>
  </si>
  <si>
    <t>20004 35000200 3214128</t>
  </si>
  <si>
    <t>20004 35000200 3214129</t>
  </si>
  <si>
    <t>20004 35000200 3214130</t>
  </si>
  <si>
    <t>20004 35000200 3214131</t>
  </si>
  <si>
    <t>20004 35000200 3214132</t>
  </si>
  <si>
    <t>20004 35000200 3214133</t>
  </si>
  <si>
    <t>20004 35000200 3214134</t>
  </si>
  <si>
    <t>20004 35000200 3214135</t>
  </si>
  <si>
    <t>20004 35000200 3214136</t>
  </si>
  <si>
    <t>20004 35000200 3214137</t>
  </si>
  <si>
    <t>20004 35000200 3214138</t>
  </si>
  <si>
    <t>20004 35000200 3214139</t>
  </si>
  <si>
    <t>20004 35000200 3214140</t>
  </si>
  <si>
    <t>20004 35000200 3214141</t>
  </si>
  <si>
    <t>20004 35000200 3214142</t>
  </si>
  <si>
    <t>20004 35000200 3214143</t>
  </si>
  <si>
    <t>20004 35000200 3214144</t>
  </si>
  <si>
    <t>20004 35000200 3214145</t>
  </si>
  <si>
    <t>20004 35000200 3214146</t>
  </si>
  <si>
    <t>20004 35000200 3214147</t>
  </si>
  <si>
    <t>20004 35000200 3214148</t>
  </si>
  <si>
    <t>20004 35000200 3214149</t>
  </si>
  <si>
    <t>20004 35000200 3214150</t>
  </si>
  <si>
    <t>20004 35000200 3214151</t>
  </si>
  <si>
    <t>20004 35000200 3214152</t>
  </si>
  <si>
    <t>20004 35000200 3214153</t>
  </si>
  <si>
    <t>20004 35000200 3214154</t>
  </si>
  <si>
    <t>20004 35000200 3214155</t>
  </si>
  <si>
    <t>20004 35000200 3214156</t>
  </si>
  <si>
    <t>20004 35000200 3214157</t>
  </si>
  <si>
    <t>20004 35000200 3214158</t>
  </si>
  <si>
    <t>20004 35000200 3214159</t>
  </si>
  <si>
    <t>20004 35000200 3214160</t>
  </si>
  <si>
    <t>20004 35000200 3214161</t>
  </si>
  <si>
    <t>20004 35000200 3214162</t>
  </si>
  <si>
    <t>20004 35000200 3214163</t>
  </si>
  <si>
    <t>20004 35000200 3214164</t>
  </si>
  <si>
    <t>20004 35000200 3214165</t>
  </si>
  <si>
    <t>20004 35000200 3214166</t>
  </si>
  <si>
    <t>20004 35000200 3214167</t>
  </si>
  <si>
    <t>20004 35000200 3214168</t>
  </si>
  <si>
    <t>20004 35000200 3214169</t>
  </si>
  <si>
    <t>20004 35000200 3214170</t>
  </si>
  <si>
    <t>20004 35000200 3214171</t>
  </si>
  <si>
    <t>20004 35000200 3214172</t>
  </si>
  <si>
    <t>20004 35000200 3214173</t>
  </si>
  <si>
    <t>20004 35000200 3214174</t>
  </si>
  <si>
    <t>20004 35000200 3214175</t>
  </si>
  <si>
    <t>20004 35000200 3214176</t>
  </si>
  <si>
    <t>20004 35000200 3214177</t>
  </si>
  <si>
    <t>20004 35000200 3214178</t>
  </si>
  <si>
    <t>20004 35000200 3214179</t>
  </si>
  <si>
    <t>20004 35000200 3214180</t>
  </si>
  <si>
    <t>20004 35000200 3214181</t>
  </si>
  <si>
    <t>20004 35000200 3214182</t>
  </si>
  <si>
    <t>20004 35000200 3214183</t>
  </si>
  <si>
    <t>20004 35000200 3214184</t>
  </si>
  <si>
    <t>20004 35000200 3214185</t>
  </si>
  <si>
    <t>20004 35000200 3214186</t>
  </si>
  <si>
    <t>20004 35000200 3214187</t>
  </si>
  <si>
    <t>20004 35000200 3214188</t>
  </si>
  <si>
    <t>20004 35000200 3214189</t>
  </si>
  <si>
    <t>20004 35000200 3214190</t>
  </si>
  <si>
    <t>20004 35000200 3214191</t>
  </si>
  <si>
    <t>20004 35000200 3214192</t>
  </si>
  <si>
    <t>20004 35000200 3214193</t>
  </si>
  <si>
    <t>20004 35000200 3214194</t>
  </si>
  <si>
    <t>20004 35000200 3214195</t>
  </si>
  <si>
    <t>20004 35000200 3214196</t>
  </si>
  <si>
    <t>20004 35000200 3214197</t>
  </si>
  <si>
    <t>20004 35000200 3214198</t>
  </si>
  <si>
    <t>20004 35000200 3214199</t>
  </si>
  <si>
    <t>20004 35000200 3214200</t>
  </si>
  <si>
    <t>20004 35000200 3214201</t>
  </si>
  <si>
    <t>20004 35000200 3214202</t>
  </si>
  <si>
    <t>20004 35000200 3214203</t>
  </si>
  <si>
    <t>20004 35000200 3214204</t>
  </si>
  <si>
    <t>20004 35000200 3214205</t>
  </si>
  <si>
    <t>20004 35000200 3214206</t>
  </si>
  <si>
    <t>20004 35000200 3214207</t>
  </si>
  <si>
    <t>20004 35000200 3214208</t>
  </si>
  <si>
    <t>20004 35000200 3214209</t>
  </si>
  <si>
    <t>20004 35000200 3214210</t>
  </si>
  <si>
    <t>20004 35000200 3214211</t>
  </si>
  <si>
    <t>20004 35000200 3214212</t>
  </si>
  <si>
    <t>20004 35000200 3214213</t>
  </si>
  <si>
    <t>20004 35000200 3214214</t>
  </si>
  <si>
    <t>20004 35000200 3214215</t>
  </si>
  <si>
    <t>20004 35000200 3214216</t>
  </si>
  <si>
    <t>20004 35000200 3214217</t>
  </si>
  <si>
    <t>20004 35000200 3214218</t>
  </si>
  <si>
    <t>20004 35000200 3214219</t>
  </si>
  <si>
    <t>20004 35000200 3214220</t>
  </si>
  <si>
    <t>20004 35000200 3214221</t>
  </si>
  <si>
    <t>20004 35000200 3214222</t>
  </si>
  <si>
    <t>20004 35000200 3214223</t>
  </si>
  <si>
    <t>20004 35000200 3214224</t>
  </si>
  <si>
    <t>20004 35000200 3214225</t>
  </si>
  <si>
    <t>20004 35000200 3214226</t>
  </si>
  <si>
    <t>20004 35000200 3214227</t>
  </si>
  <si>
    <t>20004 35000200 3214228</t>
  </si>
  <si>
    <t>20004 35000200 3214229</t>
  </si>
  <si>
    <t>20004 35000200 3214230</t>
  </si>
  <si>
    <t>20004 35000200 3214231</t>
  </si>
  <si>
    <t>20004 35000200 3214232</t>
  </si>
  <si>
    <t>20004 35000200 3214233</t>
  </si>
  <si>
    <t>20004 35000200 3214234</t>
  </si>
  <si>
    <t>20004 35000200 3214235</t>
  </si>
  <si>
    <t>20004 35000200 3214236</t>
  </si>
  <si>
    <t>20004 35000200 3214237</t>
  </si>
  <si>
    <t>20004 35000200 3214238</t>
  </si>
  <si>
    <t>20004 35000200 3214239</t>
  </si>
  <si>
    <t>20004 35000200 3214240</t>
  </si>
  <si>
    <t>20004 35000200 3214241</t>
  </si>
  <si>
    <t>20004 35000200 3214242</t>
  </si>
  <si>
    <t>20004 35000200 3214243</t>
  </si>
  <si>
    <t>20004 35000200 3214244</t>
  </si>
  <si>
    <t>20004 35000200 3214245</t>
  </si>
  <si>
    <t>20004 35000200 3214246</t>
  </si>
  <si>
    <t>20004 35000200 3214247</t>
  </si>
  <si>
    <t>20004 35000200 3214248</t>
  </si>
  <si>
    <t>20004 35000200 3214249</t>
  </si>
  <si>
    <t>20004 35000200 3214250</t>
  </si>
  <si>
    <t>20004 35000200 3214251</t>
  </si>
  <si>
    <t>20004 35000200 3214252</t>
  </si>
  <si>
    <t>20004 35000200 3214253</t>
  </si>
  <si>
    <t>20004 35000200 3214254</t>
  </si>
  <si>
    <t>20004 35000200 3214255</t>
  </si>
  <si>
    <t>20004 35000200 3214256</t>
  </si>
  <si>
    <t>20004 35000200 3214257</t>
  </si>
  <si>
    <t>20004 35000200 3214258</t>
  </si>
  <si>
    <t>20004 35000200 3214259</t>
  </si>
  <si>
    <t>20004 35000200 3214260</t>
  </si>
  <si>
    <t>20004 35000200 3214261</t>
  </si>
  <si>
    <t>20004 35000200 3214262</t>
  </si>
  <si>
    <t>20004 35000200 3214263</t>
  </si>
  <si>
    <t>20004 35000200 3214264</t>
  </si>
  <si>
    <t>20004 35000200 3214265</t>
  </si>
  <si>
    <t>20004 35000200 3214266</t>
  </si>
  <si>
    <t>20004 35000200 3214267</t>
  </si>
  <si>
    <t>20004 35000200 3214268</t>
  </si>
  <si>
    <t>20004 35000200 3214269</t>
  </si>
  <si>
    <t>20004 35000200 3214270</t>
  </si>
  <si>
    <t>20004 35000200 3214271</t>
  </si>
  <si>
    <t>20004 35000200 3214272</t>
  </si>
  <si>
    <t>20004 35000200 3214273</t>
  </si>
  <si>
    <t>20004 35000200 3214274</t>
  </si>
  <si>
    <t>20004 35000200 3214275</t>
  </si>
  <si>
    <t>20004 35000200 3214276</t>
  </si>
  <si>
    <t>20004 35000200 3214277</t>
  </si>
  <si>
    <t>20004 35000200 3214278</t>
  </si>
  <si>
    <t>20004 35000200 3214279</t>
  </si>
  <si>
    <t>20004 35000200 3214280</t>
  </si>
  <si>
    <t>20004 35000200 3214281</t>
  </si>
  <si>
    <t>20004 35000200 3214282</t>
  </si>
  <si>
    <t>20004 35000200 3214283</t>
  </si>
  <si>
    <t>20004 35000200 3214284</t>
  </si>
  <si>
    <t>20004 35000200 3214285</t>
  </si>
  <si>
    <t>20004 35000200 3214286</t>
  </si>
  <si>
    <t>20004 35000200 3214287</t>
  </si>
  <si>
    <t>20004 35000200 3214288</t>
  </si>
  <si>
    <t>20004 35000200 3214289</t>
  </si>
  <si>
    <t>20004 35000200 3214290</t>
  </si>
  <si>
    <t>20004 35000200 3214291</t>
  </si>
  <si>
    <t>20004 35000200 3214292</t>
  </si>
  <si>
    <t>20004 35000200 3214293</t>
  </si>
  <si>
    <t>20004 35000200 3214294</t>
  </si>
  <si>
    <t>20004 35000200 3214295</t>
  </si>
  <si>
    <t>20004 35000200 3214296</t>
  </si>
  <si>
    <t>20004 35000200 3214297</t>
  </si>
  <si>
    <t>20004 35000200 3214298</t>
  </si>
  <si>
    <t>20004 35000200 3214299</t>
  </si>
  <si>
    <t>20004 35000200 3214300</t>
  </si>
  <si>
    <t>20004 35000200 3214301</t>
  </si>
  <si>
    <t>20004 35000200 3214302</t>
  </si>
  <si>
    <t>20004 35000200 3214303</t>
  </si>
  <si>
    <t>20004 35000200 3214304</t>
  </si>
  <si>
    <t>20004 35000200 3214305</t>
  </si>
  <si>
    <t>20004 35000200 3214306</t>
  </si>
  <si>
    <t>20004 35000200 3214307</t>
  </si>
  <si>
    <t>20004 35000200 3214308</t>
  </si>
  <si>
    <t>20004 35000200 3214309</t>
  </si>
  <si>
    <t>20004 35000200 3214310</t>
  </si>
  <si>
    <t>20004 35000200 3214311</t>
  </si>
  <si>
    <t>20004 35000200 3214312</t>
  </si>
  <si>
    <t>20004 35000200 3214313</t>
  </si>
  <si>
    <t>20004 35000200 3214314</t>
  </si>
  <si>
    <t>20004 35000200 3214315</t>
  </si>
  <si>
    <t>20004 35000200 3214316</t>
  </si>
  <si>
    <t>20004 35000200 3214317</t>
  </si>
  <si>
    <t>20004 35000200 3214318</t>
  </si>
  <si>
    <t>20004 35000200 3214319</t>
  </si>
  <si>
    <t>20004 35000200 3214320</t>
  </si>
  <si>
    <t>20004 35000200 3214321</t>
  </si>
  <si>
    <t>20004 35000200 3214322</t>
  </si>
  <si>
    <t>20004 35000200 3214323</t>
  </si>
  <si>
    <t>20004 35000200 3214324</t>
  </si>
  <si>
    <t>20004 35000200 3214325</t>
  </si>
  <si>
    <t>20004 35000200 3214326</t>
  </si>
  <si>
    <t>20004 35000200 3214327</t>
  </si>
  <si>
    <t>20004 35000200 3214328</t>
  </si>
  <si>
    <t>20004 35000200 3214329</t>
  </si>
  <si>
    <t>20004 35000200 3214330</t>
  </si>
  <si>
    <t>20004 35000200 3214331</t>
  </si>
  <si>
    <t>20004 35000200 3214332</t>
  </si>
  <si>
    <t>20004 35000200 3214333</t>
  </si>
  <si>
    <t>20004 35000200 3214334</t>
  </si>
  <si>
    <t>20004 35000200 3214335</t>
  </si>
  <si>
    <t>20004 35000200 3214336</t>
  </si>
  <si>
    <t>20004 35000200 3214337</t>
  </si>
  <si>
    <t>20004 35000200 3214338</t>
  </si>
  <si>
    <t>20004 35000200 3214339</t>
  </si>
  <si>
    <t>20004 35000200 3214340</t>
  </si>
  <si>
    <t>20004 35000200 3214341</t>
  </si>
  <si>
    <t>20004 35000200 3214342</t>
  </si>
  <si>
    <t>20004 35000200 3214343</t>
  </si>
  <si>
    <t>20004 35000200 3214344</t>
  </si>
  <si>
    <t>20004 35000200 3214345</t>
  </si>
  <si>
    <t>20004 35000200 3214346</t>
  </si>
  <si>
    <t>20004 35000200 3214347</t>
  </si>
  <si>
    <t>20004 35000200 3214348</t>
  </si>
  <si>
    <t>20004 35000200 3214349</t>
  </si>
  <si>
    <t>20004 35000200 3214350</t>
  </si>
  <si>
    <t>20004 35000200 3214351</t>
  </si>
  <si>
    <t>20004 35000200 3214352</t>
  </si>
  <si>
    <t>20004 35000200 3214353</t>
  </si>
  <si>
    <t>20004 35000200 3214354</t>
  </si>
  <si>
    <t>20004 35000200 3214355</t>
  </si>
  <si>
    <t>20004 35000200 3214356</t>
  </si>
  <si>
    <t>20004 35000200 3214357</t>
  </si>
  <si>
    <t>20004 35000200 3214358</t>
  </si>
  <si>
    <t>20004 35000200 3214359</t>
  </si>
  <si>
    <t>20004 35000200 3214360</t>
  </si>
  <si>
    <t>20004 35000200 3214361</t>
  </si>
  <si>
    <t>20004 35000200 3214362</t>
  </si>
  <si>
    <t>20004 35000200 3214363</t>
  </si>
  <si>
    <t>20004 35000200 3214364</t>
  </si>
  <si>
    <t>20004 35000200 3214365</t>
  </si>
  <si>
    <t>20004 35000200 3214366</t>
  </si>
  <si>
    <t>20004 35000200 3214367</t>
  </si>
  <si>
    <t>20004 35000200 3214368</t>
  </si>
  <si>
    <t>20004 35000200 3214369</t>
  </si>
  <si>
    <t>20004 35000200 3214370</t>
  </si>
  <si>
    <t>20004 35000200 3214371</t>
  </si>
  <si>
    <t>20004 35000200 3214372</t>
  </si>
  <si>
    <t>20004 35000200 3214373</t>
  </si>
  <si>
    <t>20004 35000200 3214374</t>
  </si>
  <si>
    <t>20004 35000200 3214375</t>
  </si>
  <si>
    <t>20004 35000200 3214376</t>
  </si>
  <si>
    <t>20004 35000200 3214377</t>
  </si>
  <si>
    <t>20004 35000200 3214378</t>
  </si>
  <si>
    <t>20004 35000200 3214379</t>
  </si>
  <si>
    <t>20004 35000200 3214380</t>
  </si>
  <si>
    <t>20004 35000200 3214381</t>
  </si>
  <si>
    <t>20004 35000200 3214382</t>
  </si>
  <si>
    <t>20004 35000200 3214383</t>
  </si>
  <si>
    <t>20004 35000200 3214384</t>
  </si>
  <si>
    <t>20004 35000200 3214385</t>
  </si>
  <si>
    <t>20004 35000200 3214386</t>
  </si>
  <si>
    <t>20004 35000200 3214387</t>
  </si>
  <si>
    <t>20004 35000200 3214388</t>
  </si>
  <si>
    <t>20004 35000200 3214389</t>
  </si>
  <si>
    <t>20004 35000200 3214390</t>
  </si>
  <si>
    <t>20004 35000200 3214391</t>
  </si>
  <si>
    <t>20004 35000200 3214392</t>
  </si>
  <si>
    <t>20004 35000200 3214393</t>
  </si>
  <si>
    <t>20004 35000200 3214394</t>
  </si>
  <si>
    <t>20004 35000200 3214395</t>
  </si>
  <si>
    <t>20004 35000200 3214396</t>
  </si>
  <si>
    <t>20004 35000200 3214397</t>
  </si>
  <si>
    <t>20004 35000200 3214398</t>
  </si>
  <si>
    <t>20004 35000200 3214399</t>
  </si>
  <si>
    <t>20004 35000200 3214400</t>
  </si>
  <si>
    <t>20004 35000200 3214401</t>
  </si>
  <si>
    <t>20004 35000200 3214402</t>
  </si>
  <si>
    <t>20004 35000200 3214403</t>
  </si>
  <si>
    <t>20004 35000200 3214404</t>
  </si>
  <si>
    <t>20004 35000200 3214405</t>
  </si>
  <si>
    <t>20004 35000200 3214406</t>
  </si>
  <si>
    <t>20004 35000200 3214407</t>
  </si>
  <si>
    <t>20004 35000200 3214408</t>
  </si>
  <si>
    <t>20004 35000200 3214409</t>
  </si>
  <si>
    <t>20004 35000200 3214410</t>
  </si>
  <si>
    <t>20004 35000200 3214411</t>
  </si>
  <si>
    <t>20004 35000200 3214412</t>
  </si>
  <si>
    <t>20004 35000200 3214413</t>
  </si>
  <si>
    <t>20004 35000200 3214414</t>
  </si>
  <si>
    <t>20004 35000200 3214415</t>
  </si>
  <si>
    <t>20004 35000200 3214416</t>
  </si>
  <si>
    <t>20004 35000200 3214417</t>
  </si>
  <si>
    <t>20004 35000200 3214418</t>
  </si>
  <si>
    <t>20004 35000200 3214419</t>
  </si>
  <si>
    <t>20004 35000200 3214420</t>
  </si>
  <si>
    <t>20004 35000200 3214421</t>
  </si>
  <si>
    <t>20004 35000200 3214422</t>
  </si>
  <si>
    <t>20004 35000200 3214423</t>
  </si>
  <si>
    <t>20004 35000200 3214424</t>
  </si>
  <si>
    <t>20004 35000200 3214425</t>
  </si>
  <si>
    <t>20004 35000200 3214426</t>
  </si>
  <si>
    <t>20004 35000200 3214427</t>
  </si>
  <si>
    <t>20004 35000200 3214428</t>
  </si>
  <si>
    <t>20004 35000200 3214429</t>
  </si>
  <si>
    <t>20004 35000200 3214430</t>
  </si>
  <si>
    <t>20004 35000200 3214431</t>
  </si>
  <si>
    <t>20004 35000200 3214432</t>
  </si>
  <si>
    <t>20004 35000200 3214433</t>
  </si>
  <si>
    <t>20004 35000200 3214434</t>
  </si>
  <si>
    <t>20004 35000200 3214435</t>
  </si>
  <si>
    <t>20004 35000200 3214436</t>
  </si>
  <si>
    <t>20004 35000200 3214437</t>
  </si>
  <si>
    <t>20004 35000200 3214438</t>
  </si>
  <si>
    <t>20004 35000200 3214439</t>
  </si>
  <si>
    <t>20004 35000200 3214440</t>
  </si>
  <si>
    <t>20004 35000200 3214441</t>
  </si>
  <si>
    <t>20004 35000200 3214442</t>
  </si>
  <si>
    <t>20004 35000200 3214443</t>
  </si>
  <si>
    <t>20004 35000200 3214444</t>
  </si>
  <si>
    <t>20004 35000200 3214445</t>
  </si>
  <si>
    <t>20004 35000200 3214446</t>
  </si>
  <si>
    <t>20004 35000200 3214447</t>
  </si>
  <si>
    <t>20004 35000200 3214448</t>
  </si>
  <si>
    <t>20004 35000200 3214449</t>
  </si>
  <si>
    <t>20004 35000200 3214450</t>
  </si>
  <si>
    <t>20004 35000200 3214451</t>
  </si>
  <si>
    <t>20004 35000200 3214452</t>
  </si>
  <si>
    <t>20004 35000200 3214453</t>
  </si>
  <si>
    <t>20004 35000200 3214454</t>
  </si>
  <si>
    <t>20004 35000200 3214455</t>
  </si>
  <si>
    <t>20004 35000200 3214456</t>
  </si>
  <si>
    <t>20004 35000200 3214457</t>
  </si>
  <si>
    <t>20004 35000200 3214458</t>
  </si>
  <si>
    <t>20004 35000200 3214459</t>
  </si>
  <si>
    <t>20004 35000200 3214460</t>
  </si>
  <si>
    <t>20004 35000200 3214461</t>
  </si>
  <si>
    <t>20004 35000200 3214462</t>
  </si>
  <si>
    <t>20004 35000200 3214463</t>
  </si>
  <si>
    <t>20004 35000200 3214464</t>
  </si>
  <si>
    <t>20004 35000200 3214465</t>
  </si>
  <si>
    <t>20004 35000200 3214466</t>
  </si>
  <si>
    <t>20004 35000200 3214467</t>
  </si>
  <si>
    <t>20004 35000200 3214468</t>
  </si>
  <si>
    <t>20004 35000200 3214469</t>
  </si>
  <si>
    <t>20004 35000200 3214470</t>
  </si>
  <si>
    <t>20004 35000200 3214471</t>
  </si>
  <si>
    <t>20004 35000200 3214472</t>
  </si>
  <si>
    <t>20004 35000200 3214473</t>
  </si>
  <si>
    <t>20004 35000200 3214474</t>
  </si>
  <si>
    <t>20004 35000200 3214475</t>
  </si>
  <si>
    <t>20004 35000200 3214476</t>
  </si>
  <si>
    <t>20004 35000200 3214477</t>
  </si>
  <si>
    <t>20004 35000200 3214478</t>
  </si>
  <si>
    <t>20004 35000200 3214479</t>
  </si>
  <si>
    <t>20004 35000200 3214480</t>
  </si>
  <si>
    <t>20004 35000200 3214481</t>
  </si>
  <si>
    <t>20004 35000200 3214482</t>
  </si>
  <si>
    <t>20004 35000200 3214483</t>
  </si>
  <si>
    <t>20004 35000200 3214484</t>
  </si>
  <si>
    <t>20004 35000200 3214485</t>
  </si>
  <si>
    <t>20004 35000200 3214486</t>
  </si>
  <si>
    <t>20004 35000200 3214487</t>
  </si>
  <si>
    <t>20004 35000200 3214488</t>
  </si>
  <si>
    <t>20004 35000200 3214489</t>
  </si>
  <si>
    <t>20004 35000200 3214490</t>
  </si>
  <si>
    <t>20004 35000200 3214491</t>
  </si>
  <si>
    <t>20004 35000200 3214492</t>
  </si>
  <si>
    <t>20004 35000200 3214493</t>
  </si>
  <si>
    <t>20004 35000200 3214494</t>
  </si>
  <si>
    <t>20004 35000200 3214495</t>
  </si>
  <si>
    <t>20004 35000200 3214496</t>
  </si>
  <si>
    <t>20004 35000200 3214497</t>
  </si>
  <si>
    <t>20004 35000200 3214498</t>
  </si>
  <si>
    <t>20004 35000200 3214499</t>
  </si>
  <si>
    <t>20004 35000200 3214500</t>
  </si>
  <si>
    <t>20004 35000200 3214501</t>
  </si>
  <si>
    <t>20004 35000200 3214502</t>
  </si>
  <si>
    <t>20004 35000200 3214503</t>
  </si>
  <si>
    <t>20004 35000200 3214504</t>
  </si>
  <si>
    <t>20004 35000200 3214505</t>
  </si>
  <si>
    <t>20004 35000200 3214506</t>
  </si>
  <si>
    <t>20004 35000200 3214507</t>
  </si>
  <si>
    <t>20004 35000200 3214508</t>
  </si>
  <si>
    <t>20004 35000200 3214509</t>
  </si>
  <si>
    <t>20004 35000200 3214510</t>
  </si>
  <si>
    <t>20004 35000200 3214511</t>
  </si>
  <si>
    <t>20004 35000200 3214512</t>
  </si>
  <si>
    <t>20004 35000200 3214513</t>
  </si>
  <si>
    <t>20004 35000200 3214514</t>
  </si>
  <si>
    <t>20004 35000200 3214515</t>
  </si>
  <si>
    <t>20004 35000200 3214516</t>
  </si>
  <si>
    <t>20004 35000200 3214517</t>
  </si>
  <si>
    <t>20004 35000200 3214518</t>
  </si>
  <si>
    <t>20004 35000200 3214519</t>
  </si>
  <si>
    <t>20004 35000200 3214520</t>
  </si>
  <si>
    <t>20004 35000200 3214521</t>
  </si>
  <si>
    <t>20004 35000200 3214522</t>
  </si>
  <si>
    <t>20004 35000200 3214523</t>
  </si>
  <si>
    <t>20004 35000200 3214524</t>
  </si>
  <si>
    <t>20004 35000200 3214525</t>
  </si>
  <si>
    <t>20004 35000200 3214526</t>
  </si>
  <si>
    <t>20004 35000200 3214527</t>
  </si>
  <si>
    <t>20004 35000200 3214528</t>
  </si>
  <si>
    <t>20004 35000200 3214529</t>
  </si>
  <si>
    <t>20004 35000200 3214530</t>
  </si>
  <si>
    <t>20004 35000200 3214531</t>
  </si>
  <si>
    <t>20004 35000200 3214532</t>
  </si>
  <si>
    <t>20004 35000200 3214533</t>
  </si>
  <si>
    <t>20004 35000200 3214534</t>
  </si>
  <si>
    <t>20004 35000200 3214535</t>
  </si>
  <si>
    <t>20004 35000200 3214536</t>
  </si>
  <si>
    <t>20004 35000200 3214537</t>
  </si>
  <si>
    <t>20004 35000200 3214538</t>
  </si>
  <si>
    <t>20004 35000200 3214539</t>
  </si>
  <si>
    <t>20004 35000200 3214540</t>
  </si>
  <si>
    <t>20004 35000200 3214541</t>
  </si>
  <si>
    <t>20004 35000200 3214542</t>
  </si>
  <si>
    <t>20004 35000200 3214543</t>
  </si>
  <si>
    <t>20004 35000200 3214544</t>
  </si>
  <si>
    <t>20004 35000200 3214545</t>
  </si>
  <si>
    <t>20004 35000200 3214546</t>
  </si>
  <si>
    <t>20004 35000200 3214547</t>
  </si>
  <si>
    <t>20004 35000200 3214548</t>
  </si>
  <si>
    <t>20004 35000200 3214549</t>
  </si>
  <si>
    <t>20004 35000200 3214550</t>
  </si>
  <si>
    <t>20004 35000200 3214551</t>
  </si>
  <si>
    <t>20004 35000200 3214552</t>
  </si>
  <si>
    <t>20004 35000200 3214553</t>
  </si>
  <si>
    <t>20004 35000200 3214554</t>
  </si>
  <si>
    <t>20004 35000200 3214555</t>
  </si>
  <si>
    <t>20004 35000200 3214556</t>
  </si>
  <si>
    <t>20004 35000200 3214557</t>
  </si>
  <si>
    <t>20004 35000200 3214558</t>
  </si>
  <si>
    <t>20004 35000200 3214559</t>
  </si>
  <si>
    <t>20004 35000200 3214560</t>
  </si>
  <si>
    <t>20004 35000200 3214561</t>
  </si>
  <si>
    <t>20004 35000200 3214562</t>
  </si>
  <si>
    <t>20004 35000200 3214563</t>
  </si>
  <si>
    <t>20004 35000200 3214564</t>
  </si>
  <si>
    <t>20004 35000200 3214565</t>
  </si>
  <si>
    <t>20004 35000200 3214566</t>
  </si>
  <si>
    <t>20004 35000200 3214567</t>
  </si>
  <si>
    <t>20004 35000200 3214568</t>
  </si>
  <si>
    <t>20004 35000200 3214569</t>
  </si>
  <si>
    <t>20004 35000200 3214570</t>
  </si>
  <si>
    <t>20004 35000200 3214571</t>
  </si>
  <si>
    <t>20004 35000200 3214572</t>
  </si>
  <si>
    <t>20004 35000200 3214573</t>
  </si>
  <si>
    <t>20004 35000200 3214574</t>
  </si>
  <si>
    <t>20004 35000200 3214575</t>
  </si>
  <si>
    <t>20004 35000200 3214576</t>
  </si>
  <si>
    <t>20004 35000200 3214577</t>
  </si>
  <si>
    <t>20004 35000200 3214578</t>
  </si>
  <si>
    <t>20004 35000200 3214579</t>
  </si>
  <si>
    <t>20004 35000200 3214580</t>
  </si>
  <si>
    <t>20004 35000200 3214581</t>
  </si>
  <si>
    <t>20004 35000200 3214582</t>
  </si>
  <si>
    <t>20004 35000200 3214583</t>
  </si>
  <si>
    <t>20004 35000200 3214584</t>
  </si>
  <si>
    <t>20004 35000200 3214585</t>
  </si>
  <si>
    <t>20004 35000200 3214586</t>
  </si>
  <si>
    <t>20004 35000200 3214587</t>
  </si>
  <si>
    <t>20004 35000200 3214588</t>
  </si>
  <si>
    <t>20004 35000200 3214589</t>
  </si>
  <si>
    <t>20004 35000200 3214590</t>
  </si>
  <si>
    <t>20004 35000200 3214591</t>
  </si>
  <si>
    <t>20004 35000200 3214592</t>
  </si>
  <si>
    <t>20004 35000200 3214593</t>
  </si>
  <si>
    <t>20004 35000200 3214594</t>
  </si>
  <si>
    <t>20004 35000200 3214595</t>
  </si>
  <si>
    <t>20004 35000200 3214596</t>
  </si>
  <si>
    <t>20004 35000200 3214597</t>
  </si>
  <si>
    <t>20004 35000200 3214598</t>
  </si>
  <si>
    <t>20004 35000200 3214599</t>
  </si>
  <si>
    <t>20004 35000200 3214600</t>
  </si>
  <si>
    <t>20004 35000200 3214601</t>
  </si>
  <si>
    <t>20004 35000200 3214602</t>
  </si>
  <si>
    <t>20004 35000200 3214603</t>
  </si>
  <si>
    <t>20004 35000200 3214604</t>
  </si>
  <si>
    <t>20004 35000200 3214605</t>
  </si>
  <si>
    <t>20004 35000200 3214606</t>
  </si>
  <si>
    <t>20004 35000200 3214607</t>
  </si>
  <si>
    <t>20004 35000200 3214608</t>
  </si>
  <si>
    <t>20004 35000200 3214609</t>
  </si>
  <si>
    <t>20004 35000200 3214610</t>
  </si>
  <si>
    <t>20004 35000200 3214611</t>
  </si>
  <si>
    <t>20004 35000200 3214612</t>
  </si>
  <si>
    <t>20004 35000200 3214613</t>
  </si>
  <si>
    <t>20004 35000200 3214614</t>
  </si>
  <si>
    <t>20004 35000200 3214615</t>
  </si>
  <si>
    <t>20004 35000200 3214616</t>
  </si>
  <si>
    <t>20004 35000200 3214617</t>
  </si>
  <si>
    <t>20004 35000200 3214618</t>
  </si>
  <si>
    <t>20004 35000200 3214619</t>
  </si>
  <si>
    <t>20004 35000200 3214620</t>
  </si>
  <si>
    <t>20004 35000200 3214621</t>
  </si>
  <si>
    <t>20004 35000200 3214622</t>
  </si>
  <si>
    <t>20004 35000200 3214623</t>
  </si>
  <si>
    <t>20004 35000200 3214624</t>
  </si>
  <si>
    <t>20004 35000200 3214625</t>
  </si>
  <si>
    <t>20004 35000200 3214626</t>
  </si>
  <si>
    <t>20004 35000200 3214627</t>
  </si>
  <si>
    <t>20004 35000200 3214628</t>
  </si>
  <si>
    <t>20004 35000200 3214629</t>
  </si>
  <si>
    <t>20004 35000200 3214630</t>
  </si>
  <si>
    <t>20004 35000200 3214631</t>
  </si>
  <si>
    <t>20004 35000200 3214632</t>
  </si>
  <si>
    <t>20004 35000200 3214633</t>
  </si>
  <si>
    <t>20004 35000200 3214634</t>
  </si>
  <si>
    <t>20004 35000200 3214635</t>
  </si>
  <si>
    <t>20004 35000200 3214636</t>
  </si>
  <si>
    <t>20004 35000200 3214637</t>
  </si>
  <si>
    <t>20004 35000200 3214638</t>
  </si>
  <si>
    <t>20004 35000200 3214639</t>
  </si>
  <si>
    <t>20004 35000200 3214640</t>
  </si>
  <si>
    <t>20004 35000200 3214641</t>
  </si>
  <si>
    <t>20004 35000200 3214642</t>
  </si>
  <si>
    <t>20004 35000200 3214643</t>
  </si>
  <si>
    <t>20004 35000200 3214644</t>
  </si>
  <si>
    <t>20004 35000200 3214645</t>
  </si>
  <si>
    <t>20004 35000200 3214646</t>
  </si>
  <si>
    <t>20004 35000200 3214647</t>
  </si>
  <si>
    <t>20004 35000200 3214648</t>
  </si>
  <si>
    <t>20004 35000200 3214649</t>
  </si>
  <si>
    <t>20004 35000200 3214650</t>
  </si>
  <si>
    <t>20004 35000200 3214651</t>
  </si>
  <si>
    <t>20004 35000200 3214652</t>
  </si>
  <si>
    <t>20004 35000200 3214653</t>
  </si>
  <si>
    <t>20004 35000200 3214654</t>
  </si>
  <si>
    <t>20004 35000200 3214655</t>
  </si>
  <si>
    <t>20004 35000200 3214656</t>
  </si>
  <si>
    <t>20004 35000200 3214657</t>
  </si>
  <si>
    <t>20004 35000200 3214658</t>
  </si>
  <si>
    <t>20004 35000200 3214659</t>
  </si>
  <si>
    <t>20004 35000200 3214660</t>
  </si>
  <si>
    <t>20004 35000200 3214661</t>
  </si>
  <si>
    <t>20004 35000200 3214662</t>
  </si>
  <si>
    <t>20004 35000200 3214663</t>
  </si>
  <si>
    <t>20004 35000200 3214664</t>
  </si>
  <si>
    <t>20004 35000200 3214665</t>
  </si>
  <si>
    <t>20004 35000200 3214666</t>
  </si>
  <si>
    <t>20004 35000200 3214667</t>
  </si>
  <si>
    <t>20004 35000200 3214668</t>
  </si>
  <si>
    <t>20004 35000200 3214669</t>
  </si>
  <si>
    <t>20004 35000200 3214670</t>
  </si>
  <si>
    <t>20004 35000200 3214671</t>
  </si>
  <si>
    <t>20004 35000200 3214672</t>
  </si>
  <si>
    <t>20004 35000200 3214673</t>
  </si>
  <si>
    <t>20004 35000200 3214674</t>
  </si>
  <si>
    <t>20004 35000200 3214675</t>
  </si>
  <si>
    <t>20004 35000200 3214676</t>
  </si>
  <si>
    <t>20004 35000200 3214677</t>
  </si>
  <si>
    <t>20004 35000200 3214678</t>
  </si>
  <si>
    <t>20004 35000200 3214679</t>
  </si>
  <si>
    <t>20004 35000200 3214680</t>
  </si>
  <si>
    <t>20004 35000200 3214681</t>
  </si>
  <si>
    <t>20004 35000200 3214682</t>
  </si>
  <si>
    <t>20004 35000200 3214683</t>
  </si>
  <si>
    <t>20004 35000200 3214684</t>
  </si>
  <si>
    <t>20004 35000200 3214685</t>
  </si>
  <si>
    <t>20004 35000200 3214686</t>
  </si>
  <si>
    <t>20004 35000200 3214687</t>
  </si>
  <si>
    <t>20004 35000200 3214688</t>
  </si>
  <si>
    <t>20004 35000200 3214689</t>
  </si>
  <si>
    <t>20004 35000200 3214690</t>
  </si>
  <si>
    <t>20004 35000200 3214691</t>
  </si>
  <si>
    <t>20004 35000200 3214692</t>
  </si>
  <si>
    <t>20004 35000200 3214693</t>
  </si>
  <si>
    <t>20004 35000200 3214694</t>
  </si>
  <si>
    <t>20004 35000200 3214695</t>
  </si>
  <si>
    <t>20004 35000200 3214696</t>
  </si>
  <si>
    <t>20004 35000200 3214697</t>
  </si>
  <si>
    <t>20004 35000200 3214698</t>
  </si>
  <si>
    <t>20004 35000200 3214699</t>
  </si>
  <si>
    <t>20004 35000200 3214700</t>
  </si>
  <si>
    <t>20004 35000200 3214701</t>
  </si>
  <si>
    <t>20004 35000200 3214702</t>
  </si>
  <si>
    <t>20004 35000200 3214703</t>
  </si>
  <si>
    <t>20004 35000200 3214704</t>
  </si>
  <si>
    <t>20004 35000200 3214705</t>
  </si>
  <si>
    <t>20004 35000200 3214706</t>
  </si>
  <si>
    <t>20004 35000200 3214707</t>
  </si>
  <si>
    <t>20004 35000200 3214708</t>
  </si>
  <si>
    <t>20004 35000200 3214709</t>
  </si>
  <si>
    <t>20004 35000200 3214710</t>
  </si>
  <si>
    <t>20004 35000200 3214711</t>
  </si>
  <si>
    <t>20004 35000200 3214712</t>
  </si>
  <si>
    <t>20004 35000200 3214713</t>
  </si>
  <si>
    <t>20004 35000200 3214714</t>
  </si>
  <si>
    <t>20004 35000200 3214715</t>
  </si>
  <si>
    <t>20004 35000200 3214716</t>
  </si>
  <si>
    <t>20004 35000200 3214717</t>
  </si>
  <si>
    <t>20004 35000200 3214718</t>
  </si>
  <si>
    <t>20004 35000200 3214719</t>
  </si>
  <si>
    <t>20004 35000200 3214720</t>
  </si>
  <si>
    <t>20004 35000200 3214721</t>
  </si>
  <si>
    <t>20004 35000200 3214722</t>
  </si>
  <si>
    <t>20004 35000200 3214723</t>
  </si>
  <si>
    <t>20004 35000200 3214724</t>
  </si>
  <si>
    <t>20004 35000200 3214725</t>
  </si>
  <si>
    <t>20004 35000200 3214726</t>
  </si>
  <si>
    <t>20004 35000200 3214727</t>
  </si>
  <si>
    <t>20004 35000200 3214728</t>
  </si>
  <si>
    <t>20004 35000200 3214729</t>
  </si>
  <si>
    <t>20004 35000200 3214730</t>
  </si>
  <si>
    <t>20004 35000200 3214731</t>
  </si>
  <si>
    <t>20004 35000200 3214732</t>
  </si>
  <si>
    <t>20004 35000200 3214733</t>
  </si>
  <si>
    <t>20004 35000200 3214734</t>
  </si>
  <si>
    <t>20004 35000200 3214735</t>
  </si>
  <si>
    <t>20004 35000200 3214736</t>
  </si>
  <si>
    <t>20004 35000200 3214737</t>
  </si>
  <si>
    <t>20004 35000200 3214738</t>
  </si>
  <si>
    <t>20004 35000200 3214739</t>
  </si>
  <si>
    <t>20004 35000200 3214740</t>
  </si>
  <si>
    <t>20004 35000200 3214741</t>
  </si>
  <si>
    <t>20004 35000200 3214742</t>
  </si>
  <si>
    <t>20004 35000200 3214743</t>
  </si>
  <si>
    <t>20004 35000200 3214744</t>
  </si>
  <si>
    <t>20004 35000200 3214745</t>
  </si>
  <si>
    <t>20004 35000200 3214746</t>
  </si>
  <si>
    <t>20004 35000200 3214747</t>
  </si>
  <si>
    <t>20004 35000200 3214748</t>
  </si>
  <si>
    <t>20004 35000200 3214749</t>
  </si>
  <si>
    <t>20004 35000200 3214750</t>
  </si>
  <si>
    <t>20004 35000200 3214751</t>
  </si>
  <si>
    <t>20004 35000200 3214752</t>
  </si>
  <si>
    <t>20004 35000200 3214753</t>
  </si>
  <si>
    <t>20004 35000200 3214754</t>
  </si>
  <si>
    <t>20004 35000200 3214755</t>
  </si>
  <si>
    <t>20004 35000200 3214756</t>
  </si>
  <si>
    <t>20004 35000200 3214757</t>
  </si>
  <si>
    <t>20004 35000200 3214758</t>
  </si>
  <si>
    <t>20004 35000200 3214759</t>
  </si>
  <si>
    <t>20004 35000200 3214760</t>
  </si>
  <si>
    <t>20004 35000200 3214761</t>
  </si>
  <si>
    <t>20004 35000200 3214762</t>
  </si>
  <si>
    <t>20004 35000200 3214763</t>
  </si>
  <si>
    <t>20004 35000200 3214764</t>
  </si>
  <si>
    <t>20004 35000200 3214765</t>
  </si>
  <si>
    <t>20004 35000200 3214766</t>
  </si>
  <si>
    <t>20004 35000200 3214767</t>
  </si>
  <si>
    <t>20004 35000200 3214768</t>
  </si>
  <si>
    <t>20004 35000200 3214769</t>
  </si>
  <si>
    <t>20004 35000200 3214770</t>
  </si>
  <si>
    <t>20004 35000200 3214771</t>
  </si>
  <si>
    <t>20004 35000200 3214772</t>
  </si>
  <si>
    <t>20004 35000200 3214773</t>
  </si>
  <si>
    <t>20004 35000200 3214774</t>
  </si>
  <si>
    <t>20004 35000200 3214775</t>
  </si>
  <si>
    <t>20004 35000200 3214776</t>
  </si>
  <si>
    <t>20004 35000200 3214777</t>
  </si>
  <si>
    <t>20004 35000200 3214778</t>
  </si>
  <si>
    <t>20004 35000200 3214779</t>
  </si>
  <si>
    <t>20004 35000200 3214780</t>
  </si>
  <si>
    <t>20004 35000200 3214781</t>
  </si>
  <si>
    <t>20004 35000200 3214782</t>
  </si>
  <si>
    <t>20004 35000200 3214783</t>
  </si>
  <si>
    <t>20004 35000200 3214784</t>
  </si>
  <si>
    <t>20004 35000200 3214785</t>
  </si>
  <si>
    <t>20004 35000200 3214786</t>
  </si>
  <si>
    <t>20004 35000200 3214787</t>
  </si>
  <si>
    <t>20004 35000200 3214788</t>
  </si>
  <si>
    <t>20004 35000200 3214789</t>
  </si>
  <si>
    <t>20004 35000200 3214790</t>
  </si>
  <si>
    <t>20004 35000200 3214791</t>
  </si>
  <si>
    <t>20004 35000200 3214792</t>
  </si>
  <si>
    <t>20004 35000200 3214793</t>
  </si>
  <si>
    <t>20004 35000200 3214794</t>
  </si>
  <si>
    <t>20004 35000200 3214795</t>
  </si>
  <si>
    <t>20004 35000200 3214796</t>
  </si>
  <si>
    <t>20004 35000200 3214797</t>
  </si>
  <si>
    <t>20004 35000200 3214798</t>
  </si>
  <si>
    <t>20004 35000200 3214799</t>
  </si>
  <si>
    <t>20004 35000200 3214800</t>
  </si>
  <si>
    <t>20004 35000200 3214801</t>
  </si>
  <si>
    <t>20004 35000200 3214802</t>
  </si>
  <si>
    <t>20004 35000200 3214803</t>
  </si>
  <si>
    <t>20004 35000200 3214804</t>
  </si>
  <si>
    <t>20004 35000200 3214805</t>
  </si>
  <si>
    <t>20004 35000200 3214806</t>
  </si>
  <si>
    <t>20004 35000200 3214807</t>
  </si>
  <si>
    <t>20004 35000200 3214808</t>
  </si>
  <si>
    <t>20004 35000200 3214809</t>
  </si>
  <si>
    <t>20004 35000200 3214810</t>
  </si>
  <si>
    <t>20004 35000200 3214811</t>
  </si>
  <si>
    <t>20004 35000200 3214812</t>
  </si>
  <si>
    <t>20004 35000200 3214813</t>
  </si>
  <si>
    <t>20004 35000200 3214814</t>
  </si>
  <si>
    <t>20004 35000200 3214815</t>
  </si>
  <si>
    <t>20004 35000200 3214816</t>
  </si>
  <si>
    <t>20004 35000200 3214817</t>
  </si>
  <si>
    <t>20004 35000200 3214818</t>
  </si>
  <si>
    <t>20004 35000200 3214819</t>
  </si>
  <si>
    <t>20004 35000200 3214820</t>
  </si>
  <si>
    <t>20004 35000200 3214821</t>
  </si>
  <si>
    <t>20004 35000200 3214822</t>
  </si>
  <si>
    <t>20004 35000200 3214823</t>
  </si>
  <si>
    <t>20004 35000200 3214824</t>
  </si>
  <si>
    <t>20004 35000200 3214825</t>
  </si>
  <si>
    <t>20004 35000200 3214826</t>
  </si>
  <si>
    <t>20004 35000200 3214827</t>
  </si>
  <si>
    <t>20004 35000200 3214828</t>
  </si>
  <si>
    <t>20004 35000200 3214829</t>
  </si>
  <si>
    <t>20004 35000200 3214830</t>
  </si>
  <si>
    <t>20004 35000200 3214831</t>
  </si>
  <si>
    <t>20004 35000200 3214832</t>
  </si>
  <si>
    <t>20004 35000200 3214833</t>
  </si>
  <si>
    <t>20004 35000200 3214834</t>
  </si>
  <si>
    <t>20004 35000200 3214835</t>
  </si>
  <si>
    <t>20004 35000200 3214836</t>
  </si>
  <si>
    <t>20004 35000200 3214837</t>
  </si>
  <si>
    <t>20004 35000200 3214838</t>
  </si>
  <si>
    <t>20004 35000200 3214839</t>
  </si>
  <si>
    <t>20004 35000200 3214840</t>
  </si>
  <si>
    <t>20004 35000200 3214841</t>
  </si>
  <si>
    <t>20004 35000200 3214842</t>
  </si>
  <si>
    <t>20004 35000200 3214843</t>
  </si>
  <si>
    <t>20004 35000200 3214844</t>
  </si>
  <si>
    <t>20004 35000200 3214845</t>
  </si>
  <si>
    <t>20004 35000200 3214846</t>
  </si>
  <si>
    <t>20004 35000200 3214847</t>
  </si>
  <si>
    <t>20004 35000200 3214848</t>
  </si>
  <si>
    <t>20004 35000200 3214849</t>
  </si>
  <si>
    <t>20004 35000200 3214850</t>
  </si>
  <si>
    <t>20004 35000200 3214851</t>
  </si>
  <si>
    <t>20004 35000200 3214852</t>
  </si>
  <si>
    <t>20004 35000200 3214853</t>
  </si>
  <si>
    <t>20004 35000200 3214854</t>
  </si>
  <si>
    <t>20004 35000200 3214855</t>
  </si>
  <si>
    <t>20004 35000200 3214856</t>
  </si>
  <si>
    <t>20004 35000200 3214857</t>
  </si>
  <si>
    <t>20004 35000200 3214858</t>
  </si>
  <si>
    <t>20004 35000200 3214859</t>
  </si>
  <si>
    <t>20004 35000200 3214860</t>
  </si>
  <si>
    <t>20004 35000200 3214861</t>
  </si>
  <si>
    <t>20004 35000200 3214862</t>
  </si>
  <si>
    <t>20004 35000200 3214863</t>
  </si>
  <si>
    <t>20004 35000200 3214864</t>
  </si>
  <si>
    <t>20004 35000200 3214865</t>
  </si>
  <si>
    <t>20004 35000200 3214866</t>
  </si>
  <si>
    <t>20004 35000200 3214867</t>
  </si>
  <si>
    <t>20004 35000200 3214868</t>
  </si>
  <si>
    <t>20004 35000200 3214869</t>
  </si>
  <si>
    <t>20004 35000200 3214870</t>
  </si>
  <si>
    <t>20004 35000200 3214871</t>
  </si>
  <si>
    <t>20004 35000200 3214872</t>
  </si>
  <si>
    <t>20004 35000200 3214873</t>
  </si>
  <si>
    <t>20004 35000200 3214874</t>
  </si>
  <si>
    <t>20004 35000200 3214875</t>
  </si>
  <si>
    <t>20004 35000200 3214876</t>
  </si>
  <si>
    <t>20004 35000200 3214877</t>
  </si>
  <si>
    <t>20004 35000200 3214878</t>
  </si>
  <si>
    <t>20004 35000200 3214879</t>
  </si>
  <si>
    <t>20004 35000200 3214880</t>
  </si>
  <si>
    <t>20004 35000200 3214881</t>
  </si>
  <si>
    <t>20004 35000200 3214882</t>
  </si>
  <si>
    <t>20004 35000200 3214883</t>
  </si>
  <si>
    <t>20004 35000200 3214884</t>
  </si>
  <si>
    <t>20004 35000200 3214885</t>
  </si>
  <si>
    <t>20004 35000200 3214886</t>
  </si>
  <si>
    <t>20004 35000200 3214887</t>
  </si>
  <si>
    <t>20004 35000200 3214888</t>
  </si>
  <si>
    <t>20004 35000200 3214889</t>
  </si>
  <si>
    <t>20004 35000200 3214890</t>
  </si>
  <si>
    <t>20004 35000200 3214891</t>
  </si>
  <si>
    <t>20004 35000200 3214892</t>
  </si>
  <si>
    <t>20004 35000200 3214893</t>
  </si>
  <si>
    <t>20004 35000200 3214894</t>
  </si>
  <si>
    <t>20004 35000200 3214895</t>
  </si>
  <si>
    <t>20004 35000200 3214896</t>
  </si>
  <si>
    <t>20004 35000200 3214897</t>
  </si>
  <si>
    <t>20004 35000200 3214898</t>
  </si>
  <si>
    <t>20004 35000200 3214899</t>
  </si>
  <si>
    <t>20004 35000200 3214900</t>
  </si>
  <si>
    <t>20004 35000200 3214901</t>
  </si>
  <si>
    <t>20004 35000200 3214902</t>
  </si>
  <si>
    <t>20004 35000200 3214903</t>
  </si>
  <si>
    <t>20004 35000200 3214904</t>
  </si>
  <si>
    <t>20004 35000200 3214905</t>
  </si>
  <si>
    <t>20004 35000200 3214906</t>
  </si>
  <si>
    <t>20004 35000200 3214907</t>
  </si>
  <si>
    <t>20004 35000200 3214908</t>
  </si>
  <si>
    <t>20004 35000200 3214909</t>
  </si>
  <si>
    <t>20004 35000200 3214910</t>
  </si>
  <si>
    <t>20004 35000200 3214911</t>
  </si>
  <si>
    <t>20004 35000200 3214912</t>
  </si>
  <si>
    <t>20004 35000200 3214913</t>
  </si>
  <si>
    <t>20004 35000200 3214914</t>
  </si>
  <si>
    <t>20004 35000200 3214915</t>
  </si>
  <si>
    <t>20004 35000200 3214916</t>
  </si>
  <si>
    <t>20004 35000200 3214917</t>
  </si>
  <si>
    <t>20004 35000200 3214918</t>
  </si>
  <si>
    <t>20004 35000200 3214919</t>
  </si>
  <si>
    <t>20004 35000200 3214920</t>
  </si>
  <si>
    <t>20004 35000200 3214921</t>
  </si>
  <si>
    <t>20004 35000200 3214922</t>
  </si>
  <si>
    <t>20004 35000200 3214923</t>
  </si>
  <si>
    <t>20004 35000200 3214924</t>
  </si>
  <si>
    <t>20004 35000200 3214925</t>
  </si>
  <si>
    <t>20004 35000200 3214926</t>
  </si>
  <si>
    <t>20004 35000200 3214927</t>
  </si>
  <si>
    <t>20004 35000200 3214928</t>
  </si>
  <si>
    <t>20004 35000200 3214929</t>
  </si>
  <si>
    <t>20004 35000200 3214930</t>
  </si>
  <si>
    <t>20004 35000200 3214931</t>
  </si>
  <si>
    <t>20004 35000200 3214932</t>
  </si>
  <si>
    <t>20004 35000200 3214933</t>
  </si>
  <si>
    <t>20004 35000200 3214934</t>
  </si>
  <si>
    <t>20004 35000200 3214935</t>
  </si>
  <si>
    <t>20004 35000200 3214936</t>
  </si>
  <si>
    <t>20004 35000200 3214937</t>
  </si>
  <si>
    <t>20004 35000200 3214938</t>
  </si>
  <si>
    <t>20004 35000200 3214939</t>
  </si>
  <si>
    <t>20004 35000200 3214940</t>
  </si>
  <si>
    <t>20004 35000200 3214941</t>
  </si>
  <si>
    <t>20004 35000200 3214942</t>
  </si>
  <si>
    <t>20004 35000200 3214943</t>
  </si>
  <si>
    <t>20004 35000200 3214944</t>
  </si>
  <si>
    <t>20004 35000200 3214945</t>
  </si>
  <si>
    <t>20004 35000200 3214946</t>
  </si>
  <si>
    <t>20004 35000200 3214947</t>
  </si>
  <si>
    <t>20004 35000200 3214948</t>
  </si>
  <si>
    <t>20004 35000200 3214949</t>
  </si>
  <si>
    <t>20004 35000200 3214950</t>
  </si>
  <si>
    <t>20004 35000200 3214951</t>
  </si>
  <si>
    <t>20004 35000200 3214952</t>
  </si>
  <si>
    <t>20004 35000200 3214953</t>
  </si>
  <si>
    <t>20004 35000200 3214954</t>
  </si>
  <si>
    <t>20004 35000200 3214955</t>
  </si>
  <si>
    <t>20004 35000200 3214956</t>
  </si>
  <si>
    <t>20004 35000200 3214957</t>
  </si>
  <si>
    <t>20004 35000200 3214958</t>
  </si>
  <si>
    <t>20004 35000200 3214959</t>
  </si>
  <si>
    <t>20004 35000200 3214960</t>
  </si>
  <si>
    <t>20004 35000200 3214961</t>
  </si>
  <si>
    <t>20004 35000200 3214962</t>
  </si>
  <si>
    <t>20004 35000200 3214963</t>
  </si>
  <si>
    <t>20004 35000200 3214964</t>
  </si>
  <si>
    <t>20004 35000200 3214965</t>
  </si>
  <si>
    <t>20004 35000200 3214966</t>
  </si>
  <si>
    <t>20004 35000200 3214967</t>
  </si>
  <si>
    <t>20004 35000200 3214968</t>
  </si>
  <si>
    <t>20004 35000200 3214969</t>
  </si>
  <si>
    <t>20004 35000200 3214970</t>
  </si>
  <si>
    <t>20004 35000200 3214971</t>
  </si>
  <si>
    <t>20004 35000200 3214972</t>
  </si>
  <si>
    <t>20004 35000200 3214973</t>
  </si>
  <si>
    <t>20004 35000200 3214974</t>
  </si>
  <si>
    <t>20004 35000200 3214975</t>
  </si>
  <si>
    <t>20004 35000200 3214976</t>
  </si>
  <si>
    <t>20004 35000200 3214977</t>
  </si>
  <si>
    <t>20004 35000200 3214978</t>
  </si>
  <si>
    <t>20004 35000200 3214979</t>
  </si>
  <si>
    <t>20004 35000200 3214980</t>
  </si>
  <si>
    <t>20004 35000200 3214981</t>
  </si>
  <si>
    <t>20004 35000200 3214982</t>
  </si>
  <si>
    <t>20004 35000200 3214983</t>
  </si>
  <si>
    <t>20004 35000200 3214984</t>
  </si>
  <si>
    <t>20004 35000200 3214985</t>
  </si>
  <si>
    <t>20004 35000200 3214986</t>
  </si>
  <si>
    <t>20004 35000200 3214987</t>
  </si>
  <si>
    <t>20004 35000200 3214988</t>
  </si>
  <si>
    <t>20004 35000200 3214989</t>
  </si>
  <si>
    <t>20004 35000200 3214990</t>
  </si>
  <si>
    <t>20004 35000200 3214991</t>
  </si>
  <si>
    <t>20004 35000200 3214992</t>
  </si>
  <si>
    <t>20004 35000200 3214993</t>
  </si>
  <si>
    <t>20004 35000200 3214994</t>
  </si>
  <si>
    <t>20004 35000200 3214995</t>
  </si>
  <si>
    <t>20004 35000200 3214996</t>
  </si>
  <si>
    <t>20004 35000200 3214997</t>
  </si>
  <si>
    <t>20004 35000200 3214998</t>
  </si>
  <si>
    <t>20004 35000200 3214999</t>
  </si>
  <si>
    <t>20004 35000200 3215000</t>
  </si>
  <si>
    <t>20004 35000200 3215001</t>
  </si>
  <si>
    <t>20004 35000200 3215002</t>
  </si>
  <si>
    <t>20004 35000200 3215003</t>
  </si>
  <si>
    <t>20004 35000200 3215004</t>
  </si>
  <si>
    <t>20004 35000200 3215005</t>
  </si>
  <si>
    <t>20004 35000200 3215006</t>
  </si>
  <si>
    <t>20004 35000200 3215007</t>
  </si>
  <si>
    <t>20004 35000200 3215008</t>
  </si>
  <si>
    <t>20004 35000200 3215009</t>
  </si>
  <si>
    <t>20004 35000200 3215010</t>
  </si>
  <si>
    <t>20004 35000200 3215011</t>
  </si>
  <si>
    <t>20004 35000200 3215012</t>
  </si>
  <si>
    <t>20004 35000200 3215013</t>
  </si>
  <si>
    <t>20004 35000200 3215014</t>
  </si>
  <si>
    <t>20004 35000200 3215015</t>
  </si>
  <si>
    <t>20004 35000200 3215016</t>
  </si>
  <si>
    <t>20004 35000200 3215017</t>
  </si>
  <si>
    <t>20004 35000200 3215018</t>
  </si>
  <si>
    <t>20004 35000200 3215019</t>
  </si>
  <si>
    <t>20004 35000200 3215020</t>
  </si>
  <si>
    <t>20004 35000200 3215021</t>
  </si>
  <si>
    <t>20004 35000200 3215022</t>
  </si>
  <si>
    <t>20004 35000200 3215023</t>
  </si>
  <si>
    <t>20004 35000200 3215024</t>
  </si>
  <si>
    <t>20004 35000200 3215025</t>
  </si>
  <si>
    <t>20004 35000200 3215026</t>
  </si>
  <si>
    <t>20004 35000200 3215027</t>
  </si>
  <si>
    <t>20004 35000200 3215028</t>
  </si>
  <si>
    <t>20004 35000200 3215029</t>
  </si>
  <si>
    <t>20004 35000200 3215030</t>
  </si>
  <si>
    <t>20004 35000200 3215031</t>
  </si>
  <si>
    <t>20004 35000200 3215032</t>
  </si>
  <si>
    <t>20004 35000200 3215033</t>
  </si>
  <si>
    <t>20004 35000200 3215034</t>
  </si>
  <si>
    <t>20004 35000200 3215035</t>
  </si>
  <si>
    <t>20004 35000200 3215036</t>
  </si>
  <si>
    <t>20004 35000200 3215037</t>
  </si>
  <si>
    <t>20004 35000200 3215038</t>
  </si>
  <si>
    <t>20004 35000200 3215039</t>
  </si>
  <si>
    <t>20004 35000200 3215040</t>
  </si>
  <si>
    <t>20004 35000200 3215041</t>
  </si>
  <si>
    <t>20004 35000200 3215042</t>
  </si>
  <si>
    <t>20004 35000200 3215043</t>
  </si>
  <si>
    <t>20004 35000200 3215044</t>
  </si>
  <si>
    <t>20004 35000200 3215045</t>
  </si>
  <si>
    <t>20004 35000200 3215046</t>
  </si>
  <si>
    <t>20004 35000200 3215047</t>
  </si>
  <si>
    <t>20004 35000200 3215048</t>
  </si>
  <si>
    <t>20004 35000200 3215049</t>
  </si>
  <si>
    <t>20004 35000200 3215050</t>
  </si>
  <si>
    <t>20004 35000200 3215051</t>
  </si>
  <si>
    <t>20004 35000200 3215052</t>
  </si>
  <si>
    <t>20004 35000200 3215053</t>
  </si>
  <si>
    <t>20004 35000200 3215054</t>
  </si>
  <si>
    <t>20004 35000200 3215055</t>
  </si>
  <si>
    <t>20004 35000200 3215056</t>
  </si>
  <si>
    <t>20004 35000200 3215057</t>
  </si>
  <si>
    <t>20004 35000200 3215058</t>
  </si>
  <si>
    <t>20004 35000200 3215059</t>
  </si>
  <si>
    <t>20004 35000200 3215060</t>
  </si>
  <si>
    <t>20004 35000200 3215061</t>
  </si>
  <si>
    <t>20004 35000200 3215062</t>
  </si>
  <si>
    <t>20004 35000200 3215063</t>
  </si>
  <si>
    <t>20004 35000200 3215064</t>
  </si>
  <si>
    <t>20004 35000200 3215065</t>
  </si>
  <si>
    <t>20004 35000200 3215066</t>
  </si>
  <si>
    <t>20004 35000200 3215067</t>
  </si>
  <si>
    <t>20004 35000200 3215068</t>
  </si>
  <si>
    <t>20004 35000200 3215069</t>
  </si>
  <si>
    <t>20004 35000200 3215070</t>
  </si>
  <si>
    <t>20004 35000200 3215071</t>
  </si>
  <si>
    <t>20004 35000200 3215072</t>
  </si>
  <si>
    <t>20004 35000200 3215073</t>
  </si>
  <si>
    <t>20004 35000200 3215074</t>
  </si>
  <si>
    <t>20004 35000200 3215075</t>
  </si>
  <si>
    <t>20004 35000200 3215076</t>
  </si>
  <si>
    <t>20004 35000200 3215077</t>
  </si>
  <si>
    <t>20004 35000200 3215078</t>
  </si>
  <si>
    <t>20004 35000200 3215079</t>
  </si>
  <si>
    <t>20004 35000200 3215080</t>
  </si>
  <si>
    <t>20004 35000200 3215081</t>
  </si>
  <si>
    <t>20004 35000200 3215082</t>
  </si>
  <si>
    <t>20004 35000200 3215083</t>
  </si>
  <si>
    <t>20004 35000200 3215084</t>
  </si>
  <si>
    <t>20004 35000200 3215085</t>
  </si>
  <si>
    <t>20004 35000200 3215086</t>
  </si>
  <si>
    <t>20004 35000200 3215087</t>
  </si>
  <si>
    <t>20004 35000200 3215088</t>
  </si>
  <si>
    <t>20004 35000200 3215089</t>
  </si>
  <si>
    <t>20004 35000200 3215090</t>
  </si>
  <si>
    <t>20004 35000200 3215091</t>
  </si>
  <si>
    <t>20004 35000200 3215092</t>
  </si>
  <si>
    <t>20004 35000200 3215093</t>
  </si>
  <si>
    <t>20004 35000200 3215094</t>
  </si>
  <si>
    <t>20004 35000200 3215095</t>
  </si>
  <si>
    <t>20004 35000200 3215096</t>
  </si>
  <si>
    <t>20004 35000200 3215097</t>
  </si>
  <si>
    <t>20004 35000200 3215098</t>
  </si>
  <si>
    <t>20004 35000200 3215099</t>
  </si>
  <si>
    <t>20004 35000200 3215100</t>
  </si>
  <si>
    <t>20004 35000200 3215101</t>
  </si>
  <si>
    <t>20004 35000200 3215102</t>
  </si>
  <si>
    <t>20004 35000200 3215103</t>
  </si>
  <si>
    <t>20004 35000200 3215104</t>
  </si>
  <si>
    <t>20004 35000200 3215105</t>
  </si>
  <si>
    <t>20004 35000200 3215106</t>
  </si>
  <si>
    <t>20004 35000200 3215107</t>
  </si>
  <si>
    <t>20004 35000200 3215108</t>
  </si>
  <si>
    <t>20004 35000200 3215109</t>
  </si>
  <si>
    <t>20004 35000200 3215110</t>
  </si>
  <si>
    <t>20004 35000200 3215111</t>
  </si>
  <si>
    <t>20004 35000200 3215112</t>
  </si>
  <si>
    <t>20004 35000200 3215113</t>
  </si>
  <si>
    <t>20004 35000200 3215114</t>
  </si>
  <si>
    <t>20004 35000200 3215115</t>
  </si>
  <si>
    <t>20004 35000200 3215116</t>
  </si>
  <si>
    <t>20004 35000200 3215117</t>
  </si>
  <si>
    <t>20004 35000200 3215118</t>
  </si>
  <si>
    <t>20004 35000200 3215119</t>
  </si>
  <si>
    <t>20004 35000200 3215120</t>
  </si>
  <si>
    <t>20004 35000200 3215121</t>
  </si>
  <si>
    <t>20004 35000200 3215122</t>
  </si>
  <si>
    <t>20004 35000200 3215123</t>
  </si>
  <si>
    <t>20004 35000200 3215124</t>
  </si>
  <si>
    <t>20004 35000200 3215125</t>
  </si>
  <si>
    <t>20004 35000200 3215126</t>
  </si>
  <si>
    <t>20004 35000200 3215127</t>
  </si>
  <si>
    <t>20004 35000200 3215128</t>
  </si>
  <si>
    <t>20004 35000200 3215129</t>
  </si>
  <si>
    <t>20004 35000200 3215130</t>
  </si>
  <si>
    <t>20004 35000200 3215131</t>
  </si>
  <si>
    <t>20004 35000200 3215132</t>
  </si>
  <si>
    <t>20004 35000200 3215133</t>
  </si>
  <si>
    <t>20004 35000200 3215134</t>
  </si>
  <si>
    <t>20004 35000200 3215135</t>
  </si>
  <si>
    <t>20004 35000200 3215136</t>
  </si>
  <si>
    <t>20004 35000200 3215137</t>
  </si>
  <si>
    <t>20004 35000200 3215138</t>
  </si>
  <si>
    <t>20004 35000200 3215139</t>
  </si>
  <si>
    <t>20004 35000200 3215140</t>
  </si>
  <si>
    <t>20004 35000200 3215141</t>
  </si>
  <si>
    <t>20004 35000200 3215142</t>
  </si>
  <si>
    <t>20004 35000200 3215143</t>
  </si>
  <si>
    <t>20004 35000200 3215144</t>
  </si>
  <si>
    <t>20004 35000200 3215145</t>
  </si>
  <si>
    <t>20004 35000200 3215146</t>
  </si>
  <si>
    <t>20004 35000200 3215147</t>
  </si>
  <si>
    <t>20004 35000200 3215148</t>
  </si>
  <si>
    <t>20004 35000200 3215149</t>
  </si>
  <si>
    <t>20004 35000200 3215150</t>
  </si>
  <si>
    <t>20004 35000200 3215151</t>
  </si>
  <si>
    <t>20004 35000200 3215152</t>
  </si>
  <si>
    <t>20004 35000200 3215153</t>
  </si>
  <si>
    <t>20004 35000200 3215154</t>
  </si>
  <si>
    <t>20004 35000200 3215155</t>
  </si>
  <si>
    <t>20004 35000200 3215156</t>
  </si>
  <si>
    <t>20004 35000200 3215157</t>
  </si>
  <si>
    <t>20004 35000200 3215158</t>
  </si>
  <si>
    <t>20004 35000200 3215159</t>
  </si>
  <si>
    <t>20004 35000200 3215160</t>
  </si>
  <si>
    <t>20004 35000200 3215161</t>
  </si>
  <si>
    <t>20004 35000200 3215162</t>
  </si>
  <si>
    <t>20004 35000200 3215163</t>
  </si>
  <si>
    <t>20004 35000200 3215164</t>
  </si>
  <si>
    <t>20004 35000200 3215165</t>
  </si>
  <si>
    <t>20004 35000200 3215166</t>
  </si>
  <si>
    <t>20004 35000200 3215167</t>
  </si>
  <si>
    <t>20004 35000200 3215168</t>
  </si>
  <si>
    <t>20004 35000200 3215169</t>
  </si>
  <si>
    <t>20004 35000200 3215170</t>
  </si>
  <si>
    <t>20004 35000200 3215171</t>
  </si>
  <si>
    <t>20004 35000200 3215172</t>
  </si>
  <si>
    <t>20004 35000200 3215173</t>
  </si>
  <si>
    <t>20004 35000200 3215174</t>
  </si>
  <si>
    <t>20004 35000200 3215175</t>
  </si>
  <si>
    <t>20004 35000200 3215176</t>
  </si>
  <si>
    <t>20004 35000200 3215177</t>
  </si>
  <si>
    <t>20004 35000200 3215178</t>
  </si>
  <si>
    <t>20004 35000200 3215179</t>
  </si>
  <si>
    <t>20004 35000200 3215180</t>
  </si>
  <si>
    <t>20004 35000200 3215181</t>
  </si>
  <si>
    <t>20004 35000200 3215182</t>
  </si>
  <si>
    <t>20004 35000200 3215183</t>
  </si>
  <si>
    <t>20004 35000200 3215184</t>
  </si>
  <si>
    <t>20004 35000200 3215185</t>
  </si>
  <si>
    <t>20004 35000200 3215186</t>
  </si>
  <si>
    <t>20004 35000200 3215187</t>
  </si>
  <si>
    <t>20004 35000200 3215188</t>
  </si>
  <si>
    <t>20004 35000200 3215189</t>
  </si>
  <si>
    <t>20004 35000200 3215190</t>
  </si>
  <si>
    <t>20004 35000200 3215191</t>
  </si>
  <si>
    <t>20004 35000200 3215192</t>
  </si>
  <si>
    <t>20004 35000200 3215193</t>
  </si>
  <si>
    <t>20004 35000200 3215194</t>
  </si>
  <si>
    <t>20004 35000200 3215195</t>
  </si>
  <si>
    <t>20004 35000200 3215196</t>
  </si>
  <si>
    <t>20004 35000200 3215197</t>
  </si>
  <si>
    <t>20004 35000200 3215198</t>
  </si>
  <si>
    <t>20004 35000200 3215199</t>
  </si>
  <si>
    <t>20004 35000200 3215200</t>
  </si>
  <si>
    <t>20004 35000200 3215201</t>
  </si>
  <si>
    <t>20004 35000200 3215202</t>
  </si>
  <si>
    <t>20004 35000200 3215203</t>
  </si>
  <si>
    <t>20004 35000200 3215204</t>
  </si>
  <si>
    <t>20004 35000200 3215205</t>
  </si>
  <si>
    <t>20004 35000200 3215206</t>
  </si>
  <si>
    <t>20004 35000200 3215207</t>
  </si>
  <si>
    <t>20004 35000200 3215208</t>
  </si>
  <si>
    <t>20004 35000200 3215209</t>
  </si>
  <si>
    <t>20004 35000200 3215210</t>
  </si>
  <si>
    <t>20004 35000200 3215211</t>
  </si>
  <si>
    <t>20004 35000200 3215212</t>
  </si>
  <si>
    <t>20004 35000200 3215213</t>
  </si>
  <si>
    <t>20004 35000200 3215214</t>
  </si>
  <si>
    <t>20004 35000200 3215215</t>
  </si>
  <si>
    <t>20004 35000200 3215216</t>
  </si>
  <si>
    <t>20004 35000200 3215217</t>
  </si>
  <si>
    <t>20004 35000200 3215218</t>
  </si>
  <si>
    <t>20004 35000200 3215219</t>
  </si>
  <si>
    <t>20004 35000200 3215220</t>
  </si>
  <si>
    <t>20004 35000200 3215221</t>
  </si>
  <si>
    <t>20004 35000200 3215222</t>
  </si>
  <si>
    <t>20004 35000200 3215223</t>
  </si>
  <si>
    <t>20004 35000200 3215224</t>
  </si>
  <si>
    <t>20004 35000200 3215225</t>
  </si>
  <si>
    <t>20004 35000200 3215226</t>
  </si>
  <si>
    <t>20004 35000200 3215227</t>
  </si>
  <si>
    <t>20004 35000200 3215228</t>
  </si>
  <si>
    <t>20004 35000200 3215229</t>
  </si>
  <si>
    <t>20004 35000200 3215230</t>
  </si>
  <si>
    <t>20004 35000200 3215231</t>
  </si>
  <si>
    <t>20004 35000200 3215232</t>
  </si>
  <si>
    <t>20004 35000200 3215233</t>
  </si>
  <si>
    <t>20004 35000200 3215234</t>
  </si>
  <si>
    <t>20004 35000200 3215235</t>
  </si>
  <si>
    <t>20004 35000200 3215236</t>
  </si>
  <si>
    <t>20004 35000200 3215237</t>
  </si>
  <si>
    <t>20004 35000200 3215238</t>
  </si>
  <si>
    <t>20004 35000200 3215239</t>
  </si>
  <si>
    <t>20004 35000200 3215240</t>
  </si>
  <si>
    <t>20004 35000200 3215241</t>
  </si>
  <si>
    <t>20004 35000200 3215242</t>
  </si>
  <si>
    <t>20004 35000200 3215243</t>
  </si>
  <si>
    <t>20004 35000200 3215244</t>
  </si>
  <si>
    <t>20004 35000200 3215245</t>
  </si>
  <si>
    <t>20004 35000200 3215246</t>
  </si>
  <si>
    <t>20004 35000200 3215247</t>
  </si>
  <si>
    <t>20004 35000200 3215248</t>
  </si>
  <si>
    <t>20004 35000200 3215249</t>
  </si>
  <si>
    <t>20004 35000200 3215250</t>
  </si>
  <si>
    <t>20004 35000200 3215251</t>
  </si>
  <si>
    <t>20004 35000200 3215252</t>
  </si>
  <si>
    <t>20004 35000200 3215253</t>
  </si>
  <si>
    <t>20004 35000200 3215254</t>
  </si>
  <si>
    <t>20004 35000200 3215255</t>
  </si>
  <si>
    <t>20004 35000200 3215256</t>
  </si>
  <si>
    <t>20004 35000200 3215257</t>
  </si>
  <si>
    <t>20004 35000200 3215258</t>
  </si>
  <si>
    <t>20004 35000200 3215259</t>
  </si>
  <si>
    <t>20004 35000200 3215260</t>
  </si>
  <si>
    <t>20004 35000200 3215261</t>
  </si>
  <si>
    <t>20004 35000200 3215262</t>
  </si>
  <si>
    <t>20004 35000200 3215263</t>
  </si>
  <si>
    <t>20004 35000200 3215264</t>
  </si>
  <si>
    <t>20004 35000200 3215265</t>
  </si>
  <si>
    <t>20004 35000200 3215266</t>
  </si>
  <si>
    <t>20004 35000200 3215267</t>
  </si>
  <si>
    <t>20004 35000200 3215268</t>
  </si>
  <si>
    <t>20004 35000200 3215269</t>
  </si>
  <si>
    <t>20004 35000200 3215270</t>
  </si>
  <si>
    <t>20004 35000200 3215271</t>
  </si>
  <si>
    <t>20004 35000200 3215272</t>
  </si>
  <si>
    <t>20004 35000200 3215273</t>
  </si>
  <si>
    <t>20004 35000200 3215274</t>
  </si>
  <si>
    <t>20004 35000200 3215275</t>
  </si>
  <si>
    <t>20004 35000200 3215276</t>
  </si>
  <si>
    <t>20004 35000200 3215277</t>
  </si>
  <si>
    <t>20004 35000200 3215278</t>
  </si>
  <si>
    <t>20004 35000200 3215279</t>
  </si>
  <si>
    <t>20004 35000200 3215280</t>
  </si>
  <si>
    <t>20004 35000200 3215281</t>
  </si>
  <si>
    <t>20004 35000200 3215282</t>
  </si>
  <si>
    <t>20004 35000200 3215283</t>
  </si>
  <si>
    <t>20004 35000200 3215284</t>
  </si>
  <si>
    <t>20004 35000200 3215285</t>
  </si>
  <si>
    <t>20004 35000200 3215286</t>
  </si>
  <si>
    <t>20004 35000200 3215287</t>
  </si>
  <si>
    <t>20004 35000200 3215288</t>
  </si>
  <si>
    <t>20004 35000200 3215289</t>
  </si>
  <si>
    <t>20004 35000200 3215290</t>
  </si>
  <si>
    <t>20004 35000200 3215291</t>
  </si>
  <si>
    <t>20004 35000200 3215292</t>
  </si>
  <si>
    <t>20004 35000200 3215293</t>
  </si>
  <si>
    <t>20004 35000200 3215294</t>
  </si>
  <si>
    <t>20004 35000200 3215295</t>
  </si>
  <si>
    <t>20004 35000200 3215296</t>
  </si>
  <si>
    <t>20004 35000200 3215297</t>
  </si>
  <si>
    <t>20004 35000200 3215298</t>
  </si>
  <si>
    <t>20004 35000200 3215299</t>
  </si>
  <si>
    <t>20004 35000200 3215300</t>
  </si>
  <si>
    <t>20004 35000200 3215301</t>
  </si>
  <si>
    <t>20004 35000200 3215302</t>
  </si>
  <si>
    <t>20004 35000200 3215303</t>
  </si>
  <si>
    <t>20004 35000200 3215304</t>
  </si>
  <si>
    <t>20004 35000200 3215305</t>
  </si>
  <si>
    <t>20004 35000200 3215306</t>
  </si>
  <si>
    <t>20004 35000200 3215307</t>
  </si>
  <si>
    <t>20004 35000200 3215308</t>
  </si>
  <si>
    <t>20004 35000200 3215309</t>
  </si>
  <si>
    <t>20004 35000200 3215310</t>
  </si>
  <si>
    <t>20004 35000200 3215311</t>
  </si>
  <si>
    <t>20004 35000200 3215312</t>
  </si>
  <si>
    <t>20004 35000200 3215313</t>
  </si>
  <si>
    <t>20004 35000200 3215314</t>
  </si>
  <si>
    <t>20004 35000200 3215315</t>
  </si>
  <si>
    <t>20004 35000200 3215316</t>
  </si>
  <si>
    <t>20004 35000200 3215317</t>
  </si>
  <si>
    <t>20004 35000200 3215318</t>
  </si>
  <si>
    <t>20004 35000200 3215319</t>
  </si>
  <si>
    <t>20004 35000200 3215320</t>
  </si>
  <si>
    <t>20004 35000200 3215321</t>
  </si>
  <si>
    <t>20004 35000200 3215322</t>
  </si>
  <si>
    <t>20004 35000200 3215323</t>
  </si>
  <si>
    <t>20004 35000200 3215324</t>
  </si>
  <si>
    <t>20004 35000200 3215325</t>
  </si>
  <si>
    <t>20004 35000200 3215326</t>
  </si>
  <si>
    <t>20004 35000200 3215327</t>
  </si>
  <si>
    <t>20004 35000200 3215328</t>
  </si>
  <si>
    <t>20004 35000200 3215329</t>
  </si>
  <si>
    <t>20004 35000200 3215330</t>
  </si>
  <si>
    <t>20004 35000200 3215331</t>
  </si>
  <si>
    <t>20004 35000200 3215332</t>
  </si>
  <si>
    <t>20004 35000200 3215333</t>
  </si>
  <si>
    <t>20004 35000200 3215334</t>
  </si>
  <si>
    <t>20004 35000200 3215335</t>
  </si>
  <si>
    <t>20004 35000200 3215336</t>
  </si>
  <si>
    <t>20004 35000200 3215337</t>
  </si>
  <si>
    <t>20004 35000200 3215338</t>
  </si>
  <si>
    <t>20004 35000200 3215339</t>
  </si>
  <si>
    <t>20004 35000200 3215340</t>
  </si>
  <si>
    <t>20004 35000200 3215341</t>
  </si>
  <si>
    <t>20004 35000200 3215342</t>
  </si>
  <si>
    <t>20004 35000200 3215343</t>
  </si>
  <si>
    <t>20004 35000200 3215344</t>
  </si>
  <si>
    <t>20004 35000200 3215345</t>
  </si>
  <si>
    <t>20004 35000200 3215346</t>
  </si>
  <si>
    <t>20004 35000200 3215347</t>
  </si>
  <si>
    <t>20004 35000200 3215348</t>
  </si>
  <si>
    <t>20004 35000200 3215349</t>
  </si>
  <si>
    <t>20004 35000200 3215350</t>
  </si>
  <si>
    <t>20004 35000200 3215351</t>
  </si>
  <si>
    <t>20004 35000200 3215352</t>
  </si>
  <si>
    <t>20004 35000200 3215353</t>
  </si>
  <si>
    <t>20004 35000200 3215354</t>
  </si>
  <si>
    <t>20004 35000200 3215355</t>
  </si>
  <si>
    <t>20004 35000200 3215356</t>
  </si>
  <si>
    <t>20004 35000200 3215357</t>
  </si>
  <si>
    <t>20004 35000200 3215358</t>
  </si>
  <si>
    <t>20004 35000200 3215359</t>
  </si>
  <si>
    <t>20004 35000200 3215360</t>
  </si>
  <si>
    <t>20004 35000200 3215361</t>
  </si>
  <si>
    <t>20004 35000200 3215362</t>
  </si>
  <si>
    <t>20004 35000200 3215363</t>
  </si>
  <si>
    <t>20004 35000200 3215364</t>
  </si>
  <si>
    <t>20004 35000200 3215365</t>
  </si>
  <si>
    <t>20004 35000200 3215366</t>
  </si>
  <si>
    <t>20004 35000200 3215367</t>
  </si>
  <si>
    <t>20004 35000200 3215368</t>
  </si>
  <si>
    <t>20004 35000200 3215369</t>
  </si>
  <si>
    <t>20004 35000200 3215370</t>
  </si>
  <si>
    <t>20004 35000200 3215371</t>
  </si>
  <si>
    <t>20004 35000200 3215372</t>
  </si>
  <si>
    <t>20004 35000200 3215373</t>
  </si>
  <si>
    <t>20004 35000200 3215374</t>
  </si>
  <si>
    <t>20004 35000200 3215375</t>
  </si>
  <si>
    <t>20004 35000200 3215376</t>
  </si>
  <si>
    <t>20004 35000200 3215377</t>
  </si>
  <si>
    <t>20004 35000200 3215378</t>
  </si>
  <si>
    <t>20004 35000200 3215379</t>
  </si>
  <si>
    <t>20004 35000200 3215380</t>
  </si>
  <si>
    <t>20004 35000200 3215381</t>
  </si>
  <si>
    <t>20004 35000200 3215382</t>
  </si>
  <si>
    <t>20004 35000200 3215383</t>
  </si>
  <si>
    <t>20004 35000200 3215384</t>
  </si>
  <si>
    <t>20004 35000200 3215385</t>
  </si>
  <si>
    <t>20004 35000200 3215386</t>
  </si>
  <si>
    <t>20004 35000200 3215387</t>
  </si>
  <si>
    <t>20004 35000200 3215388</t>
  </si>
  <si>
    <t>20004 35000200 3215389</t>
  </si>
  <si>
    <t>20004 35000200 3215390</t>
  </si>
  <si>
    <t>20004 35000200 3215391</t>
  </si>
  <si>
    <t>20004 35000200 3215392</t>
  </si>
  <si>
    <t>20004 35000200 3215393</t>
  </si>
  <si>
    <t>20004 35000200 3215394</t>
  </si>
  <si>
    <t>20004 35000200 3215395</t>
  </si>
  <si>
    <t>20004 35000200 3215396</t>
  </si>
  <si>
    <t>20004 35000200 3215397</t>
  </si>
  <si>
    <t>20004 35000200 3215398</t>
  </si>
  <si>
    <t>20004 35000200 3215399</t>
  </si>
  <si>
    <t>20004 35000200 3215400</t>
  </si>
  <si>
    <t>20004 35000200 3215401</t>
  </si>
  <si>
    <t>20004 35000200 3215402</t>
  </si>
  <si>
    <t>20004 35000200 3215403</t>
  </si>
  <si>
    <t>20004 35000200 3215404</t>
  </si>
  <si>
    <t>20004 35000200 3215405</t>
  </si>
  <si>
    <t>20004 35000200 3215406</t>
  </si>
  <si>
    <t>20004 35000200 3215407</t>
  </si>
  <si>
    <t>20004 35000200 3215408</t>
  </si>
  <si>
    <t>20004 35000200 3215409</t>
  </si>
  <si>
    <t>20004 35000200 3215410</t>
  </si>
  <si>
    <t>20004 35000200 3215411</t>
  </si>
  <si>
    <t>20004 35000200 3215412</t>
  </si>
  <si>
    <t>20004 35000200 3215413</t>
  </si>
  <si>
    <t>20004 35000200 3215414</t>
  </si>
  <si>
    <t>20004 35000200 3215415</t>
  </si>
  <si>
    <t>20004 35000200 3215416</t>
  </si>
  <si>
    <t>20004 35000200 3215417</t>
  </si>
  <si>
    <t>20004 35000200 3215418</t>
  </si>
  <si>
    <t>20004 35000200 3215419</t>
  </si>
  <si>
    <t>20004 35000200 3215420</t>
  </si>
  <si>
    <t>20004 35000200 3215421</t>
  </si>
  <si>
    <t>20004 35000200 3215422</t>
  </si>
  <si>
    <t>20004 35000200 3215423</t>
  </si>
  <si>
    <t>20004 35000200 3215424</t>
  </si>
  <si>
    <t>20004 35000200 3215425</t>
  </si>
  <si>
    <t>20004 35000200 3215426</t>
  </si>
  <si>
    <t>20004 35000200 3215427</t>
  </si>
  <si>
    <t>20004 35000200 3215428</t>
  </si>
  <si>
    <t>20004 35000200 3215429</t>
  </si>
  <si>
    <t>20004 35000200 3215430</t>
  </si>
  <si>
    <t>20004 35000200 3215431</t>
  </si>
  <si>
    <t>20004 35000200 3215432</t>
  </si>
  <si>
    <t>20004 35000200 3215433</t>
  </si>
  <si>
    <t>20004 35000200 3215434</t>
  </si>
  <si>
    <t>20004 35000200 3215435</t>
  </si>
  <si>
    <t>20004 35000200 3215436</t>
  </si>
  <si>
    <t>20004 35000200 3215437</t>
  </si>
  <si>
    <t>20004 35000200 3215438</t>
  </si>
  <si>
    <t>20004 35000200 3215439</t>
  </si>
  <si>
    <t>20004 35000200 3215440</t>
  </si>
  <si>
    <t>20004 35000200 3215441</t>
  </si>
  <si>
    <t>20004 35000200 3215442</t>
  </si>
  <si>
    <t>20004 35000200 3215443</t>
  </si>
  <si>
    <t>20004 35000200 3215444</t>
  </si>
  <si>
    <t>20004 35000200 3215445</t>
  </si>
  <si>
    <t>20004 35000200 3215446</t>
  </si>
  <si>
    <t>20004 35000200 3215447</t>
  </si>
  <si>
    <t>20004 35000200 3215448</t>
  </si>
  <si>
    <t>20004 35000200 3215449</t>
  </si>
  <si>
    <t>20004 35000200 3215450</t>
  </si>
  <si>
    <t>20004 35000200 3215451</t>
  </si>
  <si>
    <t>20004 35000200 3215452</t>
  </si>
  <si>
    <t>20004 35000200 3215453</t>
  </si>
  <si>
    <t>20004 35000200 3215454</t>
  </si>
  <si>
    <t>20004 35000200 3215455</t>
  </si>
  <si>
    <t>20004 35000200 3215456</t>
  </si>
  <si>
    <t>20004 35000200 3215457</t>
  </si>
  <si>
    <t>20004 35000200 3215458</t>
  </si>
  <si>
    <t>20004 35000200 3215459</t>
  </si>
  <si>
    <t>20004 35000200 3215460</t>
  </si>
  <si>
    <t>20004 35000200 3215461</t>
  </si>
  <si>
    <t>20004 35000200 3215462</t>
  </si>
  <si>
    <t>20004 35000200 3215463</t>
  </si>
  <si>
    <t>20004 35000200 3215464</t>
  </si>
  <si>
    <t>20004 35000200 3215465</t>
  </si>
  <si>
    <t>20004 35000200 3215466</t>
  </si>
  <si>
    <t>20004 35000200 3215467</t>
  </si>
  <si>
    <t>20004 35000200 3215468</t>
  </si>
  <si>
    <t>20004 35000200 3215469</t>
  </si>
  <si>
    <t>20004 35000200 3215470</t>
  </si>
  <si>
    <t>20004 35000200 3215471</t>
  </si>
  <si>
    <t>20004 35000200 3215472</t>
  </si>
  <si>
    <t>20004 35000200 3215473</t>
  </si>
  <si>
    <t>20004 35000200 3215474</t>
  </si>
  <si>
    <t>20004 35000200 3215475</t>
  </si>
  <si>
    <t>20004 35000200 3215476</t>
  </si>
  <si>
    <t>20004 35000200 3215477</t>
  </si>
  <si>
    <t>20004 35000200 3215478</t>
  </si>
  <si>
    <t>20004 35000200 3215479</t>
  </si>
  <si>
    <t>20004 35000200 3215480</t>
  </si>
  <si>
    <t>20004 35000200 3215481</t>
  </si>
  <si>
    <t>20004 35000200 3215482</t>
  </si>
  <si>
    <t>20004 35000200 3215483</t>
  </si>
  <si>
    <t>20004 35000200 3215484</t>
  </si>
  <si>
    <t>20004 35000200 3215485</t>
  </si>
  <si>
    <t>20004 35000200 3215486</t>
  </si>
  <si>
    <t>20004 35000200 3215487</t>
  </si>
  <si>
    <t>20004 35000200 3215488</t>
  </si>
  <si>
    <t>20004 35000200 3215489</t>
  </si>
  <si>
    <t>20004 35000200 3215490</t>
  </si>
  <si>
    <t>20004 35000200 3215491</t>
  </si>
  <si>
    <t>20004 35000200 3215492</t>
  </si>
  <si>
    <t>20004 35000200 3215493</t>
  </si>
  <si>
    <t>20004 35000200 3215494</t>
  </si>
  <si>
    <t>20004 35000200 3215495</t>
  </si>
  <si>
    <t>20004 35000200 3215496</t>
  </si>
  <si>
    <t>20004 35000200 3215497</t>
  </si>
  <si>
    <t>20004 35000200 3215498</t>
  </si>
  <si>
    <t>20004 35000200 3215499</t>
  </si>
  <si>
    <t>20004 35000200 3215500</t>
  </si>
  <si>
    <t>20004 35000200 3215501</t>
  </si>
  <si>
    <t>20004 35000200 3215502</t>
  </si>
  <si>
    <t>20004 35000200 3215503</t>
  </si>
  <si>
    <t>20004 35000200 3215504</t>
  </si>
  <si>
    <t>20004 35000200 3215505</t>
  </si>
  <si>
    <t>20004 35000200 3215506</t>
  </si>
  <si>
    <t>20004 35000200 3215507</t>
  </si>
  <si>
    <t>20004 35000200 3215508</t>
  </si>
  <si>
    <t>20004 35000200 3215509</t>
  </si>
  <si>
    <t>20004 35000200 3215510</t>
  </si>
  <si>
    <t>20004 35000200 3215511</t>
  </si>
  <si>
    <t>20004 35000200 3215512</t>
  </si>
  <si>
    <t>20004 35000200 3215513</t>
  </si>
  <si>
    <t>20004 35000200 3215514</t>
  </si>
  <si>
    <t>20004 35000200 3215515</t>
  </si>
  <si>
    <t>20004 35000200 3215516</t>
  </si>
  <si>
    <t>20004 35000200 3215517</t>
  </si>
  <si>
    <t>20004 35000200 3215518</t>
  </si>
  <si>
    <t>20004 35000200 3215519</t>
  </si>
  <si>
    <t>20004 35000200 3215520</t>
  </si>
  <si>
    <t>20004 35000200 3215521</t>
  </si>
  <si>
    <t>20004 35000200 3215522</t>
  </si>
  <si>
    <t>20004 35000200 3215523</t>
  </si>
  <si>
    <t>20004 35000200 3215524</t>
  </si>
  <si>
    <t>20004 35000200 3215525</t>
  </si>
  <si>
    <t>20004 35000200 3215526</t>
  </si>
  <si>
    <t>20004 35000200 3215527</t>
  </si>
  <si>
    <t>20004 35000200 3215528</t>
  </si>
  <si>
    <t>20004 35000200 3215529</t>
  </si>
  <si>
    <t>20004 35000200 3215530</t>
  </si>
  <si>
    <t>20004 35000200 3215531</t>
  </si>
  <si>
    <t>20004 35000200 3215532</t>
  </si>
  <si>
    <t>20004 35000200 3215533</t>
  </si>
  <si>
    <t>20004 35000200 3215534</t>
  </si>
  <si>
    <t>20004 35000200 3215535</t>
  </si>
  <si>
    <t>20004 35000200 3215536</t>
  </si>
  <si>
    <t>20004 35000200 3215537</t>
  </si>
  <si>
    <t>20004 35000200 3215538</t>
  </si>
  <si>
    <t>20004 35000200 3215539</t>
  </si>
  <si>
    <t>20004 35000200 3215540</t>
  </si>
  <si>
    <t>20004 35000200 3215541</t>
  </si>
  <si>
    <t>20004 35000200 3215542</t>
  </si>
  <si>
    <t>20004 35000200 3215543</t>
  </si>
  <si>
    <t>20004 35000200 3215544</t>
  </si>
  <si>
    <t>20004 35000200 3215545</t>
  </si>
  <si>
    <t>20004 35000200 3215546</t>
  </si>
  <si>
    <t>20004 35000200 3215547</t>
  </si>
  <si>
    <t>20004 35000200 3215548</t>
  </si>
  <si>
    <t>20004 35000200 3215549</t>
  </si>
  <si>
    <t>20004 35000200 3215550</t>
  </si>
  <si>
    <t>20004 35000200 3215551</t>
  </si>
  <si>
    <t>20004 35000200 3215552</t>
  </si>
  <si>
    <t>20004 35000200 3215553</t>
  </si>
  <si>
    <t>20004 35000200 3215554</t>
  </si>
  <si>
    <t>20004 35000200 3215555</t>
  </si>
  <si>
    <t>20004 35000200 3215556</t>
  </si>
  <si>
    <t>20004 35000200 3215557</t>
  </si>
  <si>
    <t>20004 35000200 3215558</t>
  </si>
  <si>
    <t>20004 35000200 3215559</t>
  </si>
  <si>
    <t>20004 35000200 3215560</t>
  </si>
  <si>
    <t>20004 35000200 3215561</t>
  </si>
  <si>
    <t>20004 35000200 3215562</t>
  </si>
  <si>
    <t>20004 35000200 3215563</t>
  </si>
  <si>
    <t>20004 35000200 3215564</t>
  </si>
  <si>
    <t>20004 35000200 3215565</t>
  </si>
  <si>
    <t>20004 35000200 3215566</t>
  </si>
  <si>
    <t>20004 35000200 3215567</t>
  </si>
  <si>
    <t>20004 35000200 3215568</t>
  </si>
  <si>
    <t>20004 35000200 3215569</t>
  </si>
  <si>
    <t>20004 35000200 3215570</t>
  </si>
  <si>
    <t>20004 35000200 3215571</t>
  </si>
  <si>
    <t>20004 35000200 3215572</t>
  </si>
  <si>
    <t>20004 35000200 3215573</t>
  </si>
  <si>
    <t>20004 35000200 3215574</t>
  </si>
  <si>
    <t>20004 35000200 3215575</t>
  </si>
  <si>
    <t>20004 35000200 3215576</t>
  </si>
  <si>
    <t>20004 35000200 3215577</t>
  </si>
  <si>
    <t>20004 35000200 3215578</t>
  </si>
  <si>
    <t>20004 35000200 3215579</t>
  </si>
  <si>
    <t>20004 35000200 3215580</t>
  </si>
  <si>
    <t>20004 35000200 3215581</t>
  </si>
  <si>
    <t>20004 35000200 3215582</t>
  </si>
  <si>
    <t>20004 35000200 3215583</t>
  </si>
  <si>
    <t>20004 35000200 3215584</t>
  </si>
  <si>
    <t>20004 35000200 3215585</t>
  </si>
  <si>
    <t>20004 35000200 3215586</t>
  </si>
  <si>
    <t>20004 35000200 3215587</t>
  </si>
  <si>
    <t>20004 35000200 3215588</t>
  </si>
  <si>
    <t>20004 35000200 3215589</t>
  </si>
  <si>
    <t>20004 35000200 3215590</t>
  </si>
  <si>
    <t>20004 35000200 3215591</t>
  </si>
  <si>
    <t>20004 35000200 3215592</t>
  </si>
  <si>
    <t>20004 35000200 3215593</t>
  </si>
  <si>
    <t>20004 35000200 3215594</t>
  </si>
  <si>
    <t>20004 35000200 3215595</t>
  </si>
  <si>
    <t>20004 35000200 3215596</t>
  </si>
  <si>
    <t>20004 35000200 3215597</t>
  </si>
  <si>
    <t>20004 35000200 3215598</t>
  </si>
  <si>
    <t>20004 35000200 3215599</t>
  </si>
  <si>
    <t>20004 35000200 3215600</t>
  </si>
  <si>
    <t>20004 35000200 3215601</t>
  </si>
  <si>
    <t>20004 35000200 3215602</t>
  </si>
  <si>
    <t>20004 35000200 3215603</t>
  </si>
  <si>
    <t>20004 35000200 3215604</t>
  </si>
  <si>
    <t>20004 35000200 3215605</t>
  </si>
  <si>
    <t>20004 35000200 3215606</t>
  </si>
  <si>
    <t>20004 35000200 3215607</t>
  </si>
  <si>
    <t>20004 35000200 3215608</t>
  </si>
  <si>
    <t>20004 35000200 3215609</t>
  </si>
  <si>
    <t>20004 35000200 3215610</t>
  </si>
  <si>
    <t>20004 35000200 3215611</t>
  </si>
  <si>
    <t>20004 35000200 3215612</t>
  </si>
  <si>
    <t>20004 35000200 3215613</t>
  </si>
  <si>
    <t>20004 35000200 3215614</t>
  </si>
  <si>
    <t>20004 35000200 3215615</t>
  </si>
  <si>
    <t>20004 35000200 3215616</t>
  </si>
  <si>
    <t>20004 35000200 3215617</t>
  </si>
  <si>
    <t>20004 35000200 3215618</t>
  </si>
  <si>
    <t>20004 35000200 3215619</t>
  </si>
  <si>
    <t>20004 35000200 3215620</t>
  </si>
  <si>
    <t>20004 35000200 3215621</t>
  </si>
  <si>
    <t>20004 35000200 3215622</t>
  </si>
  <si>
    <t>20004 35000200 3215623</t>
  </si>
  <si>
    <t>20004 35000200 3215624</t>
  </si>
  <si>
    <t>20004 35000200 3215625</t>
  </si>
  <si>
    <t>20004 35000200 3215626</t>
  </si>
  <si>
    <t>20004 35000200 3215627</t>
  </si>
  <si>
    <t>20004 35000200 3215628</t>
  </si>
  <si>
    <t>20004 35000200 3215629</t>
  </si>
  <si>
    <t>20004 35000200 3215630</t>
  </si>
  <si>
    <t>20004 35000200 3215631</t>
  </si>
  <si>
    <t>20004 35000200 3215632</t>
  </si>
  <si>
    <t>20004 35000200 3215633</t>
  </si>
  <si>
    <t>20004 35000200 3215634</t>
  </si>
  <si>
    <t>20004 35000200 3215635</t>
  </si>
  <si>
    <t>20004 35000200 3215636</t>
  </si>
  <si>
    <t>20004 35000200 3215637</t>
  </si>
  <si>
    <t>20004 35000200 3215638</t>
  </si>
  <si>
    <t>20004 35000200 3215639</t>
  </si>
  <si>
    <t>20004 35000200 3215640</t>
  </si>
  <si>
    <t>20004 35000200 3215641</t>
  </si>
  <si>
    <t>20004 35000200 3215642</t>
  </si>
  <si>
    <t>20004 35000200 3215643</t>
  </si>
  <si>
    <t>20004 35000200 3215644</t>
  </si>
  <si>
    <t>20004 35000200 3215645</t>
  </si>
  <si>
    <t>20004 35000200 3215646</t>
  </si>
  <si>
    <t>20004 35000200 3215647</t>
  </si>
  <si>
    <t>20004 35000200 3215648</t>
  </si>
  <si>
    <t>20004 35000200 3215649</t>
  </si>
  <si>
    <t>20004 35000200 3215650</t>
  </si>
  <si>
    <t>20004 35000200 3215651</t>
  </si>
  <si>
    <t>20004 35000200 3215652</t>
  </si>
  <si>
    <t>20004 35000200 3215653</t>
  </si>
  <si>
    <t>20004 35000200 3215654</t>
  </si>
  <si>
    <t>20004 35000200 3215655</t>
  </si>
  <si>
    <t>20004 35000200 3215656</t>
  </si>
  <si>
    <t>20004 35000200 3215657</t>
  </si>
  <si>
    <t>20004 35000200 3215658</t>
  </si>
  <si>
    <t>20004 35000200 3215659</t>
  </si>
  <si>
    <t>20004 35000200 3215660</t>
  </si>
  <si>
    <t>20004 35000200 3215661</t>
  </si>
  <si>
    <t>20004 35000200 3215662</t>
  </si>
  <si>
    <t>20004 35000200 3215663</t>
  </si>
  <si>
    <t>20004 35000200 3215664</t>
  </si>
  <si>
    <t>20004 35000200 3215665</t>
  </si>
  <si>
    <t>20004 35000200 3215666</t>
  </si>
  <si>
    <t>20004 35000200 3215667</t>
  </si>
  <si>
    <t>20004 35000200 3215668</t>
  </si>
  <si>
    <t>20004 35000200 3215669</t>
  </si>
  <si>
    <t>20004 35000200 3215670</t>
  </si>
  <si>
    <t>20004 35000200 3215671</t>
  </si>
  <si>
    <t>20004 35000200 3215672</t>
  </si>
  <si>
    <t>20004 35000200 3215673</t>
  </si>
  <si>
    <t>20004 35000200 3215674</t>
  </si>
  <si>
    <t>20004 35000200 3215675</t>
  </si>
  <si>
    <t>20004 35000200 3215676</t>
  </si>
  <si>
    <t>20004 35000200 3215677</t>
  </si>
  <si>
    <t>20004 35000200 3215678</t>
  </si>
  <si>
    <t>20004 35000200 3215679</t>
  </si>
  <si>
    <t>20004 35000200 3215680</t>
  </si>
  <si>
    <t>20004 35000200 3215681</t>
  </si>
  <si>
    <t>20004 35000200 3215682</t>
  </si>
  <si>
    <t>20004 35000200 3215683</t>
  </si>
  <si>
    <t>20004 35000200 3215684</t>
  </si>
  <si>
    <t>20004 35000200 3215685</t>
  </si>
  <si>
    <t>20004 35000200 3215686</t>
  </si>
  <si>
    <t>20004 35000200 3215687</t>
  </si>
  <si>
    <t>20004 35000200 3215688</t>
  </si>
  <si>
    <t>20004 35000200 3215689</t>
  </si>
  <si>
    <t>20004 35000200 3215690</t>
  </si>
  <si>
    <t>20004 35000200 3215691</t>
  </si>
  <si>
    <t>20004 35000200 3215692</t>
  </si>
  <si>
    <t>20004 35000200 3215693</t>
  </si>
  <si>
    <t>20004 35000200 3215694</t>
  </si>
  <si>
    <t>20004 35000200 3215695</t>
  </si>
  <si>
    <t>20004 35000200 3215696</t>
  </si>
  <si>
    <t>20004 35000200 3215697</t>
  </si>
  <si>
    <t>20004 35000200 3215698</t>
  </si>
  <si>
    <t>20004 35000200 3215699</t>
  </si>
  <si>
    <t>20004 35000200 3215700</t>
  </si>
  <si>
    <t>20004 35000200 3215701</t>
  </si>
  <si>
    <t>20004 35000200 3215702</t>
  </si>
  <si>
    <t>20004 35000200 3215703</t>
  </si>
  <si>
    <t>20004 35000200 3215704</t>
  </si>
  <si>
    <t>20004 35000200 3215705</t>
  </si>
  <si>
    <t>20004 35000200 3215706</t>
  </si>
  <si>
    <t>20004 35000200 3215707</t>
  </si>
  <si>
    <t>20004 35000200 3215708</t>
  </si>
  <si>
    <t>20004 35000200 3215709</t>
  </si>
  <si>
    <t>20004 35000200 3215710</t>
  </si>
  <si>
    <t>20004 35000200 3215711</t>
  </si>
  <si>
    <t>20004 35000200 3215712</t>
  </si>
  <si>
    <t>20004 35000200 3215713</t>
  </si>
  <si>
    <t>20004 35000200 3215714</t>
  </si>
  <si>
    <t>20004 35000200 3215715</t>
  </si>
  <si>
    <t>20004 35000200 3215716</t>
  </si>
  <si>
    <t>20004 35000200 3215717</t>
  </si>
  <si>
    <t>20004 35000200 3215718</t>
  </si>
  <si>
    <t>20004 35000200 3215719</t>
  </si>
  <si>
    <t>20004 35000200 3215720</t>
  </si>
  <si>
    <t>20004 35000200 3215721</t>
  </si>
  <si>
    <t>20004 35000200 3215722</t>
  </si>
  <si>
    <t>20004 35000200 3215723</t>
  </si>
  <si>
    <t>20004 35000200 3215724</t>
  </si>
  <si>
    <t>20004 35000200 3215725</t>
  </si>
  <si>
    <t>20004 35000200 3215726</t>
  </si>
  <si>
    <t>20004 35000200 3215727</t>
  </si>
  <si>
    <t>20004 35000200 3215728</t>
  </si>
  <si>
    <t>20004 35000200 3215729</t>
  </si>
  <si>
    <t>20004 35000200 3215730</t>
  </si>
  <si>
    <t>20004 35000200 3215731</t>
  </si>
  <si>
    <t>20004 35000200 3215732</t>
  </si>
  <si>
    <t>20004 35000200 3215733</t>
  </si>
  <si>
    <t>20004 35000200 3215734</t>
  </si>
  <si>
    <t>20004 35000200 3215735</t>
  </si>
  <si>
    <t>20004 35000200 3215736</t>
  </si>
  <si>
    <t>20004 35000200 3215737</t>
  </si>
  <si>
    <t>20004 35000200 3215738</t>
  </si>
  <si>
    <t>20004 35000200 3215739</t>
  </si>
  <si>
    <t>20004 35000200 3215740</t>
  </si>
  <si>
    <t>20004 35000200 3215741</t>
  </si>
  <si>
    <t>20004 35000200 3215742</t>
  </si>
  <si>
    <t>20004 35000200 3215743</t>
  </si>
  <si>
    <t>20004 35000200 3215744</t>
  </si>
  <si>
    <t>20004 35000200 3215745</t>
  </si>
  <si>
    <t>20004 35000200 3215746</t>
  </si>
  <si>
    <t>20004 35000200 3215747</t>
  </si>
  <si>
    <t>20004 35000200 3215748</t>
  </si>
  <si>
    <t>20004 35000200 3215749</t>
  </si>
  <si>
    <t>20004 35000200 3215750</t>
  </si>
  <si>
    <t>20004 35000200 3215751</t>
  </si>
  <si>
    <t>20004 35000200 3215752</t>
  </si>
  <si>
    <t>20004 35000200 3215753</t>
  </si>
  <si>
    <t>20004 35000200 3215754</t>
  </si>
  <si>
    <t>20004 35000200 3215755</t>
  </si>
  <si>
    <t>20004 35000200 3215756</t>
  </si>
  <si>
    <t>20004 35000200 3215757</t>
  </si>
  <si>
    <t>20004 35000200 3215758</t>
  </si>
  <si>
    <t>20004 35000200 3215759</t>
  </si>
  <si>
    <t>20004 35000200 3215760</t>
  </si>
  <si>
    <t>20004 35000200 3215761</t>
  </si>
  <si>
    <t>20004 35000200 3215762</t>
  </si>
  <si>
    <t>20004 35000200 3215763</t>
  </si>
  <si>
    <t>20004 35000200 3215764</t>
  </si>
  <si>
    <t>20004 35000200 3215765</t>
  </si>
  <si>
    <t>20004 35000200 3215766</t>
  </si>
  <si>
    <t>20004 35000200 3215767</t>
  </si>
  <si>
    <t>20004 35000200 3215768</t>
  </si>
  <si>
    <t>20004 35000200 3215769</t>
  </si>
  <si>
    <t>20004 35000200 3215770</t>
  </si>
  <si>
    <t>20004 35000200 3215771</t>
  </si>
  <si>
    <t>20004 35000200 3215772</t>
  </si>
  <si>
    <t>20004 35000200 3215773</t>
  </si>
  <si>
    <t>20004 35000200 3215774</t>
  </si>
  <si>
    <t>20004 35000200 3215775</t>
  </si>
  <si>
    <t>20004 35000200 3215776</t>
  </si>
  <si>
    <t>20004 35000200 3215777</t>
  </si>
  <si>
    <t>20004 35000200 3215778</t>
  </si>
  <si>
    <t>20004 35000200 3215779</t>
  </si>
  <si>
    <t>20004 35000200 3215780</t>
  </si>
  <si>
    <t>20004 35000200 3215781</t>
  </si>
  <si>
    <t>20004 35000200 3215782</t>
  </si>
  <si>
    <t>20004 35000200 3215783</t>
  </si>
  <si>
    <t>20004 35000200 3215784</t>
  </si>
  <si>
    <t>20004 35000200 3215785</t>
  </si>
  <si>
    <t>20004 35000200 3215786</t>
  </si>
  <si>
    <t>20004 35000200 3215787</t>
  </si>
  <si>
    <t>20004 35000200 3215788</t>
  </si>
  <si>
    <t>20004 35000200 3215789</t>
  </si>
  <si>
    <t>20004 35000200 3215790</t>
  </si>
  <si>
    <t>20004 35000200 3215791</t>
  </si>
  <si>
    <t>20004 35000200 3215792</t>
  </si>
  <si>
    <t>20004 35000200 3215793</t>
  </si>
  <si>
    <t>20004 35000200 3215794</t>
  </si>
  <si>
    <t>20004 35000200 3215795</t>
  </si>
  <si>
    <t>20004 35000200 3215796</t>
  </si>
  <si>
    <t>20004 35000200 3215797</t>
  </si>
  <si>
    <t>20004 35000200 3215798</t>
  </si>
  <si>
    <t>20004 35000200 3215799</t>
  </si>
  <si>
    <t>20004 35000200 3215800</t>
  </si>
  <si>
    <t>20004 35000200 3215801</t>
  </si>
  <si>
    <t>20004 35000200 3215802</t>
  </si>
  <si>
    <t>20004 35000200 3215803</t>
  </si>
  <si>
    <t>20004 35000200 3215804</t>
  </si>
  <si>
    <t>20004 35000200 3215805</t>
  </si>
  <si>
    <t>20004 35000200 3215806</t>
  </si>
  <si>
    <t>20004 35000200 3215807</t>
  </si>
  <si>
    <t>20004 35000200 3215808</t>
  </si>
  <si>
    <t>20004 35000200 3215809</t>
  </si>
  <si>
    <t>20004 35000200 3215810</t>
  </si>
  <si>
    <t>20004 35000200 3215811</t>
  </si>
  <si>
    <t>20004 35000200 3215812</t>
  </si>
  <si>
    <t>20004 35000200 3215813</t>
  </si>
  <si>
    <t>20004 35000200 3215814</t>
  </si>
  <si>
    <t>20004 35000200 3215815</t>
  </si>
  <si>
    <t>20004 35000200 3215816</t>
  </si>
  <si>
    <t>20004 35000200 3215817</t>
  </si>
  <si>
    <t>20004 35000200 3215818</t>
  </si>
  <si>
    <t>20004 35000200 3215819</t>
  </si>
  <si>
    <t>20004 35000200 3215820</t>
  </si>
  <si>
    <t>20004 35000200 3215821</t>
  </si>
  <si>
    <t>20004 35000200 3215822</t>
  </si>
  <si>
    <t>20004 35000200 3215823</t>
  </si>
  <si>
    <t>20004 35000200 3215824</t>
  </si>
  <si>
    <t>20004 35000200 3215825</t>
  </si>
  <si>
    <t>20004 35000200 3215826</t>
  </si>
  <si>
    <t>20004 35000200 3215827</t>
  </si>
  <si>
    <t>20004 35000200 3215828</t>
  </si>
  <si>
    <t>20004 35000200 3215829</t>
  </si>
  <si>
    <t>20004 35000200 3215830</t>
  </si>
  <si>
    <t>20004 35000200 3215831</t>
  </si>
  <si>
    <t>20004 35000200 3215832</t>
  </si>
  <si>
    <t>20004 35000200 3215833</t>
  </si>
  <si>
    <t>20004 35000200 3215834</t>
  </si>
  <si>
    <t>20004 35000200 3215835</t>
  </si>
  <si>
    <t>20004 35000200 3215836</t>
  </si>
  <si>
    <t>20004 35000200 3215837</t>
  </si>
  <si>
    <t>20004 35000200 3215838</t>
  </si>
  <si>
    <t>20004 35000200 3215839</t>
  </si>
  <si>
    <t>20004 35000200 3215840</t>
  </si>
  <si>
    <t>20004 35000200 3215841</t>
  </si>
  <si>
    <t>20004 35000200 3215842</t>
  </si>
  <si>
    <t>20004 35000200 3215843</t>
  </si>
  <si>
    <t>20004 35000200 3215844</t>
  </si>
  <si>
    <t>20004 35000200 3215845</t>
  </si>
  <si>
    <t>20004 35000200 3215846</t>
  </si>
  <si>
    <t>20004 35000200 3215847</t>
  </si>
  <si>
    <t>20004 35000200 3215848</t>
  </si>
  <si>
    <t>20004 35000200 3215849</t>
  </si>
  <si>
    <t>20004 35000200 3215850</t>
  </si>
  <si>
    <t>20004 35000200 3215851</t>
  </si>
  <si>
    <t>20004 35000200 3215852</t>
  </si>
  <si>
    <t>20004 35000200 3215853</t>
  </si>
  <si>
    <t>20004 35000200 3215854</t>
  </si>
  <si>
    <t>20004 35000200 3215855</t>
  </si>
  <si>
    <t>20004 35000200 3215856</t>
  </si>
  <si>
    <t>20004 35000200 3215857</t>
  </si>
  <si>
    <t>20004 35000200 3215858</t>
  </si>
  <si>
    <t>20004 35000200 3215859</t>
  </si>
  <si>
    <t>20004 35000200 3215860</t>
  </si>
  <si>
    <t>20004 35000200 3215861</t>
  </si>
  <si>
    <t>20004 35000200 3215862</t>
  </si>
  <si>
    <t>20004 35000200 3215863</t>
  </si>
  <si>
    <t>20004 35000200 3215864</t>
  </si>
  <si>
    <t>20004 35000200 3215865</t>
  </si>
  <si>
    <t>20004 35000200 3215866</t>
  </si>
  <si>
    <t>20004 35000200 3215867</t>
  </si>
  <si>
    <t>20004 35000200 3215868</t>
  </si>
  <si>
    <t>20004 35000200 3215869</t>
  </si>
  <si>
    <t>20004 35000200 3215870</t>
  </si>
  <si>
    <t>20004 35000200 3215871</t>
  </si>
  <si>
    <t>20004 35000200 3215872</t>
  </si>
  <si>
    <t>20004 35000200 3215873</t>
  </si>
  <si>
    <t>20004 35000200 3215874</t>
  </si>
  <si>
    <t>20004 35000200 3215875</t>
  </si>
  <si>
    <t>20004 35000200 3215876</t>
  </si>
  <si>
    <t>20004 35000200 3215877</t>
  </si>
  <si>
    <t>20004 35000200 3215878</t>
  </si>
  <si>
    <t>20004 35000200 3215879</t>
  </si>
  <si>
    <t>20004 35000200 3215880</t>
  </si>
  <si>
    <t>20004 35000200 3215881</t>
  </si>
  <si>
    <t>20004 35000200 3215882</t>
  </si>
  <si>
    <t>20004 35000200 3215883</t>
  </si>
  <si>
    <t>20004 35000200 3215884</t>
  </si>
  <si>
    <t>20004 35000200 3215885</t>
  </si>
  <si>
    <t>20004 35000200 3215886</t>
  </si>
  <si>
    <t>20004 35000200 3215887</t>
  </si>
  <si>
    <t>20004 35000200 3215888</t>
  </si>
  <si>
    <t>20004 35000200 3215889</t>
  </si>
  <si>
    <t>20004 35000200 3215890</t>
  </si>
  <si>
    <t>20004 35000200 3215891</t>
  </si>
  <si>
    <t>20004 35000200 3215892</t>
  </si>
  <si>
    <t>20004 35000200 3215893</t>
  </si>
  <si>
    <t>20004 35000200 3215894</t>
  </si>
  <si>
    <t>20004 35000200 3215895</t>
  </si>
  <si>
    <t>20004 35000200 3215896</t>
  </si>
  <si>
    <t>20004 35000200 3215897</t>
  </si>
  <si>
    <t>20004 35000200 3215898</t>
  </si>
  <si>
    <t>20004 35000200 3215899</t>
  </si>
  <si>
    <t>20004 35000200 3215900</t>
  </si>
  <si>
    <t>20004 35000200 3215901</t>
  </si>
  <si>
    <t>20004 35000200 3215902</t>
  </si>
  <si>
    <t>20004 35000200 3215903</t>
  </si>
  <si>
    <t>20004 35000200 3215904</t>
  </si>
  <si>
    <t>20004 35000200 3215905</t>
  </si>
  <si>
    <t>20004 35000200 3215906</t>
  </si>
  <si>
    <t>20004 35000200 3215907</t>
  </si>
  <si>
    <t>20004 35000200 3215908</t>
  </si>
  <si>
    <t>20004 35000200 3215909</t>
  </si>
  <si>
    <t>20004 35000200 3215910</t>
  </si>
  <si>
    <t>20004 35000200 3215911</t>
  </si>
  <si>
    <t>20004 35000200 3215912</t>
  </si>
  <si>
    <t>20004 35000200 3215913</t>
  </si>
  <si>
    <t>20004 35000200 3215914</t>
  </si>
  <si>
    <t>20004 35000200 3215915</t>
  </si>
  <si>
    <t>20004 35000200 3215916</t>
  </si>
  <si>
    <t>20004 35000200 3215917</t>
  </si>
  <si>
    <t>20004 35000200 3215918</t>
  </si>
  <si>
    <t>20004 35000200 3215919</t>
  </si>
  <si>
    <t>20004 35000200 3215920</t>
  </si>
  <si>
    <t>20004 35000200 3215921</t>
  </si>
  <si>
    <t>20004 35000200 3215922</t>
  </si>
  <si>
    <t>20004 35000200 3215923</t>
  </si>
  <si>
    <t>20004 35000200 3215924</t>
  </si>
  <si>
    <t>20004 35000200 3215925</t>
  </si>
  <si>
    <t>20004 35000200 3215926</t>
  </si>
  <si>
    <t>20004 35000200 3215927</t>
  </si>
  <si>
    <t>20004 35000200 3215928</t>
  </si>
  <si>
    <t>20004 35000200 3215929</t>
  </si>
  <si>
    <t>20004 35000200 3215930</t>
  </si>
  <si>
    <t>20004 35000200 3215931</t>
  </si>
  <si>
    <t>20004 35000200 3215932</t>
  </si>
  <si>
    <t>20004 35000200 3215933</t>
  </si>
  <si>
    <t>20004 35000200 3215934</t>
  </si>
  <si>
    <t>20004 35000200 3215935</t>
  </si>
  <si>
    <t>20004 35000200 3215936</t>
  </si>
  <si>
    <t>20004 35000200 3215937</t>
  </si>
  <si>
    <t>20004 35000200 3215938</t>
  </si>
  <si>
    <t>20004 35000200 3215939</t>
  </si>
  <si>
    <t>20004 35000200 3215940</t>
  </si>
  <si>
    <t>20004 35000200 3215941</t>
  </si>
  <si>
    <t>20004 35000200 3215942</t>
  </si>
  <si>
    <t>20004 35000200 3215943</t>
  </si>
  <si>
    <t>20004 35000200 3215944</t>
  </si>
  <si>
    <t>20004 35000200 3215945</t>
  </si>
  <si>
    <t>20004 35000200 3215946</t>
  </si>
  <si>
    <t>20004 35000200 3215947</t>
  </si>
  <si>
    <t>20004 35000200 3215948</t>
  </si>
  <si>
    <t>20004 35000200 3215949</t>
  </si>
  <si>
    <t>20004 35000200 3215950</t>
  </si>
  <si>
    <t>20004 35000200 3215951</t>
  </si>
  <si>
    <t>20004 35000200 3215952</t>
  </si>
  <si>
    <t>20004 35000200 3215953</t>
  </si>
  <si>
    <t>20004 35000200 3215954</t>
  </si>
  <si>
    <t>20004 35000200 3215955</t>
  </si>
  <si>
    <t>20004 35000200 3215956</t>
  </si>
  <si>
    <t>20004 35000200 3215957</t>
  </si>
  <si>
    <t>20004 35000200 3215958</t>
  </si>
  <si>
    <t>20004 35000200 3215959</t>
  </si>
  <si>
    <t>20004 35000200 3215960</t>
  </si>
  <si>
    <t>20004 35000200 3215961</t>
  </si>
  <si>
    <t>20004 35000200 3215962</t>
  </si>
  <si>
    <t>20004 35000200 3215963</t>
  </si>
  <si>
    <t>20004 35000200 3215964</t>
  </si>
  <si>
    <t>20004 35000200 3215965</t>
  </si>
  <si>
    <t>20004 35000200 3215966</t>
  </si>
  <si>
    <t>20004 35000200 3215967</t>
  </si>
  <si>
    <t>20004 35000200 3215968</t>
  </si>
  <si>
    <t>20004 35000200 3215969</t>
  </si>
  <si>
    <t>20004 35000200 3215970</t>
  </si>
  <si>
    <t>20004 35000200 3215971</t>
  </si>
  <si>
    <t>20004 35000200 3215972</t>
  </si>
  <si>
    <t>20004 35000200 3215973</t>
  </si>
  <si>
    <t>20004 35000200 3215974</t>
  </si>
  <si>
    <t>20004 35000200 3215975</t>
  </si>
  <si>
    <t>20004 35000200 3215976</t>
  </si>
  <si>
    <t>20004 35000200 3215977</t>
  </si>
  <si>
    <t>20004 35000200 3215978</t>
  </si>
  <si>
    <t>20004 35000200 3215979</t>
  </si>
  <si>
    <t>20004 35000200 3215980</t>
  </si>
  <si>
    <t>20004 35000200 3215981</t>
  </si>
  <si>
    <t>20004 35000200 3215982</t>
  </si>
  <si>
    <t>20004 35000200 3215983</t>
  </si>
  <si>
    <t>20004 35000200 3215984</t>
  </si>
  <si>
    <t>20004 35000200 3215985</t>
  </si>
  <si>
    <t>20004 35000200 3215986</t>
  </si>
  <si>
    <t>20004 35000200 3215987</t>
  </si>
  <si>
    <t>20004 35000200 3215988</t>
  </si>
  <si>
    <t>20004 35000200 3215989</t>
  </si>
  <si>
    <t>20004 35000200 3215990</t>
  </si>
  <si>
    <t>20004 35000200 3215991</t>
  </si>
  <si>
    <t>20004 35000200 3215992</t>
  </si>
  <si>
    <t>20004 35000200 3215993</t>
  </si>
  <si>
    <t>20004 35000200 3215994</t>
  </si>
  <si>
    <t>20004 35000200 3215995</t>
  </si>
  <si>
    <t>20004 35000200 3215996</t>
  </si>
  <si>
    <t>20004 35000200 3215997</t>
  </si>
  <si>
    <t>20004 35000200 3215998</t>
  </si>
  <si>
    <t>20004 35000200 3215999</t>
  </si>
  <si>
    <t>20004 35000200 3216000</t>
  </si>
  <si>
    <t>20004 35000200 3216001</t>
  </si>
  <si>
    <t>20004 35000200 3216002</t>
  </si>
  <si>
    <t>20004 35000200 3216003</t>
  </si>
  <si>
    <t>20004 35000200 3216004</t>
  </si>
  <si>
    <t>20004 35000200 3216005</t>
  </si>
  <si>
    <t>20004 35000200 3216006</t>
  </si>
  <si>
    <t>20004 35000200 3216007</t>
  </si>
  <si>
    <t>20004 35000200 3216008</t>
  </si>
  <si>
    <t>20004 35000200 3216009</t>
  </si>
  <si>
    <t>20004 35000200 3216010</t>
  </si>
  <si>
    <t>20004 35000200 3216011</t>
  </si>
  <si>
    <t>20004 35000200 3216012</t>
  </si>
  <si>
    <t>20004 35000200 3216013</t>
  </si>
  <si>
    <t>20004 35000200 3216014</t>
  </si>
  <si>
    <t>20004 35000200 3216015</t>
  </si>
  <si>
    <t>20004 35000200 3216016</t>
  </si>
  <si>
    <t>20004 35000200 3216017</t>
  </si>
  <si>
    <t>20004 35000200 3216018</t>
  </si>
  <si>
    <t>20004 35000200 3216019</t>
  </si>
  <si>
    <t>20004 35000200 3216020</t>
  </si>
  <si>
    <t>20004 35000200 3216021</t>
  </si>
  <si>
    <t>20004 35000200 3216022</t>
  </si>
  <si>
    <t>20004 35000200 3216023</t>
  </si>
  <si>
    <t>20004 35000200 3216024</t>
  </si>
  <si>
    <t>20004 35000200 3216025</t>
  </si>
  <si>
    <t>20004 35000200 3216026</t>
  </si>
  <si>
    <t>20004 35000200 3216027</t>
  </si>
  <si>
    <t>20004 35000200 3216028</t>
  </si>
  <si>
    <t>20004 35000200 3216029</t>
  </si>
  <si>
    <t>20004 35000200 3216030</t>
  </si>
  <si>
    <t>20004 35000200 3216031</t>
  </si>
  <si>
    <t>20004 35000200 3216032</t>
  </si>
  <si>
    <t>20004 35000200 3216033</t>
  </si>
  <si>
    <t>20004 35000200 3216034</t>
  </si>
  <si>
    <t>20004 35000200 3216035</t>
  </si>
  <si>
    <t>20004 35000200 3216036</t>
  </si>
  <si>
    <t>20004 35000200 3216037</t>
  </si>
  <si>
    <t>20004 35000200 3216038</t>
  </si>
  <si>
    <t>20004 35000200 3216039</t>
  </si>
  <si>
    <t>20004 35000200 3216040</t>
  </si>
  <si>
    <t>20004 35000200 3216041</t>
  </si>
  <si>
    <t>20004 35000200 3216042</t>
  </si>
  <si>
    <t>20004 35000200 3216043</t>
  </si>
  <si>
    <t>20004 35000200 3216044</t>
  </si>
  <si>
    <t>20004 35000200 3216045</t>
  </si>
  <si>
    <t>20004 35000200 3216046</t>
  </si>
  <si>
    <t>20004 35000200 3216047</t>
  </si>
  <si>
    <t>20004 35000200 3216048</t>
  </si>
  <si>
    <t>20004 35000200 3216049</t>
  </si>
  <si>
    <t>20004 35000200 3216050</t>
  </si>
  <si>
    <t>20004 35000200 3216051</t>
  </si>
  <si>
    <t>20004 35000200 3216052</t>
  </si>
  <si>
    <t>20004 35000200 3216053</t>
  </si>
  <si>
    <t>20004 35000200 3216054</t>
  </si>
  <si>
    <t>20004 35000200 3216055</t>
  </si>
  <si>
    <t>20004 35000200 3216056</t>
  </si>
  <si>
    <t>20004 35000200 3216057</t>
  </si>
  <si>
    <t>20004 35000200 3216058</t>
  </si>
  <si>
    <t>20004 35000200 3216059</t>
  </si>
  <si>
    <t>20004 35000200 3216060</t>
  </si>
  <si>
    <t>20004 35000200 3216061</t>
  </si>
  <si>
    <t>20004 35000200 3216062</t>
  </si>
  <si>
    <t>20004 35000200 3216063</t>
  </si>
  <si>
    <t>20004 35000200 3216064</t>
  </si>
  <si>
    <t>20004 35000200 3216065</t>
  </si>
  <si>
    <t>20004 35000200 3216066</t>
  </si>
  <si>
    <t>20004 35000200 3216067</t>
  </si>
  <si>
    <t>20004 35000200 3216068</t>
  </si>
  <si>
    <t>20004 35000200 3216069</t>
  </si>
  <si>
    <t>20004 35000200 3216070</t>
  </si>
  <si>
    <t>20004 35000200 3216071</t>
  </si>
  <si>
    <t>20004 35000200 3216072</t>
  </si>
  <si>
    <t>20004 35000200 3216073</t>
  </si>
  <si>
    <t>20004 35000200 3216074</t>
  </si>
  <si>
    <t>20004 35000200 3216075</t>
  </si>
  <si>
    <t>20004 35000200 3216076</t>
  </si>
  <si>
    <t>20004 35000200 3216077</t>
  </si>
  <si>
    <t>20004 35000200 3216078</t>
  </si>
  <si>
    <t>20004 35000200 3216079</t>
  </si>
  <si>
    <t>20004 35000200 3216080</t>
  </si>
  <si>
    <t>20004 35000200 3216081</t>
  </si>
  <si>
    <t>20004 35000200 3216082</t>
  </si>
  <si>
    <t>20004 35000200 3216083</t>
  </si>
  <si>
    <t>20004 35000200 3216084</t>
  </si>
  <si>
    <t>20004 35000200 3216085</t>
  </si>
  <si>
    <t>20004 35000200 3216086</t>
  </si>
  <si>
    <t>20004 35000200 3216087</t>
  </si>
  <si>
    <t>20004 35000200 3216088</t>
  </si>
  <si>
    <t>20004 35000200 3216089</t>
  </si>
  <si>
    <t>20004 35000200 3216090</t>
  </si>
  <si>
    <t>20004 35000200 3216091</t>
  </si>
  <si>
    <t>20004 35000200 3216092</t>
  </si>
  <si>
    <t>20004 35000200 3216093</t>
  </si>
  <si>
    <t>20004 35000200 3216094</t>
  </si>
  <si>
    <t>20004 35000200 3216095</t>
  </si>
  <si>
    <t>20004 35000200 3216096</t>
  </si>
  <si>
    <t>20004 35000200 3216097</t>
  </si>
  <si>
    <t>20004 35000200 3216098</t>
  </si>
  <si>
    <t>20004 35000200 3216099</t>
  </si>
  <si>
    <t>20004 35000200 3216100</t>
  </si>
  <si>
    <t>20004 35000200 3216101</t>
  </si>
  <si>
    <t>20004 35000200 3216102</t>
  </si>
  <si>
    <t>20004 35000200 3216103</t>
  </si>
  <si>
    <t>20004 35000200 3216104</t>
  </si>
  <si>
    <t>20004 35000200 3216105</t>
  </si>
  <si>
    <t>20004 35000200 3216106</t>
  </si>
  <si>
    <t>20004 35000200 3216107</t>
  </si>
  <si>
    <t>20004 35000200 3216108</t>
  </si>
  <si>
    <t>20004 35000200 3216109</t>
  </si>
  <si>
    <t>20004 35000200 3216110</t>
  </si>
  <si>
    <t>20004 35000200 3216111</t>
  </si>
  <si>
    <t>20004 35000200 3216112</t>
  </si>
  <si>
    <t>20004 35000200 3216113</t>
  </si>
  <si>
    <t>20004 35000200 3216114</t>
  </si>
  <si>
    <t>20004 35000200 3216115</t>
  </si>
  <si>
    <t>20004 35000200 3216116</t>
  </si>
  <si>
    <t>20004 35000200 3216117</t>
  </si>
  <si>
    <t>20004 35000200 3216118</t>
  </si>
  <si>
    <t>20004 35000200 3216119</t>
  </si>
  <si>
    <t>20004 35000200 3216120</t>
  </si>
  <si>
    <t>20004 35000200 3216121</t>
  </si>
  <si>
    <t>20004 35000200 3216122</t>
  </si>
  <si>
    <t>20004 35000200 3216123</t>
  </si>
  <si>
    <t>20004 35000200 3216124</t>
  </si>
  <si>
    <t>20004 35000200 3216125</t>
  </si>
  <si>
    <t>20004 35000200 3216126</t>
  </si>
  <si>
    <t>20004 35000200 3216127</t>
  </si>
  <si>
    <t>20004 35000200 3216128</t>
  </si>
  <si>
    <t>20004 35000200 3216129</t>
  </si>
  <si>
    <t>20004 35000200 3216130</t>
  </si>
  <si>
    <t>20004 35000200 3216131</t>
  </si>
  <si>
    <t>20004 35000200 3216132</t>
  </si>
  <si>
    <t>20004 35000200 3216133</t>
  </si>
  <si>
    <t>20004 35000200 3216134</t>
  </si>
  <si>
    <t>20004 35000200 3216135</t>
  </si>
  <si>
    <t>20004 35000200 3216136</t>
  </si>
  <si>
    <t>20004 35000200 3216137</t>
  </si>
  <si>
    <t>20004 35000200 3216138</t>
  </si>
  <si>
    <t>20004 35000200 3216139</t>
  </si>
  <si>
    <t>20004 35000200 3216140</t>
  </si>
  <si>
    <t>20004 35000200 3216141</t>
  </si>
  <si>
    <t>20004 35000200 3216142</t>
  </si>
  <si>
    <t>20004 35000200 3216143</t>
  </si>
  <si>
    <t>20004 35000200 3216144</t>
  </si>
  <si>
    <t>20004 35000200 3216145</t>
  </si>
  <si>
    <t>20004 35000200 3216146</t>
  </si>
  <si>
    <t>20004 35000200 3216147</t>
  </si>
  <si>
    <t>20004 35000200 3216148</t>
  </si>
  <si>
    <t>20004 35000200 3216149</t>
  </si>
  <si>
    <t>20004 35000200 3216150</t>
  </si>
  <si>
    <t>20004 35000200 3216151</t>
  </si>
  <si>
    <t>20004 35000200 3216152</t>
  </si>
  <si>
    <t>20004 35000200 3216153</t>
  </si>
  <si>
    <t>20004 35000200 3216154</t>
  </si>
  <si>
    <t>20004 35000200 3216155</t>
  </si>
  <si>
    <t>20004 35000200 3216156</t>
  </si>
  <si>
    <t>20004 35000200 3216157</t>
  </si>
  <si>
    <t>20004 35000200 3216158</t>
  </si>
  <si>
    <t>20004 35000200 3216159</t>
  </si>
  <si>
    <t>20004 35000200 3216160</t>
  </si>
  <si>
    <t>20004 35000200 3216161</t>
  </si>
  <si>
    <t>20004 35000200 3216162</t>
  </si>
  <si>
    <t>20004 35000200 3216163</t>
  </si>
  <si>
    <t>20004 35000200 3216164</t>
  </si>
  <si>
    <t>20004 35000200 3216165</t>
  </si>
  <si>
    <t>20004 35000200 3216166</t>
  </si>
  <si>
    <t>20004 35000200 3216167</t>
  </si>
  <si>
    <t>20004 35000200 3216168</t>
  </si>
  <si>
    <t>20004 35000200 3216169</t>
  </si>
  <si>
    <t>20004 35000200 3216170</t>
  </si>
  <si>
    <t>20004 35000200 3216171</t>
  </si>
  <si>
    <t>20004 35000200 3216172</t>
  </si>
  <si>
    <t>20004 35000200 3216173</t>
  </si>
  <si>
    <t>20004 35000200 3216174</t>
  </si>
  <si>
    <t>20004 35000200 3216175</t>
  </si>
  <si>
    <t>20004 35000200 3216176</t>
  </si>
  <si>
    <t>20004 35000200 3216177</t>
  </si>
  <si>
    <t>20004 35000200 3216178</t>
  </si>
  <si>
    <t>20004 35000200 3216179</t>
  </si>
  <si>
    <t>20004 35000200 3216180</t>
  </si>
  <si>
    <t>20004 35000200 3216181</t>
  </si>
  <si>
    <t>20004 35000200 3216182</t>
  </si>
  <si>
    <t>20004 35000200 3216183</t>
  </si>
  <si>
    <t>20004 35000200 3216184</t>
  </si>
  <si>
    <t>20004 35000200 3216185</t>
  </si>
  <si>
    <t>20004 35000200 3216186</t>
  </si>
  <si>
    <t>20004 35000200 3216187</t>
  </si>
  <si>
    <t>20004 35000200 3216188</t>
  </si>
  <si>
    <t>20004 35000200 3216189</t>
  </si>
  <si>
    <t>20004 35000200 3216190</t>
  </si>
  <si>
    <t>20004 35000200 3216191</t>
  </si>
  <si>
    <t>20004 35000200 3216192</t>
  </si>
  <si>
    <t>20004 35000200 3216193</t>
  </si>
  <si>
    <t>20004 35000200 3216194</t>
  </si>
  <si>
    <t>20004 35000200 3216195</t>
  </si>
  <si>
    <t>20004 35000200 3216196</t>
  </si>
  <si>
    <t>20004 35000200 3216197</t>
  </si>
  <si>
    <t>20004 35000200 3216198</t>
  </si>
  <si>
    <t>20004 35000200 3216199</t>
  </si>
  <si>
    <t>20004 35000200 3216200</t>
  </si>
  <si>
    <t>20004 35000200 3216201</t>
  </si>
  <si>
    <t>20004 35000200 3216202</t>
  </si>
  <si>
    <t>20004 35000200 3216203</t>
  </si>
  <si>
    <t>20004 35000200 3216204</t>
  </si>
  <si>
    <t>20004 35000200 3216205</t>
  </si>
  <si>
    <t>20004 35000200 3216206</t>
  </si>
  <si>
    <t>20004 35000200 3216207</t>
  </si>
  <si>
    <t>20004 35000200 3216208</t>
  </si>
  <si>
    <t>20004 35000200 3216209</t>
  </si>
  <si>
    <t>20004 35000200 3216210</t>
  </si>
  <si>
    <t>20004 35000200 3216211</t>
  </si>
  <si>
    <t>20004 35000200 3216212</t>
  </si>
  <si>
    <t>20004 35000200 3216213</t>
  </si>
  <si>
    <t>20004 35000200 3216214</t>
  </si>
  <si>
    <t>20004 35000200 3216215</t>
  </si>
  <si>
    <t>20004 35000200 3216216</t>
  </si>
  <si>
    <t>20004 35000200 3216217</t>
  </si>
  <si>
    <t>20004 35000200 3216218</t>
  </si>
  <si>
    <t>20004 35000200 3216219</t>
  </si>
  <si>
    <t>20004 35000200 3216220</t>
  </si>
  <si>
    <t>20004 35000200 3216221</t>
  </si>
  <si>
    <t>20004 35000200 3216222</t>
  </si>
  <si>
    <t>20004 35000200 3216223</t>
  </si>
  <si>
    <t>20004 35000200 3216224</t>
  </si>
  <si>
    <t>20004 35000200 3216225</t>
  </si>
  <si>
    <t>20004 35000200 3216226</t>
  </si>
  <si>
    <t>20004 35000200 3216227</t>
  </si>
  <si>
    <t>20004 35000200 3216228</t>
  </si>
  <si>
    <t>20004 35000200 3216229</t>
  </si>
  <si>
    <t>20004 35000200 3216230</t>
  </si>
  <si>
    <t>20004 35000200 3216231</t>
  </si>
  <si>
    <t>20004 35000200 3216232</t>
  </si>
  <si>
    <t>20004 35000200 3216233</t>
  </si>
  <si>
    <t>20004 35000200 3216234</t>
  </si>
  <si>
    <t>20004 35000200 3216235</t>
  </si>
  <si>
    <t>20004 35000200 3216236</t>
  </si>
  <si>
    <t>20004 35000200 3216237</t>
  </si>
  <si>
    <t>20004 35000200 3216238</t>
  </si>
  <si>
    <t>20004 35000200 3216239</t>
  </si>
  <si>
    <t>20004 35000200 3216240</t>
  </si>
  <si>
    <t>20004 35000200 3216241</t>
  </si>
  <si>
    <t>20004 35000200 3216242</t>
  </si>
  <si>
    <t>20004 35000200 3216243</t>
  </si>
  <si>
    <t>20004 35000200 3216244</t>
  </si>
  <si>
    <t>20004 35000200 3216245</t>
  </si>
  <si>
    <t>20004 35000200 3216246</t>
  </si>
  <si>
    <t>20004 35000200 3216247</t>
  </si>
  <si>
    <t>20004 35000200 3216248</t>
  </si>
  <si>
    <t>20004 35000200 3216249</t>
  </si>
  <si>
    <t>20004 35000200 3216250</t>
  </si>
  <si>
    <t>20004 35000200 3216251</t>
  </si>
  <si>
    <t>20004 35000200 3216252</t>
  </si>
  <si>
    <t>20004 35000200 3216253</t>
  </si>
  <si>
    <t>20004 35000200 3216254</t>
  </si>
  <si>
    <t>20004 35000200 3216255</t>
  </si>
  <si>
    <t>20004 35000200 3216256</t>
  </si>
  <si>
    <t>20004 35000200 3216257</t>
  </si>
  <si>
    <t>20004 35000200 3216258</t>
  </si>
  <si>
    <t>20004 35000200 3216259</t>
  </si>
  <si>
    <t>20004 35000200 3216260</t>
  </si>
  <si>
    <t>20004 35000200 3216261</t>
  </si>
  <si>
    <t>20004 35000200 3216262</t>
  </si>
  <si>
    <t>20004 35000200 3216263</t>
  </si>
  <si>
    <t>20004 35000200 3216264</t>
  </si>
  <si>
    <t>20004 35000200 3216265</t>
  </si>
  <si>
    <t>20004 35000200 3216266</t>
  </si>
  <si>
    <t>20004 35000200 3216267</t>
  </si>
  <si>
    <t>20004 35000200 3216268</t>
  </si>
  <si>
    <t>20004 35000200 3216269</t>
  </si>
  <si>
    <t>20004 35000200 3216270</t>
  </si>
  <si>
    <t>20004 35000200 3216271</t>
  </si>
  <si>
    <t>20004 35000200 3216272</t>
  </si>
  <si>
    <t>20004 35000200 3216273</t>
  </si>
  <si>
    <t>20004 35000200 3216274</t>
  </si>
  <si>
    <t>20004 35000200 3216275</t>
  </si>
  <si>
    <t>20004 35000200 3216276</t>
  </si>
  <si>
    <t>20004 35000200 3216277</t>
  </si>
  <si>
    <t>20004 35000200 3216278</t>
  </si>
  <si>
    <t>20004 35000200 3216279</t>
  </si>
  <si>
    <t>20004 35000200 3216280</t>
  </si>
  <si>
    <t>20004 35000200 3216281</t>
  </si>
  <si>
    <t>20004 35000200 3216282</t>
  </si>
  <si>
    <t>20004 35000200 3216283</t>
  </si>
  <si>
    <t>20004 35000200 3216284</t>
  </si>
  <si>
    <t>20004 35000200 3216285</t>
  </si>
  <si>
    <t>20004 35000200 3216286</t>
  </si>
  <si>
    <t>20004 35000200 3216287</t>
  </si>
  <si>
    <t>20004 35000200 3216288</t>
  </si>
  <si>
    <t>20004 35000200 3216289</t>
  </si>
  <si>
    <t>20004 35000200 3216290</t>
  </si>
  <si>
    <t>20004 35000200 3216291</t>
  </si>
  <si>
    <t>20004 35000200 3216292</t>
  </si>
  <si>
    <t>20004 35000200 3216293</t>
  </si>
  <si>
    <t>20004 35000200 3216294</t>
  </si>
  <si>
    <t>20004 35000200 3216295</t>
  </si>
  <si>
    <t>20004 35000200 3216296</t>
  </si>
  <si>
    <t>20004 35000200 3216297</t>
  </si>
  <si>
    <t>20004 35000200 3216298</t>
  </si>
  <si>
    <t>20004 35000200 3216299</t>
  </si>
  <si>
    <t>20004 35000200 3216300</t>
  </si>
  <si>
    <t>20004 35000200 3216301</t>
  </si>
  <si>
    <t>20004 35000200 3216302</t>
  </si>
  <si>
    <t>20004 35000200 3216303</t>
  </si>
  <si>
    <t>20004 35000200 3216304</t>
  </si>
  <si>
    <t>20004 35000200 3216305</t>
  </si>
  <si>
    <t>20004 35000200 3216306</t>
  </si>
  <si>
    <t>20004 35000200 3216307</t>
  </si>
  <si>
    <t>20004 35000200 3216308</t>
  </si>
  <si>
    <t>20004 35000200 3216309</t>
  </si>
  <si>
    <t>20004 35000200 3216310</t>
  </si>
  <si>
    <t>20004 35000200 3216311</t>
  </si>
  <si>
    <t>20004 35000200 3216312</t>
  </si>
  <si>
    <t>20004 35000200 3216313</t>
  </si>
  <si>
    <t>20004 35000200 3216314</t>
  </si>
  <si>
    <t>20004 35000200 3216315</t>
  </si>
  <si>
    <t>20004 35000200 3216316</t>
  </si>
  <si>
    <t>20004 35000200 3216317</t>
  </si>
  <si>
    <t>20004 35000200 3216318</t>
  </si>
  <si>
    <t>20004 35000200 3216319</t>
  </si>
  <si>
    <t>20004 35000200 3216320</t>
  </si>
  <si>
    <t>20004 35000200 3216321</t>
  </si>
  <si>
    <t>20004 35000200 3216322</t>
  </si>
  <si>
    <t>20004 35000200 3216323</t>
  </si>
  <si>
    <t>20004 35000200 3216324</t>
  </si>
  <si>
    <t>20004 35000200 3216325</t>
  </si>
  <si>
    <t>20004 35000200 3216326</t>
  </si>
  <si>
    <t>20004 35000200 3216327</t>
  </si>
  <si>
    <t>20004 35000200 3216328</t>
  </si>
  <si>
    <t>20004 35000200 3216329</t>
  </si>
  <si>
    <t>20004 35000200 3216330</t>
  </si>
  <si>
    <t>20004 35000200 3216331</t>
  </si>
  <si>
    <t>20004 35000200 3216332</t>
  </si>
  <si>
    <t>20004 35000200 3216333</t>
  </si>
  <si>
    <t>20004 35000200 3216334</t>
  </si>
  <si>
    <t>20004 35000200 3216335</t>
  </si>
  <si>
    <t>20004 35000200 3216336</t>
  </si>
  <si>
    <t>20004 35000200 3216337</t>
  </si>
  <si>
    <t>20004 35000200 3216338</t>
  </si>
  <si>
    <t>20004 35000200 3216339</t>
  </si>
  <si>
    <t>20004 35000200 3216340</t>
  </si>
  <si>
    <t>20004 35000200 3216341</t>
  </si>
  <si>
    <t>20004 35000200 3216342</t>
  </si>
  <si>
    <t>20004 35000200 3216343</t>
  </si>
  <si>
    <t>20004 35000200 3216344</t>
  </si>
  <si>
    <t>20004 35000200 3216345</t>
  </si>
  <si>
    <t>20004 35000200 3216346</t>
  </si>
  <si>
    <t>20004 35000200 3216347</t>
  </si>
  <si>
    <t>20004 35000200 3216348</t>
  </si>
  <si>
    <t>20004 35000200 3216349</t>
  </si>
  <si>
    <t>20004 35000200 3216350</t>
  </si>
  <si>
    <t>20004 35000200 3216351</t>
  </si>
  <si>
    <t>20004 35000200 3216352</t>
  </si>
  <si>
    <t>20004 35000200 3216353</t>
  </si>
  <si>
    <t>20004 35000200 3216354</t>
  </si>
  <si>
    <t>20004 35000200 3216355</t>
  </si>
  <si>
    <t>20004 35000200 3216356</t>
  </si>
  <si>
    <t>20004 35000200 3216357</t>
  </si>
  <si>
    <t>20004 35000200 3216358</t>
  </si>
  <si>
    <t>20004 35000200 3216359</t>
  </si>
  <si>
    <t>20004 35000200 3216360</t>
  </si>
  <si>
    <t>20004 35000200 3216361</t>
  </si>
  <si>
    <t>20004 35000200 3216362</t>
  </si>
  <si>
    <t>20004 35000200 3216363</t>
  </si>
  <si>
    <t>20004 35000200 3216364</t>
  </si>
  <si>
    <t>20004 35000200 3216365</t>
  </si>
  <si>
    <t>20004 35000200 3216366</t>
  </si>
  <si>
    <t>20004 35000200 3216367</t>
  </si>
  <si>
    <t>20004 35000200 3216368</t>
  </si>
  <si>
    <t>20004 35000200 3216369</t>
  </si>
  <si>
    <t>20004 35000200 3216370</t>
  </si>
  <si>
    <t>20004 35000200 3216371</t>
  </si>
  <si>
    <t>20004 35000200 3216372</t>
  </si>
  <si>
    <t>20004 35000200 3216373</t>
  </si>
  <si>
    <t>20004 35000200 3216374</t>
  </si>
  <si>
    <t>20004 35000200 3216375</t>
  </si>
  <si>
    <t>20004 35000200 3216376</t>
  </si>
  <si>
    <t>20004 35000200 3216377</t>
  </si>
  <si>
    <t>20004 35000200 3216378</t>
  </si>
  <si>
    <t>20004 35000200 3216379</t>
  </si>
  <si>
    <t>20004 35000200 3216380</t>
  </si>
  <si>
    <t>20004 35000200 3216381</t>
  </si>
  <si>
    <t>20004 35000200 3216382</t>
  </si>
  <si>
    <t>20004 35000200 3216383</t>
  </si>
  <si>
    <t>20004 35000200 3216384</t>
  </si>
  <si>
    <t>20004 35000200 3216385</t>
  </si>
  <si>
    <t>20004 35000200 3216386</t>
  </si>
  <si>
    <t>20004 35000200 3216387</t>
  </si>
  <si>
    <t>20004 35000200 3216388</t>
  </si>
  <si>
    <t>20004 35000200 3216389</t>
  </si>
  <si>
    <t>20004 35000200 3216390</t>
  </si>
  <si>
    <t>20004 35000200 3216391</t>
  </si>
  <si>
    <t>20004 35000200 3216392</t>
  </si>
  <si>
    <t>20004 35000200 3216393</t>
  </si>
  <si>
    <t>20004 35000200 3216394</t>
  </si>
  <si>
    <t>20004 35000200 3216395</t>
  </si>
  <si>
    <t>20004 35000200 3216396</t>
  </si>
  <si>
    <t>20004 35000200 3216397</t>
  </si>
  <si>
    <t>20004 35000200 3216398</t>
  </si>
  <si>
    <t>20004 35000200 3216399</t>
  </si>
  <si>
    <t>20004 35000200 3216400</t>
  </si>
  <si>
    <t>20004 35000200 3216401</t>
  </si>
  <si>
    <t>20004 35000200 3216402</t>
  </si>
  <si>
    <t>20004 35000200 3216403</t>
  </si>
  <si>
    <t>20004 35000200 3216404</t>
  </si>
  <si>
    <t>20004 35000200 3216405</t>
  </si>
  <si>
    <t>20004 35000200 3216406</t>
  </si>
  <si>
    <t>20004 35000200 3216407</t>
  </si>
  <si>
    <t>20004 35000200 3216408</t>
  </si>
  <si>
    <t>20004 35000200 3216409</t>
  </si>
  <si>
    <t>20004 35000200 3216410</t>
  </si>
  <si>
    <t>20004 35000200 3216411</t>
  </si>
  <si>
    <t>20004 35000200 3216412</t>
  </si>
  <si>
    <t>20004 35000200 3216413</t>
  </si>
  <si>
    <t>20004 35000200 3216414</t>
  </si>
  <si>
    <t>20004 35000200 3216415</t>
  </si>
  <si>
    <t>20004 35000200 3216416</t>
  </si>
  <si>
    <t>20004 35000200 3216417</t>
  </si>
  <si>
    <t>20004 35000200 3216418</t>
  </si>
  <si>
    <t>20004 35000200 3216419</t>
  </si>
  <si>
    <t>20004 35000200 3216420</t>
  </si>
  <si>
    <t>20004 35000200 3216421</t>
  </si>
  <si>
    <t>20004 35000200 3216422</t>
  </si>
  <si>
    <t>20004 35000200 3216423</t>
  </si>
  <si>
    <t>20004 35000200 3216424</t>
  </si>
  <si>
    <t>20004 35000200 3216425</t>
  </si>
  <si>
    <t>20004 35000200 3216426</t>
  </si>
  <si>
    <t>20004 35000200 3216427</t>
  </si>
  <si>
    <t>20004 35000200 3216428</t>
  </si>
  <si>
    <t>20004 35000200 3216429</t>
  </si>
  <si>
    <t>20004 35000200 3216430</t>
  </si>
  <si>
    <t>20004 35000200 3216431</t>
  </si>
  <si>
    <t>20004 35000200 3216432</t>
  </si>
  <si>
    <t>20004 35000200 3216433</t>
  </si>
  <si>
    <t>20004 35000200 3216434</t>
  </si>
  <si>
    <t>20004 35000200 3216435</t>
  </si>
  <si>
    <t>20004 35000200 3216436</t>
  </si>
  <si>
    <t>20004 35000200 3216437</t>
  </si>
  <si>
    <t>20004 35000200 3216438</t>
  </si>
  <si>
    <t>20004 35000200 3216439</t>
  </si>
  <si>
    <t>20004 35000200 3216440</t>
  </si>
  <si>
    <t>20004 35000200 3216441</t>
  </si>
  <si>
    <t>20004 35000200 3216442</t>
  </si>
  <si>
    <t>20004 35000200 3216443</t>
  </si>
  <si>
    <t>20004 35000200 3216444</t>
  </si>
  <si>
    <t>20004 35000200 3216445</t>
  </si>
  <si>
    <t>20004 35000200 3216446</t>
  </si>
  <si>
    <t>20004 35000200 3216447</t>
  </si>
  <si>
    <t>20004 35000200 3216448</t>
  </si>
  <si>
    <t>20004 35000200 3216449</t>
  </si>
  <si>
    <t>20004 35000200 3216450</t>
  </si>
  <si>
    <t>20004 35000200 3216451</t>
  </si>
  <si>
    <t>20004 35000200 3216452</t>
  </si>
  <si>
    <t>20004 35000200 3216453</t>
  </si>
  <si>
    <t>20004 35000200 3216454</t>
  </si>
  <si>
    <t>20004 35000200 3216455</t>
  </si>
  <si>
    <t>20004 35000200 3216456</t>
  </si>
  <si>
    <t>20004 35000200 3216457</t>
  </si>
  <si>
    <t>20004 35000200 3216458</t>
  </si>
  <si>
    <t>20004 35000200 3216459</t>
  </si>
  <si>
    <t>20004 35000200 3216460</t>
  </si>
  <si>
    <t>20004 35000200 3216461</t>
  </si>
  <si>
    <t>20004 35000200 3216462</t>
  </si>
  <si>
    <t>20004 35000200 3216463</t>
  </si>
  <si>
    <t>20004 35000200 3216464</t>
  </si>
  <si>
    <t>20004 35000200 3216465</t>
  </si>
  <si>
    <t>20004 35000200 3216466</t>
  </si>
  <si>
    <t>20004 35000200 3216467</t>
  </si>
  <si>
    <t>20004 35000200 3216468</t>
  </si>
  <si>
    <t>20004 35000200 3216469</t>
  </si>
  <si>
    <t>20004 35000200 3216470</t>
  </si>
  <si>
    <t>20004 35000200 3216471</t>
  </si>
  <si>
    <t>20004 35000200 3216472</t>
  </si>
  <si>
    <t>20004 35000200 3216473</t>
  </si>
  <si>
    <t>20004 35000200 3216474</t>
  </si>
  <si>
    <t>20004 35000200 3216475</t>
  </si>
  <si>
    <t>20004 35000200 3216476</t>
  </si>
  <si>
    <t>20004 35000200 3216477</t>
  </si>
  <si>
    <t>20004 35000200 3216478</t>
  </si>
  <si>
    <t>20004 35000200 3216479</t>
  </si>
  <si>
    <t>20004 35000200 3216480</t>
  </si>
  <si>
    <t>20004 35000200 3216481</t>
  </si>
  <si>
    <t>20004 35000200 3216482</t>
  </si>
  <si>
    <t>20004 35000200 3216483</t>
  </si>
  <si>
    <t>20004 35000200 3216484</t>
  </si>
  <si>
    <t>20004 35000200 3216485</t>
  </si>
  <si>
    <t>20004 35000200 3216486</t>
  </si>
  <si>
    <t>20004 35000200 3216487</t>
  </si>
  <si>
    <t>20004 35000200 3216488</t>
  </si>
  <si>
    <t>20004 35000200 3216489</t>
  </si>
  <si>
    <t>20004 35000200 3216490</t>
  </si>
  <si>
    <t>20004 35000200 3216491</t>
  </si>
  <si>
    <t>20004 35000200 3216492</t>
  </si>
  <si>
    <t>20004 35000200 3216493</t>
  </si>
  <si>
    <t>20004 35000200 3216494</t>
  </si>
  <si>
    <t>20004 35000200 3216495</t>
  </si>
  <si>
    <t>20004 35000200 3216496</t>
  </si>
  <si>
    <t>20004 35000200 3216497</t>
  </si>
  <si>
    <t>20004 35000200 3216498</t>
  </si>
  <si>
    <t>20004 35000200 3216499</t>
  </si>
  <si>
    <t>20004 35000200 3216500</t>
  </si>
  <si>
    <t>20004 35000200 3216501</t>
  </si>
  <si>
    <t>20004 35000200 3216502</t>
  </si>
  <si>
    <t>20004 35000200 3216503</t>
  </si>
  <si>
    <t>20004 35000200 3216504</t>
  </si>
  <si>
    <t>20004 35000200 3216505</t>
  </si>
  <si>
    <t>20004 35000200 3216506</t>
  </si>
  <si>
    <t>20004 35000200 3216507</t>
  </si>
  <si>
    <t>20004 35000200 3216508</t>
  </si>
  <si>
    <t>20004 35000200 3216509</t>
  </si>
  <si>
    <t>20004 35000200 3216510</t>
  </si>
  <si>
    <t>20004 35000200 3216511</t>
  </si>
  <si>
    <t>20004 35000200 3216512</t>
  </si>
  <si>
    <t>20004 35000200 3216513</t>
  </si>
  <si>
    <t>20004 35000200 3216514</t>
  </si>
  <si>
    <t>20004 35000200 3216515</t>
  </si>
  <si>
    <t>20004 35000200 3216516</t>
  </si>
  <si>
    <t>20004 35000200 3216517</t>
  </si>
  <si>
    <t>20004 35000200 3216518</t>
  </si>
  <si>
    <t>20004 35000200 3216519</t>
  </si>
  <si>
    <t>20004 35000200 3216520</t>
  </si>
  <si>
    <t>20004 35000200 3216521</t>
  </si>
  <si>
    <t>20004 35000200 3216522</t>
  </si>
  <si>
    <t>20004 35000200 3216523</t>
  </si>
  <si>
    <t>20004 35000200 3216524</t>
  </si>
  <si>
    <t>20004 35000200 3216525</t>
  </si>
  <si>
    <t>20004 35000200 3216526</t>
  </si>
  <si>
    <t>20004 35000200 3216527</t>
  </si>
  <si>
    <t>20004 35000200 3216528</t>
  </si>
  <si>
    <t>20004 35000200 3216529</t>
  </si>
  <si>
    <t>20004 35000200 3216530</t>
  </si>
  <si>
    <t>20004 35000200 3216531</t>
  </si>
  <si>
    <t>20004 35000200 3216532</t>
  </si>
  <si>
    <t>20004 35000200 3216533</t>
  </si>
  <si>
    <t>20004 35000200 3216534</t>
  </si>
  <si>
    <t>20004 35000200 3216535</t>
  </si>
  <si>
    <t>20004 35000200 3216536</t>
  </si>
  <si>
    <t>20004 35000200 3216537</t>
  </si>
  <si>
    <t>20004 35000200 3216538</t>
  </si>
  <si>
    <t>20004 35000200 3216539</t>
  </si>
  <si>
    <t>20004 35000200 3216540</t>
  </si>
  <si>
    <t>20004 35000200 3216541</t>
  </si>
  <si>
    <t>20004 35000200 3216542</t>
  </si>
  <si>
    <t>20004 35000200 3216543</t>
  </si>
  <si>
    <t>20004 35000200 3216544</t>
  </si>
  <si>
    <t>20004 35000200 3216545</t>
  </si>
  <si>
    <t>20004 35000200 3216546</t>
  </si>
  <si>
    <t>20004 35000200 3216547</t>
  </si>
  <si>
    <t>20004 35000200 3216548</t>
  </si>
  <si>
    <t>20004 35000200 3216549</t>
  </si>
  <si>
    <t>20004 35000200 3216550</t>
  </si>
  <si>
    <t>20004 35000200 3216551</t>
  </si>
  <si>
    <t>20004 35000200 3216552</t>
  </si>
  <si>
    <t>20004 35000200 3216553</t>
  </si>
  <si>
    <t>20004 35000200 3216554</t>
  </si>
  <si>
    <t>20004 35000200 3216555</t>
  </si>
  <si>
    <t>20004 35000200 3216556</t>
  </si>
  <si>
    <t>20004 35000200 3216557</t>
  </si>
  <si>
    <t>20004 35000200 3216558</t>
  </si>
  <si>
    <t>20004 35000200 3216559</t>
  </si>
  <si>
    <t>20004 35000200 3216560</t>
  </si>
  <si>
    <t>20004 35000200 3216561</t>
  </si>
  <si>
    <t>20004 35000200 3216562</t>
  </si>
  <si>
    <t>20004 35000200 3216563</t>
  </si>
  <si>
    <t>20004 35000200 3216564</t>
  </si>
  <si>
    <t>20004 35000200 3216565</t>
  </si>
  <si>
    <t>20004 35000200 3216566</t>
  </si>
  <si>
    <t>20004 35000200 3216567</t>
  </si>
  <si>
    <t>20004 35000200 3216568</t>
  </si>
  <si>
    <t>20004 35000200 3216569</t>
  </si>
  <si>
    <t>20004 35000200 3216570</t>
  </si>
  <si>
    <t>20004 35000200 3216571</t>
  </si>
  <si>
    <t>20004 35000200 3216572</t>
  </si>
  <si>
    <t>20004 35000200 3216573</t>
  </si>
  <si>
    <t>20004 35000200 3216574</t>
  </si>
  <si>
    <t>20004 35000200 3216575</t>
  </si>
  <si>
    <t>20004 35000200 3216576</t>
  </si>
  <si>
    <t>20004 35000200 3216577</t>
  </si>
  <si>
    <t>20004 35000200 3216578</t>
  </si>
  <si>
    <t>20004 35000200 3216579</t>
  </si>
  <si>
    <t>20004 35000200 3216580</t>
  </si>
  <si>
    <t>20004 35000200 3216581</t>
  </si>
  <si>
    <t>20004 35000200 3216582</t>
  </si>
  <si>
    <t>20004 35000200 3216583</t>
  </si>
  <si>
    <t>20004 35000200 3216584</t>
  </si>
  <si>
    <t>20004 35000200 3216585</t>
  </si>
  <si>
    <t>20004 35000200 3216586</t>
  </si>
  <si>
    <t>20004 35000200 3216587</t>
  </si>
  <si>
    <t>20004 35000200 3216588</t>
  </si>
  <si>
    <t>20004 35000200 3216589</t>
  </si>
  <si>
    <t>20004 35000200 3216590</t>
  </si>
  <si>
    <t>20004 35000200 3216591</t>
  </si>
  <si>
    <t>20004 35000200 3216592</t>
  </si>
  <si>
    <t>20004 35000200 3216593</t>
  </si>
  <si>
    <t>20004 35000200 3216594</t>
  </si>
  <si>
    <t>20004 35000200 3216595</t>
  </si>
  <si>
    <t>20004 35000200 3216596</t>
  </si>
  <si>
    <t>20004 35000200 3216597</t>
  </si>
  <si>
    <t>20004 35000200 3216598</t>
  </si>
  <si>
    <t>20004 35000200 3216599</t>
  </si>
  <si>
    <t>20004 35000200 3216600</t>
  </si>
  <si>
    <t>20004 35000200 3216601</t>
  </si>
  <si>
    <t>20004 35000200 3216602</t>
  </si>
  <si>
    <t>20004 35000200 3216603</t>
  </si>
  <si>
    <t>20004 35000200 3216604</t>
  </si>
  <si>
    <t>20004 35000200 3216605</t>
  </si>
  <si>
    <t>20004 35000200 3216606</t>
  </si>
  <si>
    <t>20004 35000200 3216607</t>
  </si>
  <si>
    <t>20004 35000200 3216608</t>
  </si>
  <si>
    <t>20004 35000200 3216609</t>
  </si>
  <si>
    <t>20004 35000200 3216610</t>
  </si>
  <si>
    <t>20004 35000200 3216611</t>
  </si>
  <si>
    <t>20004 35000200 3216612</t>
  </si>
  <si>
    <t>20004 35000200 3216613</t>
  </si>
  <si>
    <t>20004 35000200 3216614</t>
  </si>
  <si>
    <t>20004 35000200 3216615</t>
  </si>
  <si>
    <t>20004 35000200 3216616</t>
  </si>
  <si>
    <t>20004 35000200 3216617</t>
  </si>
  <si>
    <t>20004 35000200 3216618</t>
  </si>
  <si>
    <t>20004 35000200 3216619</t>
  </si>
  <si>
    <t>20004 35000200 3216620</t>
  </si>
  <si>
    <t>20004 35000200 3216621</t>
  </si>
  <si>
    <t>20004 35000200 3216622</t>
  </si>
  <si>
    <t>20004 35000200 3216623</t>
  </si>
  <si>
    <t>20004 35000200 3216624</t>
  </si>
  <si>
    <t>20004 35000200 3216625</t>
  </si>
  <si>
    <t>20004 35000200 3216626</t>
  </si>
  <si>
    <t>20004 35000200 3216627</t>
  </si>
  <si>
    <t>20004 35000200 3216628</t>
  </si>
  <si>
    <t>20004 35000200 3216629</t>
  </si>
  <si>
    <t>20004 35000200 3216630</t>
  </si>
  <si>
    <t>20004 35000200 3216631</t>
  </si>
  <si>
    <t>20004 35000200 3216632</t>
  </si>
  <si>
    <t>20004 35000200 3216633</t>
  </si>
  <si>
    <t>20004 35000200 3216634</t>
  </si>
  <si>
    <t>20004 35000200 3216635</t>
  </si>
  <si>
    <t>20004 35000200 3216636</t>
  </si>
  <si>
    <t>20004 35000200 3216637</t>
  </si>
  <si>
    <t>20004 35000200 3216638</t>
  </si>
  <si>
    <t>20004 35000200 3216639</t>
  </si>
  <si>
    <t>20004 35000200 3216640</t>
  </si>
  <si>
    <t>20004 35000200 3216641</t>
  </si>
  <si>
    <t>20004 35000200 3216642</t>
  </si>
  <si>
    <t>20004 35000200 3216643</t>
  </si>
  <si>
    <t>20004 35000200 3216644</t>
  </si>
  <si>
    <t>20004 35000200 3216645</t>
  </si>
  <si>
    <t>20004 35000200 3216646</t>
  </si>
  <si>
    <t>20004 35000200 3216647</t>
  </si>
  <si>
    <t>20004 35000200 3216648</t>
  </si>
  <si>
    <t>20004 35000200 3216649</t>
  </si>
  <si>
    <t>20004 35000200 3216650</t>
  </si>
  <si>
    <t>20004 35000200 3216651</t>
  </si>
  <si>
    <t>20004 35000200 3216652</t>
  </si>
  <si>
    <t>20004 35000200 3216653</t>
  </si>
  <si>
    <t>20004 35000200 3216654</t>
  </si>
  <si>
    <t>20004 35000200 3216655</t>
  </si>
  <si>
    <t>20004 35000200 3216656</t>
  </si>
  <si>
    <t>20004 35000200 3216657</t>
  </si>
  <si>
    <t>20004 35000200 3216658</t>
  </si>
  <si>
    <t>20004 35000200 3216659</t>
  </si>
  <si>
    <t>20004 35000200 3216660</t>
  </si>
  <si>
    <t>20004 35000200 3216661</t>
  </si>
  <si>
    <t>20004 35000200 3216662</t>
  </si>
  <si>
    <t>20004 35000200 3216663</t>
  </si>
  <si>
    <t>20004 35000200 3216664</t>
  </si>
  <si>
    <t>20004 35000200 3216665</t>
  </si>
  <si>
    <t>20004 35000200 3216666</t>
  </si>
  <si>
    <t>20004 35000200 3216667</t>
  </si>
  <si>
    <t>20004 35000200 3216668</t>
  </si>
  <si>
    <t>20004 35000200 3216669</t>
  </si>
  <si>
    <t>20004 35000200 3216670</t>
  </si>
  <si>
    <t>20004 35000200 3216671</t>
  </si>
  <si>
    <t>20004 35000200 3216672</t>
  </si>
  <si>
    <t>20004 35000200 3216673</t>
  </si>
  <si>
    <t>20004 35000200 3216674</t>
  </si>
  <si>
    <t>20004 35000200 3216675</t>
  </si>
  <si>
    <t>20004 35000200 3216676</t>
  </si>
  <si>
    <t>20004 35000200 3216677</t>
  </si>
  <si>
    <t>20004 35000200 3216678</t>
  </si>
  <si>
    <t>20004 35000200 3216679</t>
  </si>
  <si>
    <t>20004 35000200 3216680</t>
  </si>
  <si>
    <t>20004 35000200 3216681</t>
  </si>
  <si>
    <t>20004 35000200 3216682</t>
  </si>
  <si>
    <t>20004 35000200 3216683</t>
  </si>
  <si>
    <t>20004 35000200 3216684</t>
  </si>
  <si>
    <t>20004 35000200 3216685</t>
  </si>
  <si>
    <t>20004 35000200 3216686</t>
  </si>
  <si>
    <t>20004 35000200 3216687</t>
  </si>
  <si>
    <t>20004 35000200 3216688</t>
  </si>
  <si>
    <t>20004 35000200 3216689</t>
  </si>
  <si>
    <t>20004 35000200 3216690</t>
  </si>
  <si>
    <t>20004 35000200 3216691</t>
  </si>
  <si>
    <t>20004 35000200 3216692</t>
  </si>
  <si>
    <t>20004 35000200 3216693</t>
  </si>
  <si>
    <t>20004 35000200 3216694</t>
  </si>
  <si>
    <t>20004 35000200 3216695</t>
  </si>
  <si>
    <t>20004 35000200 3216696</t>
  </si>
  <si>
    <t>20004 35000200 3216697</t>
  </si>
  <si>
    <t>20004 35000200 3216698</t>
  </si>
  <si>
    <t>20004 35000200 3216699</t>
  </si>
  <si>
    <t>20004 35000200 3216700</t>
  </si>
  <si>
    <t>20004 35000200 3216701</t>
  </si>
  <si>
    <t>20004 35000200 3216702</t>
  </si>
  <si>
    <t>20004 35000200 3216703</t>
  </si>
  <si>
    <t>20004 35000200 3216704</t>
  </si>
  <si>
    <t>20004 35000200 3216705</t>
  </si>
  <si>
    <t>20004 35000200 3216706</t>
  </si>
  <si>
    <t>20004 35000200 3216707</t>
  </si>
  <si>
    <t>20004 35000200 3216708</t>
  </si>
  <si>
    <t>20004 35000200 3216709</t>
  </si>
  <si>
    <t>20004 35000200 3216710</t>
  </si>
  <si>
    <t>20004 35000200 3216711</t>
  </si>
  <si>
    <t>20004 35000200 3216712</t>
  </si>
  <si>
    <t>20004 35000200 3216713</t>
  </si>
  <si>
    <t>20004 35000200 3216714</t>
  </si>
  <si>
    <t>20004 35000200 3216715</t>
  </si>
  <si>
    <t>20004 35000200 3216716</t>
  </si>
  <si>
    <t>20004 35000200 3216717</t>
  </si>
  <si>
    <t>20004 35000200 3216718</t>
  </si>
  <si>
    <t>20004 35000200 3216719</t>
  </si>
  <si>
    <t>20004 35000200 3216720</t>
  </si>
  <si>
    <t>20004 35000200 3216721</t>
  </si>
  <si>
    <t>20004 35000200 3216722</t>
  </si>
  <si>
    <t>20004 35000200 3216723</t>
  </si>
  <si>
    <t>20004 35000200 3216724</t>
  </si>
  <si>
    <t>20004 35000200 3216725</t>
  </si>
  <si>
    <t>20004 35000200 3216726</t>
  </si>
  <si>
    <t>20004 35000200 3216727</t>
  </si>
  <si>
    <t>20004 35000200 3216728</t>
  </si>
  <si>
    <t>20004 35000200 3216729</t>
  </si>
  <si>
    <t>20004 35000200 3216730</t>
  </si>
  <si>
    <t>20004 35000200 3216731</t>
  </si>
  <si>
    <t>20004 35000200 3216732</t>
  </si>
  <si>
    <t>20004 35000200 3216733</t>
  </si>
  <si>
    <t>20004 35000200 3216734</t>
  </si>
  <si>
    <t>20004 35000200 3216735</t>
  </si>
  <si>
    <t>20004 35000200 3216736</t>
  </si>
  <si>
    <t>20004 35000200 3216737</t>
  </si>
  <si>
    <t>20004 35000200 3216738</t>
  </si>
  <si>
    <t>20004 35000200 3216739</t>
  </si>
  <si>
    <t>20004 35000200 3216740</t>
  </si>
  <si>
    <t>20004 35000200 3216741</t>
  </si>
  <si>
    <t>20004 35000200 3216742</t>
  </si>
  <si>
    <t>20004 35000200 3216743</t>
  </si>
  <si>
    <t>20004 35000200 3216744</t>
  </si>
  <si>
    <t>20004 35000200 3216745</t>
  </si>
  <si>
    <t>20004 35000200 3216746</t>
  </si>
  <si>
    <t>20004 35000200 3216747</t>
  </si>
  <si>
    <t>20004 35000200 3216748</t>
  </si>
  <si>
    <t>20004 35000200 3216749</t>
  </si>
  <si>
    <t>20004 35000200 3216750</t>
  </si>
  <si>
    <t>20004 35000200 3216751</t>
  </si>
  <si>
    <t>20004 35000200 3216752</t>
  </si>
  <si>
    <t>20004 35000200 3216753</t>
  </si>
  <si>
    <t>20004 35000200 3216754</t>
  </si>
  <si>
    <t>20004 35000200 3216755</t>
  </si>
  <si>
    <t>20004 35000200 3216756</t>
  </si>
  <si>
    <t>20004 35000200 3216757</t>
  </si>
  <si>
    <t>20004 35000200 3216758</t>
  </si>
  <si>
    <t>20004 35000200 3216759</t>
  </si>
  <si>
    <t>20004 35000200 3216760</t>
  </si>
  <si>
    <t>20004 35000200 3216761</t>
  </si>
  <si>
    <t>20004 35000200 3216762</t>
  </si>
  <si>
    <t>20004 35000200 3216763</t>
  </si>
  <si>
    <t>20004 35000200 3216764</t>
  </si>
  <si>
    <t>20004 35000200 3216765</t>
  </si>
  <si>
    <t>20004 35000200 3216766</t>
  </si>
  <si>
    <t>20004 35000200 3216767</t>
  </si>
  <si>
    <t>20004 35000200 3216768</t>
  </si>
  <si>
    <t>20004 35000200 3216769</t>
  </si>
  <si>
    <t>20004 35000200 3216770</t>
  </si>
  <si>
    <t>20004 35000200 3216771</t>
  </si>
  <si>
    <t>20004 35000200 3216772</t>
  </si>
  <si>
    <t>20004 35000200 3216773</t>
  </si>
  <si>
    <t>20004 35000200 3216774</t>
  </si>
  <si>
    <t>20004 35000200 3216775</t>
  </si>
  <si>
    <t>20004 35000200 3216776</t>
  </si>
  <si>
    <t>20004 35000200 3216777</t>
  </si>
  <si>
    <t>20004 35000200 3216778</t>
  </si>
  <si>
    <t>20004 35000200 3216779</t>
  </si>
  <si>
    <t>20004 35000200 3216780</t>
  </si>
  <si>
    <t>20004 35000200 3216781</t>
  </si>
  <si>
    <t>20004 35000200 3216782</t>
  </si>
  <si>
    <t>20004 35000200 3216783</t>
  </si>
  <si>
    <t>20004 35000200 3216784</t>
  </si>
  <si>
    <t>20004 35000200 3216785</t>
  </si>
  <si>
    <t>20004 35000200 3216786</t>
  </si>
  <si>
    <t>20004 35000200 3216787</t>
  </si>
  <si>
    <t>20004 35000200 3216788</t>
  </si>
  <si>
    <t>20004 35000200 3216789</t>
  </si>
  <si>
    <t>20004 35000200 3216790</t>
  </si>
  <si>
    <t>20004 35000200 3216791</t>
  </si>
  <si>
    <t>20004 35000200 3216792</t>
  </si>
  <si>
    <t>20004 35000200 3216793</t>
  </si>
  <si>
    <t>20004 35000200 3216794</t>
  </si>
  <si>
    <t>20004 35000200 3216795</t>
  </si>
  <si>
    <t>20004 35000200 3216796</t>
  </si>
  <si>
    <t>20004 35000200 3216797</t>
  </si>
  <si>
    <t>20004 35000200 3216798</t>
  </si>
  <si>
    <t>20004 35000200 3216799</t>
  </si>
  <si>
    <t>20004 35000200 3216800</t>
  </si>
  <si>
    <t>20004 35000200 3216801</t>
  </si>
  <si>
    <t>20004 35000200 3216802</t>
  </si>
  <si>
    <t>20004 35000200 3216803</t>
  </si>
  <si>
    <t>20004 35000200 3216804</t>
  </si>
  <si>
    <t>20004 35000200 3216805</t>
  </si>
  <si>
    <t>20004 35000200 3216806</t>
  </si>
  <si>
    <t>20004 35000200 3216807</t>
  </si>
  <si>
    <t>20004 35000200 3216808</t>
  </si>
  <si>
    <t>20004 35000200 3216809</t>
  </si>
  <si>
    <t>20004 35000200 3216810</t>
  </si>
  <si>
    <t>20004 35000200 3216811</t>
  </si>
  <si>
    <t>20004 35000200 3216812</t>
  </si>
  <si>
    <t>20004 35000200 3216813</t>
  </si>
  <si>
    <t>20004 35000200 3216814</t>
  </si>
  <si>
    <t>20004 35000200 3216815</t>
  </si>
  <si>
    <t>20004 35000200 3216816</t>
  </si>
  <si>
    <t>20004 35000200 3216817</t>
  </si>
  <si>
    <t>20004 35000200 3216818</t>
  </si>
  <si>
    <t>20004 35000200 3216819</t>
  </si>
  <si>
    <t>20004 35000200 3216820</t>
  </si>
  <si>
    <t>20004 35000200 3216821</t>
  </si>
  <si>
    <t>20004 35000200 3216822</t>
  </si>
  <si>
    <t>20004 35000200 3216823</t>
  </si>
  <si>
    <t>20004 35000200 3216824</t>
  </si>
  <si>
    <t>20004 35000200 3216825</t>
  </si>
  <si>
    <t>20004 35000200 3216826</t>
  </si>
  <si>
    <t>20004 35000200 3216827</t>
  </si>
  <si>
    <t>20004 35000200 3216828</t>
  </si>
  <si>
    <t>20004 35000200 3216829</t>
  </si>
  <si>
    <t>20004 35000200 3216830</t>
  </si>
  <si>
    <t>20004 35000200 3216831</t>
  </si>
  <si>
    <t>20004 35000200 3216832</t>
  </si>
  <si>
    <t>20004 35000200 3216833</t>
  </si>
  <si>
    <t>20004 35000200 3216834</t>
  </si>
  <si>
    <t>20004 35000200 3216835</t>
  </si>
  <si>
    <t>20004 35000200 3216836</t>
  </si>
  <si>
    <t>20004 35000200 3216837</t>
  </si>
  <si>
    <t>20004 35000200 3216838</t>
  </si>
  <si>
    <t>20004 35000200 3216839</t>
  </si>
  <si>
    <t>20004 35000200 3216840</t>
  </si>
  <si>
    <t>20004 35000200 3216841</t>
  </si>
  <si>
    <t>20004 35000200 3216842</t>
  </si>
  <si>
    <t>20004 35000200 3216843</t>
  </si>
  <si>
    <t>20004 35000200 3216844</t>
  </si>
  <si>
    <t>20004 35000200 3216845</t>
  </si>
  <si>
    <t>20004 35000200 3216846</t>
  </si>
  <si>
    <t>20004 35000200 3216847</t>
  </si>
  <si>
    <t>20004 35000200 3216848</t>
  </si>
  <si>
    <t>20004 35000200 3216849</t>
  </si>
  <si>
    <t>20004 35000200 3216850</t>
  </si>
  <si>
    <t>20004 35000200 3216851</t>
  </si>
  <si>
    <t>20004 35000200 3216852</t>
  </si>
  <si>
    <t>20004 35000200 3216853</t>
  </si>
  <si>
    <t>20004 35000200 3216854</t>
  </si>
  <si>
    <t>20004 35000200 3216855</t>
  </si>
  <si>
    <t>20004 35000200 3216856</t>
  </si>
  <si>
    <t>20004 35000200 3216857</t>
  </si>
  <si>
    <t>20004 35000200 3216858</t>
  </si>
  <si>
    <t>20004 35000200 3216859</t>
  </si>
  <si>
    <t>20004 35000200 3216860</t>
  </si>
  <si>
    <t>20004 35000200 3216861</t>
  </si>
  <si>
    <t>20004 35000200 3216862</t>
  </si>
  <si>
    <t>20004 35000200 3216863</t>
  </si>
  <si>
    <t>20004 35000200 3216864</t>
  </si>
  <si>
    <t>20004 35000200 3216865</t>
  </si>
  <si>
    <t>20004 35000200 3216866</t>
  </si>
  <si>
    <t>20004 35000200 3216867</t>
  </si>
  <si>
    <t>20004 35000200 3216868</t>
  </si>
  <si>
    <t>20004 35000200 3216869</t>
  </si>
  <si>
    <t>20004 35000200 3216870</t>
  </si>
  <si>
    <t>20004 35000200 3216871</t>
  </si>
  <si>
    <t>20004 35000200 3216872</t>
  </si>
  <si>
    <t>20004 35000200 3216873</t>
  </si>
  <si>
    <t>20004 35000200 3216874</t>
  </si>
  <si>
    <t>20004 35000200 3216875</t>
  </si>
  <si>
    <t>20004 35000200 3216876</t>
  </si>
  <si>
    <t>20004 35000200 3216877</t>
  </si>
  <si>
    <t>20004 35000200 3216878</t>
  </si>
  <si>
    <t>20004 35000200 3216879</t>
  </si>
  <si>
    <t>20004 35000200 3216880</t>
  </si>
  <si>
    <t>20004 35000200 3216881</t>
  </si>
  <si>
    <t>20004 35000200 3216882</t>
  </si>
  <si>
    <t>20004 35000200 3216883</t>
  </si>
  <si>
    <t>20004 35000200 3216884</t>
  </si>
  <si>
    <t>20004 35000200 3216885</t>
  </si>
  <si>
    <t>20004 35000200 3216886</t>
  </si>
  <si>
    <t>20004 35000200 3216887</t>
  </si>
  <si>
    <t>20004 35000200 3216888</t>
  </si>
  <si>
    <t>20004 35000200 3216889</t>
  </si>
  <si>
    <t>20004 35000200 3216890</t>
  </si>
  <si>
    <t>20004 35000200 3216891</t>
  </si>
  <si>
    <t>20004 35000200 3216892</t>
  </si>
  <si>
    <t>20004 35000200 3216893</t>
  </si>
  <si>
    <t>20004 35000200 3216894</t>
  </si>
  <si>
    <t>20004 35000200 3216895</t>
  </si>
  <si>
    <t>20004 35000200 3216896</t>
  </si>
  <si>
    <t>20004 35000200 3216897</t>
  </si>
  <si>
    <t>20004 35000200 3216898</t>
  </si>
  <si>
    <t>20004 35000200 3216899</t>
  </si>
  <si>
    <t>20004 35000200 3216900</t>
  </si>
  <si>
    <t>20004 35000200 3216901</t>
  </si>
  <si>
    <t>20004 35000200 3216902</t>
  </si>
  <si>
    <t>20004 35000200 3216903</t>
  </si>
  <si>
    <t>20004 35000200 3216904</t>
  </si>
  <si>
    <t>20004 35000200 3216905</t>
  </si>
  <si>
    <t>20004 35000200 3216906</t>
  </si>
  <si>
    <t>20004 35000200 3216907</t>
  </si>
  <si>
    <t>20004 35000200 3216908</t>
  </si>
  <si>
    <t>20004 35000200 3216909</t>
  </si>
  <si>
    <t>20004 35000200 3216910</t>
  </si>
  <si>
    <t>20004 35000200 3216911</t>
  </si>
  <si>
    <t>20004 35000200 3216912</t>
  </si>
  <si>
    <t>20004 35000200 3216913</t>
  </si>
  <si>
    <t>20004 35000200 3216914</t>
  </si>
  <si>
    <t>20004 35000200 3216915</t>
  </si>
  <si>
    <t>20004 35000200 3216916</t>
  </si>
  <si>
    <t>20004 35000200 3216917</t>
  </si>
  <si>
    <t>20004 35000200 3216918</t>
  </si>
  <si>
    <t>20004 35000200 3216919</t>
  </si>
  <si>
    <t>20004 35000200 3216920</t>
  </si>
  <si>
    <t>20004 35000200 3216921</t>
  </si>
  <si>
    <t>20004 35000200 3216922</t>
  </si>
  <si>
    <t>20004 35000200 3216923</t>
  </si>
  <si>
    <t>20004 35000200 3216924</t>
  </si>
  <si>
    <t>20004 35000200 3216925</t>
  </si>
  <si>
    <t>20004 35000200 3216926</t>
  </si>
  <si>
    <t>20004 35000200 3216927</t>
  </si>
  <si>
    <t>20004 35000200 3216928</t>
  </si>
  <si>
    <t>20004 35000200 3216929</t>
  </si>
  <si>
    <t>20004 35000200 3216930</t>
  </si>
  <si>
    <t>20004 35000200 3216931</t>
  </si>
  <si>
    <t>20004 35000200 3216932</t>
  </si>
  <si>
    <t>20004 35000200 3216933</t>
  </si>
  <si>
    <t>20004 35000200 3216934</t>
  </si>
  <si>
    <t>20004 35000200 3216935</t>
  </si>
  <si>
    <t>20004 35000200 3216936</t>
  </si>
  <si>
    <t>20004 35000200 3216937</t>
  </si>
  <si>
    <t>20004 35000200 3216938</t>
  </si>
  <si>
    <t>20004 35000200 3216939</t>
  </si>
  <si>
    <t>20004 35000200 3216940</t>
  </si>
  <si>
    <t>20004 35000200 3216941</t>
  </si>
  <si>
    <t>20004 35000200 3216942</t>
  </si>
  <si>
    <t>20004 35000200 3216943</t>
  </si>
  <si>
    <t>20004 35000200 3216944</t>
  </si>
  <si>
    <t>20004 35000200 3216945</t>
  </si>
  <si>
    <t>20004 35000200 3216946</t>
  </si>
  <si>
    <t>20004 35000200 3216947</t>
  </si>
  <si>
    <t>20004 35000200 3216948</t>
  </si>
  <si>
    <t>20004 35000200 3216949</t>
  </si>
  <si>
    <t>20004 35000200 3216950</t>
  </si>
  <si>
    <t>20004 35000200 3216951</t>
  </si>
  <si>
    <t>20004 35000200 3216952</t>
  </si>
  <si>
    <t>20004 35000200 3216953</t>
  </si>
  <si>
    <t>20004 35000200 3216954</t>
  </si>
  <si>
    <t>20004 35000200 3216955</t>
  </si>
  <si>
    <t>20004 35000200 3216956</t>
  </si>
  <si>
    <t>20004 35000200 3216957</t>
  </si>
  <si>
    <t>20004 35000200 3216958</t>
  </si>
  <si>
    <t>20004 35000200 3216959</t>
  </si>
  <si>
    <t>20004 35000200 3216960</t>
  </si>
  <si>
    <t>20004 35000200 3216961</t>
  </si>
  <si>
    <t>20004 35000200 3216962</t>
  </si>
  <si>
    <t>20004 35000200 3216963</t>
  </si>
  <si>
    <t>20004 35000200 3216964</t>
  </si>
  <si>
    <t>20004 35000200 3216965</t>
  </si>
  <si>
    <t>20004 35000200 3216966</t>
  </si>
  <si>
    <t>20004 35000200 3216967</t>
  </si>
  <si>
    <t>20004 35000200 3216968</t>
  </si>
  <si>
    <t>20004 35000200 3216969</t>
  </si>
  <si>
    <t>20004 35000200 3216970</t>
  </si>
  <si>
    <t>20004 35000200 3216971</t>
  </si>
  <si>
    <t>20004 35000200 3216972</t>
  </si>
  <si>
    <t>20004 35000200 3216973</t>
  </si>
  <si>
    <t>20004 35000200 3216974</t>
  </si>
  <si>
    <t>20004 35000200 3216975</t>
  </si>
  <si>
    <t>20004 35000200 3216976</t>
  </si>
  <si>
    <t>20004 35000200 3216977</t>
  </si>
  <si>
    <t>20004 35000200 3216978</t>
  </si>
  <si>
    <t>20004 35000200 3216979</t>
  </si>
  <si>
    <t>20004 35000200 3216980</t>
  </si>
  <si>
    <t>20004 35000200 3216981</t>
  </si>
  <si>
    <t>20004 35000200 3216982</t>
  </si>
  <si>
    <t>20004 35000200 3216983</t>
  </si>
  <si>
    <t>20004 35000200 3216984</t>
  </si>
  <si>
    <t>20004 35000200 3216985</t>
  </si>
  <si>
    <t>20004 35000200 3216986</t>
  </si>
  <si>
    <t>20004 35000200 3216987</t>
  </si>
  <si>
    <t>20004 35000200 3216988</t>
  </si>
  <si>
    <t>20004 35000200 3216989</t>
  </si>
  <si>
    <t>20004 35000200 3216990</t>
  </si>
  <si>
    <t>20004 35000200 3216991</t>
  </si>
  <si>
    <t>20004 35000200 3216992</t>
  </si>
  <si>
    <t>20004 35000200 3216993</t>
  </si>
  <si>
    <t>20004 35000200 3216994</t>
  </si>
  <si>
    <t>20004 35000200 3216995</t>
  </si>
  <si>
    <t>20004 35000200 3216996</t>
  </si>
  <si>
    <t>20004 35000200 3216997</t>
  </si>
  <si>
    <t>20004 35000200 3216998</t>
  </si>
  <si>
    <t>20004 35000200 3216999</t>
  </si>
  <si>
    <t>20004 35000200 3217000</t>
  </si>
  <si>
    <t>20004 35000200 3217001</t>
  </si>
  <si>
    <t>20004 35000200 3217002</t>
  </si>
  <si>
    <t>20004 35000200 3217003</t>
  </si>
  <si>
    <t>20004 35000200 3217004</t>
  </si>
  <si>
    <t>20004 35000200 3217005</t>
  </si>
  <si>
    <t>20004 35000200 3217006</t>
  </si>
  <si>
    <t>20004 35000200 3217007</t>
  </si>
  <si>
    <t>20004 35000200 3217008</t>
  </si>
  <si>
    <t>20004 35000200 3217009</t>
  </si>
  <si>
    <t>20004 35000200 3217010</t>
  </si>
  <si>
    <t>20004 35000200 3217011</t>
  </si>
  <si>
    <t>20004 35000200 3217012</t>
  </si>
  <si>
    <t>20004 35000200 3217013</t>
  </si>
  <si>
    <t>20004 35000200 3217014</t>
  </si>
  <si>
    <t>20004 35000200 3217015</t>
  </si>
  <si>
    <t>20004 35000200 3217016</t>
  </si>
  <si>
    <t>20004 35000200 3217017</t>
  </si>
  <si>
    <t>20004 35000200 3217018</t>
  </si>
  <si>
    <t>20004 35000200 3217019</t>
  </si>
  <si>
    <t>20004 35000200 3217020</t>
  </si>
  <si>
    <t>20004 35000200 3217021</t>
  </si>
  <si>
    <t>20004 35000200 3217022</t>
  </si>
  <si>
    <t>20004 35000200 3217023</t>
  </si>
  <si>
    <t>20004 35000200 3217024</t>
  </si>
  <si>
    <t>20004 35000200 3217025</t>
  </si>
  <si>
    <t>20004 35000200 3217026</t>
  </si>
  <si>
    <t>20004 35000200 3217027</t>
  </si>
  <si>
    <t>20004 35000200 3217028</t>
  </si>
  <si>
    <t>20004 35000200 3217029</t>
  </si>
  <si>
    <t>20004 35000200 3217030</t>
  </si>
  <si>
    <t>20004 35000200 3217031</t>
  </si>
  <si>
    <t>20004 35000200 3217032</t>
  </si>
  <si>
    <t>20004 35000200 3217033</t>
  </si>
  <si>
    <t>20004 35000200 3217034</t>
  </si>
  <si>
    <t>20004 35000200 3217035</t>
  </si>
  <si>
    <t>20004 35000200 3217036</t>
  </si>
  <si>
    <t>20004 35000200 3217037</t>
  </si>
  <si>
    <t>20004 35000200 3217038</t>
  </si>
  <si>
    <t>20004 35000200 3217039</t>
  </si>
  <si>
    <t>20004 35000200 3217040</t>
  </si>
  <si>
    <t>20004 35000200 3217041</t>
  </si>
  <si>
    <t>20004 35000200 3217042</t>
  </si>
  <si>
    <t>20004 35000200 3217043</t>
  </si>
  <si>
    <t>20004 35000200 3217044</t>
  </si>
  <si>
    <t>20004 35000200 3217045</t>
  </si>
  <si>
    <t>20004 35000200 3217046</t>
  </si>
  <si>
    <t>20004 35000200 3217047</t>
  </si>
  <si>
    <t>20004 35000200 3217048</t>
  </si>
  <si>
    <t>20004 35000200 3217049</t>
  </si>
  <si>
    <t>20004 35000200 3217050</t>
  </si>
  <si>
    <t>20004 35000200 3217051</t>
  </si>
  <si>
    <t>20004 35000200 3217052</t>
  </si>
  <si>
    <t>20004 35000200 3217053</t>
  </si>
  <si>
    <t>20004 35000200 3217054</t>
  </si>
  <si>
    <t>20004 35000200 3217055</t>
  </si>
  <si>
    <t>20004 35000200 3217056</t>
  </si>
  <si>
    <t>20004 35000200 3217057</t>
  </si>
  <si>
    <t>20004 35000200 3217058</t>
  </si>
  <si>
    <t>20004 35000200 3217059</t>
  </si>
  <si>
    <t>20004 35000200 3217060</t>
  </si>
  <si>
    <t>20004 35000200 3217061</t>
  </si>
  <si>
    <t>20004 35000200 3217062</t>
  </si>
  <si>
    <t>20004 35000200 3217063</t>
  </si>
  <si>
    <t>20004 35000200 3217064</t>
  </si>
  <si>
    <t>20004 35000200 3217065</t>
  </si>
  <si>
    <t>20004 35000200 3217066</t>
  </si>
  <si>
    <t>20004 35000200 3217067</t>
  </si>
  <si>
    <t>20004 35000200 3217068</t>
  </si>
  <si>
    <t>20004 35000200 3217069</t>
  </si>
  <si>
    <t>20004 35000200 3217070</t>
  </si>
  <si>
    <t>20004 35000200 3217071</t>
  </si>
  <si>
    <t>20004 35000200 3217072</t>
  </si>
  <si>
    <t>20004 35000200 3217073</t>
  </si>
  <si>
    <t>20004 35000200 3217074</t>
  </si>
  <si>
    <t>20004 35000200 3217075</t>
  </si>
  <si>
    <t>20004 35000200 3217076</t>
  </si>
  <si>
    <t>20004 35000200 3217077</t>
  </si>
  <si>
    <t>20004 35000200 3217078</t>
  </si>
  <si>
    <t>20004 35000200 3217079</t>
  </si>
  <si>
    <t>20004 35000200 3217080</t>
  </si>
  <si>
    <t>20004 35000200 3217081</t>
  </si>
  <si>
    <t>20004 35000200 3217082</t>
  </si>
  <si>
    <t>20004 35000200 3217083</t>
  </si>
  <si>
    <t>20004 35000200 3217084</t>
  </si>
  <si>
    <t>20004 35000200 3217085</t>
  </si>
  <si>
    <t>20004 35000200 3217086</t>
  </si>
  <si>
    <t>20004 35000200 3217087</t>
  </si>
  <si>
    <t>20004 35000200 3217088</t>
  </si>
  <si>
    <t>20004 35000200 3217089</t>
  </si>
  <si>
    <t>20004 35000200 3217090</t>
  </si>
  <si>
    <t>20004 35000200 3217091</t>
  </si>
  <si>
    <t>20004 35000200 3217092</t>
  </si>
  <si>
    <t>20004 35000200 3217093</t>
  </si>
  <si>
    <t>20004 35000200 3217094</t>
  </si>
  <si>
    <t>20004 35000200 3217095</t>
  </si>
  <si>
    <t>20004 35000200 3217096</t>
  </si>
  <si>
    <t>20004 35000200 3217097</t>
  </si>
  <si>
    <t>20004 35000200 3217098</t>
  </si>
  <si>
    <t>20004 35000200 3217099</t>
  </si>
  <si>
    <t>20004 35000200 3217100</t>
  </si>
  <si>
    <t>20004 35000200 3217101</t>
  </si>
  <si>
    <t>20004 35000200 3217102</t>
  </si>
  <si>
    <t>20004 35000200 3217103</t>
  </si>
  <si>
    <t>20004 35000200 3217104</t>
  </si>
  <si>
    <t>20004 35000200 3217105</t>
  </si>
  <si>
    <t>20004 35000200 3217106</t>
  </si>
  <si>
    <t>20004 35000200 3217107</t>
  </si>
  <si>
    <t>20004 35000200 3217108</t>
  </si>
  <si>
    <t>20004 35000200 3217109</t>
  </si>
  <si>
    <t>20004 35000200 3217110</t>
  </si>
  <si>
    <t>20004 35000200 3217111</t>
  </si>
  <si>
    <t>20004 35000200 3217112</t>
  </si>
  <si>
    <t>20004 35000200 3217113</t>
  </si>
  <si>
    <t>20004 35000200 3217114</t>
  </si>
  <si>
    <t>20004 35000200 3217115</t>
  </si>
  <si>
    <t>20004 35000200 3217116</t>
  </si>
  <si>
    <t>20004 35000200 3217117</t>
  </si>
  <si>
    <t>20004 35000200 3217118</t>
  </si>
  <si>
    <t>20004 35000200 3217119</t>
  </si>
  <si>
    <t>20004 35000200 3217120</t>
  </si>
  <si>
    <t>20004 35000200 3217121</t>
  </si>
  <si>
    <t>20004 35000200 3217122</t>
  </si>
  <si>
    <t>20004 35000200 3217123</t>
  </si>
  <si>
    <t>20004 35000200 3217124</t>
  </si>
  <si>
    <t>20004 35000200 3217125</t>
  </si>
  <si>
    <t>20004 35000200 3217126</t>
  </si>
  <si>
    <t>20004 35000200 3217127</t>
  </si>
  <si>
    <t>20004 35000200 3217128</t>
  </si>
  <si>
    <t>20004 35000200 3217129</t>
  </si>
  <si>
    <t>20004 35000200 3217130</t>
  </si>
  <si>
    <t>20004 35000200 3217131</t>
  </si>
  <si>
    <t>20004 35000200 3217132</t>
  </si>
  <si>
    <t>20004 35000200 3217133</t>
  </si>
  <si>
    <t>20004 35000200 3217134</t>
  </si>
  <si>
    <t>20004 35000200 3217135</t>
  </si>
  <si>
    <t>20004 35000200 3217136</t>
  </si>
  <si>
    <t>20004 35000200 3217137</t>
  </si>
  <si>
    <t>20004 35000200 3217138</t>
  </si>
  <si>
    <t>20004 35000200 3217139</t>
  </si>
  <si>
    <t>20004 35000200 3217140</t>
  </si>
  <si>
    <t>20004 35000200 3217141</t>
  </si>
  <si>
    <t>20004 35000200 3217142</t>
  </si>
  <si>
    <t>20004 35000200 3217143</t>
  </si>
  <si>
    <t>20004 35000200 3217144</t>
  </si>
  <si>
    <t>20004 35000200 3217145</t>
  </si>
  <si>
    <t>20004 35000200 3217146</t>
  </si>
  <si>
    <t>20004 35000200 3217147</t>
  </si>
  <si>
    <t>20004 35000200 3217148</t>
  </si>
  <si>
    <t>20004 35000200 3217149</t>
  </si>
  <si>
    <t>20004 35000200 3217150</t>
  </si>
  <si>
    <t>20004 35000200 3217151</t>
  </si>
  <si>
    <t>20004 35000200 3217152</t>
  </si>
  <si>
    <t>20004 35000200 3217153</t>
  </si>
  <si>
    <t>20004 35000200 3217154</t>
  </si>
  <si>
    <t>20004 35000200 3217155</t>
  </si>
  <si>
    <t>20004 35000200 3217156</t>
  </si>
  <si>
    <t>20004 35000200 3217157</t>
  </si>
  <si>
    <t>20004 35000200 3217158</t>
  </si>
  <si>
    <t>20004 35000200 3217159</t>
  </si>
  <si>
    <t>20004 35000200 3217160</t>
  </si>
  <si>
    <t>20004 35000200 3217161</t>
  </si>
  <si>
    <t>20004 35000200 3217162</t>
  </si>
  <si>
    <t>20004 35000200 3217163</t>
  </si>
  <si>
    <t>20004 35000200 3217164</t>
  </si>
  <si>
    <t>20004 35000200 3217165</t>
  </si>
  <si>
    <t>20004 35000200 3217166</t>
  </si>
  <si>
    <t>20004 35000200 3217167</t>
  </si>
  <si>
    <t>20004 35000200 3217168</t>
  </si>
  <si>
    <t>20004 35000200 3217169</t>
  </si>
  <si>
    <t>20004 35000200 3217170</t>
  </si>
  <si>
    <t>20004 35000200 3217171</t>
  </si>
  <si>
    <t>20004 35000200 3217172</t>
  </si>
  <si>
    <t>20004 35000200 3217173</t>
  </si>
  <si>
    <t>20004 35000200 3217174</t>
  </si>
  <si>
    <t>20004 35000200 3217175</t>
  </si>
  <si>
    <t>20004 35000200 3217176</t>
  </si>
  <si>
    <t>20004 35000200 3217177</t>
  </si>
  <si>
    <t>20004 35000200 3217178</t>
  </si>
  <si>
    <t>20004 35000200 3217179</t>
  </si>
  <si>
    <t>20004 35000200 3217180</t>
  </si>
  <si>
    <t>20004 35000200 3217181</t>
  </si>
  <si>
    <t>20004 35000200 3217182</t>
  </si>
  <si>
    <t>20004 35000200 3217183</t>
  </si>
  <si>
    <t>20004 35000200 3217184</t>
  </si>
  <si>
    <t>20004 35000200 3217185</t>
  </si>
  <si>
    <t>20004 35000200 3217186</t>
  </si>
  <si>
    <t>20004 35000200 3217187</t>
  </si>
  <si>
    <t>20004 35000200 3217188</t>
  </si>
  <si>
    <t>20004 35000200 3217189</t>
  </si>
  <si>
    <t>20004 35000200 3217190</t>
  </si>
  <si>
    <t>20004 35000200 3217191</t>
  </si>
  <si>
    <t>20004 35000200 3217192</t>
  </si>
  <si>
    <t>20004 35000200 3217193</t>
  </si>
  <si>
    <t>20004 35000200 3217194</t>
  </si>
  <si>
    <t>20004 35000200 3217195</t>
  </si>
  <si>
    <t>20004 35000200 3217196</t>
  </si>
  <si>
    <t>20004 35000200 3217197</t>
  </si>
  <si>
    <t>20004 35000200 3217198</t>
  </si>
  <si>
    <t>20004 35000200 3217199</t>
  </si>
  <si>
    <t>20004 35000200 3217200</t>
  </si>
  <si>
    <t>20004 35000200 3217201</t>
  </si>
  <si>
    <t>20004 35000200 3217202</t>
  </si>
  <si>
    <t>20004 35000200 3217203</t>
  </si>
  <si>
    <t>20004 35000200 3217204</t>
  </si>
  <si>
    <t>20004 35000200 3217205</t>
  </si>
  <si>
    <t>20004 35000200 3217206</t>
  </si>
  <si>
    <t>20004 35000200 3217207</t>
  </si>
  <si>
    <t>20004 35000200 3217208</t>
  </si>
  <si>
    <t>20004 35000200 3217209</t>
  </si>
  <si>
    <t>20004 35000200 3217210</t>
  </si>
  <si>
    <t>20004 35000200 3217211</t>
  </si>
  <si>
    <t>20004 35000200 3217212</t>
  </si>
  <si>
    <t>20004 35000200 3217213</t>
  </si>
  <si>
    <t>20004 35000200 3217214</t>
  </si>
  <si>
    <t>20004 35000200 3217215</t>
  </si>
  <si>
    <t>20004 35000200 3217216</t>
  </si>
  <si>
    <t>20004 35000200 3217217</t>
  </si>
  <si>
    <t>20004 35000200 3217218</t>
  </si>
  <si>
    <t>20004 35000200 3217219</t>
  </si>
  <si>
    <t>20004 35000200 3217220</t>
  </si>
  <si>
    <t>20004 35000200 3217221</t>
  </si>
  <si>
    <t>20004 35000200 3217222</t>
  </si>
  <si>
    <t>20004 35000200 3217223</t>
  </si>
  <si>
    <t>20004 35000200 3217224</t>
  </si>
  <si>
    <t>20004 35000200 3217225</t>
  </si>
  <si>
    <t>20004 35000200 3217226</t>
  </si>
  <si>
    <t>20004 35000200 3217227</t>
  </si>
  <si>
    <t>20004 35000200 3217228</t>
  </si>
  <si>
    <t>20004 35000200 3217229</t>
  </si>
  <si>
    <t>20004 35000200 3217230</t>
  </si>
  <si>
    <t>20004 35000200 3217231</t>
  </si>
  <si>
    <t>20004 35000200 3217232</t>
  </si>
  <si>
    <t>20004 35000200 3217233</t>
  </si>
  <si>
    <t>20004 35000200 3217234</t>
  </si>
  <si>
    <t>20004 35000200 3217235</t>
  </si>
  <si>
    <t>20004 35000200 3217236</t>
  </si>
  <si>
    <t>20004 35000200 3217237</t>
  </si>
  <si>
    <t>20004 35000200 3217238</t>
  </si>
  <si>
    <t>20004 35000200 3217239</t>
  </si>
  <si>
    <t>20004 35000200 3217240</t>
  </si>
  <si>
    <t>20004 35000200 3217241</t>
  </si>
  <si>
    <t>20004 35000200 3217242</t>
  </si>
  <si>
    <t>20004 35000200 3217243</t>
  </si>
  <si>
    <t>20004 35000200 3217244</t>
  </si>
  <si>
    <t>20004 35000200 3217245</t>
  </si>
  <si>
    <t>20004 35000200 3217246</t>
  </si>
  <si>
    <t>20004 35000200 3217247</t>
  </si>
  <si>
    <t>20004 35000200 3217248</t>
  </si>
  <si>
    <t>20004 35000200 3217249</t>
  </si>
  <si>
    <t>20004 35000200 3217250</t>
  </si>
  <si>
    <t>20004 35000200 3217251</t>
  </si>
  <si>
    <t>20004 35000200 3217252</t>
  </si>
  <si>
    <t>20004 35000200 3217253</t>
  </si>
  <si>
    <t>20004 35000200 3217254</t>
  </si>
  <si>
    <t>20004 35000200 3217255</t>
  </si>
  <si>
    <t>20004 35000200 3217256</t>
  </si>
  <si>
    <t>20004 35000200 3217257</t>
  </si>
  <si>
    <t>20004 35000200 3217258</t>
  </si>
  <si>
    <t>20004 35000200 3217259</t>
  </si>
  <si>
    <t>20004 35000200 3217260</t>
  </si>
  <si>
    <t>20004 35000200 3217261</t>
  </si>
  <si>
    <t>20004 35000200 3217262</t>
  </si>
  <si>
    <t>20004 35000200 3217263</t>
  </si>
  <si>
    <t>20004 35000200 3217264</t>
  </si>
  <si>
    <t>20004 35000200 3217265</t>
  </si>
  <si>
    <t>20004 35000200 3217266</t>
  </si>
  <si>
    <t>20004 35000200 3217267</t>
  </si>
  <si>
    <t>20004 35000200 3217268</t>
  </si>
  <si>
    <t>20004 35000200 3217269</t>
  </si>
  <si>
    <t>20004 35000200 3217270</t>
  </si>
  <si>
    <t>20004 35000200 3217271</t>
  </si>
  <si>
    <t>20004 35000200 3217272</t>
  </si>
  <si>
    <t>20004 35000200 3217273</t>
  </si>
  <si>
    <t>20004 35000200 3217274</t>
  </si>
  <si>
    <t>20004 35000200 3217275</t>
  </si>
  <si>
    <t>20004 35000200 3217276</t>
  </si>
  <si>
    <t>20004 35000200 3217277</t>
  </si>
  <si>
    <t>20004 35000200 3217278</t>
  </si>
  <si>
    <t>20004 35000200 3217279</t>
  </si>
  <si>
    <t>20004 35000200 3217280</t>
  </si>
  <si>
    <t>20004 35000200 3217281</t>
  </si>
  <si>
    <t>20004 35000200 3217282</t>
  </si>
  <si>
    <t>20004 35000200 3217283</t>
  </si>
  <si>
    <t>20004 35000200 3217284</t>
  </si>
  <si>
    <t>20004 35000200 3217285</t>
  </si>
  <si>
    <t>20004 35000200 3217286</t>
  </si>
  <si>
    <t>20004 35000200 3217287</t>
  </si>
  <si>
    <t>20004 35000200 3217288</t>
  </si>
  <si>
    <t>20004 35000200 3217289</t>
  </si>
  <si>
    <t>20004 35000200 3217290</t>
  </si>
  <si>
    <t>20004 35000200 3217291</t>
  </si>
  <si>
    <t>20004 35000200 3217292</t>
  </si>
  <si>
    <t>20004 35000200 3217293</t>
  </si>
  <si>
    <t>20004 35000200 3217294</t>
  </si>
  <si>
    <t>20004 35000200 3217295</t>
  </si>
  <si>
    <t>20004 35000200 3217296</t>
  </si>
  <si>
    <t>20004 35000200 3217297</t>
  </si>
  <si>
    <t>20004 35000200 3217298</t>
  </si>
  <si>
    <t>20004 35000200 3217299</t>
  </si>
  <si>
    <t>20004 35000200 3217300</t>
  </si>
  <si>
    <t>20004 35000200 3217301</t>
  </si>
  <si>
    <t>20004 35000200 3217302</t>
  </si>
  <si>
    <t>20004 35000200 3217303</t>
  </si>
  <si>
    <t>20004 35000200 3217304</t>
  </si>
  <si>
    <t>20004 35000200 3217305</t>
  </si>
  <si>
    <t>20004 35000200 3217306</t>
  </si>
  <si>
    <t>20004 35000200 3217307</t>
  </si>
  <si>
    <t>20004 35000200 3217308</t>
  </si>
  <si>
    <t>20004 35000200 3217309</t>
  </si>
  <si>
    <t>20004 35000200 3217310</t>
  </si>
  <si>
    <t>20004 35000200 3217311</t>
  </si>
  <si>
    <t>20004 35000200 3217312</t>
  </si>
  <si>
    <t>20004 35000200 3217313</t>
  </si>
  <si>
    <t>20004 35000200 3217314</t>
  </si>
  <si>
    <t>20004 35000200 3217315</t>
  </si>
  <si>
    <t>20004 35000200 3217316</t>
  </si>
  <si>
    <t>20004 35000200 3217317</t>
  </si>
  <si>
    <t>20004 35000200 3217318</t>
  </si>
  <si>
    <t>20004 35000200 3217319</t>
  </si>
  <si>
    <t>20004 35000200 3217320</t>
  </si>
  <si>
    <t>20004 35000200 3217321</t>
  </si>
  <si>
    <t>20004 35000200 3217322</t>
  </si>
  <si>
    <t>20004 35000200 3217323</t>
  </si>
  <si>
    <t>20004 35000200 3217324</t>
  </si>
  <si>
    <t>20004 35000200 3217325</t>
  </si>
  <si>
    <t>20004 35000200 3217326</t>
  </si>
  <si>
    <t>20004 35000200 3217327</t>
  </si>
  <si>
    <t>20004 35000200 3217328</t>
  </si>
  <si>
    <t>20004 35000200 3217329</t>
  </si>
  <si>
    <t>20004 35000200 3217330</t>
  </si>
  <si>
    <t>20004 35000200 3217331</t>
  </si>
  <si>
    <t>20004 35000200 3217332</t>
  </si>
  <si>
    <t>20004 35000200 3217333</t>
  </si>
  <si>
    <t>20004 35000200 3217334</t>
  </si>
  <si>
    <t>20004 35000200 3217335</t>
  </si>
  <si>
    <t>20004 35000200 3217336</t>
  </si>
  <si>
    <t>20004 35000200 3217337</t>
  </si>
  <si>
    <t>20004 35000200 3217338</t>
  </si>
  <si>
    <t>20004 35000200 3217339</t>
  </si>
  <si>
    <t>20004 35000200 3217340</t>
  </si>
  <si>
    <t>20004 35000200 3217341</t>
  </si>
  <si>
    <t>20004 35000200 3217342</t>
  </si>
  <si>
    <t>20004 35000200 3217343</t>
  </si>
  <si>
    <t>20004 35000200 3217344</t>
  </si>
  <si>
    <t>20004 35000200 3217345</t>
  </si>
  <si>
    <t>20004 35000200 3217346</t>
  </si>
  <si>
    <t>20004 35000200 3217347</t>
  </si>
  <si>
    <t>20004 35000200 3217348</t>
  </si>
  <si>
    <t>20004 35000200 3217349</t>
  </si>
  <si>
    <t>20004 35000200 3217350</t>
  </si>
  <si>
    <t>20004 35000200 3217351</t>
  </si>
  <si>
    <t>20004 35000200 3217352</t>
  </si>
  <si>
    <t>20004 35000200 3217353</t>
  </si>
  <si>
    <t>20004 35000200 3217354</t>
  </si>
  <si>
    <t>20004 35000200 3217355</t>
  </si>
  <si>
    <t>20004 35000200 3217356</t>
  </si>
  <si>
    <t>20004 35000200 3217357</t>
  </si>
  <si>
    <t>20004 35000200 3217358</t>
  </si>
  <si>
    <t>20004 35000200 3217359</t>
  </si>
  <si>
    <t>20004 35000200 3217360</t>
  </si>
  <si>
    <t>20004 35000200 3217361</t>
  </si>
  <si>
    <t>20004 35000200 3217362</t>
  </si>
  <si>
    <t>20004 35000200 3217363</t>
  </si>
  <si>
    <t>20004 35000200 3217364</t>
  </si>
  <si>
    <t>20004 35000200 3217365</t>
  </si>
  <si>
    <t>20004 35000200 3217366</t>
  </si>
  <si>
    <t>20004 35000200 3217367</t>
  </si>
  <si>
    <t>20004 35000200 3217368</t>
  </si>
  <si>
    <t>20004 35000200 3217369</t>
  </si>
  <si>
    <t>20004 35000200 3217370</t>
  </si>
  <si>
    <t>20004 35000200 3217371</t>
  </si>
  <si>
    <t>20004 35000200 3217372</t>
  </si>
  <si>
    <t>20004 35000200 3217373</t>
  </si>
  <si>
    <t>20004 35000200 3217374</t>
  </si>
  <si>
    <t>20004 35000200 3217375</t>
  </si>
  <si>
    <t>20004 35000200 3217376</t>
  </si>
  <si>
    <t>20004 35000200 3217377</t>
  </si>
  <si>
    <t>20004 35000200 3217378</t>
  </si>
  <si>
    <t>20004 35000200 3217379</t>
  </si>
  <si>
    <t>20004 35000200 3217380</t>
  </si>
  <si>
    <t>20004 35000200 3217381</t>
  </si>
  <si>
    <t>20004 35000200 3217382</t>
  </si>
  <si>
    <t>20004 35000200 3217383</t>
  </si>
  <si>
    <t>20004 35000200 3217384</t>
  </si>
  <si>
    <t>20004 35000200 3217385</t>
  </si>
  <si>
    <t>20004 35000200 3217386</t>
  </si>
  <si>
    <t>20004 35000200 3217387</t>
  </si>
  <si>
    <t>20004 35000200 3217388</t>
  </si>
  <si>
    <t>20004 35000200 3217389</t>
  </si>
  <si>
    <t>20004 35000200 3217390</t>
  </si>
  <si>
    <t>20004 35000200 3217391</t>
  </si>
  <si>
    <t>20004 35000200 3217392</t>
  </si>
  <si>
    <t>20004 35000200 3217393</t>
  </si>
  <si>
    <t>20004 35000200 3217394</t>
  </si>
  <si>
    <t>20004 35000200 3217395</t>
  </si>
  <si>
    <t>20004 35000200 3217396</t>
  </si>
  <si>
    <t>20004 35000200 3217397</t>
  </si>
  <si>
    <t>20004 35000200 3217398</t>
  </si>
  <si>
    <t>20004 35000200 3217399</t>
  </si>
  <si>
    <t>20004 35000200 3217400</t>
  </si>
  <si>
    <t>20004 35000200 3217401</t>
  </si>
  <si>
    <t>20004 35000200 3217402</t>
  </si>
  <si>
    <t>20004 35000200 3217403</t>
  </si>
  <si>
    <t>20004 35000200 3217404</t>
  </si>
  <si>
    <t>20004 35000200 3217405</t>
  </si>
  <si>
    <t>20004 35000200 3217406</t>
  </si>
  <si>
    <t>20004 35000200 3217407</t>
  </si>
  <si>
    <t>20004 35000200 3217408</t>
  </si>
  <si>
    <t>20004 35000200 3217409</t>
  </si>
  <si>
    <t>20004 35000200 3217410</t>
  </si>
  <si>
    <t>20004 35000200 3217411</t>
  </si>
  <si>
    <t>20004 35000200 3217412</t>
  </si>
  <si>
    <t>20004 35000200 3217413</t>
  </si>
  <si>
    <t>20004 35000200 3217414</t>
  </si>
  <si>
    <t>20004 35000200 3217415</t>
  </si>
  <si>
    <t>20004 35000200 3217416</t>
  </si>
  <si>
    <t>20004 35000200 3217417</t>
  </si>
  <si>
    <t>20004 35000200 3217418</t>
  </si>
  <si>
    <t>20004 35000200 3217419</t>
  </si>
  <si>
    <t>20004 35000200 3217420</t>
  </si>
  <si>
    <t>20004 35000200 3217421</t>
  </si>
  <si>
    <t>20004 35000200 3217422</t>
  </si>
  <si>
    <t>20004 35000200 3217423</t>
  </si>
  <si>
    <t>20004 35000200 3217424</t>
  </si>
  <si>
    <t>20004 35000200 3217425</t>
  </si>
  <si>
    <t>20004 35000200 3217426</t>
  </si>
  <si>
    <t>20004 35000200 3217427</t>
  </si>
  <si>
    <t>20004 35000200 3217428</t>
  </si>
  <si>
    <t>20004 35000200 3217429</t>
  </si>
  <si>
    <t>20004 35000200 3217430</t>
  </si>
  <si>
    <t>20004 35000200 3217431</t>
  </si>
  <si>
    <t>20004 35000200 3217432</t>
  </si>
  <si>
    <t>20004 35000200 3217433</t>
  </si>
  <si>
    <t>20004 35000200 3217434</t>
  </si>
  <si>
    <t>20004 35000200 3217435</t>
  </si>
  <si>
    <t>20004 35000200 3217436</t>
  </si>
  <si>
    <t>20004 35000200 3217437</t>
  </si>
  <si>
    <t>20004 35000200 3217438</t>
  </si>
  <si>
    <t>20004 35000200 3217439</t>
  </si>
  <si>
    <t>20004 35000200 3217440</t>
  </si>
  <si>
    <t>20004 35000200 3217441</t>
  </si>
  <si>
    <t>20004 35000200 3217442</t>
  </si>
  <si>
    <t>20004 35000200 3217443</t>
  </si>
  <si>
    <t>20004 35000200 3217444</t>
  </si>
  <si>
    <t>20004 35000200 3217445</t>
  </si>
  <si>
    <t>20004 35000200 3217446</t>
  </si>
  <si>
    <t>20004 35000200 3217447</t>
  </si>
  <si>
    <t>20004 35000200 3217448</t>
  </si>
  <si>
    <t>20004 35000200 3217449</t>
  </si>
  <si>
    <t>20004 35000200 3217450</t>
  </si>
  <si>
    <t>20004 35000200 3217451</t>
  </si>
  <si>
    <t>20004 35000200 3217452</t>
  </si>
  <si>
    <t>20004 35000200 3217453</t>
  </si>
  <si>
    <t>20004 35000200 3217454</t>
  </si>
  <si>
    <t>20004 35000200 3217455</t>
  </si>
  <si>
    <t>20004 35000200 3217456</t>
  </si>
  <si>
    <t>20004 35000200 3217457</t>
  </si>
  <si>
    <t>20004 35000200 3217458</t>
  </si>
  <si>
    <t>20004 35000200 3217459</t>
  </si>
  <si>
    <t>20004 35000200 3217460</t>
  </si>
  <si>
    <t>20004 35000200 3217461</t>
  </si>
  <si>
    <t>20004 35000200 3217462</t>
  </si>
  <si>
    <t>20004 35000200 3217463</t>
  </si>
  <si>
    <t>20004 35000200 3217464</t>
  </si>
  <si>
    <t>20004 35000200 3217465</t>
  </si>
  <si>
    <t>20004 35000200 3217466</t>
  </si>
  <si>
    <t>20004 35000200 3217467</t>
  </si>
  <si>
    <t>20004 35000200 3217468</t>
  </si>
  <si>
    <t>20004 35000200 3217469</t>
  </si>
  <si>
    <t>20004 35000200 3217470</t>
  </si>
  <si>
    <t>20004 35000200 3217471</t>
  </si>
  <si>
    <t>20004 35000200 3217472</t>
  </si>
  <si>
    <t>20004 35000200 3217473</t>
  </si>
  <si>
    <t>20004 35000200 3217474</t>
  </si>
  <si>
    <t>20004 35000200 3217475</t>
  </si>
  <si>
    <t>20004 35000200 3217476</t>
  </si>
  <si>
    <t>20004 35000200 3217477</t>
  </si>
  <si>
    <t>20004 35000200 3217478</t>
  </si>
  <si>
    <t>20004 35000200 3217479</t>
  </si>
  <si>
    <t>20004 35000200 3217480</t>
  </si>
  <si>
    <t>20004 35000200 3217481</t>
  </si>
  <si>
    <t>20004 35000200 3217482</t>
  </si>
  <si>
    <t>20004 35000200 3217483</t>
  </si>
  <si>
    <t>20004 35000200 3217484</t>
  </si>
  <si>
    <t>20004 35000200 3217485</t>
  </si>
  <si>
    <t>20004 35000200 3217486</t>
  </si>
  <si>
    <t>20004 35000200 3217487</t>
  </si>
  <si>
    <t>20004 35000200 3217488</t>
  </si>
  <si>
    <t>20004 35000200 3217489</t>
  </si>
  <si>
    <t>20004 35000200 3217490</t>
  </si>
  <si>
    <t>20004 35000200 3217491</t>
  </si>
  <si>
    <t>20004 35000200 3217492</t>
  </si>
  <si>
    <t>20004 35000200 3217493</t>
  </si>
  <si>
    <t>20004 35000200 3217494</t>
  </si>
  <si>
    <t>20004 35000200 3217495</t>
  </si>
  <si>
    <t>20004 35000200 3217496</t>
  </si>
  <si>
    <t>20004 35000200 3217497</t>
  </si>
  <si>
    <t>20004 35000200 3217498</t>
  </si>
  <si>
    <t>20004 35000200 3217499</t>
  </si>
  <si>
    <t>20004 35000200 3217500</t>
  </si>
  <si>
    <t>20004 35000200 3217501</t>
  </si>
  <si>
    <t>20004 35000200 3217502</t>
  </si>
  <si>
    <t>20004 35000200 3217503</t>
  </si>
  <si>
    <t>20004 35000200 3217504</t>
  </si>
  <si>
    <t>20004 35000200 3217505</t>
  </si>
  <si>
    <t>20004 35000200 3217506</t>
  </si>
  <si>
    <t>20004 35000200 3217507</t>
  </si>
  <si>
    <t>20004 35000200 3217508</t>
  </si>
  <si>
    <t>20004 35000200 3217509</t>
  </si>
  <si>
    <t>20004 35000200 3217510</t>
  </si>
  <si>
    <t>20004 35000200 3217511</t>
  </si>
  <si>
    <t>20004 35000200 3217512</t>
  </si>
  <si>
    <t>20004 35000200 3217513</t>
  </si>
  <si>
    <t>20004 35000200 3217514</t>
  </si>
  <si>
    <t>20004 35000200 3217515</t>
  </si>
  <si>
    <t>20004 35000200 3217516</t>
  </si>
  <si>
    <t>20004 35000200 3217517</t>
  </si>
  <si>
    <t>20004 35000200 3217518</t>
  </si>
  <si>
    <t>20004 35000200 3217519</t>
  </si>
  <si>
    <t>20004 35000200 3217520</t>
  </si>
  <si>
    <t>20004 35000200 3217521</t>
  </si>
  <si>
    <t>20004 35000200 3217522</t>
  </si>
  <si>
    <t>20004 35000200 3217523</t>
  </si>
  <si>
    <t>20004 35000200 3217524</t>
  </si>
  <si>
    <t>20004 35000200 3217525</t>
  </si>
  <si>
    <t>20004 35000200 3217526</t>
  </si>
  <si>
    <t>20004 35000200 3217527</t>
  </si>
  <si>
    <t>20004 35000200 3217528</t>
  </si>
  <si>
    <t>20004 35000200 3217529</t>
  </si>
  <si>
    <t>20004 35000200 3217530</t>
  </si>
  <si>
    <t>20004 35000200 3217531</t>
  </si>
  <si>
    <t>20004 35000200 3217532</t>
  </si>
  <si>
    <t>20004 35000200 3217533</t>
  </si>
  <si>
    <t>20004 35000200 3217534</t>
  </si>
  <si>
    <t>20004 35000200 3217535</t>
  </si>
  <si>
    <t>20004 35000200 3217536</t>
  </si>
  <si>
    <t>20004 35000200 3217537</t>
  </si>
  <si>
    <t>20004 35000200 3217538</t>
  </si>
  <si>
    <t>20004 35000200 3217539</t>
  </si>
  <si>
    <t>20004 35000200 3217540</t>
  </si>
  <si>
    <t>20004 35000200 3217541</t>
  </si>
  <si>
    <t>20004 35000200 3217542</t>
  </si>
  <si>
    <t>20004 35000200 3217543</t>
  </si>
  <si>
    <t>20004 35000200 3217544</t>
  </si>
  <si>
    <t>20004 35000200 3217545</t>
  </si>
  <si>
    <t>20004 35000200 3217546</t>
  </si>
  <si>
    <t>20004 35000200 3217547</t>
  </si>
  <si>
    <t>20004 35000200 3217548</t>
  </si>
  <si>
    <t>20004 35000200 3217549</t>
  </si>
  <si>
    <t>20004 35000200 3217550</t>
  </si>
  <si>
    <t>20004 35000200 3217551</t>
  </si>
  <si>
    <t>20004 35000200 3217552</t>
  </si>
  <si>
    <t>20004 35000200 3217553</t>
  </si>
  <si>
    <t>20004 35000200 3217554</t>
  </si>
  <si>
    <t>20004 35000200 3217555</t>
  </si>
  <si>
    <t>20004 35000200 3217556</t>
  </si>
  <si>
    <t>20004 35000200 3217557</t>
  </si>
  <si>
    <t>20004 35000200 3217558</t>
  </si>
  <si>
    <t>20004 35000200 3217559</t>
  </si>
  <si>
    <t>20004 35000200 3217560</t>
  </si>
  <si>
    <t>20004 35000200 3217561</t>
  </si>
  <si>
    <t>20004 35000200 3217562</t>
  </si>
  <si>
    <t>20004 35000200 3217563</t>
  </si>
  <si>
    <t>20004 35000200 3217564</t>
  </si>
  <si>
    <t>20004 35000200 3217565</t>
  </si>
  <si>
    <t>20004 35000200 3217566</t>
  </si>
  <si>
    <t>20004 35000200 3217567</t>
  </si>
  <si>
    <t>20004 35000200 3217568</t>
  </si>
  <si>
    <t>20004 35000200 3217569</t>
  </si>
  <si>
    <t>20004 35000200 3217570</t>
  </si>
  <si>
    <t>20004 35000200 3217571</t>
  </si>
  <si>
    <t>20004 35000200 3217572</t>
  </si>
  <si>
    <t>20004 35000200 3217573</t>
  </si>
  <si>
    <t>20004 35000200 3217574</t>
  </si>
  <si>
    <t>20004 35000200 3217575</t>
  </si>
  <si>
    <t>20004 35000200 3217576</t>
  </si>
  <si>
    <t>20004 35000200 3217577</t>
  </si>
  <si>
    <t>20004 35000200 3217578</t>
  </si>
  <si>
    <t>20004 35000200 3217579</t>
  </si>
  <si>
    <t>20004 35000200 3217580</t>
  </si>
  <si>
    <t>20004 35000200 3217581</t>
  </si>
  <si>
    <t>20004 35000200 3217582</t>
  </si>
  <si>
    <t>20004 35000200 3217583</t>
  </si>
  <si>
    <t>20004 35000200 3217584</t>
  </si>
  <si>
    <t>20004 35000200 3217585</t>
  </si>
  <si>
    <t>20004 35000200 3217586</t>
  </si>
  <si>
    <t>20004 35000200 3217587</t>
  </si>
  <si>
    <t>20004 35000200 3217588</t>
  </si>
  <si>
    <t>20004 35000200 3217589</t>
  </si>
  <si>
    <t>20004 35000200 3217590</t>
  </si>
  <si>
    <t>20004 35000200 3217591</t>
  </si>
  <si>
    <t>20004 35000200 3217592</t>
  </si>
  <si>
    <t>20004 35000200 3217593</t>
  </si>
  <si>
    <t>20004 35000200 3217594</t>
  </si>
  <si>
    <t>20004 35000200 3217595</t>
  </si>
  <si>
    <t>20004 35000200 3217596</t>
  </si>
  <si>
    <t>20004 35000200 3217597</t>
  </si>
  <si>
    <t>20004 35000200 3217598</t>
  </si>
  <si>
    <t>20004 35000200 3217599</t>
  </si>
  <si>
    <t>20004 35000200 3217600</t>
  </si>
  <si>
    <t>20004 35000200 3217601</t>
  </si>
  <si>
    <t>20004 35000200 3217602</t>
  </si>
  <si>
    <t>20004 35000200 3217603</t>
  </si>
  <si>
    <t>20004 35000200 3217604</t>
  </si>
  <si>
    <t>20004 35000200 3217605</t>
  </si>
  <si>
    <t>20004 35000200 3217606</t>
  </si>
  <si>
    <t>20004 35000200 3217607</t>
  </si>
  <si>
    <t>20004 35000200 3217608</t>
  </si>
  <si>
    <t>20004 35000200 3217609</t>
  </si>
  <si>
    <t>20004 35000200 3217610</t>
  </si>
  <si>
    <t>20004 35000200 3217611</t>
  </si>
  <si>
    <t>20004 35000200 3217612</t>
  </si>
  <si>
    <t>20004 35000200 3217613</t>
  </si>
  <si>
    <t>20004 35000200 3217614</t>
  </si>
  <si>
    <t>20004 35000200 3217615</t>
  </si>
  <si>
    <t>20004 35000200 3217616</t>
  </si>
  <si>
    <t>20004 35000200 3217617</t>
  </si>
  <si>
    <t>20004 35000200 3217618</t>
  </si>
  <si>
    <t>20004 35000200 3217619</t>
  </si>
  <si>
    <t>20004 35000200 3217620</t>
  </si>
  <si>
    <t>20004 35000200 3217621</t>
  </si>
  <si>
    <t>20004 35000200 3217622</t>
  </si>
  <si>
    <t>20004 35000200 3217623</t>
  </si>
  <si>
    <t>20004 35000200 3217624</t>
  </si>
  <si>
    <t>20004 35000200 3217625</t>
  </si>
  <si>
    <t>20004 35000200 3217626</t>
  </si>
  <si>
    <t>20004 35000200 3217627</t>
  </si>
  <si>
    <t>20004 35000200 3217628</t>
  </si>
  <si>
    <t>20004 35000200 3217629</t>
  </si>
  <si>
    <t>20004 35000200 3217630</t>
  </si>
  <si>
    <t>20004 35000200 3217631</t>
  </si>
  <si>
    <t>20004 35000200 3217632</t>
  </si>
  <si>
    <t>20004 35000200 3217633</t>
  </si>
  <si>
    <t>20004 35000200 3217634</t>
  </si>
  <si>
    <t>20004 35000200 3217635</t>
  </si>
  <si>
    <t>20004 35000200 3217636</t>
  </si>
  <si>
    <t>20004 35000200 3217637</t>
  </si>
  <si>
    <t>20004 35000200 3217638</t>
  </si>
  <si>
    <t>20004 35000200 3217639</t>
  </si>
  <si>
    <t>20004 35000200 3217640</t>
  </si>
  <si>
    <t>20004 35000200 3217641</t>
  </si>
  <si>
    <t>20004 35000200 3217642</t>
  </si>
  <si>
    <t>20004 35000200 3217643</t>
  </si>
  <si>
    <t>20004 35000200 3217644</t>
  </si>
  <si>
    <t>20004 35000200 3217645</t>
  </si>
  <si>
    <t>20004 35000200 3217646</t>
  </si>
  <si>
    <t>20004 35000200 3217647</t>
  </si>
  <si>
    <t>20004 35000200 3217648</t>
  </si>
  <si>
    <t>20004 35000200 3217649</t>
  </si>
  <si>
    <t>20004 35000200 3217650</t>
  </si>
  <si>
    <t>20004 35000200 3217651</t>
  </si>
  <si>
    <t>20004 35000200 3217652</t>
  </si>
  <si>
    <t>20004 35000200 3217653</t>
  </si>
  <si>
    <t>20004 35000200 3217654</t>
  </si>
  <si>
    <t>20004 35000200 3217655</t>
  </si>
  <si>
    <t>20004 35000200 3217656</t>
  </si>
  <si>
    <t>20004 35000200 3217657</t>
  </si>
  <si>
    <t>20004 35000200 3217658</t>
  </si>
  <si>
    <t>20004 35000200 3217659</t>
  </si>
  <si>
    <t>20004 35000200 3217660</t>
  </si>
  <si>
    <t>20004 35000200 3217661</t>
  </si>
  <si>
    <t>20004 35000200 3217662</t>
  </si>
  <si>
    <t>20004 35000200 3217663</t>
  </si>
  <si>
    <t>20004 35000200 3217664</t>
  </si>
  <si>
    <t>20004 35000200 3217665</t>
  </si>
  <si>
    <t>20004 35000200 3217666</t>
  </si>
  <si>
    <t>20004 35000200 3217667</t>
  </si>
  <si>
    <t>20004 35000200 3217668</t>
  </si>
  <si>
    <t>20004 35000200 3217669</t>
  </si>
  <si>
    <t>20004 35000200 3217670</t>
  </si>
  <si>
    <t>20004 35000200 3217671</t>
  </si>
  <si>
    <t>20004 35000200 3217672</t>
  </si>
  <si>
    <t>20004 35000200 3217673</t>
  </si>
  <si>
    <t>20004 35000200 3217674</t>
  </si>
  <si>
    <t>20004 35000200 3217675</t>
  </si>
  <si>
    <t>20004 35000200 3217676</t>
  </si>
  <si>
    <t>20004 35000200 3217677</t>
  </si>
  <si>
    <t>20004 35000200 3217678</t>
  </si>
  <si>
    <t>20004 35000200 3217679</t>
  </si>
  <si>
    <t>20004 35000200 3217680</t>
  </si>
  <si>
    <t>20004 35000200 3217681</t>
  </si>
  <si>
    <t>20004 35000200 3217682</t>
  </si>
  <si>
    <t>20004 35000200 3217683</t>
  </si>
  <si>
    <t>20004 35000200 3217684</t>
  </si>
  <si>
    <t>20004 35000200 3217685</t>
  </si>
  <si>
    <t>20004 35000200 3217686</t>
  </si>
  <si>
    <t>20004 35000200 3217687</t>
  </si>
  <si>
    <t>20004 35000200 3217688</t>
  </si>
  <si>
    <t>20004 35000200 3217689</t>
  </si>
  <si>
    <t>20004 35000200 3217690</t>
  </si>
  <si>
    <t>20004 35000200 3217691</t>
  </si>
  <si>
    <t>20004 35000200 3217692</t>
  </si>
  <si>
    <t>20004 35000200 3217693</t>
  </si>
  <si>
    <t>20004 35000200 3217694</t>
  </si>
  <si>
    <t>20004 35000200 3217695</t>
  </si>
  <si>
    <t>20004 35000200 3217696</t>
  </si>
  <si>
    <t>20004 35000200 3217697</t>
  </si>
  <si>
    <t>20004 35000200 3217698</t>
  </si>
  <si>
    <t>20004 35000200 3217699</t>
  </si>
  <si>
    <t>20004 35000200 3217700</t>
  </si>
  <si>
    <t>20004 35000200 3217701</t>
  </si>
  <si>
    <t>20004 35000200 3217702</t>
  </si>
  <si>
    <t>20004 35000200 3217703</t>
  </si>
  <si>
    <t>20004 35000200 3217704</t>
  </si>
  <si>
    <t>20004 35000200 3217705</t>
  </si>
  <si>
    <t>20004 35000200 3217706</t>
  </si>
  <si>
    <t>20004 35000200 3217707</t>
  </si>
  <si>
    <t>20004 35000200 3217708</t>
  </si>
  <si>
    <t>20004 35000200 3217709</t>
  </si>
  <si>
    <t>20004 35000200 3217710</t>
  </si>
  <si>
    <t>20004 35000200 3217711</t>
  </si>
  <si>
    <t>20004 35000200 3217712</t>
  </si>
  <si>
    <t>20004 35000200 3217713</t>
  </si>
  <si>
    <t>20004 35000200 3217714</t>
  </si>
  <si>
    <t>20004 35000200 3217715</t>
  </si>
  <si>
    <t>20004 35000200 3217716</t>
  </si>
  <si>
    <t>20004 35000200 3217717</t>
  </si>
  <si>
    <t>20004 35000200 3217718</t>
  </si>
  <si>
    <t>20004 35000200 3217719</t>
  </si>
  <si>
    <t>20004 35000200 3217720</t>
  </si>
  <si>
    <t>20004 35000200 3217721</t>
  </si>
  <si>
    <t>20004 35000200 3217722</t>
  </si>
  <si>
    <t>20004 35000200 3217723</t>
  </si>
  <si>
    <t>20004 35000200 3217724</t>
  </si>
  <si>
    <t>20004 35000200 3217725</t>
  </si>
  <si>
    <t>20004 35000200 3217726</t>
  </si>
  <si>
    <t>20004 35000200 3217727</t>
  </si>
  <si>
    <t>20004 35000200 3217728</t>
  </si>
  <si>
    <t>20004 35000200 3217729</t>
  </si>
  <si>
    <t>20004 35000200 3217730</t>
  </si>
  <si>
    <t>20004 35000200 3217731</t>
  </si>
  <si>
    <t>20004 35000200 3217732</t>
  </si>
  <si>
    <t>20004 35000200 3217733</t>
  </si>
  <si>
    <t>20004 35000200 3217734</t>
  </si>
  <si>
    <t>20004 35000200 3217735</t>
  </si>
  <si>
    <t>20004 35000200 3217736</t>
  </si>
  <si>
    <t>20004 35000200 3217737</t>
  </si>
  <si>
    <t>20004 35000200 3217738</t>
  </si>
  <si>
    <t>20004 35000200 3217739</t>
  </si>
  <si>
    <t>20004 35000200 3217740</t>
  </si>
  <si>
    <t>20004 35000200 3217741</t>
  </si>
  <si>
    <t>20004 35000200 3217742</t>
  </si>
  <si>
    <t>20004 35000200 3217743</t>
  </si>
  <si>
    <t>20004 35000200 3217744</t>
  </si>
  <si>
    <t>20004 35000200 3217745</t>
  </si>
  <si>
    <t>20004 35000200 3217746</t>
  </si>
  <si>
    <t>20004 35000200 3217747</t>
  </si>
  <si>
    <t>20004 35000200 3217748</t>
  </si>
  <si>
    <t>20004 35000200 3217749</t>
  </si>
  <si>
    <t>20004 35000200 3217750</t>
  </si>
  <si>
    <t>20004 35000200 3217751</t>
  </si>
  <si>
    <t>20004 35000200 3217752</t>
  </si>
  <si>
    <t>20004 35000200 3217753</t>
  </si>
  <si>
    <t>20004 35000200 3217754</t>
  </si>
  <si>
    <t>20004 35000200 3217755</t>
  </si>
  <si>
    <t>20004 35000200 3217756</t>
  </si>
  <si>
    <t>20004 35000200 3217757</t>
  </si>
  <si>
    <t>20004 35000200 3217758</t>
  </si>
  <si>
    <t>20004 35000200 3217759</t>
  </si>
  <si>
    <t>20004 35000200 3217760</t>
  </si>
  <si>
    <t>20004 35000200 3217761</t>
  </si>
  <si>
    <t>20004 35000200 3217762</t>
  </si>
  <si>
    <t>20004 35000200 3217763</t>
  </si>
  <si>
    <t>20004 35000200 3217764</t>
  </si>
  <si>
    <t>20004 35000200 3217765</t>
  </si>
  <si>
    <t>20004 35000200 3217766</t>
  </si>
  <si>
    <t>20004 35000200 3217767</t>
  </si>
  <si>
    <t>20004 35000200 3217768</t>
  </si>
  <si>
    <t>20004 35000200 3217769</t>
  </si>
  <si>
    <t>20004 35000200 3217770</t>
  </si>
  <si>
    <t>20004 35000200 3217771</t>
  </si>
  <si>
    <t>20004 35000200 3217772</t>
  </si>
  <si>
    <t>20004 35000200 3217773</t>
  </si>
  <si>
    <t>20004 35000200 3217774</t>
  </si>
  <si>
    <t>20004 35000200 3217775</t>
  </si>
  <si>
    <t>20004 35000200 3217776</t>
  </si>
  <si>
    <t>20004 35000200 3217777</t>
  </si>
  <si>
    <t>20004 35000200 3217778</t>
  </si>
  <si>
    <t>20004 35000200 3217779</t>
  </si>
  <si>
    <t>20004 35000200 3217780</t>
  </si>
  <si>
    <t>20004 35000200 3217781</t>
  </si>
  <si>
    <t>20004 35000200 3217782</t>
  </si>
  <si>
    <t>20004 35000200 3217783</t>
  </si>
  <si>
    <t>20004 35000200 3217784</t>
  </si>
  <si>
    <t>20004 35000200 3217785</t>
  </si>
  <si>
    <t>20004 35000200 3217786</t>
  </si>
  <si>
    <t>20004 35000200 3217787</t>
  </si>
  <si>
    <t>20004 35000200 3217788</t>
  </si>
  <si>
    <t>20004 35000200 3217789</t>
  </si>
  <si>
    <t>20004 35000200 3217790</t>
  </si>
  <si>
    <t>20004 35000200 3217791</t>
  </si>
  <si>
    <t>20004 35000200 3217792</t>
  </si>
  <si>
    <t>20004 35000200 3217793</t>
  </si>
  <si>
    <t>20004 35000200 3217794</t>
  </si>
  <si>
    <t>20004 35000200 3217795</t>
  </si>
  <si>
    <t>20004 35000200 3217796</t>
  </si>
  <si>
    <t>20004 35000200 3217797</t>
  </si>
  <si>
    <t>20004 35000200 3217798</t>
  </si>
  <si>
    <t>20004 35000200 3217799</t>
  </si>
  <si>
    <t>20004 35000200 3217800</t>
  </si>
  <si>
    <t>20004 35000200 3217801</t>
  </si>
  <si>
    <t>20004 35000200 3217802</t>
  </si>
  <si>
    <t>20004 35000200 3217803</t>
  </si>
  <si>
    <t>20004 35000200 3217804</t>
  </si>
  <si>
    <t>20004 35000200 3217805</t>
  </si>
  <si>
    <t>20004 35000200 3217806</t>
  </si>
  <si>
    <t>20004 35000200 3217807</t>
  </si>
  <si>
    <t>20004 35000200 3217808</t>
  </si>
  <si>
    <t>20004 35000200 3217809</t>
  </si>
  <si>
    <t>20004 35000200 3217810</t>
  </si>
  <si>
    <t>20004 35000200 3217811</t>
  </si>
  <si>
    <t>20004 35000200 3217812</t>
  </si>
  <si>
    <t>20004 35000200 3217813</t>
  </si>
  <si>
    <t>20004 35000200 3217814</t>
  </si>
  <si>
    <t>20004 35000200 3217815</t>
  </si>
  <si>
    <t>20004 35000200 3217816</t>
  </si>
  <si>
    <t>20004 35000200 3217817</t>
  </si>
  <si>
    <t>20004 35000200 3217818</t>
  </si>
  <si>
    <t>20004 35000200 3217819</t>
  </si>
  <si>
    <t>20004 35000200 3217820</t>
  </si>
  <si>
    <t>20004 35000200 3217821</t>
  </si>
  <si>
    <t>20004 35000200 3217822</t>
  </si>
  <si>
    <t>20004 35000200 3217823</t>
  </si>
  <si>
    <t>20004 35000200 3217824</t>
  </si>
  <si>
    <t>20004 35000200 3217825</t>
  </si>
  <si>
    <t>20004 35000200 3217826</t>
  </si>
  <si>
    <t>20004 35000200 3217827</t>
  </si>
  <si>
    <t>20004 35000200 3217828</t>
  </si>
  <si>
    <t>20004 35000200 3217829</t>
  </si>
  <si>
    <t>20004 35000200 3217830</t>
  </si>
  <si>
    <t>20004 35000200 3217831</t>
  </si>
  <si>
    <t>20004 35000200 3217832</t>
  </si>
  <si>
    <t>20004 35000200 3217833</t>
  </si>
  <si>
    <t>20004 35000200 3217834</t>
  </si>
  <si>
    <t>20004 35000200 3217835</t>
  </si>
  <si>
    <t>20004 35000200 3217836</t>
  </si>
  <si>
    <t>20004 35000200 3217837</t>
  </si>
  <si>
    <t>20004 35000200 3217838</t>
  </si>
  <si>
    <t>20004 35000200 3217839</t>
  </si>
  <si>
    <t>20004 35000200 3217840</t>
  </si>
  <si>
    <t>20004 35000200 3217841</t>
  </si>
  <si>
    <t>20004 35000200 3217842</t>
  </si>
  <si>
    <t>20004 35000200 3217843</t>
  </si>
  <si>
    <t>20004 35000200 3217844</t>
  </si>
  <si>
    <t>20004 35000200 3217845</t>
  </si>
  <si>
    <t>20004 35000200 3217846</t>
  </si>
  <si>
    <t>20004 35000200 3217847</t>
  </si>
  <si>
    <t>20004 35000200 3217848</t>
  </si>
  <si>
    <t>20004 35000200 3217849</t>
  </si>
  <si>
    <t>20004 35000200 3217850</t>
  </si>
  <si>
    <t>20004 35000200 3217851</t>
  </si>
  <si>
    <t>20004 35000200 3217852</t>
  </si>
  <si>
    <t>20004 35000200 3217853</t>
  </si>
  <si>
    <t>20004 35000200 3217854</t>
  </si>
  <si>
    <t>20004 35000200 3217855</t>
  </si>
  <si>
    <t>20004 35000200 3217856</t>
  </si>
  <si>
    <t>20004 35000200 3217857</t>
  </si>
  <si>
    <t>20004 35000200 3217858</t>
  </si>
  <si>
    <t>20004 35000200 3217859</t>
  </si>
  <si>
    <t>20004 35000200 3217860</t>
  </si>
  <si>
    <t>20004 35000200 3217861</t>
  </si>
  <si>
    <t>20004 35000200 3217862</t>
  </si>
  <si>
    <t>20004 35000200 3217863</t>
  </si>
  <si>
    <t>20004 35000200 3217864</t>
  </si>
  <si>
    <t>20004 35000200 3217865</t>
  </si>
  <si>
    <t>20004 35000200 3217866</t>
  </si>
  <si>
    <t>20004 35000200 3217867</t>
  </si>
  <si>
    <t>20004 35000200 3217868</t>
  </si>
  <si>
    <t>20004 35000200 3217869</t>
  </si>
  <si>
    <t>20004 35000200 3217870</t>
  </si>
  <si>
    <t>20004 35000200 3217871</t>
  </si>
  <si>
    <t>20004 35000200 3217872</t>
  </si>
  <si>
    <t>20004 35000200 3217873</t>
  </si>
  <si>
    <t>20004 35000200 3217874</t>
  </si>
  <si>
    <t>20004 35000200 3217875</t>
  </si>
  <si>
    <t>20004 35000200 3217876</t>
  </si>
  <si>
    <t>20004 35000200 3217877</t>
  </si>
  <si>
    <t>20004 35000200 3217878</t>
  </si>
  <si>
    <t>20004 35000200 3217879</t>
  </si>
  <si>
    <t>20004 35000200 3217880</t>
  </si>
  <si>
    <t>20004 35000200 3217881</t>
  </si>
  <si>
    <t>20004 35000200 3217882</t>
  </si>
  <si>
    <t>20004 35000200 3217883</t>
  </si>
  <si>
    <t>20004 35000200 3217884</t>
  </si>
  <si>
    <t>20004 35000200 3217885</t>
  </si>
  <si>
    <t>20004 35000200 3217886</t>
  </si>
  <si>
    <t>20004 35000200 3217887</t>
  </si>
  <si>
    <t>20004 35000200 3217888</t>
  </si>
  <si>
    <t>20004 35000200 3217889</t>
  </si>
  <si>
    <t>20004 35000200 3217890</t>
  </si>
  <si>
    <t>20004 35000200 3217891</t>
  </si>
  <si>
    <t>20004 35000200 3217892</t>
  </si>
  <si>
    <t>20004 35000200 3217893</t>
  </si>
  <si>
    <t>20004 35000200 3217894</t>
  </si>
  <si>
    <t>20004 35000200 3217895</t>
  </si>
  <si>
    <t>20004 35000200 3217896</t>
  </si>
  <si>
    <t>20004 35000200 3217897</t>
  </si>
  <si>
    <t>20004 35000200 3217898</t>
  </si>
  <si>
    <t>20004 35000200 3217899</t>
  </si>
  <si>
    <t>20004 35000200 3217900</t>
  </si>
  <si>
    <t>20004 35000200 3217901</t>
  </si>
  <si>
    <t>20004 35000200 3217902</t>
  </si>
  <si>
    <t>20004 35000200 3217903</t>
  </si>
  <si>
    <t>20004 35000200 3217904</t>
  </si>
  <si>
    <t>20004 35000200 3217905</t>
  </si>
  <si>
    <t>20004 35000200 3217906</t>
  </si>
  <si>
    <t>20004 35000200 3217907</t>
  </si>
  <si>
    <t>20004 35000200 3217908</t>
  </si>
  <si>
    <t>20004 35000200 3217909</t>
  </si>
  <si>
    <t>20004 35000200 3217910</t>
  </si>
  <si>
    <t>20004 35000200 3217911</t>
  </si>
  <si>
    <t>20004 35000200 3217912</t>
  </si>
  <si>
    <t>20004 35000200 3217913</t>
  </si>
  <si>
    <t>20004 35000200 3217914</t>
  </si>
  <si>
    <t>20004 35000200 3217915</t>
  </si>
  <si>
    <t>20004 35000200 3217916</t>
  </si>
  <si>
    <t>20004 35000200 3217917</t>
  </si>
  <si>
    <t>20004 35000200 3217918</t>
  </si>
  <si>
    <t>20004 35000200 3217919</t>
  </si>
  <si>
    <t>20004 35000200 3217920</t>
  </si>
  <si>
    <t>20004 35000200 3217921</t>
  </si>
  <si>
    <t>20004 35000200 3217922</t>
  </si>
  <si>
    <t>20004 35000200 3217923</t>
  </si>
  <si>
    <t>20004 35000200 3217924</t>
  </si>
  <si>
    <t>20004 35000200 3217925</t>
  </si>
  <si>
    <t>20004 35000200 3217926</t>
  </si>
  <si>
    <t>20004 35000200 3217927</t>
  </si>
  <si>
    <t>20004 35000200 3217928</t>
  </si>
  <si>
    <t>20004 35000200 3217929</t>
  </si>
  <si>
    <t>20004 35000200 3217930</t>
  </si>
  <si>
    <t>20004 35000200 3217931</t>
  </si>
  <si>
    <t>20004 35000200 3217932</t>
  </si>
  <si>
    <t>20004 35000200 3217933</t>
  </si>
  <si>
    <t>20004 35000200 3217934</t>
  </si>
  <si>
    <t>20004 35000200 3217935</t>
  </si>
  <si>
    <t>20004 35000200 3217936</t>
  </si>
  <si>
    <t>20004 35000200 3217937</t>
  </si>
  <si>
    <t>20004 35000200 3217938</t>
  </si>
  <si>
    <t>20004 35000200 3217939</t>
  </si>
  <si>
    <t>20004 35000200 3217940</t>
  </si>
  <si>
    <t>20004 35000200 3217941</t>
  </si>
  <si>
    <t>20004 35000200 3217942</t>
  </si>
  <si>
    <t>20004 35000200 3217943</t>
  </si>
  <si>
    <t>20004 35000200 3217944</t>
  </si>
  <si>
    <t>20004 35000200 3217945</t>
  </si>
  <si>
    <t>20004 35000200 3217946</t>
  </si>
  <si>
    <t>20004 35000200 3217947</t>
  </si>
  <si>
    <t>20004 35000200 3217948</t>
  </si>
  <si>
    <t>20004 35000200 3217949</t>
  </si>
  <si>
    <t>20004 35000200 3217950</t>
  </si>
  <si>
    <t>20004 35000200 3217951</t>
  </si>
  <si>
    <t>20004 35000200 3217952</t>
  </si>
  <si>
    <t>20004 35000200 3217953</t>
  </si>
  <si>
    <t>20004 35000200 3217954</t>
  </si>
  <si>
    <t>20004 35000200 3217955</t>
  </si>
  <si>
    <t>20004 35000200 3217956</t>
  </si>
  <si>
    <t>20004 35000200 3217957</t>
  </si>
  <si>
    <t>20004 35000200 3217958</t>
  </si>
  <si>
    <t>20004 35000200 3217959</t>
  </si>
  <si>
    <t>20004 35000200 3217960</t>
  </si>
  <si>
    <t>20004 35000200 3217961</t>
  </si>
  <si>
    <t>20004 35000200 3217962</t>
  </si>
  <si>
    <t>20004 35000200 3217963</t>
  </si>
  <si>
    <t>20004 35000200 3217964</t>
  </si>
  <si>
    <t>20004 35000200 3217965</t>
  </si>
  <si>
    <t>20004 35000200 3217966</t>
  </si>
  <si>
    <t>20004 35000200 3217967</t>
  </si>
  <si>
    <t>20004 35000200 3217968</t>
  </si>
  <si>
    <t>20004 35000200 3217969</t>
  </si>
  <si>
    <t>20004 35000200 3217970</t>
  </si>
  <si>
    <t>20004 35000200 3217971</t>
  </si>
  <si>
    <t>20004 35000200 3217972</t>
  </si>
  <si>
    <t>20004 35000200 3217973</t>
  </si>
  <si>
    <t>20004 35000200 3217974</t>
  </si>
  <si>
    <t>20004 35000200 3217975</t>
  </si>
  <si>
    <t>20004 35000200 3217976</t>
  </si>
  <si>
    <t>20004 35000200 3217977</t>
  </si>
  <si>
    <t>20004 35000200 3217978</t>
  </si>
  <si>
    <t>20004 35000200 3217979</t>
  </si>
  <si>
    <t>20004 35000200 3217980</t>
  </si>
  <si>
    <t>20004 35000200 3217981</t>
  </si>
  <si>
    <t>20004 35000200 3217982</t>
  </si>
  <si>
    <t>20004 35000200 3217983</t>
  </si>
  <si>
    <t>20004 35000200 3217984</t>
  </si>
  <si>
    <t>20004 35000200 3217985</t>
  </si>
  <si>
    <t>20004 35000200 3217986</t>
  </si>
  <si>
    <t>20004 35000200 3217987</t>
  </si>
  <si>
    <t>20004 35000200 3217988</t>
  </si>
  <si>
    <t>20004 35000200 3217989</t>
  </si>
  <si>
    <t>20004 35000200 3217990</t>
  </si>
  <si>
    <t>20004 35000200 3217991</t>
  </si>
  <si>
    <t>20004 35000200 3217992</t>
  </si>
  <si>
    <t>20004 35000200 3217993</t>
  </si>
  <si>
    <t>20004 35000200 3217994</t>
  </si>
  <si>
    <t>20004 35000200 3217995</t>
  </si>
  <si>
    <t>20004 35000200 3217996</t>
  </si>
  <si>
    <t>20004 35000200 3217997</t>
  </si>
  <si>
    <t>20004 35000200 3217998</t>
  </si>
  <si>
    <t>20004 35000200 3217999</t>
  </si>
  <si>
    <t>20004 35000200 3218000</t>
  </si>
  <si>
    <t>20004 35000200 3218001</t>
  </si>
  <si>
    <t>20004 35000200 3218002</t>
  </si>
  <si>
    <t>20004 35000200 3218003</t>
  </si>
  <si>
    <t>20004 35000200 3218004</t>
  </si>
  <si>
    <t>20004 35000200 3218005</t>
  </si>
  <si>
    <t>20004 35000200 3218006</t>
  </si>
  <si>
    <t>20004 35000200 3218007</t>
  </si>
  <si>
    <t>20004 35000200 3218008</t>
  </si>
  <si>
    <t>20004 35000200 3218009</t>
  </si>
  <si>
    <t>20004 35000200 3218010</t>
  </si>
  <si>
    <t>20004 35000200 3218011</t>
  </si>
  <si>
    <t>20004 35000200 3218012</t>
  </si>
  <si>
    <t>20004 35000200 3218013</t>
  </si>
  <si>
    <t>20004 35000200 3218014</t>
  </si>
  <si>
    <t>20004 35000200 3218015</t>
  </si>
  <si>
    <t>20004 35000200 3218016</t>
  </si>
  <si>
    <t>20004 35000200 3218017</t>
  </si>
  <si>
    <t>20004 35000200 3218018</t>
  </si>
  <si>
    <t>20004 35000200 3218019</t>
  </si>
  <si>
    <t>20004 35000200 3218020</t>
  </si>
  <si>
    <t>20004 35000200 3218021</t>
  </si>
  <si>
    <t>20004 35000200 3218022</t>
  </si>
  <si>
    <t>20004 35000200 3218023</t>
  </si>
  <si>
    <t>20004 35000200 3218024</t>
  </si>
  <si>
    <t>20004 35000200 3218025</t>
  </si>
  <si>
    <t>20004 35000200 3218026</t>
  </si>
  <si>
    <t>20004 35000200 3218027</t>
  </si>
  <si>
    <t>20004 35000200 3218028</t>
  </si>
  <si>
    <t>20004 35000200 3218029</t>
  </si>
  <si>
    <t>20004 35000200 3218030</t>
  </si>
  <si>
    <t>20004 35000200 3218031</t>
  </si>
  <si>
    <t>20004 35000200 3218032</t>
  </si>
  <si>
    <t>20004 35000200 3218033</t>
  </si>
  <si>
    <t>20004 35000200 3218034</t>
  </si>
  <si>
    <t>20004 35000200 3218035</t>
  </si>
  <si>
    <t>20004 35000200 3218036</t>
  </si>
  <si>
    <t>20004 35000200 3218037</t>
  </si>
  <si>
    <t>20004 35000200 3218038</t>
  </si>
  <si>
    <t>20004 35000200 3218039</t>
  </si>
  <si>
    <t>20004 35000200 3218040</t>
  </si>
  <si>
    <t>20004 35000200 3218041</t>
  </si>
  <si>
    <t>20004 35000200 3218042</t>
  </si>
  <si>
    <t>20004 35000200 3218043</t>
  </si>
  <si>
    <t>20004 35000200 3218044</t>
  </si>
  <si>
    <t>20004 35000200 3218045</t>
  </si>
  <si>
    <t>20004 35000200 3218046</t>
  </si>
  <si>
    <t>20004 35000200 3218047</t>
  </si>
  <si>
    <t>20004 35000200 3218048</t>
  </si>
  <si>
    <t>20004 35000200 3218049</t>
  </si>
  <si>
    <t>20004 35000200 3218050</t>
  </si>
  <si>
    <t>20004 35000200 3218051</t>
  </si>
  <si>
    <t>20004 35000200 3218052</t>
  </si>
  <si>
    <t>20004 35000200 3218053</t>
  </si>
  <si>
    <t>20004 35000200 3218054</t>
  </si>
  <si>
    <t>20004 35000200 3218055</t>
  </si>
  <si>
    <t>20004 35000200 3218056</t>
  </si>
  <si>
    <t>20004 35000200 3218057</t>
  </si>
  <si>
    <t>20004 35000200 3218058</t>
  </si>
  <si>
    <t>20004 35000200 3218059</t>
  </si>
  <si>
    <t>20004 35000200 3218060</t>
  </si>
  <si>
    <t>20004 35000200 3218061</t>
  </si>
  <si>
    <t>20004 35000200 3218062</t>
  </si>
  <si>
    <t>20004 35000200 3218063</t>
  </si>
  <si>
    <t>20004 35000200 3218064</t>
  </si>
  <si>
    <t>20004 35000200 3218065</t>
  </si>
  <si>
    <t>20004 35000200 3218066</t>
  </si>
  <si>
    <t>20004 35000200 3218067</t>
  </si>
  <si>
    <t>20004 35000200 3218068</t>
  </si>
  <si>
    <t>20004 35000200 3218069</t>
  </si>
  <si>
    <t>20004 35000200 3218070</t>
  </si>
  <si>
    <t>20004 35000200 3218071</t>
  </si>
  <si>
    <t>20004 35000200 3218072</t>
  </si>
  <si>
    <t>20004 35000200 3218073</t>
  </si>
  <si>
    <t>20004 35000200 3218074</t>
  </si>
  <si>
    <t>20004 35000200 3218075</t>
  </si>
  <si>
    <t>20004 35000200 3218076</t>
  </si>
  <si>
    <t>20004 35000200 3218077</t>
  </si>
  <si>
    <t>20004 35000200 3218078</t>
  </si>
  <si>
    <t>20004 35000200 3218079</t>
  </si>
  <si>
    <t>20004 35000200 3218080</t>
  </si>
  <si>
    <t>20004 35000200 3218081</t>
  </si>
  <si>
    <t>20004 35000200 3218082</t>
  </si>
  <si>
    <t>20004 35000200 3218083</t>
  </si>
  <si>
    <t>20004 35000200 3218084</t>
  </si>
  <si>
    <t>20004 35000200 3218085</t>
  </si>
  <si>
    <t>20004 35000200 3218086</t>
  </si>
  <si>
    <t>20004 35000200 3218087</t>
  </si>
  <si>
    <t>20004 35000200 3218088</t>
  </si>
  <si>
    <t>20004 35000200 3218089</t>
  </si>
  <si>
    <t>20004 35000200 3218090</t>
  </si>
  <si>
    <t>20004 35000200 3218091</t>
  </si>
  <si>
    <t>20004 35000200 3218092</t>
  </si>
  <si>
    <t>20004 35000200 3218093</t>
  </si>
  <si>
    <t>20004 35000200 3218094</t>
  </si>
  <si>
    <t>20004 35000200 3218095</t>
  </si>
  <si>
    <t>20004 35000200 3218096</t>
  </si>
  <si>
    <t>20004 35000200 3218097</t>
  </si>
  <si>
    <t>20004 35000200 3218098</t>
  </si>
  <si>
    <t>20004 35000200 3218099</t>
  </si>
  <si>
    <t>20004 35000200 3218100</t>
  </si>
  <si>
    <t>20004 35000200 3218101</t>
  </si>
  <si>
    <t>20004 35000200 3218102</t>
  </si>
  <si>
    <t>20004 35000200 3218103</t>
  </si>
  <si>
    <t>20004 35000200 3218104</t>
  </si>
  <si>
    <t>20004 35000200 3218105</t>
  </si>
  <si>
    <t>20004 35000200 3218106</t>
  </si>
  <si>
    <t>20004 35000200 3218107</t>
  </si>
  <si>
    <t>20004 35000200 3218108</t>
  </si>
  <si>
    <t>20004 35000200 3218109</t>
  </si>
  <si>
    <t>20004 35000200 3218110</t>
  </si>
  <si>
    <t>20004 35000200 3218111</t>
  </si>
  <si>
    <t>20004 35000200 3218112</t>
  </si>
  <si>
    <t>20004 35000200 3218113</t>
  </si>
  <si>
    <t>20004 35000200 3218114</t>
  </si>
  <si>
    <t>20004 35000200 3218115</t>
  </si>
  <si>
    <t>20004 35000200 3218116</t>
  </si>
  <si>
    <t>20004 35000200 3218117</t>
  </si>
  <si>
    <t>20004 35000200 3218118</t>
  </si>
  <si>
    <t>20004 35000200 3218119</t>
  </si>
  <si>
    <t>20004 35000200 3218120</t>
  </si>
  <si>
    <t>20004 35000200 3218121</t>
  </si>
  <si>
    <t>20004 35000200 3218122</t>
  </si>
  <si>
    <t>20004 35000200 3218123</t>
  </si>
  <si>
    <t>20004 35000200 3218124</t>
  </si>
  <si>
    <t>20004 35000200 3218125</t>
  </si>
  <si>
    <t>20004 35000200 3218126</t>
  </si>
  <si>
    <t>20004 35000200 3218127</t>
  </si>
  <si>
    <t>20004 35000200 3218128</t>
  </si>
  <si>
    <t>20004 35000200 3218129</t>
  </si>
  <si>
    <t>20004 35000200 3218130</t>
  </si>
  <si>
    <t>20004 35000200 3218131</t>
  </si>
  <si>
    <t>20004 35000200 3218132</t>
  </si>
  <si>
    <t>20004 35000200 3218133</t>
  </si>
  <si>
    <t>20004 35000200 3218134</t>
  </si>
  <si>
    <t>20004 35000200 3218135</t>
  </si>
  <si>
    <t>20004 35000200 3218136</t>
  </si>
  <si>
    <t>20004 35000200 3218137</t>
  </si>
  <si>
    <t>20004 35000200 3218138</t>
  </si>
  <si>
    <t>20004 35000200 3218139</t>
  </si>
  <si>
    <t>20004 35000200 3218140</t>
  </si>
  <si>
    <t>20004 35000200 3218141</t>
  </si>
  <si>
    <t>20004 35000200 3218142</t>
  </si>
  <si>
    <t>20004 35000200 3218143</t>
  </si>
  <si>
    <t>20004 35000200 3218144</t>
  </si>
  <si>
    <t>20004 35000200 3218145</t>
  </si>
  <si>
    <t>20004 35000200 3218146</t>
  </si>
  <si>
    <t>20004 35000200 3218147</t>
  </si>
  <si>
    <t>20004 35000200 3218148</t>
  </si>
  <si>
    <t>20004 35000200 3218149</t>
  </si>
  <si>
    <t>20004 35000200 3218150</t>
  </si>
  <si>
    <t>20004 35000200 3218151</t>
  </si>
  <si>
    <t>20004 35000200 3218152</t>
  </si>
  <si>
    <t>20004 35000200 3218153</t>
  </si>
  <si>
    <t>20004 35000200 3218154</t>
  </si>
  <si>
    <t>20004 35000200 3218155</t>
  </si>
  <si>
    <t>20004 35000200 3218156</t>
  </si>
  <si>
    <t>20004 35000200 3218157</t>
  </si>
  <si>
    <t>20004 35000200 3218158</t>
  </si>
  <si>
    <t>20004 35000200 3218159</t>
  </si>
  <si>
    <t>20004 35000200 3218160</t>
  </si>
  <si>
    <t>20004 35000200 3218161</t>
  </si>
  <si>
    <t>20004 35000200 3218162</t>
  </si>
  <si>
    <t>20004 35000200 3218163</t>
  </si>
  <si>
    <t>20004 35000200 3218164</t>
  </si>
  <si>
    <t>20004 35000200 3218165</t>
  </si>
  <si>
    <t>20004 35000200 3218166</t>
  </si>
  <si>
    <t>20004 35000200 3218167</t>
  </si>
  <si>
    <t>20004 35000200 3218168</t>
  </si>
  <si>
    <t>20004 35000200 3218169</t>
  </si>
  <si>
    <t>20004 35000200 3218170</t>
  </si>
  <si>
    <t>20004 35000200 3218171</t>
  </si>
  <si>
    <t>20004 35000200 3218172</t>
  </si>
  <si>
    <t>20004 35000200 3218173</t>
  </si>
  <si>
    <t>20004 35000200 3218174</t>
  </si>
  <si>
    <t>20004 35000200 3218175</t>
  </si>
  <si>
    <t>20004 35000200 3218176</t>
  </si>
  <si>
    <t>20004 35000200 3218177</t>
  </si>
  <si>
    <t>20004 35000200 3218178</t>
  </si>
  <si>
    <t>20004 35000200 3218179</t>
  </si>
  <si>
    <t>20004 35000200 3218180</t>
  </si>
  <si>
    <t>20004 35000200 3218181</t>
  </si>
  <si>
    <t>20004 35000200 3218182</t>
  </si>
  <si>
    <t>20004 35000200 3218183</t>
  </si>
  <si>
    <t>20004 35000200 3218184</t>
  </si>
  <si>
    <t>20004 35000200 3218185</t>
  </si>
  <si>
    <t>20004 35000200 3218186</t>
  </si>
  <si>
    <t>20004 35000200 3218187</t>
  </si>
  <si>
    <t>20004 35000200 3218188</t>
  </si>
  <si>
    <t>20004 35000200 3218189</t>
  </si>
  <si>
    <t>20004 35000200 3218190</t>
  </si>
  <si>
    <t>20004 35000200 3218191</t>
  </si>
  <si>
    <t>20004 35000200 3218192</t>
  </si>
  <si>
    <t>20004 35000200 3218193</t>
  </si>
  <si>
    <t>20004 35000200 3218194</t>
  </si>
  <si>
    <t>20004 35000200 3218195</t>
  </si>
  <si>
    <t>20004 35000200 3218196</t>
  </si>
  <si>
    <t>20004 35000200 3218197</t>
  </si>
  <si>
    <t>20004 35000200 3218198</t>
  </si>
  <si>
    <t>20004 35000200 3218199</t>
  </si>
  <si>
    <t>20004 35000200 3218200</t>
  </si>
  <si>
    <t>20004 35000200 3218201</t>
  </si>
  <si>
    <t>20004 35000200 3218202</t>
  </si>
  <si>
    <t>20004 35000200 3218203</t>
  </si>
  <si>
    <t>20004 35000200 3218204</t>
  </si>
  <si>
    <t>20004 35000200 3218205</t>
  </si>
  <si>
    <t>20004 35000200 3218206</t>
  </si>
  <si>
    <t>20004 35000200 3218207</t>
  </si>
  <si>
    <t>20004 35000200 3218208</t>
  </si>
  <si>
    <t>20004 35000200 3218209</t>
  </si>
  <si>
    <t>20004 35000200 3218210</t>
  </si>
  <si>
    <t>20004 35000200 3218211</t>
  </si>
  <si>
    <t>20004 35000200 3218212</t>
  </si>
  <si>
    <t>20004 35000200 3218213</t>
  </si>
  <si>
    <t>20004 35000200 3218214</t>
  </si>
  <si>
    <t>20004 35000200 3218215</t>
  </si>
  <si>
    <t>20004 35000200 3218216</t>
  </si>
  <si>
    <t>20004 35000200 3218217</t>
  </si>
  <si>
    <t>20004 35000200 3218218</t>
  </si>
  <si>
    <t>20004 35000200 3218219</t>
  </si>
  <si>
    <t>20004 35000200 3218220</t>
  </si>
  <si>
    <t>20004 35000200 3218221</t>
  </si>
  <si>
    <t>20004 35000200 3218222</t>
  </si>
  <si>
    <t>20004 35000200 3218223</t>
  </si>
  <si>
    <t>20004 35000200 3218224</t>
  </si>
  <si>
    <t>20004 35000200 3218225</t>
  </si>
  <si>
    <t>20004 35000200 3218226</t>
  </si>
  <si>
    <t>20004 35000200 3218227</t>
  </si>
  <si>
    <t>20004 35000200 3218228</t>
  </si>
  <si>
    <t>20004 35000200 3218229</t>
  </si>
  <si>
    <t>20004 35000200 3218230</t>
  </si>
  <si>
    <t>20004 35000200 3218231</t>
  </si>
  <si>
    <t>20004 35000200 3218232</t>
  </si>
  <si>
    <t>20004 35000200 3218233</t>
  </si>
  <si>
    <t>20004 35000200 3218234</t>
  </si>
  <si>
    <t>20004 35000200 3218235</t>
  </si>
  <si>
    <t>20004 35000200 3218236</t>
  </si>
  <si>
    <t>20004 35000200 3218237</t>
  </si>
  <si>
    <t>20004 35000200 3218238</t>
  </si>
  <si>
    <t>20004 35000200 3218239</t>
  </si>
  <si>
    <t>20004 35000200 3218240</t>
  </si>
  <si>
    <t>20004 35000200 3218241</t>
  </si>
  <si>
    <t>20004 35000200 3218242</t>
  </si>
  <si>
    <t>20004 35000200 3218243</t>
  </si>
  <si>
    <t>20004 35000200 3218244</t>
  </si>
  <si>
    <t>20004 35000200 3218245</t>
  </si>
  <si>
    <t>20004 35000200 3218246</t>
  </si>
  <si>
    <t>20004 35000200 3218247</t>
  </si>
  <si>
    <t>20004 35000200 3218248</t>
  </si>
  <si>
    <t>20004 35000200 3218249</t>
  </si>
  <si>
    <t>20004 35000200 3218250</t>
  </si>
  <si>
    <t>20004 35000200 3218251</t>
  </si>
  <si>
    <t>20004 35000200 3218252</t>
  </si>
  <si>
    <t>20004 35000200 3218253</t>
  </si>
  <si>
    <t>20004 35000200 3218254</t>
  </si>
  <si>
    <t>20004 35000200 3218255</t>
  </si>
  <si>
    <t>20004 35000200 3218256</t>
  </si>
  <si>
    <t>20004 35000200 3218257</t>
  </si>
  <si>
    <t>20004 35000200 3218258</t>
  </si>
  <si>
    <t>20004 35000200 3218259</t>
  </si>
  <si>
    <t>20004 35000200 3218260</t>
  </si>
  <si>
    <t>20004 35000200 3218261</t>
  </si>
  <si>
    <t>20004 35000200 3218262</t>
  </si>
  <si>
    <t>20004 35000200 3218263</t>
  </si>
  <si>
    <t>20004 35000200 3218264</t>
  </si>
  <si>
    <t>20004 35000200 3218265</t>
  </si>
  <si>
    <t>20004 35000200 3218266</t>
  </si>
  <si>
    <t>20004 35000200 3218267</t>
  </si>
  <si>
    <t>20004 35000200 3218268</t>
  </si>
  <si>
    <t>20004 35000200 3218269</t>
  </si>
  <si>
    <t>20004 35000200 3218270</t>
  </si>
  <si>
    <t>20004 35000200 3218271</t>
  </si>
  <si>
    <t>20004 35000200 3218272</t>
  </si>
  <si>
    <t>20004 35000200 3218273</t>
  </si>
  <si>
    <t>20004 35000200 3218274</t>
  </si>
  <si>
    <t>20004 35000200 3218275</t>
  </si>
  <si>
    <t>20004 35000200 3218276</t>
  </si>
  <si>
    <t>20004 35000200 3218277</t>
  </si>
  <si>
    <t>20004 35000200 3218278</t>
  </si>
  <si>
    <t>20004 35000200 3218279</t>
  </si>
  <si>
    <t>20004 35000200 3218280</t>
  </si>
  <si>
    <t>20004 35000200 3218281</t>
  </si>
  <si>
    <t>20004 35000200 3218282</t>
  </si>
  <si>
    <t>20004 35000200 3218283</t>
  </si>
  <si>
    <t>20004 35000200 3218284</t>
  </si>
  <si>
    <t>20004 35000200 3218285</t>
  </si>
  <si>
    <t>20004 35000200 3218286</t>
  </si>
  <si>
    <t>20004 35000200 3218287</t>
  </si>
  <si>
    <t>20004 35000200 3218288</t>
  </si>
  <si>
    <t>20004 35000200 3218289</t>
  </si>
  <si>
    <t>20004 35000200 3218290</t>
  </si>
  <si>
    <t>20004 35000200 3218291</t>
  </si>
  <si>
    <t>20004 35000200 3218292</t>
  </si>
  <si>
    <t>20004 35000200 3218293</t>
  </si>
  <si>
    <t>20004 35000200 3218294</t>
  </si>
  <si>
    <t>20004 35000200 3218295</t>
  </si>
  <si>
    <t>20004 35000200 3218296</t>
  </si>
  <si>
    <t>20004 35000200 3218297</t>
  </si>
  <si>
    <t>20004 35000200 3218298</t>
  </si>
  <si>
    <t>20004 35000200 3218299</t>
  </si>
  <si>
    <t>20004 35000200 3218300</t>
  </si>
  <si>
    <t>20004 35000200 3218301</t>
  </si>
  <si>
    <t>20004 35000200 3218302</t>
  </si>
  <si>
    <t>20004 35000200 3218303</t>
  </si>
  <si>
    <t>20004 35000200 3218304</t>
  </si>
  <si>
    <t>20004 35000200 3218305</t>
  </si>
  <si>
    <t>20004 35000200 3218306</t>
  </si>
  <si>
    <t>20004 35000200 3218307</t>
  </si>
  <si>
    <t>20004 35000200 3218308</t>
  </si>
  <si>
    <t>20004 35000200 3218309</t>
  </si>
  <si>
    <t>20004 35000200 3218310</t>
  </si>
  <si>
    <t>20004 35000200 3218311</t>
  </si>
  <si>
    <t>20004 35000200 3218312</t>
  </si>
  <si>
    <t>20004 35000200 3218313</t>
  </si>
  <si>
    <t>20004 35000200 3218314</t>
  </si>
  <si>
    <t>20004 35000200 3218315</t>
  </si>
  <si>
    <t>20004 35000200 3218316</t>
  </si>
  <si>
    <t>20004 35000200 3218317</t>
  </si>
  <si>
    <t>20004 35000200 3218318</t>
  </si>
  <si>
    <t>20004 35000200 3218319</t>
  </si>
  <si>
    <t>20004 35000200 3218320</t>
  </si>
  <si>
    <t>20004 35000200 3218321</t>
  </si>
  <si>
    <t>20004 35000200 3218322</t>
  </si>
  <si>
    <t>20004 35000200 3218323</t>
  </si>
  <si>
    <t>20004 35000200 3218324</t>
  </si>
  <si>
    <t>20004 35000200 3218325</t>
  </si>
  <si>
    <t>20004 35000200 3218326</t>
  </si>
  <si>
    <t>20004 35000200 3218327</t>
  </si>
  <si>
    <t>20004 35000200 3218328</t>
  </si>
  <si>
    <t>20004 35000200 3218329</t>
  </si>
  <si>
    <t>20004 35000200 3218330</t>
  </si>
  <si>
    <t>20004 35000200 3218331</t>
  </si>
  <si>
    <t>20004 35000200 3218332</t>
  </si>
  <si>
    <t>20004 35000200 3218333</t>
  </si>
  <si>
    <t>20004 35000200 3218334</t>
  </si>
  <si>
    <t>20004 35000200 3218335</t>
  </si>
  <si>
    <t>20004 35000200 3218336</t>
  </si>
  <si>
    <t>20004 35000200 3218337</t>
  </si>
  <si>
    <t>20004 35000200 3218338</t>
  </si>
  <si>
    <t>20004 35000200 3218339</t>
  </si>
  <si>
    <t>20004 35000200 3218340</t>
  </si>
  <si>
    <t>20004 35000200 3218341</t>
  </si>
  <si>
    <t>20004 35000200 3218342</t>
  </si>
  <si>
    <t>20004 35000200 3218343</t>
  </si>
  <si>
    <t>20004 35000200 3218344</t>
  </si>
  <si>
    <t>20004 35000200 3218345</t>
  </si>
  <si>
    <t>20004 35000200 3218346</t>
  </si>
  <si>
    <t>20004 35000200 3218347</t>
  </si>
  <si>
    <t>20004 35000200 3218348</t>
  </si>
  <si>
    <t>20004 35000200 3218349</t>
  </si>
  <si>
    <t>20004 35000200 3218350</t>
  </si>
  <si>
    <t>20004 35000200 3218351</t>
  </si>
  <si>
    <t>20004 35000200 3218352</t>
  </si>
  <si>
    <t>20004 35000200 3218353</t>
  </si>
  <si>
    <t>20004 35000200 3218354</t>
  </si>
  <si>
    <t>20004 35000200 3218355</t>
  </si>
  <si>
    <t>20004 35000200 3218356</t>
  </si>
  <si>
    <t>20004 35000200 3218357</t>
  </si>
  <si>
    <t>20004 35000200 3218358</t>
  </si>
  <si>
    <t>20004 35000200 3218359</t>
  </si>
  <si>
    <t>20004 35000200 3218360</t>
  </si>
  <si>
    <t>20004 35000200 3218361</t>
  </si>
  <si>
    <t>20004 35000200 3218362</t>
  </si>
  <si>
    <t>20004 35000200 3218363</t>
  </si>
  <si>
    <t>20004 35000200 3218364</t>
  </si>
  <si>
    <t>20004 35000200 3218365</t>
  </si>
  <si>
    <t>20004 35000200 3218366</t>
  </si>
  <si>
    <t>20004 35000200 3218367</t>
  </si>
  <si>
    <t>20004 35000200 3218368</t>
  </si>
  <si>
    <t>20004 35000200 3218369</t>
  </si>
  <si>
    <t>20004 35000200 3218370</t>
  </si>
  <si>
    <t>20004 35000200 3218371</t>
  </si>
  <si>
    <t>20004 35000200 3218372</t>
  </si>
  <si>
    <t>20004 35000200 3218373</t>
  </si>
  <si>
    <t>20004 35000200 3218374</t>
  </si>
  <si>
    <t>20004 35000200 3218375</t>
  </si>
  <si>
    <t>20004 35000200 3218376</t>
  </si>
  <si>
    <t>20004 35000200 3218377</t>
  </si>
  <si>
    <t>20004 35000200 3218378</t>
  </si>
  <si>
    <t>20004 35000200 3218379</t>
  </si>
  <si>
    <t>20004 35000200 3218380</t>
  </si>
  <si>
    <t>20004 35000200 3218381</t>
  </si>
  <si>
    <t>20004 35000200 3218382</t>
  </si>
  <si>
    <t>20004 35000200 3218383</t>
  </si>
  <si>
    <t>20004 35000200 3218384</t>
  </si>
  <si>
    <t>20004 35000200 3218385</t>
  </si>
  <si>
    <t>20004 35000200 3218386</t>
  </si>
  <si>
    <t>20004 35000200 3218387</t>
  </si>
  <si>
    <t>20004 35000200 3218388</t>
  </si>
  <si>
    <t>20004 35000200 3218389</t>
  </si>
  <si>
    <t>20004 35000200 3218390</t>
  </si>
  <si>
    <t>20004 35000200 3218391</t>
  </si>
  <si>
    <t>20004 35000200 3218392</t>
  </si>
  <si>
    <t>20004 35000200 3218393</t>
  </si>
  <si>
    <t>20004 35000200 3218394</t>
  </si>
  <si>
    <t>20004 35000200 3218395</t>
  </si>
  <si>
    <t>20004 35000200 3218396</t>
  </si>
  <si>
    <t>20004 35000200 3218397</t>
  </si>
  <si>
    <t>20004 35000200 3218398</t>
  </si>
  <si>
    <t>20004 35000200 3218399</t>
  </si>
  <si>
    <t>20004 35000200 3218400</t>
  </si>
  <si>
    <t>20004 35000200 3218401</t>
  </si>
  <si>
    <t>20004 35000200 3218402</t>
  </si>
  <si>
    <t>20004 35000200 3218403</t>
  </si>
  <si>
    <t>20004 35000200 3218404</t>
  </si>
  <si>
    <t>20004 35000200 3218405</t>
  </si>
  <si>
    <t>20004 35000200 3218406</t>
  </si>
  <si>
    <t>20004 35000200 3218407</t>
  </si>
  <si>
    <t>20004 35000200 3218408</t>
  </si>
  <si>
    <t>20004 35000200 3218409</t>
  </si>
  <si>
    <t>20004 35000200 3218410</t>
  </si>
  <si>
    <t>20004 35000200 3218411</t>
  </si>
  <si>
    <t>20004 35000200 3218412</t>
  </si>
  <si>
    <t>20004 35000200 3218413</t>
  </si>
  <si>
    <t>20004 35000200 3218414</t>
  </si>
  <si>
    <t>20004 35000200 3218415</t>
  </si>
  <si>
    <t>20004 35000200 3218416</t>
  </si>
  <si>
    <t>20004 35000200 3218417</t>
  </si>
  <si>
    <t>20004 35000200 3218418</t>
  </si>
  <si>
    <t>20004 35000200 3218419</t>
  </si>
  <si>
    <t>20004 35000200 3218420</t>
  </si>
  <si>
    <t>20004 35000200 3218421</t>
  </si>
  <si>
    <t>20004 35000200 3218422</t>
  </si>
  <si>
    <t>20004 35000200 3218423</t>
  </si>
  <si>
    <t>20004 35000200 3218424</t>
  </si>
  <si>
    <t>20004 35000200 3218425</t>
  </si>
  <si>
    <t>20004 35000200 3218426</t>
  </si>
  <si>
    <t>20004 35000200 3218427</t>
  </si>
  <si>
    <t>20004 35000200 3218428</t>
  </si>
  <si>
    <t>20004 35000200 3218429</t>
  </si>
  <si>
    <t>20004 35000200 3218430</t>
  </si>
  <si>
    <t>20004 35000200 3218431</t>
  </si>
  <si>
    <t>20004 35000200 3218432</t>
  </si>
  <si>
    <t>20004 35000200 3218433</t>
  </si>
  <si>
    <t>20004 35000200 3218434</t>
  </si>
  <si>
    <t>20004 35000200 3218435</t>
  </si>
  <si>
    <t>20004 35000200 3218436</t>
  </si>
  <si>
    <t>20004 35000200 3218437</t>
  </si>
  <si>
    <t>20004 35000200 3218438</t>
  </si>
  <si>
    <t>20004 35000200 3218439</t>
  </si>
  <si>
    <t>20004 35000200 3218440</t>
  </si>
  <si>
    <t>20004 35000200 3218441</t>
  </si>
  <si>
    <t>20004 35000200 3218442</t>
  </si>
  <si>
    <t>20004 35000200 3218443</t>
  </si>
  <si>
    <t>20004 35000200 3218444</t>
  </si>
  <si>
    <t>20004 35000200 3218445</t>
  </si>
  <si>
    <t>20004 35000200 3218446</t>
  </si>
  <si>
    <t>20004 35000200 3218447</t>
  </si>
  <si>
    <t>20004 35000200 3218448</t>
  </si>
  <si>
    <t>20004 35000200 3218449</t>
  </si>
  <si>
    <t>20004 35000200 3218450</t>
  </si>
  <si>
    <t>20004 35000200 3218451</t>
  </si>
  <si>
    <t>20004 35000200 3218452</t>
  </si>
  <si>
    <t>20004 35000200 3218453</t>
  </si>
  <si>
    <t>20004 35000200 3218454</t>
  </si>
  <si>
    <t>20004 35000200 3218455</t>
  </si>
  <si>
    <t>20004 35000200 3218456</t>
  </si>
  <si>
    <t>20004 35000200 3218457</t>
  </si>
  <si>
    <t>20004 35000200 3218458</t>
  </si>
  <si>
    <t>20004 35000200 3218459</t>
  </si>
  <si>
    <t>20004 35000200 3218460</t>
  </si>
  <si>
    <t>20004 35000200 3218461</t>
  </si>
  <si>
    <t>20004 35000200 3218462</t>
  </si>
  <si>
    <t>20004 35000200 3218463</t>
  </si>
  <si>
    <t>20004 35000200 3218464</t>
  </si>
  <si>
    <t>20004 35000200 3218465</t>
  </si>
  <si>
    <t>20004 35000200 3218466</t>
  </si>
  <si>
    <t>20004 35000200 3218467</t>
  </si>
  <si>
    <t>20004 35000200 3218468</t>
  </si>
  <si>
    <t>20004 35000200 3218469</t>
  </si>
  <si>
    <t>20004 35000200 3218470</t>
  </si>
  <si>
    <t>20004 35000200 3218471</t>
  </si>
  <si>
    <t>20004 35000200 3218472</t>
  </si>
  <si>
    <t>20004 35000200 3218473</t>
  </si>
  <si>
    <t>20004 35000200 3218474</t>
  </si>
  <si>
    <t>20004 35000200 3218475</t>
  </si>
  <si>
    <t>20004 35000200 3218476</t>
  </si>
  <si>
    <t>20004 35000200 3218477</t>
  </si>
  <si>
    <t>20004 35000200 3218478</t>
  </si>
  <si>
    <t>20004 35000200 3218479</t>
  </si>
  <si>
    <t>20004 35000200 3218480</t>
  </si>
  <si>
    <t>20004 35000200 3218481</t>
  </si>
  <si>
    <t>20004 35000200 3218482</t>
  </si>
  <si>
    <t>20004 35000200 3218483</t>
  </si>
  <si>
    <t>20004 35000200 3218484</t>
  </si>
  <si>
    <t>20004 35000200 3218485</t>
  </si>
  <si>
    <t>20004 35000200 3218486</t>
  </si>
  <si>
    <t>20004 35000200 3218487</t>
  </si>
  <si>
    <t>20004 35000200 3218488</t>
  </si>
  <si>
    <t>20004 35000200 3218489</t>
  </si>
  <si>
    <t>20004 35000200 3218490</t>
  </si>
  <si>
    <t>20004 35000200 3218491</t>
  </si>
  <si>
    <t>20004 35000200 3218492</t>
  </si>
  <si>
    <t>20004 35000200 3218493</t>
  </si>
  <si>
    <t>20004 35000200 3218494</t>
  </si>
  <si>
    <t>20004 35000200 3218495</t>
  </si>
  <si>
    <t>20004 35000200 3218496</t>
  </si>
  <si>
    <t>20004 35000200 3218497</t>
  </si>
  <si>
    <t>20004 35000200 3218498</t>
  </si>
  <si>
    <t>20004 35000200 3218499</t>
  </si>
  <si>
    <t>20004 35000200 3218500</t>
  </si>
  <si>
    <t>20004 35000200 3218501</t>
  </si>
  <si>
    <t>20004 35000200 3218502</t>
  </si>
  <si>
    <t>20004 35000200 3218503</t>
  </si>
  <si>
    <t>20004 35000200 3218504</t>
  </si>
  <si>
    <t>20004 35000200 3218505</t>
  </si>
  <si>
    <t>20004 35000200 3218506</t>
  </si>
  <si>
    <t>20004 35000200 3218507</t>
  </si>
  <si>
    <t>20004 35000200 3218508</t>
  </si>
  <si>
    <t>20004 35000200 3218509</t>
  </si>
  <si>
    <t>20004 35000200 3218510</t>
  </si>
  <si>
    <t>20004 35000200 3218511</t>
  </si>
  <si>
    <t>20004 35000200 3218512</t>
  </si>
  <si>
    <t>20004 35000200 3218513</t>
  </si>
  <si>
    <t>20004 35000200 3218514</t>
  </si>
  <si>
    <t>20004 35000200 3218515</t>
  </si>
  <si>
    <t>20004 35000200 3218516</t>
  </si>
  <si>
    <t>20004 35000200 3218517</t>
  </si>
  <si>
    <t>20004 35000200 3218518</t>
  </si>
  <si>
    <t>20004 35000200 3218519</t>
  </si>
  <si>
    <t>20004 35000200 3218520</t>
  </si>
  <si>
    <t>20004 35000200 3218521</t>
  </si>
  <si>
    <t>20004 35000200 3218522</t>
  </si>
  <si>
    <t>20004 35000200 3218523</t>
  </si>
  <si>
    <t>20004 35000200 3218524</t>
  </si>
  <si>
    <t>20004 35000200 3218525</t>
  </si>
  <si>
    <t>20004 35000200 3218526</t>
  </si>
  <si>
    <t>20004 35000200 3218527</t>
  </si>
  <si>
    <t>20004 35000200 3218528</t>
  </si>
  <si>
    <t>20004 35000200 3218529</t>
  </si>
  <si>
    <t>20004 35000200 3218530</t>
  </si>
  <si>
    <t>20004 35000200 3218531</t>
  </si>
  <si>
    <t>20004 35000200 3218532</t>
  </si>
  <si>
    <t>20004 35000200 3218533</t>
  </si>
  <si>
    <t>20004 35000200 3218534</t>
  </si>
  <si>
    <t>20004 35000200 3218535</t>
  </si>
  <si>
    <t>20004 35000200 3218536</t>
  </si>
  <si>
    <t>20004 35000200 3218537</t>
  </si>
  <si>
    <t>20004 35000200 3218538</t>
  </si>
  <si>
    <t>20004 35000200 3218539</t>
  </si>
  <si>
    <t>20004 35000200 3218540</t>
  </si>
  <si>
    <t>20004 35000200 3218541</t>
  </si>
  <si>
    <t>20004 35000200 3218542</t>
  </si>
  <si>
    <t>20004 35000200 3218543</t>
  </si>
  <si>
    <t>20004 35000200 3218544</t>
  </si>
  <si>
    <t>20004 35000200 3218545</t>
  </si>
  <si>
    <t>20004 35000200 3218546</t>
  </si>
  <si>
    <t>20004 35000200 3218547</t>
  </si>
  <si>
    <t>20004 35000200 3218548</t>
  </si>
  <si>
    <t>20004 35000200 3218549</t>
  </si>
  <si>
    <t>20004 35000200 3218550</t>
  </si>
  <si>
    <t>20004 35000200 3218551</t>
  </si>
  <si>
    <t>20004 35000200 3218552</t>
  </si>
  <si>
    <t>20004 35000200 3218553</t>
  </si>
  <si>
    <t>20004 35000200 3218554</t>
  </si>
  <si>
    <t>20004 35000200 3218555</t>
  </si>
  <si>
    <t>20004 35000200 3218556</t>
  </si>
  <si>
    <t>20004 35000200 3218557</t>
  </si>
  <si>
    <t>20004 35000200 3218558</t>
  </si>
  <si>
    <t>20004 35000200 3218559</t>
  </si>
  <si>
    <t>20004 35000200 3218560</t>
  </si>
  <si>
    <t>20004 35000200 3218561</t>
  </si>
  <si>
    <t>20004 35000200 3218562</t>
  </si>
  <si>
    <t>20004 35000200 3218563</t>
  </si>
  <si>
    <t>20004 35000200 3218564</t>
  </si>
  <si>
    <t>20004 35000200 3218565</t>
  </si>
  <si>
    <t>20004 35000200 3218566</t>
  </si>
  <si>
    <t>20004 35000200 3218567</t>
  </si>
  <si>
    <t>20004 35000200 3218568</t>
  </si>
  <si>
    <t>20004 35000200 3218569</t>
  </si>
  <si>
    <t>20004 35000200 3218570</t>
  </si>
  <si>
    <t>20004 35000200 3218571</t>
  </si>
  <si>
    <t>20004 35000200 3218572</t>
  </si>
  <si>
    <t>20004 35000200 3218573</t>
  </si>
  <si>
    <t>20004 35000200 3218574</t>
  </si>
  <si>
    <t>20004 35000200 3218575</t>
  </si>
  <si>
    <t>20004 35000200 3218576</t>
  </si>
  <si>
    <t>20004 35000200 3218577</t>
  </si>
  <si>
    <t>20004 35000200 3218578</t>
  </si>
  <si>
    <t>20004 35000200 3218579</t>
  </si>
  <si>
    <t>20004 35000200 3218580</t>
  </si>
  <si>
    <t>20004 35000200 3218581</t>
  </si>
  <si>
    <t>20004 35000200 3218582</t>
  </si>
  <si>
    <t>20004 35000200 3218583</t>
  </si>
  <si>
    <t>20004 35000200 3218584</t>
  </si>
  <si>
    <t>20004 35000200 3218585</t>
  </si>
  <si>
    <t>20004 35000200 3218586</t>
  </si>
  <si>
    <t>20004 35000200 3218587</t>
  </si>
  <si>
    <t>20004 35000200 3218588</t>
  </si>
  <si>
    <t>20004 35000200 3218589</t>
  </si>
  <si>
    <t>20004 35000200 3218590</t>
  </si>
  <si>
    <t>20004 35000200 3218591</t>
  </si>
  <si>
    <t>20004 35000200 3218592</t>
  </si>
  <si>
    <t>20004 35000200 3218593</t>
  </si>
  <si>
    <t>20004 35000200 3218594</t>
  </si>
  <si>
    <t>20004 35000200 3218595</t>
  </si>
  <si>
    <t>20004 35000200 3218596</t>
  </si>
  <si>
    <t>20004 35000200 3218597</t>
  </si>
  <si>
    <t>20004 35000200 3218598</t>
  </si>
  <si>
    <t>20004 35000200 3218599</t>
  </si>
  <si>
    <t>20004 35000200 3218600</t>
  </si>
  <si>
    <t>20004 35000200 3218601</t>
  </si>
  <si>
    <t>20004 35000200 3218602</t>
  </si>
  <si>
    <t>20004 35000200 3218603</t>
  </si>
  <si>
    <t>20004 35000200 3218604</t>
  </si>
  <si>
    <t>20004 35000200 3218605</t>
  </si>
  <si>
    <t>20004 35000200 3218606</t>
  </si>
  <si>
    <t>20004 35000200 3218607</t>
  </si>
  <si>
    <t>20004 35000200 3218608</t>
  </si>
  <si>
    <t>20004 35000200 3218609</t>
  </si>
  <si>
    <t>20004 35000200 3218610</t>
  </si>
  <si>
    <t>20004 35000200 3218611</t>
  </si>
  <si>
    <t>20004 35000200 3218612</t>
  </si>
  <si>
    <t>20004 35000200 3218613</t>
  </si>
  <si>
    <t>20004 35000200 3218614</t>
  </si>
  <si>
    <t>20004 35000200 3218615</t>
  </si>
  <si>
    <t>20004 35000200 3218616</t>
  </si>
  <si>
    <t>20004 35000200 3218617</t>
  </si>
  <si>
    <t>20004 35000200 3218618</t>
  </si>
  <si>
    <t>20004 35000200 3218619</t>
  </si>
  <si>
    <t>20004 35000200 3218620</t>
  </si>
  <si>
    <t>20004 35000200 3218621</t>
  </si>
  <si>
    <t>20004 35000200 3218622</t>
  </si>
  <si>
    <t>20004 35000200 3218623</t>
  </si>
  <si>
    <t>20004 35000200 3218624</t>
  </si>
  <si>
    <t>20004 35000200 3218625</t>
  </si>
  <si>
    <t>20004 35000200 3218626</t>
  </si>
  <si>
    <t>20004 35000200 3218627</t>
  </si>
  <si>
    <t>20004 35000200 3218628</t>
  </si>
  <si>
    <t>20004 35000200 3218629</t>
  </si>
  <si>
    <t>20004 35000200 3218630</t>
  </si>
  <si>
    <t>20004 35000200 3218631</t>
  </si>
  <si>
    <t>20004 35000200 3218632</t>
  </si>
  <si>
    <t>20004 35000200 3218633</t>
  </si>
  <si>
    <t>20004 35000200 3218634</t>
  </si>
  <si>
    <t>20004 35000200 3218635</t>
  </si>
  <si>
    <t>20004 35000200 3218636</t>
  </si>
  <si>
    <t>20004 35000200 3218637</t>
  </si>
  <si>
    <t>20004 35000200 3218638</t>
  </si>
  <si>
    <t>20004 35000200 3218639</t>
  </si>
  <si>
    <t>20004 35000200 3218640</t>
  </si>
  <si>
    <t>20004 35000200 3218641</t>
  </si>
  <si>
    <t>20004 35000200 3218642</t>
  </si>
  <si>
    <t>20004 35000200 3218643</t>
  </si>
  <si>
    <t>20004 35000200 3218644</t>
  </si>
  <si>
    <t>20004 35000200 3218645</t>
  </si>
  <si>
    <t>20004 35000200 3218646</t>
  </si>
  <si>
    <t>20004 35000200 3218647</t>
  </si>
  <si>
    <t>20004 35000200 3218648</t>
  </si>
  <si>
    <t>20004 35000200 3218649</t>
  </si>
  <si>
    <t>20004 35000200 3218650</t>
  </si>
  <si>
    <t>20004 35000200 3218651</t>
  </si>
  <si>
    <t>20004 35000200 3218652</t>
  </si>
  <si>
    <t>20004 35000200 3218653</t>
  </si>
  <si>
    <t>20004 35000200 3218654</t>
  </si>
  <si>
    <t>20004 35000200 3218655</t>
  </si>
  <si>
    <t>20004 35000200 3218656</t>
  </si>
  <si>
    <t>20004 35000200 3218657</t>
  </si>
  <si>
    <t>20004 35000200 3218658</t>
  </si>
  <si>
    <t>20004 35000200 3218659</t>
  </si>
  <si>
    <t>20004 35000200 3218660</t>
  </si>
  <si>
    <t>20004 35000200 3218661</t>
  </si>
  <si>
    <t>20004 35000200 3218662</t>
  </si>
  <si>
    <t>20004 35000200 3218663</t>
  </si>
  <si>
    <t>20004 35000200 3218664</t>
  </si>
  <si>
    <t>20004 35000200 3218665</t>
  </si>
  <si>
    <t>20004 35000200 3218666</t>
  </si>
  <si>
    <t>20004 35000200 3218667</t>
  </si>
  <si>
    <t>20004 35000200 3218668</t>
  </si>
  <si>
    <t>20004 35000200 3218669</t>
  </si>
  <si>
    <t>20004 35000200 3218670</t>
  </si>
  <si>
    <t>20004 35000200 3218671</t>
  </si>
  <si>
    <t>20004 35000200 3218672</t>
  </si>
  <si>
    <t>20004 35000200 3218673</t>
  </si>
  <si>
    <t>20004 35000200 3218674</t>
  </si>
  <si>
    <t>20004 35000200 3218675</t>
  </si>
  <si>
    <t>20004 35000200 3218676</t>
  </si>
  <si>
    <t>20004 35000200 3218677</t>
  </si>
  <si>
    <t>20004 35000200 3218678</t>
  </si>
  <si>
    <t>20004 35000200 3218679</t>
  </si>
  <si>
    <t>20004 35000200 3218680</t>
  </si>
  <si>
    <t>20004 35000200 3218681</t>
  </si>
  <si>
    <t>20004 35000200 3218682</t>
  </si>
  <si>
    <t>20004 35000200 3218683</t>
  </si>
  <si>
    <t>20004 35000200 3218684</t>
  </si>
  <si>
    <t>20004 35000200 3218685</t>
  </si>
  <si>
    <t>20004 35000200 3218686</t>
  </si>
  <si>
    <t>20004 35000200 3218687</t>
  </si>
  <si>
    <t>20004 35000200 3218688</t>
  </si>
  <si>
    <t>20004 35000200 3218689</t>
  </si>
  <si>
    <t>20004 35000200 3218690</t>
  </si>
  <si>
    <t>20004 35000200 3218691</t>
  </si>
  <si>
    <t>20004 35000200 3218692</t>
  </si>
  <si>
    <t>20004 35000200 3218693</t>
  </si>
  <si>
    <t>20004 35000200 3218694</t>
  </si>
  <si>
    <t>20004 35000200 3218695</t>
  </si>
  <si>
    <t>20004 35000200 3218696</t>
  </si>
  <si>
    <t>20004 35000200 3218697</t>
  </si>
  <si>
    <t>20004 35000200 3218698</t>
  </si>
  <si>
    <t>20004 35000200 3218699</t>
  </si>
  <si>
    <t>20004 35000200 3218700</t>
  </si>
  <si>
    <t>20004 35000200 3218701</t>
  </si>
  <si>
    <t>20004 35000200 3218702</t>
  </si>
  <si>
    <t>20004 35000200 3218703</t>
  </si>
  <si>
    <t>20004 35000200 3218704</t>
  </si>
  <si>
    <t>20004 35000200 3218705</t>
  </si>
  <si>
    <t>20004 35000200 3218706</t>
  </si>
  <si>
    <t>20004 35000200 3218707</t>
  </si>
  <si>
    <t>20004 35000200 3218708</t>
  </si>
  <si>
    <t>20004 35000200 3218709</t>
  </si>
  <si>
    <t>20004 35000200 3218710</t>
  </si>
  <si>
    <t>20004 35000200 3218711</t>
  </si>
  <si>
    <t>20004 35000200 3218712</t>
  </si>
  <si>
    <t>20004 35000200 3218713</t>
  </si>
  <si>
    <t>20004 35000200 3218714</t>
  </si>
  <si>
    <t>20004 35000200 3218715</t>
  </si>
  <si>
    <t>20004 35000200 3218716</t>
  </si>
  <si>
    <t>20004 35000200 3218717</t>
  </si>
  <si>
    <t>20004 35000200 3218718</t>
  </si>
  <si>
    <t>20004 35000200 3218719</t>
  </si>
  <si>
    <t>20004 35000200 3218720</t>
  </si>
  <si>
    <t>20004 35000200 3218721</t>
  </si>
  <si>
    <t>20004 35000200 3218722</t>
  </si>
  <si>
    <t>20004 35000200 3218723</t>
  </si>
  <si>
    <t>20004 35000200 3218724</t>
  </si>
  <si>
    <t>20004 35000200 3218725</t>
  </si>
  <si>
    <t>20004 35000200 3218726</t>
  </si>
  <si>
    <t>20004 35000200 3218727</t>
  </si>
  <si>
    <t>20004 35000200 3218728</t>
  </si>
  <si>
    <t>20004 35000200 3218729</t>
  </si>
  <si>
    <t>20004 35000200 3218730</t>
  </si>
  <si>
    <t>20004 35000200 3218731</t>
  </si>
  <si>
    <t>20004 35000200 3218732</t>
  </si>
  <si>
    <t>20004 35000200 3218733</t>
  </si>
  <si>
    <t>20004 35000200 3218734</t>
  </si>
  <si>
    <t>20004 35000200 3218735</t>
  </si>
  <si>
    <t>20004 35000200 3218736</t>
  </si>
  <si>
    <t>20004 35000200 3218737</t>
  </si>
  <si>
    <t>20004 35000200 3218738</t>
  </si>
  <si>
    <t>20004 35000200 3218739</t>
  </si>
  <si>
    <t>20004 35000200 3218740</t>
  </si>
  <si>
    <t>20004 35000200 3218741</t>
  </si>
  <si>
    <t>20004 35000200 3218742</t>
  </si>
  <si>
    <t>20004 35000200 3218743</t>
  </si>
  <si>
    <t>20004 35000200 3218744</t>
  </si>
  <si>
    <t>20004 35000200 3218745</t>
  </si>
  <si>
    <t>20004 35000200 3218746</t>
  </si>
  <si>
    <t>20004 35000200 3218747</t>
  </si>
  <si>
    <t>20004 35000200 3218748</t>
  </si>
  <si>
    <t>20004 35000200 3218749</t>
  </si>
  <si>
    <t>20004 35000200 3218750</t>
  </si>
  <si>
    <t>20004 35000200 3218751</t>
  </si>
  <si>
    <t>20004 35000200 3218752</t>
  </si>
  <si>
    <t>20004 35000200 3218753</t>
  </si>
  <si>
    <t>20004 35000200 3218754</t>
  </si>
  <si>
    <t>20004 35000200 3218755</t>
  </si>
  <si>
    <t>20004 35000200 3218756</t>
  </si>
  <si>
    <t>20004 35000200 3218757</t>
  </si>
  <si>
    <t>20004 35000200 3218758</t>
  </si>
  <si>
    <t>20004 35000200 3218759</t>
  </si>
  <si>
    <t>20004 35000200 3218760</t>
  </si>
  <si>
    <t>20004 35000200 3218761</t>
  </si>
  <si>
    <t>20004 35000200 3218762</t>
  </si>
  <si>
    <t>20004 35000200 3218763</t>
  </si>
  <si>
    <t>20004 35000200 3218764</t>
  </si>
  <si>
    <t>20004 35000200 3218765</t>
  </si>
  <si>
    <t>20004 35000200 3218766</t>
  </si>
  <si>
    <t>20004 35000200 3218767</t>
  </si>
  <si>
    <t>20004 35000200 3218768</t>
  </si>
  <si>
    <t>20004 35000200 3218769</t>
  </si>
  <si>
    <t>20004 35000200 3218770</t>
  </si>
  <si>
    <t>20004 35000200 3218771</t>
  </si>
  <si>
    <t>20004 35000200 3218772</t>
  </si>
  <si>
    <t>20004 35000200 3218773</t>
  </si>
  <si>
    <t>20004 35000200 3218774</t>
  </si>
  <si>
    <t>20004 35000200 3218775</t>
  </si>
  <si>
    <t>20004 35000200 3218776</t>
  </si>
  <si>
    <t>20004 35000200 3218777</t>
  </si>
  <si>
    <t>20004 35000200 3218778</t>
  </si>
  <si>
    <t>20004 35000200 3218779</t>
  </si>
  <si>
    <t>20004 35000200 3218780</t>
  </si>
  <si>
    <t>20004 35000200 3218781</t>
  </si>
  <si>
    <t>20004 35000200 3218782</t>
  </si>
  <si>
    <t>20004 35000200 3218783</t>
  </si>
  <si>
    <t>20004 35000200 3218784</t>
  </si>
  <si>
    <t>20004 35000200 3218785</t>
  </si>
  <si>
    <t>20004 35000200 3218786</t>
  </si>
  <si>
    <t>20004 35000200 3218787</t>
  </si>
  <si>
    <t>20004 35000200 3218788</t>
  </si>
  <si>
    <t>20004 35000200 3218789</t>
  </si>
  <si>
    <t>20004 35000200 3218790</t>
  </si>
  <si>
    <t>20004 35000200 3218791</t>
  </si>
  <si>
    <t>20004 35000200 3218792</t>
  </si>
  <si>
    <t>20004 35000200 3218793</t>
  </si>
  <si>
    <t>20004 35000200 3218794</t>
  </si>
  <si>
    <t>20004 35000200 3218795</t>
  </si>
  <si>
    <t>20004 35000200 3218796</t>
  </si>
  <si>
    <t>20004 35000200 3218797</t>
  </si>
  <si>
    <t>20004 35000200 3218798</t>
  </si>
  <si>
    <t>20004 35000200 3218799</t>
  </si>
  <si>
    <t>20004 35000200 3218800</t>
  </si>
  <si>
    <t>20004 35000200 3218801</t>
  </si>
  <si>
    <t>20004 35000200 3218802</t>
  </si>
  <si>
    <t>20004 35000200 3218803</t>
  </si>
  <si>
    <t>20004 35000200 3218804</t>
  </si>
  <si>
    <t>20004 35000200 3218805</t>
  </si>
  <si>
    <t>20004 35000200 3218806</t>
  </si>
  <si>
    <t>20004 35000200 3218807</t>
  </si>
  <si>
    <t>20004 35000200 3218808</t>
  </si>
  <si>
    <t>20004 35000200 3218809</t>
  </si>
  <si>
    <t>20004 35000200 3218810</t>
  </si>
  <si>
    <t>20004 35000200 3218811</t>
  </si>
  <si>
    <t>20004 35000200 3218812</t>
  </si>
  <si>
    <t>20004 35000200 3218813</t>
  </si>
  <si>
    <t>20004 35000200 3218814</t>
  </si>
  <si>
    <t>20004 35000200 3218815</t>
  </si>
  <si>
    <t>20004 35000200 3218816</t>
  </si>
  <si>
    <t>20004 35000200 3218817</t>
  </si>
  <si>
    <t>20004 35000200 3218818</t>
  </si>
  <si>
    <t>20004 35000200 3218819</t>
  </si>
  <si>
    <t>20004 35000200 3218820</t>
  </si>
  <si>
    <t>20004 35000200 3218821</t>
  </si>
  <si>
    <t>20004 35000200 3218822</t>
  </si>
  <si>
    <t>20004 35000200 3218823</t>
  </si>
  <si>
    <t>20004 35000200 3218824</t>
  </si>
  <si>
    <t>20004 35000200 3218825</t>
  </si>
  <si>
    <t>20004 35000200 3218826</t>
  </si>
  <si>
    <t>20004 35000200 3218827</t>
  </si>
  <si>
    <t>20004 35000200 3218828</t>
  </si>
  <si>
    <t>20004 35000200 3218829</t>
  </si>
  <si>
    <t>20004 35000200 3218830</t>
  </si>
  <si>
    <t>20004 35000200 3218831</t>
  </si>
  <si>
    <t>20004 35000200 3218832</t>
  </si>
  <si>
    <t>20004 35000200 3218833</t>
  </si>
  <si>
    <t>20004 35000200 3218834</t>
  </si>
  <si>
    <t>20004 35000200 3218835</t>
  </si>
  <si>
    <t>20004 35000200 3218836</t>
  </si>
  <si>
    <t>20004 35000200 3218837</t>
  </si>
  <si>
    <t>20004 35000200 3218838</t>
  </si>
  <si>
    <t>20004 35000200 3218839</t>
  </si>
  <si>
    <t>20004 35000200 3218840</t>
  </si>
  <si>
    <t>20004 35000200 3218841</t>
  </si>
  <si>
    <t>20004 35000200 3218842</t>
  </si>
  <si>
    <t>20004 35000200 3218843</t>
  </si>
  <si>
    <t>20004 35000200 3218844</t>
  </si>
  <si>
    <t>20004 35000200 3218845</t>
  </si>
  <si>
    <t>20004 35000200 3218846</t>
  </si>
  <si>
    <t>20004 35000200 3218847</t>
  </si>
  <si>
    <t>20004 35000200 3218848</t>
  </si>
  <si>
    <t>20004 35000200 3218849</t>
  </si>
  <si>
    <t>20004 35000200 3218850</t>
  </si>
  <si>
    <t>20004 35000200 3218851</t>
  </si>
  <si>
    <t>20004 35000200 3218852</t>
  </si>
  <si>
    <t>20004 35000200 3218853</t>
  </si>
  <si>
    <t>20004 35000200 3218854</t>
  </si>
  <si>
    <t>20004 35000200 3218855</t>
  </si>
  <si>
    <t>20004 35000200 3218856</t>
  </si>
  <si>
    <t>20004 35000200 3218857</t>
  </si>
  <si>
    <t>20004 35000200 3218858</t>
  </si>
  <si>
    <t>20004 35000200 3218859</t>
  </si>
  <si>
    <t>20004 35000200 3218860</t>
  </si>
  <si>
    <t>20004 35000200 3218861</t>
  </si>
  <si>
    <t>20004 35000200 3218862</t>
  </si>
  <si>
    <t>20004 35000200 3218863</t>
  </si>
  <si>
    <t>20004 35000200 3218864</t>
  </si>
  <si>
    <t>20004 35000200 3218865</t>
  </si>
  <si>
    <t>20004 35000200 3218866</t>
  </si>
  <si>
    <t>20004 35000200 3218867</t>
  </si>
  <si>
    <t>20004 35000200 3218868</t>
  </si>
  <si>
    <t>20004 35000200 3218869</t>
  </si>
  <si>
    <t>20004 35000200 3218870</t>
  </si>
  <si>
    <t>20004 35000200 3218871</t>
  </si>
  <si>
    <t>20004 35000200 3218872</t>
  </si>
  <si>
    <t>20004 35000200 3218873</t>
  </si>
  <si>
    <t>20004 35000200 3218874</t>
  </si>
  <si>
    <t>20004 35000200 3218875</t>
  </si>
  <si>
    <t>20004 35000200 3218876</t>
  </si>
  <si>
    <t>20004 35000200 3218877</t>
  </si>
  <si>
    <t>20004 35000200 3218878</t>
  </si>
  <si>
    <t>20004 35000200 3218879</t>
  </si>
  <si>
    <t>20004 35000200 3218880</t>
  </si>
  <si>
    <t>20004 35000200 3218881</t>
  </si>
  <si>
    <t>20004 35000200 3218882</t>
  </si>
  <si>
    <t>20004 35000200 3218883</t>
  </si>
  <si>
    <t>20004 35000200 3218884</t>
  </si>
  <si>
    <t>20004 35000200 3218885</t>
  </si>
  <si>
    <t>20004 35000200 3218886</t>
  </si>
  <si>
    <t>20004 35000200 3218887</t>
  </si>
  <si>
    <t>20004 35000200 3218888</t>
  </si>
  <si>
    <t>20004 35000200 3218889</t>
  </si>
  <si>
    <t>20004 35000200 3218890</t>
  </si>
  <si>
    <t>20004 35000200 3218891</t>
  </si>
  <si>
    <t>20004 35000200 3218892</t>
  </si>
  <si>
    <t>20004 35000200 3218893</t>
  </si>
  <si>
    <t>20004 35000200 3218894</t>
  </si>
  <si>
    <t>20004 35000200 3218895</t>
  </si>
  <si>
    <t>20004 35000200 3218896</t>
  </si>
  <si>
    <t>20004 35000200 3218897</t>
  </si>
  <si>
    <t>20004 35000200 3218898</t>
  </si>
  <si>
    <t>20004 35000200 3218899</t>
  </si>
  <si>
    <t>20004 35000200 3218900</t>
  </si>
  <si>
    <t>20004 35000200 3218901</t>
  </si>
  <si>
    <t>20004 35000200 3218902</t>
  </si>
  <si>
    <t>20004 35000200 3218903</t>
  </si>
  <si>
    <t>20004 35000200 3218904</t>
  </si>
  <si>
    <t>20004 35000200 3218905</t>
  </si>
  <si>
    <t>20004 35000200 3218906</t>
  </si>
  <si>
    <t>20004 35000200 3218907</t>
  </si>
  <si>
    <t>20004 35000200 3218908</t>
  </si>
  <si>
    <t>20004 35000200 3218909</t>
  </si>
  <si>
    <t>20004 35000200 3218910</t>
  </si>
  <si>
    <t>20004 35000200 3218911</t>
  </si>
  <si>
    <t>20004 35000200 3218912</t>
  </si>
  <si>
    <t>20004 35000200 3218913</t>
  </si>
  <si>
    <t>20004 35000200 3218914</t>
  </si>
  <si>
    <t>20004 35000200 3218915</t>
  </si>
  <si>
    <t>20004 35000200 3218916</t>
  </si>
  <si>
    <t>20004 35000200 3218917</t>
  </si>
  <si>
    <t>20004 35000200 3218918</t>
  </si>
  <si>
    <t>20004 35000200 3218919</t>
  </si>
  <si>
    <t>20004 35000200 3218920</t>
  </si>
  <si>
    <t>20004 35000200 3218921</t>
  </si>
  <si>
    <t>20004 35000200 3218922</t>
  </si>
  <si>
    <t>20004 35000200 3218923</t>
  </si>
  <si>
    <t>20004 35000200 3218924</t>
  </si>
  <si>
    <t>20004 35000200 3218925</t>
  </si>
  <si>
    <t>20004 35000200 3218926</t>
  </si>
  <si>
    <t>20004 35000200 3218927</t>
  </si>
  <si>
    <t>20004 35000200 3218928</t>
  </si>
  <si>
    <t>20004 35000200 3218929</t>
  </si>
  <si>
    <t>20004 35000200 3218930</t>
  </si>
  <si>
    <t>20004 35000200 3218931</t>
  </si>
  <si>
    <t>20004 35000200 3218932</t>
  </si>
  <si>
    <t>20004 35000200 3218933</t>
  </si>
  <si>
    <t>20004 35000200 3218934</t>
  </si>
  <si>
    <t>20004 35000200 3218935</t>
  </si>
  <si>
    <t>20004 35000200 3218936</t>
  </si>
  <si>
    <t>20004 35000200 3218937</t>
  </si>
  <si>
    <t>20004 35000200 3218938</t>
  </si>
  <si>
    <t>20004 35000200 3218939</t>
  </si>
  <si>
    <t>20004 35000200 3218940</t>
  </si>
  <si>
    <t>20004 35000200 3218941</t>
  </si>
  <si>
    <t>20004 35000200 3218942</t>
  </si>
  <si>
    <t>20004 35000200 3218943</t>
  </si>
  <si>
    <t>20004 35000200 3218944</t>
  </si>
  <si>
    <t>20004 35000200 3218945</t>
  </si>
  <si>
    <t>20004 35000200 3218946</t>
  </si>
  <si>
    <t>20004 35000200 3218947</t>
  </si>
  <si>
    <t>20004 35000200 3218948</t>
  </si>
  <si>
    <t>20004 35000200 3218949</t>
  </si>
  <si>
    <t>20004 35000200 3218950</t>
  </si>
  <si>
    <t>20004 35000200 3218951</t>
  </si>
  <si>
    <t>20004 35000200 3218952</t>
  </si>
  <si>
    <t>20004 35000200 3218953</t>
  </si>
  <si>
    <t>20004 35000200 3218954</t>
  </si>
  <si>
    <t>20004 35000200 3218955</t>
  </si>
  <si>
    <t>20004 35000200 3218956</t>
  </si>
  <si>
    <t>20004 35000200 3218957</t>
  </si>
  <si>
    <t>20004 35000200 3218958</t>
  </si>
  <si>
    <t>20004 35000200 3218959</t>
  </si>
  <si>
    <t>20004 35000200 3218960</t>
  </si>
  <si>
    <t>20004 35000200 3218961</t>
  </si>
  <si>
    <t>20004 35000200 3218962</t>
  </si>
  <si>
    <t>20004 35000200 3218963</t>
  </si>
  <si>
    <t>20004 35000200 3218964</t>
  </si>
  <si>
    <t>20004 35000200 3218965</t>
  </si>
  <si>
    <t>20004 35000200 3218966</t>
  </si>
  <si>
    <t>20004 35000200 3218967</t>
  </si>
  <si>
    <t>20004 35000200 3218968</t>
  </si>
  <si>
    <t>20004 35000200 3218969</t>
  </si>
  <si>
    <t>20004 35000200 3218970</t>
  </si>
  <si>
    <t>20004 35000200 3218971</t>
  </si>
  <si>
    <t>20004 35000200 3218972</t>
  </si>
  <si>
    <t>20004 35000200 3218973</t>
  </si>
  <si>
    <t>20004 35000200 3218974</t>
  </si>
  <si>
    <t>20004 35000200 3218975</t>
  </si>
  <si>
    <t>20004 35000200 3218976</t>
  </si>
  <si>
    <t>20004 35000200 3218977</t>
  </si>
  <si>
    <t>20004 35000200 3218978</t>
  </si>
  <si>
    <t>20004 35000200 3218979</t>
  </si>
  <si>
    <t>20004 35000200 3218980</t>
  </si>
  <si>
    <t>20004 35000200 3218981</t>
  </si>
  <si>
    <t>20004 35000200 3218982</t>
  </si>
  <si>
    <t>20004 35000200 3218983</t>
  </si>
  <si>
    <t>20004 35000200 3218984</t>
  </si>
  <si>
    <t>20004 35000200 3218985</t>
  </si>
  <si>
    <t>20004 35000200 3218986</t>
  </si>
  <si>
    <t>20004 35000200 3218987</t>
  </si>
  <si>
    <t>20004 35000200 3218988</t>
  </si>
  <si>
    <t>20004 35000200 3218989</t>
  </si>
  <si>
    <t>20004 35000200 3218990</t>
  </si>
  <si>
    <t>20004 35000200 3218991</t>
  </si>
  <si>
    <t>20004 35000200 3218992</t>
  </si>
  <si>
    <t>20004 35000200 3218993</t>
  </si>
  <si>
    <t>20004 35000200 3218994</t>
  </si>
  <si>
    <t>20004 35000200 3218995</t>
  </si>
  <si>
    <t>20004 35000200 3218996</t>
  </si>
  <si>
    <t>20004 35000200 3218997</t>
  </si>
  <si>
    <t>20004 35000200 3218998</t>
  </si>
  <si>
    <t>20004 35000200 3218999</t>
  </si>
  <si>
    <t>20004 35000200 3219000</t>
  </si>
  <si>
    <t>20004 35000200 3219001</t>
  </si>
  <si>
    <t>20004 35000200 3219002</t>
  </si>
  <si>
    <t>20004 35000200 3219003</t>
  </si>
  <si>
    <t>20004 35000200 3219004</t>
  </si>
  <si>
    <t>20004 35000200 3219005</t>
  </si>
  <si>
    <t>20004 35000200 3219006</t>
  </si>
  <si>
    <t>20004 35000200 3219007</t>
  </si>
  <si>
    <t>20004 35000200 3219008</t>
  </si>
  <si>
    <t>20004 35000200 3219009</t>
  </si>
  <si>
    <t>20004 35000200 3219010</t>
  </si>
  <si>
    <t>20004 35000200 3219011</t>
  </si>
  <si>
    <t>20004 35000200 3219012</t>
  </si>
  <si>
    <t>20004 35000200 3219013</t>
  </si>
  <si>
    <t>20004 35000200 3219014</t>
  </si>
  <si>
    <t>20004 35000200 3219015</t>
  </si>
  <si>
    <t>20004 35000200 3219016</t>
  </si>
  <si>
    <t>20004 35000200 3219017</t>
  </si>
  <si>
    <t>20004 35000200 3219018</t>
  </si>
  <si>
    <t>20004 35000200 3219019</t>
  </si>
  <si>
    <t>20004 35000200 3219020</t>
  </si>
  <si>
    <t>20004 35000200 3219021</t>
  </si>
  <si>
    <t>20004 35000200 3219022</t>
  </si>
  <si>
    <t>20004 35000200 3219023</t>
  </si>
  <si>
    <t>20004 35000200 3219024</t>
  </si>
  <si>
    <t>20004 35000200 3219025</t>
  </si>
  <si>
    <t>20004 35000200 3219026</t>
  </si>
  <si>
    <t>20004 35000200 3219027</t>
  </si>
  <si>
    <t>20004 35000200 3219028</t>
  </si>
  <si>
    <t>20004 35000200 3219029</t>
  </si>
  <si>
    <t>20004 35000200 3219030</t>
  </si>
  <si>
    <t>20004 35000200 3219031</t>
  </si>
  <si>
    <t>20004 35000200 3219032</t>
  </si>
  <si>
    <t>20004 35000200 3219033</t>
  </si>
  <si>
    <t>20004 35000200 3219034</t>
  </si>
  <si>
    <t>20004 35000200 3219035</t>
  </si>
  <si>
    <t>20004 35000200 3219036</t>
  </si>
  <si>
    <t>20004 35000200 3219037</t>
  </si>
  <si>
    <t>20004 35000200 3219038</t>
  </si>
  <si>
    <t>20004 35000200 3219039</t>
  </si>
  <si>
    <t>20004 35000200 3219040</t>
  </si>
  <si>
    <t>20004 35000200 3219041</t>
  </si>
  <si>
    <t>20004 35000200 3219042</t>
  </si>
  <si>
    <t>20004 35000200 3219043</t>
  </si>
  <si>
    <t>20004 35000200 3219044</t>
  </si>
  <si>
    <t>20004 35000200 3219045</t>
  </si>
  <si>
    <t>20004 35000200 3219046</t>
  </si>
  <si>
    <t>20004 35000200 3219047</t>
  </si>
  <si>
    <t>20004 35000200 3219048</t>
  </si>
  <si>
    <t>20004 35000200 3219049</t>
  </si>
  <si>
    <t>20004 35000200 3219050</t>
  </si>
  <si>
    <t>20004 35000200 3219051</t>
  </si>
  <si>
    <t>20004 35000200 3219052</t>
  </si>
  <si>
    <t>20004 35000200 3219053</t>
  </si>
  <si>
    <t>20004 35000200 3219054</t>
  </si>
  <si>
    <t>20004 35000200 3219055</t>
  </si>
  <si>
    <t>20004 35000200 3219056</t>
  </si>
  <si>
    <t>20004 35000200 3219057</t>
  </si>
  <si>
    <t>20004 35000200 3219058</t>
  </si>
  <si>
    <t>20004 35000200 3219059</t>
  </si>
  <si>
    <t>20004 35000200 3219060</t>
  </si>
  <si>
    <t>20004 35000200 3219061</t>
  </si>
  <si>
    <t>20004 35000200 3219062</t>
  </si>
  <si>
    <t>20004 35000200 3219063</t>
  </si>
  <si>
    <t>20004 35000200 3219064</t>
  </si>
  <si>
    <t>20004 35000200 3219065</t>
  </si>
  <si>
    <t>20004 35000200 3219066</t>
  </si>
  <si>
    <t>20004 35000200 3219067</t>
  </si>
  <si>
    <t>20004 35000200 3219068</t>
  </si>
  <si>
    <t>20004 35000200 3219069</t>
  </si>
  <si>
    <t>20004 35000200 3219070</t>
  </si>
  <si>
    <t>20004 35000200 3219071</t>
  </si>
  <si>
    <t>20004 35000200 3219072</t>
  </si>
  <si>
    <t>20004 35000200 3219073</t>
  </si>
  <si>
    <t>20004 35000200 3219074</t>
  </si>
  <si>
    <t>20004 35000200 3219075</t>
  </si>
  <si>
    <t>20004 35000200 3219076</t>
  </si>
  <si>
    <t>20004 35000200 3219077</t>
  </si>
  <si>
    <t>20004 35000200 3219078</t>
  </si>
  <si>
    <t>20004 35000200 3219079</t>
  </si>
  <si>
    <t>20004 35000200 3219080</t>
  </si>
  <si>
    <t>20004 35000200 3219081</t>
  </si>
  <si>
    <t>20004 35000200 3219082</t>
  </si>
  <si>
    <t>20004 35000200 3219083</t>
  </si>
  <si>
    <t>20004 35000200 3219084</t>
  </si>
  <si>
    <t>20004 35000200 3219085</t>
  </si>
  <si>
    <t>20004 35000200 3219086</t>
  </si>
  <si>
    <t>20004 35000200 3219087</t>
  </si>
  <si>
    <t>20004 35000200 3219088</t>
  </si>
  <si>
    <t>20004 35000200 3219089</t>
  </si>
  <si>
    <t>20004 35000200 3219090</t>
  </si>
  <si>
    <t>20004 35000200 3219091</t>
  </si>
  <si>
    <t>20004 35000200 3219092</t>
  </si>
  <si>
    <t>20004 35000200 3219093</t>
  </si>
  <si>
    <t>20004 35000200 3219094</t>
  </si>
  <si>
    <t>20004 35000200 3219095</t>
  </si>
  <si>
    <t>20004 35000200 3219096</t>
  </si>
  <si>
    <t>20004 35000200 3219097</t>
  </si>
  <si>
    <t>20004 35000200 3219098</t>
  </si>
  <si>
    <t>20004 35000200 3219099</t>
  </si>
  <si>
    <t>20004 35000200 3219100</t>
  </si>
  <si>
    <t>20004 35000200 3219101</t>
  </si>
  <si>
    <t>20004 35000200 3219102</t>
  </si>
  <si>
    <t>20004 35000200 3219103</t>
  </si>
  <si>
    <t>20004 35000200 3219104</t>
  </si>
  <si>
    <t>20004 35000200 3219105</t>
  </si>
  <si>
    <t>20004 35000200 3219106</t>
  </si>
  <si>
    <t>20004 35000200 3219107</t>
  </si>
  <si>
    <t>20004 35000200 3219108</t>
  </si>
  <si>
    <t>20004 35000200 3219109</t>
  </si>
  <si>
    <t>20004 35000200 3219110</t>
  </si>
  <si>
    <t>20004 35000200 3219111</t>
  </si>
  <si>
    <t>20004 35000200 3219112</t>
  </si>
  <si>
    <t>20004 35000200 3219113</t>
  </si>
  <si>
    <t>20004 35000200 3219114</t>
  </si>
  <si>
    <t>20004 35000200 3219115</t>
  </si>
  <si>
    <t>20004 35000200 3219116</t>
  </si>
  <si>
    <t>20004 35000200 3219117</t>
  </si>
  <si>
    <t>20004 35000200 3219118</t>
  </si>
  <si>
    <t>20004 35000200 3219119</t>
  </si>
  <si>
    <t>20004 35000200 3219120</t>
  </si>
  <si>
    <t>20004 35000200 3219121</t>
  </si>
  <si>
    <t>20004 35000200 3219122</t>
  </si>
  <si>
    <t>20004 35000200 3219123</t>
  </si>
  <si>
    <t>20004 35000200 3219124</t>
  </si>
  <si>
    <t>20004 35000200 3219125</t>
  </si>
  <si>
    <t>20004 35000200 3219126</t>
  </si>
  <si>
    <t>20004 35000200 3219127</t>
  </si>
  <si>
    <t>20004 35000200 3219128</t>
  </si>
  <si>
    <t>20004 35000200 3219129</t>
  </si>
  <si>
    <t>20004 35000200 3219130</t>
  </si>
  <si>
    <t>20004 35000200 3219131</t>
  </si>
  <si>
    <t>20004 35000200 3219132</t>
  </si>
  <si>
    <t>20004 35000200 3219133</t>
  </si>
  <si>
    <t>20004 35000200 3219134</t>
  </si>
  <si>
    <t>20004 35000200 3219135</t>
  </si>
  <si>
    <t>20004 35000200 3219136</t>
  </si>
  <si>
    <t>20004 35000200 3219137</t>
  </si>
  <si>
    <t>20004 35000200 3219138</t>
  </si>
  <si>
    <t>20004 35000200 3219139</t>
  </si>
  <si>
    <t>20004 35000200 3219140</t>
  </si>
  <si>
    <t>20004 35000200 3219141</t>
  </si>
  <si>
    <t>20004 35000200 3219142</t>
  </si>
  <si>
    <t>20004 35000200 3219143</t>
  </si>
  <si>
    <t>20004 35000200 3219144</t>
  </si>
  <si>
    <t>20004 35000200 3219145</t>
  </si>
  <si>
    <t>20004 35000200 3219146</t>
  </si>
  <si>
    <t>20004 35000200 3219147</t>
  </si>
  <si>
    <t>20004 35000200 3219148</t>
  </si>
  <si>
    <t>20004 35000200 3219149</t>
  </si>
  <si>
    <t>20004 35000200 3219150</t>
  </si>
  <si>
    <t>20004 35000200 3219151</t>
  </si>
  <si>
    <t>20004 35000200 3219152</t>
  </si>
  <si>
    <t>20004 35000200 3219153</t>
  </si>
  <si>
    <t>20004 35000200 3219154</t>
  </si>
  <si>
    <t>20004 35000200 3219155</t>
  </si>
  <si>
    <t>20004 35000200 3219156</t>
  </si>
  <si>
    <t>20004 35000200 3219157</t>
  </si>
  <si>
    <t>20004 35000200 3219158</t>
  </si>
  <si>
    <t>20004 35000200 3219159</t>
  </si>
  <si>
    <t>20004 35000200 3219160</t>
  </si>
  <si>
    <t>20004 35000200 3219161</t>
  </si>
  <si>
    <t>20004 35000200 3219162</t>
  </si>
  <si>
    <t>20004 35000200 3219163</t>
  </si>
  <si>
    <t>20004 35000200 3219164</t>
  </si>
  <si>
    <t>20004 35000200 3219165</t>
  </si>
  <si>
    <t>20004 35000200 3219166</t>
  </si>
  <si>
    <t>20004 35000200 3219167</t>
  </si>
  <si>
    <t>20004 35000200 3219168</t>
  </si>
  <si>
    <t>20004 35000200 3219169</t>
  </si>
  <si>
    <t>20004 35000200 3219170</t>
  </si>
  <si>
    <t>20004 35000200 3219171</t>
  </si>
  <si>
    <t>20004 35000200 3219172</t>
  </si>
  <si>
    <t>20004 35000200 3219173</t>
  </si>
  <si>
    <t>20004 35000200 3219174</t>
  </si>
  <si>
    <t>20004 35000200 3219175</t>
  </si>
  <si>
    <t>20004 35000200 3219176</t>
  </si>
  <si>
    <t>20004 35000200 3219177</t>
  </si>
  <si>
    <t>20004 35000200 3219178</t>
  </si>
  <si>
    <t>20004 35000200 3219179</t>
  </si>
  <si>
    <t>20004 35000200 3219180</t>
  </si>
  <si>
    <t>20004 35000200 3219181</t>
  </si>
  <si>
    <t>20004 35000200 3219182</t>
  </si>
  <si>
    <t>20004 35000200 3219183</t>
  </si>
  <si>
    <t>20004 35000200 3219184</t>
  </si>
  <si>
    <t>20004 35000200 3219185</t>
  </si>
  <si>
    <t>20004 35000200 3219186</t>
  </si>
  <si>
    <t>20004 35000200 3219187</t>
  </si>
  <si>
    <t>20004 35000200 3219188</t>
  </si>
  <si>
    <t>20004 35000200 3219189</t>
  </si>
  <si>
    <t>20004 35000200 3219190</t>
  </si>
  <si>
    <t>20004 35000200 3219191</t>
  </si>
  <si>
    <t>20004 35000200 3219192</t>
  </si>
  <si>
    <t>20004 35000200 3219193</t>
  </si>
  <si>
    <t>20004 35000200 3219194</t>
  </si>
  <si>
    <t>20004 35000200 3219195</t>
  </si>
  <si>
    <t>20004 35000200 3219196</t>
  </si>
  <si>
    <t>20004 35000200 3219197</t>
  </si>
  <si>
    <t>20004 35000200 3219198</t>
  </si>
  <si>
    <t>20004 35000200 3219199</t>
  </si>
  <si>
    <t>20004 35000200 3219200</t>
  </si>
  <si>
    <t>20004 35000200 3219201</t>
  </si>
  <si>
    <t>20004 35000200 3219202</t>
  </si>
  <si>
    <t>20004 35000200 3219203</t>
  </si>
  <si>
    <t>20004 35000200 3219204</t>
  </si>
  <si>
    <t>20004 35000200 3219205</t>
  </si>
  <si>
    <t>20004 35000200 3219206</t>
  </si>
  <si>
    <t>20004 35000200 3219207</t>
  </si>
  <si>
    <t>20004 35000200 3219208</t>
  </si>
  <si>
    <t>20004 35000200 3219209</t>
  </si>
  <si>
    <t>20004 35000200 3219210</t>
  </si>
  <si>
    <t>20004 35000200 3219211</t>
  </si>
  <si>
    <t>20004 35000200 3219212</t>
  </si>
  <si>
    <t>20004 35000200 3219213</t>
  </si>
  <si>
    <t>20004 35000200 3219214</t>
  </si>
  <si>
    <t>20004 35000200 3219215</t>
  </si>
  <si>
    <t>20004 35000200 3219216</t>
  </si>
  <si>
    <t>20004 35000200 3219217</t>
  </si>
  <si>
    <t>20004 35000200 3219218</t>
  </si>
  <si>
    <t>20004 35000200 3219219</t>
  </si>
  <si>
    <t>20004 35000200 3219220</t>
  </si>
  <si>
    <t>20004 35000200 3219221</t>
  </si>
  <si>
    <t>20004 35000200 3219222</t>
  </si>
  <si>
    <t>20004 35000200 3219223</t>
  </si>
  <si>
    <t>20004 35000200 3219224</t>
  </si>
  <si>
    <t>20004 35000200 3219225</t>
  </si>
  <si>
    <t>20004 35000200 3219226</t>
  </si>
  <si>
    <t>20004 35000200 3219227</t>
  </si>
  <si>
    <t>20004 35000200 3219228</t>
  </si>
  <si>
    <t>20004 35000200 3219229</t>
  </si>
  <si>
    <t>20004 35000200 3219230</t>
  </si>
  <si>
    <t>20004 35000200 3219231</t>
  </si>
  <si>
    <t>20004 35000200 3219232</t>
  </si>
  <si>
    <t>20004 35000200 3219233</t>
  </si>
  <si>
    <t>20004 35000200 3219234</t>
  </si>
  <si>
    <t>20004 35000200 3219235</t>
  </si>
  <si>
    <t>20004 35000200 3219236</t>
  </si>
  <si>
    <t>20004 35000200 3219237</t>
  </si>
  <si>
    <t>20004 35000200 3219238</t>
  </si>
  <si>
    <t>20004 35000200 3219239</t>
  </si>
  <si>
    <t>20004 35000200 3219240</t>
  </si>
  <si>
    <t>20004 35000200 3219241</t>
  </si>
  <si>
    <t>20004 35000200 3219242</t>
  </si>
  <si>
    <t>20004 35000200 3219243</t>
  </si>
  <si>
    <t>20004 35000200 3219244</t>
  </si>
  <si>
    <t>20004 35000200 3219245</t>
  </si>
  <si>
    <t>20004 35000200 3219246</t>
  </si>
  <si>
    <t>20004 35000200 3219247</t>
  </si>
  <si>
    <t>20004 35000200 3219248</t>
  </si>
  <si>
    <t>20004 35000200 3219249</t>
  </si>
  <si>
    <t>20004 35000200 3219250</t>
  </si>
  <si>
    <t>20004 35000200 3219251</t>
  </si>
  <si>
    <t>20004 35000200 3219252</t>
  </si>
  <si>
    <t>20004 35000200 3219253</t>
  </si>
  <si>
    <t>20004 35000200 3219254</t>
  </si>
  <si>
    <t>20004 35000200 3219255</t>
  </si>
  <si>
    <t>20004 35000200 3219256</t>
  </si>
  <si>
    <t>20004 35000200 3219257</t>
  </si>
  <si>
    <t>20004 35000200 3219258</t>
  </si>
  <si>
    <t>20004 35000200 3219259</t>
  </si>
  <si>
    <t>20004 35000200 3219260</t>
  </si>
  <si>
    <t>20004 35000200 3219261</t>
  </si>
  <si>
    <t>20004 35000200 3219262</t>
  </si>
  <si>
    <t>20004 35000200 3219263</t>
  </si>
  <si>
    <t>20004 35000200 3219264</t>
  </si>
  <si>
    <t>20004 35000200 3219265</t>
  </si>
  <si>
    <t>20004 35000200 3219266</t>
  </si>
  <si>
    <t>20004 35000200 3219267</t>
  </si>
  <si>
    <t>20004 35000200 3219268</t>
  </si>
  <si>
    <t>20004 35000200 3219269</t>
  </si>
  <si>
    <t>20004 35000200 3219270</t>
  </si>
  <si>
    <t>20004 35000200 3219271</t>
  </si>
  <si>
    <t>20004 35000200 3219272</t>
  </si>
  <si>
    <t>20004 35000200 3219273</t>
  </si>
  <si>
    <t>20004 35000200 3219274</t>
  </si>
  <si>
    <t>20004 35000200 3219275</t>
  </si>
  <si>
    <t>20004 35000200 3219276</t>
  </si>
  <si>
    <t>20004 35000200 3219277</t>
  </si>
  <si>
    <t>20004 35000200 3219278</t>
  </si>
  <si>
    <t>20004 35000200 3219279</t>
  </si>
  <si>
    <t>20004 35000200 3219280</t>
  </si>
  <si>
    <t>20004 35000200 3219281</t>
  </si>
  <si>
    <t>20004 35000200 3219282</t>
  </si>
  <si>
    <t>20004 35000200 3219283</t>
  </si>
  <si>
    <t>20004 35000200 3219284</t>
  </si>
  <si>
    <t>20004 35000200 3219285</t>
  </si>
  <si>
    <t>20004 35000200 3219286</t>
  </si>
  <si>
    <t>20004 35000200 3219287</t>
  </si>
  <si>
    <t>20004 35000200 3219288</t>
  </si>
  <si>
    <t>20004 35000200 3219289</t>
  </si>
  <si>
    <t>20004 35000200 3219290</t>
  </si>
  <si>
    <t>20004 35000200 3219291</t>
  </si>
  <si>
    <t>20004 35000200 3219292</t>
  </si>
  <si>
    <t>20004 35000200 3219293</t>
  </si>
  <si>
    <t>20004 35000200 3219294</t>
  </si>
  <si>
    <t>20004 35000200 3219295</t>
  </si>
  <si>
    <t>20004 35000200 3219296</t>
  </si>
  <si>
    <t>20004 35000200 3219297</t>
  </si>
  <si>
    <t>20004 35000200 3219298</t>
  </si>
  <si>
    <t>20004 35000200 3219299</t>
  </si>
  <si>
    <t>20004 35000200 3219300</t>
  </si>
  <si>
    <t>20004 35000200 3219301</t>
  </si>
  <si>
    <t>20004 35000200 3219302</t>
  </si>
  <si>
    <t>20004 35000200 3219303</t>
  </si>
  <si>
    <t>20004 35000200 3219304</t>
  </si>
  <si>
    <t>20004 35000200 3219305</t>
  </si>
  <si>
    <t>20004 35000200 3219306</t>
  </si>
  <si>
    <t>20004 35000200 3219307</t>
  </si>
  <si>
    <t>20004 35000200 3219308</t>
  </si>
  <si>
    <t>20004 35000200 3219309</t>
  </si>
  <si>
    <t>20004 35000200 3219310</t>
  </si>
  <si>
    <t>20004 35000200 3219311</t>
  </si>
  <si>
    <t>20004 35000200 3219312</t>
  </si>
  <si>
    <t>20004 35000200 3219313</t>
  </si>
  <si>
    <t>20004 35000200 3219314</t>
  </si>
  <si>
    <t>20004 35000200 3219315</t>
  </si>
  <si>
    <t>20004 35000200 3219316</t>
  </si>
  <si>
    <t>20004 35000200 3219317</t>
  </si>
  <si>
    <t>20004 35000200 3219318</t>
  </si>
  <si>
    <t>20004 35000200 3219319</t>
  </si>
  <si>
    <t>20004 35000200 3219320</t>
  </si>
  <si>
    <t>20004 35000200 3219321</t>
  </si>
  <si>
    <t>20004 35000200 3219322</t>
  </si>
  <si>
    <t>20004 35000200 3219323</t>
  </si>
  <si>
    <t>20004 35000200 3219324</t>
  </si>
  <si>
    <t>20004 35000200 3219325</t>
  </si>
  <si>
    <t>20004 35000200 3219326</t>
  </si>
  <si>
    <t>20004 35000200 3219327</t>
  </si>
  <si>
    <t>20004 35000200 3219328</t>
  </si>
  <si>
    <t>20004 35000200 3219329</t>
  </si>
  <si>
    <t>20004 35000200 3219330</t>
  </si>
  <si>
    <t>20004 35000200 3219331</t>
  </si>
  <si>
    <t>20004 35000200 3219332</t>
  </si>
  <si>
    <t>20004 35000200 3219333</t>
  </si>
  <si>
    <t>20004 35000200 3219334</t>
  </si>
  <si>
    <t>20004 35000200 3219335</t>
  </si>
  <si>
    <t>20004 35000200 3219336</t>
  </si>
  <si>
    <t>20004 35000200 3219337</t>
  </si>
  <si>
    <t>20004 35000200 3219338</t>
  </si>
  <si>
    <t>20004 35000200 3219339</t>
  </si>
  <si>
    <t>20004 35000200 3219340</t>
  </si>
  <si>
    <t>20004 35000200 3219341</t>
  </si>
  <si>
    <t>20004 35000200 3219342</t>
  </si>
  <si>
    <t>20004 35000200 3219343</t>
  </si>
  <si>
    <t>20004 35000200 3219344</t>
  </si>
  <si>
    <t>20004 35000200 3219345</t>
  </si>
  <si>
    <t>20004 35000200 3219346</t>
  </si>
  <si>
    <t>20004 35000200 3219347</t>
  </si>
  <si>
    <t>20004 35000200 3219348</t>
  </si>
  <si>
    <t>20004 35000200 3219349</t>
  </si>
  <si>
    <t>20004 35000200 3219350</t>
  </si>
  <si>
    <t>20004 35000200 3219351</t>
  </si>
  <si>
    <t>20004 35000200 3219352</t>
  </si>
  <si>
    <t>20004 35000200 3219353</t>
  </si>
  <si>
    <t>20004 35000200 3219354</t>
  </si>
  <si>
    <t>20004 35000200 3219355</t>
  </si>
  <si>
    <t>20004 35000200 3219356</t>
  </si>
  <si>
    <t>20004 35000200 3219357</t>
  </si>
  <si>
    <t>20004 35000200 3219358</t>
  </si>
  <si>
    <t>20004 35000200 3219359</t>
  </si>
  <si>
    <t>20004 35000200 3219360</t>
  </si>
  <si>
    <t>20004 35000200 3219361</t>
  </si>
  <si>
    <t>20004 35000200 3219362</t>
  </si>
  <si>
    <t>20004 35000200 3219363</t>
  </si>
  <si>
    <t>20004 35000200 3219364</t>
  </si>
  <si>
    <t>20004 35000200 3219365</t>
  </si>
  <si>
    <t>20004 35000200 3219366</t>
  </si>
  <si>
    <t>20004 35000200 3219367</t>
  </si>
  <si>
    <t>20004 35000200 3219368</t>
  </si>
  <si>
    <t>20004 35000200 3219369</t>
  </si>
  <si>
    <t>20004 35000200 3219370</t>
  </si>
  <si>
    <t>20004 35000200 3219371</t>
  </si>
  <si>
    <t>20004 35000200 3219372</t>
  </si>
  <si>
    <t>20004 35000200 3219373</t>
  </si>
  <si>
    <t>20004 35000200 3219374</t>
  </si>
  <si>
    <t>20004 35000200 3219375</t>
  </si>
  <si>
    <t>20004 35000200 3219376</t>
  </si>
  <si>
    <t>20004 35000200 3219377</t>
  </si>
  <si>
    <t>20004 35000200 3219378</t>
  </si>
  <si>
    <t>20004 35000200 3219379</t>
  </si>
  <si>
    <t>20004 35000200 3219380</t>
  </si>
  <si>
    <t>20004 35000200 3219381</t>
  </si>
  <si>
    <t>20004 35000200 3219382</t>
  </si>
  <si>
    <t>20004 35000200 3219383</t>
  </si>
  <si>
    <t>20004 35000200 3219384</t>
  </si>
  <si>
    <t>20004 35000200 3219385</t>
  </si>
  <si>
    <t>20004 35000200 3219386</t>
  </si>
  <si>
    <t>20004 35000200 3219387</t>
  </si>
  <si>
    <t>20004 35000200 3219388</t>
  </si>
  <si>
    <t>20004 35000200 3219389</t>
  </si>
  <si>
    <t>20004 35000200 3219390</t>
  </si>
  <si>
    <t>20004 35000200 3219391</t>
  </si>
  <si>
    <t>20004 35000200 3219392</t>
  </si>
  <si>
    <t>20004 35000200 3219393</t>
  </si>
  <si>
    <t>20004 35000200 3219394</t>
  </si>
  <si>
    <t>20004 35000200 3219395</t>
  </si>
  <si>
    <t>20004 35000200 3219396</t>
  </si>
  <si>
    <t>20004 35000200 3219397</t>
  </si>
  <si>
    <t>20004 35000200 3219398</t>
  </si>
  <si>
    <t>20004 35000200 3219399</t>
  </si>
  <si>
    <t>20004 35000200 3219400</t>
  </si>
  <si>
    <t>20004 35000200 3219401</t>
  </si>
  <si>
    <t>20004 35000200 3219402</t>
  </si>
  <si>
    <t>20004 35000200 3219403</t>
  </si>
  <si>
    <t>20004 35000200 3219404</t>
  </si>
  <si>
    <t>20004 35000200 3219405</t>
  </si>
  <si>
    <t>20004 35000200 3219406</t>
  </si>
  <si>
    <t>20004 35000200 3219407</t>
  </si>
  <si>
    <t>20004 35000200 3219408</t>
  </si>
  <si>
    <t>20004 35000200 3219409</t>
  </si>
  <si>
    <t>20004 35000200 3219410</t>
  </si>
  <si>
    <t>20004 35000200 3219411</t>
  </si>
  <si>
    <t>20004 35000200 3219412</t>
  </si>
  <si>
    <t>20004 35000200 3219413</t>
  </si>
  <si>
    <t>20004 35000200 3219414</t>
  </si>
  <si>
    <t>20004 35000200 3219415</t>
  </si>
  <si>
    <t>20004 35000200 3219416</t>
  </si>
  <si>
    <t>20004 35000200 3219417</t>
  </si>
  <si>
    <t>20004 35000200 3219418</t>
  </si>
  <si>
    <t>20004 35000200 3219419</t>
  </si>
  <si>
    <t>20004 35000200 3219420</t>
  </si>
  <si>
    <t>20004 35000200 3219421</t>
  </si>
  <si>
    <t>20004 35000200 3219422</t>
  </si>
  <si>
    <t>20004 35000200 3219423</t>
  </si>
  <si>
    <t>20004 35000200 3219424</t>
  </si>
  <si>
    <t>20004 35000200 3219425</t>
  </si>
  <si>
    <t>20004 35000200 3219426</t>
  </si>
  <si>
    <t>20004 35000200 3219427</t>
  </si>
  <si>
    <t>20004 35000200 3219428</t>
  </si>
  <si>
    <t>20004 35000200 3219429</t>
  </si>
  <si>
    <t>20004 35000200 3219430</t>
  </si>
  <si>
    <t>20004 35000200 3219431</t>
  </si>
  <si>
    <t>20004 35000200 3219432</t>
  </si>
  <si>
    <t>20004 35000200 3219433</t>
  </si>
  <si>
    <t>20004 35000200 3219434</t>
  </si>
  <si>
    <t>20004 35000200 3219435</t>
  </si>
  <si>
    <t>20004 35000200 3219436</t>
  </si>
  <si>
    <t>20004 35000200 3219437</t>
  </si>
  <si>
    <t>20004 35000200 3219438</t>
  </si>
  <si>
    <t>20004 35000200 3219439</t>
  </si>
  <si>
    <t>20004 35000200 3219440</t>
  </si>
  <si>
    <t>20004 35000200 3219441</t>
  </si>
  <si>
    <t>20004 35000200 3219442</t>
  </si>
  <si>
    <t>20004 35000200 3219443</t>
  </si>
  <si>
    <t>20004 35000200 3219444</t>
  </si>
  <si>
    <t>20004 35000200 3219445</t>
  </si>
  <si>
    <t>20004 35000200 3219446</t>
  </si>
  <si>
    <t>20004 35000200 3219447</t>
  </si>
  <si>
    <t>20004 35000200 3219448</t>
  </si>
  <si>
    <t>20004 35000200 3219449</t>
  </si>
  <si>
    <t>20004 35000200 3219450</t>
  </si>
  <si>
    <t>20004 35000200 3219451</t>
  </si>
  <si>
    <t>20004 35000200 3219452</t>
  </si>
  <si>
    <t>20004 35000200 3219453</t>
  </si>
  <si>
    <t>20004 35000200 3219454</t>
  </si>
  <si>
    <t>20004 35000200 3219455</t>
  </si>
  <si>
    <t>20004 35000200 3219456</t>
  </si>
  <si>
    <t>20004 35000200 3219457</t>
  </si>
  <si>
    <t>20004 35000200 3219458</t>
  </si>
  <si>
    <t>20004 35000200 3219459</t>
  </si>
  <si>
    <t>20004 35000200 3219460</t>
  </si>
  <si>
    <t>20004 35000200 3219461</t>
  </si>
  <si>
    <t>20004 35000200 3219462</t>
  </si>
  <si>
    <t>20004 35000200 3219463</t>
  </si>
  <si>
    <t>20004 35000200 3219464</t>
  </si>
  <si>
    <t>20004 35000200 3219465</t>
  </si>
  <si>
    <t>20004 35000200 3219466</t>
  </si>
  <si>
    <t>20004 35000200 3219467</t>
  </si>
  <si>
    <t>20004 35000200 3219468</t>
  </si>
  <si>
    <t>20004 35000200 3219469</t>
  </si>
  <si>
    <t>20004 35000200 3219470</t>
  </si>
  <si>
    <t>20004 35000200 3219471</t>
  </si>
  <si>
    <t>20004 35000200 3219472</t>
  </si>
  <si>
    <t>20004 35000200 3219473</t>
  </si>
  <si>
    <t>20004 35000200 3219474</t>
  </si>
  <si>
    <t>20004 35000200 3219475</t>
  </si>
  <si>
    <t>20004 35000200 3219476</t>
  </si>
  <si>
    <t>20004 35000200 3219477</t>
  </si>
  <si>
    <t>20004 35000200 3219478</t>
  </si>
  <si>
    <t>20004 35000200 3219479</t>
  </si>
  <si>
    <t>20004 35000200 3219480</t>
  </si>
  <si>
    <t>20004 35000200 3219481</t>
  </si>
  <si>
    <t>20004 35000200 3219482</t>
  </si>
  <si>
    <t>20004 35000200 3219483</t>
  </si>
  <si>
    <t>20004 35000200 3219484</t>
  </si>
  <si>
    <t>20004 35000200 3219485</t>
  </si>
  <si>
    <t>20004 35000200 3219486</t>
  </si>
  <si>
    <t>20004 35000200 3219487</t>
  </si>
  <si>
    <t>20004 35000200 3219488</t>
  </si>
  <si>
    <t>20004 35000200 3219489</t>
  </si>
  <si>
    <t>20004 35000200 3219490</t>
  </si>
  <si>
    <t>20004 35000200 3219491</t>
  </si>
  <si>
    <t>20004 35000200 3219492</t>
  </si>
  <si>
    <t>20004 35000200 3219493</t>
  </si>
  <si>
    <t>20004 35000200 3219494</t>
  </si>
  <si>
    <t>20004 35000200 3219495</t>
  </si>
  <si>
    <t>20004 35000200 3219496</t>
  </si>
  <si>
    <t>20004 35000200 3219497</t>
  </si>
  <si>
    <t>20004 35000200 3219498</t>
  </si>
  <si>
    <t>20004 35000200 3219499</t>
  </si>
  <si>
    <t>20004 35000200 3219500</t>
  </si>
  <si>
    <t>20004 35000200 3219501</t>
  </si>
  <si>
    <t>20004 35000200 3219502</t>
  </si>
  <si>
    <t>20004 35000200 3219503</t>
  </si>
  <si>
    <t>20004 35000200 3219504</t>
  </si>
  <si>
    <t>20004 35000200 3219505</t>
  </si>
  <si>
    <t>20004 35000200 3219506</t>
  </si>
  <si>
    <t>20004 35000200 3219507</t>
  </si>
  <si>
    <t>20004 35000200 3219508</t>
  </si>
  <si>
    <t>20004 35000200 3219509</t>
  </si>
  <si>
    <t>20004 35000200 3219510</t>
  </si>
  <si>
    <t>20004 35000200 3219511</t>
  </si>
  <si>
    <t>20004 35000200 3219512</t>
  </si>
  <si>
    <t>20004 35000200 3219513</t>
  </si>
  <si>
    <t>20004 35000200 3219514</t>
  </si>
  <si>
    <t>20004 35000200 3219515</t>
  </si>
  <si>
    <t>20004 35000200 3219516</t>
  </si>
  <si>
    <t>20004 35000200 3219517</t>
  </si>
  <si>
    <t>20004 35000200 3219518</t>
  </si>
  <si>
    <t>20004 35000200 3219519</t>
  </si>
  <si>
    <t>20004 35000200 3219520</t>
  </si>
  <si>
    <t>20004 35000200 3219521</t>
  </si>
  <si>
    <t>20004 35000200 3219522</t>
  </si>
  <si>
    <t>20004 35000200 3219523</t>
  </si>
  <si>
    <t>20004 35000200 3219524</t>
  </si>
  <si>
    <t>20004 35000200 3219525</t>
  </si>
  <si>
    <t>20004 35000200 3219526</t>
  </si>
  <si>
    <t>20004 35000200 3219527</t>
  </si>
  <si>
    <t>20004 35000200 3219528</t>
  </si>
  <si>
    <t>20004 35000200 3219529</t>
  </si>
  <si>
    <t>20004 35000200 3219530</t>
  </si>
  <si>
    <t>20004 35000200 3219531</t>
  </si>
  <si>
    <t>20004 35000200 3219532</t>
  </si>
  <si>
    <t>20004 35000200 3219533</t>
  </si>
  <si>
    <t>20004 35000200 3219534</t>
  </si>
  <si>
    <t>20004 35000200 3219535</t>
  </si>
  <si>
    <t>20004 35000200 3219536</t>
  </si>
  <si>
    <t>20004 35000200 3219537</t>
  </si>
  <si>
    <t>20004 35000200 3219538</t>
  </si>
  <si>
    <t>20004 35000200 3219539</t>
  </si>
  <si>
    <t>20004 35000200 3219540</t>
  </si>
  <si>
    <t>20004 35000200 3219541</t>
  </si>
  <si>
    <t>20004 35000200 3219542</t>
  </si>
  <si>
    <t>20004 35000200 3219543</t>
  </si>
  <si>
    <t>20004 35000200 3219544</t>
  </si>
  <si>
    <t>20004 35000200 3219545</t>
  </si>
  <si>
    <t>20004 35000200 3219546</t>
  </si>
  <si>
    <t>20004 35000200 3219547</t>
  </si>
  <si>
    <t>20004 35000200 3219548</t>
  </si>
  <si>
    <t>20004 35000200 3219549</t>
  </si>
  <si>
    <t>20004 35000200 3219550</t>
  </si>
  <si>
    <t>20004 35000200 3219551</t>
  </si>
  <si>
    <t>20004 35000200 3219552</t>
  </si>
  <si>
    <t>20004 35000200 3219553</t>
  </si>
  <si>
    <t>20004 35000200 3219554</t>
  </si>
  <si>
    <t>20004 35000200 3219555</t>
  </si>
  <si>
    <t>20004 35000200 3219556</t>
  </si>
  <si>
    <t>20004 35000200 3219557</t>
  </si>
  <si>
    <t>20004 35000200 3219558</t>
  </si>
  <si>
    <t>20004 35000200 3219559</t>
  </si>
  <si>
    <t>20004 35000200 3219560</t>
  </si>
  <si>
    <t>20004 35000200 3219561</t>
  </si>
  <si>
    <t>20004 35000200 3219562</t>
  </si>
  <si>
    <t>20004 35000200 3219563</t>
  </si>
  <si>
    <t>20004 35000200 3219564</t>
  </si>
  <si>
    <t>20004 35000200 3219565</t>
  </si>
  <si>
    <t>20004 35000200 3219566</t>
  </si>
  <si>
    <t>20004 35000200 3219567</t>
  </si>
  <si>
    <t>20004 35000200 3219568</t>
  </si>
  <si>
    <t>20004 35000200 3219569</t>
  </si>
  <si>
    <t>20004 35000200 3219570</t>
  </si>
  <si>
    <t>20004 35000200 3219571</t>
  </si>
  <si>
    <t>20004 35000200 3219572</t>
  </si>
  <si>
    <t>20004 35000200 3219573</t>
  </si>
  <si>
    <t>20004 35000200 3219574</t>
  </si>
  <si>
    <t>20004 35000200 3219575</t>
  </si>
  <si>
    <t>20004 35000200 3219576</t>
  </si>
  <si>
    <t>20004 35000200 3219577</t>
  </si>
  <si>
    <t>20004 35000200 3219578</t>
  </si>
  <si>
    <t>20004 35000200 3219579</t>
  </si>
  <si>
    <t>20004 35000200 3219580</t>
  </si>
  <si>
    <t>20004 35000200 3219581</t>
  </si>
  <si>
    <t>20004 35000200 3219582</t>
  </si>
  <si>
    <t>20004 35000200 3219583</t>
  </si>
  <si>
    <t>20004 35000200 3219584</t>
  </si>
  <si>
    <t>20004 35000200 3219585</t>
  </si>
  <si>
    <t>20004 35000200 3219586</t>
  </si>
  <si>
    <t>20004 35000200 3219587</t>
  </si>
  <si>
    <t>20004 35000200 3219588</t>
  </si>
  <si>
    <t>20004 35000200 3219589</t>
  </si>
  <si>
    <t>20004 35000200 3219590</t>
  </si>
  <si>
    <t>20004 35000200 3219591</t>
  </si>
  <si>
    <t>20004 35000200 3219592</t>
  </si>
  <si>
    <t>20004 35000200 3219593</t>
  </si>
  <si>
    <t>20004 35000200 3219594</t>
  </si>
  <si>
    <t>20004 35000200 3219595</t>
  </si>
  <si>
    <t>20004 35000200 3219596</t>
  </si>
  <si>
    <t>20004 35000200 3219597</t>
  </si>
  <si>
    <t>20004 35000200 3219598</t>
  </si>
  <si>
    <t>20004 35000200 3219599</t>
  </si>
  <si>
    <t>20004 35000200 3219600</t>
  </si>
  <si>
    <t>20004 35000200 3219601</t>
  </si>
  <si>
    <t>20004 35000200 3219602</t>
  </si>
  <si>
    <t>20004 35000200 3219603</t>
  </si>
  <si>
    <t>20004 35000200 3219604</t>
  </si>
  <si>
    <t>20004 35000200 3219605</t>
  </si>
  <si>
    <t>20004 35000200 3219606</t>
  </si>
  <si>
    <t>20004 35000200 3219607</t>
  </si>
  <si>
    <t>20004 35000200 3219608</t>
  </si>
  <si>
    <t>20004 35000200 3219609</t>
  </si>
  <si>
    <t>20004 35000200 3219610</t>
  </si>
  <si>
    <t>20004 35000200 3219611</t>
  </si>
  <si>
    <t>20004 35000200 3219612</t>
  </si>
  <si>
    <t>20004 35000200 3219613</t>
  </si>
  <si>
    <t>20004 35000200 3219614</t>
  </si>
  <si>
    <t>20004 35000200 3219615</t>
  </si>
  <si>
    <t>20004 35000200 3219616</t>
  </si>
  <si>
    <t>20004 35000200 3219617</t>
  </si>
  <si>
    <t>20004 35000200 3219618</t>
  </si>
  <si>
    <t>20004 35000200 3219619</t>
  </si>
  <si>
    <t>20004 35000200 3219620</t>
  </si>
  <si>
    <t>20004 35000200 3219621</t>
  </si>
  <si>
    <t>20004 35000200 3219622</t>
  </si>
  <si>
    <t>20004 35000200 3219623</t>
  </si>
  <si>
    <t>20004 35000200 3219624</t>
  </si>
  <si>
    <t>20004 35000200 3219625</t>
  </si>
  <si>
    <t>20004 35000200 3219626</t>
  </si>
  <si>
    <t>20004 35000200 3219627</t>
  </si>
  <si>
    <t>20004 35000200 3219628</t>
  </si>
  <si>
    <t>20004 35000200 3219629</t>
  </si>
  <si>
    <t>20004 35000200 3219630</t>
  </si>
  <si>
    <t>20004 35000200 3219631</t>
  </si>
  <si>
    <t>20004 35000200 3219632</t>
  </si>
  <si>
    <t>20004 35000200 3219633</t>
  </si>
  <si>
    <t>20004 35000200 3219634</t>
  </si>
  <si>
    <t>20004 35000200 3219635</t>
  </si>
  <si>
    <t>20004 35000200 3219636</t>
  </si>
  <si>
    <t>20004 35000200 3219637</t>
  </si>
  <si>
    <t>20004 35000200 3219638</t>
  </si>
  <si>
    <t>20004 35000200 3219639</t>
  </si>
  <si>
    <t>20004 35000200 3219640</t>
  </si>
  <si>
    <t>20004 35000200 3219641</t>
  </si>
  <si>
    <t>20004 35000200 3219642</t>
  </si>
  <si>
    <t>20004 35000200 3219643</t>
  </si>
  <si>
    <t>20004 35000200 3219644</t>
  </si>
  <si>
    <t>20004 35000200 3219645</t>
  </si>
  <si>
    <t>20004 35000200 3219646</t>
  </si>
  <si>
    <t>20004 35000200 3219647</t>
  </si>
  <si>
    <t>20004 35000200 3219648</t>
  </si>
  <si>
    <t>20004 35000200 3219649</t>
  </si>
  <si>
    <t>20004 35000200 3219650</t>
  </si>
  <si>
    <t>20004 35000200 3219651</t>
  </si>
  <si>
    <t>20004 35000200 3219652</t>
  </si>
  <si>
    <t>20004 35000200 3219653</t>
  </si>
  <si>
    <t>20004 35000200 3219654</t>
  </si>
  <si>
    <t>20004 35000200 3219655</t>
  </si>
  <si>
    <t>20004 35000200 3219656</t>
  </si>
  <si>
    <t>20004 35000200 3219657</t>
  </si>
  <si>
    <t>20004 35000200 3219658</t>
  </si>
  <si>
    <t>20004 35000200 3219659</t>
  </si>
  <si>
    <t>20004 35000200 3219660</t>
  </si>
  <si>
    <t>20004 35000200 3219661</t>
  </si>
  <si>
    <t>20004 35000200 3219662</t>
  </si>
  <si>
    <t>20004 35000200 3219663</t>
  </si>
  <si>
    <t>20004 35000200 3219664</t>
  </si>
  <si>
    <t>20004 35000200 3219665</t>
  </si>
  <si>
    <t>20004 35000200 3219666</t>
  </si>
  <si>
    <t>20004 35000200 3219667</t>
  </si>
  <si>
    <t>20004 35000200 3219668</t>
  </si>
  <si>
    <t>20004 35000200 3219669</t>
  </si>
  <si>
    <t>20004 35000200 3219670</t>
  </si>
  <si>
    <t>20004 35000200 3219671</t>
  </si>
  <si>
    <t>20004 35000200 3219672</t>
  </si>
  <si>
    <t>20004 35000200 3219673</t>
  </si>
  <si>
    <t>20004 35000200 3219674</t>
  </si>
  <si>
    <t>20004 35000200 3219675</t>
  </si>
  <si>
    <t>20004 35000200 3219676</t>
  </si>
  <si>
    <t>20004 35000200 3219677</t>
  </si>
  <si>
    <t>20004 35000200 3219678</t>
  </si>
  <si>
    <t>20004 35000200 3219679</t>
  </si>
  <si>
    <t>20004 35000200 3219680</t>
  </si>
  <si>
    <t>20004 35000200 3219681</t>
  </si>
  <si>
    <t>20004 35000200 3219682</t>
  </si>
  <si>
    <t>20004 35000200 3219683</t>
  </si>
  <si>
    <t>20004 35000200 3219684</t>
  </si>
  <si>
    <t>20004 35000200 3219685</t>
  </si>
  <si>
    <t>20004 35000200 3219686</t>
  </si>
  <si>
    <t>20004 35000200 3219687</t>
  </si>
  <si>
    <t>20004 35000200 3219688</t>
  </si>
  <si>
    <t>20004 35000200 3219689</t>
  </si>
  <si>
    <t>20004 35000200 3219690</t>
  </si>
  <si>
    <t>20004 35000200 3219691</t>
  </si>
  <si>
    <t>20004 35000200 3219692</t>
  </si>
  <si>
    <t>20004 35000200 3219693</t>
  </si>
  <si>
    <t>20004 35000200 3219694</t>
  </si>
  <si>
    <t>20004 35000200 3219695</t>
  </si>
  <si>
    <t>20004 35000200 3219696</t>
  </si>
  <si>
    <t>20004 35000200 3219697</t>
  </si>
  <si>
    <t>20004 35000200 3219698</t>
  </si>
  <si>
    <t>20004 35000200 3219699</t>
  </si>
  <si>
    <t>20004 35000200 3219700</t>
  </si>
  <si>
    <t>20004 35000200 3219701</t>
  </si>
  <si>
    <t>20004 35000200 3219702</t>
  </si>
  <si>
    <t>20004 35000200 3219703</t>
  </si>
  <si>
    <t>20004 35000200 3219704</t>
  </si>
  <si>
    <t>20004 35000200 3219705</t>
  </si>
  <si>
    <t>20004 35000200 3219706</t>
  </si>
  <si>
    <t>20004 35000200 3219707</t>
  </si>
  <si>
    <t>20004 35000200 3219708</t>
  </si>
  <si>
    <t>20004 35000200 3219709</t>
  </si>
  <si>
    <t>20004 35000200 3219710</t>
  </si>
  <si>
    <t>20004 35000200 3219711</t>
  </si>
  <si>
    <t>20004 35000200 3219712</t>
  </si>
  <si>
    <t>20004 35000200 3219713</t>
  </si>
  <si>
    <t>20004 35000200 3219714</t>
  </si>
  <si>
    <t>20004 35000200 3219715</t>
  </si>
  <si>
    <t>20004 35000200 3219716</t>
  </si>
  <si>
    <t>20004 35000200 3219717</t>
  </si>
  <si>
    <t>20004 35000200 3219718</t>
  </si>
  <si>
    <t>20004 35000200 3219719</t>
  </si>
  <si>
    <t>20004 35000200 3219720</t>
  </si>
  <si>
    <t>20004 35000200 3219721</t>
  </si>
  <si>
    <t>20004 35000200 3219722</t>
  </si>
  <si>
    <t>20004 35000200 3219723</t>
  </si>
  <si>
    <t>20004 35000200 3219724</t>
  </si>
  <si>
    <t>20004 35000200 3219725</t>
  </si>
  <si>
    <t>20004 35000200 3219726</t>
  </si>
  <si>
    <t>20004 35000200 3219727</t>
  </si>
  <si>
    <t>20004 35000200 3219728</t>
  </si>
  <si>
    <t>20004 35000200 3219729</t>
  </si>
  <si>
    <t>20004 35000200 3219730</t>
  </si>
  <si>
    <t>20004 35000200 3219731</t>
  </si>
  <si>
    <t>20004 35000200 3219732</t>
  </si>
  <si>
    <t>20004 35000200 3219733</t>
  </si>
  <si>
    <t>20004 35000200 3219734</t>
  </si>
  <si>
    <t>20004 35000200 3219735</t>
  </si>
  <si>
    <t>20004 35000200 3219736</t>
  </si>
  <si>
    <t>20004 35000200 3219737</t>
  </si>
  <si>
    <t>20004 35000200 3219738</t>
  </si>
  <si>
    <t>20004 35000200 3219739</t>
  </si>
  <si>
    <t>20004 35000200 3219740</t>
  </si>
  <si>
    <t>20004 35000200 3219741</t>
  </si>
  <si>
    <t>20004 35000200 3219742</t>
  </si>
  <si>
    <t>20004 35000200 3219743</t>
  </si>
  <si>
    <t>20004 35000200 3219744</t>
  </si>
  <si>
    <t>20004 35000200 3219745</t>
  </si>
  <si>
    <t>20004 35000200 3219746</t>
  </si>
  <si>
    <t>20004 35000200 3219747</t>
  </si>
  <si>
    <t>20004 35000200 3219748</t>
  </si>
  <si>
    <t>20004 35000200 3219749</t>
  </si>
  <si>
    <t>20004 35000200 3219750</t>
  </si>
  <si>
    <t>20004 35000200 3219751</t>
  </si>
  <si>
    <t>20004 35000200 3219752</t>
  </si>
  <si>
    <t>20004 35000200 3219753</t>
  </si>
  <si>
    <t>20004 35000200 3219754</t>
  </si>
  <si>
    <t>20004 35000200 3219755</t>
  </si>
  <si>
    <t>20004 35000200 3219756</t>
  </si>
  <si>
    <t>20004 35000200 3219757</t>
  </si>
  <si>
    <t>20004 35000200 3219758</t>
  </si>
  <si>
    <t>20004 35000200 3219759</t>
  </si>
  <si>
    <t>20004 35000200 3219760</t>
  </si>
  <si>
    <t>20004 35000200 3219761</t>
  </si>
  <si>
    <t>20004 35000200 3219762</t>
  </si>
  <si>
    <t>20004 35000200 3219763</t>
  </si>
  <si>
    <t>20004 35000200 3219764</t>
  </si>
  <si>
    <t>20004 35000200 3219765</t>
  </si>
  <si>
    <t>20004 35000200 3219766</t>
  </si>
  <si>
    <t>20004 35000200 3219767</t>
  </si>
  <si>
    <t>20004 35000200 3219768</t>
  </si>
  <si>
    <t>20004 35000200 3219769</t>
  </si>
  <si>
    <t>20004 35000200 3219770</t>
  </si>
  <si>
    <t>20004 35000200 3219771</t>
  </si>
  <si>
    <t>20004 35000200 3219772</t>
  </si>
  <si>
    <t>20004 35000200 3219773</t>
  </si>
  <si>
    <t>20004 35000200 3219774</t>
  </si>
  <si>
    <t>20004 35000200 3219775</t>
  </si>
  <si>
    <t>20004 35000200 3219776</t>
  </si>
  <si>
    <t>20004 35000200 3219777</t>
  </si>
  <si>
    <t>20004 35000200 3219778</t>
  </si>
  <si>
    <t>20004 35000200 3219779</t>
  </si>
  <si>
    <t>20004 35000200 3219780</t>
  </si>
  <si>
    <t>20004 35000200 3219781</t>
  </si>
  <si>
    <t>20004 35000200 3219782</t>
  </si>
  <si>
    <t>20004 35000200 3219783</t>
  </si>
  <si>
    <t>20004 35000200 3219784</t>
  </si>
  <si>
    <t>20004 35000200 3219785</t>
  </si>
  <si>
    <t>20004 35000200 3219786</t>
  </si>
  <si>
    <t>20004 35000200 3219787</t>
  </si>
  <si>
    <t>20004 35000200 3219788</t>
  </si>
  <si>
    <t>20004 35000200 3219789</t>
  </si>
  <si>
    <t>20004 35000200 3219790</t>
  </si>
  <si>
    <t>20004 35000200 3219791</t>
  </si>
  <si>
    <t>20004 35000200 3219792</t>
  </si>
  <si>
    <t>20004 35000200 3219793</t>
  </si>
  <si>
    <t>20004 35000200 3219794</t>
  </si>
  <si>
    <t>20004 35000200 3219795</t>
  </si>
  <si>
    <t>20004 35000200 3219796</t>
  </si>
  <si>
    <t>20004 35000200 3219797</t>
  </si>
  <si>
    <t>20004 35000200 3219798</t>
  </si>
  <si>
    <t>20004 35000200 3219799</t>
  </si>
  <si>
    <t>20004 35000200 3219800</t>
  </si>
  <si>
    <t>20004 35000200 3219801</t>
  </si>
  <si>
    <t>20004 35000200 3219802</t>
  </si>
  <si>
    <t>20004 35000200 3219803</t>
  </si>
  <si>
    <t>20004 35000200 3219804</t>
  </si>
  <si>
    <t>20004 35000200 3219805</t>
  </si>
  <si>
    <t>20004 35000200 3219806</t>
  </si>
  <si>
    <t>20004 35000200 3219807</t>
  </si>
  <si>
    <t>20004 35000200 3219808</t>
  </si>
  <si>
    <t>20004 35000200 3219809</t>
  </si>
  <si>
    <t>20004 35000200 3219810</t>
  </si>
  <si>
    <t>20004 35000200 3219811</t>
  </si>
  <si>
    <t>20004 35000200 3219812</t>
  </si>
  <si>
    <t>20004 35000200 3219813</t>
  </si>
  <si>
    <t>20004 35000200 3219814</t>
  </si>
  <si>
    <t>20004 35000200 3219815</t>
  </si>
  <si>
    <t>20004 35000200 3219816</t>
  </si>
  <si>
    <t>20004 35000200 3219817</t>
  </si>
  <si>
    <t>20004 35000200 3219818</t>
  </si>
  <si>
    <t>20004 35000200 3219819</t>
  </si>
  <si>
    <t>20004 35000200 3219820</t>
  </si>
  <si>
    <t>20004 35000200 3219821</t>
  </si>
  <si>
    <t>20004 35000200 3219822</t>
  </si>
  <si>
    <t>20004 35000200 3219823</t>
  </si>
  <si>
    <t>20004 35000200 3219824</t>
  </si>
  <si>
    <t>20004 35000200 3219825</t>
  </si>
  <si>
    <t>20004 35000200 3219826</t>
  </si>
  <si>
    <t>20004 35000200 3219827</t>
  </si>
  <si>
    <t>20004 35000200 3219828</t>
  </si>
  <si>
    <t>20004 35000200 3219829</t>
  </si>
  <si>
    <t>20004 35000200 3219830</t>
  </si>
  <si>
    <t>20004 35000200 3219831</t>
  </si>
  <si>
    <t>20004 35000200 3219832</t>
  </si>
  <si>
    <t>20004 35000200 3219833</t>
  </si>
  <si>
    <t>20004 35000200 3219834</t>
  </si>
  <si>
    <t>20004 35000200 3219835</t>
  </si>
  <si>
    <t>20004 35000200 3219836</t>
  </si>
  <si>
    <t>20004 35000200 3219837</t>
  </si>
  <si>
    <t>20004 35000200 3219838</t>
  </si>
  <si>
    <t>20004 35000200 3219839</t>
  </si>
  <si>
    <t>20004 35000200 3219840</t>
  </si>
  <si>
    <t>20004 35000200 3219841</t>
  </si>
  <si>
    <t>20004 35000200 3219842</t>
  </si>
  <si>
    <t>20004 35000200 3219843</t>
  </si>
  <si>
    <t>20004 35000200 3219844</t>
  </si>
  <si>
    <t>20004 35000200 3219845</t>
  </si>
  <si>
    <t>20004 35000200 3219846</t>
  </si>
  <si>
    <t>20004 35000200 3219847</t>
  </si>
  <si>
    <t>20004 35000200 3219848</t>
  </si>
  <si>
    <t>20004 35000200 3219849</t>
  </si>
  <si>
    <t>20004 35000200 3219850</t>
  </si>
  <si>
    <t>20004 35000200 3219851</t>
  </si>
  <si>
    <t>20004 35000200 3219852</t>
  </si>
  <si>
    <t>20004 35000200 3219853</t>
  </si>
  <si>
    <t>20004 35000200 3219854</t>
  </si>
  <si>
    <t>20004 35000200 3219855</t>
  </si>
  <si>
    <t>20004 35000200 3219856</t>
  </si>
  <si>
    <t>20004 35000200 3219857</t>
  </si>
  <si>
    <t>20004 35000200 3219858</t>
  </si>
  <si>
    <t>20004 35000200 3219859</t>
  </si>
  <si>
    <t>20004 35000200 3219860</t>
  </si>
  <si>
    <t>20004 35000200 3219861</t>
  </si>
  <si>
    <t>20004 35000200 3219862</t>
  </si>
  <si>
    <t>20004 35000200 3219863</t>
  </si>
  <si>
    <t>20004 35000200 3219864</t>
  </si>
  <si>
    <t>20004 35000200 3219865</t>
  </si>
  <si>
    <t>20004 35000200 3219866</t>
  </si>
  <si>
    <t>20004 35000200 3219867</t>
  </si>
  <si>
    <t>20004 35000200 3219868</t>
  </si>
  <si>
    <t>20004 35000200 3219869</t>
  </si>
  <si>
    <t>20004 35000200 3219870</t>
  </si>
  <si>
    <t>20004 35000200 3219871</t>
  </si>
  <si>
    <t>20004 35000200 3219872</t>
  </si>
  <si>
    <t>20004 35000200 3219873</t>
  </si>
  <si>
    <t>20004 35000200 3219874</t>
  </si>
  <si>
    <t>20004 35000200 3219875</t>
  </si>
  <si>
    <t>20004 35000200 3219876</t>
  </si>
  <si>
    <t>20004 35000200 3219877</t>
  </si>
  <si>
    <t>20004 35000200 3219878</t>
  </si>
  <si>
    <t>20004 35000200 3219879</t>
  </si>
  <si>
    <t>20004 35000200 3219880</t>
  </si>
  <si>
    <t>20004 35000200 3219881</t>
  </si>
  <si>
    <t>20004 35000200 3219882</t>
  </si>
  <si>
    <t>20004 35000200 3219883</t>
  </si>
  <si>
    <t>20004 35000200 3219884</t>
  </si>
  <si>
    <t>20004 35000200 3219885</t>
  </si>
  <si>
    <t>20004 35000200 3219886</t>
  </si>
  <si>
    <t>20004 35000200 3219887</t>
  </si>
  <si>
    <t>20004 35000200 3219888</t>
  </si>
  <si>
    <t>20004 35000200 3219889</t>
  </si>
  <si>
    <t>20004 35000200 3219890</t>
  </si>
  <si>
    <t>20004 35000200 3219891</t>
  </si>
  <si>
    <t>20004 35000200 3219892</t>
  </si>
  <si>
    <t>20004 35000200 3219893</t>
  </si>
  <si>
    <t>20004 35000200 3219894</t>
  </si>
  <si>
    <t>20004 35000200 3219895</t>
  </si>
  <si>
    <t>20004 35000200 3219896</t>
  </si>
  <si>
    <t>20004 35000200 3219897</t>
  </si>
  <si>
    <t>20004 35000200 3219898</t>
  </si>
  <si>
    <t>20004 35000200 3219899</t>
  </si>
  <si>
    <t>20004 35000200 3219900</t>
  </si>
  <si>
    <t>20004 35000200 3219901</t>
  </si>
  <si>
    <t>20004 35000200 3219902</t>
  </si>
  <si>
    <t>20004 35000200 3219903</t>
  </si>
  <si>
    <t>20004 35000200 3219904</t>
  </si>
  <si>
    <t>20004 35000200 3219905</t>
  </si>
  <si>
    <t>20004 35000200 3219906</t>
  </si>
  <si>
    <t>20004 35000200 3219907</t>
  </si>
  <si>
    <t>20004 35000200 3219908</t>
  </si>
  <si>
    <t>20004 35000200 3219909</t>
  </si>
  <si>
    <t>20004 35000200 3219910</t>
  </si>
  <si>
    <t>20004 35000200 3219911</t>
  </si>
  <si>
    <t>20004 35000200 3219912</t>
  </si>
  <si>
    <t>20004 35000200 3219913</t>
  </si>
  <si>
    <t>20004 35000200 3219914</t>
  </si>
  <si>
    <t>20004 35000200 3219915</t>
  </si>
  <si>
    <t>20004 35000200 3219916</t>
  </si>
  <si>
    <t>20004 35000200 3219917</t>
  </si>
  <si>
    <t>20004 35000200 3219918</t>
  </si>
  <si>
    <t>20004 35000200 3219919</t>
  </si>
  <si>
    <t>20004 35000200 3219920</t>
  </si>
  <si>
    <t>20004 35000200 3219921</t>
  </si>
  <si>
    <t>20004 35000200 3219922</t>
  </si>
  <si>
    <t>20004 35000200 3219923</t>
  </si>
  <si>
    <t>20004 35000200 3219924</t>
  </si>
  <si>
    <t>20004 35000200 3219925</t>
  </si>
  <si>
    <t>20004 35000200 3219926</t>
  </si>
  <si>
    <t>20004 35000200 3219927</t>
  </si>
  <si>
    <t>20004 35000200 3219928</t>
  </si>
  <si>
    <t>20004 35000200 3219929</t>
  </si>
  <si>
    <t>20004 35000200 3219930</t>
  </si>
  <si>
    <t>20004 35000200 3219931</t>
  </si>
  <si>
    <t>20004 35000200 3219932</t>
  </si>
  <si>
    <t>20004 35000200 3219933</t>
  </si>
  <si>
    <t>20004 35000200 3219934</t>
  </si>
  <si>
    <t>20004 35000200 3219935</t>
  </si>
  <si>
    <t>20004 35000200 3219936</t>
  </si>
  <si>
    <t>20004 35000200 3219937</t>
  </si>
  <si>
    <t>20004 35000200 3219938</t>
  </si>
  <si>
    <t>20004 35000200 3219939</t>
  </si>
  <si>
    <t>20004 35000200 3219940</t>
  </si>
  <si>
    <t>20004 35000200 3219941</t>
  </si>
  <si>
    <t>20004 35000200 3219942</t>
  </si>
  <si>
    <t>20004 35000200 3219943</t>
  </si>
  <si>
    <t>20004 35000200 3219944</t>
  </si>
  <si>
    <t>20004 35000200 3219945</t>
  </si>
  <si>
    <t>20004 35000200 3219946</t>
  </si>
  <si>
    <t>20004 35000200 3219947</t>
  </si>
  <si>
    <t>20004 35000200 3219948</t>
  </si>
  <si>
    <t>20004 35000200 3219949</t>
  </si>
  <si>
    <t>20004 35000200 3219950</t>
  </si>
  <si>
    <t>20004 35000200 3219951</t>
  </si>
  <si>
    <t>20004 35000200 3219952</t>
  </si>
  <si>
    <t>20004 35000200 3219953</t>
  </si>
  <si>
    <t>20004 35000200 3219954</t>
  </si>
  <si>
    <t>20004 35000200 3219955</t>
  </si>
  <si>
    <t>20004 35000200 3219956</t>
  </si>
  <si>
    <t>20004 35000200 3219957</t>
  </si>
  <si>
    <t>20004 35000200 3219958</t>
  </si>
  <si>
    <t>20004 35000200 3219959</t>
  </si>
  <si>
    <t>20004 35000200 3219960</t>
  </si>
  <si>
    <t>20004 35000200 3219961</t>
  </si>
  <si>
    <t>20004 35000200 3219962</t>
  </si>
  <si>
    <t>20004 35000200 3219963</t>
  </si>
  <si>
    <t>20004 35000200 3219964</t>
  </si>
  <si>
    <t>20004 35000200 3219965</t>
  </si>
  <si>
    <t>20004 35000200 3219966</t>
  </si>
  <si>
    <t>20004 35000200 3219967</t>
  </si>
  <si>
    <t>20004 35000200 3219968</t>
  </si>
  <si>
    <t>20004 35000200 3219969</t>
  </si>
  <si>
    <t>20004 35000200 3219970</t>
  </si>
  <si>
    <t>20004 35000200 3219971</t>
  </si>
  <si>
    <t>20004 35000200 3219972</t>
  </si>
  <si>
    <t>20004 35000200 3219973</t>
  </si>
  <si>
    <t>20004 35000200 3219974</t>
  </si>
  <si>
    <t>20004 35000200 3219975</t>
  </si>
  <si>
    <t>20004 35000200 3219976</t>
  </si>
  <si>
    <t>20004 35000200 3219977</t>
  </si>
  <si>
    <t>20004 35000200 3219978</t>
  </si>
  <si>
    <t>20004 35000200 3219979</t>
  </si>
  <si>
    <t>20004 35000200 3219980</t>
  </si>
  <si>
    <t>20004 35000200 3219981</t>
  </si>
  <si>
    <t>20004 35000200 3219982</t>
  </si>
  <si>
    <t>20004 35000200 3219983</t>
  </si>
  <si>
    <t>20004 35000200 3219984</t>
  </si>
  <si>
    <t>20004 35000200 3219985</t>
  </si>
  <si>
    <t>20004 35000200 3219986</t>
  </si>
  <si>
    <t>20004 35000200 3219987</t>
  </si>
  <si>
    <t>20004 35000200 3219988</t>
  </si>
  <si>
    <t>20004 35000200 3219989</t>
  </si>
  <si>
    <t>20004 35000200 3219990</t>
  </si>
  <si>
    <t>20004 35000200 3219991</t>
  </si>
  <si>
    <t>20004 35000200 3219992</t>
  </si>
  <si>
    <t>20004 35000200 3219993</t>
  </si>
  <si>
    <t>20004 35000200 3219994</t>
  </si>
  <si>
    <t>20004 35000200 3219995</t>
  </si>
  <si>
    <t>20004 35000200 3219996</t>
  </si>
  <si>
    <t>20004 35000200 3219997</t>
  </si>
  <si>
    <t>20004 35000200 3219998</t>
  </si>
  <si>
    <t>20004 35000200 3219999</t>
  </si>
  <si>
    <t>20004 35000200 321A001</t>
  </si>
  <si>
    <t>20004 35000200 321A002</t>
  </si>
  <si>
    <t>20004 35000200 321A003</t>
  </si>
  <si>
    <t>20004 35000200 321A004</t>
  </si>
  <si>
    <t>20004 35000200 321A005</t>
  </si>
  <si>
    <t>20004 35000200 321A006</t>
  </si>
  <si>
    <t>20004 35000200 321A007</t>
  </si>
  <si>
    <t>20004 35000200 321A008</t>
  </si>
  <si>
    <t>20004 35000200 321A009</t>
  </si>
  <si>
    <t>20004 35000200 321A010</t>
  </si>
  <si>
    <t>20004 35000200 321A011</t>
  </si>
  <si>
    <t>20004 35000200 321A012</t>
  </si>
  <si>
    <t>20004 35000200 321A013</t>
  </si>
  <si>
    <t>20004 35000200 321A014</t>
  </si>
  <si>
    <t>20004 35000200 321A015</t>
  </si>
  <si>
    <t>20004 35000200 321A016</t>
  </si>
  <si>
    <t>20004 35000200 321A017</t>
  </si>
  <si>
    <t>20004 35000200 321A018</t>
  </si>
  <si>
    <t>20004 35000200 321A019</t>
  </si>
  <si>
    <t>20004 35000200 321A020</t>
  </si>
  <si>
    <t>20004 35000200 321A021</t>
  </si>
  <si>
    <t>20004 35000200 321A022</t>
  </si>
  <si>
    <t>20004 35000200 321A023</t>
  </si>
  <si>
    <t>20004 35000200 321A024</t>
  </si>
  <si>
    <t>20004 35000200 321A025</t>
  </si>
  <si>
    <t>20004 35000200 321A026</t>
  </si>
  <si>
    <t>20004 35000200 321A027</t>
  </si>
  <si>
    <t>20004 35000200 321A028</t>
  </si>
  <si>
    <t>20004 35000200 321A029</t>
  </si>
  <si>
    <t>20004 35000200 321A030</t>
  </si>
  <si>
    <t>20004 35000200 321A031</t>
  </si>
  <si>
    <t>20004 35000200 321A032</t>
  </si>
  <si>
    <t>20004 35000200 321A033</t>
  </si>
  <si>
    <t>20004 35000200 321A034</t>
  </si>
  <si>
    <t>20004 35000200 321A035</t>
  </si>
  <si>
    <t>20004 35000200 321A036</t>
  </si>
  <si>
    <t>20004 35000200 321A037</t>
  </si>
  <si>
    <t>20004 35000200 321A038</t>
  </si>
  <si>
    <t>20004 35000200 321A039</t>
  </si>
  <si>
    <t>20004 35000200 321A040</t>
  </si>
  <si>
    <t>20004 35000200 321A041</t>
  </si>
  <si>
    <t>20004 35000200 321A042</t>
  </si>
  <si>
    <t>20004 35000200 321A043</t>
  </si>
  <si>
    <t>20004 35000200 321A044</t>
  </si>
  <si>
    <t>20004 35000200 321A045</t>
  </si>
  <si>
    <t>20004 35000200 321A046</t>
  </si>
  <si>
    <t>20004 35000200 321A047</t>
  </si>
  <si>
    <t>20004 35000200 321A048</t>
  </si>
  <si>
    <t>20004 35000200 321A049</t>
  </si>
  <si>
    <t>20004 35000200 321A050</t>
  </si>
  <si>
    <t>20004 35000200 321A051</t>
  </si>
  <si>
    <t>20004 35000200 321A052</t>
  </si>
  <si>
    <t>20004 35000200 321A053</t>
  </si>
  <si>
    <t>20004 35000200 321A054</t>
  </si>
  <si>
    <t>20004 35000200 321A055</t>
  </si>
  <si>
    <t>20004 35000200 321A056</t>
  </si>
  <si>
    <t>20004 35000200 321A057</t>
  </si>
  <si>
    <t>20004 35000200 321A058</t>
  </si>
  <si>
    <t>20004 35000200 321A059</t>
  </si>
  <si>
    <t>20004 35000200 321A060</t>
  </si>
  <si>
    <t>20004 35000200 321A061</t>
  </si>
  <si>
    <t>20004 35000200 321A062</t>
  </si>
  <si>
    <t>20004 35000200 321A063</t>
  </si>
  <si>
    <t>20004 35000200 321A064</t>
  </si>
  <si>
    <t>20004 35000200 321A065</t>
  </si>
  <si>
    <t>20004 35000200 321A066</t>
  </si>
  <si>
    <t>20004 35000200 321A067</t>
  </si>
  <si>
    <t>20004 35000200 321A068</t>
  </si>
  <si>
    <t>20004 35000200 321A069</t>
  </si>
  <si>
    <t>20004 35000200 321A070</t>
  </si>
  <si>
    <t>20004 35000200 321A071</t>
  </si>
  <si>
    <t>20004 35000200 321A072</t>
  </si>
  <si>
    <t>20004 35000200 321A073</t>
  </si>
  <si>
    <t>20004 35000200 321A074</t>
  </si>
  <si>
    <t>20004 35000200 321A075</t>
  </si>
  <si>
    <t>20004 35000200 321A076</t>
  </si>
  <si>
    <t>20004 35000200 321A077</t>
  </si>
  <si>
    <t>20004 35000200 321A078</t>
  </si>
  <si>
    <t>20004 35000200 321A079</t>
  </si>
  <si>
    <t>20004 35000200 321A080</t>
  </si>
  <si>
    <t>20004 35000200 321A081</t>
  </si>
  <si>
    <t>20004 35000200 321A082</t>
  </si>
  <si>
    <t>20004 35000200 321A083</t>
  </si>
  <si>
    <t>20004 35000200 321A084</t>
  </si>
  <si>
    <t>20004 35000200 321A085</t>
  </si>
  <si>
    <t>20004 35000200 321A086</t>
  </si>
  <si>
    <t>20004 35000200 321A087</t>
  </si>
  <si>
    <t>20004 35000200 321A088</t>
  </si>
  <si>
    <t>20004 35000200 321A089</t>
  </si>
  <si>
    <t>20004 35000200 321A090</t>
  </si>
  <si>
    <t>20004 35000200 321A091</t>
  </si>
  <si>
    <t>20004 35000200 321A092</t>
  </si>
  <si>
    <t>20004 35000200 321A093</t>
  </si>
  <si>
    <t>20004 35000200 321A094</t>
  </si>
  <si>
    <t>20004 35000200 321A095</t>
  </si>
  <si>
    <t>20004 35000200 321A096</t>
  </si>
  <si>
    <t>20004 35000200 321A097</t>
  </si>
  <si>
    <t>20004 35000200 321A098</t>
  </si>
  <si>
    <t>20004 35000200 321A099</t>
  </si>
  <si>
    <t>20004 35000200 321A100</t>
  </si>
  <si>
    <t>20004 35000200 321A101</t>
  </si>
  <si>
    <t>20004 35000200 321A102</t>
  </si>
  <si>
    <t>20004 35000200 321A103</t>
  </si>
  <si>
    <t>20004 35000200 321A104</t>
  </si>
  <si>
    <t>20004 35000200 321A105</t>
  </si>
  <si>
    <t>20004 35000200 321A106</t>
  </si>
  <si>
    <t>20004 35000200 321A107</t>
  </si>
  <si>
    <t>20004 35000200 321A108</t>
  </si>
  <si>
    <t>20004 35000200 321A109</t>
  </si>
  <si>
    <t>20004 35000200 321A110</t>
  </si>
  <si>
    <t>20004 35000200 321A111</t>
  </si>
  <si>
    <t>20004 35000200 321A112</t>
  </si>
  <si>
    <t>20004 35000200 321A113</t>
  </si>
  <si>
    <t>20004 35000200 321A114</t>
  </si>
  <si>
    <t>20004 35000200 321A115</t>
  </si>
  <si>
    <t>20004 35000200 321A116</t>
  </si>
  <si>
    <t>20004 35000200 321A117</t>
  </si>
  <si>
    <t>20004 35000200 321A118</t>
  </si>
  <si>
    <t>20004 35000200 321A119</t>
  </si>
  <si>
    <t>20004 35000200 321A120</t>
  </si>
  <si>
    <t>20004 35000200 321A121</t>
  </si>
  <si>
    <t>20004 35000200 321A122</t>
  </si>
  <si>
    <t>20004 35000200 321A123</t>
  </si>
  <si>
    <t>20004 35000200 321A124</t>
  </si>
  <si>
    <t>20004 35000200 321A125</t>
  </si>
  <si>
    <t>20004 35000200 321A126</t>
  </si>
  <si>
    <t>20004 35000200 321A127</t>
  </si>
  <si>
    <t>20004 35000200 321A128</t>
  </si>
  <si>
    <t>20004 35000200 321A129</t>
  </si>
  <si>
    <t>20004 35000200 321A130</t>
  </si>
  <si>
    <t>20004 35000200 321A131</t>
  </si>
  <si>
    <t>20004 35000200 321A132</t>
  </si>
  <si>
    <t>20004 35000200 321A133</t>
  </si>
  <si>
    <t>20004 35000200 321A134</t>
  </si>
  <si>
    <t>20004 35000200 321A135</t>
  </si>
  <si>
    <t>20004 35000200 321A136</t>
  </si>
  <si>
    <t>20004 35000200 321A137</t>
  </si>
  <si>
    <t>20004 35000200 321A138</t>
  </si>
  <si>
    <t>20004 35000200 321A139</t>
  </si>
  <si>
    <t>20004 35000200 321A140</t>
  </si>
  <si>
    <t>20004 35000200 321A141</t>
  </si>
  <si>
    <t>20004 35000200 321A142</t>
  </si>
  <si>
    <t>20004 35000200 321A143</t>
  </si>
  <si>
    <t>20004 35000200 321A144</t>
  </si>
  <si>
    <t>20004 35000200 321A145</t>
  </si>
  <si>
    <t>20004 35000200 321A146</t>
  </si>
  <si>
    <t>20004 35000200 321A147</t>
  </si>
  <si>
    <t>20004 35000200 321A148</t>
  </si>
  <si>
    <t>20004 35000200 321A149</t>
  </si>
  <si>
    <t>20004 35000200 321A150</t>
  </si>
  <si>
    <t>20004 35000200 321A151</t>
  </si>
  <si>
    <t>20004 35000200 321A152</t>
  </si>
  <si>
    <t>20004 35000200 321A153</t>
  </si>
  <si>
    <t>20004 35000200 321A154</t>
  </si>
  <si>
    <t>20004 35000200 321A155</t>
  </si>
  <si>
    <t>20004 35000200 321A156</t>
  </si>
  <si>
    <t>20004 35000200 321A157</t>
  </si>
  <si>
    <t>20004 35000200 321A158</t>
  </si>
  <si>
    <t>20004 35000200 321A159</t>
  </si>
  <si>
    <t>20004 35000200 321A160</t>
  </si>
  <si>
    <t>20004 35000200 321A161</t>
  </si>
  <si>
    <t>20004 35000200 321A162</t>
  </si>
  <si>
    <t>20004 35000200 321A163</t>
  </si>
  <si>
    <t>20004 35000200 321A164</t>
  </si>
  <si>
    <t>20004 35000200 321A165</t>
  </si>
  <si>
    <t>20004 35000200 321A166</t>
  </si>
  <si>
    <t>20004 35000200 321A167</t>
  </si>
  <si>
    <t>20004 35000200 321A168</t>
  </si>
  <si>
    <t>20004 35000200 321A169</t>
  </si>
  <si>
    <t>20004 35000200 321A170</t>
  </si>
  <si>
    <t>20004 35000200 321A171</t>
  </si>
  <si>
    <t>20004 35000200 321A172</t>
  </si>
  <si>
    <t>20004 35000200 321A173</t>
  </si>
  <si>
    <t>20004 35000200 321A174</t>
  </si>
  <si>
    <t>20004 35000200 321A175</t>
  </si>
  <si>
    <t>20004 35000200 321A176</t>
  </si>
  <si>
    <t>20004 35000200 321A177</t>
  </si>
  <si>
    <t>20004 35000200 321A178</t>
  </si>
  <si>
    <t>20004 35000200 321A179</t>
  </si>
  <si>
    <t>20004 35000200 321A180</t>
  </si>
  <si>
    <t>20004 35000200 321A181</t>
  </si>
  <si>
    <t>20004 35000200 321A182</t>
  </si>
  <si>
    <t>20004 35000200 321A183</t>
  </si>
  <si>
    <t>20004 35000200 321A184</t>
  </si>
  <si>
    <t>20004 35000200 321A185</t>
  </si>
  <si>
    <t>20004 35000200 321A186</t>
  </si>
  <si>
    <t>20004 35000200 321A187</t>
  </si>
  <si>
    <t>20004 35000200 321A188</t>
  </si>
  <si>
    <t>20004 35000200 321A189</t>
  </si>
  <si>
    <t>20004 35000200 321A190</t>
  </si>
  <si>
    <t>20004 35000200 321A191</t>
  </si>
  <si>
    <t>20004 35000200 321A192</t>
  </si>
  <si>
    <t>20004 35000200 321A193</t>
  </si>
  <si>
    <t>20004 35000200 321A194</t>
  </si>
  <si>
    <t>20004 35000200 321A195</t>
  </si>
  <si>
    <t>20004 35000200 321A196</t>
  </si>
  <si>
    <t>20004 35000200 321A197</t>
  </si>
  <si>
    <t>20004 35000200 321A198</t>
  </si>
  <si>
    <t>20004 35000200 321A199</t>
  </si>
  <si>
    <t>20004 35000200 321A200</t>
  </si>
  <si>
    <t>20004 35000200 321A201</t>
  </si>
  <si>
    <t>20004 35000200 321A202</t>
  </si>
  <si>
    <t>20004 35000200 321A203</t>
  </si>
  <si>
    <t>20004 35000200 321A204</t>
  </si>
  <si>
    <t>20004 35000200 321A205</t>
  </si>
  <si>
    <t>20004 35000200 321A206</t>
  </si>
  <si>
    <t>20004 35000200 321A207</t>
  </si>
  <si>
    <t>20004 35000200 321A208</t>
  </si>
  <si>
    <t>20004 35000200 321A209</t>
  </si>
  <si>
    <t>20004 35000200 321A210</t>
  </si>
  <si>
    <t>20004 35000200 321A211</t>
  </si>
  <si>
    <t>20004 35000200 321A212</t>
  </si>
  <si>
    <t>20004 35000200 321A213</t>
  </si>
  <si>
    <t>20004 35000200 321A214</t>
  </si>
  <si>
    <t>20004 35000200 321A215</t>
  </si>
  <si>
    <t>20004 35000200 321A216</t>
  </si>
  <si>
    <t>20004 35000200 321A217</t>
  </si>
  <si>
    <t>20004 35000200 321A218</t>
  </si>
  <si>
    <t>20004 35000200 321A219</t>
  </si>
  <si>
    <t>20004 35000200 321A220</t>
  </si>
  <si>
    <t>20004 35000200 321A221</t>
  </si>
  <si>
    <t>20004 35000200 321A222</t>
  </si>
  <si>
    <t>20004 35000200 321A223</t>
  </si>
  <si>
    <t>20004 35000200 321A224</t>
  </si>
  <si>
    <t>20004 35000200 321A225</t>
  </si>
  <si>
    <t>20004 35000200 321A226</t>
  </si>
  <si>
    <t>20004 35000200 321A227</t>
  </si>
  <si>
    <t>20004 35000200 321A228</t>
  </si>
  <si>
    <t>20004 35000200 321A229</t>
  </si>
  <si>
    <t>20004 35000200 321A230</t>
  </si>
  <si>
    <t>20004 35000200 321A231</t>
  </si>
  <si>
    <t>20004 35000200 321A232</t>
  </si>
  <si>
    <t>20004 35000200 321A233</t>
  </si>
  <si>
    <t>20004 35000200 321A234</t>
  </si>
  <si>
    <t>20004 35000200 321A235</t>
  </si>
  <si>
    <t>20004 35000200 321A236</t>
  </si>
  <si>
    <t>20004 35000200 321A237</t>
  </si>
  <si>
    <t>20004 35000200 321A238</t>
  </si>
  <si>
    <t>20004 35000200 321A239</t>
  </si>
  <si>
    <t>20004 35000200 321A240</t>
  </si>
  <si>
    <t>20004 35000200 321A241</t>
  </si>
  <si>
    <t>20004 35000200 321A242</t>
  </si>
  <si>
    <t>20004 35000200 321A243</t>
  </si>
  <si>
    <t>20004 35000200 321A244</t>
  </si>
  <si>
    <t>20004 35000200 321A245</t>
  </si>
  <si>
    <t>20004 35000200 321A246</t>
  </si>
  <si>
    <t>20004 35000200 321A247</t>
  </si>
  <si>
    <t>20004 35000200 321A248</t>
  </si>
  <si>
    <t>20004 35000200 321A249</t>
  </si>
  <si>
    <t>20004 35000200 321A250</t>
  </si>
  <si>
    <t>20004 35000200 321A251</t>
  </si>
  <si>
    <t>20004 35000200 321A252</t>
  </si>
  <si>
    <t>20004 35000200 321A253</t>
  </si>
  <si>
    <t>20004 35000200 321A254</t>
  </si>
  <si>
    <t>20004 35000200 321A255</t>
  </si>
  <si>
    <t>20004 35000200 321A256</t>
  </si>
  <si>
    <t>20004 35000200 321A257</t>
  </si>
  <si>
    <t>20004 35000200 321A258</t>
  </si>
  <si>
    <t>20004 35000200 321A259</t>
  </si>
  <si>
    <t>20004 35000200 321A260</t>
  </si>
  <si>
    <t>20004 35000200 321A261</t>
  </si>
  <si>
    <t>20004 35000200 321A262</t>
  </si>
  <si>
    <t>20004 35000200 321A263</t>
  </si>
  <si>
    <t>20004 35000200 321A264</t>
  </si>
  <si>
    <t>20004 35000200 321A265</t>
  </si>
  <si>
    <t>20004 35000200 321A266</t>
  </si>
  <si>
    <t>20004 35000200 321A267</t>
  </si>
  <si>
    <t>20004 35000200 321A268</t>
  </si>
  <si>
    <t>20004 35000200 321A269</t>
  </si>
  <si>
    <t>20004 35000200 321A270</t>
  </si>
  <si>
    <t>20004 35000200 321A271</t>
  </si>
  <si>
    <t>20004 35000200 321A272</t>
  </si>
  <si>
    <t>20004 35000200 321A273</t>
  </si>
  <si>
    <t>20004 35000200 321A274</t>
  </si>
  <si>
    <t>20004 35000200 321A275</t>
  </si>
  <si>
    <t>20004 35000200 321A276</t>
  </si>
  <si>
    <t>20004 35000200 321A277</t>
  </si>
  <si>
    <t>20004 35000200 321A278</t>
  </si>
  <si>
    <t>20004 35000200 321A279</t>
  </si>
  <si>
    <t>20004 35000200 321A280</t>
  </si>
  <si>
    <t>20004 35000200 321A281</t>
  </si>
  <si>
    <t>20004 35000200 321A282</t>
  </si>
  <si>
    <t>20004 35000200 321A283</t>
  </si>
  <si>
    <t>20004 35000200 321A284</t>
  </si>
  <si>
    <t>20004 35000200 321A285</t>
  </si>
  <si>
    <t>20004 35000200 321A286</t>
  </si>
  <si>
    <t>20004 35000200 321A287</t>
  </si>
  <si>
    <t>20004 35000200 321A288</t>
  </si>
  <si>
    <t>20004 35000200 321A289</t>
  </si>
  <si>
    <t>20004 35000200 321A290</t>
  </si>
  <si>
    <t>20004 35000200 321A291</t>
  </si>
  <si>
    <t>20004 35000200 321A292</t>
  </si>
  <si>
    <t>20004 35000200 321A293</t>
  </si>
  <si>
    <t>20004 35000200 321A294</t>
  </si>
  <si>
    <t>20004 35000200 321A295</t>
  </si>
  <si>
    <t>20004 35000200 321A296</t>
  </si>
  <si>
    <t>20004 35000200 321A297</t>
  </si>
  <si>
    <t>20004 35000200 321A298</t>
  </si>
  <si>
    <t>20004 35000200 321A299</t>
  </si>
  <si>
    <t>20004 35000200 321A300</t>
  </si>
  <si>
    <t>20004 35000200 321A301</t>
  </si>
  <si>
    <t>20004 35000200 321A302</t>
  </si>
  <si>
    <t>20004 35000200 321A303</t>
  </si>
  <si>
    <t>20004 35000200 321A304</t>
  </si>
  <si>
    <t>20004 35000200 321A305</t>
  </si>
  <si>
    <t>20004 35000200 321A306</t>
  </si>
  <si>
    <t>20004 35000200 321A307</t>
  </si>
  <si>
    <t>20004 35000200 321A308</t>
  </si>
  <si>
    <t>20004 35000200 321A309</t>
  </si>
  <si>
    <t>20004 35000200 321A310</t>
  </si>
  <si>
    <t>20004 35000200 321A311</t>
  </si>
  <si>
    <t>20004 35000200 321A312</t>
  </si>
  <si>
    <t>20004 35000200 321A313</t>
  </si>
  <si>
    <t>20004 35000200 321A314</t>
  </si>
  <si>
    <t>20004 35000200 321A315</t>
  </si>
  <si>
    <t>20004 35000200 321A316</t>
  </si>
  <si>
    <t>20004 35000200 321A317</t>
  </si>
  <si>
    <t>20004 35000200 321A318</t>
  </si>
  <si>
    <t>20004 35000200 321A319</t>
  </si>
  <si>
    <t>20004 35000200 321A320</t>
  </si>
  <si>
    <t>20004 35000200 321A321</t>
  </si>
  <si>
    <t>20004 35000200 321A322</t>
  </si>
  <si>
    <t>20004 35000200 321A323</t>
  </si>
  <si>
    <t>20004 35000200 321A324</t>
  </si>
  <si>
    <t>20004 35000200 321A325</t>
  </si>
  <si>
    <t>20004 35000200 321A326</t>
  </si>
  <si>
    <t>20004 35000200 321A327</t>
  </si>
  <si>
    <t>20004 35000200 321A328</t>
  </si>
  <si>
    <t>20004 35000200 321A329</t>
  </si>
  <si>
    <t>20004 35000200 321A330</t>
  </si>
  <si>
    <t>20004 35000200 321A331</t>
  </si>
  <si>
    <t>20004 35000200 321A332</t>
  </si>
  <si>
    <t>20004 35000200 321A333</t>
  </si>
  <si>
    <t>20004 35000200 321A334</t>
  </si>
  <si>
    <t>20004 35000200 321A335</t>
  </si>
  <si>
    <t>20004 35000200 321A336</t>
  </si>
  <si>
    <t>20004 35000200 321A337</t>
  </si>
  <si>
    <t>20004 35000200 321A338</t>
  </si>
  <si>
    <t>20004 35000200 321A339</t>
  </si>
  <si>
    <t>20004 35000200 321A340</t>
  </si>
  <si>
    <t>20004 35000200 321A341</t>
  </si>
  <si>
    <t>20004 35000200 321A342</t>
  </si>
  <si>
    <t>20004 35000200 321A343</t>
  </si>
  <si>
    <t>20004 35000200 321A344</t>
  </si>
  <si>
    <t>20004 35000200 321A345</t>
  </si>
  <si>
    <t>20004 35000200 321A346</t>
  </si>
  <si>
    <t>20004 35000200 321A347</t>
  </si>
  <si>
    <t>20004 35000200 321A348</t>
  </si>
  <si>
    <t>20004 35000200 321A349</t>
  </si>
  <si>
    <t>20004 35000200 321A350</t>
  </si>
  <si>
    <t>20004 35000200 321A351</t>
  </si>
  <si>
    <t>20004 35000200 321A352</t>
  </si>
  <si>
    <t>20004 35000200 321A353</t>
  </si>
  <si>
    <t>20004 35000200 321A354</t>
  </si>
  <si>
    <t>20004 35000200 321A355</t>
  </si>
  <si>
    <t>20004 35000200 321A356</t>
  </si>
  <si>
    <t>20004 35000200 321A357</t>
  </si>
  <si>
    <t>20004 35000200 321A358</t>
  </si>
  <si>
    <t>20004 35000200 321A359</t>
  </si>
  <si>
    <t>20004 35000200 321A360</t>
  </si>
  <si>
    <t>20004 35000200 321A361</t>
  </si>
  <si>
    <t>20004 35000200 321A362</t>
  </si>
  <si>
    <t>20004 35000200 321A363</t>
  </si>
  <si>
    <t>20004 35000200 321A364</t>
  </si>
  <si>
    <t>20004 35000200 321A365</t>
  </si>
  <si>
    <t>20004 35000200 321A366</t>
  </si>
  <si>
    <t>20004 35000200 321A367</t>
  </si>
  <si>
    <t>20004 35000200 321A368</t>
  </si>
  <si>
    <t>20004 35000200 321A369</t>
  </si>
  <si>
    <t>20004 35000200 321A370</t>
  </si>
  <si>
    <t>20004 35000200 321A371</t>
  </si>
  <si>
    <t>20004 35000200 321A372</t>
  </si>
  <si>
    <t>20004 35000200 321A373</t>
  </si>
  <si>
    <t>20004 35000200 321A374</t>
  </si>
  <si>
    <t>20004 35000200 321A375</t>
  </si>
  <si>
    <t>20004 35000200 321A376</t>
  </si>
  <si>
    <t>20004 35000200 321A377</t>
  </si>
  <si>
    <t>20004 35000200 321A378</t>
  </si>
  <si>
    <t>20004 35000200 321A379</t>
  </si>
  <si>
    <t>20004 35000200 321A380</t>
  </si>
  <si>
    <t>20004 35000200 321A381</t>
  </si>
  <si>
    <t>20004 35000200 321A382</t>
  </si>
  <si>
    <t>20004 35000200 321A383</t>
  </si>
  <si>
    <t>20004 35000200 321A384</t>
  </si>
  <si>
    <t>20004 35000200 321A385</t>
  </si>
  <si>
    <t>20004 35000200 321A386</t>
  </si>
  <si>
    <t>20004 35000200 321A387</t>
  </si>
  <si>
    <t>20004 35000200 321A388</t>
  </si>
  <si>
    <t>20004 35000200 321A389</t>
  </si>
  <si>
    <t>20004 35000200 321A390</t>
  </si>
  <si>
    <t>20004 35000200 321A391</t>
  </si>
  <si>
    <t>20004 35000200 321A392</t>
  </si>
  <si>
    <t>20004 35000200 321A393</t>
  </si>
  <si>
    <t>20004 35000200 321A394</t>
  </si>
  <si>
    <t>20004 35000200 321A395</t>
  </si>
  <si>
    <t>20004 35000200 321A396</t>
  </si>
  <si>
    <t>20004 35000200 321A397</t>
  </si>
  <si>
    <t>20004 35000200 321A398</t>
  </si>
  <si>
    <t>20004 35000200 321A399</t>
  </si>
  <si>
    <t>20004 35000200 321A400</t>
  </si>
  <si>
    <t>20004 35000200 321A401</t>
  </si>
  <si>
    <t>20004 35000200 321A402</t>
  </si>
  <si>
    <t>20004 35000200 321A403</t>
  </si>
  <si>
    <t>20004 35000200 321A404</t>
  </si>
  <si>
    <t>20004 35000200 321A405</t>
  </si>
  <si>
    <t>20004 35000200 321A406</t>
  </si>
  <si>
    <t>20004 35000200 321A407</t>
  </si>
  <si>
    <t>20004 35000200 321A408</t>
  </si>
  <si>
    <t>20004 35000200 321A409</t>
  </si>
  <si>
    <t>20004 35000200 321A410</t>
  </si>
  <si>
    <t>20004 35000200 321A411</t>
  </si>
  <si>
    <t>20004 35000200 321A412</t>
  </si>
  <si>
    <t>20004 35000200 321A413</t>
  </si>
  <si>
    <t>20004 35000200 321A414</t>
  </si>
  <si>
    <t>20004 35000200 321A415</t>
  </si>
  <si>
    <t>20004 35000200 321A416</t>
  </si>
  <si>
    <t>20004 35000200 321A417</t>
  </si>
  <si>
    <t>20004 35000200 321A418</t>
  </si>
  <si>
    <t>20004 35000200 321A419</t>
  </si>
  <si>
    <t>20004 35000200 321A420</t>
  </si>
  <si>
    <t>20004 35000200 321A421</t>
  </si>
  <si>
    <t>20004 35000200 321A422</t>
  </si>
  <si>
    <t>20004 35000200 321A423</t>
  </si>
  <si>
    <t>20004 35000200 321A424</t>
  </si>
  <si>
    <t>20004 35000200 321A425</t>
  </si>
  <si>
    <t>20004 35000200 321A426</t>
  </si>
  <si>
    <t>20004 35000200 321A427</t>
  </si>
  <si>
    <t>20004 35000200 321A428</t>
  </si>
  <si>
    <t>20004 35000200 321A429</t>
  </si>
  <si>
    <t>20004 35000200 321A430</t>
  </si>
  <si>
    <t>20004 35000200 321A431</t>
  </si>
  <si>
    <t>20004 35000200 321A432</t>
  </si>
  <si>
    <t>20004 35000200 321A433</t>
  </si>
  <si>
    <t>20004 35000200 321A434</t>
  </si>
  <si>
    <t>20004 35000200 321A435</t>
  </si>
  <si>
    <t>20004 35000200 321A436</t>
  </si>
  <si>
    <t>20004 35000200 321A437</t>
  </si>
  <si>
    <t>20004 35000200 321A438</t>
  </si>
  <si>
    <t>20004 35000200 321A439</t>
  </si>
  <si>
    <t>20004 35000200 321A440</t>
  </si>
  <si>
    <t>20004 35000200 321A441</t>
  </si>
  <si>
    <t>20004 35000200 321A442</t>
  </si>
  <si>
    <t>20004 35000200 321A443</t>
  </si>
  <si>
    <t>20004 35000200 321A444</t>
  </si>
  <si>
    <t>20004 35000200 321A445</t>
  </si>
  <si>
    <t>20004 35000200 321A446</t>
  </si>
  <si>
    <t>20004 35000200 321A447</t>
  </si>
  <si>
    <t>20004 35000200 321A448</t>
  </si>
  <si>
    <t>20004 35000200 321A449</t>
  </si>
  <si>
    <t>20004 35000200 321A450</t>
  </si>
  <si>
    <t>20004 35000200 321A451</t>
  </si>
  <si>
    <t>20004 35000200 321A452</t>
  </si>
  <si>
    <t>20004 35000200 321A453</t>
  </si>
  <si>
    <t>20004 35000200 321A454</t>
  </si>
  <si>
    <t>20004 35000200 321A455</t>
  </si>
  <si>
    <t>20004 35000200 321A456</t>
  </si>
  <si>
    <t>20004 35000200 321A457</t>
  </si>
  <si>
    <t>20004 35000200 321A458</t>
  </si>
  <si>
    <t>20004 35000200 321A459</t>
  </si>
  <si>
    <t>20004 35000200 321A460</t>
  </si>
  <si>
    <t>20004 35000200 321A461</t>
  </si>
  <si>
    <t>20004 35000200 321A462</t>
  </si>
  <si>
    <t>20004 35000200 321A463</t>
  </si>
  <si>
    <t>20004 35000200 321A464</t>
  </si>
  <si>
    <t>20004 35000200 321A465</t>
  </si>
  <si>
    <t>20004 35000200 321A466</t>
  </si>
  <si>
    <t>20004 35000200 321A467</t>
  </si>
  <si>
    <t>20004 35000200 321A468</t>
  </si>
  <si>
    <t>20004 35000200 321A469</t>
  </si>
  <si>
    <t>20004 35000200 321A470</t>
  </si>
  <si>
    <t>20004 35000200 321A471</t>
  </si>
  <si>
    <t>20004 35000200 321A472</t>
  </si>
  <si>
    <t>20004 35000200 321A473</t>
  </si>
  <si>
    <t>20004 35000200 321A474</t>
  </si>
  <si>
    <t>20004 35000200 321A475</t>
  </si>
  <si>
    <t>20004 35000200 321A476</t>
  </si>
  <si>
    <t>20004 35000200 321A477</t>
  </si>
  <si>
    <t>20004 35000200 321A478</t>
  </si>
  <si>
    <t>20004 35000200 321A479</t>
  </si>
  <si>
    <t>20004 35000200 321A480</t>
  </si>
  <si>
    <t>20004 35000200 321A481</t>
  </si>
  <si>
    <t>20004 35000200 321A482</t>
  </si>
  <si>
    <t>20004 35000200 321A483</t>
  </si>
  <si>
    <t>20004 35000200 321A484</t>
  </si>
  <si>
    <t>20004 35000200 321A485</t>
  </si>
  <si>
    <t>20004 35000200 321A486</t>
  </si>
  <si>
    <t>20004 35000200 321A487</t>
  </si>
  <si>
    <t>20004 35000200 321A488</t>
  </si>
  <si>
    <t>20004 35000200 321A489</t>
  </si>
  <si>
    <t>20004 35000200 321A490</t>
  </si>
  <si>
    <t>20004 35000200 321A491</t>
  </si>
  <si>
    <t>20004 35000200 321A492</t>
  </si>
  <si>
    <t>20004 35000200 321A493</t>
  </si>
  <si>
    <t>20004 35000200 321A494</t>
  </si>
  <si>
    <t>20004 35000200 321A495</t>
  </si>
  <si>
    <t>20004 35000200 321A496</t>
  </si>
  <si>
    <t>20004 35000200 321A497</t>
  </si>
  <si>
    <t>20004 35000200 321A498</t>
  </si>
  <si>
    <t>20004 35000200 321A499</t>
  </si>
  <si>
    <t>20004 35000200 321A500</t>
  </si>
  <si>
    <t>20004 35000200 321A501</t>
  </si>
  <si>
    <t>20004 35000200 321A502</t>
  </si>
  <si>
    <t>20004 35000200 321A503</t>
  </si>
  <si>
    <t>20004 35000200 321A504</t>
  </si>
  <si>
    <t>20004 35000200 321A505</t>
  </si>
  <si>
    <t>20004 35000200 321A506</t>
  </si>
  <si>
    <t>20004 35000200 321A507</t>
  </si>
  <si>
    <t>20004 35000200 321A508</t>
  </si>
  <si>
    <t>20004 35000200 321A509</t>
  </si>
  <si>
    <t>20004 35000200 321A510</t>
  </si>
  <si>
    <t>20004 35000200 321A511</t>
  </si>
  <si>
    <t>20004 35000200 321A512</t>
  </si>
  <si>
    <t>20004 35000200 321A513</t>
  </si>
  <si>
    <t>20004 35000200 321A514</t>
  </si>
  <si>
    <t>20004 35000200 321A515</t>
  </si>
  <si>
    <t>20004 35000200 321A516</t>
  </si>
  <si>
    <t>20004 35000200 321A517</t>
  </si>
  <si>
    <t>20004 35000200 321A518</t>
  </si>
  <si>
    <t>20004 35000200 321A519</t>
  </si>
  <si>
    <t>20004 35000200 321A520</t>
  </si>
  <si>
    <t>20004 35000200 321A521</t>
  </si>
  <si>
    <t>20004 35000200 321A522</t>
  </si>
  <si>
    <t>20004 35000200 321A523</t>
  </si>
  <si>
    <t>20004 35000200 321A524</t>
  </si>
  <si>
    <t>20004 35000200 321A525</t>
  </si>
  <si>
    <t>20004 35000200 321A526</t>
  </si>
  <si>
    <t>20004 35000200 321A527</t>
  </si>
  <si>
    <t>20004 35000200 321A528</t>
  </si>
  <si>
    <t>20004 35000200 321A529</t>
  </si>
  <si>
    <t>20004 35000200 321A530</t>
  </si>
  <si>
    <t>20004 35000200 321A531</t>
  </si>
  <si>
    <t>20004 35000200 321A532</t>
  </si>
  <si>
    <t>20004 35000200 321A533</t>
  </si>
  <si>
    <t>20004 35000200 321A534</t>
  </si>
  <si>
    <t>20004 35000200 321A535</t>
  </si>
  <si>
    <t>20004 35000200 321A536</t>
  </si>
  <si>
    <t>20004 35000200 321A537</t>
  </si>
  <si>
    <t>20004 35000200 321A538</t>
  </si>
  <si>
    <t>20004 35000200 321A539</t>
  </si>
  <si>
    <t>20004 35000200 321A540</t>
  </si>
  <si>
    <t>20004 35000200 321A541</t>
  </si>
  <si>
    <t>20004 35000200 321A542</t>
  </si>
  <si>
    <t>20004 35000200 321A543</t>
  </si>
  <si>
    <t>20004 35000200 321A544</t>
  </si>
  <si>
    <t>20004 35000200 321A545</t>
  </si>
  <si>
    <t>20004 35000200 321A546</t>
  </si>
  <si>
    <t>20004 35000200 321A547</t>
  </si>
  <si>
    <t>20004 35000200 321A548</t>
  </si>
  <si>
    <t>20004 35000200 321A549</t>
  </si>
  <si>
    <t>20004 35000200 321A550</t>
  </si>
  <si>
    <t>20004 35000200 321A551</t>
  </si>
  <si>
    <t>20004 35000200 321A552</t>
  </si>
  <si>
    <t>20004 35000200 321A553</t>
  </si>
  <si>
    <t>20004 35000200 321A554</t>
  </si>
  <si>
    <t>20004 35000200 321A555</t>
  </si>
  <si>
    <t>20004 35000200 321A556</t>
  </si>
  <si>
    <t>20004 35000200 321A557</t>
  </si>
  <si>
    <t>20004 35000200 321A558</t>
  </si>
  <si>
    <t>20004 35000200 321A559</t>
  </si>
  <si>
    <t>20004 35000200 321A560</t>
  </si>
  <si>
    <t>20004 35000200 321A561</t>
  </si>
  <si>
    <t>20004 35000200 321A562</t>
  </si>
  <si>
    <t>20004 35000200 321A563</t>
  </si>
  <si>
    <t>20004 35000200 321A564</t>
  </si>
  <si>
    <t>20004 35000200 321A565</t>
  </si>
  <si>
    <t>20004 35000200 321A566</t>
  </si>
  <si>
    <t>20004 35000200 321A567</t>
  </si>
  <si>
    <t>20004 35000200 321A568</t>
  </si>
  <si>
    <t>20004 35000200 321A569</t>
  </si>
  <si>
    <t>20004 35000200 321A570</t>
  </si>
  <si>
    <t>20004 35000200 321A571</t>
  </si>
  <si>
    <t>20004 35000200 321A572</t>
  </si>
  <si>
    <t>20004 35000200 321A573</t>
  </si>
  <si>
    <t>20004 35000200 321A574</t>
  </si>
  <si>
    <t>20004 35000200 321A575</t>
  </si>
  <si>
    <t>20004 35000200 321A576</t>
  </si>
  <si>
    <t>20004 35000200 321A577</t>
  </si>
  <si>
    <t>20004 35000200 321A578</t>
  </si>
  <si>
    <t>20004 35000200 321A579</t>
  </si>
  <si>
    <t>20004 35000200 321A580</t>
  </si>
  <si>
    <t>20004 35000200 321A581</t>
  </si>
  <si>
    <t>20004 35000200 321A582</t>
  </si>
  <si>
    <t>20004 35000200 321A583</t>
  </si>
  <si>
    <t>20004 35000200 321A584</t>
  </si>
  <si>
    <t>20004 35000200 321A585</t>
  </si>
  <si>
    <t>20004 35000200 321A586</t>
  </si>
  <si>
    <t>20004 35000200 321A587</t>
  </si>
  <si>
    <t>20004 35000200 321A588</t>
  </si>
  <si>
    <t>20004 35000200 321A589</t>
  </si>
  <si>
    <t>20004 35000200 321A590</t>
  </si>
  <si>
    <t>20004 35000200 321A591</t>
  </si>
  <si>
    <t>20004 35000200 321A592</t>
  </si>
  <si>
    <t>20004 35000200 321A593</t>
  </si>
  <si>
    <t>20004 35000200 321A594</t>
  </si>
  <si>
    <t>20004 35000200 321A595</t>
  </si>
  <si>
    <t>20004 35000200 321A596</t>
  </si>
  <si>
    <t>20004 35000200 321A597</t>
  </si>
  <si>
    <t>20004 35000200 321A598</t>
  </si>
  <si>
    <t>20004 35000200 321A599</t>
  </si>
  <si>
    <t>20004 35000200 321A600</t>
  </si>
  <si>
    <t>20004 35000200 321A601</t>
  </si>
  <si>
    <t>20004 35000200 321A602</t>
  </si>
  <si>
    <t>20004 35000200 321A603</t>
  </si>
  <si>
    <t>20004 35000200 321A604</t>
  </si>
  <si>
    <t>20004 35000200 321A605</t>
  </si>
  <si>
    <t>20004 35000200 321A606</t>
  </si>
  <si>
    <t>20004 35000200 321A607</t>
  </si>
  <si>
    <t>20004 35000200 321A608</t>
  </si>
  <si>
    <t>20004 35000200 321A609</t>
  </si>
  <si>
    <t xml:space="preserve">20004  35000300  </t>
  </si>
  <si>
    <t>20004 35000300 2000000</t>
  </si>
  <si>
    <t>20004 35000300 3110000</t>
  </si>
  <si>
    <t>20004 35000300 3110494</t>
  </si>
  <si>
    <t>20004 35000300 3110495</t>
  </si>
  <si>
    <t>20004  35000300  3210000</t>
  </si>
  <si>
    <t>20004 35000300 3220000</t>
  </si>
  <si>
    <t>20004 35000300 3220001</t>
  </si>
  <si>
    <t>20004 35000300 3220002</t>
  </si>
  <si>
    <t>20004 35000300 3220003</t>
  </si>
  <si>
    <t>20004 35000300 3220004</t>
  </si>
  <si>
    <t>20004 35000300 3220005</t>
  </si>
  <si>
    <t>20004 35000300 3220006</t>
  </si>
  <si>
    <t>20004 35000300 3220007</t>
  </si>
  <si>
    <t>20004 35000300 3220008</t>
  </si>
  <si>
    <t>20004 35000300 3220009</t>
  </si>
  <si>
    <t>20004 35000300 3220010</t>
  </si>
  <si>
    <t>20004 35000300 3220011</t>
  </si>
  <si>
    <t>20004 35000300 3220012</t>
  </si>
  <si>
    <t>20004 35000300 3220013</t>
  </si>
  <si>
    <t>20004 35000300 3220014</t>
  </si>
  <si>
    <t>20004 35000300 3220015</t>
  </si>
  <si>
    <t>20004 35000300 3220016</t>
  </si>
  <si>
    <t>20004 35000300 3220017</t>
  </si>
  <si>
    <t>20004 35000300 3220018</t>
  </si>
  <si>
    <t>20004 35000300 3220019</t>
  </si>
  <si>
    <t>20004 35000300 3220020</t>
  </si>
  <si>
    <t>20004 35000300 4100000</t>
  </si>
  <si>
    <t>20004 35000300 4100001</t>
  </si>
  <si>
    <t>20004 35000300 4100002</t>
  </si>
  <si>
    <t>โต๊ะเก้าอี้นักเรียน ระดับมัธยมศึกษา โรงเรียนมัธยมวัดดาวคนอง แขวงดาวคะนอง เขตธนบุรี กรุงเทพมหานคร</t>
  </si>
  <si>
    <t>เครื่องสูบน้ำ แบบท่อพญานาค โรงเรียนไชยฉิมพลีวิทยาคม แขวงบางแวก เขตภาษีเจริญ กรุงเทพมหานคร</t>
  </si>
  <si>
    <t>เครื่องมัลติมีเดียโปรเจคเตอร์ ระดับ XGA ขนาด 3,500 ANSI Lumens โรงเรียนวัดประดู่ในทรงธรรม แขวงท่าพระ เขตบางกอกใหญ่ กรุงเทพมหานคร</t>
  </si>
  <si>
    <t>โต๊ะเก้าอี้นักเรียน ระดับมัธยมศึกษา โรงเรียนมหรรณพาราม แขวงฉิมพลี เขตตลิ่งชัน กรุงเทพมหานคร</t>
  </si>
  <si>
    <t>ครุภัณฑ์กลุ่มสาระการเรียนรู้ ระดับมัธยมศึกษา แบบ 3 โรงเรียนสุวรรณารามวิทยาคม แขวงศิริราช เขตบางกอกน้อย กรุงเทพมหานคร</t>
  </si>
  <si>
    <t>ครุภัณฑ์งานอาชีพ ระดับมัธยมศึกษา แบบ 2 โรงเรียนวัดบวรมงคล แขวงบางยี่ขัน เขตบางพลัด กรุงเทพมหานคร</t>
  </si>
  <si>
    <t>จอรับภาพ ชนิดมอเตอร์ไฟฟ้า ขนาดเส้นทแยงมุม ขนาด 120 นิ้ว โรงเรียนวัดประดู่ในทรงธรรม แขวงท่าพระ เขตบางกอกใหญ่ กรุงเทพมหานคร</t>
  </si>
  <si>
    <t>เครื่องมัลติมีเดียโปรเจคเตอร์ ระดับ XGA ขนาด 5,000 ANSI Lumens โรงเรียนศีลาจารพิพัฒน์ แขวงบางซื่อ เขตบางซื่อ กรุงเทพมหานคร</t>
  </si>
  <si>
    <t>โต๊ะเก้าอี้นักเรียน ระดับมัธยมศึกษา โรงเรียนพุทธจักรวิทยา แขวงสี่พระยา เขตบางรัก กรุงเทพมหานคร</t>
  </si>
  <si>
    <t>โต๊ะเก้าอี้นักเรียน ระดับมัธยมศึกษา โรงเรียนพระโขนงพิทยาลัย แขวงบางจาก เขตพระโขนง กรุงเทพมหานคร</t>
  </si>
  <si>
    <t>โต๊ะเก้าอี้นักเรียน ระดับมัธยมศึกษา โรงเรียนศรีพฤฒา แขวงสะพานสูง เขตสะพานสูง กรุงเทพมหานคร</t>
  </si>
  <si>
    <t>โต๊ะเก้าอี้นักเรียน ระดับมัธยมศึกษา โรงเรียนเทพลีลา แขวงหัวหมาก เขตบางกะปิ กรุงเทพมหานคร</t>
  </si>
  <si>
    <t>โต๊ะเก้าอี้นักเรียน ระดับมัธยมศึกษา โรงเรียนพรตพิทยพยัต แขวงลาดกระบัง เขตลาดกระบัง กรุงเทพมหานคร</t>
  </si>
  <si>
    <t>ครุภัณฑ์กลุ่มสาระการเรียนรู้ ระดับมัธยมศึกษา แบบ 3 โรงเรียนเตรียมอุดมศึกษาสุวินทวงศ์ แขวงลำผักชี เขตหนองจอก กรุงเทพมหานคร</t>
  </si>
  <si>
    <t>ครุภัณฑ์กลุ่มสาระการเรียนรู้ ระดับมัธยมศึกษา แบบ 4 โรงเรียนเตรียมอุดมศึกษาพัฒนาการสุวรรณภูมิ แขวงคลองสามประเวศ เขตลาดกระบัง กรุงเทพมหานคร</t>
  </si>
  <si>
    <t>ครุภัณฑ์งานอาชีพ ระดับมัธยมศึกษา แบบ 4 โรงเรียนดอนเมืองทหารอากาศบำรุง แขวงสีกัน เขตดอนเมือง กรุงเทพมหานคร</t>
  </si>
  <si>
    <t>ครุภัณฑ์งานอาชีพ ระดับมัธยมศึกษา แบบ 4 โรงเรียนมัธยมวัดหนองจอก แขวงกระทุ่มราย เขตหนองจอก กรุงเทพมหานคร</t>
  </si>
  <si>
    <t>ครุภัณฑ์งานอาชีพ ระดับมัธยมศึกษา แบบ 4 โรงเรียนวัดสุทธิวราราม แขวงยานนาวา เขตสาธร กรุงเทพมหานคร</t>
  </si>
  <si>
    <t>ครุภัณฑ์สะเต็มศึกษา ระดับมัธยมศึกษา แบบ 4 โรงเรียนสุรศักดิ์มนตรี แขวงดินแดง เขตดินแดง กรุงเทพมหานคร</t>
  </si>
  <si>
    <t>โทรทัศน์ แอล อี ดี (LED TV) แบบ Smart TV ระดับความละเอียดจอภาพ 3840x2160 พิกเซล ขนาด 75 นิ้ว โรงเรียนเจ้าพระยาวิทยาคม แขวงบางโพงพาง เขตยานนาวา กรุงเทพมหานคร</t>
  </si>
  <si>
    <t>โต๊ะเก้าอี้นักเรียน ระดับมัธยมศึกษา โรงเรียนท่าเรือพิทยาคม ตำบลท่าเรือ อำเภอท่ามะกา จังหวัดกาญจนบุรี</t>
  </si>
  <si>
    <t>ครุภัณฑ์กลุ่มสาระการเรียนรู้ ระดับมัธยมศึกษา แบบ 2 โรงเรียนหนองตากยาตั้งวิริยะราษฎร์บำรุง ตำบลหนองตากยา อำเภอท่าม่วง จังหวัดกาญจนบุรี</t>
  </si>
  <si>
    <t>ครุภัณฑ์กลุ่มสาระการเรียนรู้ ระดับมัธยมศึกษา แบบ 2 โรงเรียนนิวิฐราษฎร์อุปถัมภ์ ตำบลสนามแย้ อำเภอท่ามะกา จังหวัดกาญจนบุรี</t>
  </si>
  <si>
    <t>ครุภัณฑ์กลุ่มสาระการเรียนรู้ ระดับมัธยมศึกษา แบบ 3 โรงเรียนเทพศิรินทร์ลาดหญ้า กาญจนบุรี ตำบลลาดหญ้า อำเภอเมืองกาญจนบุรี จังหวัดกาญจนบุรี</t>
  </si>
  <si>
    <t>ครุภัณฑ์งานอาชีพ ระดับมัธยมศึกษา แบบ 2 โรงเรียนพนมทวนพิทยาคม (สว่างเคลิ้มสุคนธ์) ตำบลรางหวาย อำเภอพนมทวน จังหวัดกาญจนบุรี</t>
  </si>
  <si>
    <t>ครุภัณฑ์งานอาชีพ ระดับมัธยมศึกษา แบบ 4 โรงเรียนท่าม่วงราษฎร์บำรุง ตำบลท่าม่วง อำเภอท่าม่วง จังหวัดกาญจนบุรี</t>
  </si>
  <si>
    <t>เครื่องมัลติมีเดียโปรเจคเตอร์ ระดับ XGA ขนาด 5,000 ANSI Lumens โรงเรียนท่ามะกาปุญสิริวิทยา ตำบลเขาสามสิบหาบ อำเภอท่ามะกา จังหวัดกาญจนบุรี</t>
  </si>
  <si>
    <t>โต๊ะเก้าอี้นักเรียน ระดับมัธยมศึกษา โรงเรียนนาไคร้พิทยาสรรพ์ ตำบลกุดหว้า อำเภอกุฉินารายณ์ จังหวัดกาฬสินธุ์</t>
  </si>
  <si>
    <t>โต๊ะเก้าอี้นักเรียน ระดับมัธยมศึกษา โรงเรียนโนนคำวิทยา ตำบลนาขาม อำเภอกุฉินารายณ์ จังหวัดกาฬสินธุ์</t>
  </si>
  <si>
    <t>โต๊ะเก้าอี้นักเรียน ระดับมัธยมศึกษา โรงเรียนประชารัฐพัฒนศึกษา ตำบลหมูม่น อำเภอสมเด็จ จังหวัดกาฬสินธุ์</t>
  </si>
  <si>
    <t>โต๊ะเก้าอี้นักเรียน ระดับมัธยมศึกษา โรงเรียนฟ้าแดดสูงยางวิทยาคาร ตำบลหนองแปน อำเภอกมลาไสย จังหวัดกาฬสินธุ์</t>
  </si>
  <si>
    <t>โต๊ะเก้าอี้นักเรียน ระดับมัธยมศึกษา โรงเรียนหนองบัวไชยวารพิทยาสรรพ์ ตำบลหนองบัว อำเภอหนองกุงศรี จังหวัดกาฬสินธุ์</t>
  </si>
  <si>
    <t>โต๊ะเก้าอี้นักเรียน ระดับมัธยมศึกษา โรงเรียนห้วยเม็กวิทยาคม ตำบลห้วยเม็ก อำเภอห้วยเม็ก จังหวัดกาฬสินธุ์</t>
  </si>
  <si>
    <t>โต๊ะเก้าอี้นักเรียน ระดับมัธยมศึกษา โรงเรียนอนุกูลนารี ตำบลกาฬสินธุ์ อำเภอเมืองกาฬสินธุ์ จังหวัดกาฬสินธุ์</t>
  </si>
  <si>
    <t>โต๊ะเก้าอี้นักเรียน ระดับมัธยมศึกษา โรงเรียนยางตลาดวิทยาคาร ตำบลยางตลาด อำเภอยางตลาด จังหวัดกาฬสินธุ์</t>
  </si>
  <si>
    <t>โต๊ะเก้าอี้นักเรียน ระดับมัธยมศึกษา โรงเรียนสมเด็จพิทยาคม ตำบลสมเด็จ อำเภอสมเด็จ จังหวัดกาฬสินธุ์</t>
  </si>
  <si>
    <t>โต๊ะเก้าอี้นักเรียน ระดับมัธยมศึกษา โรงเรียนห้วยผึ้งพิทยา ตำบลนิคมห้วยผึ้ง อำเภอห้วยผึ้ง จังหวัดกาฬสินธุ์</t>
  </si>
  <si>
    <t>ครุภัณฑ์งานอาชีพ ระดับมัธยมศึกษา แบบ 1 โรงเรียนคำเจริญวิทยาคม ตำบลคำใหญ่ อำเภอห้วยเม็ก จังหวัดกาฬสินธุ์</t>
  </si>
  <si>
    <t>ครุภัณฑ์การเรียนการสอน Coding ระดับมัธยมศึกษา แบบ 1 โรงเรียนผาเสวยรังสรรค์ ตำบลผาเสวย อำเภอสมเด็จ จังหวัดกาฬสินธุ์</t>
  </si>
  <si>
    <t>ครุภัณฑ์กลุ่มสาระการเรียนรู้ ระดับมัธยมศึกษา แบบ 3 โรงเรียนคำม่วง ตำบลทุ่งคลอง อำเภอคำม่วง จังหวัดกาฬสินธุ์</t>
  </si>
  <si>
    <t>โต๊ะเก้าอี้นักเรียน ระดับมัธยมศึกษา โรงเรียนทุ่งโพธิ์ทะเลพิทยา ตำบลนิคมทุ่งโพธิ์ทะเล อำเภอเมืองกำแพงเพชร จังหวัดกำแพงเพชร</t>
  </si>
  <si>
    <t>โต๊ะเก้าอี้นักเรียน ระดับมัธยมศึกษา โรงเรียนนาบ่อคำวิทยาคม ตำบลนาบ่อคำ อำเภอเมืองกำแพงเพชร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</si>
  <si>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โรงเรียนคลองลานพัฒนาจินดาศักดิ์ ตำบลคลองลานพัฒนา อำเภอคลองลาน จังหวัดกำแพงเพชร</t>
  </si>
  <si>
    <t>โต๊ะเก้าอี้นักเรียน ระดับมัธยมศึกษา โรงเรียนบึงไทรพิทยาคม ตำบลบ้านดง อำเภออุบลรัตน์ จังหวัดขอนแก่น</t>
  </si>
  <si>
    <t>โต๊ะเก้าอี้นักเรียน ระดับมัธยมศึกษา โรงเรียนสันติพัฒนกิจวิทยา ตำบลหนองปลาหมอ อำเภอโนนศิลา จังหวัดขอนแก่น</t>
  </si>
  <si>
    <t>เครื่องมัลติมีเดียโปรเจคเตอร์ ระดับ XGA ขนาด 3,000 ANSI Lumens โรงเรียนสันติพัฒนกิจวิทยา ตำบลหนองปลาหมอ อำเภอโนนศิลา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</si>
  <si>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โรงเรียนสันติพัฒนกิจวิทยา ตำบลหนองปลาหมอ อำเภอโนนศิลา จังหวัดขอนแก่น</t>
  </si>
  <si>
    <t>โต๊ะเก้าอี้นักเรียน ระดับมัธยมศึกษา โรงเรียนขอนแก่นวิทยายน 3 ตำบลบ้านค้อ อำเภอเมืองขอนแก่น จังหวัดขอนแก่น</t>
  </si>
  <si>
    <t>ครุภัณฑ์การเรียนการสอน Coding ระดับมัธยมศึกษา แบบ 2 โรงเรียนสาวะถีพิทยาสรรพ์ ตำบลสาวะถี อำเภอเมืองขอนแก่น จังหวัดขอนแก่น</t>
  </si>
  <si>
    <t>โต๊ะเก้าอี้นักเรียน ระดับมัธยมศึกษา โรงเรียนบางกะจะ ตำบลบางกะจะ อำเภอเมืองจันทบุรี จังหวัดจันทบุรี</t>
  </si>
  <si>
    <t>โต๊ะเก้าอี้นักเรียน ระดับมัธยมศึกษา โรงเรียนบ่อวิทยาคาร ตำบลบ่อ อำเภอขลุง จังหวัดจันทบุรี</t>
  </si>
  <si>
    <t>โต๊ะเก้าอี้นักเรียน ระดับมัธยมศึกษา โรงเรียนสะพานเลือกวิทยาคม ตำบลทุ่งเบญจา อำเภอท่าใหม่ จังหวัดจันทบุรี</t>
  </si>
  <si>
    <t>ครุภัณฑ์กลุ่มสาระการเรียนรู้ ระดับมัธยมศึกษา แบบ 2 โรงเรียนอ่าวใหญ่พิทยาคาร ตำบลอ่าวใหญ่ อำเภอเมืองตราด จังหวัดตราด</t>
  </si>
  <si>
    <t>ครุภัณฑ์กลุ่มสาระการเรียนรู้ ระดับมัธยมศึกษา แบบ 2 โรงเรียนบางกะจะ ตำบลบางกะจะ อำเภอเมืองจันทบุรี จังหวัดจันทบุรี</t>
  </si>
  <si>
    <t>เครื่องมัลติมีเดียโปรเจคเตอร์ ระดับ XGA ขนาด 3,500 ANSI Lumens โรงเรียนมัธยมวัดเขาสุกิม ตำบลเขาบายศรี อำเภอท่าใหม่ จังหวัดจันทบุรี</t>
  </si>
  <si>
    <t>เครื่องสูบน้ำ แบบหอยโข่ง มอเตอร์ไฟฟ้า สูบน้ำได้ 1,130 ลิตรต่อนาที โรงเรียนศรีรัตน์ราษฎร์นุเคราะห์ ตำบลทุ่งเบญจา อำเภอท่าใหม่ จังหวัดจันทบุรี</t>
  </si>
  <si>
    <t>โต๊ะเก้าอี้นักเรียน ระดับมัธยมศึกษา โรงเรียนดัดดรุณี ตำบลหน้าเมือง อำเภอเมืองฉะเชิงเทรา จังหวัดฉะเชิงเทรา</t>
  </si>
  <si>
    <t>เครื่องมัลติมีเดียโปรเจคเตอร์ ระดับ XGA ขนาด 4,500 ANSI Lumens โรงเรียนหนองไม้แก่นวิทยา ตำบลหนองไม้แก่น อำเภอแปลงยาว จังหวัดฉะเชิงเทรา</t>
  </si>
  <si>
    <t>เครื่องมัลติมีเดียโปรเจคเตอร์ ระดับ XGA ขนาด 3,000 ANSI Lumens โรงเรียนเตรียมอุดมศึกษาพัฒนาการ ฉะเชิงเทรา ตำบลคลองหลวงแพ่ง อำเภอเมืองฉะเชิงเทรา จังหวัดฉะเชิงเทรา</t>
  </si>
  <si>
    <t>เครื่องมัลติมีเดียโปรเจคเตอร์ ระดับ XGA ขนาด 4,000 ANSI Lumens โรงเรียนหมอนทองวิทยา ตำบลหมอนทอง อำเภอบางน้ำเปรี้ยว จังหวัดฉะเชิงเทรา</t>
  </si>
  <si>
    <t>จอรับภาพ ชนิดมอเตอร์ไฟฟ้า ขนาดเส้นทแยงมุม ขนาด 150 นิ้ว โรงเรียนหมอนทองวิทยา ตำบลหมอนทอง อำเภอบางน้ำเปรี้ยว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</si>
  <si>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โรงเรียนเตรียมอุดมศึกษาพัฒนาการ ฉะเชิงเทรา ตำบลคลองหลวงแพ่ง อำเภอเมืองฉะเชิงเทรา จังหวัดฉะเชิงเทรา</t>
  </si>
  <si>
    <t>โทรทัศน์ แอล อี ดี (LED TV) แบบ Smart TV ระดับความละเอียดจอภาพ 3840x2160 พิกเซล ขนาด 75 นิ้ว โรงเรียนเตรียมอุดมศึกษาเปร็งวิสุทธาธิบดี ตำบลคลองเปรง อำเภอเมืองฉะเชิงเทรา จังหวัดฉะเชิงเทรา</t>
  </si>
  <si>
    <t>เครื่องสูบน้ำ แบบหอยโข่ง มอเตอร์ไฟฟ้า สูบน้ำได้ 1,500 ลิตรต่อนาที โรงเรียนเตรียมอุดมศึกษาพัฒนาการ ฉะเชิงเทรา ตำบลคลองหลวงแพ่ง อำเภอเมืองฉะเชิงเทรา จังหวัดฉะเชิงเทรา</t>
  </si>
  <si>
    <t>โต๊ะเก้าอี้นักเรียน ระดับมัธยมศึกษา โรงเรียนมาบยางพรวิทยาคม ตำบลมาบยางพร อำเภอปลวกแดง จังหวัดระยอง</t>
  </si>
  <si>
    <t>โต๊ะเก้าอี้นักเรียน ระดับมัธยมศึกษา โรงเรียนระยองวิทยาคม ตำบลท่าประดู่ อำเภอเมืองระยอง จังหวัดระยอง</t>
  </si>
  <si>
    <t>โทรทัศน์ แอล อี ดี (LED TV) แบบ Smart TV ระดับความละเอียดจอภาพ 3840x2160 พิกเซล ขนาด 55 นิ้ว โรงเรียนละหานเจริญวิทยา ตำบลละหาน อำเภอจัตุรัส จังหวัดชัยภูมิ</t>
  </si>
  <si>
    <t>เครื่องมัลติมีเดียโปรเจคเตอร์ ระดับ XGA ขนาด 3,500 ANSI Lumens โรงเรียนคูเมืองวิทยา ตำบลกุดชุมแสง อำเภอหนองบัวแดง จังหวัดชัยภูมิ</t>
  </si>
  <si>
    <t>โทรทัศน์ แอล อี ดี (LED TV) แบบ Smart TV ระดับความละเอียดจอภาพ 3840x2160 พิกเซล ขนาด 75 นิ้ว โรงเรียนท่ามะไฟหวานวิทยาคม ตำบลท่ามะไฟหวาน อำเภอแก้งคร้อ จังหวัดชัยภูมิ</t>
  </si>
  <si>
    <t>โต๊ะเก้าอี้นักเรียน ระดับมัธยมศึกษา โรงเรียนแก้งคร้อวิทยา ตำบลหนองไผ่ อำเภอแก้งคร้อ จังหวัดชัยภูมิ</t>
  </si>
  <si>
    <t>โต๊ะเก้าอี้นักเรียน ระดับมัธยมศึกษา โรงเรียนภูเขียว ตำบลผักปัง อำเภอภูเขียว จังหวัดชัยภูมิ</t>
  </si>
  <si>
    <t>จอรับภาพ ชนิดมอเตอร์ไฟฟ้า ขนาดเส้นทแยงมุม ขนาด 120 นิ้ว โรงเรียนคูเมืองวิทยา ตำบลกุดชุมแสง อำเภอหนองบัวแดง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</si>
  <si>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โรงเรียนวัดถ้ำปลาวิทยาคม ตำบลโป่งงาม อำเภอแม่สาย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</si>
  <si>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โรงเรียนไม้ยาวิทยาคม ตำบลไม้ยา อำเภอพญาเม็งราย จังหวัดเชียงราย</t>
  </si>
  <si>
    <t>โทรทัศน์ แอล อี ดี (LED TV) แบบ Smart TV ระดับความละเอียดจอภาพ 3840x2160 พิกเซล ขนาด 75 นิ้ว โรงเรียนดอยงามวิทยาคม ตำบลดอยงาม อำเภอพาน จังหวัดเชียงราย</t>
  </si>
  <si>
    <t>โต๊ะเก้าอี้นักเรียน ระดับมัธยมศึกษา โรงเรียนสามัคคีวิทยาคม 2 ตำบลรอบเวียง อำเภอเมืองเชียงราย จังหวัดเชียงราย</t>
  </si>
  <si>
    <t>เครื่องมัลติมีเดียโปรเจคเตอร์ ระดับ XGA ขนาด 5,000 ANSI Lumens โรงเรียนสันป่ายางวิทยาคม ตำบลสันป่ายาง อำเภอแม่แตง จังหวัดเชียงใหม่</t>
  </si>
  <si>
    <t>จอรับภาพ ชนิดมอเตอร์ไฟฟ้า ขนาดเส้นทแยงมุม ขนาด 200 นิ้ว โรงเรียนสันป่ายางวิทยาคม ตำบลสันป่ายาง อำเภอแม่แตง จังหวัดเชียงใหม่</t>
  </si>
  <si>
    <t>เครื่องมัลติมีเดียโปรเจคเตอร์ ระดับ XGA ขนาด 3,000 ANSI Lumens โรงเรียนแม่หอพระวิทยาคม ตำบลแม่หอพระ อำเภอแม่แตง จังหวัดเชียงใหม่</t>
  </si>
  <si>
    <t>จอรับภาพ ชนิดมอเตอร์ไฟฟ้า ขนาดเส้นทแยงมุม ขนาด 100 นิ้ว โรงเรียนแม่หอพระวิทยาคม ตำบลแม่หอพระ อำเภอแม่แตง จังหวัดเชียงใหม่</t>
  </si>
  <si>
    <t>โต๊ะเก้าอี้นักเรียน ระดับมัธยมศึกษา โรงเรียนอำมาตย์พานิชนุกูล ตำบลปากน้ำ อำเภอเมืองกระบี่ จังหวัดกระบี่</t>
  </si>
  <si>
    <t>โต๊ะเก้าอี้นักเรียน ระดับมัธยมศึกษา โรงเรียนอ่าวลึกประชาสรรค์ ตำบลอ่าวลึกใต้ อำเภออ่าวลึก จังหวัดกระบี่</t>
  </si>
  <si>
    <t>โต๊ะเก้าอี้นักเรียน ระดับมัธยมศึกษา โรงเรียนนาโยงวิทยาคม ตำบลโคกสะบ้า อำเภอนาโยง จังหวัดตรัง</t>
  </si>
  <si>
    <t>โต๊ะเก้าอี้นักเรียน ระดับมัธยมศึกษา โรงเรียนในเตาพิทยาคม ตำบลในเตา อำเภอห้วยยอด จังหวัดตรัง</t>
  </si>
  <si>
    <t>เครื่องมัลติมีเดียโปรเจคเตอร์ ระดับ XGA ขนาด 3,000 ANSI Lumens โรงเรียนตรังรังสฤษฎ์ ตำบลทุ่งค่าย อำเภอย่านตาขาว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</si>
  <si>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โรงเรียนตรังรังสฤษฎ์ ตำบลทุ่งค่าย อำเภอย่านตาขาว จังหวัดตรัง</t>
  </si>
  <si>
    <t>เครื่องมัลติมีเดียโปรเจคเตอร์ ระดับ XGA ขนาด 4,500 ANSI Lumens โรงเรียนลำภูราเรืองวิทย์ ตำบลลำภูรา อำเภอห้วยยอด จังหวัดตรัง</t>
  </si>
  <si>
    <t>จอรับภาพ ชนิดมอเตอร์ไฟฟ้า ขนาดเส้นทแยงมุม ขนาด 180 นิ้ว โรงเรียนลำภูราเรืองวิทย์ ตำบลลำภูรา อำเภอห้วยยอด จังหวัดตรัง</t>
  </si>
  <si>
    <t>ครุภัณฑ์กลุ่มสาระการเรียนรู้ ระดับมัธยมศึกษา แบบ 2 โรงเรียนสามัคคีศึกษา ตำบลนาวง อำเภอห้วยยอด จังหวัดตรัง</t>
  </si>
  <si>
    <t>ครุภัณฑ์สะเต็มศึกษา ระดับมัธยมศึกษา แบบ 4 โรงเรียนพนมเบญจา ตำบลเขาพนม อำเภอเขาพนม จังหวัดกระบี่</t>
  </si>
  <si>
    <t>ครุภัณฑ์กลุ่มสาระการเรียนรู้ ระดับมัธยมศึกษา แบบ 2 โรงเรียนนาโยงวิทยาคม ตำบลโคกสะบ้า อำเภอนาโยง จังหวัดตรัง</t>
  </si>
  <si>
    <t>เครื่องมัลติมีเดียโปรเจคเตอร์ ระดับ XGA ขนาด 4,500 ANSI Lumens โรงเรียนโมโกรวิทยาคม ตำบลโมโกร อำเภออุ้มผาง จังหวัดตาก</t>
  </si>
  <si>
    <t>จอรับภาพ ชนิดมอเตอร์ไฟฟ้า ขนาดเส้นทแยงมุม ขนาด 200 นิ้ว โรงเรียนโมโกรวิทยาคม ตำบลโมโกร อำเภออุ้มผาง จังหวัดตาก</t>
  </si>
  <si>
    <t>โทรทัศน์ แอล อี ดี (LED TV) แบบ Smart TV ระดับความละเอียดจอภาพ 3840x2160 พิกเซล ขนาด 70 นิ้ว โรงเรียนบัวปากท่าวิทยา ตำบลบัวปากท่า อำเภอบางเลน จังหวัดนครปฐม</t>
  </si>
  <si>
    <t>โต๊ะเก้าอี้นักเรียน ระดับมัธยมศึกษา โรงเรียนบางหลวงวิทยา ตำบลบางหลวง อำเภอบางเลน จังหวัดนครปฐม</t>
  </si>
  <si>
    <t>โต๊ะเก้าอี้นักเรียน ระดับมัธยมศึกษา โรงเรียนปรีดารามวิทยาคม ตำบลคลองจินดา อำเภอสามพราน จังหวัดนครปฐม</t>
  </si>
  <si>
    <t>เครื่องมัลติมีเดียโปรเจคเตอร์ ระดับ XGA ขนาด 3,000 ANSI Lumens โรงเรียนศาลาตึกวิทยา ตำบลทุ่งลูกนก อำเภอกำแพงแสน จังหวัดนครปฐม</t>
  </si>
  <si>
    <t>จอรับภาพ ชนิดมอเตอร์ไฟฟ้า ขนาดเส้นทแยงมุม ขนาด 100 นิ้ว โรงเรียนศาลาตึกวิทยา ตำบลทุ่งลูกนก อำเภอกำแพงแสน จังหวัดนครปฐม</t>
  </si>
  <si>
    <t>โต๊ะเก้าอี้นักเรียน ระดับมัธยมศึกษา โรงเรียนศรีวิชัยวิทยา ตำบลวังตะกู อำเภอเมืองนครปฐม จังหวัดนครปฐม</t>
  </si>
  <si>
    <t>โทรทัศน์ แอล อี ดี (LED TV) แบบ Smart TV ระดับความละเอียดจอภาพ 3840x2160 พิกเซล ขนาด 43 นิ้ว โรงเรียนสระกะเทียมวิทยาคม (สังวรเจษฎ์ประภาคมอุปถัมภ์) ตำบลสระกะเทียม อำเภอเมืองนครปฐม จังหวัดนครปฐม</t>
  </si>
  <si>
    <t>โทรทัศน์ แอล อี ดี (LED TV) แบบ Smart TV ระดับความละเอียดจอภาพ 3840x2160 พิกเซล ขนาด 55 นิ้ว โรงเรียนสระกะเทียมวิทยาคม (สังวรเจษฎ์ประภาคมอุปถัมภ์) ตำบลสระกะเทียม อำเภอเมืองนครปฐม จังหวัดนครปฐม</t>
  </si>
  <si>
    <t>โต๊ะเก้าอี้นักเรียน ระดับมัธยมศึกษา โรงเรียนกำแพงแสนวิทยา ตำบลทุ่งกระพังโหม อำเภอกำแพงแสน จังหวัดนครปฐม</t>
  </si>
  <si>
    <t>เครื่องมัลติมีเดียโปรเจคเตอร์ ระดับ XGA ขนาด 5,000 ANSI Lumens โรงเรียนแหลมบัววิทยา ตำบลแหลมบัว อำเภอนครชัยศรี จังหวัดนครปฐม</t>
  </si>
  <si>
    <t>ครุภัณฑ์สะเต็มศึกษา ระดับมัธยมศึกษา แบบ 2 โรงเรียนเชียงยืนวิทยา ตำบลเวินพระบาท อำเภอท่าอุเทน จังหวัดนครพนม</t>
  </si>
  <si>
    <t>ครุภัณฑ์กลุ่มสาระการเรียนรู้ ระดับมัธยมศึกษา แบบ 2 โรงเรียนค้อวิทยาคม ตำบลบ้านค้อ อำเภอโพนสวรรค์ จังหวัดนครพนม</t>
  </si>
  <si>
    <t>โต๊ะเก้าอี้นักเรียน ระดับมัธยมศึกษา โรงเรียนบ้านข่าพิทยาคม ตำบลบ้านข่า อำเภอศรีสงคราม จังหวัดนครพนม</t>
  </si>
  <si>
    <t>โทรทัศน์ แอล อี ดี (LED TV) แบบ Smart TV ระดับความละเอียดจอภาพ 3840x2160 พิกเซล ขนาด 55 นิ้ว โรงเรียนรามราชพิทยาคม ตำบลรามราช อำเภอท่าอุเทน จังหวัดนครพนม</t>
  </si>
  <si>
    <t>โต๊ะเก้าอี้นักเรียน ระดับมัธยมศึกษา โรงเรียนกุดฉิมวิทยาคม ตำบลกุดฉิม อำเภอธาตุพนม จังหวัดนครพนม</t>
  </si>
  <si>
    <t>โต๊ะเก้าอี้นักเรียน ระดับมัธยมศึกษา โรงเรียนนาเดื่อพิทยาคม ตำบลนาเดื่อ อำเภอศรีสงคราม จังหวัดนครพนม</t>
  </si>
  <si>
    <t>ครุภัณฑ์การเรียนการสอน Coding ระดับมัธยมศึกษา แบบ 2 โรงเรียนธรรมากรวิทยานุกูล ตำบลพุ่มแก อำเภอนาแก จังหวัดนครพนม</t>
  </si>
  <si>
    <t>ครุภัณฑ์การเรียนการสอน Coding ระดับมัธยมศึกษา แบบ 2 โรงเรียนท่าจำปาวิทยา ตำบลท่าจำปา อำเภอท่าอุเทน จังหวัดนครพนม</t>
  </si>
  <si>
    <t>โต๊ะเก้าอี้นักเรียน ระดับมัธยมศึกษา โรงเรียนบ้านผึ้งวิทยาคม ตำบลบ้านผึ้ง อำเภอเมืองนครพนม จังหวัดนครพนม</t>
  </si>
  <si>
    <t>โต๊ะเก้าอี้นักเรียน ระดับมัธยมศึกษา โรงเรียนโพนแพงพิทยาคม ตำบลโพนแพง อำเภอธาตุพนม จังหวัดนครพนม</t>
  </si>
  <si>
    <t>โต๊ะเก้าอี้นักเรียน ระดับมัธยมศึกษา โรงเรียนนาแกพิทยาคม ตำบลนาแก อำเภอนาแก จังหวัดนครพนม</t>
  </si>
  <si>
    <t>ครุภัณฑ์สะเต็มศึกษา ระดับมัธยมศึกษา แบบ 2 โรงเรียนดงดาวแจ้งพัฒนศึกษา ตำบลนาขาม อำเภอเรณูนคร จังหวัดนครพนม</t>
  </si>
  <si>
    <t>ครุภัณฑ์กลุ่มสาระการเรียนรู้ ระดับมัธยมศึกษา แบบ 2 โรงเรียนหนองซนพิทยาคม ตำบลหนองซน อำเภอนาทม จังหวัดนครพนม</t>
  </si>
  <si>
    <t>โต๊ะเก้าอี้นักเรียน ระดับมัธยมศึกษา โรงเรียนธรรมโฆษิตวิทยา ตำบลโคกสูง อำเภอปลาปาก จังหวัดนครพนม</t>
  </si>
  <si>
    <t>โต๊ะเก้าอี้นักเรียน ระดับมัธยมศึกษา โรงเรียนห้วยแถลงพิทยาคม ตำบลห้วยแถลง อำเภอห้วยแถลง จังหวัดนครราชสีมา</t>
  </si>
  <si>
    <t>โต๊ะเก้าอี้นักเรียน ระดับมัธยมศึกษา โรงเรียนปากช่อง ตำบลหนองสาหร่าย อำเภอปากช่อง จังหวัดนครราชสีมา</t>
  </si>
  <si>
    <t>โต๊ะเก้าอี้นักเรียน ระดับมัธยมศึกษา โรงเรียนราชสีมาวิทยาลัย ตำบลในเมือง อำเภอเมืองนครราชสีมา จังหวัดนครราชสีมา</t>
  </si>
  <si>
    <t>โต๊ะเก้าอี้นักเรียน ระดับมัธยมศึกษา โรงเรียนสุรนารีวิทยา ตำบลในเมือง อำเภอเมืองนครราชสีมา จังหวัดนครราชสีมา</t>
  </si>
  <si>
    <t>ครุภัณฑ์กลุ่มสาระการเรียนรู้ ระดับมัธยมศึกษา แบบ 1 โรงเรียนแก้งสนามนางพิทยาคม ตำบลแก้งสนามนาง อำเภอแก้งสนามนาง จังหวัดนครราชสีมา</t>
  </si>
  <si>
    <t>ครุภัณฑ์สะเต็มศึกษา ระดับมัธยมศึกษา แบบ 1 โรงเรียนแก้งสนามนางพิทยาคม ตำบลแก้งสนามนาง อำเภอแก้งสนามนาง จังหวัดนครราชสีมา</t>
  </si>
  <si>
    <t>ครุภัณฑ์กลุ่มสาระการเรียนรู้ ระดับมัธยมศึกษา แบบ 4 โรงเรียนจักราชวิทยา ตำบลจักราช อำเภอจักราช จังหวัดนครราชสีมา</t>
  </si>
  <si>
    <t>ครุภัณฑ์กลุ่มสาระการเรียนรู้ ระดับมัธยมศึกษา แบบ 4 โรงเรียนพิมายวิทยา ตำบลในเมือง อำเภอพิมาย จังหวัดนครราชสีมา</t>
  </si>
  <si>
    <t>โต๊ะเก้าอี้นักเรียน ระดับมัธยมศึกษา โรงเรียนละอายพิทยานุสรณ์ ตำบลละอาย อำเภอฉวาง จังหวัดนครศรีธรรมราช</t>
  </si>
  <si>
    <t>เครื่องมัลติมีเดียโปรเจคเตอร์ ระดับ XGA ขนาด 3,000 ANSI Lumens โรงเรียนนางเอื้อยวิทยา ตำบลควนกลาง อำเภอพิปูน จังหวัดนครศรีธรรมราช</t>
  </si>
  <si>
    <t>จอรับภาพ ชนิดมอเตอร์ไฟฟ้า ขนาดเส้นทแยงมุม ขนาด 100 นิ้ว โรงเรียนนางเอื้อยวิทยา ตำบลควนกลาง อำเภอพิปูน จังหวัดนครศรีธรรมราช</t>
  </si>
  <si>
    <t>เครื่องมัลติมีเดียโปรเจคเตอร์ ระดับ XGA ขนาด 3,000 ANSI Lumens โรงเรียนคีรีราษฎร์พัฒนา ตำบลหินตก อำเภอร่อนพิบูลย์ จังหวัดนครศรีธรรมราช</t>
  </si>
  <si>
    <t>โต๊ะเก้าอี้นักเรียน ระดับมัธยมศึกษา โรงเรียนเมืองนครศรีธรรมราช ตำบลนาทราย อำเภอเมืองนครศรีธรรมราช จังหวัดนครศรีธรรมราช</t>
  </si>
  <si>
    <t>โต๊ะเก้าอี้นักเรียน ระดับมัธยมศึกษา โรงเรียนท้องเนียนคณาภิบาล ตำบลท้องเนียน อำเภอขนอม จังหวัดนครศรีธรรมราช</t>
  </si>
  <si>
    <t>ครุภัณฑ์กลุ่มสาระการเรียนรู้ ระดับมัธยมศึกษา แบบ 3 โรงเรียนทุ่งสงวิทยา ตำบลควนกรด อำเภอทุ่งสง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</si>
  <si>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โรงเรียนเฉลิมราชประชาอุทิศ ตำบลช้างซ้าย อำเภอพระพรหม จังหวัดนครศรีธรรมราช</t>
  </si>
  <si>
    <t>โต๊ะเก้าอี้นักเรียน ระดับมัธยมศึกษา โรงเรียนทุ่งสังพิทยาคม ตำบลทุ่งสัง อำเภอทุ่งใหญ่ จังหวัดนครศรีธรรมราช</t>
  </si>
  <si>
    <t>โต๊ะเก้าอี้นักเรียน ระดับมัธยมศึกษา โรงเรียนควนเกยสุทธิวิทยา ตำบลควนเกย อำเภอร่อนพิบูลย์ จังหวัดนครศรีธรรมราช</t>
  </si>
  <si>
    <t>เครื่องมัลติมีเดียโปรเจคเตอร์ ระดับ XGA ขนาด 4,000 ANSI Lumens โรงเรียนเกาะขันธ์ประชาภิบาล ตำบลเกาะขันธ์ อำเภอชะอวด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</si>
  <si>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โรงเรียนทางพูนวิทยาคาร ตำบลทางพูน อำเภอเฉลิมพระเกียรติ จังหวัดนครศรีธรรมราช</t>
  </si>
  <si>
    <t>โต๊ะเก้าอี้นักเรียน ระดับมัธยมศึกษา โรงเรียนโศภนคณาภรณ์ ตำบลเกาะทวด อำเภอปากพนัง จังหวัดนครศรีธรรมราช</t>
  </si>
  <si>
    <t>โต๊ะเก้าอี้นักเรียน ระดับมัธยมศึกษา โรงเรียนอินทร์ธานีวิทยาคม ตำบลปากแพรก อำเภอปากพนัง จังหวัดนครศรีธรรมราช</t>
  </si>
  <si>
    <t>เครื่องมัลติมีเดียโปรเจคเตอร์ ระดับ XGA ขนาด 3,000 ANSI Lumens โรงเรียนวังเมืองชนประสิทธิ์วิทยาคม ตำบลวังเมือง อำเภอลาดยาว จังหวัดนครสวรรค์</t>
  </si>
  <si>
    <t>จอรับภาพ ชนิดมอเตอร์ไฟฟ้า ขนาดเส้นทแยงมุม ขนาด 100 นิ้ว โรงเรียนวังเมืองชนประสิทธิ์วิทยาคม ตำบลวังเมือง อำเภอลาดยาว จังหวัดนครสวรรค์</t>
  </si>
  <si>
    <t>โต๊ะเก้าอี้นักเรียน ระดับมัธยมศึกษา โรงเรียนวังเมืองชนประสิทธิ์วิทยาคม ตำบลวังเมือง อำเภอลาดยาว จังหวัดนครสวรรค์</t>
  </si>
  <si>
    <t>เครื่องมัลติมีเดียโปรเจคเตอร์ ระดับ XGA ขนาด 5,000 ANSI Lumens โรงเรียนวังบ่อวิทยา ตำบลวังบ่อ อำเภอหนองบัว จังหวัดนครสวรรค์</t>
  </si>
  <si>
    <t>เครื่องมัลติมีเดียโปรเจคเตอร์ ระดับ XGA ขนาด 5,000 ANSI Lumens โรงเรียนทับกฤชพัฒนา ตำบลทับกฤช อำเภอชุมแสง จังหวัดนครสวรรค์</t>
  </si>
  <si>
    <t>จอรับภาพ ชนิดมอเตอร์ไฟฟ้า ขนาดเส้นทแยงมุม ขนาด 120 นิ้ว โรงเรียนทับกฤชพัฒนา ตำบลทับกฤช อำเภอชุมแสง จังหวัดนครสวรรค์</t>
  </si>
  <si>
    <t>โทรทัศน์ แอล อี ดี (LED TV) แบบ Smart TV ระดับความละเอียดจอภาพ 3840x2160 พิกเซล ขนาด 55 นิ้ว โรงเรียนเขากะลาวิทยาคม ตำบลเขากะลา อำเภอพยุหะคีรี จังหวัดนครสวรรค์</t>
  </si>
  <si>
    <t>โทรทัศน์ แอล อี ดี (LED TV) แบบ Smart TV ระดับความละเอียดจอภาพ 3840x2160 พิกเซล ขนาด 70 นิ้ว โรงเรียนบึงบอระเพ็ดวิทยา ตำบลพระนอน อำเภอเมืองนครสวรรค์ จังหวัดนครสวรรค์</t>
  </si>
  <si>
    <t>โต๊ะเก้าอี้นักเรียน ระดับมัธยมศึกษา โรงเรียนหัวดงราชพรหมาภรณ์ ตำบลหัวดง อำเภอเก้าเลี้ยว จังหวัดนครสวรรค์</t>
  </si>
  <si>
    <t>โทรทัศน์ แอล อี ดี (LED TV) แบบ Smart TV ระดับความละเอียดจอภาพ 3840x2160 พิกเซล ขนาด 55 นิ้ว โรงเรียนอุดมธัญญาประชานุเคราะห์ ตำบลอุดมธัญญา อำเภอตากฟ้า จังหวัดนครสวรรค์</t>
  </si>
  <si>
    <t>โทรทัศน์ แอล อี ดี (LED TV) แบบ Smart TV ระดับความละเอียดจอภาพ 3840x2160 พิกเซล ขนาด 70 นิ้ว โรงเรียนพนมรอกวิทยา ตำบลพนมรอก อำเภอท่าตะโก จังหวัดนครสวรรค์</t>
  </si>
  <si>
    <t>โต๊ะเก้าอี้นักเรียน ระดับมัธยมศึกษา โรงเรียนช่องแคพิทยาคม ตำบลช่องแค อำเภอตาคลี จังหวัดนครสวรรค์</t>
  </si>
  <si>
    <t>โทรทัศน์ แอล อี ดี (LED TV) แบบ Smart TV ระดับความละเอียดจอภาพ 3840x2160 พิกเซล ขนาด 55 นิ้ว โรงเรียนตะคร้อพิทยา ตำบลตะคร้อ อำเภอไพศาลี จังหวัดนครสวรรค์</t>
  </si>
  <si>
    <t>โทรทัศน์ แอล อี ดี (LED TV) แบบ Smart TV ระดับความละเอียดจอภาพ 3840x2160 พิกเซล ขนาด 70 นิ้ว โรงเรียนตะคร้อพิทยา ตำบลตะคร้อ อำเภอไพศาลี จังหวัดนครสวรรค์</t>
  </si>
  <si>
    <t>เครื่องมัลติมีเดียโปรเจคเตอร์ ระดับ XGA ขนาด 5,000 ANSI Lumens โรงเรียนบ้านแก่งชัชวลิตวิทยา ตำบลบ้านแก่ง อำเภอเมืองนครสวรรค์ จังหวัดนครสวรรค์</t>
  </si>
  <si>
    <t>โทรทัศน์ แอล อี ดี (LED TV) แบบ Smart TV ระดับความละเอียดจอภาพ 3840x2160 พิกเซล ขนาด 43 นิ้ว โรงเรียนบ้านแก่งชัชวลิตวิทยา ตำบลบ้านแก่ง อำเภอเมืองนครสวรรค์ จังหวัดนครสวรรค์</t>
  </si>
  <si>
    <t>โทรทัศน์ แอล อี ดี (LED TV) แบบ Smart TV ระดับความละเอียดจอภาพ 3840x2160 พิกเซล ขนาด 43 นิ้ว โรงเรียนทหารอากาศอนุสรณ์ ตำบลตาคลี อำเภอตาคลี จังหวัดนครสวรรค์</t>
  </si>
  <si>
    <t>ครุภัณฑ์กลุ่มสาระการเรียนรู้ ระดับมัธยมศึกษา แบบ 2 โรงเรียนราษฎร์นิยม ตำบลราษฎร์นิยม อำเภอไทรน้อย จังหวัดนนทบุรี</t>
  </si>
  <si>
    <t>ครุภัณฑ์งานอาชีพ ระดับมัธยมศึกษา แบบ 2 โรงเรียนราษฎร์นิยม ตำบลราษฎร์นิยม อำเภอไทรน้อย จังหวัดนนทบุรี</t>
  </si>
  <si>
    <t>โต๊ะเก้าอี้นักเรียน ระดับมัธยมศึกษา โรงเรียนราษฎร์นิยม ตำบลราษฎร์นิยม อำเภอไทรน้อย จังหวัดนนทบุรี</t>
  </si>
  <si>
    <t>ครุภัณฑ์กลุ่มสาระการเรียนรู้ ระดับมัธยมศึกษา แบบ 3 โรงเรียนเตรียมอุดมศึกษาน้อมเกล้านนทบุรี ตำบลคลองพระอุดม อำเภอปากเกร็ด จังหวัดนนทบุรี</t>
  </si>
  <si>
    <t>โต๊ะเก้าอี้นักเรียน ระดับมัธยมศึกษา โรงเรียนศรีบุณยานนท์ ตำบลสวนใหญ่ อำเภอเมืองนนทบุรี จังหวัดนนทบุรี</t>
  </si>
  <si>
    <t>ครุภัณฑ์งานอาชีพ ระดับมัธยมศึกษา แบบ 4 โรงเรียนเทพศิรินทร์ นนทบุรี ตำบลบางคูเวียง อำเภอบางกรวย จังหวัดนนทบุรี</t>
  </si>
  <si>
    <t>ครุภัณฑ์กลุ่มสาระการเรียนรู้ ระดับมัธยมศึกษา แบบ 4 โรงเรียนเทพศิรินทร์ นนทบุรี ตำบลบางคูเวียง อำเภอบางกรวย จังหวัดนนทบุรี</t>
  </si>
  <si>
    <t>โต๊ะเก้าอี้นักเรียน ระดับมัธยมศึกษา โรงเรียนโพธิ์ทองวิทยานุสรณ์ ตำบลโนนสมบูรณ์ อำเภอบึงกาฬ จังหวัดบึงกาฬ</t>
  </si>
  <si>
    <t>โต๊ะเก้าอี้นักเรียน ระดับมัธยมศึกษา โรงเรียนหนองหิ้งพิทยา ตำบลท่ากกแดง อำเภอเซกา จังหวัดบึงกาฬ</t>
  </si>
  <si>
    <t>เครื่องมัลติมีเดียโปรเจคเตอร์ ระดับ XGA ขนาด 4,000 ANSI Lumens โรงเรียนประชานิมิตพิทยานุกูล ตำบลท่าสะอาด อำเภอเซกา จังหวัดบึงกาฬ</t>
  </si>
  <si>
    <t>เครื่องมัลติมีเดียโปรเจคเตอร์ ระดับ XGA ขนาด 3,000 ANSI Lumens โรงเรียนศรีสำราญวิทยาคม ตำบลศรีสำราญ อำเภอพรเจริญ จังหวัดบึงกาฬ</t>
  </si>
  <si>
    <t>โทรทัศน์ แอล อี ดี (LED TV) แบบ Smart TV ระดับความละเอียดจอภาพ 3840x2160 พิกเซล ขนาด 55 นิ้ว โรงเรียนภูทอกวิทยา ตำบลนาแสง อำเภอศรีวิไล จังหวัดบึงกาฬ</t>
  </si>
  <si>
    <t>ครุภัณฑ์งานอาชีพ ระดับมัธยมศึกษา แบบ 2 โรงเรียนเมืองแฝกพิทยาคม ตำบลเมืองแฝก อำเภอลำปลายมาศ จังหวัดบุรีรัมย์</t>
  </si>
  <si>
    <t>ครุภัณฑ์งานอาชีพ ระดับมัธยมศึกษา แบบ 2 โรงเรียนแสลงโทนพิทยาคม ตำบลแสลงโทน อำเภอประโคนชัย จังหวัดบุรีรัมย์</t>
  </si>
  <si>
    <t>โต๊ะเก้าอี้นักเรียน ระดับมัธยมศึกษา โรงเรียนกลันทาพิทยาคม ตำบลกลันทา อำเภอเมืองบุรีรัมย์ จังหวัดบุรีรัมย์</t>
  </si>
  <si>
    <t>ครุภัณฑ์สะเต็มศึกษา ระดับมัธยมศึกษา แบบ 2 โรงเรียนร่อนทองพิทยาคม ตำบลร่อนทอง อำเภอสตึก จังหวัดบุรีรัมย์</t>
  </si>
  <si>
    <t>โต๊ะเก้าอี้นักเรียน ระดับมัธยมศึกษา โรงเรียนสะแกพิทยาคม ตำบลสะแก อำเภอสตึก จังหวัดบุรีรัมย์</t>
  </si>
  <si>
    <t>โต๊ะเก้าอี้นักเรียน ระดับมัธยมศึกษา โรงเรียนพิมพ์รัฐประชาสรรค์ ตำบลถนนหัก อำเภอนางรอง จังหวัดบุรีรัมย์</t>
  </si>
  <si>
    <t>ครุภัณฑ์สะเต็มศึกษา ระดับมัธยมศึกษา แบบ 3 โรงเรียนไพศาลพิทยาคม ตำบลไพศาล อำเภอประโคนชัย จังหวัดบุรีรัมย์</t>
  </si>
  <si>
    <t>โต๊ะเก้าอี้นักเรียน ระดับมัธยมศึกษา โรงเรียนภัทรบพิตร ตำบลเสม็ด อำเภอเมืองบุรีรัมย์ จังหวัดบุรีรัมย์</t>
  </si>
  <si>
    <t>โต๊ะเก้าอี้นักเรียน ระดับมัธยมศึกษา โรงเรียนหนองตาดพิทยาคม ตำบลหนองตาด อำเภอเมืองบุรีรัมย์ จังหวัดบุรีรัมย์</t>
  </si>
  <si>
    <t>ครุภัณฑ์งานอาชีพ ระดับมัธยมศึกษา แบบ 2 โรงเรียนสูงเนินพิทยาคม ตำบลสูงเนิน อำเภอกระสัง จังหวัดบุรีรัมย์</t>
  </si>
  <si>
    <t>โต๊ะเก้าอี้นักเรียน ระดับมัธยมศึกษา โรงเรียนชุมแสงพิทยาคม ตำบลชุมแสง อำเภอกระสัง จังหวัดบุรีรัมย์</t>
  </si>
  <si>
    <t>โต๊ะเก้าอี้นักเรียน ระดับมัธยมศึกษา โรงเรียนบ้านบุวิทยาสรรค์ ตำบลประโคนชัย อำเภอประโคนชัย จังหวัดบุรีรัมย์</t>
  </si>
  <si>
    <t>โต๊ะเก้าอี้นักเรียน ระดับมัธยมศึกษา โรงเรียนพระครูพิทยาคม ตำบลพระครู อำเภอเมืองบุรีรัมย์ จังหวัดบุรีรัมย์</t>
  </si>
  <si>
    <t>ครุภัณฑ์สะเต็มศึกษา ระดับมัธยมศึกษา แบบ 4 โรงเรียนบุรีรัมย์พิทยาคม ตำบลในเมือง อำเภอเมืองบุรีรัมย์ จังหวัดบุรีรัมย์</t>
  </si>
  <si>
    <t>ครุภัณฑ์การเรียนการสอน Coding ระดับมัธยมศึกษา แบบ 2 โรงเรียนสามัคคีพิทยาคม ตำบลทุ่งจังหัน อำเภอโนนสุวรรณ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</si>
  <si>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โรงเรียนดงพลองพิทยาคม ตำบลดงพลอง อำเภอแคนดง จังหวัดบุรีรัมย์</t>
  </si>
  <si>
    <t>โต๊ะเก้าอี้นักเรียน ระดับมัธยมศึกษา โรงเรียนนางรองพิทยาคม ตำบลนางรอง อำเภอนางรอง จังหวัดบุรีรัมย์</t>
  </si>
  <si>
    <t>เครื่องสูบน้ำ แบบหอยโข่ง เครื่องยนต์ดีเซล สูบน้ำได้ 1,750 ลิตรต่อนาที โรงเรียนชัยสิทธาวาส พัฒน์สายบำรุง ตำบลกระแชง อำเภอสามโคก จังหวัดปทุมธานี</t>
  </si>
  <si>
    <t>เครื่องสูบน้ำ แบบหอยโข่ง มอเตอร์ไฟฟ้า สูบน้ำได้ 1,500 ลิตรต่อนาที โรงเรียนชัยสิทธาวาส พัฒน์สายบำรุง ตำบลกระแชง อำเภอสามโคก จังหวัดปทุมธานี</t>
  </si>
  <si>
    <t>เครื่องสูบน้ำ แบบท่อพญานาค โรงเรียนชัยสิทธาวาส พัฒน์สายบำรุง ตำบลกระแชง อำเภอสามโคก จังหวัดปทุมธานี</t>
  </si>
  <si>
    <t>ครุภัณฑ์กลุ่มสาระการเรียนรู้ ระดับมัธยมศึกษา แบบ 4 โรงเรียนธรรมศาสตร์คลองหลวงวิทยาคม ตำบลคลองหนึ่ง อำเภอคลองหลวง จังหวัดปทุมธานี</t>
  </si>
  <si>
    <t>ครุภัณฑ์กลุ่มสาระการเรียนรู้ ระดับมัธยมศึกษา แบบ 4 โรงเรียนสวนกุหลาบวิทยาลัย รังสิต ตำบลคลองสี่ อำเภอคลองหลวง จังหวัดปทุมธานี</t>
  </si>
  <si>
    <t>ครุภัณฑ์กลุ่มสาระการเรียนรู้ ระดับมัธยมศึกษา แบบ 2 โรงเรียนสุนทโรเมตตาประชาสรรค์ ตำบลบ่อเงิน อำเภอลาดหลุมแก้ว จังหวัดปทุมธานี</t>
  </si>
  <si>
    <t>ครุภัณฑ์กลุ่มสาระการเรียนรู้ ระดับมัธยมศึกษา แบบ 2 โรงเรียนเฉลิมพระเกียรติ ๖๐ พรรษา ตำบลคลองสี่ อำเภอคลองหลวง จังหวัดปทุมธานี</t>
  </si>
  <si>
    <t>ครุภัณฑ์กลุ่มสาระการเรียนรู้ ระดับมัธยมศึกษา แบบ 4 โรงเรียนปทุมวิไล ตำบลบางปรอก อำเภอเมืองปทุมธานี จังหวัดปทุมธานี</t>
  </si>
  <si>
    <t>ครุภัณฑ์งานอาชีพ ระดับมัธยมศึกษา แบบ 4 โรงเรียนธัญรัตน์ ตำบลรังสิต อำเภอธัญบุรี จังหวัดปทุมธานี</t>
  </si>
  <si>
    <t>ครุภัณฑ์กลุ่มสาระการเรียนรู้ ระดับมัธยมศึกษา แบบ 4 โรงเรียนสามร้อยยอดวิทยาคม ตำบลไร่เก่า อำเภอสามร้อยยอด จังหวัดประจวบคีรีขันธ์</t>
  </si>
  <si>
    <t>ครุภัณฑ์การเรียนการสอน Coding ระดับมัธยมศึกษา แบบ 4 โรงเรียนประจวบวิทยาลัย ตำบลประจวบคีรีขันธ์ อำเภอเมืองประจวบคีรีขันธ์ จังหวัดประจวบคีรีขันธ์</t>
  </si>
  <si>
    <t>โต๊ะเก้าอี้นักเรียน ระดับมัธยมศึกษา โรงเรียนทับสะแกวิทยา ตำบลนาหูกวาง อำเภอทับสะแก จังหวัดประจวบคีรีขันธ์</t>
  </si>
  <si>
    <t>โต๊ะเก้าอี้นักเรียน ระดับมัธยมศึกษา โรงเรียนกบินทร์บุรี ตำบลเมืองเก่า อำเภอกบินทร์บุรี จังหวัดปราจีนบุรี</t>
  </si>
  <si>
    <t>โต๊ะเก้าอี้นักเรียน ระดับมัธยมศึกษา โรงเรียนวังตะเคียนวิทยาคม ตำบลวังตะเคียน อำเภอกบินทร์บุรี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</si>
  <si>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โรงเรียนวังดาลวิทยาคม ตำบลวังดาล อำเภอกบินทร์บุรี จังหวัดปราจีนบุรี</t>
  </si>
  <si>
    <t>โต๊ะเก้าอี้นักเรียน ระดับมัธยมศึกษา โรงเรียนราชมุนีรังสฤษฏ์ ตำบลนาประดู่ อำเภอโคกโพธิ์ จังหวัดปัตตานี</t>
  </si>
  <si>
    <t>โทรทัศน์ แอล อี ดี (LED TV) แบบ Smart TV ระดับความละเอียดจอภาพ 3840x2160 พิกเซล ขนาด 55 นิ้ว โรงเรียนราชมุนีรังสฤษฏ์ ตำบลนาประดู่ อำเภอโคกโพธิ์ จังหวัดปัตตานี</t>
  </si>
  <si>
    <t>ครุภัณฑ์งานอาชีพ ระดับมัธยมศึกษา แบบ 2 โรงเรียนท่าช้างวิทยาคม ตำบลท่าช้าง อำเภอนครหลวง จังหวัดพระนครศรีอยุธยา</t>
  </si>
  <si>
    <t>โต๊ะเก้าอี้นักเรียน ระดับมัธยมศึกษา โรงเรียนวิเชียรกลิ่นสุคนธ์อุปถัมภ์ ตำบลลำไทร อำเภอวังน้อย จังหวัดพระนครศรีอยุธยา</t>
  </si>
  <si>
    <t>โต๊ะเก้าอี้นักเรียน ระดับมัธยมศึกษา โรงเรียนหนองน้ำส้มวิทยาคม ตำบลหนองน้ำส้ม อำเภออุทัย จังหวัดพระนครศรีอยุธยา</t>
  </si>
  <si>
    <t>เครื่องมัลติมีเดียโปรเจคเตอร์ ระดับ XGA ขนาด 5,000 ANSI Lumens โรงเรียนหนองน้ำส้มวิทยาคม ตำบลหนองน้ำส้ม อำเภออุทัย จังหวัดพระนครศรีอยุธยา</t>
  </si>
  <si>
    <t>โต๊ะเก้าอี้นักเรียน ระดับมัธยมศึกษา โรงเรียนอุดมศีลวิทยา ตำบลตลาดเกรียบ อำเภอบางปะอิน จังหวัดพระนครศรีอยุธยา</t>
  </si>
  <si>
    <t>ครุภัณฑ์กลุ่มสาระการเรียนรู้ ระดับมัธยมศึกษา แบบ 2 โรงเรียนพญาลอวิทยาคม ตำบลทุ่งรวงทอง อำเภอจุน จังหวัดพะเยา</t>
  </si>
  <si>
    <t>เครื่องมัลติมีเดียโปรเจคเตอร์ ระดับ XGA ขนาด 3,000 ANSI Lumens โรงเรียนพะเยาประสาธน์วิทย์ ตำบลท่าจำปี อำเภอเมืองพะเยา จังหวัดพะเยา</t>
  </si>
  <si>
    <t>เครื่องมัลติมีเดียโปรเจคเตอร์ ระดับ XGA ขนาด 4,500 ANSI Lumens โรงเรียนพะเยาประสาธน์วิทย์ ตำบลท่าจำปี อำเภอเมืองพะเยา จังหวัดพะเยา</t>
  </si>
  <si>
    <t>เครื่องมัลติมีเดียโปรเจคเตอร์ ระดับ XGA ขนาด 4,000 ANSI Lumens โรงเรียนถ้ำปินวิทยาคม ตำบลบ้านถ้ำ อำเภอดอกคำใต้ จังหวัดพะเยา</t>
  </si>
  <si>
    <t>จอรับภาพ ชนิดมอเตอร์ไฟฟ้า ขนาดเส้นทแยงมุม ขนาด 120 นิ้ว โรงเรียนถ้ำปินวิทยาคม ตำบลบ้านถ้ำ อำเภอดอกคำใต้ จังหวัดพะเยา</t>
  </si>
  <si>
    <t>เครื่องฉายภาพ 3 มิติ โรงเรียนคลองเคียนรัฐราษฎร์รังสรรค์ ตำบลคลองเคียน อำเภอตะกั่วทุ่ง จังหวัดพังงา</t>
  </si>
  <si>
    <t>เครื่องมัลติมีเดียโปรเจคเตอร์ ระดับ XGA ขนาด 4,500 ANSI Lumens โรงเรียนคลองเคียนรัฐราษฎร์รังสรรค์ ตำบลคลองเคียน อำเภอตะกั่วทุ่ง จังหวัดพังงา</t>
  </si>
  <si>
    <t>เครื่องมัลติมีเดียโปรเจคเตอร์ ระดับ XGA ขนาด 3,000 ANSI Lumens โรงเรียนตะกั่วทุ่งงานทวีวิทยาคม ตำบลกะไหล อำเภอตะกั่วทุ่ง จังหวัดพังงา</t>
  </si>
  <si>
    <t>โทรทัศน์ แอล อี ดี (LED TV) แบบ Smart TV ระดับความละเอียดจอภาพ 3840x2160 พิกเซล ขนาด 43 นิ้ว โรงเรียนปากจั่นวิทยา ตำบลปากจั่น อำเภอกระบุรี จังหวัดระนอง</t>
  </si>
  <si>
    <t>โต๊ะเก้าอี้นักเรียน ระดับมัธยมศึกษา โรงเรียนนิคมควนขนุนวิทยา ตำบลลานข่อย อำเภอป่าพะยอม จังหวัดพัทลุง</t>
  </si>
  <si>
    <t>โทรทัศน์ แอล อี ดี (LED TV) แบบ Smart TV ระดับความละเอียดจอภาพ 3840x2160 พิกเซล ขนาด 70 นิ้ว โรงเรียนพนางตุง ตำบลพนางตุง อำเภอควนขนุน จังหวัดพัทลุง</t>
  </si>
  <si>
    <t>ครุภัณฑ์สะเต็มศึกษา ระดับมัธยมศึกษา แบบ 2 โรงเรียนอุดมวิทยายน ตำบลปันแต อำเภอควนขนุน จังหวัดพัทลุง</t>
  </si>
  <si>
    <t>ครุภัณฑ์การเรียนการสอน Coding ระดับมัธยมศึกษา แบบ 4 โรงเรียนสตรีพัทลุง ตำบลคูหาสวรรค์ อำเภอเมืองพัทลุง จังหวัดพัทลุง</t>
  </si>
  <si>
    <t>เครื่องมัลติมีเดียโปรเจคเตอร์ ระดับ XGA ขนาด 4,000 ANSI Lumens โรงเรียนชะรัดชนูปถัมภ์ ตำบลสมหวัง อำเภอกงหรา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</si>
  <si>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โรงเรียนห้วยยาวพิทยาคม ตำบลท่าขมิ้น อำเภอโพทะเล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</si>
  <si>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โรงเรียนสามง่ามชนูปถัมภ์ ตำบลสามง่าม อำเภอสามง่าม จังหวัดพิจิตร</t>
  </si>
  <si>
    <t>โต๊ะเก้าอี้นักเรียน ระดับมัธยมศึกษา โรงเรียนวันทีสถิตย์พิทยาคม ตำบลท้ายทุ่ง อำเภอทับคล้อ จังหวัดพิจิตร</t>
  </si>
  <si>
    <t>เครื่องมัลติมีเดียโปรเจคเตอร์ ระดับ XGA ขนาด 4,000 ANSI Lumens โรงเรียนหัวดงรัฐชนูปถัมภ์ ตำบลฆะมัง อำเภอเมืองพิจิตร จังหวัดพิจิตร</t>
  </si>
  <si>
    <t>จอรับภาพ ชนิดมอเตอร์ไฟฟ้า ขนาดเส้นทแยงมุม ขนาด 180 นิ้ว โรงเรียนหัวดงรัฐชนูปถัมภ์ ตำบลฆะมัง อำเภอเมืองพิจิตร จังหวัดพิจิตร</t>
  </si>
  <si>
    <t>โต๊ะเก้าอี้นักเรียน ระดับมัธยมศึกษา โรงเรียนดงเจริญพิทยาคม ตำบลห้วยพุก อำเภอดงเจริญ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</si>
  <si>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โรงเรียนท่าเสาพิทยาคม ตำบลท่าเสา อำเภอโพทะเล จังหวัดพิจิตร</t>
  </si>
  <si>
    <t>เครื่องมัลติมีเดียโปรเจคเตอร์ ระดับ XGA ขนาด 3,000 ANSI Lumens โรงเรียนดงเสือเหลืองพิทยาคม ตำบลดงเสือเหลือง อำเภอโพธิ์ประทับช้าง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</si>
  <si>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โรงเรียนวังโมกข์พิทยาคม ตำบลวังโมกข์ อำเภอวชิรบารมี จังหวัดพิจิตร</t>
  </si>
  <si>
    <t>โทรทัศน์ แอล อี ดี (LED TV) แบบ Smart TV ระดับความละเอียดจอภาพ 3840x2160 พิกเซล ขนาด 70 นิ้ว โรงเรียนกำแพงดินพิทยาคม ตำบลกำแพงดิน อำเภอสามง่าม จังหวัดพิจิตร</t>
  </si>
  <si>
    <t>โทรทัศน์ แอล อี ดี (LED TV) แบบ Smart TV ระดับความละเอียดจอภาพ 3840x2160 พิกเซล ขนาด 70 นิ้ว โรงเรียนเมธีพิทยา ตำบลท่าฬ่อ อำเภอเมืองพิจิตร จังหวัดพิจิตร</t>
  </si>
  <si>
    <t>โต๊ะเก้าอี้นักเรียน ระดับมัธยมศึกษา โรงเรียนสฤษดิ์เสนาพิทยาคม ตำบลวังนกแอ่น อำเภอวังทอง จังหวัดพิษณุโลก</t>
  </si>
  <si>
    <t>โต๊ะเก้าอี้นักเรียน ระดับมัธยมศึกษา โรงเรียนน้ำรินพิทยาคม ตำบลบ้านกลาง อำเภอวังทอง จังหวัดพิษณุโลก</t>
  </si>
  <si>
    <t>โต๊ะเก้าอี้นักเรียน ระดับมัธยมศึกษา โรงเรียนประชาสงเคราะห์วิทยา ตำบลหนองกุลา อำเภอบางระกำ จังหวัดพิษณุโลก</t>
  </si>
  <si>
    <t>ครุภัณฑ์สะเต็มศึกษา ระดับมัธยมศึกษา แบบ 4 โรงเรียนจ่านกร้อง ตำบลในเมือง อำเภอเมืองพิษณุโลก จังหวัดพิษณุโลก</t>
  </si>
  <si>
    <t>ครุภัณฑ์กลุ่มสาระการเรียนรู้ ระดับมัธยมศึกษา แบบ 4 โรงเรียนอุตรดิตถ์ ตำบลท่าอิฐ อำเภอเมืองอุตรดิตถ์ จังหวัดอุตรดิตถ์</t>
  </si>
  <si>
    <t>โทรทัศน์ แอล อี ดี (LED TV) แบบ Smart TV ระดับความละเอียดจอภาพ 3840x2160 พิกเซล ขนาด 75 นิ้ว โรงเรียนด่านแม่คำมันพิทยาคม ตำบลด่านแม่คำมัน อำเภอลับแล จังหวัดอุตรดิตถ์</t>
  </si>
  <si>
    <t>เครื่องมัลติมีเดียโปรเจคเตอร์ ระดับ XGA ขนาด 4,000 ANSI Lumens โรงเรียนน้ำริดวิทยา ตำบลน้ำริด อำเภอเมืองอุตรดิตถ์ จังหวัดอุตรดิตถ์</t>
  </si>
  <si>
    <t>เครื่องมัลติมีเดียโปรเจคเตอร์ ระดับ XGA ขนาด 3,000 ANSI Lumens โรงเรียนยางโกลนวิทยา ตำบลยางโกลน อำเภอนครไทย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</si>
  <si>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โรงเรียนวังโพรงพิทยาคม ตำบลวังโพรง อำเภอเนินมะปราง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</si>
  <si>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โรงเรียนน้ำริดวิทยา ตำบลน้ำริด อำเภอเมืองอุตรดิตถ์ จังหวัดอุตรดิตถ์</t>
  </si>
  <si>
    <t>โทรทัศน์ แอล อี ดี (LED TV) แบบ Smart TV ระดับความละเอียดจอภาพ 3840x2160 พิกเซล ขนาด 43 นิ้ว โรงเรียนวังพิกุลวิทยศึกษา ตำบลวังพิกุล อำเภอวังทอง จังหวัดพิษณุโลก</t>
  </si>
  <si>
    <t>เครื่องสูบน้ำ แบบหอยโข่ง มอเตอร์ไฟฟ้า สูบน้ำได้ 450 ลิตรต่อนาที โรงเรียนวังโพรงพิทยาคม ตำบลวังโพรง อำเภอเนินมะปราง จังหวัดพิษณุโลก</t>
  </si>
  <si>
    <t>โต๊ะเก้าอี้นักเรียน ระดับมัธยมศึกษา โรงเรียนชะอำคุณหญิงเนื่องบุรี ตำบลชะอำ อำเภอชะอำ จังหวัดเพชรบุรี</t>
  </si>
  <si>
    <t>เครื่องมัลติมีเดียโปรเจคเตอร์ ระดับ XGA ขนาด 3,000 ANSI Lumens โรงเรียนบ้านแหลมวิทยา ตำบลบ้านแหลม อำเภอบ้านแหลม จังหวัดเพชรบุรี</t>
  </si>
  <si>
    <t>ครุภัณฑ์สะเต็มศึกษา ระดับมัธยมศึกษา แบบ 2 โรงเรียนบ้านแหลมวิทยา ตำบลบ้านแหลม อำเภอบ้านแหลม จังหวัดเพชรบุรี</t>
  </si>
  <si>
    <t>ครุภัณฑ์กลุ่มสาระการเรียนรู้ ระดับมัธยมศึกษา แบบ 2 โรงเรียนเมืองกลางวิทยาคม ตำบลบ้านกลาง อำเภอหล่มสัก จังหวัดเพชรบูรณ์</t>
  </si>
  <si>
    <t>ครุภัณฑ์กลุ่มสาระการเรียนรู้ ระดับมัธยมศึกษา แบบ 2 โรงเรียนติ้ววิทยาคม ตำบลบ้านติ้ว อำเภอหล่มสัก จังหวัดเพชรบูรณ์</t>
  </si>
  <si>
    <t>โต๊ะเก้าอี้นักเรียน ระดับมัธยมศึกษา โรงเรียนเขวาไร่ศึกษา ตำบลเขวาไร่ อำเภอโกสุมพิสัย จังหวัดมหาสารคาม</t>
  </si>
  <si>
    <t>โต๊ะเก้าอี้นักเรียน ระดับมัธยมศึกษา โรงเรียนบรบือ ตำบลบรบือ อำเภอบรบือ จังหวัดมหาสารคาม</t>
  </si>
  <si>
    <t>โต๊ะเก้าอี้นักเรียน ระดับมัธยมศึกษา โรงเรียนหนองม่วงวิทยาคาร ตำบลหนองม่วง อำเภอบรบือ จังหวัดมหาสารคาม</t>
  </si>
  <si>
    <t>โต๊ะเก้าอี้นักเรียน ระดับมัธยมศึกษา โรงเรียนเขื่อนพิทยาสรรค์ ตำบลยางท่าแจ้ง อำเภอโกสุมพิสัย จังหวัดมหาสารคาม</t>
  </si>
  <si>
    <t>โต๊ะเก้าอี้นักเรียน ระดับมัธยมศึกษา โรงเรียนนาโสกวิทยาคาร ตำบลนาโสก อำเภอเมืองมุกดาหาร จังหวัดมุกดาหาร</t>
  </si>
  <si>
    <t>เครื่องมัลติมีเดียโปรเจคเตอร์ ระดับ XGA ขนาด 5,000 ANSI Lumens โรงเรียนคำป่าหลายสรรพวิทย์ ตำบลคำป่าหลาย อำเภอเมืองมุกดาหาร จังหวัดมุกดาหาร</t>
  </si>
  <si>
    <t>เครื่องมัลติมีเดียโปรเจคเตอร์ ระดับ XGA ขนาด 4,000 ANSI Lumens โรงเรียนนาวาราชกิจพิทยานุสรณ์ ตำบลบ้านโคก อำเภอเมืองมุกดาหาร จังหวัดมุกดาหาร</t>
  </si>
  <si>
    <t>โต๊ะเก้าอี้นักเรียน ระดับมัธยมศึกษา โรงเรียนโพธิ์ไทรวิทยา ตำบลโพธิ์ไทร อำเภอดอนตาล จังหวัดมุกดาหาร</t>
  </si>
  <si>
    <t>เครื่องมัลติมีเดียโปรเจคเตอร์ ระดับ XGA ขนาด 4,500 ANSI Lumens โรงเรียนคำชะอีพิทยาคม ตำบลคำชะอี อำเภอคำชะอี จังหวัดมุกดาหาร</t>
  </si>
  <si>
    <t>เครื่องมัลติมีเดียโปรเจคเตอร์ ระดับ XGA ขนาด 4,500 ANSI Lumens โรงเรียนอุดมวิทย์ ตำบลนาอุดม อำเภอนิคมคำสร้อย จังหวัดมุกดาหาร</t>
  </si>
  <si>
    <t>โทรทัศน์ แอล อี ดี (LED TV) แบบ Smart TV ระดับความละเอียดจอภาพ 3840x2160 พิกเซล ขนาด 55 นิ้ว โรงเรียนร่มเกล้าพิทยาสรรค์ ตำบลร่มเกล้า อำเภอนิคมคำสร้อย จังหวัดมุกดาหาร</t>
  </si>
  <si>
    <t>โต๊ะเก้าอี้นักเรียน ระดับมัธยมศึกษา โรงเรียนแวงใหญ่พิทยาสรรค์ ตำบลหนองแวง อำเภอนิคมคำสร้อย จังหวัดมุกดาหาร</t>
  </si>
  <si>
    <t>ครุภัณฑ์กลุ่มสาระการเรียนรู้ ระดับมัธยมศึกษา แบบ 4 โรงเรียนคณะราษฎรบำรุง จังหวัดยะลา ตำบลสะเตง อำเภอเมืองยะลา จังหวัดยะลา</t>
  </si>
  <si>
    <t>ครุภัณฑ์การเรียนการสอน Coding ระดับมัธยมศึกษา แบบ 2 โรงเรียนจันทร์ประภัสสร์อนุสรณ์ ตำบลยะรม อำเภอเบตง จังหวัดยะลา</t>
  </si>
  <si>
    <t>โต๊ะเก้าอี้นักเรียน ระดับมัธยมศึกษา โรงเรียนหัวโทนวิทยา ตำบลหัวโทน อำเภอสุวรรณภูมิ จังหวัดร้อยเอ็ด</t>
  </si>
  <si>
    <t>เครื่องมัลติมีเดียโปรเจคเตอร์ ระดับ XGA ขนาด 3,000 ANSI Lumens โรงเรียนโพธิ์ชัยชนูปถัมภ์ ตำบลขามเบี้ย อำเภอโพธิ์ชัย จังหวัดร้อยเอ็ด</t>
  </si>
  <si>
    <t>โต๊ะเก้าอี้นักเรียน ระดับมัธยมศึกษา โรงเรียนดู่น้อยประชาสรรค์ ตำบลอีง่อง อำเภอจตุรพักตรพิมาน จังหวัดร้อยเอ็ด</t>
  </si>
  <si>
    <t>โต๊ะเก้าอี้นักเรียน ระดับมัธยมศึกษา โรงเรียนช้างเผือกวิทยาคม ตำบลช้างเผือก อำเภอสุวรรณภูมิ จังหวัดร้อยเอ็ด</t>
  </si>
  <si>
    <t>โต๊ะเก้าอี้นักเรียน ระดับมัธยมศึกษา โรงเรียนโพนสูงประชาสรรค์ ตำบลโพนสูง อำเภอปทุมรัตต์ จังหวัดร้อยเอ็ด</t>
  </si>
  <si>
    <t>โต๊ะเก้าอี้นักเรียน ระดับมัธยมศึกษา โรงเรียนคำนาดีพิทยาคม ตำบลคำนาดี อำเภอโพนทอง จังหวัดร้อยเอ็ด</t>
  </si>
  <si>
    <t>โทรทัศน์ แอล อี ดี (LED TV) แบบ Smart TV ระดับความละเอียดจอภาพ 3840x2160 พิกเซล ขนาด 43 นิ้ว โรงเรียนหนองผึ้งวิทยาคาร ตำบลหนองแวง อำเภอเกษตรวิสัย จังหวัดร้อยเอ็ด</t>
  </si>
  <si>
    <t>โต๊ะเก้าอี้นักเรียน ระดับมัธยมศึกษา โรงเรียนธวัชบุรีวิทยาคม ตำบลนิเวศน์ อำเภอธวัชบุรี จังหวัดร้อยเอ็ด</t>
  </si>
  <si>
    <t>โต๊ะเก้าอี้นักเรียน ระดับมัธยมศึกษา โรงเรียนวังหลวงวิทยาคม ตำบลวังหลวง อำเภอเสลภูมิ จังหวัดร้อยเอ็ด</t>
  </si>
  <si>
    <t>โต๊ะเก้าอี้นักเรียน ระดับมัธยมศึกษา โรงเรียนโพนทองพัฒนาวิทยา ตำบลสระนกแก้ว อำเภอโพนทอง จังหวัดร้อยเอ็ด</t>
  </si>
  <si>
    <t>โต๊ะเก้าอี้นักเรียน ระดับมัธยมศึกษา โรงเรียนม่วงมิตรวิทยาคม ตำบลโคกกกม่วง อำเภอโพนทอง จังหวัดร้อยเอ็ด</t>
  </si>
  <si>
    <t>เครื่องมัลติมีเดียโปรเจคเตอร์ ระดับ XGA ขนาด 4,000 ANSI Lumens โรงเรียนสูงยางวิทยาประชาสรรค์ ตำบลคูเมือง อำเภอเมืองสรวง จังหวัดร้อยเอ็ด</t>
  </si>
  <si>
    <t>โต๊ะเก้าอี้นักเรียน ระดับมัธยมศึกษา โรงเรียนน้ำใสวรวิทย์ ตำบลกุดน้ำใส อำเภอพนมไพร จังหวัดร้อยเอ็ด</t>
  </si>
  <si>
    <t>เครื่องมัลติมีเดียโปรเจคเตอร์ ระดับ XGA ขนาด 4,500 ANSI Lumens โรงเรียนน้ำใสวรวิทย์ ตำบลกุดน้ำใส อำเภอพนมไพร จังหวัดร้อยเอ็ด</t>
  </si>
  <si>
    <t>โต๊ะเก้าอี้นักเรียน ระดับมัธยมศึกษา โรงเรียนกู่กาสิงห์ประชาสรรค์ ตำบลกู่กาสิงห์ อำเภอเกษตรวิสัย จังหวัดร้อยเอ็ด</t>
  </si>
  <si>
    <t>จอรับภาพ ชนิดมอเตอร์ไฟฟ้า ขนาดเส้นทแยงมุม ขนาด 120 นิ้ว โรงเรียนทุ่งหลวงพลับพลาไชย ตำบลทุ่งหลวง อำเภอสุวรรณภูมิ จังหวัดร้อยเอ็ด</t>
  </si>
  <si>
    <t>เครื่องมัลติมีเดียโปรเจคเตอร์ ระดับ XGA ขนาด 5,000 ANSI Lumens โรงเรียนโพนเมืองประชารัฐ ดร.ก่อ สวัสดิ์พาณิชย์ อนุสรณ์ ตำบลโพนเมือง อำเภออาจสามารถ จังหวัดร้อยเอ็ด</t>
  </si>
  <si>
    <t>จอรับภาพ ชนิดมอเตอร์ไฟฟ้า ขนาดเส้นทแยงมุม ขนาด 120 นิ้ว โรงเรียนโพนเมืองประชารัฐ ดร.ก่อ สวัสดิ์พาณิชย์ อนุสรณ์ ตำบลโพนเมือง อำเภออาจสามารถ จังหวัดร้อยเอ็ด</t>
  </si>
  <si>
    <t>โต๊ะเก้าอี้นักเรียน ระดับมัธยมศึกษา โรงเรียนดูกอึ่งประชาสามัคคี ตำบลดูกอึ่ง อำเภอหนองฮี จังหวัดร้อยเอ็ด</t>
  </si>
  <si>
    <t>โต๊ะเก้าอี้นักเรียน ระดับมัธยมศึกษา โรงเรียนขวาววิทยาคาร ตำบลขวาว อำเภอเสลภูมิ จังหวัดร้อยเอ็ด</t>
  </si>
  <si>
    <t>เครื่องมัลติมีเดียโปรเจคเตอร์ ระดับ XGA ขนาด 3,000 ANSI Lumens โรงเรียนโพธิ์ศรีสว่างวิทยา ตำบลโพธิ์ศรีสว่าง อำเภอโพนทอง จังหวัดร้อยเอ็ด</t>
  </si>
  <si>
    <t>โทรทัศน์ แอล อี ดี (LED TV) แบบ Smart TV ระดับความละเอียดจอภาพ 3840x2160 พิกเซล ขนาด 75 นิ้ว โรงเรียนหนองหมื่นถ่านวิทยา ตำบลหนองหมื่นถ่าน อำเภออาจสามารถ จังหวัดร้อยเอ็ด</t>
  </si>
  <si>
    <t>โต๊ะเก้าอี้นักเรียน ระดับมัธยมศึกษา โรงเรียนหนองหมื่นถ่านวิทยา ตำบลหนองหมื่นถ่าน อำเภออาจสามารถ จังหวัดร้อยเอ็ด</t>
  </si>
  <si>
    <t>ครุภัณฑ์กลุ่มสาระการเรียนรู้ ระดับมัธยมศึกษา แบบ 3 โรงเรียนประสาทรัฐประชากิจ ตำบลประสาทสิทธิ์ อำเภอดำเนินสะดวก จังหวัดราชบุรี</t>
  </si>
  <si>
    <t>ครุภัณฑ์งานอาชีพ ระดับมัธยมศึกษา แบบ 3 โรงเรียนประสาทรัฐประชากิจ ตำบลประสาทสิทธิ์ อำเภอดำเนินสะดวก จังหวัดราชบุรี</t>
  </si>
  <si>
    <t>ครุภัณฑ์งานอาชีพ ระดับมัธยมศึกษา แบบ 2 โรงเรียนด่านทับตะโกราษฎร์อุปถัมภ์ ตำบลด่านทับตะโก อำเภอจอมบึง จังหวัดราชบุรี</t>
  </si>
  <si>
    <t>ครุภัณฑ์กลุ่มสาระการเรียนรู้ ระดับมัธยมศึกษา แบบ 2 โรงเรียนหนองโพวิทยา ตำบลหนองโพ อำเภอโพธาราม จังหวัดราชบุรี</t>
  </si>
  <si>
    <t>ครุภัณฑ์กลุ่มสาระการเรียนรู้ ระดับมัธยมศึกษา แบบ 2 โรงเรียนเตรียมอุดมศึกษาพัฒนาการ ราชบุรี ตำบลดอนคลัง อำเภอดำเนินสะดวก จังหวัดราชบุรี</t>
  </si>
  <si>
    <t>ครุภัณฑ์งานอาชีพ ระดับมัธยมศึกษา แบบ 2 โรงเรียนเนกขัมวิทยา ตำบลแพงพวย อำเภอดำเนินสะดวก จังหวัดราชบุรี</t>
  </si>
  <si>
    <t>ครุภัณฑ์กลุ่มสาระการเรียนรู้ ระดับมัธยมศึกษา แบบ 2 โรงเรียนโพหัก (วงศ์สมบูรณ์ราษฎร์อุปถัมภ์) ตำบลโพหัก อำเภอบางแพ จังหวัดราชบุรี</t>
  </si>
  <si>
    <t>โต๊ะเก้าอี้นักเรียน ระดับมัธยมศึกษา โรงเรียนเกาะคาวิทยาคม ตำบลเกาะคา อำเภอเกาะคา จังหวัดลำปาง</t>
  </si>
  <si>
    <t>โต๊ะเก้าอี้นักเรียน ระดับมัธยมศึกษา โรงเรียนบ้านโฮ่งรัตนวิทยา ตำบลศรีเตี้ย อำเภอบ้านโฮ่ง จังหวัดลำพูน</t>
  </si>
  <si>
    <t>โทรทัศน์ แอล อี ดี (LED TV) แบบ Smart TV ระดับความละเอียดจอภาพ 3840x2160 พิกเซล ขนาด 75 นิ้ว โรงเรียนประชาราชวิทยา ตำบลบ้านร้อง อำเภองาว จังหวัดลำปาง</t>
  </si>
  <si>
    <t>โต๊ะเก้าอี้นักเรียน ระดับมัธยมศึกษา โรงเรียนส่วนบุญโญปถัมภ์ ลำพูน ตำบลในเมือง อำเภอเมืองลำพูน จังหวัดลำพูน</t>
  </si>
  <si>
    <t>โทรทัศน์ แอล อี ดี (LED TV) แบบ Smart TV ระดับความละเอียดจอภาพ 3840x2160 พิกเซล ขนาด 70 นิ้ว โรงเรียนทุ่งอุดมวิทยา ตำบลบ้านขอ อำเภอเมืองปาน จังหวัดลำปาง</t>
  </si>
  <si>
    <t>เครื่องมัลติมีเดียโปรเจคเตอร์ ระดับ XGA ขนาด 3,500 ANSI Lumens โรงเรียนแม่ตืนวิทยา ตำบลแม่ตืน อำเภอลี้ จังหวัดลำพูน</t>
  </si>
  <si>
    <t>โทรทัศน์ แอล อี ดี (LED TV) แบบ Smart TV ระดับความละเอียดจอภาพ 3840x2160 พิกเซล ขนาด 55 นิ้ว โรงเรียนแม่ตืนวิทยา ตำบลแม่ตืน อำเภอลี้ จังหวัดลำพูน</t>
  </si>
  <si>
    <t>เครื่องมัลติมีเดียโปรเจคเตอร์ ระดับ XGA ขนาด 4,000 ANSI Lumens โรงเรียนเวียงมอกวิทยา ตำบลเวียงมอก อำเภอเถิน จังหวัดลำปาง</t>
  </si>
  <si>
    <t>โทรทัศน์ แอล อี ดี (LED TV) แบบ Smart TV ระดับความละเอียดจอภาพ 3840x2160 พิกเซล ขนาด 70 นิ้ว โรงเรียนทาขุมเงินวิทยาคาร ตำบลทาขุมเงิน อำเภอแม่ทา จังหวัดลำพูน</t>
  </si>
  <si>
    <t>เครื่องสูบน้ำ แบบหอยโข่ง เครื่องยนต์เบนซิน สูบน้ำได้ 1,000 ลิตรต่อนาที ขนาด 5 แรงม้า โรงเรียนวชิรป่าซาง ตำบลนครเจดีย์ อำเภอป่าซาง จังหวัดลำพูน</t>
  </si>
  <si>
    <t>โทรทัศน์ แอล อี ดี (LED TV) แบบ Smart TV ระดับความละเอียดจอภาพ 3840x2160 พิกเซล ขนาด 55 นิ้ว โรงเรียนวชิรป่าซาง ตำบลนครเจดีย์ อำเภอป่าซาง จังหวัดลำพูน</t>
  </si>
  <si>
    <t>โทรทัศน์ แอล อี ดี (LED TV) แบบ Smart TV ระดับความละเอียดจอภาพ 3840x2160 พิกเซล ขนาด 55 นิ้ว โรงเรียนเมืองปานพัฒนวิทย์ ตำบลหัวเมือง อำเภอเมืองปาน จังหวัดลำปาง</t>
  </si>
  <si>
    <t>โต๊ะเก้าอี้นักเรียน ระดับมัธยมศึกษา โรงเรียนแม่สันวิทยา ตำบลแม่สัน อำเภอห้างฉัตร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</si>
  <si>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โรงเรียนแม่ทะพัฒนศึกษา ตำบลบ้านบอม อำเภอแม่ทะ จังหวัดลำปาง</t>
  </si>
  <si>
    <t>เครื่องมัลติมีเดียโปรเจคเตอร์ ระดับ XGA ขนาด 4,000 ANSI Lumens โรงเรียนเมืองมายวิทยา ตำบลบ้านแลง อำเภอเมืองลำปาง จังหวัดลำปาง</t>
  </si>
  <si>
    <t>จอรับภาพ ชนิดมอเตอร์ไฟฟ้า ขนาดเส้นทแยงมุม ขนาด 200 นิ้ว โรงเรียนเมืองปานวิทยา ตำบลเมืองปาน อำเภอเมืองปาน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</si>
  <si>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โรงเรียนกิ่วลมวิทยา ตำบลนิคมพัฒนา อำเภอเมืองลำปาง จังหวัดลำปาง</t>
  </si>
  <si>
    <t>โทรทัศน์ แอล อี ดี (LED TV) แบบ Smart TV ระดับความละเอียดจอภาพ 3840x2160 พิกเซล ขนาด 75 นิ้ว โรงเรียนนาแกวิทยา ตำบลนาแก อำเภอนาวัง จังหวัดหนองบัวลำภู</t>
  </si>
  <si>
    <t>โต๊ะเก้าอี้นักเรียน ระดับมัธยมศึกษา โรงเรียนกุดดู่พิทยาคม ตำบลกุดดู่ อำเภอโนนสัง จังหวัดหนองบัวลำภู</t>
  </si>
  <si>
    <t>โทรทัศน์ แอล อี ดี (LED TV) แบบ Smart TV ระดับความละเอียดจอภาพ 3840x2160 พิกเซล ขนาด 70 นิ้ว โรงเรียนโนนเมืองวิทยาคาร ตำบลโนนเมือง อำเภอโนนสัง จังหวัดหนองบัวลำภู</t>
  </si>
  <si>
    <t>โต๊ะเก้าอี้นักเรียน ระดับมัธยมศึกษา โรงเรียนผาอินทร์แปลงวิทยา ตำบลผาอินทร์แปลง อำเภอเอราวัณ จังหวัดเลย</t>
  </si>
  <si>
    <t>โต๊ะเก้าอี้นักเรียน ระดับมัธยมศึกษา โรงเรียนกุดดินจี่พิทยาคม ตำบลกุดดินจี่ อำเภอนากลาง จังหวัดหนองบัวลำภู</t>
  </si>
  <si>
    <t>โต๊ะเก้าอี้นักเรียน ระดับมัธยมศึกษา โรงเรียนไผ่งามพิทยาคม ตำบลไผ่ อำเภอราษีไศล จังหวัดศรีสะเกษ</t>
  </si>
  <si>
    <t>โต๊ะเก้าอี้นักเรียน ระดับมัธยมศึกษา โรงเรียนศรีฐานกระจายศึกษา ตำบลศรีฐาน อำเภอป่าติ้ว จังหวัดยโสธร</t>
  </si>
  <si>
    <t>โต๊ะเก้าอี้นักเรียน ระดับมัธยมศึกษา โรงเรียนสวายพิทยาคม ตำบลสวาย อำเภอปรางค์กู่ จังหวัดศรีสะเกษ</t>
  </si>
  <si>
    <t>เครื่องมัลติมีเดียโปรเจคเตอร์ ระดับ XGA ขนาด 5,000 ANSI Lumens โรงเรียนบุ่งค้าวิทยาคม ตำบลบุ่งค้า อำเภอเลิงนกทา จังหวัดยโสธร</t>
  </si>
  <si>
    <t>จอรับภาพ ชนิดมอเตอร์ไฟฟ้า ขนาดเส้นทแยงมุม ขนาด 150 นิ้ว โรงเรียนบุ่งค้าวิทยาคม ตำบลบุ่งค้า อำเภอเลิงนกทา จังหวัดยโสธร</t>
  </si>
  <si>
    <t>โต๊ะเก้าอี้นักเรียน ระดับมัธยมศึกษา โรงเรียนภูมิซรอลวิทยา ตำบลเสาธงชัย อำเภอกันทรลักษ์ จังหวัดศรีสะเกษ</t>
  </si>
  <si>
    <t>โต๊ะเก้าอี้นักเรียน ระดับมัธยมศึกษา โรงเรียนสะเดาใหญ่ประชาสรรค์ ตำบลสะเดาใหญ่ อำเภอขุขันธ์ จังหวัดศรีสะเกษ</t>
  </si>
  <si>
    <t>โต๊ะเก้าอี้นักเรียน ระดับมัธยมศึกษา โรงเรียนบึงมะลูวิทยา ตำบลบึงมะลู อำเภอกันทรลักษ์ จังหวัดศรีสะเกษ</t>
  </si>
  <si>
    <t>โต๊ะเก้าอี้นักเรียน ระดับมัธยมศึกษา โรงเรียนเบญจประชาสรรค์ ตำบลหนองหมี อำเภอราษีไศล จังหวัดศรีสะเกษ</t>
  </si>
  <si>
    <t>โต๊ะเก้าอี้นักเรียน ระดับมัธยมศึกษา โรงเรียนโนนกระสังวิทยาคม ตำบลสมอ อำเภอปรางค์กู่ จังหวัดศรีสะเกษ</t>
  </si>
  <si>
    <t>เครื่องมัลติมีเดียโปรเจคเตอร์ ระดับ XGA ขนาด 4,500 ANSI Lumens โรงเรียนโนนกระสังวิทยาคม ตำบลสมอ อำเภอปรางค์กู่ จังหวัดศรีสะเกษ</t>
  </si>
  <si>
    <t>โต๊ะเก้าอี้นักเรียน ระดับมัธยมศึกษา โรงเรียนดงมะไฟพิทยาคม ตำบลดงมะไฟ อำเภอทรายมูล จังหวัดยโสธร</t>
  </si>
  <si>
    <t>โทรทัศน์ แอล อี ดี (LED TV) แบบ Smart TV ระดับความละเอียดจอภาพ 3840x2160 พิกเซล ขนาด 43 นิ้ว โรงเรียนน้ำคำวิทยาคม ตำบลน้ำคำ อำเภอไทยเจริญ จังหวัดยโสธร</t>
  </si>
  <si>
    <t>โต๊ะเก้าอี้นักเรียน ระดับมัธยมศึกษา โรงเรียนโคกสีวิทยาสรรค์ ตำบลโคกสี อำเภอสว่างแดนดิน จังหวัดสกลนคร</t>
  </si>
  <si>
    <t>โต๊ะเก้าอี้นักเรียน ระดับมัธยมศึกษา โรงเรียนท่าแร่ศึกษา ตำบลท่าแร่ อำเภอเมืองสกลนคร จังหวัดสกลนคร</t>
  </si>
  <si>
    <t>โต๊ะเก้าอี้นักเรียน ระดับมัธยมศึกษา โรงเรียนดงมะไฟวิทยา ตำบลขมิ้น อำเภอเมืองสกลนคร จังหวัดสกลนคร</t>
  </si>
  <si>
    <t>โต๊ะเก้าอี้นักเรียน ระดับมัธยมศึกษา โรงเรียนแวงพิทยาคม ตำบลแวง อำเภอสว่างแดนดิน จังหวัดสกลนคร</t>
  </si>
  <si>
    <t>โต๊ะเก้าอี้นักเรียน ระดับมัธยมศึกษา โรงเรียนธาตุนารายณ์วิทยา ตำบลธาตุเชิงชุม อำเภอเมืองสกลนคร จังหวัดสกลนคร</t>
  </si>
  <si>
    <t>ครุภัณฑ์งานอาชีพ ระดับมัธยมศึกษา แบบ 2 โรงเรียนท่าแร่ศึกษา ตำบลท่าแร่ อำเภอเมืองสกลนคร จังหวัดสกลนคร</t>
  </si>
  <si>
    <t>ครุภัณฑ์สะเต็มศึกษา ระดับมัธยมศึกษา แบบ 3 โรงเรียนโพนงามศึกษา ตำบลโพนงาม อำเภออากาศอำนวย จังหวัดสกลนคร</t>
  </si>
  <si>
    <t>เครื่องมัลติมีเดียโปรเจคเตอร์ ระดับ XGA ขนาด 5,000 ANSI Lumens โรงเรียนบ้านบัวราษฎร์บำรุง ตำบลสว่าง อำเภอพรรณานิคม จังหวัดสกลนคร</t>
  </si>
  <si>
    <t>โต๊ะเก้าอี้นักเรียน ระดับมัธยมศึกษา โรงเรียนสทิงพระชนูปถัมภ์ ตำบลวัดจันทร์ อำเภอสทิงพระ จังหวัดสงขลา</t>
  </si>
  <si>
    <t>โต๊ะเก้าอี้นักเรียน ระดับมัธยมศึกษา โรงเรียนคูเต่าวิทยา ตำบลคูเต่า อำเภอหาดใหญ่ จังหวัดสงขลา</t>
  </si>
  <si>
    <t>โต๊ะเก้าอี้นักเรียน ระดับมัธยมศึกษา โรงเรียนไม้แก่นประชาอุทิศ ตำบลสะพานไม้แก่น อำเภอจะนะ จังหวัดสงขลา</t>
  </si>
  <si>
    <t>โต๊ะเก้าอี้นักเรียน ระดับมัธยมศึกษา โรงเรียนพิมานพิทยาสรรค์ ตำบลพิมาน อำเภอเมืองสตูล จังหวัดสตูล</t>
  </si>
  <si>
    <t>โต๊ะเก้าอี้นักเรียน ระดับมัธยมศึกษา โรงเรียนคลองแดนวิทยา ตำบลคลองแดน อำเภอระโนด จังหวัดสงขลา</t>
  </si>
  <si>
    <t>โต๊ะเก้าอี้นักเรียน ระดับมัธยมศึกษา โรงเรียนหาดใหญ่รัฐประชาสรรค์ ตำบลควนลัง อำเภอหาดใหญ่ จังหวัดสงขลา</t>
  </si>
  <si>
    <t>โต๊ะเก้าอี้นักเรียน ระดับมัธยมศึกษา โรงเรียนปากจ่าวิทยา ตำบลควนโส อำเภอควนเนียง จังหวัดสงขลา</t>
  </si>
  <si>
    <t>ครุภัณฑ์กลุ่มสาระการเรียนรู้ ระดับมัธยมศึกษา แบบ 2 โรงเรียนจะโหนงพิทยาคม ตำบลจะโหนง อำเภอจะนะ จังหวัดสงขลา</t>
  </si>
  <si>
    <t>ครุภัณฑ์กลุ่มสาระการเรียนรู้ ระดับมัธยมศึกษา แบบ 4 โรงเรียนหาดใหญ่วิทยาลัยสมบูรณ์กุลกันยา ตำบลหาดใหญ่ อำเภอหาดใหญ่ จังหวัดสงขลา</t>
  </si>
  <si>
    <t>ครุภัณฑ์กลุ่มสาระการเรียนรู้ ระดับมัธยมศึกษา แบบ 2 โรงเรียนตะเครียะวิทยาคม ตำบลตะเครียะ อำเภอระโนด จังหวัดสงขลา</t>
  </si>
  <si>
    <t>ครุภัณฑ์งานอาชีพ ระดับมัธยมศึกษา แบบ 2 โรงเรียนชะแล้นิมิตวิทยา ตำบลชะแล้ อำเภอสิงหนคร จังหวัดสงขลา</t>
  </si>
  <si>
    <t>ครุภัณฑ์งานอาชีพ ระดับมัธยมศึกษา แบบ 2 โรงเรียนทับช้างวิทยาคม ตำบลทับช้าง อำเภอนาทวี จังหวัดสงขลา</t>
  </si>
  <si>
    <t>เครื่องมัลติมีเดียโปรเจคเตอร์ ระดับ XGA ขนาด 5,000 ANSI Lumens โรงเรียนหาดใหญ่เจริญราษฎร์พิทยา ตำบลฉลุง อำเภอหาดใหญ่ จังหวัดสงขลา</t>
  </si>
  <si>
    <t>โต๊ะเก้าอี้นักเรียน ระดับมัธยมศึกษา โรงเรียนเปร็งวิสุทธาธิบดี ตำบลเปร็ง อำเภอบางบ่อ จังหวัดสมุทรปราการ</t>
  </si>
  <si>
    <t>โต๊ะเก้าอี้นักเรียน ระดับมัธยมศึกษา โรงเรียนเทพศิรินทร์ สมุทรปราการ ตำบลบางเมืองใหม่ อำเภอเมืองสมุทรปราการ จังหวัดสมุทรปราการ</t>
  </si>
  <si>
    <t>ครุภัณฑ์กลุ่มสาระการเรียนรู้ ระดับมัธยมศึกษา แบบ 4 โรงเรียนศรัทธาสมุทร ตำบลลาดใหญ่ อำเภอเมืองสมุทรสงคราม จังหวัดสมุทรสงคราม</t>
  </si>
  <si>
    <t>ครุภัณฑ์กลุ่มสาระการเรียนรู้ ระดับมัธยมศึกษา แบบ 3 โรงเรียนสมุทรสาครวุฒิชัย ตำบลบ้านเกาะ อำเภอเมืองสมุทรสาคร จังหวัดสมุทรสาคร</t>
  </si>
  <si>
    <t>โต๊ะเก้าอี้นักเรียน ระดับมัธยมศึกษา โรงเรียนกระทุ่มแบน วิเศษสมุทคุณ ตำบลตลาดกระทุ่มแบน อำเภอกระทุ่มแบน จังหวัดสมุทรสาคร</t>
  </si>
  <si>
    <t>จอรับภาพ ชนิดมอเตอร์ไฟฟ้า ขนาดเส้นทแยงมุม ขนาด 180 นิ้ว โรงเรียนวังหลังวิทยาคม ตำบลทุ่งมหาเจริญ อำเภอวังน้ำเย็น จังหวัดสระแก้ว</t>
  </si>
  <si>
    <t>เครื่องมัลติมีเดียโปรเจคเตอร์ ระดับ XGA ขนาด 4,500 ANSI Lumens โรงเรียนวังหลังวิทยาคม ตำบลทุ่งมหาเจริญ อำเภอวังน้ำเย็น จังหวัดสระแก้ว</t>
  </si>
  <si>
    <t>โทรทัศน์ แอล อี ดี (LED TV) แบบ Smart TV ระดับความละเอียดจอภาพ 3840x2160 พิกเซล ขนาด 70 นิ้ว โรงเรียนคลองน้ำใสวิทยาคาร ตำบลผ่านศึก อำเภออรัญประเทศ จังหวัดสระแก้ว</t>
  </si>
  <si>
    <t>โทรทัศน์ แอล อี ดี (LED TV) แบบ Smart TV ระดับความละเอียดจอภาพ 3840x2160 พิกเซล ขนาด 55 นิ้ว โรงเรียนคลองน้ำใสวิทยาคาร ตำบลผ่านศึก อำเภออรัญประเทศ จังหวัดสระแก้ว</t>
  </si>
  <si>
    <t>โต๊ะเก้าอี้นักเรียน ระดับมัธยมศึกษา โรงเรียนพระพุทธบาท พลานุกูลวิทยา ตำบลพุกร่าง อำเภอพระพุทธบาท จังหวัดสระบุรี</t>
  </si>
  <si>
    <t>โต๊ะเก้าอี้นักเรียน ระดับมัธยมศึกษา โรงเรียนสองคอนวิทยาคม ตำบลสองคอน อำเภอแก่งคอย จังหวัดสระบุรี</t>
  </si>
  <si>
    <t>เครื่องมัลติมีเดียโปรเจคเตอร์ ระดับ XGA ขนาด 4,000 ANSI Lumens โรงเรียนสองคอนวิทยาคม ตำบลสองคอน อำเภอแก่งคอย จังหวัดสระบุรี</t>
  </si>
  <si>
    <t>จอรับภาพ ชนิดมอเตอร์ไฟฟ้า ขนาดเส้นทแยงมุม ขนาด 120 นิ้ว โรงเรียนสองคอนวิทยาคม ตำบลสองคอน อำเภอแก่งคอย จังหวัดสระบุรี</t>
  </si>
  <si>
    <t>โต๊ะเก้าอี้นักเรียน ระดับมัธยมศึกษา โรงเรียนบ้านแป้งวิทยา ตำบลบ้านแป้ง อำเภอพรหมบุรี จังหวัดสิงห์บุรี</t>
  </si>
  <si>
    <t>โต๊ะเก้าอี้นักเรียน ระดับมัธยมศึกษา โรงเรียนริ้วหว้าวิทยาคม ตำบลบ้านพราน อำเภอแสวงหา จังหวัดอ่างทอง</t>
  </si>
  <si>
    <t>โต๊ะเก้าอี้นักเรียน ระดับมัธยมศึกษา โรงเรียนวิเศษชัยชาญวิทยาคม ตำบลไผ่จำศีล อำเภอวิเศษชัยชาญ จังหวัดอ่างทอง</t>
  </si>
  <si>
    <t>โต๊ะเก้าอี้นักเรียน ระดับมัธยมศึกษา โรงเรียนไผ่วงวิทยา ตำบลไผ่วง อำเภอวิเศษชัยชาญ จังหวัดอ่างทอง</t>
  </si>
  <si>
    <t>เครื่องมัลติมีเดียโปรเจคเตอร์ ระดับ XGA ขนาด 4,500 ANSI Lumens โรงเรียนวังทองวิทยา ตำบลวังทอง อำเภอศรีสำโรง จังหวัดสุโขทัย</t>
  </si>
  <si>
    <t>จอรับภาพ ชนิดมอเตอร์ไฟฟ้า ขนาดเส้นทแยงมุม ขนาด 150 นิ้ว โรงเรียนวังทองวิทยา ตำบลวังทอง อำเภอศรีสำโรง จังหวัดสุโขทัย</t>
  </si>
  <si>
    <t>เครื่องมัลติมีเดียโปรเจคเตอร์ ระดับ XGA ขนาด 4,500 ANSI Lumens โรงเรียนขุนไกรพิทยาคม ตำบลนาขุนไกร อำเภอศรีสำโรง จังหวัดสุโขทัย</t>
  </si>
  <si>
    <t>เครื่องมัลติมีเดียโปรเจคเตอร์ ระดับ XGA ขนาด 4,000 ANSI Lumens โรงเรียนบ้านแก่งวิทยา ตำบลบ้านแก่ง อำเภอศรีสัชนาลัย จังหวัดสุโขทัย</t>
  </si>
  <si>
    <t>จอรับภาพ ชนิดมอเตอร์ไฟฟ้า ขนาดเส้นทแยงมุม ขนาด 150 นิ้ว โรงเรียนบ้านแก่งวิทยา ตำบลบ้านแก่ง อำเภอศรีสัชนาลัย จังหวัดสุโขทัย</t>
  </si>
  <si>
    <t>โทรทัศน์ แอล อี ดี (LED TV) แบบ Smart TV ระดับความละเอียดจอภาพ 3840x2160 พิกเซล ขนาด 75 นิ้ว โรงเรียนบ้านแก่งวิทยา ตำบลบ้านแก่ง อำเภอศรีสัชนาลัย จังหวัดสุโขทัย</t>
  </si>
  <si>
    <t>โต๊ะเก้าอี้นักเรียน ระดับมัธยมศึกษา โรงเรียนบ้านสวนวิทยาคม ตำบลบ้านสวน อำเภอเมืองสุโขทัย จังหวัดสุโขทัย</t>
  </si>
  <si>
    <t>เครื่องมัลติมีเดียโปรเจคเตอร์ ระดับ XGA ขนาด 4,000 ANSI Lumens โรงเรียนตลิ่งชันวิทยานุสรณ์ ตำบลตลิ่งชัน อำเภอบ้านด่านลานหอย จังหวัดสุโขทัย</t>
  </si>
  <si>
    <t>เครื่องสูบน้ำ แบบหอยโข่ง มอเตอร์ไฟฟ้า สูบน้ำได้ 450 ลิตรต่อนาที โรงเรียนตลิ่งชันวิทยานุสรณ์ ตำบลตลิ่งชัน อำเภอบ้านด่านลานหอย จังหวัดสุโขทัย</t>
  </si>
  <si>
    <t>เครื่องมัลติมีเดียโปรเจคเตอร์ ระดับ XGA ขนาด 5,000 ANSI Lumens โรงเรียนทุ่งคลีโคกช้างวิทยา ตำบลโคกช้าง อำเภอเดิมบางนางบวช จังหวัดสุพรรณบุรี</t>
  </si>
  <si>
    <t>โต๊ะเก้าอี้นักเรียน ระดับมัธยมศึกษา โรงเรียนบ่อสุพรรณวิทยา ตำบลบ่อสุพรรณ อำเภอสองพี่น้อง จังหวัดสุพรรณบุรี</t>
  </si>
  <si>
    <t>เครื่องมัลติมีเดียโปรเจคเตอร์ ระดับ XGA ขนาด 4,000 ANSI Lumens โรงเรียนวังหว้าราษฎร์สามัคคี ตำบลวังหว้า อำเภอศรีประจันต์ จังหวัดสุพรรณบุรี</t>
  </si>
  <si>
    <t>จอรับภาพ ชนิดมอเตอร์ไฟฟ้า ขนาดเส้นทแยงมุม ขนาด 200 นิ้ว โรงเรียนทุ่งแฝกพิทยาคม ตำบลวังลึก อำเภอสามชุก จังหวัดสุพรรณบุรี</t>
  </si>
  <si>
    <t>ครุภัณฑ์กลุ่มสาระการเรียนรู้ ระดับมัธยมศึกษา แบบ 4 โรงเรียนสามชุกรัตนโภคาราม ตำบลสามชุก อำเภอสามชุก จังหวัดสุพรรณบุรี</t>
  </si>
  <si>
    <t>โต๊ะเก้าอี้นักเรียน ระดับมัธยมศึกษา โรงเรียนบรรหารแจ่มใสวิทยา 7 ตำบลนางบวช อำเภอเดิมบางนางบวช จังหวัดสุพรรณบุรี</t>
  </si>
  <si>
    <t>โต๊ะเก้าอี้นักเรียน ระดับมัธยมศึกษา โรงเรียนดอนคาวิทยา ตำบลดอนคา อำเภออู่ทอง จังหวัดสุพรรณบุรี</t>
  </si>
  <si>
    <t>โต๊ะเก้าอี้นักเรียน ระดับมัธยมศึกษา โรงเรียนสวนแตงวิทยา ตำบลสวนแตง อำเภอเมืองสุพรรณบุรี จังหวัดสุพรรณบุรี</t>
  </si>
  <si>
    <t>โต๊ะเก้าอี้นักเรียน ระดับมัธยมศึกษา โรงเรียนพุนพินพิทยาคม ตำบลท่าข้าม อำเภอพุนพิน จังหวัดสุราษฎร์ธานี</t>
  </si>
  <si>
    <t>ครุภัณฑ์งานอาชีพ ระดับมัธยมศึกษา แบบ 2 โรงเรียนน้ำรอบวิทยา ตำบลน้ำรอบ อำเภอพุนพิน จังหวัดสุราษฎร์ธานี</t>
  </si>
  <si>
    <t>ครุภัณฑ์กลุ่มสาระการเรียนรู้ ระดับมัธยมศึกษา แบบ 4 โรงเรียนสุราษฎร์ธานี 2 ตำบลมะขามเตี้ย อำเภอเมืองสุราษฎร์ธานี จังหวัดสุราษฎร์ธานี</t>
  </si>
  <si>
    <t>ครุภัณฑ์กลุ่มสาระการเรียนรู้ ระดับมัธยมศึกษา แบบ 1 โรงเรียนนาสักวิทยา ตำบลนาสัก อำเภอสวี จังหวัดชุมพร</t>
  </si>
  <si>
    <t>ครุภัณฑ์งานอาชีพ ระดับมัธยมศึกษา แบบ 2 โรงเรียนด่านสวีวิทยา ตำบลด่านสวี อำเภอสวี จังหวัดชุมพร</t>
  </si>
  <si>
    <t>โทรทัศน์ แอล อี ดี (LED TV) แบบ Smart TV ระดับความละเอียดจอภาพ 3840x2160 พิกเซล ขนาด 55 นิ้ว โรงเรียนด่านสวีวิทยา ตำบลด่านสวี อำเภอสวี จังหวัดชุมพร</t>
  </si>
  <si>
    <t>ครุภัณฑ์งานอาชีพ ระดับมัธยมศึกษา แบบ 2 โรงเรียนพระแก้ววิทยา ตำบลพระแก้ว อำเภอสังขะ จังหวัดสุรินทร์</t>
  </si>
  <si>
    <t>ครุภัณฑ์สะเต็มศึกษา ระดับมัธยมศึกษา แบบ 2 โรงเรียนนาบัววิทยา ตำบลนาบัว อำเภอเมืองสุรินทร์ จังหวัดสุรินทร์</t>
  </si>
  <si>
    <t>โต๊ะเก้าอี้นักเรียน ระดับมัธยมศึกษา โรงเรียนเมืองบัววิทยา ตำบลเมืองบัว อำเภอชุมพลบุรี จังหวัดสุรินทร์</t>
  </si>
  <si>
    <t>โต๊ะเก้าอี้นักเรียน ระดับมัธยมศึกษา โรงเรียนทุ่งกุลาพิทยาคม ตำบลทุ่งกุลา อำเภอท่าตูม จังหวัดสุรินทร์</t>
  </si>
  <si>
    <t>โต๊ะเก้าอี้นักเรียน ระดับมัธยมศึกษา โรงเรียนหนองขุนศรีวิทยา ตำบลแคน อำเภอสนม จังหวัดสุรินทร์</t>
  </si>
  <si>
    <t>โต๊ะเก้าอี้นักเรียน ระดับมัธยมศึกษา โรงเรียนกระเทียมวิทยา ตำบลกระเทียม อำเภอสังขะ จังหวัดสุรินทร์</t>
  </si>
  <si>
    <t>โต๊ะเก้าอี้นักเรียน ระดับมัธยมศึกษา โรงเรียนขนาดมอญพิทยาคม ตำบลตาตุม อำเภอสังขะ จังหวัดสุรินทร์</t>
  </si>
  <si>
    <t>โต๊ะเก้าอี้นักเรียน ระดับมัธยมศึกษา โรงเรียนตาเบาวิทยา ตำบลตาเบา อำเภอปราสาท จังหวัดสุรินทร์</t>
  </si>
  <si>
    <t>โต๊ะเก้าอี้นักเรียน ระดับมัธยมศึกษา โรงเรียนหนองสนิทวิทยา ตำบลหนองสนิท อำเภอจอมพระ จังหวัดสุรินทร์</t>
  </si>
  <si>
    <t>เครื่องฉายภาพ 3 มิติ โรงเรียนศรีรามประชาสรรค์ ตำบลราม อำเภอเมืองสุรินทร์ จังหวัดสุรินทร์</t>
  </si>
  <si>
    <t>เครื่องฉายภาพ 3 มิติ โรงเรียนนาดีวิทยา ตำบลนาดี อำเภอเมืองสุรินทร์ จังหวัดสุรินทร์</t>
  </si>
  <si>
    <t>เครื่องฉายภาพ 3 มิติ โรงเรียนมัธยมทับทิมสยาม ๐๔ ในพระอุปถัมภ์ ตำบลเทพรักษา อำเภอสังขะ จังหวัดสุรินทร์</t>
  </si>
  <si>
    <t>เครื่องมัลติมีเดียโปรเจคเตอร์ ระดับ XGA ขนาด 3,000 ANSI Lumens โรงเรียนตั้งใจวิทยาคม ตำบลตั้งใจ อำเภอเมืองสุรินทร์ จังหวัดสุรินทร์</t>
  </si>
  <si>
    <t>เครื่องมัลติมีเดียโปรเจคเตอร์ ระดับ XGA ขนาด 3,000 ANSI Lumens โรงเรียนพญารามวิทยา ตำบลเพี้ยราม อำเภอเมืองสุรินทร์ จังหวัดสุรินทร์</t>
  </si>
  <si>
    <t>เครื่องมัลติมีเดียโปรเจคเตอร์ ระดับ XGA ขนาด 3,000 ANSI Lumens โรงเรียนโนนแท่นพิทยาคม ตำบลโพนครก อำเภอท่าตูม จังหวัดสุรินทร์</t>
  </si>
  <si>
    <t>เครื่องมัลติมีเดียโปรเจคเตอร์ ระดับ XGA ขนาด 3,000 ANSI Lumens โรงเรียนลานทรายพิทยาคม ตำบลบะ อำเภอท่าตูม จังหวัดสุรินทร์</t>
  </si>
  <si>
    <t>เครื่องมัลติมีเดียโปรเจคเตอร์ ระดับ XGA ขนาด 3,000 ANSI Lumens โรงเรียนแร่วิทยา ตำบลบ้านแร่ อำเภอเขวาสินรินทร์ จังหวัดสุรินทร์</t>
  </si>
  <si>
    <t>เครื่องมัลติมีเดียโปรเจคเตอร์ ระดับ XGA ขนาด 3,000 ANSI Lumens โรงเรียนโคกตะเคียนวิทยา ตำบลโคกตะเคียน อำเภอกาบเชิง จังหวัดสุรินทร์</t>
  </si>
  <si>
    <t>เครื่องมัลติมีเดียโปรเจคเตอร์ ระดับ XGA ขนาด 3,000 ANSI Lumens โรงเรียนไทรแก้ววิทยา ตำบลกันตวจระมวล อำเภอปราสาท จังหวัดสุรินทร์</t>
  </si>
  <si>
    <t>เครื่องมัลติมีเดียโปรเจคเตอร์ ระดับ XGA ขนาด 3,500 ANSI Lumens โรงเรียนห้วยจริงวิทยา ตำบลคาละแมะ อำเภอศีขรภูมิ จังหวัดสุรินทร์</t>
  </si>
  <si>
    <t>เครื่องมัลติมีเดียโปรเจคเตอร์ ระดับ XGA ขนาด 4,000 ANSI Lumens โรงเรียนมหิธรวิทยา ตำบลนอกเมือง อำเภอเมืองสุรินทร์ จังหวัดสุรินทร์</t>
  </si>
  <si>
    <t>เครื่องมัลติมีเดียโปรเจคเตอร์ ระดับ XGA ขนาด 4,000 ANSI Lumens โรงเรียนศรีสุขวิทยา ตำบลศรีสุข อำเภอสำโรงทาบ จังหวัดสุรินทร์</t>
  </si>
  <si>
    <t>เครื่องมัลติมีเดียโปรเจคเตอร์ ระดับ XGA ขนาด 4,000 ANSI Lumens โรงเรียนศรีปทุมพิทยาคม ตำบลหนองบัว อำเภอท่าตูม จังหวัดสุรินทร์</t>
  </si>
  <si>
    <t>เครื่องมัลติมีเดียโปรเจคเตอร์ ระดับ XGA ขนาด 4,000 ANSI Lumens โรงเรียนลำพลับพลาวิทยาคาร ตำบลชุมพลบุรี อำเภอชุมพลบุรี จังหวัดสุรินทร์</t>
  </si>
  <si>
    <t>เครื่องมัลติมีเดียโปรเจคเตอร์ ระดับ XGA ขนาด 4,500 ANSI Lumens โรงเรียนโชคเพชรพิทยา ตำบลคอโค อำเภอเมืองสุรินทร์ จังหวัดสุรินทร์</t>
  </si>
  <si>
    <t>เครื่องมัลติมีเดียโปรเจคเตอร์ ระดับ XGA ขนาด 4,500 ANSI Lumens โรงเรียนท่าสว่างวิทยา ตำบลท่าสว่าง อำเภอเมืองสุรินทร์ จังหวัดสุรินทร์</t>
  </si>
  <si>
    <t>เครื่องมัลติมีเดียโปรเจคเตอร์ ระดับ XGA ขนาด 4,500 ANSI Lumens โรงเรียนสุรินทร์พิทยาคม ตำบลสลักได อำเภอเมืองสุรินทร์ จังหวัดสุรินทร์</t>
  </si>
  <si>
    <t>เครื่องมัลติมีเดียโปรเจคเตอร์ ระดับ XGA ขนาด 5,000 ANSI Lumens โรงเรียนช้างบุญวิทยา ตำบลกระโพ อำเภอท่าตูม จังหวัดสุรินทร์</t>
  </si>
  <si>
    <t>เครื่องมัลติมีเดียโปรเจคเตอร์ ระดับ XGA ขนาด 5,000 ANSI Lumens โรงเรียนเบิดพิทยาสรรค์ ตำบลเบิด อำเภอรัตนบุรี จังหวัดสุรินทร์</t>
  </si>
  <si>
    <t>เครื่องมัลติมีเดียโปรเจคเตอร์ ระดับ XGA ขนาด 5,000 ANSI Lumens โรงเรียนโนนเทพ ตำบลหนองเทพ อำเภอโนนนารายณ์ จังหวัดสุรินทร์</t>
  </si>
  <si>
    <t>เครื่องมัลติมีเดียโปรเจคเตอร์ ระดับ XGA ขนาด 5,000 ANSI Lumens โรงเรียนโคกยางวิทยา ตำบลโคกยาง อำเภอปราสาท จังหวัดสุรินทร์</t>
  </si>
  <si>
    <t>เครื่องมัลติมีเดียโปรเจคเตอร์ ระดับ XGA ขนาด 5,000 ANSI Lumens โรงเรียนปราสาทเบงวิทยา ตำบลกาบเชิง อำเภอกาบเชิง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</si>
  <si>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โรงเรียนตั้งใจวิทยาคม ตำบลตั้งใจ อำเภอเมืองสุรินทร์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</si>
  <si>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โรงเรียนพญารามวิทยา ตำบลเพี้ยราม อำเภอเมืองสุรินทร์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</si>
  <si>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โรงเรียนหนองแวงวิทยาคม ตำบลผักไหม อำเภอศีขรภูมิ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</si>
  <si>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โรงเรียนกุดไผทประชาสรรค์ ตำบลกุดหวาย อำเภอศีขรภูมิ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</si>
  <si>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โรงเรียนจารย์วิทยาคาร ตำบลหนองเหล็ก อำเภอศีขรภูมิ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</si>
  <si>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โรงเรียนโนนแท่นพิทยาคม ตำบลโพนครก อำเภอท่าตูม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</si>
  <si>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โรงเรียนพรมเทพพิทยาคม ตำบลพรมเทพ อำเภอท่าตูม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</si>
  <si>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โรงเรียนดอนแรดวิทยา ตำบลดอนแรด อำเภอรัตนบุรี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</si>
  <si>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โรงเรียนโคกตะเคียนวิทยา ตำบลโคกตะเคียน อำเภอกาบเชิง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</si>
  <si>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โรงเรียนมัธยมศรีลำเภาลูน ตำบลบัวเชด อำเภอบัวเชด จังหวัดสุรินทร์</t>
  </si>
  <si>
    <t>โทรทัศน์ แอล อี ดี (LED TV) แบบ Smart TV ระดับความละเอียดจอภาพ 3840x2160 พิกเซล ขนาด 70 นิ้ว โรงเรียนเมืองลีงวิทยา ตำบลเมืองลีง อำเภอจอมพระ จังหวัดสุรินทร์</t>
  </si>
  <si>
    <t>จอรับภาพ ชนิดมอเตอร์ไฟฟ้า ขนาดเส้นทแยงมุม ขนาด 150 นิ้ว โรงเรียนแสงทรัพย์ประชาวิทยาคาร ตำบลตาอ็อง อำเภอเมืองสุรินทร์ จังหวัดสุรินทร์</t>
  </si>
  <si>
    <t>จอรับภาพ ชนิดมอเตอร์ไฟฟ้า ขนาดเส้นทแยงมุม ขนาด 180 นิ้ว โรงเรียนเทนมีย์มิตรประชา ตำบลเทนมีย์ อำเภอเมืองสุรินทร์ จังหวัดสุรินทร์</t>
  </si>
  <si>
    <t>จอรับภาพ ชนิดมอเตอร์ไฟฟ้า ขนาดเส้นทแยงมุม ขนาด 200 นิ้ว โรงเรียนสุรินทร์ภักดี ตำบลแกใหญ่ อำเภอเมืองสุรินทร์ จังหวัดสุรินทร์</t>
  </si>
  <si>
    <t>จอรับภาพ ชนิดมอเตอร์ไฟฟ้า ขนาดเส้นทแยงมุม ขนาด 120 นิ้ว โรงเรียนลำพลับพลาวิทยาคาร ตำบลชุมพลบุรี อำเภอชุมพลบุรี จังหวัดสุรินทร์</t>
  </si>
  <si>
    <t>เครื่องฉายภาพ 3 มิติ โรงเรียนหินโงมพิทยาคม ตำบลหินโงม อำเภอเมืองหนองคาย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</si>
  <si>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โรงเรียนถ่อนวิทยา ตำบลบ้านถ่อน อำเภอท่าบ่อ จังหวัดหนองคาย</t>
  </si>
  <si>
    <t>เครื่องมัลติมีเดียโปรเจคเตอร์ ระดับ XGA ขนาด 3,500 ANSI Lumens โรงเรียนท่าบ่อพิทยาคม ตำบลกองนาง อำเภอท่าบ่อ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</si>
  <si>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โรงเรียนท่าบ่อพิทยาคม ตำบลกองนาง อำเภอท่าบ่อ จังหวัดหนองคาย</t>
  </si>
  <si>
    <t>โต๊ะเก้าอี้นักเรียน ระดับมัธยมศึกษา โรงเรียนกวนวันวิทยา ตำบลกวนวัน อำเภอเมืองหนองคาย จังหวัดหนองคาย</t>
  </si>
  <si>
    <t>โต๊ะเก้าอี้นักเรียน ระดับมัธยมศึกษา โรงเรียนวรลาโภนุสรณ์ ตำบลหนองปลาปาก อำเภอศรีเชียงใหม่ จังหวัดหนองคาย</t>
  </si>
  <si>
    <t>โต๊ะเก้าอี้นักเรียน ระดับมัธยมศึกษา โรงเรียนเวียงคำวิทยาคาร ตำบลเวียงคุก อำเภอเมืองหนองคาย จังหวัดหนองคาย</t>
  </si>
  <si>
    <t>โต๊ะเก้าอี้นักเรียน ระดับมัธยมศึกษา โรงเรียนค่ายบกหวานวิทยา ตำบลค่ายบกหวาน อำเภอเมืองหนองคาย จังหวัดหนองคาย</t>
  </si>
  <si>
    <t>เครื่องมัลติมีเดียโปรเจคเตอร์ ระดับ XGA ขนาด 4,500 ANSI Lumens โรงเรียนค่ายบกหวานวิทยา ตำบลค่ายบกหวาน อำเภอเมืองหนองคาย จังหวัดหนองคาย</t>
  </si>
  <si>
    <t>เครื่องมัลติมีเดียโปรเจคเตอร์ ระดับ XGA ขนาด 5,000 ANSI Lumens โรงเรียนหินโงมพิทยาคม ตำบลหินโงม อำเภอเมืองหนองคาย จังหวัดหนองคาย</t>
  </si>
  <si>
    <t>เครื่องมัลติมีเดียโปรเจคเตอร์ ระดับ XGA ขนาด 5,000 ANSI Lumens โรงเรียนค่ายบกหวานวิทยา ตำบลค่ายบกหวาน อำเภอเมืองหนองคาย จังหวัดหนองคาย</t>
  </si>
  <si>
    <t>โต๊ะเก้าอี้นักเรียน ระดับมัธยมศึกษา โรงเรียนวังม่วงพิทยาคม ตำบลบ้านม่วง อำเภอสังคม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</si>
  <si>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โรงเรียนพระพุทธบาทวิทยาคม ตำบลพระพุทธบาท อำเภอศรีเชียงใหม่ จังหวัดหนองคาย</t>
  </si>
  <si>
    <t>เครื่องมัลติมีเดียโปรเจคเตอร์ ระดับ XGA ขนาด 3,000 ANSI Lumens โรงเรียนนาหนังพัฒนศึกษา ตำบลนาหนัง อำเภอโพนพิสัย จังหวัดหนองคาย</t>
  </si>
  <si>
    <t>โทรทัศน์ แอล อี ดี (LED TV) แบบ Smart TV ระดับความละเอียดจอภาพ 3840x2160 พิกเซล ขนาด 43 นิ้ว โรงเรียนนาหนังพัฒนศึกษา ตำบลนาหนัง อำเภอโพนพิสัย จังหวัดหนองคาย</t>
  </si>
  <si>
    <t>โต๊ะเก้าอี้นักเรียน ระดับมัธยมศึกษา โรงเรียนหนองนางพิทยาคม ตำบลหนองนาง อำเภอท่าบ่อ จังหวัดหนองคาย</t>
  </si>
  <si>
    <t>เครื่องมัลติมีเดียโปรเจคเตอร์ ระดับ XGA ขนาด 5,000 ANSI Lumens โรงเรียนอุดรพัฒนาการ ตำบลบ้านจั่น อำเภอเมืองอุดรธานี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</si>
  <si>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โรงเรียนเชียงพังพัฒนวิช ตำบลนากว้าง อำเภอเมืองอุดรธานี จังหวัดอุดรธานี</t>
  </si>
  <si>
    <t>โต๊ะเก้าอี้นักเรียน ระดับมัธยมศึกษา โรงเรียนภูพานวิทยา ตำบลขอนยูง อำเภอกุดจับ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</si>
  <si>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โรงเรียนห้วยเกิ้งพิทยาคาร ตำบลห้วยเกิ้ง อำเภอกุมภวาปี จังหวัดอุดรธานี</t>
  </si>
  <si>
    <t>โต๊ะเก้าอี้นักเรียน ระดับมัธยมศึกษา โรงเรียนหนองแดงวิทโยดม ตำบลหนองหว้า อำเภอกุมภวาปี จังหวัดอุดรธานี</t>
  </si>
  <si>
    <t>โทรทัศน์ แอล อี ดี (LED TV) แบบ Smart TV ระดับความละเอียดจอภาพ 3840x2160 พิกเซล ขนาด 75 นิ้ว โรงเรียนโพนสูงพัฒนศึกษา ตำบลโพนสูง อำเภอไชยวาน จังหวัดอุดรธานี</t>
  </si>
  <si>
    <t>ครุภัณฑ์งานอาชีพ ระดับมัธยมศึกษา แบบ 1 โรงเรียนเชียงหวางพิทยาคาร ตำบลเชียงหวาง อำเภอเพ็ญ จังหวัดอุดรธานี</t>
  </si>
  <si>
    <t>โต๊ะเก้าอี้นักเรียน ระดับมัธยมศึกษา โรงเรียนบุญนาคพิทยาคม ตำบลบางหลวง อำเภอสรรพยา จังหวัดชัยนาท</t>
  </si>
  <si>
    <t>จอรับภาพ ชนิดมอเตอร์ไฟฟ้า ขนาดเส้นทแยงมุม ขนาด 150 นิ้ว โรงเรียนทุ่งโพวิทยา ตำบลเขากวางทอง อำเภอหนองฉาง จังหวัดอุทัยธานี</t>
  </si>
  <si>
    <t>เครื่องมัลติมีเดียโปรเจคเตอร์ ระดับ XGA ขนาด 3,000 ANSI Lumens โรงเรียนชยานุกิจพิทยาคม ตำบลโพนางดำออก อำเภอสรรพยา จังหวัดชัยนาท</t>
  </si>
  <si>
    <t>จอรับภาพ ชนิดมอเตอร์ไฟฟ้า ขนาดเส้นทแยงมุม ขนาด 200 นิ้ว โรงเรียนร่องตาทีวิทยา ตำบลลานสัก อำเภอลานสัก จังหวัดอุทัยธานี</t>
  </si>
  <si>
    <t>เครื่องมัลติมีเดียโปรเจคเตอร์ ระดับ XGA ขนาด 5,000 ANSI Lumens โรงเรียนทองหลางวิทยาคม ตำบลคอกควาย อำเภอบ้านไร่ จังหวัดอุทัยธานี</t>
  </si>
  <si>
    <t>โทรทัศน์ แอล อี ดี (LED TV) แบบ Smart TV ระดับความละเอียดจอภาพ 3840x2160 พิกเซล ขนาด 43 นิ้ว โรงเรียนทองหลางวิทยาคม ตำบลคอกควาย อำเภอบ้านไร่ จังหวัดอุทัยธานี</t>
  </si>
  <si>
    <t>เครื่องมัลติมีเดียโปรเจคเตอร์ ระดับ XGA ขนาด 3,000 ANSI Lumens โรงเรียนหนองเต่าวิทยา ตำบลหนองเต่า อำเภอเมืองอุทัยธานี จังหวัดอุทัยธานี</t>
  </si>
  <si>
    <t>โต๊ะเก้าอี้นักเรียน ระดับมัธยมศึกษา โรงเรียนหนองจอกประชานุสรณ์ ตำบลหนองจอก อำเภอบ้านไร่ จังหวัดอุทัยธานี</t>
  </si>
  <si>
    <t>เครื่องมัลติมีเดียโปรเจคเตอร์ ระดับ XGA ขนาด 4,500 ANSI Lumens โรงเรียนการุ้งวิทยาคม ตำบลเมืองการุ้ง อำเภอบ้านไร่ จังหวัดอุทัยธานี</t>
  </si>
  <si>
    <t>โทรทัศน์ แอล อี ดี (LED TV) แบบ Smart TV ระดับความละเอียดจอภาพ 3840x2160 พิกเซล ขนาด 70 นิ้ว โรงเรียนพะลานวิทยาคม ตำบลพะลาน อำเภอนาตาล จังหวัดอุบลราชธานี</t>
  </si>
  <si>
    <t>โทรทัศน์ แอล อี ดี (LED TV) แบบ Smart TV ระดับความละเอียดจอภาพ 3840x2160 พิกเซล ขนาด 55 นิ้ว โรงเรียนปลาค้าววิทยานุสรณ์ ตำบลปลาค้าว อำเภอเมืองอำนาจเจริญ จังหวัดอำนาจเจริญ</t>
  </si>
  <si>
    <t>โต๊ะเก้าอี้นักเรียน ระดับมัธยมศึกษา โรงเรียนน้ำยืนวิทยา ตำบลสีวิเชียร อำเภอน้ำยืน จังหวัดอุบลราชธานี</t>
  </si>
  <si>
    <t>โต๊ะเก้าอี้นักเรียน ระดับมัธยมศึกษา โรงเรียนนาส่วงวิทยา ตำบลนาส่วง อำเภอเดชอุดม จังหวัดอุบลราชธานี</t>
  </si>
  <si>
    <t>โต๊ะเก้าอี้นักเรียน ระดับมัธยมศึกษา โรงเรียนสร้างนกทาวิทยาคม ตำบลสร้างนกทา อำเภอเมืองอำนาจเจริญ จังหวัดอำนาจเจริญ</t>
  </si>
  <si>
    <t>โต๊ะเก้าอี้นักเรียน ระดับมัธยมศึกษา โรงเรียนคำเขื่อนแก้ววิทยาคม ตำบลคำเขื่อนแก้ว อำเภอชานุมาน จังหวัดอำนาจเจริญ</t>
  </si>
  <si>
    <t>เครื่องฉายภาพ 3 มิติ โรงเรียนนารีนุกูล 2 ตำบลหัวเรือ อำเภอเมืองอุบลราชธานี จังหวัดอุบลราชธานี</t>
  </si>
  <si>
    <t>โทรทัศน์ แอล อี ดี (LED TV) แบบ Smart TV ระดับความละเอียดจอภาพ 3840x2160 พิกเซล ขนาด 43 นิ้ว โรงเรียนนารีนุกูล 2 ตำบลหัวเรือ อำเภอเมืองอุบลราชธานี จังหวัดอุบลราชธานี</t>
  </si>
  <si>
    <t>โต๊ะเก้าอี้นักเรียน ระดับมัธยมศึกษา โรงเรียนนารีนุกูล 2 ตำบลหัวเรือ อำเภอเมืองอุบลราชธานี จังหวัดอุบลราชธานี</t>
  </si>
  <si>
    <t>ครุภัณฑ์สะเต็มศึกษา ระดับมัธยมศึกษา แบบ 2 โรงเรียนนาจิกพิทยาคม ตำบลนาจิก อำเภอเมืองอำนาจเจริญ จังหวัดอำนาจเจริญ</t>
  </si>
  <si>
    <t>เครื่องฉายภาพ 3 มิติ โรงเรียนเชียงแก้วพิทยาคม ตำบลตาลสุม อำเภอตาลสุม จังหวัดอุบลราชธานี</t>
  </si>
  <si>
    <t>ครุภัณฑ์กลุ่มสาระการเรียนรู้ ระดับมัธยมศึกษา แบบ 2 โรงเรียนนายมวิทยาคาร ตำบลนายม อำเภอเมืองอำนาจเจริญ จังหวัดอำนาจเจริญ</t>
  </si>
  <si>
    <t>เครื่องมัลติมีเดียโปรเจคเตอร์ ระดับ XGA ขนาด 3,000 ANSI Lumens โรงเรียนเชียงแก้วพิทยาคม ตำบลตาลสุม อำเภอตาลสุม จังหวัดอุบลราชธานี</t>
  </si>
  <si>
    <t>เครื่องมัลติมีเดียโปรเจคเตอร์ ระดับ XGA ขนาด 4,000 ANSI Lumens โรงเรียนเกษมสีมาวิทยาคาร ตำบลเกษม อำเภอตระการพืชผล จังหวัดอุบลราชธานี</t>
  </si>
  <si>
    <t>โทรทัศน์ แอล อี ดี (LED TV) แบบ Smart TV ระดับความละเอียดจอภาพ 3840x2160 พิกเซล ขนาด 55 นิ้ว โรงเรียนเกษมสีมาวิทยาคาร ตำบลเกษม อำเภอตระการพืชผล จังหวัดอุบลราชธานี</t>
  </si>
  <si>
    <t>จอรับภาพ ชนิดมอเตอร์ไฟฟ้า ขนาดเส้นทแยงมุม ขนาด 150 นิ้ว โรงเรียนเกษมสีมาวิทยาคาร ตำบลเกษม อำเภอตระการพืชผล จังหวัดอุบลราชธานี</t>
  </si>
  <si>
    <t>เครื่องมัลติมีเดียโปรเจคเตอร์ ระดับ XGA ขนาด 4,500 ANSI Lumens โรงเรียนอำนาจเจริญพิทยาคม ตำบลบุ่ง อำเภอเมืองอำนาจเจริญ จังหวัดอำนาจเจริญ</t>
  </si>
  <si>
    <t>จอรับภาพ ชนิดมอเตอร์ไฟฟ้า ขนาดเส้นทแยงมุม ขนาด 120 นิ้ว โรงเรียนอำนาจเจริญพิทยาคม ตำบลบุ่ง อำเภอเมืองอำนาจเจริญ จังหวัดอำนาจเจริญ</t>
  </si>
  <si>
    <t>ครุภัณฑ์สะเต็มศึกษา ระดับมัธยมศึกษา แบบ 1 โรงเรียนศรีเจริญศึกษา ตำบลหัวตะพาน อำเภอหัวตะพาน จังหวัดอำนาจเจริญ</t>
  </si>
  <si>
    <t>โต๊ะเก้าอี้นักเรียน ระดับมัธยมศึกษา โรงเรียนเสียมทองพิทยาคม ตำบลหัวดอน อำเภอเขื่องใน จังหวัดอุบลราชธานี</t>
  </si>
  <si>
    <t>เครื่องมัลติมีเดียโปรเจคเตอร์ ระดับ XGA ขนาด 3,000 ANSI Lumens โรงเรียนบ้านไทยวิทยาคม ตำบลบ้านไทย อำเภอเขื่องใน จังหวัดอุบลราชธานี</t>
  </si>
  <si>
    <t>เครื่องมัลติมีเดียโปรเจคเตอร์ ระดับ XGA ขนาด 4,000 ANSI Lumens โรงเรียนเสียมทองพิทยาคม ตำบลหัวดอน อำเภอเขื่องใน จังหวัดอุบลราชธานี</t>
  </si>
  <si>
    <t>เครื่องมัลติมีเดียโปรเจคเตอร์ ระดับ XGA ขนาด 3,500 ANSI Lumens โรงเรียนบ้านไทยวิทยาคม ตำบลบ้านไทย อำเภอเขื่องใน จังหวัดอุบลราชธานี</t>
  </si>
  <si>
    <t>จอรับภาพ ชนิดมอเตอร์ไฟฟ้า ขนาดเส้นทแยงมุม ขนาด 180 นิ้ว โรงเรียนเสียมทองพิทยาคม ตำบลหัวดอน อำเภอเขื่องใน จังหวัดอุบลราชธานี</t>
  </si>
  <si>
    <t>จอรับภาพ ชนิดมอเตอร์ไฟฟ้า ขนาดเส้นทแยงมุม ขนาด 120 นิ้ว โรงเรียนบ้านไทยวิทยาคม ตำบลบ้านไทย อำเภอเขื่องใน จังหวัดอุบลราชธานี</t>
  </si>
  <si>
    <t>โต๊ะเก้าอี้นักเรียน ระดับมัธยมศึกษา โรงเรียนเก่าขามวิทยา ตำบลศรีสุข อำเภอเขื่องใน จังหวัดอุบลราชธานี</t>
  </si>
  <si>
    <t>โทรทัศน์ แอล อี ดี (LED TV) แบบ Smart TV ระดับความละเอียดจอภาพ 3840x2160 พิกเซล ขนาด 70 นิ้ว โรงเรียนดงยางวิทยาคม ตำบลดุมใหญ่ อำเภอม่วงสามสิบ จังหวัดอุบลราชธานี</t>
  </si>
  <si>
    <t>โต๊ะเก้าอี้นักเรียน ระดับมัธยมศึกษา โรงเรียนมัธยมตระการพืชผล ตำบลขุหลุ อำเภอตระการพืชผล จังหวัดอุบลราชธานี</t>
  </si>
  <si>
    <t>โต๊ะเก้าอี้นักเรียน ระดับมัธยมศึกษา โรงเรียนหนองขอนวิทยา ตำบลหนองขอน อำเภอเมืองอุบลราชธานี จังหวัดอุบลราชธานี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</si>
  <si>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สำนักงานเขตพื้นที่การศึกษามัธยมศึกษากรุงเทพมหานคร เขต 2 แขวงสามเสนนอก เขตห้วยขวาง กรุงเทพมหานคร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</si>
  <si>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สำนักงานเขตพื้นที่การศึกษามัธยมศึกษาตรัง กระบี่ ตำบลบางรัก อำเภอเมืองตรัง จังหวัดตรัง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</si>
  <si>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สำนักงานเขตพื้นที่การศึกษามัธยมศึกษาเพชรบูรณ์ ตำบลบ้านโตก อำเภอเมืองเพชรบูรณ์ จังหวัดเพชรบูรณ์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</si>
  <si>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สำนักงานเขตพื้นที่การศึกษามัธยมศึกษาราชบุรี ตำบลหน้าเมือง อำเภอเมืองราชบุรี จังหวัดราชบุรี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</si>
  <si>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สำนักงานเขตพื้นที่การศึกษามัธยมศึกษาลำปาง ลำพูน ตำบลต้นธงชัย อำเภอเมืองลำปาง จังหวัดลำปาง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</si>
  <si>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สำนักงานเขตพื้นที่การศึกษามัธยมศึกษาสุโขทัย ตำบลธานี อำเภอเมืองสุโขทัย จังหวัดสุโขทัย</t>
  </si>
  <si>
    <t>20004 35000300 3120000</t>
  </si>
  <si>
    <t>ปรับปรุงซ่อมแซมอาคารเรียน อาคารประกอบและสิ่งก่อสร้างอื่น โรงเรียนวัดรางบัว แขวงบางหว้า เขตภาษีเจริญ กรุงเทพมหานคร</t>
  </si>
  <si>
    <t>ปรับปรุงซ่อมแซมอาคารเรียน อาคารประกอบและสิ่งก่อสร้างอื่น โรงเรียนวัดบวรมงคล แขวงบางยี่ขัน เขตบางพลัด กรุงเทพมหานคร</t>
  </si>
  <si>
    <t>ปรับปรุงซ่อมแซมอาคารเรียน อาคารประกอบและสิ่งก่อสร้างอื่น โรงเรียนวัดสระเกศ แขวงบ้านบาตร เขตป้อมปราบศัตรูพ่าย กรุงเทพมหานคร</t>
  </si>
  <si>
    <t>ปรับปรุงซ่อมแซมอาคารเรียน อาคารประกอบและสิ่งก่อสร้างอื่น โรงเรียนวัดบวรนิเวศ แขวงบวรนิเวศ เขตพระนคร กรุงเทพมหานคร</t>
  </si>
  <si>
    <t>ปรับปรุงซ่อมแซมอาคารเรียน อาคารประกอบและสิ่งก่อสร้างอื่น โรงเรียนไชยฉิมพลีวิทยาคม แขวงบางแวก เขตภาษีเจริญ กรุงเทพมหานคร</t>
  </si>
  <si>
    <t>ปรับปรุงซ่อมแซมอาคารเรียน อาคารประกอบและสิ่งก่อสร้างอื่น โรงเรียนพิทยาลงกรณ์พิทยาคม แขวงท่าข้าม เขตบางขุนเทียน กรุงเทพมหานคร</t>
  </si>
  <si>
    <t>ปรับปรุงซ่อมแซมอาคารเรียน อาคารประกอบและสิ่งก่อสร้างอื่น โรงเรียนมัธยมวัดดาวคนอง แขวงดาวคะนอง เขตธนบุรี กรุงเทพมหานคร</t>
  </si>
  <si>
    <t>ปรับปรุงซ่อมแซมอาคารเรียน อาคารประกอบและสิ่งก่อสร้างอื่น โรงเรียนโยธินบูรณะ ๒ (สุวรรณสุทธาราม) แขวงบางซื่อ เขตบางซื่อ กรุงเทพมหานคร</t>
  </si>
  <si>
    <t>ปรับปรุงซ่อมแซมอาคารเรียน อาคารประกอบและสิ่งก่อสร้างอื่น โรงเรียนศีลาจารพิพัฒน์ แขวงบางซื่อ เขตบางซื่อ กรุงเทพมหานคร</t>
  </si>
  <si>
    <t>ห้องน้ำห้องส้วมนักเรียนชาย 6 ที่/49 โรงเรียนพรตพิทยพยัต แขวงลาดกระบัง เขตลาดกระบัง กรุงเทพมหานคร</t>
  </si>
  <si>
    <t>ห้องน้ำห้องส้วมนักเรียนชาย 6 ที่/49 โรงเรียนเจ้าพระยาวิทยาคม แขวงบางโพงพาง เขตยานนาวา กรุงเทพมหานคร</t>
  </si>
  <si>
    <t>ปรับปรุงซ่อมแซมอาคารเรียน อาคารประกอบและสิ่งก่อสร้างอื่น โรงเรียนเจ้าพระยาวิทยาคม แขวงบางโพงพาง เขตยานนาวา กรุงเทพมหานคร</t>
  </si>
  <si>
    <t>ปรับปรุงซ่อมแซมอาคารเรียน อาคารประกอบและสิ่งก่อสร้างอื่น โรงเรียนพุทธจักรวิทยา แขวงสี่พระยา เขตบางรัก กรุงเทพมหานคร</t>
  </si>
  <si>
    <t>ห้องน้ำห้องส้วมนักเรียนชาย 6 ที่/49 โรงเรียนกาญจนานุเคราะห์ ตำบลบ้านเหนือ อำเภอเมืองกาญจนบุรี จังหวัดกาญจนบุรี</t>
  </si>
  <si>
    <t>ห้องน้ำห้องส้วมนักเรียนหญิง 6 ที่/49 โรงเรียนนิวิฐราษฎร์อุปถัมภ์ ตำบลสนามแย้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</si>
  <si>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โรงเรียนพนมทวนพิทยาคม (สว่างเคลิ้มสุคนธ์) ตำบลรางหวาย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</si>
  <si>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โรงเรียนท่ามะกาปุญสิริวิทยา ตำบลเขาสามสิบหาบ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</si>
  <si>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โรงเรียนท่าเรือพิทยาคม ตำบลท่าเรือ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</si>
  <si>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โรงเรียนนิวิฐราษฎร์อุปถัมภ์ ตำบลสนามแย้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</si>
  <si>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โรงเรียนธัญญาพัฒนวิทย์ ตำบลธัญญา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</si>
  <si>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โรงเรียนนาไคร้พิทยาสรรพ์ ตำบลกุดหว้า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</si>
  <si>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โรงเรียนโนนคำวิทยา ตำบลนาขาม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</si>
  <si>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โรงเรียนบัวสามัคคีพิทยาสรรพ์ ตำบลแซงบาดาล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</si>
  <si>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โรงเรียนมหาไชยพิทยาคม ตำบลมหาไชย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</si>
  <si>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โรงเรียนหนองบัวไชยวารพิทยาสรรพ์ ตำบลหนองบัว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</si>
  <si>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โรงเรียนประชารัฐพัฒนศึกษา ตำบลหมูม่น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</si>
  <si>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โรงเรียนวังลิ้นฟ้าวิทยาคม ตำบลคำเหมือดแก้ว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</si>
  <si>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โรงเรียนคำเจริญวิทยาคม ตำบลคำใหญ่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</si>
  <si>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โรงเรียนผาเสวยรังสรรค์ ตำบลผาเสวย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</si>
  <si>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โรงเรียนฟ้าแดดสูงยางวิทยาคาร ตำบลหนองแปน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</si>
  <si>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โรงเรียนเมืองเหนือวิทยาคม ตำบลเหนือ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</si>
  <si>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โรงเรียนนามนพิทยาคม ตำบลหลักเหลี่ยม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</si>
  <si>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โรงเรียนเหล่านาแกวิทยานุสรณ์ ตำบลเชียงเครือ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</si>
  <si>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โรงเรียนเหล่ากลางวิทยาคม ตำบลเหล่ากลาง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</si>
  <si>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โรงเรียนห้วยผึ้งพิทยา ตำบลนิคมห้วยผึ้ง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</si>
  <si>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โรงเรียนหนองสอพิทยาคม ตำบลลำปาว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</si>
  <si>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โรงเรียนวังมนวิทยาคาร ตำบลหัวงัว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</si>
  <si>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โรงเรียนแก่งนาจารย์พิทยาคม ตำบลนาจารย์ อำเภอเมืองกาฬสินธุ์ จังหวัดกาฬสินธุ์</t>
  </si>
  <si>
    <t>ห้องน้ำห้องส้วมนักเรียนชาย 6 ที่/49 โรงเรียนคำม่วง ตำบลทุ่งคลอง อำเภอคำม่วง จังหวัดกาฬสินธุ์</t>
  </si>
  <si>
    <t>ห้องน้ำห้องส้วมนักเรียนหญิง 6 ที่/49 โรงเรียนร่องคำ ตำบลร่องคำ อำเภอร่องคำ จังหวัดกาฬสินธุ์</t>
  </si>
  <si>
    <t>ห้องน้ำห้องส้วมนักเรียนหญิง 6 ที่/49 โรงเรียนอนุกูลนารี ตำบลกาฬสินธุ์ อำเภอเมืองกาฬสินธุ์ จังหวัดกาฬสินธุ์</t>
  </si>
  <si>
    <t>ห้องน้ำห้องส้วมนักเรียนชาย 6 ที่/49 โรงเรียนอนุกูลนารี ตำบลกาฬสินธุ์ อำเภอเมืองกาฬสินธุ์ จังหวัดกาฬสินธุ์</t>
  </si>
  <si>
    <t>ห้องน้ำห้องส้วมนักเรียนหญิง 6 ที่/49 โรงเรียนลานกระบือวิทยา ตำบลลานกระบือ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</si>
  <si>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โรงเรียนวังแขมวิทยาคม ตำบลวังแขม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</si>
  <si>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โรงเรียนปางมะค่าวิทยาคม ตำบลปางมะค่า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</si>
  <si>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โรงเรียนคลองลานพัฒนาจินดาศักดิ์ ตำบลคลองลานพัฒนา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</si>
  <si>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โรงเรียนหนองกองพิทยาคม ตำบลนาบ่อคำ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</si>
  <si>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โรงเรียนวังตะเคียนประชานุสรณ์ ตำบลอ่างทอง อำเภอเมืองกำแพงเพชร จังหวัดกำแพงเพชร</t>
  </si>
  <si>
    <t>ลานกีฬาอเนกประสงค์ โรงเรียนคลองลานวิทยา ตำบลคลองน้ำไหล อำเภอคลองลาน จังหวัดกำแพงเพชร</t>
  </si>
  <si>
    <t>อาคาร สพฐ. 4 (ห้องส้วม 4 ห้อง) โรงเรียนสีหราชเดโชชัย ตำบลศิลา อำเภอเมืองขอนแก่น จังหวัดขอนแก่น</t>
  </si>
  <si>
    <t>อาคาร สพฐ. 4 (ห้องส้วม 4 ห้อง) โรงเรียนเบญจมิตรวิทยา ตำบลหันโจด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</si>
  <si>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โรงเรียนป่าหวายวิทยายน ตำบลป่าหวายนั่ง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</si>
  <si>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โรงเรียนดงบังวิทยายน ตำบลดงเมืองแอม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</si>
  <si>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โรงเรียนสีหราชเดโชชัย ตำบลศิลา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</si>
  <si>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โรงเรียนพลพัฒนศึกษา ตำบลหนองแวงนางเบ้า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</si>
  <si>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โรงเรียนบึงไทรพิทยาคม ตำบลบ้านดง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</si>
  <si>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โรงเรียนผาขามวิทยายน ตำบลบริบูรณ์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</si>
  <si>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โรงเรียนท่าศาลาประชานุสรณ์ ตำบลท่าศาลา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</si>
  <si>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โรงเรียนมัธยมโพนเพ็ก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</si>
  <si>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โรงเรียนสันติพัฒนกิจวิทยา ตำบลหนองปลาหมอ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</si>
  <si>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โรงเรียนหนองขามพิทยาคม ตำบลโนนสมบูรณ์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</si>
  <si>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โรงเรียนขัวเรียงศึกษา ตำบลขัวเรียง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</si>
  <si>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โรงเรียนเบญจมิตรวิทยา ตำบลหันโจด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</si>
  <si>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โรงเรียนลำน้ำพอง ตำบลท่ากระเสริม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</si>
  <si>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โรงเรียนซำยางวิทยายน ตำบลซำยาง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</si>
  <si>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โรงเรียนไตรคามวิทยา ตำบลดงเค็ง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</si>
  <si>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โรงเรียนแก่นนครวิทยาลัย 2 ตำบลบ้านเป็ด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</si>
  <si>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โรงเรียนโสกนกเต็นประชาอุปถัมภ์ ตำบลโสกนกเต็น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</si>
  <si>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โรงเรียนมัธยมตลาดใหญ่วิทยา ตำบลยางคำ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</si>
  <si>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โรงเรียนม่วงหวานพัฒนศึกษา ตำบลม่วงหวาน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</si>
  <si>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โรงเรียนพังทุยพัฒนศึกษา ตำบลพังทุย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</si>
  <si>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โรงเรียนบ้านไผ่ศึกษา ตำบลหัวหนอง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</si>
  <si>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โรงเรียนดงมันพิทยาคม ตำบลสะอาด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</si>
  <si>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โรงเรียนขอนแก่นวิทยายน 3 ตำบลบ้านค้อ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</si>
  <si>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โรงเรียนประชารัฐพัฒนาการ ตำบลโนนพะยอม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</si>
  <si>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โรงเรียนชุมแพวิทยายน ตำบลไชยสอ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</si>
  <si>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โรงเรียนเทพศิรินทร์ ขอนแก่น ตำบลเมืองเก่า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</si>
  <si>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โรงเรียนคำแคนวิทยาคม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</si>
  <si>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โรงเรียนยางคำพิทยาคม ตำบลห้วยยาง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</si>
  <si>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โรงเรียนขอนแก่นพัฒนศึกษา ตำบลสำราญ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</si>
  <si>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โรงเรียนโนนข่าวิทยา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</si>
  <si>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โรงเรียนท่านางแนววิทยายน ตำบลท่านางแนว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</si>
  <si>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โรงเรียนสาวะถีพิทยาสรรพ์ ตำบลสาวะถี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</si>
  <si>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โรงเรียนจระเข้วิทยายน ตำบลจระเข้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</si>
  <si>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โรงเรียนกุดขอนแก่นวิทยาคม ตำบลกุดขอนแก่น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</si>
  <si>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โรงเรียนนาจานศึกษา ตำบลนาจาน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</si>
  <si>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โรงเรียนเวียงนครวิทยาคม ตำบลหนองกุงธนสาร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</si>
  <si>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โรงเรียนเตรียมอุดมศึกษาพัฒนาการ ขอนแก่น ตำบลท่าพระ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</si>
  <si>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โรงเรียนสะพานเลือกวิทยาคม ตำบลทุ่งเบญจา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</si>
  <si>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โรงเรียนบ่อวิทยาคาร ตำบลบ่อ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</si>
  <si>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โรงเรียนตราดสรรเสริญวิทยาคม ตำบลวังกระแจะ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</si>
  <si>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โรงเรียนเนินทรายวิทยาคม ตำบลเนินทราย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</si>
  <si>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โรงเรียนอ่าวใหญ่พิทยาคาร ตำบลอ่าวใหญ่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</si>
  <si>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โรงเรียนบางกะจะ ตำบลบางกะจะ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</si>
  <si>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โรงเรียนศรีรัตน์ราษฎร์นุเคราะห์ ตำบลทุ่งเบญจา อำเภอท่าใหม่ จังหวัดจันทบุรี</t>
  </si>
  <si>
    <t>ห้องน้ำห้องส้วมนักเรียนหญิง 6 ที่/49 โรงเรียนตราษตระการคุณ ตำบลวังกระแจะ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</si>
  <si>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โรงเรียนเตรียมอุดมศึกษาพัฒนาการ ฉะเชิงเทรา ตำบลคลองหลวงแพ่ง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</si>
  <si>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โรงเรียนการทำมาหากินวัดโพธิ์เฉลิมรักษ์ (อนุสรณ์วันเด็กแห่งชาติ ปี 2537) ตำบลดอนเกาะกา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</si>
  <si>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โรงเรียนเบญจมราชรังสฤษฎิ์ 5 ตำบลบางขวัญ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</si>
  <si>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โรงเรียนหนองไม้แก่นวิทยา ตำบลหนองไม้แก่น อำเภอแปลงยาว จังหวัดฉะเชิงเทรา</t>
  </si>
  <si>
    <t>ปรับปรุงซ่อมแซมอาคารเรียน อาคารประกอบและสิ่งก่อสร้างอื่น โรงเรียนหมอนทองวิทยา ตำบลหมอนทอง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</si>
  <si>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โรงเรียนเริงรมย์วิทยาคม ตำบลโคกเริงรมย์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</si>
  <si>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โรงเรียนชีลองวิทยา ตำบลชีลอง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</si>
  <si>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โรงเรียนหนองบัวบานวิทยา ตำบลหนองบัวบาน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</si>
  <si>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โรงเรียนละหานเจริญวิทยา ตำบลละหาน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</si>
  <si>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โรงเรียนห้วยแย้วิทยา ตำบลห้วยแย้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</si>
  <si>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โรงเรียนคูเมืองวิทยา ตำบลกุดชุมแสง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</si>
  <si>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โรงเรียนเพชรพิทยาสรรค์ ตำบลบ้านเพชร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</si>
  <si>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โรงเรียนท่ามะไฟหวานวิทยาคม ตำบลท่ามะไฟหวาน อำเภอแก้งคร้อ จังหวัดชัยภูมิ</t>
  </si>
  <si>
    <t>ห้องน้ำห้องส้วมนักเรียนหญิง 6 ที่/49 โรงเรียนนายางกลักพิทยาคม ตำบลนายางกลัก อำเภอเทพสถิต จังหวัดชัยภูมิ</t>
  </si>
  <si>
    <t>ห้องน้ำห้องส้วมนักเรียนชาย 6 ที่/49 โรงเรียนชัยภูมิภักดีชุมพล ตำบลในเมือง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</si>
  <si>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โรงเรียนห้วยสักวิทยาคม ตำบลห้วยสัก อำเภอเมืองเชียงราย จังหวัดเชียงราย</t>
  </si>
  <si>
    <t>ห้องน้ำห้องส้วมนักเรียนชาย 6 ที่/49 โรงเรียนวัดถ้ำปลาวิทยาคม ตำบลโป่งงาม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</si>
  <si>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โรงเรียนยางฮอมวิทยาคม ตำบลยางฮอม อำเภอขุนตาล จังหวัดเชียงราย</t>
  </si>
  <si>
    <t>ปรับปรุงซ่อมแซมอาคารเรียน อาคารประกอบและสิ่งก่อสร้างอื่น โรงเรียนจันจว้าวิทยาคม ตำบลจันจว้าใต้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</si>
  <si>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โรงเรียนบุญเรืองวิทยาคม ตำบลบุญเรือง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</si>
  <si>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โรงเรียนเตรียมอุดมศึกษาพัฒนาการ เชียงราย ตำบลรอบเวียง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</si>
  <si>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โรงเรียนวัดถ้ำปลาวิทยาคม ตำบลโป่งงาม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</si>
  <si>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โรงเรียนแม่ต๋ำตาดควันวิทยาคม ตำบลตาดควัน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</si>
  <si>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โรงเรียนดอนชัยวิทยาคม ตำบลป่าอ้อดอนชัย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</si>
  <si>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โรงเรียนดอยงามวิทยาคม ตำบลดอยงาม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</si>
  <si>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โรงเรียนไม้ยาวิทยาคม ตำบลไม้ยา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</si>
  <si>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โรงเรียนดอนศิลาผางามวิทยาคม ตำบลผางาม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</si>
  <si>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โรงเรียนนครวิทยาคม ตำบลสันมะเค็ด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</si>
  <si>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โรงเรียนปล้องวิทยาคม ตำบลปล้อง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</si>
  <si>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โรงเรียนสามัคคีวิทยาคม 2 ตำบลรอบเวียง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</si>
  <si>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โรงเรียนแม่อ้อวิทยาคม ตำบลแม่อ้อ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</si>
  <si>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โรงเรียนพานพิเศษพิทยา ตำบลสันติสุข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</si>
  <si>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โรงเรียนแม่หอพระวิทยาคม ตำบลแม่หอพระ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</si>
  <si>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โรงเรียนสันป่ายางวิทยาคม ตำบลสันป่ายาง อำเภอแม่แตง จังหวัดเชียงใหม่</t>
  </si>
  <si>
    <t>หลังคาคลุมลานอเนกประสงค์ ขนาดเล็ก ขนาด 19x32 เมตร (ไม่มีพื้น คสล.) โรงเรียนสันป่ายางวิทยาคม ตำบลสันป่ายาง อำเภอแม่แตง จังหวัดเชียงใหม่</t>
  </si>
  <si>
    <t>ห้องน้ำห้องส้วมนักเรียนชาย 6 ที่/49 โรงเรียนอรุโณทัยวิทยาคม ตำบลเมืองนะ อำเภอเชียงดาว จังหวัดเชียงใหม่</t>
  </si>
  <si>
    <t>ห้องน้ำห้องส้วมนักเรียนหญิง 6 ที่/49 โรงเรียนพนมเบญจา ตำบลเขาพนม อำเภอเขาพนม จังหวัดกระบี่</t>
  </si>
  <si>
    <t>ห้องน้ำห้องส้วมนักเรียนหญิง 6 ที่/49 โรงเรียนคันธพิทยาคาร ตำบลปะเหลียน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</si>
  <si>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โรงเรียนทุ่งหนองแห้งประชาสรรค์ ตำบลในควน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</si>
  <si>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โรงเรียนสามัคคีศึกษา ตำบลนาวง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</si>
  <si>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โรงเรียนนาโยงวิทยาคม ตำบลโคกสะบ้า อำเภอนาโยง จังหวัดตรัง</t>
  </si>
  <si>
    <t>ปรับปรุงซ่อมแซมอาคารเรียน อาคารประกอบและสิ่งก่อสร้างอื่น โรงเรียนลำภูราเรืองวิทย์ ตำบลลำภูรา อำเภอห้วยยอด จังหวัดตรัง</t>
  </si>
  <si>
    <t>ห้องน้ำห้องส้วมนักเรียนหญิง 6 ที่/49 โรงเรียนทุ่งหนองแห้งประชาสรรค์ ตำบลในควน อำเภอย่านตาขาว จังหวัดตรัง</t>
  </si>
  <si>
    <t>ลานกีฬาอเนกประสงค์ โรงเรียนอำมาตย์พานิชนุกูล ตำบลปากน้ำ อำเภอเมืองกระบี่ จังหวัดกระบี่</t>
  </si>
  <si>
    <t>ห้องน้ำห้องส้วมนักเรียนหญิง 6 ที่/49 โรงเรียนตากพิทยาคม ตำบลระแหง อำเภอเมืองตาก จังหวัดตาก</t>
  </si>
  <si>
    <t>ห้องน้ำห้องส้วมนักเรียนหญิง 6 ที่/49 โรงเรียนนาโบสถ์พิทยาคม ตำบลนาโบสถ์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</si>
  <si>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โรงเรียนนาโบสถ์พิทยาคม ตำบลนาโบสถ์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</si>
  <si>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โรงเรียนบัวปากท่าวิทยา ตำบลบัวปากท่า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</si>
  <si>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โรงเรียนพลอยจาตุรจินดา ตำบลท่าพระยา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</si>
  <si>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โรงเรียนบ้านหลวงวิทยา ตำบลบ้านหลวง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</si>
  <si>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โรงเรียนศาลาตึกวิทยา ตำบลทุ่งลูกนก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</si>
  <si>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โรงเรียนแหลมบัววิทยา ตำบลแหลมบัว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</si>
  <si>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โรงเรียนสระกะเทียมวิทยาคม (สังวรเจษฎ์ประภาคมอุปถัมภ์) ตำบลสระกะเทียม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</si>
  <si>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โรงเรียนสถาพรวิทยา ตำบลลำพญา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</si>
  <si>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โรงเรียนเพิ่มวิทยา ตำบลนครชัยศรี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</si>
  <si>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โรงเรียนพระปฐมวิทยาลัย 2 หลวงพ่อเงินอนุสรณ์ ตำบลดอนยายหอม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</si>
  <si>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โรงเรียนบางหลวงวิทยา ตำบลบางหลวง อำเภอบางเลน จังหวัดนครปฐม</t>
  </si>
  <si>
    <t>ห้องน้ำห้องส้วมนักเรียนหญิง 6 ที่/49 โรงเรียนพระซองสามัคคีวิทยา ตำบลพระซอง อำเภอนาแก จังหวัดนครพนม</t>
  </si>
  <si>
    <t>ห้องน้ำห้องส้วมนักเรียนหญิง 6 ที่/49 โรงเรียนกุตาไก้วิทยาคม ตำบลกุตาไก้ อำเภอปลาปาก จังหวัดนครพนม</t>
  </si>
  <si>
    <t>ห้องน้ำห้องส้วมนักเรียนหญิง 4 ที่/49 โรงเรียนโพนแพงพิทยาคม ตำบลโพนแพง อำเภอธาตุพนม จังหวัดนครพนม</t>
  </si>
  <si>
    <t>ห้องน้ำห้องส้วมนักเรียนหญิง 4 ที่/49 โรงเรียนอุดมพัฒนศึกษา ตำบลเหล่าพัฒนา อำเภอนาหว้า จังหวัดนครพนม</t>
  </si>
  <si>
    <t>สนามบาสเกตบอลมาตรฐาน FIBA โรงเรียนศรีโคตรบูรณ์ ตำบลบ้านกลาง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</si>
  <si>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โรงเรียนไชยบุรีวิทยาคม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</si>
  <si>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โรงเรียนหนองบ่อวิทยานุกูล ตำบลหนองบ่อ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</si>
  <si>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โรงเรียนศรีบัวบานวิทยาคม ตำบลนาราชควาย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</si>
  <si>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โรงเรียนโคกสว่างประชาสรรค์ ตำบลโคกสว่าง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</si>
  <si>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โรงเรียนสามผงวิทยาคม ตำบลสามผง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</si>
  <si>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โรงเรียนสนธิราษฎร์วิทยา ตำบลบ้านเอื้อง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</si>
  <si>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โรงเรียนดงดาวแจ้งพัฒนศึกษา ตำบลนาขาม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</si>
  <si>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โรงเรียนมหาชัยวิทยาคม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</si>
  <si>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โรงเรียนภูลังกาพิทยาคม ตำบลโพนทอง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</si>
  <si>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โรงเรียนพะทายพิทยาคม ตำบลพะทาย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</si>
  <si>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โรงเรียนบ้านผึ้งวิทยาคม ตำบลบ้านผึ้ง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</si>
  <si>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โรงเรียนธรรมโฆษิตวิทยา ตำบลโคกสูง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</si>
  <si>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โรงเรียนกุตาไก้วิทยาคม ตำบลกุตาไก้ อำเภอปลาปาก จังหวัดนครพนม</t>
  </si>
  <si>
    <t>ห้องน้ำห้องส้วมนักเรียนหญิง 6 ที่/49 โรงเรียนโชคชัยสามัคคี ตำบลโชคชัย อำเภอโชคชัย จังหวัดนครราชสีมา</t>
  </si>
  <si>
    <t>ห้องน้ำห้องส้วมนักเรียนชาย 6 ที่/49 โรงเรียนโชคชัยสามัคคี ตำบลโชคชัย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</si>
  <si>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โรงเรียนมิตรภาพวิทยา ตำบลดอนยาวใหญ่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</si>
  <si>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โรงเรียนละอายพิทยานุสรณ์ ตำบลละอาย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</si>
  <si>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โรงเรียนชะอวดเคร่งธรรมวิทยา ตำบลเคร็ง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</si>
  <si>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โรงเรียนโมคลานประชาสรรค์ ตำบลโมคลาน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</si>
  <si>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โรงเรียนคีรีราษฎร์พัฒนา ตำบลหินตก อำเภอร่อนพิบูลย์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</si>
  <si>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โรงเรียนเทพราชพิทยาสรรค์ ตำบลเทพราช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</si>
  <si>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โรงเรียนท้องเนียนคณาภิบาล ตำบลท้องเนียน อำเภอขนอม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</si>
  <si>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โรงเรียนเสม็ดจวนวิทยาคม ตำบลกุแหระ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</si>
  <si>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โรงเรียนขอนหาดประชาสรรค์ ตำบลขอนหาด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</si>
  <si>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โรงเรียนตรีนิมิตรวิทยา ตำบลบางจาก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</si>
  <si>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โรงเรียนกรุงหยันวิทยาคาร ตำบลกรุงหยัน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</si>
  <si>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โรงเรียนคงคาประชารักษ์ ตำบลกะหรอ อำเภอนบพิตำ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</si>
  <si>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โรงเรียนวังหินวิทยาคม ตำบลวังหิน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</si>
  <si>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โรงเรียนทรายขาววิทยา ตำบลทรายขาว อำเภอหัวไทร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</si>
  <si>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โรงเรียนเขาพังไกร ตำบลเขาพังไกร อำเภอหัวไทร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</si>
  <si>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โรงเรียนขุนทะเลวิทยาคม ตำบลขุนทะเล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</si>
  <si>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โรงเรียนวิเชียรประชาสรรค์ ตำบลเชียรใหญ่ อำเภอเชียรใหญ่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</si>
  <si>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โรงเรียนทุ่งสังพิทยาคม ตำบลทุ่งสัง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</si>
  <si>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โรงเรียนธัญญาวดีศึกษา ตำบลไสหมาก อำเภอเชียรใหญ่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</si>
  <si>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โรงเรียนเฉลิมราชประชาอุทิศ ตำบลช้างซ้าย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</si>
  <si>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โรงเรียนควนเกยสุทธิวิทยา ตำบลควนเกย อำเภอร่อนพิบูลย์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</si>
  <si>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โรงเรียนนางเอื้อยวิทยา ตำบลควนกลาง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</si>
  <si>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โรงเรียนเกาะขันธ์ประชาภิบาล ตำบลเกาะขันธ์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</si>
  <si>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โรงเรียนทางพูนวิทยาคาร ตำบลทางพูน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</si>
  <si>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โรงเรียนนพคุณประชาสรรค์ ตำบลบางนบ อำเภอหัวไทร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</si>
  <si>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โรงเรียนโศภนคณาภรณ์ ตำบลเกาะทวด อำเภอปากพนัง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</si>
  <si>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โรงเรียนทุ่งสงสหประชาสรรค์ ตำบลเขาขาว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</si>
  <si>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โรงเรียนอินทร์ธานีวิทยาคม ตำบลปากแพรก อำเภอปากพนัง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</si>
  <si>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โรงเรียนตระพังพิทยาคม ตำบลควนพัง อำเภอร่อนพิบูลย์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</si>
  <si>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โรงเรียนทหารอากาศอนุสรณ์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</si>
  <si>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โรงเรียนรัฐราษฎร์อนุสรณ์ ตำบลบึงปลาทู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</si>
  <si>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โรงเรียนบ้านแก่งชัชวลิตวิทยา ตำบลบ้านแก่ง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</si>
  <si>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โรงเรียนบึงบอระเพ็ดวิทยา ตำบลพระนอน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</si>
  <si>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โรงเรียนวังเมืองชนประสิทธิ์วิทยาคม ตำบลวังเมือง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</si>
  <si>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โรงเรียนวังบ่อวิทยา ตำบลวังบ่อ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</si>
  <si>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โรงเรียนทับกฤชพัฒนา ตำบลทับกฤช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</si>
  <si>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โรงเรียนจันเสนเอ็งสุวรรณอนุสรณ์ ตำบลจันเสน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</si>
  <si>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โรงเรียนวังข่อยพิทยา ตำบลวังข่อย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</si>
  <si>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โรงเรียนช่องแคพิทยาคม ตำบลช่องแค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</si>
  <si>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โรงเรียนเขากะลาวิทยาคม ตำบลเขากะลา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</si>
  <si>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โรงเรียนหัวดงราชพรหมาภรณ์ ตำบลหัวดง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</si>
  <si>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โรงเรียนอุดมธัญญาประชานุเคราะห์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</si>
  <si>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โรงเรียนตะคร้อพิทยา ตำบลตะคร้อ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</si>
  <si>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โรงเรียนหนองโพพิทยา ตำบลหนองโพ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</si>
  <si>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โรงเรียนพนมรอกวิทยา ตำบลพนมรอก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</si>
  <si>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โรงเรียนลาดทิพรสพิทยาคม ตำบลลาดทิพรส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</si>
  <si>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โรงเรียนราษฎร์นิยม ตำบลราษฎร์นิยม อำเภอไทรน้อย จังหวัดนนทบุรี</t>
  </si>
  <si>
    <t>ปรับปรุงซ่อมแซมอาคารเรียน อาคารประกอบและสิ่งก่อสร้างอื่น โรงเรียนโสกก่ามวิทยา ตำบลโสกก่าม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</si>
  <si>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โรงเรียนท่าดอกคำวิทยาคม ตำบลท่าดอกคำ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</si>
  <si>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โรงเรียนหนองหิ้งพิทยา ตำบลท่ากกแดง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</si>
  <si>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โรงเรียนโพธิ์ทองวิทยานุสรณ์ ตำบลโนนสมบูรณ์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</si>
  <si>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โรงเรียนศรีสำราญวิทยาคม ตำบลศรีสำราญ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</si>
  <si>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โรงเรียนสมสนุกพิทยาคม ตำบลสมสนุก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</si>
  <si>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โรงเรียนโนนคำพิทยาคม ตำบลคำแก้ว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</si>
  <si>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โรงเรียนประชานิมิตพิทยานุกูล ตำบลท่าสะอาด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</si>
  <si>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โรงเรียนเจ็ดสีวิทยาคาร ตำบลบ้านต้อง อำเภอเซกา จังหวัดบึงกาฬ</t>
  </si>
  <si>
    <t>ห้องน้ำห้องส้วมนักเรียนหญิง 4 ที่/49 โรงเรียนภูทอกวิทยา ตำบลนาแสง อำเภอศรีวิไล จังหวัดบึงกาฬ</t>
  </si>
  <si>
    <t>ปรับปรุงซ่อมแซมอาคารเรียน อาคารประกอบและสิ่งก่อสร้างอื่น โรงเรียนหนองหัวช้างวิทยา ตำบลหนองหัวช้าง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</si>
  <si>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โรงเรียนสะแกพิทยาคม ตำบลสะแก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</si>
  <si>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โรงเรียนสมเสม็ดวิทยา ตำบลชุมแสง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</si>
  <si>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โรงเรียนมัธยมพรสำราญ ตำบลพรสำราญ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</si>
  <si>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โรงเรียนห้วยหินพิทยาคม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</si>
  <si>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โรงเรียนอุดมอักษรพิทยาคม ตำบลบ้านดู่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</si>
  <si>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โรงเรียนสิงหวิทยาคม ตำบลบ้านสิงห์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</si>
  <si>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โรงเรียนทะเมนชัยพิทยาคม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</si>
  <si>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โรงเรียนถนนหักพิทยาคม ตำบลถนนหัก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</si>
  <si>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โรงเรียนเมืองแฝกพิทยาคม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</si>
  <si>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โรงเรียนหนองตาดพิทยาคม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</si>
  <si>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โรงเรียนเมืองโพธิ์ชัยพิทยาคม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</si>
  <si>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โรงเรียนสามัคคีพิทยาคม ตำบลทุ่งจังหัน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</si>
  <si>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โรงเรียนทุ่งแสงทองพิทยาคม ตำบลทุ่งแสงทอง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</si>
  <si>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โรงเรียนสองห้องพิทยาคม ตำบลสองห้อง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</si>
  <si>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โรงเรียนแสลงโทนพิทยาคม ตำบลแสลงโทน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</si>
  <si>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โรงเรียนดงพลองพิทยาคม ตำบลดงพลอง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</si>
  <si>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โรงเรียนกลันทาพิทยาคม ตำบลกลันทา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</si>
  <si>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โรงเรียนจตุราษฎร์พิทยาคม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</si>
  <si>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โรงเรียนปะคำพิทยาคม ตำบลหูทำนบ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</si>
  <si>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โรงเรียนร่อนทองพิทยาคม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</si>
  <si>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โรงเรียนตาจงพิทยาสรรค์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</si>
  <si>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โรงเรียนชุมแสงพิทยาคม ตำบลชุมแสง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</si>
  <si>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โรงเรียนสูงเนินพิทยาคม ตำบลสูงเนิน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</si>
  <si>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โรงเรียนบ้านบุวิทยาสรรค์ ตำบลประโคนชัย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</si>
  <si>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โรงเรียนเหลืองพนาวิทยาคม ตำบลก้านเหลือง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</si>
  <si>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โรงเรียนลำดวนพิทยาคม ตำบลลำดวน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</si>
  <si>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โรงเรียนตลาดโพธิ์พิทยาคม ตำบลตลาดโพธิ์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</si>
  <si>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โรงเรียนพิมพ์รัฐประชาสรรค์ ตำบลถนนหัก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</si>
  <si>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โรงเรียนละหานทรายวิทยา ตำบลโคกว่าน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</si>
  <si>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โรงเรียนสวายจีกพิทยาคม ตำบลสวายจีก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</si>
  <si>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โรงเรียนเฉลิมพระเกียรติ ๖๐ พรรษา ตำบลคลองสี่ อำเภอคลองหลวง จังหวัดปทุมธานี</t>
  </si>
  <si>
    <t>ปรับปรุงซ่อมแซมอาคารเรียน อาคารประกอบและสิ่งก่อสร้างอื่น โรงเรียนชัยสิทธาวาส (พัฒน์สายบำรุง) ตำบลกระแชง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</si>
  <si>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โรงเรียนสุนทโรเมตตาประชาสรรค์ ตำบลบ่อเงิน อำเภอลาดหลุมแก้ว จังหวัดปทุมธานี</t>
  </si>
  <si>
    <t>ห้องน้ำห้องส้วมนักเรียนหญิง 6 ที่/49 โรงเรียนธรรมศาสตร์คลองหลวงวิทยาคม ตำบลคลองหนึ่ง อำเภอคลองหลวง จังหวัดปทุมธานี</t>
  </si>
  <si>
    <t>ห้องน้ำห้องส้วมนักเรียนชาย 6 ที่/49 โรงเรียนธรรมศาสตร์คลองหลวงวิทยาคม ตำบลคลองหนึ่ง อำเภอคลองหลวง จังหวัดปทุมธานี</t>
  </si>
  <si>
    <t>ห้องน้ำห้องส้วมนักเรียนหญิง 4 ที่/49 โรงเรียนหัวหิน ตำบลหัวหิน อำเภอหัวหิน จังหวัดประจวบคีรีขันธ์</t>
  </si>
  <si>
    <t>สนามฟุตบอล ฟ. 3 (พิเศษ) โรงเรียนสามร้อยยอดวิทยาคม ตำบลไร่เก่า อำเภอสามร้อยยอด จังหวัดประจวบคีรีขันธ์</t>
  </si>
  <si>
    <t>ห้องน้ำห้องส้วมนักเรียนหญิง 6 ที่/49 โรงเรียนเขาเพิ่มนารีผลวิทยา ตำบลเขาเพิ่ม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</si>
  <si>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โรงเรียนปราจิณราษฎรอำรุง 2 อดุลศาสนกิจศึกษา ตำบลบางเดชะ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</si>
  <si>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โรงเรียนลาดตะเคียนราษฎร์บำรุง ตำบลลาดตะเคียน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</si>
  <si>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โรงเรียนกบินทร์บุรี ตำบลเมืองเก่า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</si>
  <si>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โรงเรียนวังดาลวิทยาคม ตำบลวังดาล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</si>
  <si>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โรงเรียนกระทุ่มแพ้ววิทยา ตำบลกระทุ่มแพ้ว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</si>
  <si>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โรงเรียนสุวรรณวิทยา ตำบลคำโตนด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</si>
  <si>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โรงเรียนวัดพรหมประสิทธิ์ ตำบลหนองแก้ว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</si>
  <si>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โรงเรียนเมืองนครนายก ตำบลท่าช้าง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</si>
  <si>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โรงเรียนท่าช้างวิทยาคม ตำบลท่าช้าง อำเภอนครหลวง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</si>
  <si>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โรงเรียนท่าหลวงวิทยานุกูล ตำบลท่าหลวง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</si>
  <si>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โรงเรียนปากกรานพิทยา ตำบลปากกราน อำเภอพระนครศรีอยุธยา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</si>
  <si>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โรงเรียนลาดงาประชาบำรุง ตำบลลาดงา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</si>
  <si>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โรงเรียนลาดชะโดสามัคคี ตำบลจักราช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</si>
  <si>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โรงเรียนวัดโพธิ์ผักไห่ (เวชพันธุ์อนุสรณ์) ตำบลผักไห่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</si>
  <si>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โรงเรียนสาคลีวิทยา ตำบลสามตุ่ม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</si>
  <si>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โรงเรียนอุดมศีลวิทยา ตำบลตลาดเกรียบ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</si>
  <si>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โรงเรียนพญาลอวิทยาคม ตำบลทุ่งรวงทอง อำเภอจุน จังหวัดพะเยา</t>
  </si>
  <si>
    <t>ห้องน้ำห้องส้วมนักเรียนหญิง 4 ที่/49 โรงเรียนพญาลอวิทยาคม ตำบลทุ่งรวงทอง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</si>
  <si>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โรงเรียนพะเยาประสาธน์วิทย์ ตำบลท่าจำปี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</si>
  <si>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โรงเรียนขุนควรวิทยาคม ตำบลขุนควร อำเภอปง จังหวัดพะเยา</t>
  </si>
  <si>
    <t>ปรับปรุงซ่อมแซมอาคารเรียน อาคารประกอบและสิ่งก่อสร้างอื่น โรงเรียนงำเมืองวิทยาคม ตำบลห้วยลาน อำเภอดอกคำใต้ จังหวัดพะเยา</t>
  </si>
  <si>
    <t>ห้องน้ำห้องส้วมนักเรียนหญิง 6 ที่/49 โรงเรียนทุ่งมะพร้าววิทยา ตำบลทุ่งมะพร้าว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</si>
  <si>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โรงเรียนปากจั่นวิทยา ตำบลปากจั่น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</si>
  <si>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โรงเรียนคลองเคียนรัฐราษฎร์รังสรรค์ ตำบลคลองเคียน อำเภอตะกั่วทุ่ง จังหวัดพังงา</t>
  </si>
  <si>
    <t>ห้องน้ำห้องส้วมนักเรียนชาย 6 ที่/49 โรงเรียนดีบุกพังงาวิทยายน ตำบลท้ายช้าง อำเภอเมืองพังงา จังหวัดพังงา</t>
  </si>
  <si>
    <t>ปรับปรุงซ่อมแซมอาคารเรียน อาคารประกอบและสิ่งก่อสร้างอื่น โรงเรียนตะกั่วทุ่งงานทวีวิทยาคม ตำบลกะไหล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</si>
  <si>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โรงเรียนตะกั่วป่าคีรีเขต ตำบลบางไทร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</si>
  <si>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โรงเรียนทุ่งมะพร้าววิทยา ตำบลทุ่งมะพร้าว อำเภอท้ายเหมือง จังหวัดพังงา</t>
  </si>
  <si>
    <t>ห้องน้ำห้องส้วมนักเรียนชาย 6 ที่/49 โรงเรียนนิคมควนขนุนวิทยา ตำบลลานข่อย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</si>
  <si>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โรงเรียนชะรัดชนูปถัมภ์ ตำบลสมหวัง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</si>
  <si>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โรงเรียนอุดมวิทยายน ตำบลปันแต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</si>
  <si>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โรงเรียนประชาบำรุงอุทิตกิจจาทร ตำบลตะโหมด อำเภอตะโหมด จังหวัดพัทลุง</t>
  </si>
  <si>
    <t>ปรับปรุงซ่อมแซมอาคารเรียน อาคารประกอบและสิ่งก่อสร้างอื่น โรงเรียนนาขยาดวิทยาคาร ตำบลนาขยาด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</si>
  <si>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โรงเรียนปัญญาวุธ ตำบลแพรกหา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</si>
  <si>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โรงเรียนตะแพนพิทยา ตำบลตะแพน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</si>
  <si>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โรงเรียนควนพระสาครินทร์ ตำบลฝาละมี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</si>
  <si>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โรงเรียนดอนศาลานำวิทยา ตำบลมะกอกเหนือ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</si>
  <si>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โรงเรียนท่าเสาพิทยาคม ตำบลท่าเสา อำเภอโพทะเล จังหวัดพิจิตร</t>
  </si>
  <si>
    <t>ปรับปรุงซ่อมแซมอาคารเรียน อาคารประกอบและสิ่งก่อสร้างอื่น โรงเรียนกำแพงดินพิทยาคม ตำบลกำแพงดิน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</si>
  <si>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โรงเรียนเมธีพิทยา ตำบลท่าฬ่อ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</si>
  <si>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โรงเรียนหัวดงรัฐชนูปถัมภ์ ตำบลฆะมัง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</si>
  <si>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โรงเรียนสามง่ามชนูปถัมภ์ ตำบลสามง่าม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</si>
  <si>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โรงเรียนดงเสือเหลืองพิทยาคม ตำบลดงเสือเหลือง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</si>
  <si>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โรงเรียนพิบูลธรรมเวทวิทยา ตำบลบางคลาน อำเภอโพทะเล จังหวัดพิจิตร</t>
  </si>
  <si>
    <t>ปรับปรุงซ่อมแซมอาคารเรียน อาคารประกอบและสิ่งก่อสร้างอื่น โรงเรียนวังโมกข์พิทยาคม ตำบลวังโมกข์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</si>
  <si>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โรงเรียนทุ่งโพธิ์พิทยา ตำบลทุ่งโพธิ์ อำเภอตะพานหิน จังหวัดพิจิตร</t>
  </si>
  <si>
    <t>ห้องน้ำห้องส้วมนักเรียนหญิง 6 ที่/49 โรงเรียนบางระกำวิทยศึกษา ตำบลบางระกำ อำเภอบางระกำ จังหวัดพิษณุโลก</t>
  </si>
  <si>
    <t>ห้องน้ำห้องส้วมนักเรียนหญิง 4 ที่/49 โรงเรียนพิชัย ตำบลในเมือง อำเภอพิชัย จังหวัดอุตรดิตถ์</t>
  </si>
  <si>
    <t>ห้องน้ำห้องส้วมนักเรียนชาย 6 ที่/49 โรงเรียนวังพิกุลวิทยศึกษา ตำบลวังพิกุล อำเภอวังทอง จังหวัดพิษณุโลก</t>
  </si>
  <si>
    <t>ห้องน้ำห้องส้วมนักเรียนชาย 6 ที่/49 โรงเรียนบางระกำวิทยศึกษา ตำบลบางระกำ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</si>
  <si>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โรงเรียนวังน้ำคู้ศึกษา ตำบลวังน้ำคู้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</si>
  <si>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โรงเรียนยางโกลนวิทยา ตำบลยางโกลน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</si>
  <si>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โรงเรียนด่านแม่คำมันพิทยาคม ตำบลด่านแม่คำมัน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</si>
  <si>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โรงเรียนทรัพย์ไพรวัลย์วิทยาคม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</si>
  <si>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โรงเรียนแสนตอวิทยา ตำบลแสนตอ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</si>
  <si>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โรงเรียนวังโพรงพิทยาคม ตำบลวังโพรง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</si>
  <si>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โรงเรียนน้ำริดวิทยา ตำบลน้ำริด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</si>
  <si>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โรงเรียนสฤษดิ์เสนาพิทยาคม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</si>
  <si>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โรงเรียนน้ำรินพิทยาคม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</si>
  <si>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โรงเรียนท่าทองพิทยาคม ตำบลท่าทอง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</si>
  <si>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โรงเรียนบ่อโพธิ์วิทยา ตำบลบ่อโพธิ์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</si>
  <si>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โรงเรียนหนองพระพิทยา ตำบลหนองพระ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</si>
  <si>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โรงเรียนเนินสะอาดวิทยาคม ตำบลท่าหมื่นราม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</si>
  <si>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โรงเรียนวังพิกุลวิทยศึกษา ตำบลวังพิกุล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</si>
  <si>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โรงเรียนบ้านแหลมวิทยา ตำบลบ้านแหลม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</si>
  <si>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โรงเรียนเมืองกลางวิทยาคม ตำบลบ้านกลาง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</si>
  <si>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โรงเรียนติ้ววิทยาคม ตำบลบ้านติ้ว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</si>
  <si>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โรงเรียนซับสมบูรณ์วิทยาคม ตำบลซับสมบูรณ์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</si>
  <si>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โรงเรียนผาเมืองวิทยาคม ตำบลหนองไขว่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</si>
  <si>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โรงเรียนผาแดงวิทยาคม ตำบลปากช่อง อำเภอหล่มสัก จังหวัดเพชรบูรณ์</t>
  </si>
  <si>
    <t>ห้องน้ำห้องส้วมนักเรียนหญิง 6 ที่/49 โรงเรียนพิริยาลัยจังหวัดแพร่ ตำบลในเวียง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</si>
  <si>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โรงเรียนหนองม่วงวิทยาคาร ตำบลหนองม่วง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</si>
  <si>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โรงเรียนเขวาใหญ่พิทยาสรรค์ ตำบลเขวาใหญ่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</si>
  <si>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โรงเรียนเขื่อนพิทยาสรรค์ ตำบลยางท่าแจ้ง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</si>
  <si>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โรงเรียนดงบังพิสัยนวการนุสรณ์ ตำบลดงบัง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</si>
  <si>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โรงเรียนนาภูพิทยาคม ตำบลนาภู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</si>
  <si>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โรงเรียนเหล่ายาววิทยาคาร ตำบลกำพี้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</si>
  <si>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โรงเรียนกุดรังประชาสรรค์ ตำบลกุดรัง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</si>
  <si>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โรงเรียนโพนงามพิทยานุกูล ตำบลโพนงาม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</si>
  <si>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โรงเรียนมหาวิชานุกูล ตำบลแวงน่าง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</si>
  <si>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โรงเรียนนาโสกวิทยาคาร ตำบลนาโสก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</si>
  <si>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โรงเรียนดงเย็นวิทยาคม ตำบลดงเย็น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</si>
  <si>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โรงเรียนนาวาราชกิจพิทยานุสรณ์ ตำบลบ้านโคก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</si>
  <si>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โรงเรียนโพธิ์ไทรวิทยา ตำบลโพธิ์ไทร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</si>
  <si>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โรงเรียนเหล่าประชาอุทิศ ตำบลเหล่าสร้างถ่อ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</si>
  <si>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โรงเรียนหนองแวงวิทยาคม ตำบลหนองสูงใต้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</si>
  <si>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โรงเรียนคำป่าหลายสรรพวิทย์ ตำบลคำป่าหลาย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</si>
  <si>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โรงเรียนอุดมวิทย์ ตำบลนาอุดม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</si>
  <si>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โรงเรียนแวงใหญ่พิทยาสรรค์ ตำบลหนองแวง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</si>
  <si>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โรงเรียนโชคชัยวิทยา ตำบลโชคชัย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</si>
  <si>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โรงเรียนชัยปัญญาวิทยานุสรณ์ ตำบลบ้านค้อ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</si>
  <si>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โรงเรียนคำชะอีพิทยาคม ตำบลคำชะอี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</si>
  <si>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โรงเรียนพลังราษฎร์พิทยาสรรพ์ ตำบลบ้านเป้า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</si>
  <si>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โรงเรียนดงมอนวิทยาคม ตำบลดงมอน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</si>
  <si>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โรงเรียนหนองหมื่นถ่านวิทยา ตำบลหนองหมื่นถ่าน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</si>
  <si>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โรงเรียนโพธิ์แก้วประชาสรรค์ ตำบลกกโพธิ์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</si>
  <si>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โรงเรียนน้ำใสวรวิทย์ ตำบลกุดน้ำใส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</si>
  <si>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โรงเรียนเหล่าหลวงประชานุสรณ์ ตำบลเหล่าหลวง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</si>
  <si>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โรงเรียนเมืองน้อยวิทยาคม ตำบลเมืองน้อย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</si>
  <si>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โรงเรียนศรีธวัชวิทยาลัย ตำบลนิเวศน์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</si>
  <si>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โรงเรียนทุ่งหลวงพลับพลาไชย ตำบลทุ่งหลวง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</si>
  <si>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โรงเรียนผาน้ำทิพย์วิทยา ตำบลผาน้ำย้อย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</si>
  <si>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โรงเรียนคำนาดีพิทยาคม ตำบลคำนาดี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</si>
  <si>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โรงเรียนโพนสูงประชาสรรค์ ตำบลโพนสูง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</si>
  <si>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โรงเรียนพลับพลาวิทยาคม ตำบลพลับพลา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</si>
  <si>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โรงเรียนโพธิ์ศรีสว่างวิทยา ตำบลโพธิ์ศรีสว่าง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</si>
  <si>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โรงเรียนดูกอึ่งประชาสามัคคี ตำบลดูกอึ่ง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</si>
  <si>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โรงเรียนกู่กาสิงห์ประชาสรรค์ ตำบลกู่กาสิงห์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</si>
  <si>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โรงเรียนสูงยางวิทยาประชาสรรค์ ตำบลคูเมือง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</si>
  <si>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โรงเรียนสามขาท่าหาดยาววิทยา ตำบลโพนทราย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</si>
  <si>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โรงเรียนม่วงมิตรวิทยาคม ตำบลโคกกกม่วง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</si>
  <si>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โรงเรียนม่วงลาดวิทยาคาร ตำบลม่วงลาด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</si>
  <si>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โรงเรียนโพนเมืองประชารัฐ (ดร.ก่อ สวัสดิ์พาณิชย์ อนุสรณ์) ตำบลโพนเมือง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</si>
  <si>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โรงเรียนช้างเผือกวิทยาคม ตำบลช้างเผือก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</si>
  <si>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โรงเรียนโพธิ์ทองวิทยาคาร ตำบลโพธิ์ทอง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</si>
  <si>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โรงเรียนดู่น้อยประชาสรรค์ ตำบลอีง่อง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</si>
  <si>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โรงเรียนโคกล่ามพิทยาคม ตำบลโคกล่าม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</si>
  <si>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โรงเรียนโนนชัยศรีวิทยา ตำบลโนนชัยศรี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</si>
  <si>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โรงเรียนหินกองวิทยาคาร ตำบลหินกอง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</si>
  <si>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โรงเรียนสตรีศึกษา 2 ตำบลสะอาดสมบูรณ์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</si>
  <si>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โรงเรียนหนองผึ้งวิทยาคาร ตำบลหนองแวง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</si>
  <si>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โรงเรียนวังหลวงวิทยาคม ตำบลวังหลวง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</si>
  <si>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โรงเรียนหัวโทนวิทยา ตำบลหัวโทน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</si>
  <si>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โรงเรียนท่าม่วงวิทยาคม ตำบลท่าม่วง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</si>
  <si>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โรงเรียนขวาววิทยาคาร ตำบลขวาว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</si>
  <si>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โรงเรียนโพธิ์ชัยชนูปถัมภ์ ตำบลขามเบี้ย อำเภอโพธิ์ชัย จังหวัดร้อยเอ็ด</t>
  </si>
  <si>
    <t>ปรับปรุงซ่อมแซมอาคารเรียน อาคารประกอบและสิ่งก่อสร้างอื่น โรงเรียนโพหัก (วงศ์สมบูรณ์ราษฎร์อุปถัมภ์) ตำบลโพหัก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</si>
  <si>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โรงเรียนหนองปลาหมอพิทยาคม ตำบลหนองปลาหมอ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</si>
  <si>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โรงเรียนแคทรายวิทยา ตำบลคูบัว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</si>
  <si>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โรงเรียนเนกขัมวิทยา ตำบลแพงพวย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</si>
  <si>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โรงเรียนมัธยมวัดดอนตูม ตำบลบ้านโป่ง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</si>
  <si>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โรงเรียนเตรียมอุดมศึกษาพัฒนาการ ราชบุรี ตำบลดอนคลัง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</si>
  <si>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โรงเรียนบ้านข่อยวิทยา ตำบลบ้านข่อย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</si>
  <si>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โรงเรียนขุนรามวิทยา ตำบลห้วยขุนราม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</si>
  <si>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โรงเรียนยางรากวิทยา ตำบลยางราก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</si>
  <si>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โรงเรียนโคกตูมวิทยา ตำบลโคกตูม อำเภอเมืองลพบุรี จังหวัดลพบุรี</t>
  </si>
  <si>
    <t>ห้องน้ำห้องส้วมนักเรียนชาย 6 ที่/49 โรงเรียนโคกตูมวิทยา ตำบลโคกตูม อำเภอเมืองลพบุรี จังหวัดลพบุรี</t>
  </si>
  <si>
    <t>สนามกีฬาอเนกประสงค์ โรงเรียนท่าวุ้งวิทยาคาร ตำบลท่าวุ้ง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</si>
  <si>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โรงเรียนบ้านโฮ่งรัตนวิทยา ตำบลศรีเตี้ย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</si>
  <si>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โรงเรียนแม่ทะพัฒนศึกษา ตำบลบ้านบอม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</si>
  <si>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โรงเรียนสบจางวิทยา ตำบลนาสัก อำเภอแม่เมาะ จังหวัดลำปาง</t>
  </si>
  <si>
    <t>ปรับปรุงซ่อมแซมอาคารเรียน อาคารประกอบและสิ่งก่อสร้างอื่น โรงเรียนเมืองปานวิทยา ตำบลเมืองปาน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</si>
  <si>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โรงเรียนวชิรป่าซาง ตำบลนครเจดีย์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</si>
  <si>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โรงเรียนเกาะคาวิทยาคม ตำบลเกาะคา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</si>
  <si>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โรงเรียนเมืองมายวิทยา ตำบลบ้านแลง อำเภอเมืองลำปาง จังหวัดลำปาง</t>
  </si>
  <si>
    <t>หลังคาคลุมลานอเนกประสงค์ ขนาดเล็ก ขนาด 19x32 เมตร (มีพื้น คสล.) โรงเรียนเมืองปานพัฒนวิทย์ ตำบลหัวเมือง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</si>
  <si>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โรงเรียนแม่สันวิทยา ตำบลแม่สัน อำเภอห้างฉัตร จังหวัดลำปาง</t>
  </si>
  <si>
    <t>ปรับปรุงซ่อมแซมอาคารเรียน อาคารประกอบและสิ่งก่อสร้างอื่น โรงเรียนเวียงมอกวิทยา ตำบลเวียงมอก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</si>
  <si>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โรงเรียนเมืองปานพัฒนวิทย์ ตำบลหัวเมือง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</si>
  <si>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โรงเรียนทุ่งอุดมวิทยา ตำบลบ้านขอ อำเภอเมืองปาน จังหวัดลำปาง</t>
  </si>
  <si>
    <t>ห้องน้ำห้องส้วมนักเรียนหญิง 6 ที่/49 โรงเรียนเลยพิทยาคม ตำบลกุดป่อง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</si>
  <si>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โรงเรียนคอนสาวิทยา ตำบลเชียงกลม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</si>
  <si>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โรงเรียนหนองเรือพิทยาคม ตำบลหนองเรือ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</si>
  <si>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โรงเรียนผาน้อยวิทยาคม ตำบลผาน้อย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</si>
  <si>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โรงเรียนนากอกวิทยาคาร ตำบลนากอก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</si>
  <si>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โรงเรียนพระแก้วอาสาวิทยา ตำบลปากหมัน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</si>
  <si>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โรงเรียนภูซางใหญ่วิทยาคม ตำบลบุญทัน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</si>
  <si>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โรงเรียนน้ำสวยพิทยาสรรพ์ ตำบลน้ำสวย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</si>
  <si>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โรงเรียนโนนเมืองวิทยาคาร ตำบลโนนเมือง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</si>
  <si>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โรงเรียนเขาหลวงวิทยา ตำบลเขาหลวง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</si>
  <si>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โรงเรียนหนองสวรรค์วิทยาคาร ตำบลหนองสวรรค์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</si>
  <si>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โรงเรียนเซไลวิทยาคม ตำบลศรีสงคราม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</si>
  <si>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โรงเรียนกุดสะเทียนวิทยาคาร ตำบลกุดสะเทียน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</si>
  <si>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โรงเรียนธาตุพิทยาคม ตำบลธาตุ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</si>
  <si>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โรงเรียนยางหล่อวิทยาคาร ตำบลยางหล่อ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</si>
  <si>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โรงเรียนเขาแก้ววิทยาสรรพ์ ตำบลเขาแก้ว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</si>
  <si>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โรงเรียนนาอ้อวิทยา ตำบลศรีสองรัก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</si>
  <si>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โรงเรียนวังโพนงามวิทยา ตำบลโคกงาม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</si>
  <si>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โรงเรียนผาสามยอดวิทยาคม ตำบลผาสามยอด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</si>
  <si>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โรงเรียนผาอินทร์แปลงวิทยา ตำบลผาอินทร์แปลง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</si>
  <si>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โรงเรียนปากชมวิทยา ตำบลปากชม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</si>
  <si>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โรงเรียนโนนเพ็กวิทยาคม ตำบลหนองค้า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</si>
  <si>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โรงเรียนไผ่งามพิทยาคม ตำบลไผ่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</si>
  <si>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โรงเรียนศรีแก้วประชาสรรค์ ตำบลศรีแก้ว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</si>
  <si>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โรงเรียนศรีสะเกษวิทยาลัย 2 ห้วยคล้า ตำบลหมากเขียบ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</si>
  <si>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โรงเรียนบัวน้อยวิทยา ตำบลบัวน้อย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</si>
  <si>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โรงเรียนนาโปร่งประชาสรรค์ ตำบลกุดเชียงหมี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</si>
  <si>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โรงเรียนโพนงามพิทยาคาร ตำบลโพนงาม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</si>
  <si>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โรงเรียนสวงษ์วิทยาคม ตำบลหัวเสือ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</si>
  <si>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โรงเรียนมัธยมโพนค้อ ตำบลโพนค้อ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</si>
  <si>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โรงเรียนสอนแก้วว่องไววิทยา ตำบลเดิด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</si>
  <si>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โรงเรียนศรีฐานกระจายศึกษา ตำบลศรีฐาน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</si>
  <si>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โรงเรียนตูมพิทยานุสรณ์ ตำบลตูม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</si>
  <si>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โรงเรียนศรีตระกูลวิทยา ตำบลศรีตระกูล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</si>
  <si>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โรงเรียนสวายพิทยาคม ตำบลสวาย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</si>
  <si>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โรงเรียนสมเด็จพระญาณสังวร ตำบลดงแคนใหญ่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</si>
  <si>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โรงเรียนบุ่งค้าวิทยาคม ตำบลบุ่งค้า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</si>
  <si>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โรงเรียนห้องแซงวิทยาคม ตำบลห้องแซง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</si>
  <si>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โรงเรียนคูซอดประชาสรรค์ ตำบลคูซอด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</si>
  <si>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โรงเรียนลมศักดิ์วิทยาคม ตำบลลมศักดิ์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</si>
  <si>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โรงเรียนน้ำคำวิทยา ตำบลน้ำคำ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</si>
  <si>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โรงเรียนละทายวิทยา ตำบลละทาย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</si>
  <si>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โรงเรียนประสานมิตรวิทยา ตำบลอีปาด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</si>
  <si>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โรงเรียนบัวเจริญวิทยา ตำบลตองปิด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</si>
  <si>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โรงเรียนจตุรภูมิพิทยาคาร ตำบลแต้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</si>
  <si>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โรงเรียนโคกหล่ามวิทยา ตำบลโคกหล่าม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</si>
  <si>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โรงเรียนผักไหมวิทยานุกูล ตำบลผักไหม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</si>
  <si>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โรงเรียนสิริเกศน้อมเกล้า ตำบลหญ้าปล้อง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</si>
  <si>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โรงเรียนลิ้นฟ้าพิทยาคม ตำบลลิ้นฟ้า อำเภอยางชุมน้อย จังหวัดศรีสะเกษ</t>
  </si>
  <si>
    <t>ปรับปรุงซ่อมแซมอาคารเรียน อาคารประกอบและสิ่งก่อสร้างอื่น โรงเรียนสะเดาใหญ่ประชาสรรค์ ตำบลสะเดาใหญ่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</si>
  <si>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โรงเรียนเบญจประชาสรรค์ ตำบลหนองหมี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</si>
  <si>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โรงเรียนหนองคูวิทยา ตำบลดู่ อำเภอปรางค์กู่ จังหวัดศรีสะเกษ</t>
  </si>
  <si>
    <t>ปรับปรุงซ่อมแซมอาคารเรียน อาคารประกอบและสิ่งก่อสร้างอื่น โรงเรียนกำแมดขันติธรรมวิทยาคม ตำบลกำแมด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</si>
  <si>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โรงเรียนตระกูลประเทืองวิทยาคม ตำบลโนนทราย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</si>
  <si>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โรงเรียนดงมะไฟพิทยาคม ตำบลดงมะไฟ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</si>
  <si>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โรงเรียนเมืองกลางประชานุกูล ตำบลกุดชุม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</si>
  <si>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โรงเรียนโพนทันเจริญวิทย์ ตำบลโพนทัน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</si>
  <si>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โรงเรียนเทพสวัสดิ์วิทยา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</si>
  <si>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โรงเรียนโพธิ์ชัยทองพิทยาคม ตำบลหนองกวั่ง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</si>
  <si>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โรงเรียนลำปลาหางวิทยา ตำบลต้นผึ้ง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</si>
  <si>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โรงเรียนวาริชวิทยา ตำบลวาริชภูมิ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</si>
  <si>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โรงเรียนช้างมิ่งพิทยานุกูล ตำบลช้างมิ่ง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</si>
  <si>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โรงเรียนท่าสงครามวิทยา ตำบลท่าก้อน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</si>
  <si>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โรงเรียนบะฮีวิทยาคม ตำบลบะฮี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</si>
  <si>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โรงเรียนภูริทัตต์วิทยา ตำบลนาใน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</si>
  <si>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โรงเรียนด่านม่วงคำพิทยาคม ตำบลด่านม่วงคำ อำเภอโคกศรีสุพรรณ จังหวัดสกลนคร</t>
  </si>
  <si>
    <t>ปรับปรุงซ่อมแซมอาคารเรียน อาคารประกอบและสิ่งก่อสร้างอื่น โรงเรียนบงเหนือวิทยาคม ตำบลบงเหนือ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</si>
  <si>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โรงเรียนหนองแวงวิทยา ตำบลหนองแวงใต้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</si>
  <si>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โรงเรียนกุดเรือคำพิทยาคาร ตำบลกุดเรือคำ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</si>
  <si>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โรงเรียนสทิงพระชนูปถัมภ์ ตำบลวัดจันทร์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</si>
  <si>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โรงเรียนท่าศิลาบำรุงราษฎร์ ตำบลนาทอน อำเภอทุ่งหว้า จังหวัดสตูล</t>
  </si>
  <si>
    <t>ปรับปรุงซ่อมแซมอาคารเรียน อาคารประกอบและสิ่งก่อสร้างอื่น โรงเรียนสามบ่อวิทยา ตำบลวัดสน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</si>
  <si>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โรงเรียนละงูพิทยาคม ตำบลละงู อำเภอละงู จังหวัดสตูล</t>
  </si>
  <si>
    <t>ปรับปรุงซ่อมแซมอาคารเรียน อาคารประกอบและสิ่งก่อสร้างอื่น โรงเรียนชะแล้นิมิตวิทยา ตำบลชะแล้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</si>
  <si>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โรงเรียนหาดใหญ่พิทยาคม ตำบลทุ่งใหญ่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</si>
  <si>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โรงเรียนหาดใหญ่เจริญราษฎร์พิทยา ตำบลฉลุง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</si>
  <si>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โรงเรียนสาครพิทยาคาร ตำบลสาคร อำเภอท่าแพ จังหวัดสตูล</t>
  </si>
  <si>
    <t>ปรับปรุงซ่อมแซมอาคารเรียน อาคารประกอบและสิ่งก่อสร้างอื่น โรงเรียนตะเครียะวิทยาคม ตำบลตะเครียะ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</si>
  <si>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โรงเรียนปาดังติณสูลานนท์ ตำบลปาดังเบซาร์ อำเภอสะเดา จังหวัดสงขลา</t>
  </si>
  <si>
    <t>อาคาร สพฐ. 4 (ห้องส้วม 4 ห้อง) โรงเรียนสาครพิทยาคาร ตำบลสาคร อำเภอท่าแพ จังหวัดสตูล</t>
  </si>
  <si>
    <t>ปรับปรุงซ่อมแซมอาคารเรียน อาคารประกอบและสิ่งก่อสร้างอื่น โรงเรียนเปร็งวิสุทธาธิบดี ตำบลเปร็ง อำเภอบางบ่อ จังหวัดสมุทรปราการ</t>
  </si>
  <si>
    <t>หลังคาคลุมลานอเนกประสงค์ ขนาดเล็ก ขนาด 19x32 เมตร (มีพื้น คสล.) โรงเรียนสมุทรสาครวุฒิชัย ตำบลบ้านเกาะ อำเภอเมืองสมุทรสาคร จังหวัดสมุทรสาคร</t>
  </si>
  <si>
    <t>ห้องน้ำห้องส้วมนักเรียนชาย 6 ที่/49 โรงเรียนสมุทรสาครวุฒิชัย ตำบลบ้านเกาะ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</si>
  <si>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โรงเรียนวังหลังวิทยาคม ตำบลทุ่งมหาเจริญ อำเภอวังน้ำเย็น จังหวัดสระแก้ว</t>
  </si>
  <si>
    <t>ปรับปรุงซ่อมแซมอาคารเรียน อาคารประกอบและสิ่งก่อสร้างอื่น โรงเรียนคลองน้ำใสวิทยาคาร ตำบลผ่านศึก อำเภออรัญประเทศ จังหวัดสระแก้ว</t>
  </si>
  <si>
    <t>ห้องน้ำห้องส้วมนักเรียนหญิง 4 ที่/49 โรงเรียนคลองน้ำใสวิทยาคาร ตำบลผ่านศึก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</si>
  <si>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โรงเรียนซับน้อยเหนือวิทยาคม ตำบลลำพญากลาง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</si>
  <si>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โรงเรียนบ้านแป้งวิทยา ตำบลบ้านแป้ง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</si>
  <si>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โรงเรียนโพธิ์ทองพิทยาคม ตำบลโคกพุทรา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</si>
  <si>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โรงเรียนริ้วหว้าวิทยาคม ตำบลบ้านพราน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</si>
  <si>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โรงเรียนวิเศษชัยชาญวิทยาคม ตำบลไผ่จำศีล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</si>
  <si>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โรงเรียนไผ่วงวิทยา ตำบลไผ่วง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</si>
  <si>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โรงเรียนทองเอนวิทยา ตำบลทองเอน อำเภออินทร์บุรี จังหวัดสิงห์บุรี</t>
  </si>
  <si>
    <t>ห้องน้ำห้องส้วมนักเรียนหญิง 4 ที่/49 สำนักงานเขตพื้นที่การศึกษามัธยมศึกษาสุโขทัย ตำบลธานี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</si>
  <si>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โรงเรียนเมืองด้งวิทยา ตำบลบ้านตึก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</si>
  <si>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โรงเรียนบ้านสวนวิทยาคม ตำบลบ้านสวน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</si>
  <si>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โรงเรียนขุนไกรพิทยาคม ตำบลนาขุนไกร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</si>
  <si>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โรงเรียนตลิ่งชันวิทยานุสรณ์ ตำบลตลิ่งชัน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</si>
  <si>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โรงเรียนวังทองวิทยา ตำบลวังทอง อำเภอศรีสำโรง จังหวัดสุโขทัย</t>
  </si>
  <si>
    <t>ลานกีฬาอเนกประสงค์ โรงเรียนบ้านสวนวิทยาคม ตำบลบ้านสวน อำเภอเมืองสุโขทัย จังหวัดสุโขทัย</t>
  </si>
  <si>
    <t>ห้องน้ำห้องส้วมนักเรียนหญิง 6 ที่/49 โรงเรียนสวนแตงวิทยา ตำบลสวนแตง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</si>
  <si>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โรงเรียนทุ่งคลีโคกช้างวิทยา ตำบลโคกช้าง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</si>
  <si>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โรงเรียนหรรษาสุจิตต์วิทยา 2 ตำบลมะขามล้ม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</si>
  <si>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โรงเรียนบางแม่หม้ายรัฐราษฎร์รังสฤษดิ์ ตำบลบางใหญ่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</si>
  <si>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โรงเรียนบ่อสุพรรณวิทยา ตำบลบ่อสุพรรณ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</si>
  <si>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โรงเรียนวังหว้าราษฎร์สามัคคี ตำบลวังหว้า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</si>
  <si>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โรงเรียนทุ่งแฝกพิทยาคม ตำบลวังลึก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</si>
  <si>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โรงเรียนสระยายโสมวิทยา ตำบลสระยายโสม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</si>
  <si>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โรงเรียนสระกระโจมโสภณพิทยา ตำบลสระกระโจม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</si>
  <si>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โรงเรียนด่านช้างวิทยา ตำบลนิคมกระเสียว อำเภอด่านช้าง จังหวัดสุพรรณบุรี</t>
  </si>
  <si>
    <t>ลานกีฬาอเนกประสงค์ โรงเรียนดอนคาวิทยา ตำบลดอนคา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</si>
  <si>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โรงเรียนบรรหารแจ่มใสวิทยา 7 ตำบลนางบวช อำเภอเดิมบางนางบวช จังหวัดสุพรรณบุรี</t>
  </si>
  <si>
    <t>อาคาร สพฐ. 4 (ห้องส้วม 4 ห้อง) โรงเรียนชลธารวิทยา ตำบลบ้านควน อำเภอหลังสวน จังหวัดชุมพร</t>
  </si>
  <si>
    <t>อาคาร สพฐ. 4 (ห้องส้วม 4 ห้อง) โรงเรียนเคียนซาพิทยาคม ตำบลเคียนซา อำเภอเคียนซา จังหวัดสุราษฎร์ธานี</t>
  </si>
  <si>
    <t>ห้องน้ำห้องส้วมนักเรียนชาย 6 ที่/49 โรงเรียนพุนพินพิทยาคม ตำบลท่าข้าม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</si>
  <si>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โรงเรียนชลธารวิทยา ตำบลบ้านควน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</si>
  <si>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โรงเรียนน้ำรอบวิทยา ตำบลน้ำรอบ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</si>
  <si>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โรงเรียนบางเดือนสถิตย์พิทยาคม ตำบลบางเดือน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</si>
  <si>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โรงเรียนมัธยมวิภาวดี ตำบลตะกุกเหนือ อำเภอวิภาวดี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</si>
  <si>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โรงเรียนนาสักวิทยา ตำบลนาสัก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</si>
  <si>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โรงเรียนด่านสวีวิทยา ตำบลด่านสวี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</si>
  <si>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โรงเรียนนาดีวิทยา ตำบลนาดี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</si>
  <si>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โรงเรียนช้างบุญวิทยา ตำบลกระโพ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</si>
  <si>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โรงเรียนขวาวใหญ่วิทยา ตำบลขวาวใหญ่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</si>
  <si>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โรงเรียนไทรแก้ววิทยา ตำบลกันตวจระมวล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</si>
  <si>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โรงเรียนหนองขุนศรีวิทยา ตำบลแคน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</si>
  <si>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โรงเรียนหนองสนิทวิทยา ตำบลหนองสนิท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</si>
  <si>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โรงเรียนศรีไผทสมันต์ ตำบลนาบัว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</si>
  <si>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โรงเรียนโนนเทพ ตำบลหนองเทพ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</si>
  <si>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โรงเรียนศรีปทุมพิทยาคม ตำบลหนองบัว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</si>
  <si>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โรงเรียนลำพลับพลาวิทยาคาร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</si>
  <si>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โรงเรียนสุรินทร์พิทยาคม ตำบลสลักได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</si>
  <si>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โรงเรียนโคกตะเคียนวิทยา ตำบลโคกตะเคียน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</si>
  <si>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โรงเรียนสุรินทร์ภักดี ตำบลแกใหญ่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</si>
  <si>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โรงเรียนธาตุศรีนคร ตำบลธาตุ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</si>
  <si>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โรงเรียนเทนมีย์มิตรประชา ตำบลเทนมีย์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</si>
  <si>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โรงเรียนนาบัววิทยา ตำบลนาบัว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</si>
  <si>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โรงเรียนดอนแรดวิทยา ตำบลดอนแรด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</si>
  <si>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โรงเรียนโคกยางวิทยา ตำบลโคกยาง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</si>
  <si>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โรงเรียนพนาสนวิทยา ตำบลอู่โลก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</si>
  <si>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โรงเรียนจารย์วิทยาคาร ตำบลหนองเหล็ก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</si>
  <si>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โรงเรียนวังข่าพัฒนา ตำบลช่างปี่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</si>
  <si>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โรงเรียนหนองอียอวิทยา ตำบลหนองอียอ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</si>
  <si>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โรงเรียนท่าสว่างวิทยา ตำบลท่าสว่าง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</si>
  <si>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โรงเรียนศรีรามประชาสรรค์ ตำบลราม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</si>
  <si>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โรงเรียนมัธยมจารพัตวิทยา ตำบลจารพัต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</si>
  <si>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โรงเรียนบุแกรงวิทยาคม ตำบลบุแกรง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</si>
  <si>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โรงเรียนโนนแท่นพิทยาคม ตำบลโพนครก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</si>
  <si>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โรงเรียนตาเบาวิทยา ตำบลตาเบา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</si>
  <si>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โรงเรียนแร่วิทยา ตำบลบ้านแร่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</si>
  <si>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โรงเรียนโชคเพชรพิทยา ตำบลคอโค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</si>
  <si>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โรงเรียนมหิธรวิทยา ตำบลนอกเมือง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</si>
  <si>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โรงเรียนกุดไผทประชาสรรค์ ตำบลกุดหวาย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</si>
  <si>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โรงเรียนห้วยจริงวิทยา ตำบลคาละแมะ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</si>
  <si>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โรงเรียนมัธยมทับทิมสยาม ๐๔ ในพระอุปถัมภ์ ตำบลเทพรักษา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</si>
  <si>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โรงเรียนเมืองแกพิทยาสรรค์ ตำบลเมืองแก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</si>
  <si>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โรงเรียนตั้งใจวิทยาคม ตำบลตั้งใจ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</si>
  <si>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โรงเรียนบึงนครประชาสรรค์ ตำบลบึง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</si>
  <si>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โรงเรียนศรีสุขวิทยา ตำบลศรีสุข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</si>
  <si>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โรงเรียนประดู่แก้วประชาสรรค์ ตำบลระเวียง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</si>
  <si>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โรงเรียนพระแก้ววิทยา ตำบลพระแก้ว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</si>
  <si>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โรงเรียนเมืองลีงวิทยา ตำบลเมืองลีง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</si>
  <si>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โรงเรียนแสงทรัพย์ประชาวิทยาคาร ตำบลตาอ็อง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</si>
  <si>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โรงเรียนหนองแวงวิทยาคม ตำบลผักไหม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</si>
  <si>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โรงเรียนพญารามวิทยา ตำบลเพี้ยราม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</si>
  <si>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โรงเรียนยางวิทยาคาร ตำบลยาง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</si>
  <si>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โรงเรียนมัธยมศรีลำเภาลูน ตำบลบัวเชด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</si>
  <si>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โรงเรียนปราสาทเบงวิทยา ตำบลกาบเชิง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</si>
  <si>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โรงเรียนแกศึกษาพัฒนา ตำบลแก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</si>
  <si>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โรงเรียนเทพอุดมวิทยา ตำบลดม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</si>
  <si>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โรงเรียนทับโพธิ์พัฒนวิทย์ ตำบลทับใหญ่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</si>
  <si>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โรงเรียนเบิดพิทยาสรรค์ ตำบลเบิด อำเภอรัตนบุรี จังหวัดสุรินทร์</t>
  </si>
  <si>
    <t>ห้องน้ำห้องส้วมนักเรียนชาย 6 ที่/49 โรงเรียนสวายวิทยาคาร ตำบลสวาย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</si>
  <si>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โรงเรียนเดื่อวิทยาคาร ตำบลบ้านเดื่อ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</si>
  <si>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โรงเรียนนาหนังพัฒนศึกษา ตำบลนาหนัง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</si>
  <si>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โรงเรียนนาดีพิทยาคม ตำบลนาดี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</si>
  <si>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โรงเรียนพระบาทนาสิงห์พิทยาคม ตำบลพระบาทนาสิงห์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</si>
  <si>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โรงเรียนร่มธรรมานุสรณ์ ตำบลเหล่าต่างคำ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</si>
  <si>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โรงเรียนค่ายบกหวานวิทยา ตำบลค่ายบกหวาน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</si>
  <si>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โรงเรียนปากสวยพิทยาคม ตำบลวัดหลวง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</si>
  <si>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โรงเรียนกวนวันวิทยา ตำบลกวนวัน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</si>
  <si>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โรงเรียนเวียงคำวิทยาคาร ตำบลเวียงคุก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</si>
  <si>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โรงเรียนวังม่วงพิทยาคม ตำบลบ้านม่วง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</si>
  <si>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โรงเรียนถ่อนวิทยา ตำบลบ้านถ่อน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</si>
  <si>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โรงเรียนท่าบ่อพิทยาคม ตำบลกองนาง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</si>
  <si>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โรงเรียนหนองนางพิทยาคม ตำบลหนองนาง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</si>
  <si>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โรงเรียนกุมภวาปีพิทยาสรรค์ ตำบลพันดอน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</si>
  <si>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โรงเรียนอุดรพิทยานุกูล 2 ตำบลบ้านจั่น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</si>
  <si>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โรงเรียนภูพระบาทวิทยา ตำบลเมืองพาน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</si>
  <si>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โรงเรียนอุดรพัฒนศึกษา ตำบลนาดี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</si>
  <si>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โรงเรียนแสงอร่ามพิทยาคม ตำบลกุดหมากไฟ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</si>
  <si>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โรงเรียนเสอเพลอพิทยาคม ตำบลเสอเพลอ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</si>
  <si>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โรงเรียนทมนางามวิทยาคม ตำบลทมนางาม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</si>
  <si>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โรงเรียนธาตุโพนทองวิทยาคม ตำบลหนองนาคำ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</si>
  <si>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โรงเรียนเชียงพังพัฒนวิช ตำบลนากว้าง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</si>
  <si>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โรงเรียนนานกชุมวิทยาคม ตำบลบะยาว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</si>
  <si>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โรงเรียนสามพาดพิทยาคาร ตำบลห้วยสามพาด อำเภอประจักษ์ศิลปาคม จังหวัดอุดรธานี</t>
  </si>
  <si>
    <t>ปรับปรุงซ่อมแซมอาคารเรียน อาคารประกอบและสิ่งก่อสร้างอื่น โรงเรียนโพนสูงพัฒนศึกษา ตำบลโพนสูง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</si>
  <si>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โรงเรียนนิคมสงเคราะห์วิทยา ตำบลนิคมสงเคราะห์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</si>
  <si>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โรงเรียนราชินูทิศ 2 ตำบลบ้านจั่น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</si>
  <si>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โรงเรียนภูพานวิทยา ตำบลขอนยูง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</si>
  <si>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โรงเรียนอุดรธานีพิทยาคม ตำบลกุดสระ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</si>
  <si>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โรงเรียนสามพร้าววิทยา ตำบลสามพร้าว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</si>
  <si>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โรงเรียนสุมเส้าพิทยาคาร ตำบลสุมเส้า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</si>
  <si>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โรงเรียนอุดรพัฒนาการ ตำบลบ้านจั่น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</si>
  <si>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โรงเรียนห้วยเกิ้งพิทยาคาร ตำบลห้วยเกิ้ง อำเภอกุมภวาปี จังหวัดอุดรธานี</t>
  </si>
  <si>
    <t>ห้องน้ำห้องส้วมนักเรียนหญิง 4 ที่/49 โรงเรียนหนองแดงวิทโยดม ตำบลหนองหว้า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</si>
  <si>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โรงเรียนบุญนาคพิทยาคม ตำบลบางหลวง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</si>
  <si>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โรงเรียนทุ่งโพวิทยา ตำบลเขากวางทอง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</si>
  <si>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โรงเรียนสมอทองปทีปพลีผลอุปถัมภ์ ตำบลทองหลาง อำเภอห้วยคต จังหวัดอุทัยธานี</t>
  </si>
  <si>
    <t>ปรับปรุงซ่อมแซมอาคารเรียน อาคารประกอบและสิ่งก่อสร้างอื่น โรงเรียนบ่อยางวิทยา ตำบลบ่อยาง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</si>
  <si>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โรงเรียนชยานุกิจพิทยาคม ตำบลโพนางดำออก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</si>
  <si>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โรงเรียนร่องตาทีวิทยา ตำบลลานสัก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</si>
  <si>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โรงเรียนทองหลางวิทยาคม ตำบลคอกควาย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</si>
  <si>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โรงเรียนวังหินวิทยาคม ตำบลวังหิน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</si>
  <si>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โรงเรียนหนองเต่าวิทยา ตำบลหนองเต่า อำเภอเมืองอุทัยธานี จังหวัดอุทัยธานี</t>
  </si>
  <si>
    <t>ปรับปรุงซ่อมแซมอาคารเรียน อาคารประกอบและสิ่งก่อสร้างอื่น โรงเรียนหนองจอกประชานุสรณ์ ตำบลหนองจอก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</si>
  <si>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โรงเรียนการุ้งวิทยาคม ตำบลเมืองการุ้ง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</si>
  <si>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โรงเรียนนาจิกพิทยาคม ตำบลนาจิก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</si>
  <si>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โรงเรียนนายมวิทยาคาร ตำบลนายม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</si>
  <si>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โรงเรียนศรีเจริญศึกษา ตำบลหัวตะพาน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</si>
  <si>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โรงเรียนโคกสว่างคุ้มวิทยานุสรณ์ ตำบลโคกสว่าง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</si>
  <si>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โรงเรียนไผ่ใหญ่ศึกษา ตำบลไผ่ใหญ่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</si>
  <si>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โรงเรียนดงยางวิทยาคม ตำบลดุมใหญ่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</si>
  <si>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โรงเรียนเกษมสีมาวิทยาคาร ตำบลเกษม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</si>
  <si>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โรงเรียนขุมคำวิทยาคาร ตำบลแก่งเค็ง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</si>
  <si>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โรงเรียนสะพือวิทยาคาร ตำบลสะพือ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</si>
  <si>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โรงเรียนปลาค้าววิทยานุสรณ์ ตำบลปลาค้าว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</si>
  <si>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โรงเรียนมัธยมแมด ตำบลแมด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</si>
  <si>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โรงเรียนศรีคูณวิทยบัลลังก์ ตำบลจานลาน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</si>
  <si>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โรงเรียนดงสว่างวิทยา ตำบลโนนสวรรค์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</si>
  <si>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โรงเรียนหนองขอนวิทยา ตำบลหนองขอน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</si>
  <si>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โรงเรียนหนองบ่อสามัคคีวิทยา ตำบลหนองบ่อ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</si>
  <si>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โรงเรียนนารีนุกูล 2 ตำบลหัวเรือ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</si>
  <si>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โรงเรียนนาเวียงจุลดิศวิทยา ตำบลนาเวียง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</si>
  <si>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โรงเรียนนาวังวิทยา ตำบลนาวัง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</si>
  <si>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โรงเรียนอำนาจเจริญพิทยาคม ตำบลบุ่ง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</si>
  <si>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โรงเรียนสร้างนกทาวิทยาคม ตำบลสร้างนกทา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</si>
  <si>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โรงเรียนคำเขื่อนแก้ววิทยาคม ตำบลคำเขื่อนแก้ว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</si>
  <si>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โรงเรียนลือวิทยาคม ตำบลลือ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</si>
  <si>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โรงเรียนพะลานวิทยาคม ตำบลพะลาน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</si>
  <si>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โรงเรียนเชียงแก้วพิทยาคม ตำบลตาลสุม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</si>
  <si>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โรงเรียนชีทวนวิทยาสามัคคี ตำบลชีทวน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</si>
  <si>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โรงเรียนเสียมทองพิทยาคม ตำบลหัวดอน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</si>
  <si>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โรงเรียนเก่าขามวิทยา ตำบลศรีสุข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</si>
  <si>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โรงเรียนบ้านไทยวิทยาคม ตำบลบ้านไทย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</si>
  <si>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โรงเรียนสหธาตุศึกษา ตำบลสหธาตุ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</si>
  <si>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โรงเรียนนากระแซงศึกษา ตำบลนากระแซง อำเภอเดชอุดม จังหวัดอุบลราชธานี</t>
  </si>
  <si>
    <t>ห้องน้ำห้องส้วมนักเรียนหญิง 6 ที่/49 โรงเรียนวารินชำราบ ตำบลวารินชำราบ อำเภอวารินชำราบ จังหวัดอุบลราชธานี</t>
  </si>
  <si>
    <t>ห้องน้ำห้องส้วมนักเรียนหญิง 4 ที่/49 โรงเรียนสะพือวิทยาคาร ตำบลสะพือ อำเภอตระการพืชผล จังหวัดอุบลราชธานี</t>
  </si>
  <si>
    <t>ห้องน้ำห้องส้วมนักเรียนหญิง 6 ที่/49 โรงเรียนกุดข้าวปุ้นวิทยา ตำบลข้าวปุ้น อำเภอกุดข้าวปุ้น จังหวัดอุบลราชธานี</t>
  </si>
  <si>
    <t>ห้องน้ำห้องส้วมนักเรียนหญิง 4 ที่/49 โรงเรียนคึมใหญ่วิทยา ตำบลคึมใหญ่ อำเภอเมืองอำนาจเจริญ จังหวัดอำนาจเจริญ</t>
  </si>
  <si>
    <t>ห้องน้ำห้องส้วมนักเรียนชาย 6 ที่/49 โรงเรียนสร้างนกทาวิทยาคม ตำบลสร้างนกทา อำเภอเมืองอำนาจเจริญ จังหวัดอำนาจเจริญ</t>
  </si>
  <si>
    <t>ห้องน้ำห้องส้วมนักเรียนหญิง 4 ที่/49 โรงเรียนนาส่วงวิทยา ตำบลนาส่วง อำเภอเดชอุดม จังหวัดอุบลราชธานี</t>
  </si>
  <si>
    <t>ห้องน้ำห้องส้วมนักเรียนหญิง 4 ที่/49 โรงเรียนศรีเมืองวิทยาคาร ตำบลนาคำ อำเภอศรีเมืองใหม่ จังหวัดอุบลราชธานี</t>
  </si>
  <si>
    <t>หลังคาคลุมลานอเนกประสงค์ ขนาดเล็ก ขนาด 19x32 เมตร (มีพื้น คสล.) โรงเรียนเกษมสีมาวิทยาคาร ตำบลเกษม อำเภอตระการพืชผล จังหวัดอุบลราชธานี</t>
  </si>
  <si>
    <t>อาคารเรียน แบบพิเศษ (ชดเชยงบประมาณที่พับไป) โรงเรียนปราจีนกัลยาณี ตำบลหน้าเมือง อำเภอเมืองปราจีนบุรี จังหวัดปราจีนบุรี</t>
  </si>
  <si>
    <t>อาคารเรียนแบบพิเศษ (ชดเชยงบประมาณที่พับไป) โรงเรียนธัญบุรี ตำบลประชาธิปัตย์ อำเภอธัญบุรี จังหวัดปทุมธานี</t>
  </si>
  <si>
    <t>โรงอาหาร แบบ 101 ล./27 พิเศษ (ปรับปรุงชั้นบนเป็นโรงพลศึกษา) (ชดเชยงบประมาณที่พับไป) โรงเรียนบางสะพานวิทยา ตำบลกำเนิดนพคุณ อำเภอบางสะพาน จังหวัดประจวบคีรีขันธ์</t>
  </si>
  <si>
    <t>บ้านพักครู 8 ครอบครัว (ชดเชยงบประมาณที่พับไป) โรงเรียนสวนกุหลาบวิทยาลัย ชลบุรี ตำบลบ่อวิน อำเภอศรีราชา จังหวัดชลบุรี</t>
  </si>
  <si>
    <t>โรงอาหารขนาดเล็ก 260 ที่นั่ง (ชดเชยงบประมาณที่พับไป) โรงเรียนเพชรพิทยาสรรค์ ตำบลบ้านเพชร อำเภอบำเหน็จณรงค์ จังหวัดชัยภูมิ</t>
  </si>
  <si>
    <t>บ้านพักครู 8 ครอบครัว (ชดเชยงบประมาณที่พับไป) โรงเรียนพระปฐมวิทยาลัย ตำบลพระปฐมเจดีย์ อำเภอเมืองนครปฐม จังหวัดนครปฐม</t>
  </si>
  <si>
    <t>อาคารเรียน 318ล./38 (พิเศษ) (ชดเชยงบประมาณที่พับไป) โรงเรียนฉวางรัชดาภิเษก ตำบลไสหร้า อำเภอฉวาง จังหวัดนครศรีธรรมราช</t>
  </si>
  <si>
    <t>อาคารเรียน 324 ล./55-ข ในเขตแผ่นดินไหว (ชดเชยงบประมาณที่พับไป) โรงเรียนสวีวิทยา ตำบลนาโพธิ์ อำเภอสวี จังหวัดชุมพร</t>
  </si>
  <si>
    <t>โรงอาหาร แบบ 101 ล./27 พิเศษ (ปรับปรุงชั้นบนเป็นโรงพลศึกษา) โรงเรียนจตุรมิตรวิทยาคาร ตำบลนาเพียง อำเภอชุมแพ จังหวัดขอนแก่น</t>
  </si>
  <si>
    <t>อาคารอเนกประสงค์ แบบพิเศษ (ชดเชยงบประมาณที่พับไป) โรงเรียนจอมสุรางค์อุปถัมภ์ ตำบลหอรัตนไชย อำเภอพระนครศรีอยุธยา จังหวัดพระนครศรีอยุธยา</t>
  </si>
  <si>
    <t>อาคารอเนกประสงค์ แบบพิเศษ (ชดเชยงบประมาณที่พับไป) โรงเรียนวรนารีเฉลิม จังหวัดสงขลา ตำบลบ่อยาง อำเภอเมืองสงขลา จังหวัดสงขลา</t>
  </si>
  <si>
    <t>อาคารอเนกประสงค์ แบบพิเศษ โรงเรียนเตรียมอุดมศึกษาพัฒนาการสุวรรณภูมิ แขวงคลองสามประเวศ เขตลาดกระบัง กรุงเทพมหานคร</t>
  </si>
  <si>
    <t>อาคารอเนกประสงค์ แบบพิเศษ โรงเรียนวัดป่าประดู่ ตำบลท่าประดู่ อำเภอเมืองระยอง จังหวัดระยอง</t>
  </si>
  <si>
    <t>อาคารอเนกประสงค์ แบบพิเศษ โรงเรียนเบญจมราชูทิศ ราชบุรี ตำบลหน้าเมือง อำเภอเมืองราชบุรี จังหวัดราชบุรี</t>
  </si>
  <si>
    <t>อาคารเรียน 324 ล./55-ก นอกเขตแผ่นดินไหว โรงเรียนยางตลาดวิทยาคาร ตำบลยางตลาด อำเภอยางตลาด จังหวัดกาฬสินธุ์</t>
  </si>
  <si>
    <t>อาคารอเนกประสงค์แบบพิเศษ โรงเรียนขาณุวิทยา ตำบลแสนตอ อำเภอขาณุวรลักษบุรี จังหวัดกำแพงเพชร</t>
  </si>
  <si>
    <t>อาคารเรียนแบบพิเศษ โรงเรียนแก่นนครวิทยาลัย ตำบลในเมือง อำเภอเมืองขอนแก่น จังหวัดขอนแก่น</t>
  </si>
  <si>
    <t>อาคารอเนกประสงค์แบบพิเศษ โรงเรียนมาบตาพุดพันพิทยาคาร ตำบลเนินพระ อำเภอเมืองระยอง จังหวัดระยอง</t>
  </si>
  <si>
    <t>อาคารเรียน 212 ล./57-ก โรงเรียนแก้งคร้อวิทยา ตำบลหนองไผ่ อำเภอแก้งคร้อ จังหวัดชัยภูมิ</t>
  </si>
  <si>
    <t>อาคารเรียนแบบพิเศษ 4 ชั้น โรงเรียนสามัคคีวิทยาคม ตำบลเวียง อำเภอเมืองเชียงราย จังหวัดเชียงราย</t>
  </si>
  <si>
    <t>อาคารเรียนแบบพิเศษ โรงเรียนอำมาตย์พานิชนุกูล ตำบลปากน้ำ อำเภอเมืองกระบี่ จังหวัดกระบี่</t>
  </si>
  <si>
    <t>อาคารเรียน 324 ล./55-ข ในเขตแผ่นดินไหว โรงเรียนปิยะมหาราชาลัย ตำบลในเมือง อำเภอเมืองนครพนม จังหวัดนครพนม</t>
  </si>
  <si>
    <t>อาคารเรียน 212 ล./57-ก โรงเรียนปากช่อง ตำบลหนองสาหร่าย อำเภอปากช่อง จังหวัดนครราชสีมา</t>
  </si>
  <si>
    <t>อาคารเรียน 212 ล./57-ก โรงเรียนมัธยมด่านขุนทด ตำบลด่านขุนทด อำเภอด่านขุนทด จังหวัดนครราชสีมา</t>
  </si>
  <si>
    <t>อาคารเรียน 324 ล./55-ก นอกเขตแผ่นดินไหว โรงเรียนลำปลายมาศ ตำบลลำปลายมาศ อำเภอลำปลายมาศ จังหวัดบุรีรัมย์</t>
  </si>
  <si>
    <t>อาคารอเนกประสงค์แบบพิเศษ โรงเรียนสายปัญญารังสิต ตำบลประชาธิปัตย์ อำเภอธัญบุรี จังหวัดปทุมธานี</t>
  </si>
  <si>
    <t>อาคารเรียน 216 ล./57-ข สำหรับก่อสร้างในเขตแผ่นดินไหว โรงเรียนบางปะอิน ราชานุเคราะห์ ๑ ตำบลบ้านเลน อำเภอบางปะอิน จังหวัดพระนครศรีอยุธยา</t>
  </si>
  <si>
    <t>อาคารอเนกประสงค์ แบบพิเศษ โรงเรียนสตรีพัทลุง ตำบลคูหาสวรรค์ อำเภอเมืองพัทลุง จังหวัดพัทลุง</t>
  </si>
  <si>
    <t>อาคารเรียน 318 ล./55-ก นอกเขตแผ่นดินไหว โรงเรียนบางมูลนากภูมิวิทยาคม ตำบลบางมูลนาก อำเภอบางมูลนาก จังหวัดพิจิตร</t>
  </si>
  <si>
    <t>อาคารเรียนแบบพิเศษ โรงเรียนจ่านกร้อง ตำบลในเมือง อำเภอเมืองพิษณุโลก จังหวัดพิษณุโลก</t>
  </si>
  <si>
    <t>อาคารเรียน 216 ล./57-ก โรงเรียนเขวาไร่ศึกษา ตำบลเขวาไร่ อำเภอโกสุมพิสัย จังหวัดมหาสารคาม</t>
  </si>
  <si>
    <t>อาคารเรียน 6 ชั้น โครงสร้าง คสล. โรงเรียนสตรีศึกษา ตำบลในเมือง อำเภอเมืองร้อยเอ็ด จังหวัดร้อยเอ็ด</t>
  </si>
  <si>
    <t>อาคารเรียน 318 ล./55-ข ในเขตแผ่นดินไหว โรงเรียนโพธาวัฒนาเสนี ตำบลคลองตาคต อำเภอโพธาราม จังหวัดราชบุรี</t>
  </si>
  <si>
    <t>อาคารอเนกประสงค์แบบพิเศษ โรงเรียนพระนารายณ์ ตำบลท่าศาลา อำเภอเมืองลพบุรี จังหวัดลพบุรี</t>
  </si>
  <si>
    <t>อาคารเรียน 216 ล./57-ก โรงเรียนหนองบัวพิทยาคาร ตำบลลำภู อำเภอเมืองหนองบัวลำภู จังหวัดหนองบัวลำภู</t>
  </si>
  <si>
    <t>อาคารอเนกประสงค์แบบพิเศษ โรงเรียนโพนงามศึกษา ตำบลโพนงาม อำเภออากาศอำนวย จังหวัดสกลนคร</t>
  </si>
  <si>
    <t>อาคารอเนกประสงค์แบบพิเศษ โรงเรียนเทพศิรินทร์ สมุทรปราการ ตำบลบางเมืองใหม่ อำเภอเมืองสมุทรปราการ จังหวัดสมุทรปราการ</t>
  </si>
  <si>
    <t>อาคารเรียนแบบพิเศษ โรงเรียนศรัทธาสมุทร ตำบลลาดใหญ่ อำเภอเมืองสมุทรสงคราม จังหวัดสมุทรสงคราม</t>
  </si>
  <si>
    <t>อาคารอเนกประสงค์แบบพิเศษ โรงเรียนสตรีอ่างทอง ตำบลศาลาแดง อำเภอเมืองอ่างทอง จังหวัดอ่างทอง</t>
  </si>
  <si>
    <t>อาคารเรียน 318 ล./55-ข ในเขตแผ่นดินไหว โรงเรียนอุดมดรุณี ตำบลธานี อำเภอเมืองสุโขทัย จังหวัดสุโขทัย</t>
  </si>
  <si>
    <t>อาคารเรียน 324 ล./55-ข ในเขตแผ่นดินไหว โรงเรียนสวนศรีวิทยา ตำบลหลังสวน อำเภอหลังสวน จังหวัดชุมพร</t>
  </si>
  <si>
    <t>อาคารเรียนแบบพิเศษ โรงเรียนสุราษฎร์ธานี ตำบลตลาด อำเภอเมืองสุราษฎร์ธานี จังหวัดสุราษฎร์ธานี</t>
  </si>
  <si>
    <t>อาคารเรียนแบบพิเศษ โรงเรียนวีรวัฒน์โยธิน ตำบลนอกเมือง อำเภอเมืองสุรินทร์ จังหวัดสุรินทร์</t>
  </si>
  <si>
    <t>อาคารเรียน 318 ล./55-ก นอกเขตแผ่นดินไหว โรงเรียนประจักษ์ศิลปาคาร ตำบลหนองบัว อำเภอเมืองอุดรธานี จังหวัดอุดรธานี</t>
  </si>
  <si>
    <t>อาคารเรียน 324 ล./55-ก นอกเขตแผ่นดินไหว โรงเรียนมัธยมตระการพืชผล ตำบลขุหลุ อำเภอตระการพืชผล จังหวัดอุบลราชธานี</t>
  </si>
  <si>
    <t>อาคารสำนักงานเขตพื้นที่การศึกษา แบบที่ 1 สำนักงานเขตพื้นที่การศึกษามัธยมศึกษานครพนม ตำบลในเมือง อำเภอเมืองนครพนม จังหวัดนครพนม</t>
  </si>
  <si>
    <t>อาคารสำนักงานเขตพื้นที่การศึกษา แบบที่ 1 สำนักงานเขตพื้นที่การศึกษามัธยมศึกษานครศรีธรรมราช ตำบลโพธิ์เสด็จ อำเภอเมืองนครศรีธรรมราช จังหวัดนครศรีธรรมราช</t>
  </si>
  <si>
    <t>อาคารสำนักงานเขตพื้นที่การศึกษา แบบที่ 2 สำนักงานเขตพื้นที่การศึกษามัธยมศึกษาน่าน ตำบลฝายแก้ว อำเภอภูเพียง จังหวัดน่าน</t>
  </si>
  <si>
    <t>อาคารสำนักงานเขตพื้นที่การศึกษา แบบที่ 2 สำนักงานเขตพื้นที่การศึกษามัธยมศึกษาบึงกาฬ ตำบลบึงกาฬ อำเภอเมืองบึงกาฬ จังหวัดบึงกาฬ</t>
  </si>
  <si>
    <t>20004 35000300 3110001</t>
  </si>
  <si>
    <t>20004 35000300 3110002</t>
  </si>
  <si>
    <t>20004 35000300 3110003</t>
  </si>
  <si>
    <t>20004 35000300 3110004</t>
  </si>
  <si>
    <t>20004 35000300 3110005</t>
  </si>
  <si>
    <t>20004 35000300 3110006</t>
  </si>
  <si>
    <t>20004 35000300 3110007</t>
  </si>
  <si>
    <t>20004 35000300 3110008</t>
  </si>
  <si>
    <t>20004 35000300 3110009</t>
  </si>
  <si>
    <t>20004 35000300 3110010</t>
  </si>
  <si>
    <t>20004 35000300 3110011</t>
  </si>
  <si>
    <t>20004 35000300 3110012</t>
  </si>
  <si>
    <t>20004 35000300 3110013</t>
  </si>
  <si>
    <t>20004 35000300 3110014</t>
  </si>
  <si>
    <t>20004 35000300 3110015</t>
  </si>
  <si>
    <t>20004 35000300 3110016</t>
  </si>
  <si>
    <t>20004 35000300 3110017</t>
  </si>
  <si>
    <t>20004 35000300 3110018</t>
  </si>
  <si>
    <t>20004 35000300 3110019</t>
  </si>
  <si>
    <t>20004 35000300 3110020</t>
  </si>
  <si>
    <t>20004 35000300 3110021</t>
  </si>
  <si>
    <t>20004 35000300 3110022</t>
  </si>
  <si>
    <t>20004 35000300 3110023</t>
  </si>
  <si>
    <t>20004 35000300 3110024</t>
  </si>
  <si>
    <t>20004 35000300 3110025</t>
  </si>
  <si>
    <t>20004 35000300 3110026</t>
  </si>
  <si>
    <t>20004 35000300 3110027</t>
  </si>
  <si>
    <t>20004 35000300 3110028</t>
  </si>
  <si>
    <t>20004 35000300 3110029</t>
  </si>
  <si>
    <t>20004 35000300 3110030</t>
  </si>
  <si>
    <t>20004 35000300 3110031</t>
  </si>
  <si>
    <t>20004 35000300 3110032</t>
  </si>
  <si>
    <t>20004 35000300 3110033</t>
  </si>
  <si>
    <t>20004 35000300 3110034</t>
  </si>
  <si>
    <t>20004 35000300 3110035</t>
  </si>
  <si>
    <t>20004 35000300 3110036</t>
  </si>
  <si>
    <t>20004 35000300 3110037</t>
  </si>
  <si>
    <t>20004 35000300 3110038</t>
  </si>
  <si>
    <t>20004 35000300 3110039</t>
  </si>
  <si>
    <t>20004 35000300 3110040</t>
  </si>
  <si>
    <t>20004 35000300 3110041</t>
  </si>
  <si>
    <t>20004 35000300 3110042</t>
  </si>
  <si>
    <t>20004 35000300 3110043</t>
  </si>
  <si>
    <t>20004 35000300 3110044</t>
  </si>
  <si>
    <t>20004 35000300 3110045</t>
  </si>
  <si>
    <t>20004 35000300 3110046</t>
  </si>
  <si>
    <t>20004 35000300 3110047</t>
  </si>
  <si>
    <t>20004 35000300 3110048</t>
  </si>
  <si>
    <t>20004 35000300 3110049</t>
  </si>
  <si>
    <t>20004 35000300 3110050</t>
  </si>
  <si>
    <t>20004 35000300 3110051</t>
  </si>
  <si>
    <t>20004 35000300 3110052</t>
  </si>
  <si>
    <t>20004 35000300 3110053</t>
  </si>
  <si>
    <t>20004 35000300 3110054</t>
  </si>
  <si>
    <t>20004 35000300 3110055</t>
  </si>
  <si>
    <t>20004 35000300 3110056</t>
  </si>
  <si>
    <t>20004 35000300 3110057</t>
  </si>
  <si>
    <t>20004 35000300 3110058</t>
  </si>
  <si>
    <t>20004 35000300 3110059</t>
  </si>
  <si>
    <t>20004 35000300 3110060</t>
  </si>
  <si>
    <t>20004 35000300 3110061</t>
  </si>
  <si>
    <t>20004 35000300 3110062</t>
  </si>
  <si>
    <t>20004 35000300 3110063</t>
  </si>
  <si>
    <t>20004 35000300 3110064</t>
  </si>
  <si>
    <t>20004 35000300 3110065</t>
  </si>
  <si>
    <t>20004 35000300 3110066</t>
  </si>
  <si>
    <t>20004 35000300 3110067</t>
  </si>
  <si>
    <t>20004 35000300 3110068</t>
  </si>
  <si>
    <t>20004 35000300 3110069</t>
  </si>
  <si>
    <t>20004 35000300 3110070</t>
  </si>
  <si>
    <t>20004 35000300 3110071</t>
  </si>
  <si>
    <t>20004 35000300 3110072</t>
  </si>
  <si>
    <t>20004 35000300 3110073</t>
  </si>
  <si>
    <t>20004 35000300 3110074</t>
  </si>
  <si>
    <t>20004 35000300 3110075</t>
  </si>
  <si>
    <t>20004 35000300 3110076</t>
  </si>
  <si>
    <t>20004 35000300 3110077</t>
  </si>
  <si>
    <t>20004 35000300 3110078</t>
  </si>
  <si>
    <t>20004 35000300 3110079</t>
  </si>
  <si>
    <t>20004 35000300 3110080</t>
  </si>
  <si>
    <t>20004 35000300 3110081</t>
  </si>
  <si>
    <t>20004 35000300 3110082</t>
  </si>
  <si>
    <t>20004 35000300 3110083</t>
  </si>
  <si>
    <t>20004 35000300 3110084</t>
  </si>
  <si>
    <t>20004 35000300 3110085</t>
  </si>
  <si>
    <t>20004 35000300 3110086</t>
  </si>
  <si>
    <t>20004 35000300 3110087</t>
  </si>
  <si>
    <t>20004 35000300 3110088</t>
  </si>
  <si>
    <t>20004 35000300 3110089</t>
  </si>
  <si>
    <t>20004 35000300 3110090</t>
  </si>
  <si>
    <t>20004 35000300 3110091</t>
  </si>
  <si>
    <t>20004 35000300 3110092</t>
  </si>
  <si>
    <t>20004 35000300 3110093</t>
  </si>
  <si>
    <t>20004 35000300 3110094</t>
  </si>
  <si>
    <t>20004 35000300 3110095</t>
  </si>
  <si>
    <t>20004 35000300 3110096</t>
  </si>
  <si>
    <t>20004 35000300 3110097</t>
  </si>
  <si>
    <t>20004 35000300 3110098</t>
  </si>
  <si>
    <t>20004 35000300 3110099</t>
  </si>
  <si>
    <t>20004 35000300 3110100</t>
  </si>
  <si>
    <t>20004 35000300 3110101</t>
  </si>
  <si>
    <t>20004 35000300 3110102</t>
  </si>
  <si>
    <t>20004 35000300 3110103</t>
  </si>
  <si>
    <t>20004 35000300 3110104</t>
  </si>
  <si>
    <t>20004 35000300 3110105</t>
  </si>
  <si>
    <t>20004 35000300 3110106</t>
  </si>
  <si>
    <t>20004 35000300 3110107</t>
  </si>
  <si>
    <t>20004 35000300 3110108</t>
  </si>
  <si>
    <t>20004 35000300 3110109</t>
  </si>
  <si>
    <t>20004 35000300 3110110</t>
  </si>
  <si>
    <t>20004 35000300 3110111</t>
  </si>
  <si>
    <t>20004 35000300 3110112</t>
  </si>
  <si>
    <t>20004 35000300 3110113</t>
  </si>
  <si>
    <t>20004 35000300 3110114</t>
  </si>
  <si>
    <t>20004 35000300 3110115</t>
  </si>
  <si>
    <t>20004 35000300 3110116</t>
  </si>
  <si>
    <t>20004 35000300 3110117</t>
  </si>
  <si>
    <t>20004 35000300 3110118</t>
  </si>
  <si>
    <t>20004 35000300 3110119</t>
  </si>
  <si>
    <t>20004 35000300 3110120</t>
  </si>
  <si>
    <t>20004 35000300 3110121</t>
  </si>
  <si>
    <t>20004 35000300 3110122</t>
  </si>
  <si>
    <t>20004 35000300 3110123</t>
  </si>
  <si>
    <t>20004 35000300 3110124</t>
  </si>
  <si>
    <t>20004 35000300 3110125</t>
  </si>
  <si>
    <t>20004 35000300 3110126</t>
  </si>
  <si>
    <t>20004 35000300 3110127</t>
  </si>
  <si>
    <t>20004 35000300 3110128</t>
  </si>
  <si>
    <t>20004 35000300 3110129</t>
  </si>
  <si>
    <t>20004 35000300 3110130</t>
  </si>
  <si>
    <t>20004 35000300 3110131</t>
  </si>
  <si>
    <t>20004 35000300 3110132</t>
  </si>
  <si>
    <t>20004 35000300 3110133</t>
  </si>
  <si>
    <t>20004 35000300 3110134</t>
  </si>
  <si>
    <t>20004 35000300 3110135</t>
  </si>
  <si>
    <t>20004 35000300 3110136</t>
  </si>
  <si>
    <t>20004 35000300 3110137</t>
  </si>
  <si>
    <t>20004 35000300 3110138</t>
  </si>
  <si>
    <t>20004 35000300 3110139</t>
  </si>
  <si>
    <t>20004 35000300 3110140</t>
  </si>
  <si>
    <t>20004 35000300 3110141</t>
  </si>
  <si>
    <t>20004 35000300 3110142</t>
  </si>
  <si>
    <t>20004 35000300 3110143</t>
  </si>
  <si>
    <t>20004 35000300 3110144</t>
  </si>
  <si>
    <t>20004 35000300 3110145</t>
  </si>
  <si>
    <t>20004 35000300 3110146</t>
  </si>
  <si>
    <t>20004 35000300 3110147</t>
  </si>
  <si>
    <t>20004 35000300 3110148</t>
  </si>
  <si>
    <t>20004 35000300 3110149</t>
  </si>
  <si>
    <t>20004 35000300 3110150</t>
  </si>
  <si>
    <t>20004 35000300 3110151</t>
  </si>
  <si>
    <t>20004 35000300 3110152</t>
  </si>
  <si>
    <t>20004 35000300 3110153</t>
  </si>
  <si>
    <t>20004 35000300 3110154</t>
  </si>
  <si>
    <t>20004 35000300 3110155</t>
  </si>
  <si>
    <t>20004 35000300 3110156</t>
  </si>
  <si>
    <t>20004 35000300 3110157</t>
  </si>
  <si>
    <t>20004 35000300 3110158</t>
  </si>
  <si>
    <t>20004 35000300 3110159</t>
  </si>
  <si>
    <t>20004 35000300 3110160</t>
  </si>
  <si>
    <t>20004 35000300 3110161</t>
  </si>
  <si>
    <t>20004 35000300 3110162</t>
  </si>
  <si>
    <t>20004 35000300 3110163</t>
  </si>
  <si>
    <t>20004 35000300 3110164</t>
  </si>
  <si>
    <t>20004 35000300 3110165</t>
  </si>
  <si>
    <t>20004 35000300 3110166</t>
  </si>
  <si>
    <t>20004 35000300 3110167</t>
  </si>
  <si>
    <t>20004 35000300 3110168</t>
  </si>
  <si>
    <t>20004 35000300 3110169</t>
  </si>
  <si>
    <t>20004 35000300 3110170</t>
  </si>
  <si>
    <t>20004 35000300 3110171</t>
  </si>
  <si>
    <t>20004 35000300 3110172</t>
  </si>
  <si>
    <t>20004 35000300 3110173</t>
  </si>
  <si>
    <t>20004 35000300 3110174</t>
  </si>
  <si>
    <t>20004 35000300 3110175</t>
  </si>
  <si>
    <t>20004 35000300 3110176</t>
  </si>
  <si>
    <t>20004 35000300 3110177</t>
  </si>
  <si>
    <t>20004 35000300 3110178</t>
  </si>
  <si>
    <t>20004 35000300 3110179</t>
  </si>
  <si>
    <t>20004 35000300 3110180</t>
  </si>
  <si>
    <t>20004 35000300 3110181</t>
  </si>
  <si>
    <t>20004 35000300 3110182</t>
  </si>
  <si>
    <t>20004 35000300 3110183</t>
  </si>
  <si>
    <t>20004 35000300 3110184</t>
  </si>
  <si>
    <t>20004 35000300 3110185</t>
  </si>
  <si>
    <t>20004 35000300 3110186</t>
  </si>
  <si>
    <t>20004 35000300 3110187</t>
  </si>
  <si>
    <t>20004 35000300 3110188</t>
  </si>
  <si>
    <t>20004 35000300 3110189</t>
  </si>
  <si>
    <t>20004 35000300 3110190</t>
  </si>
  <si>
    <t>20004 35000300 3110191</t>
  </si>
  <si>
    <t>20004 35000300 3110192</t>
  </si>
  <si>
    <t>20004 35000300 3110193</t>
  </si>
  <si>
    <t>20004 35000300 3110194</t>
  </si>
  <si>
    <t>20004 35000300 3110195</t>
  </si>
  <si>
    <t>20004 35000300 3110196</t>
  </si>
  <si>
    <t>20004 35000300 3110197</t>
  </si>
  <si>
    <t>20004 35000300 3110198</t>
  </si>
  <si>
    <t>20004 35000300 3110199</t>
  </si>
  <si>
    <t>20004 35000300 3110200</t>
  </si>
  <si>
    <t>20004 35000300 3110201</t>
  </si>
  <si>
    <t>20004 35000300 3110202</t>
  </si>
  <si>
    <t>20004 35000300 3110203</t>
  </si>
  <si>
    <t>20004 35000300 3110204</t>
  </si>
  <si>
    <t>20004 35000300 3110205</t>
  </si>
  <si>
    <t>20004 35000300 3110206</t>
  </si>
  <si>
    <t>20004 35000300 3110207</t>
  </si>
  <si>
    <t>20004 35000300 3110208</t>
  </si>
  <si>
    <t>20004 35000300 3110209</t>
  </si>
  <si>
    <t>20004 35000300 3110210</t>
  </si>
  <si>
    <t>20004 35000300 3110211</t>
  </si>
  <si>
    <t>20004 35000300 3110212</t>
  </si>
  <si>
    <t>20004 35000300 3110213</t>
  </si>
  <si>
    <t>20004 35000300 3110214</t>
  </si>
  <si>
    <t>20004 35000300 3110215</t>
  </si>
  <si>
    <t>20004 35000300 3110216</t>
  </si>
  <si>
    <t>20004 35000300 3110217</t>
  </si>
  <si>
    <t>20004 35000300 3110218</t>
  </si>
  <si>
    <t>20004 35000300 3110219</t>
  </si>
  <si>
    <t>20004 35000300 3110220</t>
  </si>
  <si>
    <t>20004 35000300 3110221</t>
  </si>
  <si>
    <t>20004 35000300 3110222</t>
  </si>
  <si>
    <t>20004 35000300 3110223</t>
  </si>
  <si>
    <t>20004 35000300 3110224</t>
  </si>
  <si>
    <t>20004 35000300 3110225</t>
  </si>
  <si>
    <t>20004 35000300 3110226</t>
  </si>
  <si>
    <t>20004 35000300 3110227</t>
  </si>
  <si>
    <t>20004 35000300 3110228</t>
  </si>
  <si>
    <t>20004 35000300 3110229</t>
  </si>
  <si>
    <t>20004 35000300 3110230</t>
  </si>
  <si>
    <t>20004 35000300 3110231</t>
  </si>
  <si>
    <t>20004 35000300 3110232</t>
  </si>
  <si>
    <t>20004 35000300 3110233</t>
  </si>
  <si>
    <t>20004 35000300 3110234</t>
  </si>
  <si>
    <t>20004 35000300 3110235</t>
  </si>
  <si>
    <t>20004 35000300 3110236</t>
  </si>
  <si>
    <t>20004 35000300 3110237</t>
  </si>
  <si>
    <t>20004 35000300 3110238</t>
  </si>
  <si>
    <t>20004 35000300 3110239</t>
  </si>
  <si>
    <t>20004 35000300 3110240</t>
  </si>
  <si>
    <t>20004 35000300 3110241</t>
  </si>
  <si>
    <t>20004 35000300 3110242</t>
  </si>
  <si>
    <t>20004 35000300 3110243</t>
  </si>
  <si>
    <t>20004 35000300 3110244</t>
  </si>
  <si>
    <t>20004 35000300 3110245</t>
  </si>
  <si>
    <t>20004 35000300 3110246</t>
  </si>
  <si>
    <t>20004 35000300 3110247</t>
  </si>
  <si>
    <t>20004 35000300 3110248</t>
  </si>
  <si>
    <t>20004 35000300 3110249</t>
  </si>
  <si>
    <t>20004 35000300 3110250</t>
  </si>
  <si>
    <t>20004 35000300 3110251</t>
  </si>
  <si>
    <t>20004 35000300 3110252</t>
  </si>
  <si>
    <t>20004 35000300 3110253</t>
  </si>
  <si>
    <t>20004 35000300 3110254</t>
  </si>
  <si>
    <t>20004 35000300 3110255</t>
  </si>
  <si>
    <t>20004 35000300 3110256</t>
  </si>
  <si>
    <t>20004 35000300 3110257</t>
  </si>
  <si>
    <t>20004 35000300 3110258</t>
  </si>
  <si>
    <t>20004 35000300 3110259</t>
  </si>
  <si>
    <t>20004 35000300 3110260</t>
  </si>
  <si>
    <t>20004 35000300 3110261</t>
  </si>
  <si>
    <t>20004 35000300 3110262</t>
  </si>
  <si>
    <t>20004 35000300 3110263</t>
  </si>
  <si>
    <t>20004 35000300 3110264</t>
  </si>
  <si>
    <t>20004 35000300 3110265</t>
  </si>
  <si>
    <t>20004 35000300 3110266</t>
  </si>
  <si>
    <t>20004 35000300 3110267</t>
  </si>
  <si>
    <t>20004 35000300 3110268</t>
  </si>
  <si>
    <t>20004 35000300 3110269</t>
  </si>
  <si>
    <t>20004 35000300 3110270</t>
  </si>
  <si>
    <t>20004 35000300 3110271</t>
  </si>
  <si>
    <t>20004 35000300 3110272</t>
  </si>
  <si>
    <t>20004 35000300 3110273</t>
  </si>
  <si>
    <t>20004 35000300 3110274</t>
  </si>
  <si>
    <t>20004 35000300 3110275</t>
  </si>
  <si>
    <t>20004 35000300 3110276</t>
  </si>
  <si>
    <t>20004 35000300 3110277</t>
  </si>
  <si>
    <t>20004 35000300 3110278</t>
  </si>
  <si>
    <t>20004 35000300 3110279</t>
  </si>
  <si>
    <t>20004 35000300 3110280</t>
  </si>
  <si>
    <t>20004 35000300 3110281</t>
  </si>
  <si>
    <t>20004 35000300 3110282</t>
  </si>
  <si>
    <t>20004 35000300 3110283</t>
  </si>
  <si>
    <t>20004 35000300 3110284</t>
  </si>
  <si>
    <t>20004 35000300 3110285</t>
  </si>
  <si>
    <t>20004 35000300 3110286</t>
  </si>
  <si>
    <t>20004 35000300 3110287</t>
  </si>
  <si>
    <t>20004 35000300 3110288</t>
  </si>
  <si>
    <t>20004 35000300 3110289</t>
  </si>
  <si>
    <t>20004 35000300 3110290</t>
  </si>
  <si>
    <t>20004 35000300 3110291</t>
  </si>
  <si>
    <t>20004 35000300 3110292</t>
  </si>
  <si>
    <t>20004 35000300 3110293</t>
  </si>
  <si>
    <t>20004 35000300 3110294</t>
  </si>
  <si>
    <t>20004 35000300 3110295</t>
  </si>
  <si>
    <t>20004 35000300 3110296</t>
  </si>
  <si>
    <t>20004 35000300 3110297</t>
  </si>
  <si>
    <t>20004 35000300 3110298</t>
  </si>
  <si>
    <t>20004 35000300 3110299</t>
  </si>
  <si>
    <t>20004 35000300 3110300</t>
  </si>
  <si>
    <t>20004 35000300 3110301</t>
  </si>
  <si>
    <t>20004 35000300 3110302</t>
  </si>
  <si>
    <t>20004 35000300 3110303</t>
  </si>
  <si>
    <t>20004 35000300 3110304</t>
  </si>
  <si>
    <t>20004 35000300 3110305</t>
  </si>
  <si>
    <t>20004 35000300 3110306</t>
  </si>
  <si>
    <t>20004 35000300 3110307</t>
  </si>
  <si>
    <t>20004 35000300 3110308</t>
  </si>
  <si>
    <t>20004 35000300 3110309</t>
  </si>
  <si>
    <t>20004 35000300 3110310</t>
  </si>
  <si>
    <t>20004 35000300 3110311</t>
  </si>
  <si>
    <t>20004 35000300 3110312</t>
  </si>
  <si>
    <t>20004 35000300 3110313</t>
  </si>
  <si>
    <t>20004 35000300 3110314</t>
  </si>
  <si>
    <t>20004 35000300 3110315</t>
  </si>
  <si>
    <t>20004 35000300 3110316</t>
  </si>
  <si>
    <t>20004 35000300 3110317</t>
  </si>
  <si>
    <t>20004 35000300 3110318</t>
  </si>
  <si>
    <t>20004 35000300 3110319</t>
  </si>
  <si>
    <t>20004 35000300 3110320</t>
  </si>
  <si>
    <t>20004 35000300 3110321</t>
  </si>
  <si>
    <t>20004 35000300 3110322</t>
  </si>
  <si>
    <t>20004 35000300 3110323</t>
  </si>
  <si>
    <t>20004 35000300 3110324</t>
  </si>
  <si>
    <t>20004 35000300 3110325</t>
  </si>
  <si>
    <t>20004 35000300 3110326</t>
  </si>
  <si>
    <t>20004 35000300 3110327</t>
  </si>
  <si>
    <t>20004 35000300 3110328</t>
  </si>
  <si>
    <t>20004 35000300 3110329</t>
  </si>
  <si>
    <t>20004 35000300 3110330</t>
  </si>
  <si>
    <t>20004 35000300 3110331</t>
  </si>
  <si>
    <t>20004 35000300 3110332</t>
  </si>
  <si>
    <t>20004 35000300 3110333</t>
  </si>
  <si>
    <t>20004 35000300 3110334</t>
  </si>
  <si>
    <t>20004 35000300 3110335</t>
  </si>
  <si>
    <t>20004 35000300 3110336</t>
  </si>
  <si>
    <t>20004 35000300 3110337</t>
  </si>
  <si>
    <t>20004 35000300 3110338</t>
  </si>
  <si>
    <t>20004 35000300 3110339</t>
  </si>
  <si>
    <t>20004 35000300 3110340</t>
  </si>
  <si>
    <t>20004 35000300 3110341</t>
  </si>
  <si>
    <t>20004 35000300 3110342</t>
  </si>
  <si>
    <t>20004 35000300 3110343</t>
  </si>
  <si>
    <t>20004 35000300 3110344</t>
  </si>
  <si>
    <t>20004 35000300 3110345</t>
  </si>
  <si>
    <t>20004 35000300 3110346</t>
  </si>
  <si>
    <t>20004 35000300 3110347</t>
  </si>
  <si>
    <t>20004 35000300 3110348</t>
  </si>
  <si>
    <t>20004 35000300 3110349</t>
  </si>
  <si>
    <t>20004 35000300 3110350</t>
  </si>
  <si>
    <t>20004 35000300 3110351</t>
  </si>
  <si>
    <t>20004 35000300 3110352</t>
  </si>
  <si>
    <t>20004 35000300 3110353</t>
  </si>
  <si>
    <t>20004 35000300 3110354</t>
  </si>
  <si>
    <t>20004 35000300 3110355</t>
  </si>
  <si>
    <t>20004 35000300 3110356</t>
  </si>
  <si>
    <t>20004 35000300 3110357</t>
  </si>
  <si>
    <t>20004 35000300 3110358</t>
  </si>
  <si>
    <t>20004 35000300 3110359</t>
  </si>
  <si>
    <t>20004 35000300 3110360</t>
  </si>
  <si>
    <t>20004 35000300 3110361</t>
  </si>
  <si>
    <t>20004 35000300 3110362</t>
  </si>
  <si>
    <t>20004 35000300 3110363</t>
  </si>
  <si>
    <t>20004 35000300 3110364</t>
  </si>
  <si>
    <t>20004 35000300 3110365</t>
  </si>
  <si>
    <t>20004 35000300 3110366</t>
  </si>
  <si>
    <t>20004 35000300 3110367</t>
  </si>
  <si>
    <t>20004 35000300 3110368</t>
  </si>
  <si>
    <t>20004 35000300 3110369</t>
  </si>
  <si>
    <t>20004 35000300 3110370</t>
  </si>
  <si>
    <t>20004 35000300 3110371</t>
  </si>
  <si>
    <t>20004 35000300 3110372</t>
  </si>
  <si>
    <t>20004 35000300 3110373</t>
  </si>
  <si>
    <t>20004 35000300 3110374</t>
  </si>
  <si>
    <t>20004 35000300 3110375</t>
  </si>
  <si>
    <t>20004 35000300 3110376</t>
  </si>
  <si>
    <t>20004 35000300 3110377</t>
  </si>
  <si>
    <t>20004 35000300 3110378</t>
  </si>
  <si>
    <t>20004 35000300 3110379</t>
  </si>
  <si>
    <t>20004 35000300 3110380</t>
  </si>
  <si>
    <t>20004 35000300 3110381</t>
  </si>
  <si>
    <t>20004 35000300 3110382</t>
  </si>
  <si>
    <t>20004 35000300 3110383</t>
  </si>
  <si>
    <t>20004 35000300 3110384</t>
  </si>
  <si>
    <t>20004 35000300 3110385</t>
  </si>
  <si>
    <t>20004 35000300 3110386</t>
  </si>
  <si>
    <t>20004 35000300 3110387</t>
  </si>
  <si>
    <t>20004 35000300 3110388</t>
  </si>
  <si>
    <t>20004 35000300 3110389</t>
  </si>
  <si>
    <t>20004 35000300 3110390</t>
  </si>
  <si>
    <t>20004 35000300 3110391</t>
  </si>
  <si>
    <t>20004 35000300 3110392</t>
  </si>
  <si>
    <t>20004 35000300 3110393</t>
  </si>
  <si>
    <t>20004 35000300 3110394</t>
  </si>
  <si>
    <t>20004 35000300 3110395</t>
  </si>
  <si>
    <t>20004 35000300 3110396</t>
  </si>
  <si>
    <t>20004 35000300 3110397</t>
  </si>
  <si>
    <t>20004 35000300 3110398</t>
  </si>
  <si>
    <t>20004 35000300 3110399</t>
  </si>
  <si>
    <t>20004 35000300 3110400</t>
  </si>
  <si>
    <t>20004 35000300 3110401</t>
  </si>
  <si>
    <t>20004 35000300 3110402</t>
  </si>
  <si>
    <t>20004 35000300 3110403</t>
  </si>
  <si>
    <t>20004 35000300 3110404</t>
  </si>
  <si>
    <t>20004 35000300 3110405</t>
  </si>
  <si>
    <t>20004 35000300 3110406</t>
  </si>
  <si>
    <t>20004 35000300 3110407</t>
  </si>
  <si>
    <t>20004 35000300 3110408</t>
  </si>
  <si>
    <t>20004 35000300 3110409</t>
  </si>
  <si>
    <t>20004 35000300 3110410</t>
  </si>
  <si>
    <t>20004 35000300 3110411</t>
  </si>
  <si>
    <t>20004 35000300 3110412</t>
  </si>
  <si>
    <t>20004 35000300 3110413</t>
  </si>
  <si>
    <t>20004 35000300 3110414</t>
  </si>
  <si>
    <t>20004 35000300 3110415</t>
  </si>
  <si>
    <t>20004 35000300 3110416</t>
  </si>
  <si>
    <t>20004 35000300 3110417</t>
  </si>
  <si>
    <t>20004 35000300 3110418</t>
  </si>
  <si>
    <t>20004 35000300 3110419</t>
  </si>
  <si>
    <t>20004 35000300 3110420</t>
  </si>
  <si>
    <t>20004 35000300 3110421</t>
  </si>
  <si>
    <t>20004 35000300 3110422</t>
  </si>
  <si>
    <t>20004 35000300 3110423</t>
  </si>
  <si>
    <t>20004 35000300 3110424</t>
  </si>
  <si>
    <t>20004 35000300 3110425</t>
  </si>
  <si>
    <t>20004 35000300 3110426</t>
  </si>
  <si>
    <t>20004 35000300 3110427</t>
  </si>
  <si>
    <t>20004 35000300 3110428</t>
  </si>
  <si>
    <t>20004 35000300 3110429</t>
  </si>
  <si>
    <t>20004 35000300 3110430</t>
  </si>
  <si>
    <t>20004 35000300 3110431</t>
  </si>
  <si>
    <t>20004 35000300 3110432</t>
  </si>
  <si>
    <t>20004 35000300 3110433</t>
  </si>
  <si>
    <t>20004 35000300 3110434</t>
  </si>
  <si>
    <t>20004 35000300 3110435</t>
  </si>
  <si>
    <t>20004 35000300 3110436</t>
  </si>
  <si>
    <t>20004 35000300 3110437</t>
  </si>
  <si>
    <t>20004 35000300 3110438</t>
  </si>
  <si>
    <t>20004 35000300 3110439</t>
  </si>
  <si>
    <t>20004 35000300 3110440</t>
  </si>
  <si>
    <t>20004 35000300 3110441</t>
  </si>
  <si>
    <t>20004 35000300 3110442</t>
  </si>
  <si>
    <t>20004 35000300 3110443</t>
  </si>
  <si>
    <t>20004 35000300 3110444</t>
  </si>
  <si>
    <t>20004 35000300 3110445</t>
  </si>
  <si>
    <t>20004 35000300 3110446</t>
  </si>
  <si>
    <t>20004 35000300 3110447</t>
  </si>
  <si>
    <t>20004 35000300 3110448</t>
  </si>
  <si>
    <t>20004 35000300 3110449</t>
  </si>
  <si>
    <t>20004 35000300 3110450</t>
  </si>
  <si>
    <t>20004 35000300 3110451</t>
  </si>
  <si>
    <t>20004 35000300 3110452</t>
  </si>
  <si>
    <t>20004 35000300 3110453</t>
  </si>
  <si>
    <t>20004 35000300 3110454</t>
  </si>
  <si>
    <t>20004 35000300 3110455</t>
  </si>
  <si>
    <t>20004 35000300 3110456</t>
  </si>
  <si>
    <t>20004 35000300 3110457</t>
  </si>
  <si>
    <t>20004 35000300 3110458</t>
  </si>
  <si>
    <t>20004 35000300 3110459</t>
  </si>
  <si>
    <t>20004 35000300 3110460</t>
  </si>
  <si>
    <t>20004 35000300 3110461</t>
  </si>
  <si>
    <t>20004 35000300 3110462</t>
  </si>
  <si>
    <t>20004 35000300 3110463</t>
  </si>
  <si>
    <t>20004 35000300 3110464</t>
  </si>
  <si>
    <t>20004 35000300 3110465</t>
  </si>
  <si>
    <t>20004 35000300 3110466</t>
  </si>
  <si>
    <t>20004 35000300 3110467</t>
  </si>
  <si>
    <t>20004 35000300 3110468</t>
  </si>
  <si>
    <t>20004 35000300 3110469</t>
  </si>
  <si>
    <t>20004 35000300 3110470</t>
  </si>
  <si>
    <t>20004 35000300 3110471</t>
  </si>
  <si>
    <t>20004 35000300 3110472</t>
  </si>
  <si>
    <t>20004 35000300 3110473</t>
  </si>
  <si>
    <t>20004 35000300 3110474</t>
  </si>
  <si>
    <t>20004 35000300 3110475</t>
  </si>
  <si>
    <t>20004 35000300 3110476</t>
  </si>
  <si>
    <t>20004 35000300 3110477</t>
  </si>
  <si>
    <t>20004 35000300 3110478</t>
  </si>
  <si>
    <t>20004 35000300 3110479</t>
  </si>
  <si>
    <t>20004 35000300 3110480</t>
  </si>
  <si>
    <t>20004 35000300 3110481</t>
  </si>
  <si>
    <t>20004 35000300 3110482</t>
  </si>
  <si>
    <t>20004 35000300 3110483</t>
  </si>
  <si>
    <t>20004 35000300 3110484</t>
  </si>
  <si>
    <t>20004 35000300 3110485</t>
  </si>
  <si>
    <t>20004 35000300 3110486</t>
  </si>
  <si>
    <t>20004 35000300 3110487</t>
  </si>
  <si>
    <t>20004 35000300 3110488</t>
  </si>
  <si>
    <t>20004 35000300 3110489</t>
  </si>
  <si>
    <t>20004 35000300 3110490</t>
  </si>
  <si>
    <t>20004 35000300 3110491</t>
  </si>
  <si>
    <t>20004 35000300 3110492</t>
  </si>
  <si>
    <t>20004 35000300 3110493</t>
  </si>
  <si>
    <t>20004 35000300 3110496</t>
  </si>
  <si>
    <t>20004 35000300 3110497</t>
  </si>
  <si>
    <t>20004 35000300 3120001</t>
  </si>
  <si>
    <t>20004 35000300 3120002</t>
  </si>
  <si>
    <t>20004 35000300 3120003</t>
  </si>
  <si>
    <t>20004 35000300 3120004</t>
  </si>
  <si>
    <t>20004 35000300 3120005</t>
  </si>
  <si>
    <t>20004 35000300 3120006</t>
  </si>
  <si>
    <t>20004 35000300 3210001</t>
  </si>
  <si>
    <t>20004 35000300 3210002</t>
  </si>
  <si>
    <t>20004 35000300 3210003</t>
  </si>
  <si>
    <t>20004 35000300 3210004</t>
  </si>
  <si>
    <t>20004 35000300 3210005</t>
  </si>
  <si>
    <t>20004 35000300 3210006</t>
  </si>
  <si>
    <t>20004 35000300 3210007</t>
  </si>
  <si>
    <t>20004 35000300 3210008</t>
  </si>
  <si>
    <t>20004 35000300 3210009</t>
  </si>
  <si>
    <t>20004 35000300 3210010</t>
  </si>
  <si>
    <t>20004 35000300 3210011</t>
  </si>
  <si>
    <t>20004 35000300 3210012</t>
  </si>
  <si>
    <t>20004 35000300 3210013</t>
  </si>
  <si>
    <t>20004 35000300 3210014</t>
  </si>
  <si>
    <t>20004 35000300 3210015</t>
  </si>
  <si>
    <t>20004 35000300 3210016</t>
  </si>
  <si>
    <t>20004 35000300 3210017</t>
  </si>
  <si>
    <t>20004 35000300 3210018</t>
  </si>
  <si>
    <t>20004 35000300 3210019</t>
  </si>
  <si>
    <t>20004 35000300 3210020</t>
  </si>
  <si>
    <t>20004 35000300 3210021</t>
  </si>
  <si>
    <t>20004 35000300 3210022</t>
  </si>
  <si>
    <t>20004 35000300 3210023</t>
  </si>
  <si>
    <t>20004 35000300 3210024</t>
  </si>
  <si>
    <t>20004 35000300 3210025</t>
  </si>
  <si>
    <t>20004 35000300 3210026</t>
  </si>
  <si>
    <t>20004 35000300 3210027</t>
  </si>
  <si>
    <t>20004 35000300 3210028</t>
  </si>
  <si>
    <t>20004 35000300 3210029</t>
  </si>
  <si>
    <t>20004 35000300 3210030</t>
  </si>
  <si>
    <t>20004 35000300 3210031</t>
  </si>
  <si>
    <t>20004 35000300 3210032</t>
  </si>
  <si>
    <t>20004 35000300 3210033</t>
  </si>
  <si>
    <t>20004 35000300 3210034</t>
  </si>
  <si>
    <t>20004 35000300 3210035</t>
  </si>
  <si>
    <t>20004 35000300 3210036</t>
  </si>
  <si>
    <t>20004 35000300 3210037</t>
  </si>
  <si>
    <t>20004 35000300 3210038</t>
  </si>
  <si>
    <t>20004 35000300 3210039</t>
  </si>
  <si>
    <t>20004 35000300 3210040</t>
  </si>
  <si>
    <t>20004 35000300 3210041</t>
  </si>
  <si>
    <t>20004 35000300 3210042</t>
  </si>
  <si>
    <t>20004 35000300 3210043</t>
  </si>
  <si>
    <t>20004 35000300 3210044</t>
  </si>
  <si>
    <t>20004 35000300 3210045</t>
  </si>
  <si>
    <t>20004 35000300 3210046</t>
  </si>
  <si>
    <t>20004 35000300 3210047</t>
  </si>
  <si>
    <t>20004 35000300 3210048</t>
  </si>
  <si>
    <t>20004 35000300 3210049</t>
  </si>
  <si>
    <t>20004 35000300 3210050</t>
  </si>
  <si>
    <t>20004 35000300 3210051</t>
  </si>
  <si>
    <t>20004 35000300 3210052</t>
  </si>
  <si>
    <t>20004 35000300 3210053</t>
  </si>
  <si>
    <t>20004 35000300 3210054</t>
  </si>
  <si>
    <t>20004 35000300 3210055</t>
  </si>
  <si>
    <t>20004 35000300 3210056</t>
  </si>
  <si>
    <t>20004 35000300 3210057</t>
  </si>
  <si>
    <t>20004 35000300 3210058</t>
  </si>
  <si>
    <t>20004 35000300 3210059</t>
  </si>
  <si>
    <t>20004 35000300 3210060</t>
  </si>
  <si>
    <t>20004 35000300 3210061</t>
  </si>
  <si>
    <t>20004 35000300 3210062</t>
  </si>
  <si>
    <t>20004 35000300 3210063</t>
  </si>
  <si>
    <t>20004 35000300 3210064</t>
  </si>
  <si>
    <t>20004 35000300 3210065</t>
  </si>
  <si>
    <t>20004 35000300 3210066</t>
  </si>
  <si>
    <t>20004 35000300 3210067</t>
  </si>
  <si>
    <t>20004 35000300 3210068</t>
  </si>
  <si>
    <t>20004 35000300 3210069</t>
  </si>
  <si>
    <t>20004 35000300 3210070</t>
  </si>
  <si>
    <t>20004 35000300 3210071</t>
  </si>
  <si>
    <t>20004 35000300 3210072</t>
  </si>
  <si>
    <t>20004 35000300 3210073</t>
  </si>
  <si>
    <t>20004 35000300 3210074</t>
  </si>
  <si>
    <t>20004 35000300 3210075</t>
  </si>
  <si>
    <t>20004 35000300 3210076</t>
  </si>
  <si>
    <t>20004 35000300 3210077</t>
  </si>
  <si>
    <t>20004 35000300 3210078</t>
  </si>
  <si>
    <t>20004 35000300 3210079</t>
  </si>
  <si>
    <t>20004 35000300 3210080</t>
  </si>
  <si>
    <t>20004 35000300 3210081</t>
  </si>
  <si>
    <t>20004 35000300 3210082</t>
  </si>
  <si>
    <t>20004 35000300 3210083</t>
  </si>
  <si>
    <t>20004 35000300 3210084</t>
  </si>
  <si>
    <t>20004 35000300 3210085</t>
  </si>
  <si>
    <t>20004 35000300 3210086</t>
  </si>
  <si>
    <t>20004 35000300 3210087</t>
  </si>
  <si>
    <t>20004 35000300 3210088</t>
  </si>
  <si>
    <t>20004 35000300 3210089</t>
  </si>
  <si>
    <t>20004 35000300 3210090</t>
  </si>
  <si>
    <t>20004 35000300 3210091</t>
  </si>
  <si>
    <t>20004 35000300 3210092</t>
  </si>
  <si>
    <t>20004 35000300 3210093</t>
  </si>
  <si>
    <t>20004 35000300 3210094</t>
  </si>
  <si>
    <t>20004 35000300 3210095</t>
  </si>
  <si>
    <t>20004 35000300 3210096</t>
  </si>
  <si>
    <t>20004 35000300 3210097</t>
  </si>
  <si>
    <t>20004 35000300 3210098</t>
  </si>
  <si>
    <t>20004 35000300 3210099</t>
  </si>
  <si>
    <t>20004 35000300 3210100</t>
  </si>
  <si>
    <t>20004 35000300 3210101</t>
  </si>
  <si>
    <t>20004 35000300 3210102</t>
  </si>
  <si>
    <t>20004 35000300 3210103</t>
  </si>
  <si>
    <t>20004 35000300 3210104</t>
  </si>
  <si>
    <t>20004 35000300 3210105</t>
  </si>
  <si>
    <t>20004 35000300 3210106</t>
  </si>
  <si>
    <t>20004 35000300 3210107</t>
  </si>
  <si>
    <t>20004 35000300 3210108</t>
  </si>
  <si>
    <t>20004 35000300 3210109</t>
  </si>
  <si>
    <t>20004 35000300 3210110</t>
  </si>
  <si>
    <t>20004 35000300 3210111</t>
  </si>
  <si>
    <t>20004 35000300 3210112</t>
  </si>
  <si>
    <t>20004 35000300 3210113</t>
  </si>
  <si>
    <t>20004 35000300 3210114</t>
  </si>
  <si>
    <t>20004 35000300 3210115</t>
  </si>
  <si>
    <t>20004 35000300 3210116</t>
  </si>
  <si>
    <t>20004 35000300 3210117</t>
  </si>
  <si>
    <t>20004 35000300 3210118</t>
  </si>
  <si>
    <t>20004 35000300 3210119</t>
  </si>
  <si>
    <t>20004 35000300 3210120</t>
  </si>
  <si>
    <t>20004 35000300 3210121</t>
  </si>
  <si>
    <t>20004 35000300 3210122</t>
  </si>
  <si>
    <t>20004 35000300 3210123</t>
  </si>
  <si>
    <t>20004 35000300 3210124</t>
  </si>
  <si>
    <t>20004 35000300 3210125</t>
  </si>
  <si>
    <t>20004 35000300 3210126</t>
  </si>
  <si>
    <t>20004 35000300 3210127</t>
  </si>
  <si>
    <t>20004 35000300 3210128</t>
  </si>
  <si>
    <t>20004 35000300 3210129</t>
  </si>
  <si>
    <t>20004 35000300 3210130</t>
  </si>
  <si>
    <t>20004 35000300 3210131</t>
  </si>
  <si>
    <t>20004 35000300 3210132</t>
  </si>
  <si>
    <t>20004 35000300 3210133</t>
  </si>
  <si>
    <t>20004 35000300 3210134</t>
  </si>
  <si>
    <t>20004 35000300 3210135</t>
  </si>
  <si>
    <t>20004 35000300 3210136</t>
  </si>
  <si>
    <t>20004 35000300 3210137</t>
  </si>
  <si>
    <t>20004 35000300 3210138</t>
  </si>
  <si>
    <t>20004 35000300 3210139</t>
  </si>
  <si>
    <t>20004 35000300 3210140</t>
  </si>
  <si>
    <t>20004 35000300 3210141</t>
  </si>
  <si>
    <t>20004 35000300 3210142</t>
  </si>
  <si>
    <t>20004 35000300 3210143</t>
  </si>
  <si>
    <t>20004 35000300 3210144</t>
  </si>
  <si>
    <t>20004 35000300 3210145</t>
  </si>
  <si>
    <t>20004 35000300 3210146</t>
  </si>
  <si>
    <t>20004 35000300 3210147</t>
  </si>
  <si>
    <t>20004 35000300 3210148</t>
  </si>
  <si>
    <t>20004 35000300 3210149</t>
  </si>
  <si>
    <t>20004 35000300 3210150</t>
  </si>
  <si>
    <t>20004 35000300 3210151</t>
  </si>
  <si>
    <t>20004 35000300 3210152</t>
  </si>
  <si>
    <t>20004 35000300 3210153</t>
  </si>
  <si>
    <t>20004 35000300 3210154</t>
  </si>
  <si>
    <t>20004 35000300 3210155</t>
  </si>
  <si>
    <t>20004 35000300 3210156</t>
  </si>
  <si>
    <t>20004 35000300 3210157</t>
  </si>
  <si>
    <t>20004 35000300 3210158</t>
  </si>
  <si>
    <t>20004 35000300 3210159</t>
  </si>
  <si>
    <t>20004 35000300 3210160</t>
  </si>
  <si>
    <t>20004 35000300 3210161</t>
  </si>
  <si>
    <t>20004 35000300 3210162</t>
  </si>
  <si>
    <t>20004 35000300 3210163</t>
  </si>
  <si>
    <t>20004 35000300 3210164</t>
  </si>
  <si>
    <t>20004 35000300 3210165</t>
  </si>
  <si>
    <t>20004 35000300 3210166</t>
  </si>
  <si>
    <t>20004 35000300 3210167</t>
  </si>
  <si>
    <t>20004 35000300 3210168</t>
  </si>
  <si>
    <t>20004 35000300 3210169</t>
  </si>
  <si>
    <t>20004 35000300 3210170</t>
  </si>
  <si>
    <t>20004 35000300 3210171</t>
  </si>
  <si>
    <t>20004 35000300 3210172</t>
  </si>
  <si>
    <t>20004 35000300 3210173</t>
  </si>
  <si>
    <t>20004 35000300 3210174</t>
  </si>
  <si>
    <t>20004 35000300 3210175</t>
  </si>
  <si>
    <t>20004 35000300 3210176</t>
  </si>
  <si>
    <t>20004 35000300 3210177</t>
  </si>
  <si>
    <t>20004 35000300 3210178</t>
  </si>
  <si>
    <t>20004 35000300 3210179</t>
  </si>
  <si>
    <t>20004 35000300 3210180</t>
  </si>
  <si>
    <t>20004 35000300 3210181</t>
  </si>
  <si>
    <t>20004 35000300 3210182</t>
  </si>
  <si>
    <t>20004 35000300 3210183</t>
  </si>
  <si>
    <t>20004 35000300 3210184</t>
  </si>
  <si>
    <t>20004 35000300 3210185</t>
  </si>
  <si>
    <t>20004 35000300 3210186</t>
  </si>
  <si>
    <t>20004 35000300 3210187</t>
  </si>
  <si>
    <t>20004 35000300 3210188</t>
  </si>
  <si>
    <t>20004 35000300 3210189</t>
  </si>
  <si>
    <t>20004 35000300 3210190</t>
  </si>
  <si>
    <t>20004 35000300 3210191</t>
  </si>
  <si>
    <t>20004 35000300 3210192</t>
  </si>
  <si>
    <t>20004 35000300 3210193</t>
  </si>
  <si>
    <t>20004 35000300 3210194</t>
  </si>
  <si>
    <t>20004 35000300 3210195</t>
  </si>
  <si>
    <t>20004 35000300 3210196</t>
  </si>
  <si>
    <t>20004 35000300 3210197</t>
  </si>
  <si>
    <t>20004 35000300 3210198</t>
  </si>
  <si>
    <t>20004 35000300 3210199</t>
  </si>
  <si>
    <t>20004 35000300 3210200</t>
  </si>
  <si>
    <t>20004 35000300 3210201</t>
  </si>
  <si>
    <t>20004 35000300 3210202</t>
  </si>
  <si>
    <t>20004 35000300 3210203</t>
  </si>
  <si>
    <t>20004 35000300 3210204</t>
  </si>
  <si>
    <t>20004 35000300 3210205</t>
  </si>
  <si>
    <t>20004 35000300 3210206</t>
  </si>
  <si>
    <t>20004 35000300 3210207</t>
  </si>
  <si>
    <t>20004 35000300 3210208</t>
  </si>
  <si>
    <t>20004 35000300 3210209</t>
  </si>
  <si>
    <t>20004 35000300 3210210</t>
  </si>
  <si>
    <t>20004 35000300 3210211</t>
  </si>
  <si>
    <t>20004 35000300 3210212</t>
  </si>
  <si>
    <t>20004 35000300 3210213</t>
  </si>
  <si>
    <t>20004 35000300 3210214</t>
  </si>
  <si>
    <t>20004 35000300 3210215</t>
  </si>
  <si>
    <t>20004 35000300 3210216</t>
  </si>
  <si>
    <t>20004 35000300 3210217</t>
  </si>
  <si>
    <t>20004 35000300 3210218</t>
  </si>
  <si>
    <t>20004 35000300 3210219</t>
  </si>
  <si>
    <t>20004 35000300 3210220</t>
  </si>
  <si>
    <t>20004 35000300 3210221</t>
  </si>
  <si>
    <t>20004 35000300 3210222</t>
  </si>
  <si>
    <t>20004 35000300 3210223</t>
  </si>
  <si>
    <t>20004 35000300 3210224</t>
  </si>
  <si>
    <t>20004 35000300 3210225</t>
  </si>
  <si>
    <t>20004 35000300 3210226</t>
  </si>
  <si>
    <t>20004 35000300 3210227</t>
  </si>
  <si>
    <t>20004 35000300 3210228</t>
  </si>
  <si>
    <t>20004 35000300 3210229</t>
  </si>
  <si>
    <t>20004 35000300 3210230</t>
  </si>
  <si>
    <t>20004 35000300 3210231</t>
  </si>
  <si>
    <t>20004 35000300 3210232</t>
  </si>
  <si>
    <t>20004 35000300 3210233</t>
  </si>
  <si>
    <t>20004 35000300 3210234</t>
  </si>
  <si>
    <t>20004 35000300 3210235</t>
  </si>
  <si>
    <t>20004 35000300 3210236</t>
  </si>
  <si>
    <t>20004 35000300 3210237</t>
  </si>
  <si>
    <t>20004 35000300 3210238</t>
  </si>
  <si>
    <t>20004 35000300 3210239</t>
  </si>
  <si>
    <t>20004 35000300 3210240</t>
  </si>
  <si>
    <t>20004 35000300 3210241</t>
  </si>
  <si>
    <t>20004 35000300 3210242</t>
  </si>
  <si>
    <t>20004 35000300 3210243</t>
  </si>
  <si>
    <t>20004 35000300 3210244</t>
  </si>
  <si>
    <t>20004 35000300 3210245</t>
  </si>
  <si>
    <t>20004 35000300 3210246</t>
  </si>
  <si>
    <t>20004 35000300 3210247</t>
  </si>
  <si>
    <t>20004 35000300 3210248</t>
  </si>
  <si>
    <t>20004 35000300 3210249</t>
  </si>
  <si>
    <t>20004 35000300 3210250</t>
  </si>
  <si>
    <t>20004 35000300 3210251</t>
  </si>
  <si>
    <t>20004 35000300 3210252</t>
  </si>
  <si>
    <t>20004 35000300 3210253</t>
  </si>
  <si>
    <t>20004 35000300 3210254</t>
  </si>
  <si>
    <t>20004 35000300 3210255</t>
  </si>
  <si>
    <t>20004 35000300 3210256</t>
  </si>
  <si>
    <t>20004 35000300 3210257</t>
  </si>
  <si>
    <t>20004 35000300 3210258</t>
  </si>
  <si>
    <t>20004 35000300 3210259</t>
  </si>
  <si>
    <t>20004 35000300 3210260</t>
  </si>
  <si>
    <t>20004 35000300 3210261</t>
  </si>
  <si>
    <t>20004 35000300 3210262</t>
  </si>
  <si>
    <t>20004 35000300 3210263</t>
  </si>
  <si>
    <t>20004 35000300 3210264</t>
  </si>
  <si>
    <t>20004 35000300 3210265</t>
  </si>
  <si>
    <t>20004 35000300 3210266</t>
  </si>
  <si>
    <t>20004 35000300 3210267</t>
  </si>
  <si>
    <t>20004 35000300 3210268</t>
  </si>
  <si>
    <t>20004 35000300 3210269</t>
  </si>
  <si>
    <t>20004 35000300 3210270</t>
  </si>
  <si>
    <t>20004 35000300 3210271</t>
  </si>
  <si>
    <t>20004 35000300 3210272</t>
  </si>
  <si>
    <t>20004 35000300 3210273</t>
  </si>
  <si>
    <t>20004 35000300 3210274</t>
  </si>
  <si>
    <t>20004 35000300 3210275</t>
  </si>
  <si>
    <t>20004 35000300 3210276</t>
  </si>
  <si>
    <t>20004 35000300 3210277</t>
  </si>
  <si>
    <t>20004 35000300 3210278</t>
  </si>
  <si>
    <t>20004 35000300 3210279</t>
  </si>
  <si>
    <t>20004 35000300 3210280</t>
  </si>
  <si>
    <t>20004 35000300 3210281</t>
  </si>
  <si>
    <t>20004 35000300 3210282</t>
  </si>
  <si>
    <t>20004 35000300 3210283</t>
  </si>
  <si>
    <t>20004 35000300 3210284</t>
  </si>
  <si>
    <t>20004 35000300 3210285</t>
  </si>
  <si>
    <t>20004 35000300 3210286</t>
  </si>
  <si>
    <t>20004 35000300 3210287</t>
  </si>
  <si>
    <t>20004 35000300 3210288</t>
  </si>
  <si>
    <t>20004 35000300 3210289</t>
  </si>
  <si>
    <t>20004 35000300 3210290</t>
  </si>
  <si>
    <t>20004 35000300 3210291</t>
  </si>
  <si>
    <t>20004 35000300 3210292</t>
  </si>
  <si>
    <t>20004 35000300 3210293</t>
  </si>
  <si>
    <t>20004 35000300 3210294</t>
  </si>
  <si>
    <t>20004 35000300 3210295</t>
  </si>
  <si>
    <t>20004 35000300 3210296</t>
  </si>
  <si>
    <t>20004 35000300 3210297</t>
  </si>
  <si>
    <t>20004 35000300 3210298</t>
  </si>
  <si>
    <t>20004 35000300 3210299</t>
  </si>
  <si>
    <t>20004 35000300 3210300</t>
  </si>
  <si>
    <t>20004 35000300 3210301</t>
  </si>
  <si>
    <t>20004 35000300 3210302</t>
  </si>
  <si>
    <t>20004 35000300 3210303</t>
  </si>
  <si>
    <t>20004 35000300 3210304</t>
  </si>
  <si>
    <t>20004 35000300 3210305</t>
  </si>
  <si>
    <t>20004 35000300 3210306</t>
  </si>
  <si>
    <t>20004 35000300 3210307</t>
  </si>
  <si>
    <t>20004 35000300 3210308</t>
  </si>
  <si>
    <t>20004 35000300 3210309</t>
  </si>
  <si>
    <t>20004 35000300 3210310</t>
  </si>
  <si>
    <t>20004 35000300 3210311</t>
  </si>
  <si>
    <t>20004 35000300 3210312</t>
  </si>
  <si>
    <t>20004 35000300 3210313</t>
  </si>
  <si>
    <t>20004 35000300 3210314</t>
  </si>
  <si>
    <t>20004 35000300 3210315</t>
  </si>
  <si>
    <t>20004 35000300 3210316</t>
  </si>
  <si>
    <t>20004 35000300 3210317</t>
  </si>
  <si>
    <t>20004 35000300 3210318</t>
  </si>
  <si>
    <t>20004 35000300 3210319</t>
  </si>
  <si>
    <t>20004 35000300 3210320</t>
  </si>
  <si>
    <t>20004 35000300 3210321</t>
  </si>
  <si>
    <t>20004 35000300 3210322</t>
  </si>
  <si>
    <t>20004 35000300 3210323</t>
  </si>
  <si>
    <t>20004 35000300 3210324</t>
  </si>
  <si>
    <t>20004 35000300 3210325</t>
  </si>
  <si>
    <t>20004 35000300 3210326</t>
  </si>
  <si>
    <t>20004 35000300 3210327</t>
  </si>
  <si>
    <t>20004 35000300 3210328</t>
  </si>
  <si>
    <t>20004 35000300 3210329</t>
  </si>
  <si>
    <t>20004 35000300 3210330</t>
  </si>
  <si>
    <t>20004 35000300 3210331</t>
  </si>
  <si>
    <t>20004 35000300 3210332</t>
  </si>
  <si>
    <t>20004 35000300 3210333</t>
  </si>
  <si>
    <t>20004 35000300 3210334</t>
  </si>
  <si>
    <t>20004 35000300 3210335</t>
  </si>
  <si>
    <t>20004 35000300 3210336</t>
  </si>
  <si>
    <t>20004 35000300 3210337</t>
  </si>
  <si>
    <t>20004 35000300 3210338</t>
  </si>
  <si>
    <t>20004 35000300 3210339</t>
  </si>
  <si>
    <t>20004 35000300 3210340</t>
  </si>
  <si>
    <t>20004 35000300 3210341</t>
  </si>
  <si>
    <t>20004 35000300 3210342</t>
  </si>
  <si>
    <t>20004 35000300 3210343</t>
  </si>
  <si>
    <t>20004 35000300 3210344</t>
  </si>
  <si>
    <t>20004 35000300 3210345</t>
  </si>
  <si>
    <t>20004 35000300 3210346</t>
  </si>
  <si>
    <t>20004 35000300 3210347</t>
  </si>
  <si>
    <t>20004 35000300 3210348</t>
  </si>
  <si>
    <t>20004 35000300 3210349</t>
  </si>
  <si>
    <t>20004 35000300 3210350</t>
  </si>
  <si>
    <t>20004 35000300 3210351</t>
  </si>
  <si>
    <t>20004 35000300 3210352</t>
  </si>
  <si>
    <t>20004 35000300 3210353</t>
  </si>
  <si>
    <t>20004 35000300 3210354</t>
  </si>
  <si>
    <t>20004 35000300 3210355</t>
  </si>
  <si>
    <t>20004 35000300 3210356</t>
  </si>
  <si>
    <t>20004 35000300 3210357</t>
  </si>
  <si>
    <t>20004 35000300 3210358</t>
  </si>
  <si>
    <t>20004 35000300 3210359</t>
  </si>
  <si>
    <t>20004 35000300 3210360</t>
  </si>
  <si>
    <t>20004 35000300 3210361</t>
  </si>
  <si>
    <t>20004 35000300 3210362</t>
  </si>
  <si>
    <t>20004 35000300 3210363</t>
  </si>
  <si>
    <t>20004 35000300 3210364</t>
  </si>
  <si>
    <t>20004 35000300 3210365</t>
  </si>
  <si>
    <t>20004 35000300 3210366</t>
  </si>
  <si>
    <t>20004 35000300 3210367</t>
  </si>
  <si>
    <t>20004 35000300 3210368</t>
  </si>
  <si>
    <t>20004 35000300 3210369</t>
  </si>
  <si>
    <t>20004 35000300 3210370</t>
  </si>
  <si>
    <t>20004 35000300 3210371</t>
  </si>
  <si>
    <t>20004 35000300 3210372</t>
  </si>
  <si>
    <t>20004 35000300 3210373</t>
  </si>
  <si>
    <t>20004 35000300 3210374</t>
  </si>
  <si>
    <t>20004 35000300 3210375</t>
  </si>
  <si>
    <t>20004 35000300 3210376</t>
  </si>
  <si>
    <t>20004 35000300 3210377</t>
  </si>
  <si>
    <t>20004 35000300 3210378</t>
  </si>
  <si>
    <t>20004 35000300 3210379</t>
  </si>
  <si>
    <t>20004 35000300 3210380</t>
  </si>
  <si>
    <t>20004 35000300 3210381</t>
  </si>
  <si>
    <t>20004 35000300 3210382</t>
  </si>
  <si>
    <t>20004 35000300 3210383</t>
  </si>
  <si>
    <t>20004 35000300 3210384</t>
  </si>
  <si>
    <t>20004 35000300 3210385</t>
  </si>
  <si>
    <t>20004 35000300 3210386</t>
  </si>
  <si>
    <t>20004 35000300 3210387</t>
  </si>
  <si>
    <t>20004 35000300 3210388</t>
  </si>
  <si>
    <t>20004 35000300 3210389</t>
  </si>
  <si>
    <t>20004 35000300 3210390</t>
  </si>
  <si>
    <t>20004 35000300 3210391</t>
  </si>
  <si>
    <t>20004 35000300 3210392</t>
  </si>
  <si>
    <t>20004 35000300 3210393</t>
  </si>
  <si>
    <t>20004 35000300 3210394</t>
  </si>
  <si>
    <t>20004 35000300 3210395</t>
  </si>
  <si>
    <t>20004 35000300 3210396</t>
  </si>
  <si>
    <t>20004 35000300 3210397</t>
  </si>
  <si>
    <t>20004 35000300 3210398</t>
  </si>
  <si>
    <t>20004 35000300 3210399</t>
  </si>
  <si>
    <t>20004 35000300 3210400</t>
  </si>
  <si>
    <t>20004 35000300 3210401</t>
  </si>
  <si>
    <t>20004 35000300 3210402</t>
  </si>
  <si>
    <t>20004 35000300 3210403</t>
  </si>
  <si>
    <t>20004 35000300 3210404</t>
  </si>
  <si>
    <t>20004 35000300 3210405</t>
  </si>
  <si>
    <t>20004 35000300 3210406</t>
  </si>
  <si>
    <t>20004 35000300 3210407</t>
  </si>
  <si>
    <t>20004 35000300 3210408</t>
  </si>
  <si>
    <t>20004 35000300 3210409</t>
  </si>
  <si>
    <t>20004 35000300 3210410</t>
  </si>
  <si>
    <t>20004 35000300 3210411</t>
  </si>
  <si>
    <t>20004 35000300 3210412</t>
  </si>
  <si>
    <t>20004 35000300 3210413</t>
  </si>
  <si>
    <t>20004 35000300 3210414</t>
  </si>
  <si>
    <t>20004 35000300 3210415</t>
  </si>
  <si>
    <t>20004 35000300 3210416</t>
  </si>
  <si>
    <t>20004 35000300 3210417</t>
  </si>
  <si>
    <t>20004 35000300 3210418</t>
  </si>
  <si>
    <t>20004 35000300 3210419</t>
  </si>
  <si>
    <t>20004 35000300 3210420</t>
  </si>
  <si>
    <t>20004 35000300 3210421</t>
  </si>
  <si>
    <t>20004 35000300 3210422</t>
  </si>
  <si>
    <t>20004 35000300 3210423</t>
  </si>
  <si>
    <t>20004 35000300 3210424</t>
  </si>
  <si>
    <t>20004 35000300 3210425</t>
  </si>
  <si>
    <t>20004 35000300 3210426</t>
  </si>
  <si>
    <t>20004 35000300 3210427</t>
  </si>
  <si>
    <t>20004 35000300 3210428</t>
  </si>
  <si>
    <t>20004 35000300 3210429</t>
  </si>
  <si>
    <t>20004 35000300 3210430</t>
  </si>
  <si>
    <t>20004 35000300 3210431</t>
  </si>
  <si>
    <t>20004 35000300 3210432</t>
  </si>
  <si>
    <t>20004 35000300 3210433</t>
  </si>
  <si>
    <t>20004 35000300 3210434</t>
  </si>
  <si>
    <t>20004 35000300 3210435</t>
  </si>
  <si>
    <t>20004 35000300 3210436</t>
  </si>
  <si>
    <t>20004 35000300 3210437</t>
  </si>
  <si>
    <t>20004 35000300 3210438</t>
  </si>
  <si>
    <t>20004 35000300 3210439</t>
  </si>
  <si>
    <t>20004 35000300 3210440</t>
  </si>
  <si>
    <t>20004 35000300 3210441</t>
  </si>
  <si>
    <t>20004 35000300 3210442</t>
  </si>
  <si>
    <t>20004 35000300 3210443</t>
  </si>
  <si>
    <t>20004 35000300 3210444</t>
  </si>
  <si>
    <t>20004 35000300 3210445</t>
  </si>
  <si>
    <t>20004 35000300 3210446</t>
  </si>
  <si>
    <t>20004 35000300 3210447</t>
  </si>
  <si>
    <t>20004 35000300 3210448</t>
  </si>
  <si>
    <t>20004 35000300 3210449</t>
  </si>
  <si>
    <t>20004 35000300 3210450</t>
  </si>
  <si>
    <t>20004 35000300 3210451</t>
  </si>
  <si>
    <t>20004 35000300 3210452</t>
  </si>
  <si>
    <t>20004 35000300 3210453</t>
  </si>
  <si>
    <t>20004 35000300 3210454</t>
  </si>
  <si>
    <t>20004 35000300 3210455</t>
  </si>
  <si>
    <t>20004 35000300 3210456</t>
  </si>
  <si>
    <t>20004 35000300 3210457</t>
  </si>
  <si>
    <t>20004 35000300 3210458</t>
  </si>
  <si>
    <t>20004 35000300 3210459</t>
  </si>
  <si>
    <t>20004 35000300 3210460</t>
  </si>
  <si>
    <t>20004 35000300 3210461</t>
  </si>
  <si>
    <t>20004 35000300 3210462</t>
  </si>
  <si>
    <t>20004 35000300 3210463</t>
  </si>
  <si>
    <t>20004 35000300 3210464</t>
  </si>
  <si>
    <t>20004 35000300 3210465</t>
  </si>
  <si>
    <t>20004 35000300 3210466</t>
  </si>
  <si>
    <t>20004 35000300 3210467</t>
  </si>
  <si>
    <t>20004 35000300 3210468</t>
  </si>
  <si>
    <t>20004 35000300 3210469</t>
  </si>
  <si>
    <t>20004 35000300 3210470</t>
  </si>
  <si>
    <t>20004 35000300 3210471</t>
  </si>
  <si>
    <t>20004 35000300 3210472</t>
  </si>
  <si>
    <t>20004 35000300 3210473</t>
  </si>
  <si>
    <t>20004 35000300 3210474</t>
  </si>
  <si>
    <t>20004 35000300 3210475</t>
  </si>
  <si>
    <t>20004 35000300 3210476</t>
  </si>
  <si>
    <t>20004 35000300 3210477</t>
  </si>
  <si>
    <t>20004 35000300 3210478</t>
  </si>
  <si>
    <t>20004 35000300 3210479</t>
  </si>
  <si>
    <t>20004 35000300 3210480</t>
  </si>
  <si>
    <t>20004 35000300 3210481</t>
  </si>
  <si>
    <t>20004 35000300 3210482</t>
  </si>
  <si>
    <t>20004 35000300 3210483</t>
  </si>
  <si>
    <t>20004 35000300 3210484</t>
  </si>
  <si>
    <t>20004 35000300 3210485</t>
  </si>
  <si>
    <t>20004 35000300 3210486</t>
  </si>
  <si>
    <t>20004 35000300 3210487</t>
  </si>
  <si>
    <t>20004 35000300 3210488</t>
  </si>
  <si>
    <t>20004 35000300 3210489</t>
  </si>
  <si>
    <t>20004 35000300 3210490</t>
  </si>
  <si>
    <t>20004 35000300 3210491</t>
  </si>
  <si>
    <t>20004 35000300 3210492</t>
  </si>
  <si>
    <t>20004 35000300 3210493</t>
  </si>
  <si>
    <t>20004 35000300 3210494</t>
  </si>
  <si>
    <t>20004 35000300 3210495</t>
  </si>
  <si>
    <t>20004 35000300 3210496</t>
  </si>
  <si>
    <t>20004 35000300 3210497</t>
  </si>
  <si>
    <t>20004 35000300 3210498</t>
  </si>
  <si>
    <t>20004 35000300 3210499</t>
  </si>
  <si>
    <t>20004 35000300 3210500</t>
  </si>
  <si>
    <t>20004 35000300 3210501</t>
  </si>
  <si>
    <t>20004 35000300 3210502</t>
  </si>
  <si>
    <t>20004 35000300 3210503</t>
  </si>
  <si>
    <t>20004 35000300 3210504</t>
  </si>
  <si>
    <t>20004 35000300 3210505</t>
  </si>
  <si>
    <t>20004 35000300 3210506</t>
  </si>
  <si>
    <t>20004 35000300 3210507</t>
  </si>
  <si>
    <t>20004 35000300 3210508</t>
  </si>
  <si>
    <t>20004 35000300 3210509</t>
  </si>
  <si>
    <t>20004 35000300 3210510</t>
  </si>
  <si>
    <t>20004 35000300 3210511</t>
  </si>
  <si>
    <t>20004 35000300 3210512</t>
  </si>
  <si>
    <t>20004 35000300 3210513</t>
  </si>
  <si>
    <t>20004 35000300 3210514</t>
  </si>
  <si>
    <t>20004 35000300 3210515</t>
  </si>
  <si>
    <t>20004 35000300 3210516</t>
  </si>
  <si>
    <t>20004 35000300 3210517</t>
  </si>
  <si>
    <t>20004 35000300 3210518</t>
  </si>
  <si>
    <t>20004 35000300 3210519</t>
  </si>
  <si>
    <t>20004 35000300 3210520</t>
  </si>
  <si>
    <t>20004 35000300 3210521</t>
  </si>
  <si>
    <t>20004 35000300 3210522</t>
  </si>
  <si>
    <t>20004 35000300 3210523</t>
  </si>
  <si>
    <t>20004 35000300 3210524</t>
  </si>
  <si>
    <t>20004 35000300 3210525</t>
  </si>
  <si>
    <t>20004 35000300 3210526</t>
  </si>
  <si>
    <t>20004 35000300 3210527</t>
  </si>
  <si>
    <t>20004 35000300 3210528</t>
  </si>
  <si>
    <t>20004 35000300 3210529</t>
  </si>
  <si>
    <t>20004 35000300 3210530</t>
  </si>
  <si>
    <t>20004 35000300 3210531</t>
  </si>
  <si>
    <t>20004 35000300 3210532</t>
  </si>
  <si>
    <t>20004 35000300 3210533</t>
  </si>
  <si>
    <t>20004 35000300 3210534</t>
  </si>
  <si>
    <t>20004 35000300 3210535</t>
  </si>
  <si>
    <t>20004 35000300 3210536</t>
  </si>
  <si>
    <t>20004 35000300 3210537</t>
  </si>
  <si>
    <t>20004 35000300 3210538</t>
  </si>
  <si>
    <t>20004 35000300 3210539</t>
  </si>
  <si>
    <t>20004 35000300 3210540</t>
  </si>
  <si>
    <t>20004 35000300 3210541</t>
  </si>
  <si>
    <t>20004 35000300 3210542</t>
  </si>
  <si>
    <t>20004 35000300 3210543</t>
  </si>
  <si>
    <t>20004 35000300 3210544</t>
  </si>
  <si>
    <t>20004 35000300 3210545</t>
  </si>
  <si>
    <t>20004 35000300 3210546</t>
  </si>
  <si>
    <t>20004 35000300 3210547</t>
  </si>
  <si>
    <t>20004 35000300 3210548</t>
  </si>
  <si>
    <t>20004 35000300 3210549</t>
  </si>
  <si>
    <t>20004 35000300 3210550</t>
  </si>
  <si>
    <t>20004 35000300 3210551</t>
  </si>
  <si>
    <t>20004 35000300 3210552</t>
  </si>
  <si>
    <t>20004 35000300 3210553</t>
  </si>
  <si>
    <t>20004 35000300 3210554</t>
  </si>
  <si>
    <t>20004 35000300 3210555</t>
  </si>
  <si>
    <t>20004 35000300 3210556</t>
  </si>
  <si>
    <t>20004 35000300 3210557</t>
  </si>
  <si>
    <t>20004 35000300 3210558</t>
  </si>
  <si>
    <t>20004 35000300 3210559</t>
  </si>
  <si>
    <t>20004 35000300 3210560</t>
  </si>
  <si>
    <t>20004 35000300 3210561</t>
  </si>
  <si>
    <t>20004 35000300 3210562</t>
  </si>
  <si>
    <t>20004 35000300 3210563</t>
  </si>
  <si>
    <t>20004 35000300 3210564</t>
  </si>
  <si>
    <t>20004 35000300 3210565</t>
  </si>
  <si>
    <t>20004 35000300 3210566</t>
  </si>
  <si>
    <t>20004 35000300 3210567</t>
  </si>
  <si>
    <t>20004 35000300 3210568</t>
  </si>
  <si>
    <t>20004 35000300 3210569</t>
  </si>
  <si>
    <t>20004 35000300 3210570</t>
  </si>
  <si>
    <t>20004 35000300 3210571</t>
  </si>
  <si>
    <t>20004 35000300 3210572</t>
  </si>
  <si>
    <t>20004 35000300 3210573</t>
  </si>
  <si>
    <t>20004 35000300 3210574</t>
  </si>
  <si>
    <t>20004 35000300 3210575</t>
  </si>
  <si>
    <t>20004 35000300 3210576</t>
  </si>
  <si>
    <t>20004 35000300 3210577</t>
  </si>
  <si>
    <t>20004 35000300 3210578</t>
  </si>
  <si>
    <t>20004 35000300 3210579</t>
  </si>
  <si>
    <t>20004 35000300 3210580</t>
  </si>
  <si>
    <t>20004 35000300 3210581</t>
  </si>
  <si>
    <t>20004 35000300 3210582</t>
  </si>
  <si>
    <t>20004 35000300 3210583</t>
  </si>
  <si>
    <t>20004 35000300 3210584</t>
  </si>
  <si>
    <t>20004 35000300 3210585</t>
  </si>
  <si>
    <t>20004 35000300 3210586</t>
  </si>
  <si>
    <t>20004 35000300 3210587</t>
  </si>
  <si>
    <t>20004 35000300 3210588</t>
  </si>
  <si>
    <t>20004 35000300 3210589</t>
  </si>
  <si>
    <t>20004 35000300 3210590</t>
  </si>
  <si>
    <t>20004 35000300 3210591</t>
  </si>
  <si>
    <t>20004 35000300 3210592</t>
  </si>
  <si>
    <t>20004 35000300 3210593</t>
  </si>
  <si>
    <t>20004 35000300 3210594</t>
  </si>
  <si>
    <t>20004 35000300 3210595</t>
  </si>
  <si>
    <t>20004 35000300 3210596</t>
  </si>
  <si>
    <t>20004 35000300 3210597</t>
  </si>
  <si>
    <t>20004 35000300 3210598</t>
  </si>
  <si>
    <t>20004 35000300 3210599</t>
  </si>
  <si>
    <t>20004 35000300 3210600</t>
  </si>
  <si>
    <t>20004 35000300 3210601</t>
  </si>
  <si>
    <t>20004 35000300 3210602</t>
  </si>
  <si>
    <t>20004 35000300 3210603</t>
  </si>
  <si>
    <t>20004 35000300 3210604</t>
  </si>
  <si>
    <t>20004 35000300 3210605</t>
  </si>
  <si>
    <t>20004 35000300 3210606</t>
  </si>
  <si>
    <t>20004 35000300 3210607</t>
  </si>
  <si>
    <t>20004 35000300 3210608</t>
  </si>
  <si>
    <t>20004 35000300 3210609</t>
  </si>
  <si>
    <t>20004 35000300 3210610</t>
  </si>
  <si>
    <t>20004 35000300 3210611</t>
  </si>
  <si>
    <t>20004 35000300 3210612</t>
  </si>
  <si>
    <t>20004 35000300 3210613</t>
  </si>
  <si>
    <t>20004 35000300 3210614</t>
  </si>
  <si>
    <t>20004 35000300 3210615</t>
  </si>
  <si>
    <t>20004 35000300 3210616</t>
  </si>
  <si>
    <t>20004 35000300 3210617</t>
  </si>
  <si>
    <t>20004 35000300 3210618</t>
  </si>
  <si>
    <t>20004 35000300 3210619</t>
  </si>
  <si>
    <t>20004 35000300 3210620</t>
  </si>
  <si>
    <t>20004 35000300 3210621</t>
  </si>
  <si>
    <t>20004 35000300 3210622</t>
  </si>
  <si>
    <t>20004 35000300 3210623</t>
  </si>
  <si>
    <t>20004 35000300 3210624</t>
  </si>
  <si>
    <t>20004 35000300 3210625</t>
  </si>
  <si>
    <t>20004 35000300 3210626</t>
  </si>
  <si>
    <t>20004 35000300 3210627</t>
  </si>
  <si>
    <t>20004 35000300 3210628</t>
  </si>
  <si>
    <t>20004 35000300 3210629</t>
  </si>
  <si>
    <t>20004 35000300 3210630</t>
  </si>
  <si>
    <t>20004 35000300 3210631</t>
  </si>
  <si>
    <t>20004 35000300 3210632</t>
  </si>
  <si>
    <t>20004 35000300 3210633</t>
  </si>
  <si>
    <t>20004 35000300 3210634</t>
  </si>
  <si>
    <t>20004 35000300 3210635</t>
  </si>
  <si>
    <t>20004 35000300 3210636</t>
  </si>
  <si>
    <t>20004 35000300 3210637</t>
  </si>
  <si>
    <t>20004 35000300 3210638</t>
  </si>
  <si>
    <t>20004 35000300 3210639</t>
  </si>
  <si>
    <t>20004 35000300 3210640</t>
  </si>
  <si>
    <t>20004 35000300 3210641</t>
  </si>
  <si>
    <t>20004 35000300 3210642</t>
  </si>
  <si>
    <t>20004 35000300 3210643</t>
  </si>
  <si>
    <t>20004 35000300 3210644</t>
  </si>
  <si>
    <t>20004 35000300 3210645</t>
  </si>
  <si>
    <t>20004 35000300 3210646</t>
  </si>
  <si>
    <t>20004 35000300 3210647</t>
  </si>
  <si>
    <t>20004 35000300 3210648</t>
  </si>
  <si>
    <t>20004 35000300 3210649</t>
  </si>
  <si>
    <t>20004 35000300 3210650</t>
  </si>
  <si>
    <t>20004 35000300 3210651</t>
  </si>
  <si>
    <t>20004 35000300 3210652</t>
  </si>
  <si>
    <t>20004 35000300 3210653</t>
  </si>
  <si>
    <t>20004 35000300 3210654</t>
  </si>
  <si>
    <t>20004 35000300 3210655</t>
  </si>
  <si>
    <t>20004 35000300 3210656</t>
  </si>
  <si>
    <t>20004 35000300 3210657</t>
  </si>
  <si>
    <t>20004 35000300 3210658</t>
  </si>
  <si>
    <t>20004 35000300 3210659</t>
  </si>
  <si>
    <t>20004 35000300 3210660</t>
  </si>
  <si>
    <t>20004 35000300 3210661</t>
  </si>
  <si>
    <t>20004 35000300 3210662</t>
  </si>
  <si>
    <t>20004 35000300 3210663</t>
  </si>
  <si>
    <t>20004 35000300 3210664</t>
  </si>
  <si>
    <t>20004 35000300 3210665</t>
  </si>
  <si>
    <t>20004 35000300 3210666</t>
  </si>
  <si>
    <t>20004 35000300 3210667</t>
  </si>
  <si>
    <t>20004 35000300 3210668</t>
  </si>
  <si>
    <t>20004 35000300 3210669</t>
  </si>
  <si>
    <t>20004 35000300 3210670</t>
  </si>
  <si>
    <t>20004 35000300 3210671</t>
  </si>
  <si>
    <t>20004 35000300 3210672</t>
  </si>
  <si>
    <t>20004 35000300 3210673</t>
  </si>
  <si>
    <t>20004 35000300 3210674</t>
  </si>
  <si>
    <t>20004 35000300 3210675</t>
  </si>
  <si>
    <t>20004 35000300 3210676</t>
  </si>
  <si>
    <t>20004 35000300 3210677</t>
  </si>
  <si>
    <t>20004 35000300 3210678</t>
  </si>
  <si>
    <t>20004 35000300 3210679</t>
  </si>
  <si>
    <t>20004 35000300 3210680</t>
  </si>
  <si>
    <t>20004 35000300 3210681</t>
  </si>
  <si>
    <t>20004 35000300 3210682</t>
  </si>
  <si>
    <t>20004 35000300 3210683</t>
  </si>
  <si>
    <t>20004 35000300 3220021</t>
  </si>
  <si>
    <t>20004 35000300 3220022</t>
  </si>
  <si>
    <t>20004 35000300 3220023</t>
  </si>
  <si>
    <t>20004 35000300 3220024</t>
  </si>
  <si>
    <t>20004 35000300 3220025</t>
  </si>
  <si>
    <t>20004 35000300 3220026</t>
  </si>
  <si>
    <t>20004 35000300 3220027</t>
  </si>
  <si>
    <t>20004 35000300 3220028</t>
  </si>
  <si>
    <t>20004 35000300 3220029</t>
  </si>
  <si>
    <t>20004 35000300 3220030</t>
  </si>
  <si>
    <t>20004 35000300 3220031</t>
  </si>
  <si>
    <t>20004 35000300 3220032</t>
  </si>
  <si>
    <t>20004 35000300 3220033</t>
  </si>
  <si>
    <t>20004 35000300 3220034</t>
  </si>
  <si>
    <t>20004 35000300 3220035</t>
  </si>
  <si>
    <t>20004 35000300 3220036</t>
  </si>
  <si>
    <t>20004 35000300 3220037</t>
  </si>
  <si>
    <t>20004 35000300 3220038</t>
  </si>
  <si>
    <t>20004 35000300 3220039</t>
  </si>
  <si>
    <t>20004 35000300 3220040</t>
  </si>
  <si>
    <t>20004 35000300 3220041</t>
  </si>
  <si>
    <t>20004 35000300 3220042</t>
  </si>
  <si>
    <t>20004 35000300 3220043</t>
  </si>
  <si>
    <t>20004 35000300 3220044</t>
  </si>
  <si>
    <t>20004 35000300 3220045</t>
  </si>
  <si>
    <t>20004 35000300 3220046</t>
  </si>
  <si>
    <t>20004 35000300 3220047</t>
  </si>
  <si>
    <t>20004 35000300 3220048</t>
  </si>
  <si>
    <t>20004 35000300 3220049</t>
  </si>
  <si>
    <t>20004 35000300 3220050</t>
  </si>
  <si>
    <t>20004 35000300 3220051</t>
  </si>
  <si>
    <t>20004 35000300 3220052</t>
  </si>
  <si>
    <t>20004 35000300 3220053</t>
  </si>
  <si>
    <t>20004 35000300 3220054</t>
  </si>
  <si>
    <t>20004 35000300 3220055</t>
  </si>
  <si>
    <t>20004 35000300 3220056</t>
  </si>
  <si>
    <t>20004  35000400 3210000</t>
  </si>
  <si>
    <t>20004  35000400 4100000</t>
  </si>
  <si>
    <t xml:space="preserve">20004 35000400  </t>
  </si>
  <si>
    <t>20004 35000400 2000000</t>
  </si>
  <si>
    <t>20004 35000400 3110000</t>
  </si>
  <si>
    <t>20004 35000400 3110429</t>
  </si>
  <si>
    <t>20004 35000400 3110430</t>
  </si>
  <si>
    <t>20004 35000400 3110431</t>
  </si>
  <si>
    <t>20004 35000400 3110432</t>
  </si>
  <si>
    <t>20004 35000400 3110433</t>
  </si>
  <si>
    <t>20004 35000400 3110434</t>
  </si>
  <si>
    <t>20004 35000400 3120000</t>
  </si>
  <si>
    <t>20004 35000400 3120001</t>
  </si>
  <si>
    <t>20004 35000400 3120002</t>
  </si>
  <si>
    <t>20004 35000400 3120003</t>
  </si>
  <si>
    <t>20004 35000400 3120004</t>
  </si>
  <si>
    <t>20004 35000400 3120005</t>
  </si>
  <si>
    <t>20004 35000400 3120006</t>
  </si>
  <si>
    <t>20004 35000400 3220000</t>
  </si>
  <si>
    <t>20004 35000400 3220001</t>
  </si>
  <si>
    <t>เครื่องมัลติมีเดียโปรเจคเตอร์ ระดับ XGA ขนาด 3,000 ANSI Lumens โรงเรียนกาวิละอนุกูล ตำบลวัดเกต อำเภอเมืองเชียงใหม่ จังหวัดเชียงใหม่</t>
  </si>
  <si>
    <t>เครื่องทำน้ำเย็น แบบต่อท่อ ขนาด 2 ก๊อก โรงเรียนกาวิละอนุกูล ตำบลวัดเกต อำเภอเมืองเชียงใหม่ จังหวัดเชียงใหม่</t>
  </si>
  <si>
    <t>ตู้แช่อาหาร ขนาด 32 คิวบิกฟุต โรงเรียนกาฬสินธุ์ปัญญานุกูล ตำบลดอนสมบูรณ์ อำเภอยางตลาด จังหวัดกาฬสินธุ์</t>
  </si>
  <si>
    <t>เครื่องวัดแรงบีบมือและนิ้วมือแบบลูกยาง โรงเรียนเฉลียวภาวนานุสรณ์ (ศึกษาพิเศษชลบุรี) ตำบลพลูตาหลวง อำเภอสัตหีบ จังหวัดชลบุรี</t>
  </si>
  <si>
    <t>จอรับภาพ ชนิดมอเตอร์ไฟฟ้า ขนาดเส้นทะแยงมุม 150 นิ้ว โรงเรียนชุมพรปัญญานุกูล ตำบลสะพลี อำเภอปะทิว จังหวัดชุมพร</t>
  </si>
  <si>
    <t>เครื่องมัลติมีเดียโปรเจคเตอร์ ระดับ XGA ขนาด 3,000 ANSI Lumens โรงเรียนชุมพรปัญญานุกูล ตำบลสะพลี อำเภอปะทิว จังหวัดชุมพร</t>
  </si>
  <si>
    <t>ตู้แช่อาหาร ขนาด 32 คิวบิกฟุต โรงเรียนชุมพรปัญญานุกูล ตำบลสะพลี อำเภอปะทิว จังหวัดชุมพร</t>
  </si>
  <si>
    <t>ตู้เย็น ขนาด 16 คิวบิกฟุต โรงเรียนนครราชสีมาปัญญานุกูล ตำบลในเมือง อำเภอเมืองนครราชสีมา จังหวัดนครราชสีมา</t>
  </si>
  <si>
    <t>ตู้แช่อาหาร ขนาด 32 คิวบิกฟุต โรงเรียนนครราชสีมาปัญญานุกูล ตำบลในเมือง อำเภอเมืองนครราชสีมา จังหวัดนครราชสีมา</t>
  </si>
  <si>
    <t>เตียงนอนชั้นเดียวพร้อมเครื่องนอน โรงเรียนนครราชสีมาปัญญานุกูล ตำบลในเมือง อำเภอเมืองนครราชสีมา จังหวัดนครราชสีมา</t>
  </si>
  <si>
    <t>โต๊ะนักเรียนแบบ A4 โรงเรียนนครศรีธรรมราชปัญญานุกูล ตำบลหนองหงส์ อำเภอทุ่งสง จังหวัดนครศรีธรรมราช</t>
  </si>
  <si>
    <t>รถเข็นทำแผล โรงเรียนนครสวรรค์ปัญญานุกูล ตำบลนครสวรรค์ตก อำเภอเมืองนครสวรรค์ จังหวัดนครสวรรค์</t>
  </si>
  <si>
    <t>ตู้เย็น ขนาด 7 คิวบิกฟุต โรงเรียนนครสวรรค์ปัญญานุกูล ตำบลนครสวรรค์ตก อำเภอเมืองนครสวรรค์ จังหวัดนครสวรรค์</t>
  </si>
  <si>
    <t>เครื่องตัดหญ้า แบบข้อแข็ง โรงเรียนนครสวรรค์ปัญญานุกูล ตำบลนครสวรรค์ตก อำเภอเมืองนครสวรรค์ จังหวัดนครสวรรค์</t>
  </si>
  <si>
    <t>เครื่องดูดควัน โรงเรียนนครสวรรค์ปัญญานุกูล ตำบลนครสวรรค์ตก อำเภอเมืองนครสวรรค์ จังหวัดนครสวรรค์</t>
  </si>
  <si>
    <t>โต๊ะนักเรียนแบบ A4 โรงเรียนนครสวรรค์ปัญญานุกูล ตำบลนครสวรรค์ตก อำเภอเมืองนครสวรรค์ จังหวัดนครสวรรค์</t>
  </si>
  <si>
    <t>อุปกรณ์การเลี้ยงอาหารนักเรียน โรงเรียนนครสวรรค์ปัญญานุกูล ตำบลนครสวรรค์ตก อำเภอเมืองนครสวรรค์ จังหวัดนครสวรรค์</t>
  </si>
  <si>
    <t>ตู้เย็น ขนาด 13 คิวบิกฟุต โรงเรียนพิจิตรปัญญานุกูล ตำบลบ้านบุ่ง อำเภอเมืองพิจิตร จังหวัดพิจิตร</t>
  </si>
  <si>
    <t>ตู้แช่อาหาร ขนาด 45 คิวบิกฟุต โรงเรียนพิษณุโลกปัญญานุกูล ตำบลมะขามสูง อำเภอเมืองพิษณุโลก จังหวัดพิษณุโลก</t>
  </si>
  <si>
    <t>โต๊ะนักเรียนแบบ A4 โรงเรียนพิษณุโลกปัญญานุกูล ตำบลมะขามสูง อำเภอเมืองพิษณุโลก จังหวัดพิษณุโลก</t>
  </si>
  <si>
    <t>ตู้แช่อาหาร ขนาด 45 คิวบิกฟุต โรงเรียนเพชรบุรีปัญญานุกูล ตำบลสามพระยา อำเภอชะอำ จังหวัดเพชรบุรี</t>
  </si>
  <si>
    <t>เครื่องตัดหญ้า แบบข้อแข็ง โรงเรียนแพร่ปัญญานุกูล ตำบลนาจักร อำเภอเมืองแพร่ จังหวัดแพร่</t>
  </si>
  <si>
    <t>รถเข็นชนิดนั่ง โรงเรียนศรีสังวาลย์ขอนแก่น ตำบลศิลา อำเภอเมืองขอนแก่น จังหวัดขอนแก่น</t>
  </si>
  <si>
    <t>รถเข็นอาหาร โรงเรียนศรีสังวาลย์ขอนแก่น ตำบลศิลา อำเภอเมืองขอนแก่น จังหวัดขอนแก่น</t>
  </si>
  <si>
    <t>รถเข็นทำแผล โรงเรียนศรีสังวาลย์ขอนแก่น ตำบลศิลา อำเภอเมืองขอนแก่น จังหวัดขอนแก่น</t>
  </si>
  <si>
    <t>จอรับภาพ ชนิดมอเตอร์ไฟฟ้า ขนาดเส้นทะแยงมุม 150 นิ้ว โรงเรียนศรีสังวาลย์ขอนแก่น ตำบลศิลา อำเภอเมืองขอนแก่น จังหวัดขอนแก่น</t>
  </si>
  <si>
    <t>ตู้เย็น ขนาด 13 คิวบิกฟุต โรงเรียนศรีสังวาลย์ขอนแก่น ตำบลศิลา อำเภอเมืองขอนแก่น จังหวัดขอนแก่น</t>
  </si>
  <si>
    <t>เครื่องดูดควัน โรงเรียนศรีสังวาลย์ขอนแก่น ตำบลศิลา อำเภอเมืองขอนแก่น จังหวัดขอนแก่น</t>
  </si>
  <si>
    <t>เครื่องวัดแรงบีบมือและนิ้วมือแบบลูกยาง โรงเรียนศรีสังวาลย์ขอนแก่น ตำบลศิลา อำเภอเมืองขอนแก่น จังหวัดขอนแก่น</t>
  </si>
  <si>
    <t>โต๊ะม้านั่งรับประทานอาหารนักเรียน โรงเรียนศรีสังวาลย์ขอนแก่น ตำบลศิลา อำเภอเมืองขอนแก่น จังหวัดขอนแก่น</t>
  </si>
  <si>
    <t>ตู้แช่อาหาร ขนาด 45 คิวบิกฟุต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</si>
  <si>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ชุดอุปกรณ์เพิ่มความแข็งแรงของกล้ามเนื้อ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</si>
  <si>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เครื่องวัดแรงบีบมือและนิ้วมือแบบลูกยาง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</si>
  <si>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อุปกรณ์กระตุ้นประสาทสัมผัสกล้ามเนื้อมัดเล็กและกล้ามเนื้อมัดใหญ่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</si>
  <si>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โต๊ะม้านั่งรับประทานอาหารนักเรียน โรงเรียนศึกษาพิเศษเขตพัฒนาพิเศษเฉพาะกิจจังหวัดชายแดนภาคใต้ ตำบลบุดี อำเภอเมืองยะลา จังหวัดยะลา</t>
  </si>
  <si>
    <t>รถเข็นชนิดนั่ง โรงเรียนศึกษาพิเศษชัยนาท ตำบลชัยนาท อำเภอเมืองชัยนาท จังหวัดชัยนาท</t>
  </si>
  <si>
    <t>เครื่องมัลติมีเดียโปรเจคเตอร์ ระดับ XGA ขนาด 3,000 ANSI Lumens โรงเรียนเศรษฐเสถียร แขวงถนนนครไชยศรี เขตดุสิต กรุงเทพมหานคร</t>
  </si>
  <si>
    <t>ตู้เย็น ขนาด 13 คิวบิกฟุต โรงเรียนเศรษฐเสถียร แขวงถนนนครไชยศรี เขตดุสิต กรุงเทพมหานคร</t>
  </si>
  <si>
    <t>อุปกรณ์การเลี้ยงอาหารนักเรียน โรงเรียนเศรษฐเสถียร แขวงถนนนครไชยศรี เขตดุสิต กรุงเทพมหานคร</t>
  </si>
  <si>
    <t>อุปกรณ์การเลี้ยงอาหารนักเรียน โรงเรียนสอนคนตาบอดภาคใต้ ตำบลขุนทะเล อำเภอเมืองสุราษฎร์ธานี จังหวัดสุราษฎร์ธานี</t>
  </si>
  <si>
    <t>เครื่องดูดควัน โรงเรียนสำหรับคนพิการทางร่างกายและการเคลื่อนไหวของจังหวัดนครศรีธรรมราช ตำบลควนกรด อำเภอทุ่งสง จังหวัดนครศรีธรรมราช</t>
  </si>
  <si>
    <t>เครื่องตัดหญ้า แบบข้อแข็ง โรงเรียนโสตศึกษาจังหวัดกาญจนบุรี ตำบลปากแพรก อำเภอเมืองกาญจนบุรี จังหวัดกาญจนบุรี</t>
  </si>
  <si>
    <t>เครื่องมัลติมีเดียโปรเจคเตอร์ ระดับ XGA ขนาด 3,000 ANSI Lumens โรงเรียนโสตศึกษาจังหวัดขอนแก่น ตำบลในเมือง อำเภอเมืองขอนแก่น จังหวัดขอนแก่น</t>
  </si>
  <si>
    <t>เครื่องตัดหญ้า แบบข้อแข็ง โรงเรียนโสตศึกษาจังหวัดขอนแก่น ตำบลในเมือง อำเภอเมืองขอนแก่น จังหวัดขอนแก่น</t>
  </si>
  <si>
    <t>โต๊ะม้านั่งรับประทานอาหารนักเรียน โรงเรียนโสตศึกษาจังหวัดขอนแก่น ตำบลในเมือง อำเภอเมืองขอนแก่น จังหวัดขอนแก่น</t>
  </si>
  <si>
    <t>ตู้แช่อาหาร ขนาด 45 คิวบิกฟุต โรงเรียนโสตศึกษาจังหวัดชลบุรี ตำบลแสนสุข อำเภอเมืองชลบุรี จังหวัดชลบุรี</t>
  </si>
  <si>
    <t>เตียงนอนชั้นเดียวพร้อมเครื่องนอน โรงเรียนโสตศึกษาจังหวัดชลบุรี ตำบลแสนสุข อำเภอเมืองชลบุรี จังหวัดชลบุรี</t>
  </si>
  <si>
    <t>ชุดอุปกรณ์เพิ่มความแข็งแรงของกล้ามเนื้อ โรงเรียนโสตศึกษาจังหวัดชัยภูมิ ตำบลบ้านเล่า อำเภอเมืองชัยภูมิ จังหวัดชัยภูมิ</t>
  </si>
  <si>
    <t>ตู้เย็น ขนาด 7 คิวบิกฟุต โรงเรียนโสตศึกษาจังหวัดตาก ตำบลป่ามะม่วง อำเภอเมืองตาก จังหวัดตาก</t>
  </si>
  <si>
    <t>เตียงนอนชั้นเดียวพร้อมเครื่องนอน โรงเรียนโสตศึกษาจังหวัดตาก ตำบลป่ามะม่วง อำเภอเมืองตาก จังหวัดตาก</t>
  </si>
  <si>
    <t>อุปกรณ์การเลี้ยงอาหารนักเรียน โรงเรียนโสตศึกษาจังหวัดตาก ตำบลป่ามะม่วง อำเภอเมืองตาก จังหวัดตาก</t>
  </si>
  <si>
    <t>ตู้เย็น ขนาด 5 คิวบิกฟุต โรงเรียนโสตศึกษาจังหวัดนครปฐม ตำบลวัดแค อำเภอนครชัยศรี จังหวัดนครปฐม</t>
  </si>
  <si>
    <t>เครื่องตัดหญ้า แบบข้อแข็ง โรงเรียนโสตศึกษาจังหวัดนครปฐม ตำบลวัดแค อำเภอนครชัยศรี จังหวัดนครปฐม</t>
  </si>
  <si>
    <t>ตู้แช่อาหาร ขนาด 20 คิวบิกฟุต โรงเรียนโสตศึกษาจังหวัดนครปฐม ตำบลวัดแค อำเภอนครชัยศรี จังหวัดนครปฐม</t>
  </si>
  <si>
    <t>เครื่องตัดหญ้า แบบข้อแข็ง โรงเรียนโสตศึกษาจังหวัดนนทบุรี ตำบลโสนลอย อำเภอบางบัวทอง จังหวัดนนทบุรี</t>
  </si>
  <si>
    <t>โต๊ะนักเรียนแบบ A4 โรงเรียนโสตศึกษาจังหวัดนนทบุรี ตำบลโสนลอย อำเภอบางบัวทอง จังหวัดนนทบุรี</t>
  </si>
  <si>
    <t>อุปกรณ์การเลี้ยงอาหารนักเรียน โรงเรียนโสตศึกษาจังหวัดนนทบุรี ตำบลโสนลอย อำเภอบางบัวทอง จังหวัดนนทบุรี</t>
  </si>
  <si>
    <t>เครื่องมัลติมีเดียโปรเจคเตอร์ ระดับ XGA ขนาด 3,000 ANSI Lumens โรงเรียนโสตศึกษาจังหวัดปราจีนบุรี ตำบลเนินหอม อำเภอเมืองปราจีนบุรี จังหวัดปราจีนบุรี</t>
  </si>
  <si>
    <t>เครื่องดูดควัน โรงเรียนโสตศึกษาจังหวัดปราจีนบุรี ตำบลเนินหอม อำเภอเมืองปราจีนบุรี จังหวัดปราจีนบุรี</t>
  </si>
  <si>
    <t>เครื่องดามแขนและขาชนิดเป่าลมสำหรับเด็กเล็ก โรงเรียนโสตศึกษาจังหวัดพังงา ตำบลทับปุด อำเภอทับปุด จังหวัดพังงา</t>
  </si>
  <si>
    <t>เครื่องตรวจวัดการได้ยินแบบอัตโนมัติ โรงเรียนโสตศึกษาจังหวัดพังงา ตำบลทับปุด อำเภอทับปุด จังหวัดพังงา</t>
  </si>
  <si>
    <t>เครื่องตัดหญ้า แบบข้อแข็ง โรงเรียนโสตศึกษาจังหวัดเพชรบูรณ์ ตำบลบ้านโตก อำเภอเมืองเพชรบูรณ์ จังหวัดเพชรบูรณ์</t>
  </si>
  <si>
    <t>เครื่องตัดหญ้า แบบเข็น โรงเรียนโสตศึกษาจังหวัดเพชรบูรณ์ ตำบลบ้านโตก อำเภอเมืองเพชรบูรณ์ จังหวัดเพชรบูรณ์</t>
  </si>
  <si>
    <t>เครื่องมัลติมีเดียโปรเจคเตอร์ ระดับ XGA ขนาด 3,000 ANSI Lumens โรงเรียนโสตศึกษาจังหวัดมุกดาหาร ตำบลมุกดาหาร อำเภอเมืองมุกดาหาร จังหวัดมุกดาหาร</t>
  </si>
  <si>
    <t>เครื่องตัดหญ้า แบบข้อแข็ง โรงเรียนโสตศึกษาจังหวัดมุกดาหาร ตำบลมุกดาหาร อำเภอเมืองมุกดาหาร จังหวัดมุกดาหาร</t>
  </si>
  <si>
    <t>เครื่องตัดหญ้า แบบเข็น โรงเรียนโสตศึกษาจังหวัดมุกดาหาร ตำบลมุกดาหาร อำเภอเมืองมุกดาหาร จังหวัดมุกดาหาร</t>
  </si>
  <si>
    <t>เครื่องทำน้ำเย็น แบบต่อท่อ ขนาด 2 ก๊อก โรงเรียนโสตศึกษาจังหวัดมุกดาหาร ตำบลมุกดาหาร อำเภอเมืองมุกดาหาร จังหวัดมุกดาหาร</t>
  </si>
  <si>
    <t>ตู้แช่อาหาร ขนาด 45 คิวบิกฟุต โรงเรียนโสตศึกษาจังหวัดมุกดาหาร ตำบลมุกดาหาร อำเภอเมืองมุกดาหาร จังหวัดมุกดาหาร</t>
  </si>
  <si>
    <t>โต๊ะนักเรียนแบบ A4 โรงเรียนโสตศึกษาจังหวัดร้อยเอ็ด ตำบลนิเวศน์ อำเภอธวัชบุรี จังหวัดร้อยเอ็ด</t>
  </si>
  <si>
    <t>เตียงนอนชั้นเดียวพร้อมเครื่องนอน โรงเรียนโสตศึกษาจังหวัดร้อยเอ็ด ตำบลนิเวศน์ อำเภอธวัชบุรี จังหวัดร้อยเอ็ด</t>
  </si>
  <si>
    <t>อุปกรณ์การเลี้ยงอาหารนักเรียน โรงเรียนโสตศึกษาจังหวัดร้อยเอ็ด ตำบลนิเวศน์ อำเภอธวัชบุรี จังหวัดร้อยเอ็ด</t>
  </si>
  <si>
    <t>ตู้เย็น ขนาด 16 คิวบิกฟุต โรงเรียนโสตศึกษาจังหวัดสงขลา ตำบลหาดใหญ่ อำเภอหาดใหญ่ จังหวัดสงขลา</t>
  </si>
  <si>
    <t>เครื่องตัดหญ้า แบบข้อแข็ง โรงเรียนโสตศึกษาจังหวัดสุรินทร์ ตำบลเชื้อเพลิง อำเภอปราสาท จังหวัดสุรินทร์</t>
  </si>
  <si>
    <t>เครื่องตัดหญ้า แบบเข็น โรงเรียนโสตศึกษาจังหวัดสุรินทร์ ตำบลเชื้อเพลิง อำเภอปราสาท จังหวัดสุรินทร์</t>
  </si>
  <si>
    <t>เครื่องทำน้ำเย็น แบบต่อท่อ ขนาด 2 ก๊อก โรงเรียนโสตศึกษาจังหวัดสุรินทร์ ตำบลเชื้อเพลิง อำเภอปราสาท จังหวัดสุรินทร์</t>
  </si>
  <si>
    <t>โต๊ะนักเรียนแบบ A4 โรงเรียนโสตศึกษาจังหวัดสุรินทร์ ตำบลเชื้อเพลิง อำเภอปราสาท จังหวัดสุรินทร์</t>
  </si>
  <si>
    <t>ตู้เย็น ขนาด 7 คิวบิกฟุต โรงเรียนโสตศึกษาจังหวัดอุดรธานี ตำบลหนองบัว อำเภอเมืองอุดรธานี จังหวัดอุดรธานี</t>
  </si>
  <si>
    <t>รถเข็นทำแผล โรงเรียนโสตศึกษาทุ่งมหาเมฆ แขวงทุ่งมหาเมฆ เขตสาทร กรุงเทพมหานคร</t>
  </si>
  <si>
    <t>ตู้เย็น ขนาด 13 คิวบิกฟุต โรงเรียนโสตศึกษาทุ่งมหาเมฆ แขวงทุ่งมหาเมฆ เขตสาทร กรุงเทพมหานคร</t>
  </si>
  <si>
    <t>อุปกรณ์การเลี้ยงอาหารนักเรียน โรงเรียนโสตศึกษาทุ่งมหาเมฆ แขวงทุ่งมหาเมฆ เขตสาทร กรุงเทพมหานคร</t>
  </si>
  <si>
    <t>เครื่องมัลติมีเดียโปรเจคเตอร์ ระดับ XGA ขนาด 3,000 ANSI Lumens โรงเรียนโสตศึกษาปานเลิศ ตำบลบางกะพี้ อำเภอบ้านหมี่ จังหวัดลพบุรี</t>
  </si>
  <si>
    <t>ตู้เย็น ขนาด 13 คิวบิกฟุต โรงเรียนโสตศึกษาปานเลิศ ตำบลบางกะพี้ อำเภอบ้านหมี่ จังหวัดลพบุรี</t>
  </si>
  <si>
    <t>เครื่องตรวจวัดการได้ยินแบบอัตโนมัติ โรงเรียนโสตศึกษาอนุสารสุนทร ตำบลช้างเผือก อำเภอเมืองเชียงใหม่ จังหวัดเชียงใหม่</t>
  </si>
  <si>
    <t>เครื่องฝึกพูดFMพร้อมเครื่องช่วยฟัง โรงเรียนโสตศึกษาอนุสารสุนทร ตำบลช้างเผือก อำเภอเมืองเชียงใหม่ จังหวัดเชียงใหม่</t>
  </si>
  <si>
    <t>อุปกรณ์การเลี้ยงอาหารนักเรียน โรงเรียนโสตศึกษาอนุสารสุนทร ตำบลช้างเผือก อำเภอเมืองเชียงใหม่ จังหวัดเชียงใหม่</t>
  </si>
  <si>
    <t>เครื่องมัลติมีเดียโปรเจคเตอร์ ระดับ XGA ขนาด 3,000 ANSI Lumens โรงเรียนอุบลปัญญานุกูล ตำบลขามใหญ่ อำเภอเมืองอุบลราชธานี จังหวัดอุบลราชธานี</t>
  </si>
  <si>
    <t>เครื่องตัดหญ้า แบบข้อแข็ง โรงเรียนอุบลปัญญานุกูล ตำบลขามใหญ่ อำเภอเมืองอุบลราชธานี จังหวัดอุบลราชธานี</t>
  </si>
  <si>
    <t>โต๊ะนักเรียนแบบ A4 โรงเรียนอุบลปัญญานุกูล ตำบลขามใหญ่ อำเภอเมืองอุบลราชธานี จังหวัดอุบลราชธานี</t>
  </si>
  <si>
    <t>อุปกรณ์การเลี้ยงอาหารนักเรียน โรงเรียนอุบลปัญญานุกูล ตำบลขามใหญ่ อำเภอเมืองอุบลราชธานี จังหวัดอุบลราชธานี</t>
  </si>
  <si>
    <t>รถจักรยานยนต์ ขนาด 110 ซีซี. แบบเกียร์อัตโนมัติ โรงเรียนพิจิตรปัญญานุกูล ตำบลบ้านบุ่ง อำเภอเมืองพิจิตร จังหวัดพิจิตร</t>
  </si>
  <si>
    <t>เครื่องตัดหญ้า แบบข้อแข็ง ศูนย์การศึกษาพิเศษ เขตการศึกษา 1 จังหวัดนครปฐม ตำบลไร่ขิง อำเภอสามพราน จังหวัดนครปฐม</t>
  </si>
  <si>
    <t>เครื่องตัดหญ้า แบบล้อจักรยาน ศูนย์การศึกษาพิเศษ เขตการศึกษา 1 จังหวัดนครปฐม ตำบลไร่ขิง อำเภอสามพราน จังหวัดนครปฐม</t>
  </si>
  <si>
    <t>เครื่องทำน้ำเย็น แบบต่อท่อ ขนาด 1 ก๊อก ศูนย์การศึกษาพิเศษ เขตการศึกษา 1 จังหวัดนครปฐม ตำบลไร่ขิง อำเภอสามพราน จังหวัดนครปฐม</t>
  </si>
  <si>
    <t>อุปกรณ์กระตุ้นประสาทสัมผัสกล้ามเนื้อมัดเล็กและกล้ามเนื้อมัดใหญ่ ศูนย์การศึกษาพิเศษ เขตการศึกษา 1 จังหวัดนครปฐม ตำบลไร่ขิง อำเภอสามพราน จังหวัดนครปฐม</t>
  </si>
  <si>
    <t>เครื่องมัลติมีเดียโปรเจคเตอร์ ระดับ XGA ขนาด 3,000 ANSI Lumens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</si>
  <si>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จอรับภาพ ชนิดมอเตอร์ไฟฟ้า ขนาดเส้นทะแยงมุม 150 นิ้ว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</si>
  <si>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ตู้เย็น ขนาด 16 คิวบิกฟุต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</si>
  <si>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โต๊ะนักเรียนแบบ A4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</si>
  <si>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โต๊ะม้านั่งรับประทานอาหารนักเรียน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</si>
  <si>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ตู้เย็น ขนาด 5 คิวบิกฟุต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</si>
  <si>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โต๊ะม้านั่งรับประทานอาหารนักเรียน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</si>
  <si>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ตู้แช่อาหาร ขนาด 45 คิวบิกฟุต ศูนย์การศึกษาพิเศษ เขตการศึกษา 12 จังหวัดชลบุรี ตำบลหนองชาก อำเภอบ้านบึง จังหวัดชลบุรี</t>
  </si>
  <si>
    <t>ตู้แช่อาหาร ขนาด 45 คิวบิกฟุต ศูนย์การศึกษาพิเศษ เขตการศึกษา 2 จังหวัดยะลา ตำบลบุดี อำเภอเมืองยะลา จังหวัดยะลา</t>
  </si>
  <si>
    <t>รถเข็นชนิดนั่ง ศูนย์การศึกษาพิเศษ เขตการศึกษา 2 จังหวัดยะลา ตำบลบุดี อำเภอเมืองยะลา จังหวัดยะลา</t>
  </si>
  <si>
    <t>โต๊ะนักเรียนแบบ A4 ศูนย์การศึกษาพิเศษ เขตการศึกษา 2 จังหวัดยะลา ตำบลบุดี อำเภอเมืองยะลา จังหวัดยะลา</t>
  </si>
  <si>
    <t>ชุดอุปกรณ์เพิ่มความแข็งแรงของกล้ามเนื้อ ศูนย์การศึกษาพิเศษ เขตการศึกษา 2 จังหวัดยะลา ตำบลบุดี อำเภอเมืองยะลา จังหวัดยะลา</t>
  </si>
  <si>
    <t>เครื่องดามแขนและขาชนิดเป่าลมสำหรับเด็กเล็ก ศูนย์การศึกษาพิเศษ เขตการศึกษา 2 จังหวัดยะลา ตำบลบุดี อำเภอเมืองยะลา จังหวัดยะลา</t>
  </si>
  <si>
    <t>เครื่องฝึกพูดระบบคอมพิวเตอร์ ศูนย์การศึกษาพิเศษ เขตการศึกษา 2 จังหวัดยะลา ตำบลบุดี อำเภอเมืองยะลา จังหวัดยะลา</t>
  </si>
  <si>
    <t>อุปกรณ์การเลี้ยงอาหารนักเรียน ศูนย์การศึกษาพิเศษ เขตการศึกษา 2 จังหวัดยะลา ตำบลบุดี อำเภอเมืองยะลา จังหวัดยะลา</t>
  </si>
  <si>
    <t>เครื่องตัดหญ้า แบบข้อแข็ง ศูนย์การศึกษาพิเศษ เขตการศึกษา 3 จังหวัดสงขลา ตำบลจะโหนง อำเภอจะนะ จังหวัดสงขลา</t>
  </si>
  <si>
    <t>โต๊ะนักเรียนแบบ A4 ศูนย์การศึกษาพิเศษ เขตการศึกษา 3 จังหวัดสงขลา ตำบลจะโหนง อำเภอจะนะ จังหวัดสงขลา</t>
  </si>
  <si>
    <t>ชุดอุปกรณ์เพิ่มความแข็งแรงของกล้ามเนื้อ ศูนย์การศึกษาพิเศษ เขตการศึกษา 3 จังหวัดสงขลา ตำบลจะโหนง อำเภอจะนะ จังหวัดสงขลา</t>
  </si>
  <si>
    <t>เครื่องมัลติมีเดียโปรเจคเตอร์ ระดับ XGA ขนาด 3,000 ANSI Lumens ศูนย์การศึกษาพิเศษ เขตการศึกษา 4 จังหวัดตรัง ตำบลนาบินหลา อำเภอเมืองตรัง จังหวัดตรัง</t>
  </si>
  <si>
    <t>เครื่องตัดหญ้า แบบข้อแข็ง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</si>
  <si>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ตู้เย็น ขนาด 7 คิวบิกฟุต 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</si>
  <si>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ตู้แช่อาหาร ขนาด 45 คิวบิกฟุต ศูนย์การศึกษาพิเศษ เขตการศึกษา 6 จังหวัดลพบุรี ตำบลป่าตาล อำเภอเมืองลพบุรี จังหวัดลพบุรี</t>
  </si>
  <si>
    <t>ตู้เย็น ขนาด 16 คิวบิกฟุต ศูนย์การศึกษาพิเศษ เขตการศึกษา 6 จังหวัดลพบุรี ตำบลป่าตาล อำเภอเมืองลพบุรี จังหวัดลพบุรี</t>
  </si>
  <si>
    <t>เครื่องดูดควัน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</si>
  <si>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เครื่องทำน้ำเย็น แบบต่อท่อ ขนาด 2 ก๊อก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</si>
  <si>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เครื่องมัลติมีเดียโปรเจคเตอร์ ระดับ XGA ขนาด 3,000 ANSI Lumens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</si>
  <si>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จอรับภาพ ชนิดมอเตอร์ไฟฟ้า ขนาดเส้นทะแยงมุม 150 นิ้ว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</si>
  <si>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เครื่องวัดแรงบีบมือและนิ้วมือแบบลูกยาง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</si>
  <si>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เครื่องดูดควัน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</si>
  <si>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ตู้เย็น ขนาด 9 คิวบิกฟุต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</si>
  <si>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ชุดอุปกรณ์เพิ่มความแข็งแรงของกล้ามเนื้อ 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</si>
  <si>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เครื่องมัลติมีเดียโปรเจคเตอร์ ระดับ XGA ขนาด 3,000 ANSI Lumens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</si>
  <si>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ชุดอุปกรณ์เพิ่มความแข็งแรงของกล้ามเนื้อ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</si>
  <si>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เครื่องวัดแรงบีบมือและนิ้วมือแบบลูกยาง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</si>
  <si>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โต๊ะม้านั่งรับประทานอาหารนักเรียน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</si>
  <si>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เครื่องตัดหญ้า แบบล้อจักรยาน ศูนย์การศึกษาพิเศษ ประจำจังหวัดกระบี่ ตำบลเขาพนม อำเภอเมืองกระบี่ จังหวัดกระบี่</t>
  </si>
  <si>
    <t>เครื่องฝึกพูดระบบคอมพิวเตอร์ ศูนย์การศึกษาพิเศษ ประจำจังหวัดกระบี่ ตำบลเขาพนม อำเภอเมืองกระบี่ จังหวัดกระบี่</t>
  </si>
  <si>
    <t>โต๊ะม้านั่งรับประทานอาหารนักเรียน ศูนย์การศึกษาพิเศษ ประจำจังหวัดกระบี่ ตำบลเขาพนม อำเภอเมืองกระบี่ จังหวัดกระบี่</t>
  </si>
  <si>
    <t>อุปกรณ์การเลี้ยงอาหารนักเรียน ศูนย์การศึกษาพิเศษ ประจำจังหวัดกระบี่ ตำบลเขาพนม อำเภอเมืองกระบี่ จังหวัดกระบี่</t>
  </si>
  <si>
    <t>โต๊ะนักเรียนแบบ A4 ศูนย์การศึกษาพิเศษ ประจำจังหวัดกาฬสินธุ์ ตำบลยางตลาด อำเภอยางตลาด จังหวัดกาฬสินธุ์</t>
  </si>
  <si>
    <t>โต๊ะม้านั่งรับประทานอาหารนักเรียน ศูนย์การศึกษาพิเศษ ประจำจังหวัดกาฬสินธุ์ ตำบลยางตลาด อำเภอยางตลาด จังหวัดกาฬสินธุ์</t>
  </si>
  <si>
    <t>เครื่องตัดหญ้า แบบข้อแข็ง ศูนย์การศึกษาพิเศษ ประจำจังหวัดกำแพงเพชร ตำบลหนองปลิง อำเภอเมืองกำแพงเพชร จังหวัดกำแพงเพชร</t>
  </si>
  <si>
    <t>เครื่องตัดหญ้า แบบเข็น ศูนย์การศึกษาพิเศษ ประจำจังหวัดกำแพงเพชร ตำบลหนองปลิง อำเภอเมืองกำแพงเพชร จังหวัดกำแพงเพชร</t>
  </si>
  <si>
    <t>รถเข็นชนิดนั่ง ศูนย์การศึกษาพิเศษ ประจำจังหวัดกำแพงเพชร ตำบลหนองปลิง อำเภอเมืองกำแพงเพชร จังหวัดกำแพงเพชร</t>
  </si>
  <si>
    <t>เครื่องมัลติมีเดียโปรเจคเตอร์ ระดับ XGA ขนาด 3,000 ANSI Lumens ศูนย์การศึกษาพิเศษ ประจำจังหวัดจันทบุรี ตำบลท่าช้าง อำเภอเมืองจันทบุรี จังหวัดจันทบุรี</t>
  </si>
  <si>
    <t>ตู้เย็น ขนาด 16 คิวบิกฟุต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</si>
  <si>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ตู้เย็น ขนาด 9 คิวบิกฟุต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</si>
  <si>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รถเข็นอาหาร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</si>
  <si>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เครื่องวัดแรงบีบมือและนิ้วมือแบบลูกยาง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</si>
  <si>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ตู้เย็น ขนาด 5 คิวบิกฟุต ศูนย์การศึกษาพิเศษ ประจำจังหวัดชัยนาท ตำบลชัยนาท อำเภอเมืองชัยนาท จังหวัดชัยนาท</t>
  </si>
  <si>
    <t>โต๊ะนักเรียนแบบ A4 ศูนย์การศึกษาพิเศษ ประจำจังหวัดชัยภูมิ ตำบลในเมือง อำเภอเมืองชัยภูมิ จังหวัดชัยภูมิ</t>
  </si>
  <si>
    <t>เครื่องวัดแรงบีบมือและนิ้วมือแบบลูกยาง ศูนย์การศึกษาพิเศษ ประจำจังหวัดชัยภูมิ ตำบลในเมือง อำเภอเมืองชัยภูมิ จังหวัดชัยภูมิ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</si>
  <si>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ประจำจังหวัดชัยภูมิ ตำบลในเมือง อำเภอเมืองชัยภูมิ จังหวัดชัยภูมิ</t>
  </si>
  <si>
    <t>โต๊ะม้านั่งรับประทานอาหารนักเรียน ศูนย์การศึกษาพิเศษ ประจำจังหวัดชัยภูมิ ตำบลในเมือง อำเภอเมืองชัยภูมิ จังหวัดชัยภูมิ</t>
  </si>
  <si>
    <t>อุปกรณ์การเลี้ยงอาหารนักเรียน ศูนย์การศึกษาพิเศษ ประจำจังหวัดชัยภูมิ ตำบลในเมือง อำเภอเมืองชัยภูมิ จังหวัดชัยภูมิ</t>
  </si>
  <si>
    <t>เครื่องตัดหญ้า แบบข้อแข็ง ศูนย์การศึกษาพิเศษ ประจำจังหวัดชุมพร ตำบลตากแดด อำเภอเมืองชุมพร จังหวัดชุมพร</t>
  </si>
  <si>
    <t>เครื่องมัลติมีเดียโปรเจคเตอร์ ระดับ XGA ขนาด 3,000 ANSI Lumens ศูนย์การศึกษาพิเศษ ประจำจังหวัดชุมพร ตำบลตากแดด อำเภอเมืองชุมพร จังหวัดชุมพร</t>
  </si>
  <si>
    <t>ตู้เย็น ขนาด 9 คิวบิกฟุต ศูนย์การศึกษาพิเศษ ประจำจังหวัดชุมพร ตำบลตากแดด อำเภอเมืองชุมพร จังหวัดชุมพร</t>
  </si>
  <si>
    <t>รถเข็นชนิดนั่ง ศูนย์การศึกษาพิเศษ ประจำจังหวัดชุมพร ตำบลตากแดด อำเภอเมืองชุมพร จังหวัดชุมพร</t>
  </si>
  <si>
    <t>เครื่องดามแขนและขาชนิดเป่าลมสำหรับเด็กเล็ก ศูนย์การศึกษาพิเศษ ประจำจังหวัดชุมพร ตำบลตากแดด อำเภอเมืองชุมพร จังหวัดชุมพร</t>
  </si>
  <si>
    <t>เครื่องดามแขนและขาชนิดเป่าลมสำหรับเด็กโต ศูนย์การศึกษาพิเศษ ประจำจังหวัดชุมพร ตำบลตากแดด อำเภอเมืองชุมพร จังหวัดชุมพร</t>
  </si>
  <si>
    <t>เครื่องตัดหญ้า แบบข้อแข็ง ศูนย์การศึกษาพิเศษ ประจำจังหวัดเชียงราย ตำบลริมกก อำเภอเมืองเชียงราย จังหวัดเชียงราย</t>
  </si>
  <si>
    <t>เครื่องตัดหญ้า แบบเข็น ศูนย์การศึกษาพิเศษ ประจำจังหวัดเชียงราย ตำบลริมกก อำเภอเมืองเชียงราย จังหวัดเชียงราย</t>
  </si>
  <si>
    <t>ตู้เย็น ขนาด 7 คิวบิกฟุต ศูนย์การศึกษาพิเศษ ประจำจังหวัดเชียงราย ตำบลริมกก อำเภอเมืองเชียงราย จังหวัดเชียงราย</t>
  </si>
  <si>
    <t>โต๊ะนักเรียนแบบ A4 ศูนย์การศึกษาพิเศษ ประจำจังหวัดเชียงราย ตำบลริมกก อำเภอเมืองเชียงราย จังหวัดเชียงราย</t>
  </si>
  <si>
    <t>เครื่องตัดหญ้า แบบข้อแข็ง ศูนย์การศึกษาพิเศษ ประจำจังหวัดตราด ตำบลท่าพริก อำเภอเมืองตราด จังหวัดตราด</t>
  </si>
  <si>
    <t>เครื่องมัลติมีเดียโปรเจคเตอร์ ระดับ XGA ขนาด 3,000 ANSI Lumens ศูนย์การศึกษาพิเศษ ประจำจังหวัดตราด ตำบลท่าพริก อำเภอเมืองตราด จังหวัดตราด</t>
  </si>
  <si>
    <t>ตู้เย็น ขนาด 9 คิวบิกฟุต ศูนย์การศึกษาพิเศษ ประจำจังหวัดตราด ตำบลท่าพริก อำเภอเมืองตราด จังหวัดตราด</t>
  </si>
  <si>
    <t>โต๊ะนักเรียนแบบ A4 ศูนย์การศึกษาพิเศษ ประจำจังหวัดตราด ตำบลท่าพริก อำเภอเมืองตราด จังหวัดตราด</t>
  </si>
  <si>
    <t>ชุดอุปกรณ์เพิ่มความแข็งแรงของกล้ามเนื้อ ศูนย์การศึกษาพิเศษ ประจำจังหวัดตราด ตำบลท่าพริก อำเภอเมืองตราด จังหวัดตราด</t>
  </si>
  <si>
    <t>โต๊ะม้านั่งรับประทานอาหารนักเรียน ศูนย์การศึกษาพิเศษ ประจำจังหวัดตราด ตำบลท่าพริก อำเภอเมืองตราด จังหวัดตราด</t>
  </si>
  <si>
    <t>โต๊ะนักเรียนแบบ A4 ศูนย์การศึกษาพิเศษ ประจำจังหวัดตาก ตำบลป่ามะม่วง อำเภอเมืองตาก จังหวัดตาก</t>
  </si>
  <si>
    <t>โต๊ะม้านั่งรับประทานอาหารนักเรียน ศูนย์การศึกษาพิเศษ ประจำจังหวัดตาก ตำบลป่ามะม่วง อำเภอเมืองตาก จังหวัดตาก</t>
  </si>
  <si>
    <t>เครื่องตัดหญ้า แบบข้อแข็ง ศูนย์การศึกษาพิเศษ ประจำจังหวัดนครพนม ตำบลนาราชควาย อำเภอเมืองนครพนม จังหวัดนครพนม</t>
  </si>
  <si>
    <t>เครื่องตัดหญ้า แบบล้อจักรยาน ศูนย์การศึกษาพิเศษ ประจำจังหวัดนครพนม ตำบลนาราชควาย อำเภอเมืองนครพนม จังหวัดนครพนม</t>
  </si>
  <si>
    <t>เครื่องมัลติมีเดียโปรเจคเตอร์ ระดับ XGA ขนาด 3,000 ANSI Lumens ศูนย์การศึกษาพิเศษ ประจำจังหวัดนครพนม ตำบลนาราชควาย อำเภอเมืองนครพนม จังหวัดนครพนม</t>
  </si>
  <si>
    <t>จอรับภาพ ชนิดมอเตอร์ไฟฟ้า ขนาดเส้นทะแยงมุม 150 นิ้ว ศูนย์การศึกษาพิเศษ ประจำจังหวัดนครพนม ตำบลนาราชควาย อำเภอเมืองนครพนม จังหวัดนครพนม</t>
  </si>
  <si>
    <t>โต๊ะนักเรียนแบบ A4 ศูนย์การศึกษาพิเศษ ประจำจังหวัดนครพนม ตำบลนาราชควาย อำเภอเมืองนครพนม จังหวัดนครพนม</t>
  </si>
  <si>
    <t>ชุดอุปกรณ์เพิ่มความแข็งแรงของกล้ามเนื้อ ศูนย์การศึกษาพิเศษ ประจำจังหวัดนครพนม ตำบลนาราชควาย อำเภอเมืองนครพนม จังหวัดนครพนม</t>
  </si>
  <si>
    <t>เครื่องวัดแรงบีบมือและนิ้วมือแบบลูกยาง ศูนย์การศึกษาพิเศษ ประจำจังหวัดนครพนม ตำบลนาราชควาย อำเภอเมืองนครพนม จังหวัดนครพนม</t>
  </si>
  <si>
    <t>เครื่องตัดหญ้า แบบข้อแข็ง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</si>
  <si>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โต๊ะนักเรียนแบบ A4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</si>
  <si>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</si>
  <si>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โต๊ะม้านั่งรับประทานอาหารนักเรียน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</si>
  <si>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เครื่องตัดหญ้า แบบข้อแข็ง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</si>
  <si>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ตู้เย็น ขนาด 7 คิวบิกฟุต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</si>
  <si>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โต๊ะนักเรียนแบบ A4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</si>
  <si>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เครื่องดูดควัน ศูนย์การศึกษาพิเศษ ประจำจังหวัดนนทบุรี ตำบลบางรักใหญ่ อำเภอบางบัวทอง จังหวัดนนทบุรี</t>
  </si>
  <si>
    <t>ตู้แช่อาหาร ขนาด 45 คิวบิกฟุต ศูนย์การศึกษาพิเศษ ประจำจังหวัดนนทบุรี ตำบลบางรักใหญ่ อำเภอบางบัวทอง จังหวัดนนทบุรี</t>
  </si>
  <si>
    <t>อุปกรณ์การเลี้ยงอาหารนักเรียน ศูนย์การศึกษาพิเศษ ประจำจังหวัดนนทบุรี ตำบลบางรักใหญ่ อำเภอบางบัวทอง จังหวัดนนทบุรี</t>
  </si>
  <si>
    <t>เครื่องดูดควัน ศูนย์การศึกษาพิเศษ ประจำจังหวัดนราธิวาส ตำบลบางนาค อำเภอเมืองนราธิวาส จังหวัดนราธิวาส</t>
  </si>
  <si>
    <t>โต๊ะนักเรียนแบบ A4 ศูนย์การศึกษาพิเศษ ประจำจังหวัดนราธิวาส ตำบลบางนาค อำเภอเมืองนราธิวาส จังหวัดนราธิวาส</t>
  </si>
  <si>
    <t>ชุดอุปกรณ์เพิ่มความแข็งแรงของกล้ามเนื้อ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</si>
  <si>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เครื่องดามแขนและขาชนิดเป่าลมสำหรับเด็กเล็ก ศูนย์การศึกษาพิเศษ ประจำจังหวัดนราธิวาส ตำบลบางนาค อำเภอเมืองนราธิวาส จังหวัดนราธิวาส</t>
  </si>
  <si>
    <t>เครื่องดามแขนและขาชนิดเป่าลมสำหรับเด็กโต ศูนย์การศึกษาพิเศษ ประจำจังหวัดนราธิวาส ตำบลบางนาค อำเภอเมืองนราธิวาส จังหวัดนราธิวาส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</si>
  <si>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ประจำจังหวัดนราธิวาส ตำบลบางนาค อำเภอเมืองนราธิวาส จังหวัดนราธิวาส</t>
  </si>
  <si>
    <t>อุปกรณ์การเลี้ยงอาหารนักเรียน ศูนย์การศึกษาพิเศษ ประจำจังหวัดนราธิวาส ตำบลบางนาค อำเภอเมืองนราธิวาส จังหวัดนราธิวาส</t>
  </si>
  <si>
    <t>ชุดอุปกรณ์เพิ่มความแข็งแรงของกล้ามเนื้อ ศูนย์การศึกษาพิเศษ ประจำจังหวัดน่าน ตำบลไชยสถาน อำเภอเมืองน่าน จังหวัดน่าน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</si>
  <si>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ประจำจังหวัดน่าน ตำบลไชยสถาน อำเภอเมืองน่าน จังหวัดน่าน</t>
  </si>
  <si>
    <t>ตู้แช่อาหาร ขนาด 20 คิวบิกฟุต ศูนย์การศึกษาพิเศษ ประจำจังหวัดบึงกาฬ ตำบลวิศิษฐ์ อำเภอเมืองบึงกาฬ จังหวัดบึงกาฬ</t>
  </si>
  <si>
    <t>ตู้เย็น ขนาด 7 คิวบิกฟุต ศูนย์การศึกษาพิเศษ ประจำจังหวัดบึงกาฬ ตำบลวิศิษฐ์ อำเภอเมืองบึงกาฬ จังหวัดบึงกาฬ</t>
  </si>
  <si>
    <t>โต๊ะนักเรียนแบบ A4 ศูนย์การศึกษาพิเศษ ประจำจังหวัดบึงกาฬ ตำบลวิศิษฐ์ อำเภอเมืองบึงกาฬ จังหวัดบึงกาฬ</t>
  </si>
  <si>
    <t>โต๊ะม้านั่งรับประทานอาหารนักเรียน ศูนย์การศึกษาพิเศษ ประจำจังหวัดบึงกาฬ ตำบลวิศิษฐ์ อำเภอเมืองบึงกาฬ จังหวัดบึงกาฬ</t>
  </si>
  <si>
    <t>อุปกรณ์การเลี้ยงอาหารนักเรียน ศูนย์การศึกษาพิเศษ ประจำจังหวัดบึงกาฬ ตำบลวิศิษฐ์ อำเภอเมืองบึงกาฬ จังหวัดบึงกาฬ</t>
  </si>
  <si>
    <t>ตู้แช่อาหาร ขนาด 20 คิวบิกฟุต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</si>
  <si>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อุปกรณ์การเลี้ยงอาหารนักเรียน 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</si>
  <si>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เครื่องตัดหญ้า แบบข้อแข็ง ศูนย์การศึกษาพิเศษ ประจำจังหวัดปทุมธานี ตำบลบางเตย อำเภอสามโคก จังหวัดปทุมธานี</t>
  </si>
  <si>
    <t>เครื่องมัลติมีเดียโปรเจคเตอร์ ระดับ XGA ขนาด 3,000 ANSI Lumens ศูนย์การศึกษาพิเศษ ประจำจังหวัดปทุมธานี ตำบลบางเตย อำเภอสามโคก จังหวัดปทุมธานี</t>
  </si>
  <si>
    <t>จอรับภาพ ชนิดมอเตอร์ไฟฟ้า ขนาดเส้นทะแยงมุม 150 นิ้ว ศูนย์การศึกษาพิเศษ ประจำจังหวัดปทุมธานี ตำบลบางเตย อำเภอสามโคก จังหวัดปทุมธานี</t>
  </si>
  <si>
    <t>ตู้เย็น ขนาด 13 คิวบิกฟุต ศูนย์การศึกษาพิเศษ ประจำจังหวัดปทุมธานี ตำบลบางเตย อำเภอสามโคก จังหวัดปทุมธานี</t>
  </si>
  <si>
    <t>โต๊ะนักเรียนแบบ A4 ศูนย์การศึกษาพิเศษ ประจำจังหวัดปทุมธานี ตำบลบางเตย อำเภอสามโคก จังหวัดปทุมธานี</t>
  </si>
  <si>
    <t>เครื่องตัดหญ้า แบบเข็น 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</si>
  <si>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โต๊ะนักเรียนแบบ A4 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</si>
  <si>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โต๊ะม้านั่งรับประทานอาหารนักเรียน 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</si>
  <si>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เครื่องตัดหญ้า แบบข้อแข็ง 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</si>
  <si>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เครื่องฝึกพูดระบบคอมพิวเตอร์ 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</si>
  <si>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ตู้เย็น ขนาด 9 คิวบิกฟุต ศูนย์การศึกษาพิเศษ ประจำจังหวัดปัตตานี ตำบลรูสะมิแล อำเภอเมืองปัตตานี จังหวัดปัตตานี</t>
  </si>
  <si>
    <t>รถเข็นชนิดนั่ง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</si>
  <si>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รถเข็นทำแผล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</si>
  <si>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รถเข็นอาหาร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</si>
  <si>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เครื่องตัดหญ้า แบบล้อจักรยาน ศูนย์การศึกษาพิเศษ ประจำจังหวัดพะเยา ตำบลท่าวังทอง อำเภอเมืองพะเยา จังหวัดพะเยา</t>
  </si>
  <si>
    <t>รถเข็นอาหาร ศูนย์การศึกษาพิเศษ ประจำจังหวัดพะเยา ตำบลท่าวังทอง อำเภอเมืองพะเยา จังหวัดพะเยา</t>
  </si>
  <si>
    <t>เครื่องวัดแรงบีบมือและนิ้วมือแบบลูกยาง ศูนย์การศึกษาพิเศษ ประจำจังหวัดพะเยา ตำบลท่าวังทอง อำเภอเมืองพะเยา จังหวัดพะเยา</t>
  </si>
  <si>
    <t>เครื่องดามแขนและขาชนิดเป่าลมสำหรับเด็กเล็ก ศูนย์การศึกษาพิเศษ ประจำจังหวัดพะเยา ตำบลท่าวังทอง อำเภอเมืองพะเยา จังหวัดพะเยา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</si>
  <si>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ประจำจังหวัดพะเยา ตำบลท่าวังทอง อำเภอเมืองพะเยา จังหวัดพะเยา</t>
  </si>
  <si>
    <t>เครื่องฝึกพูดระบบคอมพิวเตอร์ ศูนย์การศึกษาพิเศษ ประจำจังหวัดพังงา ตำบลบางไทร อำเภอตะกั่วป่า จังหวัดพังงา</t>
  </si>
  <si>
    <t>ตู้เย็น ขนาด 9 คิวบิกฟุต ศูนย์การศึกษาพิเศษ ประจำจังหวัดพิจิตร ตำบลในเมือง อำเภอเมืองพิจิตร จังหวัดพิจิตร</t>
  </si>
  <si>
    <t>รถเข็นชนิดนั่ง ศูนย์การศึกษาพิเศษ ประจำจังหวัดพิจิตร ตำบลในเมือง อำเภอเมืองพิจิตร จังหวัดพิจิตร</t>
  </si>
  <si>
    <t>ชุดอุปกรณ์เพิ่มความแข็งแรงของกล้ามเนื้อ ศูนย์การศึกษาพิเศษ ประจำจังหวัดพิจิตร ตำบลในเมือง อำเภอเมืองพิจิตร จังหวัดพิจิตร</t>
  </si>
  <si>
    <t>โต๊ะม้านั่งรับประทานอาหารนักเรียน ศูนย์การศึกษาพิเศษ ประจำจังหวัดพิจิตร ตำบลในเมือง อำเภอเมืองพิจิตร จังหวัดพิจิตร</t>
  </si>
  <si>
    <t>เครื่องตัดหญ้า แบบข้อแข็ง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</si>
  <si>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ตู้เย็น ขนาด 5 คิวบิกฟุต 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</si>
  <si>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เครื่องตัดหญ้า แบบข้อแข็ง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</si>
  <si>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เครื่องมัลติมีเดียโปรเจคเตอร์ ระดับ XGA ขนาด 3,000 ANSI Lumens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</si>
  <si>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จอรับภาพ ชนิดมอเตอร์ไฟฟ้า ขนาดเส้นทะแยงมุม 150 นิ้ว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</si>
  <si>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โต๊ะม้านั่งรับประทานอาหารนักเรียน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</si>
  <si>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โต๊ะม้านั่งรับประทานอาหารนักเรียน ศูนย์การศึกษาพิเศษ ประจำจังหวัดแพร่ ตำบลนาจักร อำเภอเมืองแพร่ จังหวัดแพร่</t>
  </si>
  <si>
    <t>เครื่องตัดหญ้า แบบข้อแข็ง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</si>
  <si>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ตู้เย็น ขนาด 9 คิวบิกฟุต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</si>
  <si>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รถเข็นชนิดนั่ง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</si>
  <si>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โต๊ะนักเรียนแบบ A4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</si>
  <si>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</si>
  <si>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จอรับภาพ ชนิดมอเตอร์ไฟฟ้า ขนาดเส้นทะแยงมุม 150 นิ้ว 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</si>
  <si>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ตู้เย็น ขนาด 13 คิวบิกฟุต 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</si>
  <si>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รถเข็นชนิดนั่ง 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</si>
  <si>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ตู้เย็น ขนาด 7 คิวบิกฟุต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</si>
  <si>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เครื่องทำน้ำเย็น แบบต่อท่อ ขนาด 2 ก๊อก ศูนย์การศึกษาพิเศษ ประจำจังหวัดยโสธร ตำบลตาดทอง อำเภอเมืองยโสธร จังหวัดยโสธร</t>
  </si>
  <si>
    <t>เครื่องมัลติมีเดียโปรเจคเตอร์ ระดับ XGA ขนาด 3,000 ANSI Lumens ศูนย์การศึกษาพิเศษ ประจำจังหวัดยโสธร ตำบลตาดทอง อำเภอเมืองยโสธร จังหวัดยโสธร</t>
  </si>
  <si>
    <t>โต๊ะนักเรียนแบบ A4 ศูนย์การศึกษาพิเศษ ประจำจังหวัดยโสธร ตำบลตาดทอง อำเภอเมืองยโสธร จังหวัดยโสธร</t>
  </si>
  <si>
    <t>เครื่องตัดหญ้า แบบข้อแข็ง ศูนย์การศึกษาพิเศษ ประจำจังหวัดร้อยเอ็ด ตำบลอุ่มเม้า อำเภอธวัชบุรี จังหวัดร้อยเอ็ด</t>
  </si>
  <si>
    <t>เครื่องตัดหญ้า แบบเข็น ศูนย์การศึกษาพิเศษ ประจำจังหวัดร้อยเอ็ด ตำบลอุ่มเม้า อำเภอธวัชบุรี จังหวัดร้อยเอ็ด</t>
  </si>
  <si>
    <t>เครื่องตัดหญ้า แบบล้อจักรยาน ศูนย์การศึกษาพิเศษ ประจำจังหวัดร้อยเอ็ด ตำบลอุ่มเม้า อำเภอธวัชบุรี จังหวัดร้อยเอ็ด</t>
  </si>
  <si>
    <t>ตู้แช่อาหาร ขนาด 32 คิวบิกฟุต ศูนย์การศึกษาพิเศษ ประจำจังหวัดร้อยเอ็ด ตำบลอุ่มเม้า อำเภอธวัชบุรี จังหวัดร้อยเอ็ด</t>
  </si>
  <si>
    <t>ตู้เย็น ขนาด 7 คิวบิกฟุต ศูนย์การศึกษาพิเศษ ประจำจังหวัดร้อยเอ็ด ตำบลอุ่มเม้า อำเภอธวัชบุรี จังหวัดร้อยเอ็ด</t>
  </si>
  <si>
    <t>โต๊ะนักเรียนแบบ A4 ศูนย์การศึกษาพิเศษ ประจำจังหวัดร้อยเอ็ด ตำบลอุ่มเม้า อำเภอธวัชบุรี จังหวัดร้อยเอ็ด</t>
  </si>
  <si>
    <t>ชุดอุปกรณ์เพิ่มความแข็งแรงของกล้ามเนื้อ ศูนย์การศึกษาพิเศษ ประจำจังหวัดร้อยเอ็ด ตำบลอุ่มเม้า อำเภอธวัชบุรี จังหวัดร้อยเอ็ด</t>
  </si>
  <si>
    <t>อุปกรณ์การเลี้ยงอาหารนักเรียน ศูนย์การศึกษาพิเศษ ประจำจังหวัดร้อยเอ็ด ตำบลอุ่มเม้า อำเภอธวัชบุรี จังหวัดร้อยเอ็ด</t>
  </si>
  <si>
    <t>เครื่องมัลติมีเดียโปรเจคเตอร์ ระดับ XGA ขนาด 3,000 ANSI Lumens ศูนย์การศึกษาพิเศษ ประจำจังหวัดระนอง ตำบลบางริ้น อำเภอเมืองระนอง จังหวัดระนอง</t>
  </si>
  <si>
    <t>รถเข็นทำแผล ศูนย์การศึกษาพิเศษ ประจำจังหวัดระนอง ตำบลบางริ้น อำเภอเมืองระนอง จังหวัดระนอง</t>
  </si>
  <si>
    <t>เครื่องวัดแรงบีบมือและนิ้วมือแบบลูกยาง ศูนย์การศึกษาพิเศษ ประจำจังหวัดระนอง ตำบลบางริ้น อำเภอเมืองระนอง จังหวัดระนอง</t>
  </si>
  <si>
    <t>เครื่องตรวจวัดการได้ยินแบบอัตโนมัติ ศูนย์การศึกษาพิเศษ ประจำจังหวัดระนอง ตำบลบางริ้น อำเภอเมืองระนอง จังหวัดระนอง</t>
  </si>
  <si>
    <t>โต๊ะนักเรียนแบบ A4 ศูนย์การศึกษาพิเศษ ประจำจังหวัดระยอง ตำบลทับมา อำเภอเมืองระยอง จังหวัดระยอง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</si>
  <si>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ประจำจังหวัดระยอง ตำบลทับมา อำเภอเมืองระยอง จังหวัดระยอง</t>
  </si>
  <si>
    <t>โต๊ะม้านั่งรับประทานอาหารนักเรียน ศูนย์การศึกษาพิเศษ ประจำจังหวัดระยอง ตำบลทับมา อำเภอเมืองระยอง จังหวัดระยอง</t>
  </si>
  <si>
    <t>เครื่องมัลติมีเดียโปรเจคเตอร์ ระดับ XGA ขนาด 3,000 ANSI Lumens ศูนย์การศึกษาพิเศษ ประจำจังหวัดราชบุรี ตำบลพงสวาย อำเภอเมืองราชบุรี จังหวัดราชบุรี</t>
  </si>
  <si>
    <t>ตู้แช่อาหาร ขนาด 32 คิวบิกฟุต ศูนย์การศึกษาพิเศษ ประจำจังหวัดราชบุรี ตำบลพงสวาย อำเภอเมืองราชบุรี จังหวัดราชบุรี</t>
  </si>
  <si>
    <t>รถเข็นอาหาร ศูนย์การศึกษาพิเศษ ประจำจังหวัดลำปาง ตำบลพระบาท อำเภอเมืองลำปาง จังหวัดลำปาง</t>
  </si>
  <si>
    <t>เครื่องดูดควัน ศูนย์การศึกษาพิเศษ ประจำจังหวัดลำพูน ตำบลต้นธง อำเภอเมืองลำพูน จังหวัดลำพูน</t>
  </si>
  <si>
    <t>เครื่องตัดหญ้า แบบข้อแข็ง ศูนย์การศึกษาพิเศษ ประจำจังหวัดลำพูน ตำบลต้นธง อำเภอเมืองลำพูน จังหวัดลำพูน</t>
  </si>
  <si>
    <t>เครื่องตัดหญ้า แบบล้อจักรยาน ศูนย์การศึกษาพิเศษ ประจำจังหวัดลำพูน ตำบลต้นธง อำเภอเมืองลำพูน จังหวัดลำพูน</t>
  </si>
  <si>
    <t>โต๊ะนักเรียนแบบ A4 ศูนย์การศึกษาพิเศษ ประจำจังหวัดลำพูน ตำบลต้นธง อำเภอเมืองลำพูน จังหวัดลำพูน</t>
  </si>
  <si>
    <t>ชุดอุปกรณ์เพิ่มความแข็งแรงของกล้ามเนื้อ ศูนย์การศึกษาพิเศษ ประจำจังหวัดลำพูน ตำบลต้นธง อำเภอเมืองลำพูน จังหวัดลำพูน</t>
  </si>
  <si>
    <t>เครื่องวัดแรงบีบมือและนิ้วมือแบบลูกยาง ศูนย์การศึกษาพิเศษ ประจำจังหวัดลำพูน ตำบลต้นธง อำเภอเมืองลำพูน จังหวัดลำพูน</t>
  </si>
  <si>
    <t>เครื่องดามแขนและขาชนิดเป่าลมสำหรับเด็กเล็ก ศูนย์การศึกษาพิเศษ ประจำจังหวัดลำพูน ตำบลต้นธง อำเภอเมืองลำพูน จังหวัดลำพูน</t>
  </si>
  <si>
    <t>เครื่องดามแขนและขาชนิดเป่าลมสำหรับเด็กโต ศูนย์การศึกษาพิเศษ ประจำจังหวัดลำพูน ตำบลต้นธง อำเภอเมืองลำพูน จังหวัดลำพูน</t>
  </si>
  <si>
    <t>เครื่องตัดหญ้า แบบข้อแข็ง ศูนย์การศึกษาพิเศษ ประจำจังหวัดเลย ตำบลนาอาน อำเภอเมืองเลย จังหวัดเลย</t>
  </si>
  <si>
    <t>โต๊ะนักเรียนแบบ A4 ศูนย์การศึกษาพิเศษ ประจำจังหวัดศรีสะเกษ ตำบลเมืองใต้ อำเภอเมืองศรีสะเกษ จังหวัดศรีสะเกษ</t>
  </si>
  <si>
    <t>โต๊ะม้านั่งรับประทานอาหารนักเรียน ศูนย์การศึกษาพิเศษ ประจำจังหวัดศรีสะเกษ ตำบลเมืองใต้ อำเภอเมืองศรีสะเกษ จังหวัดศรีสะเกษ</t>
  </si>
  <si>
    <t>โต๊ะนักเรียนแบบ A4 ศูนย์การศึกษาพิเศษ ประจำจังหวัดสกลนคร ตำบลธาตุเชิงชุม อำเภอเมืองสกลนคร จังหวัดสกลนคร</t>
  </si>
  <si>
    <t>เครื่องวัดแรงบีบมือและนิ้วมือแบบลูกยาง ศูนย์การศึกษาพิเศษ ประจำจังหวัดสกลนคร ตำบลธาตุเชิงชุม อำเภอเมืองสกลนคร จังหวัดสกลนคร</t>
  </si>
  <si>
    <t>เครื่องมัลติมีเดียโปรเจคเตอร์ ระดับ XGA ขนาด 3,000 ANSI Lumens ศูนย์การศึกษาพิเศษ ประจำจังหวัดสตูล ตำบลคลองขุด อำเภอเมืองสตูล จังหวัดสตูล</t>
  </si>
  <si>
    <t>ชุดอุปกรณ์เพิ่มความแข็งแรงของกล้ามเนื้อ ศูนย์การศึกษาพิเศษ ประจำจังหวัดสตูล ตำบลคลองขุด อำเภอเมืองสตูล จังหวัดสตูล</t>
  </si>
  <si>
    <t>เครื่องวัดแรงบีบมือและนิ้วมือแบบลูกยาง ศูนย์การศึกษาพิเศษ ประจำจังหวัดสตูล ตำบลคลองขุด อำเภอเมืองสตูล จังหวัดสตูล</t>
  </si>
  <si>
    <t>เครื่องฝึกพูดระบบคอมพิวเตอร์ ศูนย์การศึกษาพิเศษ ประจำจังหวัดสตูล ตำบลคลองขุด อำเภอเมืองสตูล จังหวัดสตูล</t>
  </si>
  <si>
    <t>ตู้แช่อาหาร ขนาด 20 คิวบิกฟุต ศูนย์การศึกษาพิเศษ ประจำจังหวัดสมุทรปราการ ตำบลบางปลา อำเภอบางพลี จังหวัดสมุทรปราการ</t>
  </si>
  <si>
    <t>รถเข็นอาหาร ศูนย์การศึกษาพิเศษ ประจำจังหวัดสมุทรปราการ ตำบลบางปลา อำเภอบางพลี จังหวัดสมุทรปราการ</t>
  </si>
  <si>
    <t>โต๊ะนักเรียนแบบ A4 ศูนย์การศึกษาพิเศษ ประจำจังหวัดสมุทรปราการ ตำบลบางปลา อำเภอบางพลี จังหวัดสมุทรปราการ</t>
  </si>
  <si>
    <t>โต๊ะม้านั่งรับประทานอาหารนักเรียน ศูนย์การศึกษาพิเศษ ประจำจังหวัดสมุทรปราการ ตำบลบางปลา อำเภอบางพลี จังหวัดสมุทรปราการ</t>
  </si>
  <si>
    <t>อุปกรณ์การเลี้ยงอาหารนักเรียน ศูนย์การศึกษาพิเศษ ประจำจังหวัดสมุทรปราการ ตำบลบางปลา อำเภอบางพลี จังหวัดสมุทรปราการ</t>
  </si>
  <si>
    <t>เครื่องตัดหญ้า แบบข้อแข็ง ศูนย์การศึกษาพิเศษ ประจำจังหวัดสมุทรสงคราม ตำบลบางช้าง อำเภออัมพวา จังหวัดสมุทรสงคราม</t>
  </si>
  <si>
    <t>เครื่องทำน้ำเย็น แบบต่อท่อ ขนาด 2 ก๊อก ศูนย์การศึกษาพิเศษ ประจำจังหวัดสมุทรสงคราม ตำบลบางช้าง อำเภออัมพวา จังหวัดสมุทรสงคราม</t>
  </si>
  <si>
    <t>เครื่องมัลติมีเดียโปรเจคเตอร์ ระดับ XGA ขนาด 3,000 ANSI Lumens ศูนย์การศึกษาพิเศษ ประจำจังหวัดสมุทรสงคราม ตำบลบางช้าง อำเภออัมพวา จังหวัดสมุทรสงคราม</t>
  </si>
  <si>
    <t>จอรับภาพ ชนิดมอเตอร์ไฟฟ้า ขนาดเส้นทะแยงมุม 150 นิ้ว ศูนย์การศึกษาพิเศษ ประจำจังหวัดสมุทรสงคราม ตำบลบางช้าง อำเภออัมพวา จังหวัดสมุทรสงคราม</t>
  </si>
  <si>
    <t>โต๊ะนักเรียนแบบ A4 ศูนย์การศึกษาพิเศษ ประจำจังหวัดสมุทรสงคราม ตำบลบางช้าง อำเภออัมพวา จังหวัดสมุทรสงคราม</t>
  </si>
  <si>
    <t>โต๊ะม้านั่งรับประทานอาหารนักเรียน ศูนย์การศึกษาพิเศษ ประจำจังหวัดสมุทรสงคราม ตำบลบางช้าง อำเภออัมพวา จังหวัดสมุทรสงคราม</t>
  </si>
  <si>
    <t>เครื่องทำน้ำเย็น แบบต่อท่อ ขนาด 2 ก๊อก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</si>
  <si>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เครื่องมัลติมีเดียโปรเจคเตอร์ ระดับ XGA ขนาด 3,000 ANSI Lumens 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</si>
  <si>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เครื่องตัดหญ้า แบบข้อแข็ง ศูนย์การศึกษาพิเศษ ประจำจังหวัดสระแก้ว ตำบลท่าเกษม อำเภอเมืองสระแก้ว จังหวัดสระแก้ว</t>
  </si>
  <si>
    <t>เครื่องมัลติมีเดียโปรเจคเตอร์ ระดับ XGA ขนาด 3,000 ANSI Lumens ศูนย์การศึกษาพิเศษ ประจำจังหวัดสระแก้ว ตำบลท่าเกษม อำเภอเมืองสระแก้ว จังหวัดสระแก้ว</t>
  </si>
  <si>
    <t>จอรับภาพ ชนิดมอเตอร์ไฟฟ้า ขนาดเส้นทะแยงมุม 150 นิ้ว ศูนย์การศึกษาพิเศษ ประจำจังหวัดสระแก้ว ตำบลท่าเกษม อำเภอเมืองสระแก้ว จังหวัดสระแก้ว</t>
  </si>
  <si>
    <t>เครื่องฝึกพูดระบบคอมพิวเตอร์ ศูนย์การศึกษาพิเศษ ประจำจังหวัดสระแก้ว ตำบลท่าเกษม อำเภอเมืองสระแก้ว จังหวัดสระแก้ว</t>
  </si>
  <si>
    <t>เครื่องตัดหญ้า แบบข้อแข็ง ศูนย์การศึกษาพิเศษ ประจำจังหวัดสระบุรี ตำบลห้วยบง อำเภอเฉลิมพระเกียรติ จังหวัดสระบุรี</t>
  </si>
  <si>
    <t>เครื่องตัดหญ้า แบบเข็น ศูนย์การศึกษาพิเศษ ประจำจังหวัดสระบุรี ตำบลห้วยบง อำเภอเฉลิมพระเกียรติ จังหวัดสระบุรี</t>
  </si>
  <si>
    <t>ตู้เย็น ขนาด 7 คิวบิกฟุต 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</si>
  <si>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ตู้เย็น ขนาด 9 คิวบิกฟุต ศูนย์การศึกษาพิเศษ ประจำจังหวัดสุโขทัย ตำบลปากแคว อำเภอเมืองสุโขทัย จังหวัดสุโขทัย</t>
  </si>
  <si>
    <t>อุปกรณ์การเลี้ยงอาหารนักเรียน ศูนย์การศึกษาพิเศษ ประจำจังหวัดสุโขทัย ตำบลปากแคว อำเภอเมืองสุโขทัย จังหวัดสุโขทัย</t>
  </si>
  <si>
    <t>ชุดอุปกรณ์เพิ่มความแข็งแรงของกล้ามเนื้อ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</si>
  <si>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เครื่องฝึกพูดระบบคอมพิวเตอร์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</si>
  <si>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อุปกรณ์กระตุ้นประสาทสัมผัสกล้ามเนื้อมัดเล็กและกล้ามเนื้อมัดใหญ่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</si>
  <si>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โต๊ะม้านั่งรับประทานอาหารนักเรียน 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</si>
  <si>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โต๊ะนักเรียนแบบ A4 ศูนย์การศึกษาพิเศษ ประจำจังหวัดหนองคาย ตำบลมีชัย อำเภอเมืองหนองคาย จังหวัดหนองคาย</t>
  </si>
  <si>
    <t>โต๊ะม้านั่งรับประทานอาหารนักเรียน ศูนย์การศึกษาพิเศษ ประจำจังหวัดหนองบัวลำภู ตำบลลำภู อำเภอเมืองหนองบัวลำภู จังหวัดหนองบัวลำภู</t>
  </si>
  <si>
    <t>โต๊ะนักเรียนแบบ A4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</si>
  <si>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รถเข็นอาหาร ศูนย์การศึกษาพิเศษ ประจำจังหวัดอุตรดิตถ์ ตำบลทุ่งยั้ง อำเภอลับแล จังหวัดอุตรดิตถ์</t>
  </si>
  <si>
    <t>โต๊ะนักเรียนแบบ A4 ศูนย์การศึกษาพิเศษ ประจำจังหวัดอุตรดิตถ์ ตำบลทุ่งยั้ง อำเภอลับแล จังหวัดอุตรดิตถ์</t>
  </si>
  <si>
    <t>โต๊ะม้านั่งรับประทานอาหารนักเรียน ศูนย์การศึกษาพิเศษ ประจำจังหวัดอุตรดิตถ์ ตำบลทุ่งยั้ง อำเภอลับแล จังหวัดอุตรดิตถ์</t>
  </si>
  <si>
    <t>เครื่องตัดหญ้า แบบข้อแข็ง 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</si>
  <si>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เครื่องตัดหญ้า แบบล้อจักรยาน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</si>
  <si>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เครื่องมัลติมีเดียโปรเจคเตอร์ ระดับ XGA ขนาด 3,000 ANSI Lumens 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</si>
  <si>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ตู้เย็น ขนาด 13 คิวบิกฟุต ศูนย์การศึกษาพิเศษ ส่วนกลาง แขวงดินแดง เขตดินแดง กรุงเทพมหานคร</t>
  </si>
  <si>
    <t>โต๊ะนักเรียนแบบ A4 ศูนย์การศึกษาพิเศษ ส่วนกลาง แขวงดินแดง เขตดินแดง กรุงเทพมหานคร</t>
  </si>
  <si>
    <t>โต๊ะม้านั่งรับประทานอาหารนักเรียน ศูนย์การศึกษาพิเศษ ส่วนกลาง แขวงดินแดง เขตดินแดง กรุงเทพมหานคร</t>
  </si>
  <si>
    <t>รถจักรยานยนต์ ขนาด 110 ซีซี. แบบเกียร์ธรรมดา ศูนย์การศึกษาพิเศษ ประจำจังหวัดพะเยา ตำบลท่าวังทอง อำเภอเมืองพะเยา จังหวัดพะเยา</t>
  </si>
  <si>
    <t>รถจักรยานยนต์ ขนาด 110 ซีซี. แบบเกียร์อัตโนมัติ ศูนย์การศึกษาพิเศษ ประจำจังหวัดเลย ตำบลนาอาน อำเภอเมืองเลย จังหวัดเลย</t>
  </si>
  <si>
    <t>รถจักรยานยนต์ ขนาด 110 ซีซี. แบบเกียร์อัตโนมัติ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</si>
  <si>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รถจักรยานยนต์ ขนาด 110 ซีซี. แบบเกียร์อัตโนมัติ ศูนย์การศึกษาพิเศษ ประจำจังหวัดพัทลุง ตำบลควนมะพร้าว อำเภอเมืองพัทลุง จังหวัดพัทลุง</t>
  </si>
  <si>
    <t>รถจักรยานยนต์ ขนาด 110 ซีซี. แบบเกียร์อัตโนมัติ ศูนย์การศึกษาพิเศษ ประจำจังหวัดร้อยเอ็ด ตำบลอุ่มเม้า อำเภอธวัชบุรี จังหวัดร้อยเอ็ด</t>
  </si>
  <si>
    <t>รถจักรยานยนต์ ขนาด 110 ซีซี. แบบเกียร์อัตโนมัติ ศูนย์การศึกษาพิเศษ ประจำจังหวัดชุมพร ตำบลตากแดด อำเภอเมืองชุมพร จังหวัดชุมพร</t>
  </si>
  <si>
    <t>รถจักรยานยนต์ ขนาด 110 ซีซี. แบบเกียร์อัตโนมัติ ศูนย์การศึกษาพิเศษ ประจำจังหวัดลำพูน ตำบลต้นธง อำเภอเมืองลำพูน จังหวัดลำพูน</t>
  </si>
  <si>
    <t>คอมพิวเตอร์ สำนักบริหารงานการศึกษาพิเศษ แขวงดุสิต เขตดุสิต กรุงเทพมหานคร</t>
  </si>
  <si>
    <t>เครื่องพิมพ์เลเซอร์สี กลุ่มวิจัยและพัฒนาสื่อเทคโนโลยีสิ่งอำนวยความสะดวกทางการศึกษาสำหรับคนพิการ ตำบลคูคต อำเภอลำลูกกา จังหวัดปทุมธานี</t>
  </si>
  <si>
    <t>AR0303 ปากกาอ่านหนังสือ ศูนย์การศึกษาพิเศษ ประจำจังหวัดกาฬสินธุ์ ตำบลยางตลาด อำเภอยางตลาด จังหวัดกาฬสินธุ์</t>
  </si>
  <si>
    <t>AR0303 ปากกาอ่านหนังสือ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</si>
  <si>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AR0303 ปากกาอ่านหนังสือ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</si>
  <si>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AR0303 ปากกาอ่านหนังสือ ศูนย์การศึกษาพิเศษ เขตการศึกษา 2 จังหวัดยะลา ตำบลบุดี อำเภอเมืองยะลา จังหวัดยะลา</t>
  </si>
  <si>
    <t>AR0303 ปากกาอ่านหนังสือ ศูนย์การศึกษาพิเศษ เขตการศึกษา 3 จังหวัดสงขลา ตำบลจะโหนง อำเภอจะนะ จังหวัดสงขลา</t>
  </si>
  <si>
    <t>AR0303 ปากกาอ่านหนังสือ ศูนย์การศึกษาพิเศษ เขตการศึกษา 6 จังหวัดลพบุรี ตำบลป่าตาล อำเภอเมืองลพบุรี จังหวัดลพบุรี</t>
  </si>
  <si>
    <t>AR0303 ปากกาอ่านหนังสือ ศูนย์การศึกษาพิเศษ ประจำจังหวัดชัยภูมิ ตำบลในเมือง อำเภอเมืองชัยภูมิ จังหวัดชัยภูมิ</t>
  </si>
  <si>
    <t>AR0303 ปากกาอ่านหนังสือ ศูนย์การศึกษาพิเศษ ประจำจังหวัดเชียงราย ตำบลริมกก อำเภอเมืองเชียงราย จังหวัดเชียงราย</t>
  </si>
  <si>
    <t>AR0303 ปากกาอ่านหนังสือ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</si>
  <si>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AR0303 ปากกาอ่านหนังสือ ศูนย์การศึกษาพิเศษ ประจำจังหวัดบึงกาฬ ตำบลวิศิษฐ์ อำเภอเมืองบึงกาฬ จังหวัดบึงกาฬ</t>
  </si>
  <si>
    <t>AR0303 ปากกาอ่านหนังสือ ศูนย์การศึกษาพิเศษ ประจำจังหวัดพระนครศรีอยุธยา ตำบลหันตรา อำเภอพระนครศรีอยุธยา จังหวัดพระนครศรีอยุธยา</t>
  </si>
  <si>
    <t>AR0303 ปากกาอ่านหนังสือ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</si>
  <si>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AR0303 ปากกาอ่านหนังสือ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</si>
  <si>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AR0303 ปากกาอ่านหนังสือ ศูนย์การศึกษาพิเศษ ประจำจังหวัดร้อยเอ็ด ตำบลอุ่มเม้า อำเภอธวัชบุรี จังหวัดร้อยเอ็ด</t>
  </si>
  <si>
    <t>AR0303 ปากกาอ่านหนังสือ ศูนย์การศึกษาพิเศษ ประจำจังหวัดระนอง ตำบลบางริ้น อำเภอเมืองระนอง จังหวัดระนอง</t>
  </si>
  <si>
    <t>AR0303 ปากกาอ่านหนังสือ ศูนย์การศึกษาพิเศษ ประจำจังหวัดลำพูน ตำบลต้นธง อำเภอเมืองลำพูน จังหวัดลำพูน</t>
  </si>
  <si>
    <t>AR0303 ปากกาอ่านหนังสือ ศูนย์การศึกษาพิเศษ ประจำจังหวัดสระแก้ว ตำบลท่าเกษม อำเภอเมืองสระแก้ว จังหวัดสระแก้ว</t>
  </si>
  <si>
    <t>AP0111 จักรยานปั่นมือปั่นเท้า ศูนย์การศึกษาพิเศษ ประจำจังหวัดกาฬสินธุ์ ตำบลยางตลาด อำเภอยางตลาด จังหวัดกาฬสินธุ์</t>
  </si>
  <si>
    <t>AP0111 จักรยานปั่นมือปั่นเท้า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</si>
  <si>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AP0111 จักรยานปั่นมือปั่นเท้า ศูนย์การศึกษาพิเศษ เขตการศึกษา 2 จังหวัดยะลา ตำบลบุดี อำเภอเมืองยะลา จังหวัดยะลา</t>
  </si>
  <si>
    <t>AP0111 จักรยานปั่นมือปั่นเท้า 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</si>
  <si>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AP0111 จักรยานปั่นมือปั่นเท้า ศูนย์การศึกษาพิเศษ ประจำจังหวัดจันทบุรี ตำบลท่าช้าง อำเภอเมืองจันทบุรี จังหวัดจันทบุรี</t>
  </si>
  <si>
    <t>AP0111 จักรยานปั่นมือปั่นเท้า ศูนย์การศึกษาพิเศษ ประจำจังหวัดชัยภูมิ ตำบลในเมือง อำเภอเมืองชัยภูมิ จังหวัดชัยภูมิ</t>
  </si>
  <si>
    <t>AP0111 จักรยานปั่นมือปั่นเท้า ศูนย์การศึกษาพิเศษ ประจำจังหวัดชุมพร ตำบลตากแดด อำเภอเมืองชุมพร จังหวัดชุมพร</t>
  </si>
  <si>
    <t>AP0111 จักรยานปั่นมือปั่นเท้า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</si>
  <si>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AP0111 จักรยานปั่นมือปั่นเท้า ศูนย์การศึกษาพิเศษ ประจำจังหวัดนราธิวาส ตำบลบางนาค อำเภอเมืองนราธิวาส จังหวัดนราธิวาส</t>
  </si>
  <si>
    <t>AP0111 จักรยานปั่นมือปั่นเท้า ศูนย์การศึกษาพิเศษ ประจำจังหวัดบึงกาฬ ตำบลวิศิษฐ์ อำเภอเมืองบึงกาฬ จังหวัดบึงกาฬ</t>
  </si>
  <si>
    <t>AP0111 จักรยานปั่นมือปั่นเท้า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</si>
  <si>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AP0111 จักรยานปั่นมือปั่นเท้า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</si>
  <si>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AP0111 จักรยานปั่นมือปั่นเท้า ศูนย์การศึกษาพิเศษ ประจำจังหวัดลำปาง ตำบลพระบาท อำเภอเมืองลำปาง จังหวัดลำปาง</t>
  </si>
  <si>
    <t>AP0111 จักรยานปั่นมือปั่นเท้า ศูนย์การศึกษาพิเศษ ประจำจังหวัดสระแก้ว ตำบลท่าเกษม อำเภอเมืองสระแก้ว จังหวัดสระแก้ว</t>
  </si>
  <si>
    <t>AP0111 จักรยานปั่นมือปั่นเท้า ศูนย์การศึกษาพิเศษ ประจำจังหวัดสระบุรี ตำบลห้วยบง อำเภอเฉลิมพระเกียรติ จังหวัดสระบุรี</t>
  </si>
  <si>
    <t>AP0111 จักรยานปั่นมือปั่นเท้า ศูนย์การศึกษาพิเศษ ประจำจังหวัดสุโขทัย ตำบลปากแคว อำเภอเมืองสุโขทัย จังหวัดสุโขทัย</t>
  </si>
  <si>
    <t>AP0111 จักรยานปั่นมือปั่นเท้า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</si>
  <si>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AP0111 จักรยานปั่นมือปั่นเท้า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</si>
  <si>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AP0111 จักรยานปั่นมือปั่นเท้า ศูนย์การศึกษาพิเศษ ประจำจังหวัดอุดรธานี ตำบลสามพร้าว อำเภอเมืองอุดรธานี จังหวัดอุดรธานี</t>
  </si>
  <si>
    <t>AP0110 จักรยานปั่นมือปั่นเท้า แบบไฟฟ้า ศูนย์การศึกษาพิเศษ ประจำจังหวัดกาฬสินธุ์ ตำบลยางตลาด อำเภอยางตลาด จังหวัดกาฬสินธุ์</t>
  </si>
  <si>
    <t>AP0110 จักรยานปั่นมือปั่นเท้า แบบไฟฟ้า ศูนย์การศึกษาพิเศษ ประจำจังหวัดกำแพงเพชร ตำบลหนองปลิง อำเภอเมืองกำแพงเพชร จังหวัดกำแพงเพชร</t>
  </si>
  <si>
    <t>AP0110 จักรยานปั่นมือปั่นเท้า แบบไฟฟ้า ศูนย์การศึกษาพิเศษ เขตการศึกษา 12 จังหวัดชลบุรี ตำบลหนองชาก อำเภอบ้านบึง จังหวัดชลบุรี</t>
  </si>
  <si>
    <t>AP0110 จักรยานปั่นมือปั่นเท้า แบบไฟฟ้า ศูนย์การศึกษาพิเศษ เขตการศึกษา 2 จังหวัดยะลา ตำบลบุดี อำเภอเมืองยะลา จังหวัดยะลา</t>
  </si>
  <si>
    <t>AP0110 จักรยานปั่นมือปั่นเท้า แบบไฟฟ้า ศูนย์การศึกษาพิเศษ ประจำจังหวัดจันทบุรี ตำบลท่าช้าง อำเภอเมืองจันทบุรี จังหวัดจันทบุรี</t>
  </si>
  <si>
    <t>AP0110 จักรยานปั่นมือปั่นเท้า แบบไฟฟ้า ศูนย์การศึกษาพิเศษ ประจำจังหวัดชัยภูมิ ตำบลในเมือง อำเภอเมืองชัยภูมิ จังหวัดชัยภูมิ</t>
  </si>
  <si>
    <t>AP0110 จักรยานปั่นมือปั่นเท้า แบบไฟฟ้า 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</si>
  <si>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AP0110 จักรยานปั่นมือปั่นเท้า แบบไฟฟ้า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</si>
  <si>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AP0110 จักรยานปั่นมือปั่นเท้า แบบไฟฟ้า ศูนย์การศึกษาพิเศษ ประจำจังหวัดบึงกาฬ ตำบลวิศิษฐ์ อำเภอเมืองบึงกาฬ จังหวัดบึงกาฬ</t>
  </si>
  <si>
    <t>AP0110 จักรยานปั่นมือปั่นเท้า แบบไฟฟ้า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</si>
  <si>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AP0110 จักรยานปั่นมือปั่นเท้า แบบไฟฟ้า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</si>
  <si>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AP0110 จักรยานปั่นมือปั่นเท้า แบบไฟฟ้า ศูนย์การศึกษาพิเศษ ประจำจังหวัดลำปาง ตำบลพระบาท อำเภอเมืองลำปาง จังหวัดลำปาง</t>
  </si>
  <si>
    <t>AP0110 จักรยานปั่นมือปั่นเท้า แบบไฟฟ้า ศูนย์การศึกษาพิเศษ ประจำจังหวัดลำพูน ตำบลต้นธง อำเภอเมืองลำพูน จังหวัดลำพูน</t>
  </si>
  <si>
    <t>AP0110 จักรยานปั่นมือปั่นเท้า แบบไฟฟ้า ศูนย์การศึกษาพิเศษ ประจำจังหวัดสมุทรปราการ ตำบลบางปลา อำเภอบางพลี จังหวัดสมุทรปราการ</t>
  </si>
  <si>
    <t>AP0110 จักรยานปั่นมือปั่นเท้า แบบไฟฟ้า ศูนย์การศึกษาพิเศษ ประจำจังหวัดสระบุรี ตำบลห้วยบง อำเภอเฉลิมพระเกียรติ จังหวัดสระบุรี</t>
  </si>
  <si>
    <t>AP0110 จักรยานปั่นมือปั่นเท้า แบบไฟฟ้า ศูนย์การศึกษาพิเศษ ประจำจังหวัดสุโขทัย ตำบลปากแคว อำเภอเมืองสุโขทัย จังหวัดสุโขทัย</t>
  </si>
  <si>
    <t>AP0110 จักรยานปั่นมือปั่นเท้า แบบไฟฟ้า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</si>
  <si>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AP0110 จักรยานปั่นมือปั่นเท้า แบบไฟฟ้า ศูนย์การศึกษาพิเศษ ประจำจังหวัดอุดรธานี ตำบลสามพร้าว อำเภอเมืองอุดรธานี จังหวัดอุดรธานี</t>
  </si>
  <si>
    <t>AS0116 ที่ยืนมีล้อ (Prone stander) ศูนย์การศึกษาพิเศษ ประจำจังหวัดกาฬสินธุ์ ตำบลยางตลาด อำเภอยางตลาด จังหวัดกาฬสินธุ์</t>
  </si>
  <si>
    <t>AS0116 ที่ยืนมีล้อ (Prone stander) ศูนย์การศึกษาพิเศษ เขตการศึกษา 2 จังหวัดยะลา ตำบลบุดี อำเภอเมืองยะลา จังหวัดยะลา</t>
  </si>
  <si>
    <t>AS0116 ที่ยืนมีล้อ (Prone stander) ศูนย์การศึกษาพิเศษ ประจำจังหวัดจันทบุรี ตำบลท่าช้าง อำเภอเมืองจันทบุรี จังหวัดจันทบุรี</t>
  </si>
  <si>
    <t>AS0116 ที่ยืนมีล้อ (Prone stander) ศูนย์การศึกษาพิเศษ ประจำจังหวัดบึงกาฬ ตำบลวิศิษฐ์ อำเภอเมืองบึงกาฬ จังหวัดบึงกาฬ</t>
  </si>
  <si>
    <t>AS0116 ที่ยืนมีล้อ (Prone stander)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</si>
  <si>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AS0116 ที่ยืนมีล้อ (Prone stander) ศูนย์การศึกษาพิเศษ ประจำจังหวัดลำปาง ตำบลพระบาท อำเภอเมืองลำปาง จังหวัดลำปาง</t>
  </si>
  <si>
    <t>AS0116 ที่ยืนมีล้อ (Prone stander) ศูนย์การศึกษาพิเศษ ประจำจังหวัดสระแก้ว ตำบลท่าเกษม อำเภอเมืองสระแก้ว จังหวัดสระแก้ว</t>
  </si>
  <si>
    <t>AS0116 ที่ยืนมีล้อ (Prone stander) ศูนย์การศึกษาพิเศษ ประจำจังหวัดสระบุรี ตำบลห้วยบง อำเภอเฉลิมพระเกียรติ จังหวัดสระบุรี</t>
  </si>
  <si>
    <t>AS0116 ที่ยืนมีล้อ (Prone stander)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</si>
  <si>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AN0105 อุปกรณ์ช่วยสื่อสารแบบบันทึกและเล่นเสียง ศูนย์การศึกษาพิเศษ ประจำจังหวัดกาฬสินธุ์ ตำบลยางตลาด อำเภอยางตลาด จังหวัดกาฬสินธุ์</t>
  </si>
  <si>
    <t>AN0105 อุปกรณ์ช่วยสื่อสารแบบบันทึกและเล่นเสียง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</si>
  <si>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AN0105 อุปกรณ์ช่วยสื่อสารแบบบันทึกและเล่นเสียง ศูนย์การศึกษาพิเศษ เขตการศึกษา 2 จังหวัดยะลา ตำบลบุดี อำเภอเมืองยะลา จังหวัดยะลา</t>
  </si>
  <si>
    <t>AN0105 อุปกรณ์ช่วยสื่อสารแบบบันทึกและเล่นเสียง ศูนย์การศึกษาพิเศษ เขตการศึกษา 3 จังหวัดสงขลา ตำบลจะโหนง อำเภอจะนะ จังหวัดสงขลา</t>
  </si>
  <si>
    <t>AN0105 อุปกรณ์ช่วยสื่อสารแบบบันทึกและเล่นเสียง ศูนย์การศึกษาพิเศษ ประจำจังหวัดจันทบุรี ตำบลท่าช้าง อำเภอเมืองจันทบุรี จังหวัดจันทบุรี</t>
  </si>
  <si>
    <t>AN0105 อุปกรณ์ช่วยสื่อสารแบบบันทึกและเล่นเสียง ศูนย์การศึกษาพิเศษ ประจำจังหวัดชัยภูมิ ตำบลในเมือง อำเภอเมืองชัยภูมิ จังหวัดชัยภูมิ</t>
  </si>
  <si>
    <t>AN0105 อุปกรณ์ช่วยสื่อสารแบบบันทึกและเล่นเสียง ศูนย์การศึกษาพิเศษ ประจำจังหวัดตราด ตำบลท่าพริก อำเภอเมืองตราด จังหวัดตราด</t>
  </si>
  <si>
    <t>AN0105 อุปกรณ์ช่วยสื่อสารแบบบันทึกและเล่นเสียง ศูนย์การศึกษาพิเศษ ประจำจังหวัดบึงกาฬ ตำบลวิศิษฐ์ อำเภอเมืองบึงกาฬ จังหวัดบึงกาฬ</t>
  </si>
  <si>
    <t>AN0105 อุปกรณ์ช่วยสื่อสารแบบบันทึกและเล่นเสียง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</si>
  <si>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AN0105 อุปกรณ์ช่วยสื่อสารแบบบันทึกและเล่นเสียง ศูนย์การศึกษาพิเศษ ประจำจังหวัดระยอง ตำบลทับมา อำเภอเมืองระยอง จังหวัดระยอง</t>
  </si>
  <si>
    <t>AN0105 อุปกรณ์ช่วยสื่อสารแบบบันทึกและเล่นเสียง ศูนย์การศึกษาพิเศษ ประจำจังหวัดลำปาง ตำบลพระบาท อำเภอเมืองลำปาง จังหวัดลำปาง</t>
  </si>
  <si>
    <t>AN0105 อุปกรณ์ช่วยสื่อสารแบบบันทึกและเล่นเสียง ศูนย์การศึกษาพิเศษ ประจำจังหวัดลำพูน ตำบลต้นธง อำเภอเมืองลำพูน จังหวัดลำพูน</t>
  </si>
  <si>
    <t>AN0105 อุปกรณ์ช่วยสื่อสารแบบบันทึกและเล่นเสียง ศูนย์การศึกษาพิเศษ ประจำจังหวัดสระแก้ว ตำบลท่าเกษม อำเภอเมืองสระแก้ว จังหวัดสระแก้ว</t>
  </si>
  <si>
    <t>AN0105 อุปกรณ์ช่วยสื่อสารแบบบันทึกและเล่นเสียง ศูนย์การศึกษาพิเศษ ประจำจังหวัดสระบุรี ตำบลห้วยบง อำเภอเฉลิมพระเกียรติ จังหวัดสระบุรี</t>
  </si>
  <si>
    <t>AN0105 อุปกรณ์ช่วยสื่อสารแบบบันทึกและเล่นเสียง ศูนย์การศึกษาพิเศษ ประจำจังหวัดสุโขทัย ตำบลปากแคว อำเภอเมืองสุโขทัย จังหวัดสุโขทัย</t>
  </si>
  <si>
    <t>AN0105 อุปกรณ์ช่วยสื่อสารแบบบันทึกและเล่นเสียง 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</si>
  <si>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AS0115 เก้าอี้สามารถปรับยืนได้ ศูนย์การศึกษาพิเศษ ประจำจังหวัดกาฬสินธุ์ ตำบลยางตลาด อำเภอยางตลาด จังหวัดกาฬสินธุ์</t>
  </si>
  <si>
    <t>AS0115 เก้าอี้สามารถปรับยืนได้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</si>
  <si>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AS0115 เก้าอี้สามารถปรับยืนได้ ศูนย์การศึกษาพิเศษ ประจำจังหวัดชัยภูมิ ตำบลในเมือง อำเภอเมืองชัยภูมิ จังหวัดชัยภูมิ</t>
  </si>
  <si>
    <t>AS0115 เก้าอี้สามารถปรับยืนได้ ศูนย์การศึกษาพิเศษ ประจำจังหวัดชุมพร ตำบลตากแดด อำเภอเมืองชุมพร จังหวัดชุมพร</t>
  </si>
  <si>
    <t>AS0115 เก้าอี้สามารถปรับยืนได้ ศูนย์การศึกษาพิเศษ ประจำจังหวัดบึงกาฬ ตำบลวิศิษฐ์ อำเภอเมืองบึงกาฬ จังหวัดบึงกาฬ</t>
  </si>
  <si>
    <t>AS0115 เก้าอี้สามารถปรับยืนได้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</si>
  <si>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AS0115 เก้าอี้สามารถปรับยืนได้ ศูนย์การศึกษาพิเศษ ประจำจังหวัดระยอง ตำบลทับมา อำเภอเมืองระยอง จังหวัดระยอง</t>
  </si>
  <si>
    <t>AS0115 เก้าอี้สามารถปรับยืนได้ ศูนย์การศึกษาพิเศษ ประจำจังหวัดลำปาง ตำบลพระบาท อำเภอเมืองลำปาง จังหวัดลำปาง</t>
  </si>
  <si>
    <t>AS0115 เก้าอี้สามารถปรับยืนได้ ศูนย์การศึกษาพิเศษ ประจำจังหวัดลำพูน ตำบลต้นธง อำเภอเมืองลำพูน จังหวัดลำพูน</t>
  </si>
  <si>
    <t>AS0115 เก้าอี้สามารถปรับยืนได้ ศูนย์การศึกษาพิเศษ ประจำจังหวัดสมุทรปราการ ตำบลบางปลา อำเภอบางพลี จังหวัดสมุทรปราการ</t>
  </si>
  <si>
    <t>AS0115 เก้าอี้สามารถปรับยืนได้ ศูนย์การศึกษาพิเศษ ประจำจังหวัดสระแก้ว ตำบลท่าเกษม อำเภอเมืองสระแก้ว จังหวัดสระแก้ว</t>
  </si>
  <si>
    <t>AS0115 เก้าอี้สามารถปรับยืนได้ ศูนย์การศึกษาพิเศษ ประจำจังหวัดสระบุรี ตำบลห้วยบง อำเภอเฉลิมพระเกียรติ จังหวัดสระบุรี</t>
  </si>
  <si>
    <t>AS0115 เก้าอี้สามารถปรับยืนได้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</si>
  <si>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AR0408 เครื่องอ่านหนังสือระบบเดซี่แบบพกพา และบันทึกเสียงได้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</si>
  <si>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AR0408 เครื่องอ่านหนังสือระบบเดซี่แบบพกพา และบันทึกเสียงได้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</si>
  <si>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AR0408 เครื่องอ่านหนังสือระบบเดซี่แบบพกพา และบันทึกเสียงได้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</si>
  <si>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AR0408 เครื่องอ่านหนังสือระบบเดซี่แบบพกพา และบันทึกเสียงได้ ศูนย์การศึกษาพิเศษ ประจำจังหวัดระยอง ตำบลทับมา อำเภอเมืองระยอง จังหวัดระยอง</t>
  </si>
  <si>
    <t>AR0408 เครื่องอ่านหนังสือระบบเดซี่แบบพกพา และบันทึกเสียงได้ ศูนย์การศึกษาพิเศษ ประจำจังหวัดลำพูน ตำบลต้นธง อำเภอเมืองลำพูน จังหวัดลำพูน</t>
  </si>
  <si>
    <t>AR0408 เครื่องอ่านหนังสือระบบเดซี่แบบพกพา และบันทึกเสียงได้ ศูนย์การศึกษาพิเศษ ประจำจังหวัดสระแก้ว ตำบลท่าเกษม อำเภอเมืองสระแก้ว จังหวัดสระแก้ว</t>
  </si>
  <si>
    <t>AH0103 เครื่องช่วยฟังระบบ FM แบบไร้สาย ศูนย์การศึกษาพิเศษ ประจำจังหวัดกาฬสินธุ์ ตำบลยางตลาด อำเภอยางตลาด จังหวัดกาฬสินธุ์</t>
  </si>
  <si>
    <t>AH0103 เครื่องช่วยฟังระบบ FM แบบไร้สาย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</si>
  <si>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AH0103 เครื่องช่วยฟังระบบ FM แบบไร้สาย ศูนย์การศึกษาพิเศษ เขตการศึกษา 2 จังหวัดยะลา ตำบลบุดี อำเภอเมืองยะลา จังหวัดยะลา</t>
  </si>
  <si>
    <t>AH0103 เครื่องช่วยฟังระบบ FM แบบไร้สาย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</si>
  <si>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AH0103 เครื่องช่วยฟังระบบ FM แบบไร้สาย ศูนย์การศึกษาพิเศษ ประจำจังหวัดนราธิวาส ตำบลบางนาค อำเภอเมืองนราธิวาส จังหวัดนราธิวาส</t>
  </si>
  <si>
    <t>AH0103 เครื่องช่วยฟังระบบ FM แบบไร้สาย ศูนย์การศึกษาพิเศษ ประจำจังหวัดลำพูน ตำบลต้นธง อำเภอเมืองลำพูน จังหวัดลำพูน</t>
  </si>
  <si>
    <t>AH0104 เครื่องแปลงสัญญาณเสียงภายนอกประสาทหูเทียม แบบทัดหลังหู ศูนย์การศึกษาพิเศษ ประจำจังหวัดกาฬสินธุ์ ตำบลยางตลาด อำเภอยางตลาด จังหวัดกาฬสินธุ์</t>
  </si>
  <si>
    <t>AH0104 เครื่องแปลงสัญญาณเสียงภายนอกประสาทหูเทียม แบบทัดหลังหู ศูนย์การศึกษาพิเศษ ประจำจังหวัดชัยภูมิ ตำบลในเมือง อำเภอเมืองชัยภูมิ จังหวัดชัยภูมิ</t>
  </si>
  <si>
    <t>AH0104 เครื่องแปลงสัญญาณเสียงภายนอกประสาทหูเทียม แบบทัดหลังหู ศูนย์การศึกษาพิเศษ ประจำจังหวัดพะเยา ตำบลท่าวังทอง อำเภอเมืองพะเยา จังหวัดพะเยา</t>
  </si>
  <si>
    <t>AH0104 เครื่องแปลงสัญญาณเสียงภายนอกประสาทหูเทียม แบบทัดหลังหู ศูนย์การศึกษาพิเศษ ประจำจังหวัดลำพูน ตำบลต้นธง อำเภอเมืองลำพูน จังหวัดลำพูน</t>
  </si>
  <si>
    <t>AH0104 เครื่องแปลงสัญญาณเสียงภายนอกประสาทหูเทียม แบบทัดหลังหู ศูนย์การศึกษาพิเศษ ประจำจังหวัดสระแก้ว ตำบลท่าเกษม อำเภอเมืองสระแก้ว จังหวัดสระแก้ว</t>
  </si>
  <si>
    <t>AH0104 เครื่องแปลงสัญญาณเสียงภายนอกประสาทหูเทียม แบบทัดหลังหู ศูนย์การศึกษาพิเศษ ส่วนกลาง แขวงดินแดง เขตดินแดง กรุงเทพมหานคร</t>
  </si>
  <si>
    <t>AH0104 เครื่องแปลงสัญญาณเสียงภายนอกประสาทหูเทียม แบบทัดหลังหู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</si>
  <si>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AP0104 อุปกรณ์พลศึกษา : จักรยานสามล้อแบบใช้เท้าบังคับ ศูนย์การศึกษาพิเศษ เขตการศึกษา 2 จังหวัดยะลา ตำบลบุดี อำเภอเมืองยะลา จังหวัดยะลา</t>
  </si>
  <si>
    <t>AP0104 อุปกรณ์พลศึกษา : จักรยานสามล้อแบบใช้เท้าบังคับ 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</si>
  <si>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AP0104 อุปกรณ์พลศึกษา : จักรยานสามล้อแบบใช้เท้าบังคับ 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</si>
  <si>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AP0104 อุปกรณ์พลศึกษา : จักรยานสามล้อแบบใช้เท้าบังคับ ศูนย์การศึกษาพิเศษ ประจำจังหวัดสระแก้ว ตำบลท่าเกษม อำเภอเมืองสระแก้ว จังหวัดสระแก้ว</t>
  </si>
  <si>
    <t>AP0104 อุปกรณ์พลศึกษา : จักรยานสามล้อแบบใช้เท้าบังคับ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</si>
  <si>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AP0104 อุปกรณ์พลศึกษา : จักรยานสามล้อแบบใช้เท้าบังคับ ศูนย์การศึกษาพิเศษ ประจำจังหวัดอุตรดิตถ์ ตำบลทุ่งยั้ง อำเภอลับแล จังหวัดอุตรดิตถ์</t>
  </si>
  <si>
    <t>AC0624 แถบคาดศีรษะ Hemoencephalography (HEG) ศูนย์การศึกษาพิเศษ เขตการศึกษา 3 จังหวัดสงขลา ตำบลจะโหนง อำเภอจะนะ จังหวัดสงขลา</t>
  </si>
  <si>
    <t>AC0624 แถบคาดศีรษะ Hemoencephalography (HEG)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</si>
  <si>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AC0624 แถบคาดศีรษะ Hemoencephalography (HEG) ศูนย์การศึกษาพิเศษ ประจำจังหวัดสุโขทัย ตำบลปากแคว อำเภอเมืองสุโขทัย จังหวัดสุโขทัย</t>
  </si>
  <si>
    <t>AC0624 แถบคาดศีรษะ Hemoencephalography (HEG) 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</si>
  <si>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AH0114 เครื่องชาร์จแบตเตอรี่เบอร์ 675 สำหรับประสาทหูเทียม ศูนย์การศึกษาพิเศษ ประจำจังหวัดกาฬสินธุ์ ตำบลยางตลาด อำเภอยางตลาด จังหวัดกาฬสินธุ์</t>
  </si>
  <si>
    <t>AH0114 เครื่องชาร์จแบตเตอรี่เบอร์ 675 สำหรับประสาทหูเทียม 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</si>
  <si>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AH0114 เครื่องชาร์จแบตเตอรี่เบอร์ 675 สำหรับประสาทหูเทียม ศูนย์การศึกษาพิเศษ ส่วนกลาง แขวงดินแดง เขตดินแดง กรุงเทพมหานคร</t>
  </si>
  <si>
    <t>AC0405 เครื่องจดบันทึกอักษรเบรลล์ที่มีจอแสดงผลอักษรเบรลล์ ไม่น้อยกว่า 32 เซลล์ ศูนย์การศึกษาพิเศษ เขตการศึกษา 3 จังหวัดสงขลา ตำบลจะโหนง อำเภอจะนะ จังหวัดสงขลา</t>
  </si>
  <si>
    <t>AC0405 เครื่องจดบันทึกอักษรเบรลล์ที่มีจอแสดงผลอักษรเบรลล์ ไม่น้อยกว่า 32 เซลล์ ศูนย์การศึกษาพิเศษ ประจำจังหวัดพะเยา ตำบลท่าวังทอง อำเภอเมืองพะเยา จังหวัดพะเยา</t>
  </si>
  <si>
    <t>AH0108 เครื่องรับระบบ FM (Receiver) แบบไร้สาย ศูนย์การศึกษาพิเศษ ประจำจังหวัดกาฬสินธุ์ ตำบลยางตลาด อำเภอยางตลาด จังหวัดกาฬสินธุ์</t>
  </si>
  <si>
    <t>AH0108 เครื่องรับระบบ FM (Receiver) แบบไร้สาย ศูนย์การศึกษาพิเศษ ประจำจังหวัดชัยภูมิ ตำบลในเมือง อำเภอเมืองชัยภูมิ จังหวัดชัยภูมิ</t>
  </si>
  <si>
    <t>AH0108 เครื่องรับระบบ FM (Receiver) แบบไร้สาย ศูนย์การศึกษาพิเศษ ประจำจังหวัดระยอง ตำบลทับมา อำเภอเมืองระยอง จังหวัดระยอง</t>
  </si>
  <si>
    <t>AH0112 คอยล์(COIL) ประสาทหูเทียม ศูนย์การศึกษาพิเศษ ประจำจังหวัดกาฬสินธุ์ ตำบลยางตลาด อำเภอยางตลาด จังหวัดกาฬสินธุ์</t>
  </si>
  <si>
    <t>AH0112 คอยล์(COIL) ประสาทหูเทียม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</si>
  <si>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AH0112 คอยล์(COIL) ประสาทหูเทียม ศูนย์การศึกษาพิเศษ ประจำจังหวัดสระบุรี ตำบลห้วยบง อำเภอเฉลิมพระเกียรติ จังหวัดสระบุรี</t>
  </si>
  <si>
    <t>AH0112 คอยล์ (COIL) ประสาทหูเทียม ศูนย์การศึกษาพิเศษ ส่วนกลาง แขวงดินแดง เขตดินแดง กรุงเทพมหานคร</t>
  </si>
  <si>
    <t>AC0625 หมวก EEG (Electrode Cap) ศูนย์การศึกษาพิเศษ เขตการศึกษา 3 จังหวัดสงขลา ตำบลจะโหนง อำเภอจะนะ จังหวัดสงขลา</t>
  </si>
  <si>
    <t>AC0625 หมวก EEG (Electrode Cap) ศูนย์การศึกษาพิเศษ ประจำจังหวัดบึงกาฬ ตำบลวิศิษฐ์ อำเภอเมืองบึงกาฬ จังหวัดบึงกาฬ</t>
  </si>
  <si>
    <t>AC0625 หมวก EEG (Electrode Cap) ศูนย์การศึกษาพิเศษ ประจำจังหวัดสุโขทัย ตำบลปากแคว อำเภอเมืองสุโขทัย จังหวัดสุโขทัย</t>
  </si>
  <si>
    <t>AH0110 เครื่องส่งระบบ FM (Transmitter) แบบคล้องคอ 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</si>
  <si>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AH0110 เครื่องส่งระบบ FM (Transmitter) แบบคล้องคอ ศูนย์การศึกษาพิเศษ ประจำจังหวัดร้อยเอ็ด ตำบลอุ่มเม้า อำเภอธวัชบุรี จังหวัดร้อยเอ็ด</t>
  </si>
  <si>
    <t>AH0110 เครื่องส่งระบบ FM (Transmitter) แบบคล้องคอ ศูนย์การศึกษาพิเศษ ประจำจังหวัดสุโขทัย ตำบลปากแคว อำเภอเมืองสุโขทัย จังหวัดสุโขทัย</t>
  </si>
  <si>
    <t>AC0610 อุปกรณ์เชื่อต่อสวิตช์ควบคุมแทนการใช้เมาส์ ศูนย์การศึกษาพิเศษ ประจำจังหวัดกาฬสินธุ์ ตำบลยางตลาด อำเภอยางตลาด จังหวัดกาฬสินธุ์</t>
  </si>
  <si>
    <t>AC0610 อุปกรณ์เชื่อต่อสวิตช์ควบคุมแทนการใช้เมาส์ ศูนย์การศึกษาพิเศษ เขตการศึกษา 3 จังหวัดสงขลา ตำบลจะโหนง อำเภอจะนะ จังหวัดสงขลา</t>
  </si>
  <si>
    <t>AH0113 แบตเตอรี่แบบชาร์จไฟได้สำหรับเครื่องแปลงสัญญาณประสาทหูเทียม ศูนย์การศึกษาพิเศษ ส่วนกลาง แขวงดินแดง เขตดินแดง กรุงเทพมหานคร</t>
  </si>
  <si>
    <t>AV0209 เครื่องอิเล็กทรอนิกส์ขยายข้อความและภาพพร้อมระบบอ่านหนังสือแสดงผลด้วยเสียงสังเคราะห์ ศูนย์การศึกษาพิเศษ เขตการศึกษา 2 จังหวัดยะลา ตำบลบุดี อำเภอเมืองยะลา จังหวัดยะลา</t>
  </si>
  <si>
    <t>AC0508 กระดานสัมผัสเชื่อมต่อกับคอมพิวเตอร์ 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</si>
  <si>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AC0618 เมาส์ควบคุมโดยใช้ศีรษะ 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</si>
  <si>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โรงเรียนสอนคนตาบอดภาคใต้ ตำบลขุนทะเล อำเภอเมืองสุราษฎร์ธานี จังหวัดสุราษฎร์ธานี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</si>
  <si>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โรงเรียนกาวิละอนุกูล ตำบลวัดเกต อำเภอเมืองเชียงใหม่ จังหวัดเชียงใหม่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</si>
  <si>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โรงเรียนนครราชสีมาปัญญานุกูล ตำบลในเมือง อำเภอเมืองนครราชสีมา จังหวัดนครราชสีมา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</si>
  <si>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ศูนย์การศึกษาพิเศษ ประจำจังหวัดเชียงราย ตำบลริมกก อำเภอเมืองเชียงราย จังหวัดเชียงราย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</si>
  <si>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</si>
  <si>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รถบรรทุก (ดีเซล) ขนาด 1 ตัน ปริมาตรกระบอกสูบไม่ต่ำกว่า 2,400 ซีซี. หรือกำลังเครื่องยนต์สูงสุด ไม่ต่ำกว่า 110 กิโลวัตต์ ขับเคลื่อน 4 ล้อ แบบดับเบิ้ลแค็บ ศูนย์การศึกษาพิเศษ ประจำจังหวัดลำปาง ตำบลพระบาท อำเภอเมืองลำปาง จังหวัดลำปาง</t>
  </si>
  <si>
    <t>ถังเก็บน้ำใต้ดิน คสล. ขนาดความจุ 120 ลบ.ม. (ตัวถังโผล่เหนือระดับดิน 0.50 เมตร) โรงเรียนโสตศึกษาจังหวัดมุกดาหาร ตำบลมุกดาหาร อำเภอเมืองมุกดาหาร จังหวัดมุกดาหาร</t>
  </si>
  <si>
    <t>ถังเก็บน้ำใต้ดิน คสล. ขนาดความจุ 120 ลบ.ม. (ตัวถังโผล่เหนือระดับดิน 0.50 เมตร) โรงเรียนโสตศึกษาจังหวัดร้อยเอ็ด ตำบลนิเวศน์ อำเภอธวัชบุรี จังหวัดร้อยเอ็ด</t>
  </si>
  <si>
    <t>เรือนเพาะชำ โรงเรียนนครราชสีมาปัญญานุกูล ตำบลในเมือง อำเภอเมืองนครราชสีมา จังหวัดนครราชสีมา</t>
  </si>
  <si>
    <t>เรือนเพาะชำ โรงเรียนโสตศึกษาปานเลิศ ตำบลบางกะพี้ อำเภอบ้านหมี่ จังหวัดลพบุรี</t>
  </si>
  <si>
    <t>เรือนเพาะชำ โรงเรียนกาฬสินธุ์ปัญญานุกูล ตำบลดอนสมบูรณ์ อำเภอยางตลาด จังหวัดกาฬสินธุ์</t>
  </si>
  <si>
    <t>โรงเรือนเลี้ยงไก่ไข่ โรงเรียนโสตศึกษาปานเลิศ ตำบลบางกะพี้ อำเภอบ้านหมี่ จังหวัดลพบุรี</t>
  </si>
  <si>
    <t>โรงเรือนเลี้ยงไก่เนื้อ โรงเรียนโสตศึกษาปานเลิศ ตำบลบางกะพี้ อำเภอบ้านหมี่ จังหวัดลพบุรี</t>
  </si>
  <si>
    <t>โรงอาบน้ำเพื่อคนพิการ โรงเรียนโสตศึกษาจังหวัดสุรินทร์ ตำบลเชื้อเพลิง อำเภอปราสาท จังหวัดสุรินทร์</t>
  </si>
  <si>
    <t>ห้องน้ำห้องส้วมนักเรียนชาย 4 ที่/49 โรงเรียนเชียงรายปัญญานุกูล ตำบลป่าอ้อดอนชัย อำเภอเมืองเชียงราย จังหวัดเชียงราย</t>
  </si>
  <si>
    <t>ห้องน้ำห้องส้วมนักเรียนชาย 6 ที่/49 โรงเรียนลพบุรีปัญญานุกูล ตำบลป่าตาล อำเภอเมืองลพบุรี จังหวัดลพบุรี</t>
  </si>
  <si>
    <t>ห้องน้ำห้องส้วมนักเรียนชาย 6 ที่/49 โรงเรียนโสตศึกษาจังหวัดขอนแก่น ตำบลในเมือง อำเภอเมืองขอนแก่น จังหวัดขอนแก่น</t>
  </si>
  <si>
    <t>ห้องน้ำห้องส้วมนักเรียนชาย 6 ที่/49 โรงเรียนกาฬสินธุ์ปัญญานุกูล ตำบลดอนสมบูรณ์ อำเภอยางตลาด จังหวัดกาฬสินธุ์</t>
  </si>
  <si>
    <t>ห้องน้ำห้องส้วมนักเรียนหญิง 4 ที่/49 โรงเรียนโสตศึกษาจังหวัดพังงา ตำบลทับปุด อำเภอทับปุด จังหวัดพังงา</t>
  </si>
  <si>
    <t>ห้องน้ำห้องส้วมนักเรียนหญิง 4 ที่/49 โรงเรียนเชียงรายปัญญานุกูล ตำบลป่าอ้อดอนชัย อำเภอเมืองเชียงราย จังหวัดเชียงราย</t>
  </si>
  <si>
    <t>ห้องน้ำห้องส้วมนักเรียนหญิง 6 ที่/49 โรงเรียนนครศรีธรรมราชปัญญานุกูล ตำบลหนองหงส์ อำเภอทุ่งสง จังหวัดนครศรีธรรมราช</t>
  </si>
  <si>
    <t>ห้องน้ำห้องส้วมนักเรียนหญิง 6 ที่/49 โรงเรียนกาฬสินธุ์ปัญญานุกูล ตำบลดอนสมบูรณ์ อำเภอยางตลาด จังหวัดกาฬสินธุ์</t>
  </si>
  <si>
    <t>ถังเก็บน้ำใต้ดิน คสล. นาดความจุ 120 ลบ.ม. (ตัวถังโผล่เหนือระดับดิน 0.50 เมตร) ศูนย์การศึกษาพิเศษ เขตการศึกษา 3 จังหวัดสงขลา ตำบลจะโหนง อำเภอจะนะ จังหวัดสงขลา</t>
  </si>
  <si>
    <t>โรงอาบน้ำเพื่อคนพิการ ศูนย์การศึกษาพิเศษ ประจำจังหวัดสมุทรปราการ ตำบลบางปลา อำเภอบางพลี จังหวัดสมุทรปราการ</t>
  </si>
  <si>
    <t>ห้องน้ำห้องส้วมนักเรียนหญิง 4 ที่/49 ศูนย์การศึกษาพิเศษ ประจำจังหวัดกระบี่ ตำบลเขาพนม อำเภอเมืองกระบี่ จังหวัดกระบี่</t>
  </si>
  <si>
    <t>ห้องน้ำห้องส้วมนักเรียนชาย 6 ที่/49 ศูนย์การศึกษาพิเศษ ประจำจังหวัดนราธิวาส ตำบลบางนาค อำเภอเมืองนราธิวาส จังหวัดนราธิวาส</t>
  </si>
  <si>
    <t>ห้องน้ำห้องส้วมนักเรียนหญิง 6 ที่/49 ศูนย์การศึกษาพิเศษ ประจำจังหวัดนราธิวาส ตำบลบางนาค อำเภอเมืองนราธิวาส จังหวัดนราธิวาส</t>
  </si>
  <si>
    <t>อาคารโรงหุงต้มและประกอบอาหาร ศูนย์การศึกษาพิเศษ ประจำจังหวัดกระบี่ ตำบลเขาพนม อำเภอเมืองกระบี่ จังหวัดกระบี่</t>
  </si>
  <si>
    <t>ค่าปรับปรุงพัฒนาโรงเรียนระยองปัญญานุกูล ตำบลบ้านแลง อำเภอเมืองระยอง จังหวัดระยอง</t>
  </si>
  <si>
    <t>ค่าปรับปรุงพัฒนาโรงเรียนโสตศึกษาอนุสารสุนทร ตำบลช้างเผือก อำเภอเมืองเชียงใหม่ จังหวัดเชียงใหม่</t>
  </si>
  <si>
    <t>ค่าปรับปรุงพัฒนาโรงเรียนน่านปัญญานุกูล ตำบลฝายแก้ว อำเภอภูเพียง จังหวัดน่าน</t>
  </si>
  <si>
    <t>ค่าปรับปรุงพัฒนาโรงเรียนโสตศึกษาจังหวัดปราจีนบุรี ตำบลเนินหอม อำเภอเมืองปราจีนบุรี จังหวัดปราจีนบุรี</t>
  </si>
  <si>
    <t>ค่าปรับปรุงพัฒนาโรงเรียนโสตศึกษาทุ่งมหาเมฆ แขวงทุ่งมหาเมฆ เขตสาทร กรุงเทพมหานคร</t>
  </si>
  <si>
    <t>ค่าปรับปรุงพัฒนาโรงเรียนนครราชสีมาปัญญานุกูล ตำบลในเมือง อำเภอเมืองนครราชสีมา จังหวัดนครราชสีมา</t>
  </si>
  <si>
    <t>ค่าปรับปรุงพัฒนาโรงเรียนสอนคนตาบอดภาคเหนือ ตำบลพระสิงห์ อำเภอเมืองเชียงใหม่ จังหวัดเชียงใหม่</t>
  </si>
  <si>
    <t>ค่าปรับปรุงพัฒนาโรงเรียนโสตศึกษาจังหวัดมุกดาหาร ตำบลมุกดาหาร อำเภอเมืองมุกดาหาร จังหวัดมุกดาหาร</t>
  </si>
  <si>
    <t>ค่าปรับปรุงพัฒนาโรงเรียนฉะเชิงเทราปัญญานุกูล ตำบลลาดขวาง อำเภอบ้านโพธิ์ จังหวัดฉะเชิงเทรา</t>
  </si>
  <si>
    <t>ค่าปรับปรุงพัฒนาโรงเรียนโสตศึกษาจังหวัดกาญจนบุรี ตำบลปากแพรก อำเภอเมืองกาญจนบุรี จังหวัดกาญจนบุรี</t>
  </si>
  <si>
    <t>ค่าปรับปรุงพัฒนาโรงเรียนกาฬสินธุ์ปัญญานุกูล ตำบลดอนสมบูรณ์ อำเภอยางตลาด จังหวัดกาฬสินธุ์</t>
  </si>
  <si>
    <t>ค่าปรับปรุงพัฒนาโรงเรียนชุมพรปัญญานุกูล ตำบลสะพลี อำเภอปะทิว จังหวัดชุมพร</t>
  </si>
  <si>
    <t>ค่าปรับปรุงพัฒนาโรงเรียนสอนคนตาบอดภาคใต้ ตำบลขุนทะเล อำเภอเมืองสุราษฎร์ธานี จังหวัดสุราษฎร์ธานี</t>
  </si>
  <si>
    <t>ค่าปรับปรุงพัฒนาโรงเรียนโสตศึกษาจังหวัดพังงา ตำบลทับปุด อำเภอทับปุด จังหวัดพังงา</t>
  </si>
  <si>
    <t>ค่าปรับปรุงพัฒนาโรงเรียนโสตศึกษาจังหวัดสุรินทร์ ตำบลเชื้อเพลิง อำเภอปราสาท จังหวัดสุรินทร์</t>
  </si>
  <si>
    <t>ค่าปรับปรุงพัฒนาโรงเรียนแพร่ปัญญานุกูล ตำบลนาจักร อำเภอเมืองแพร่ จังหวัดแพร่</t>
  </si>
  <si>
    <t>ค่าปรับปรุงพัฒนาโรงเรียนศรีสังวาลย์เชียงใหม่ ตำบลหนองหาร อำเภอสันทราย จังหวัดเชียงใหม่</t>
  </si>
  <si>
    <t>ค่าปรับปรุงพัฒนาโรงเรียนกาวิละอนุกูล ตำบลวัดเกต อำเภอเมืองเชียงใหม่ จังหวัดเชียงใหม่</t>
  </si>
  <si>
    <t>ค่าปรับปรุงพัฒนาโรงเรียนนครสวรรค์ปัญญานุกูล ตำบลนครสวรรค์ตก อำเภอเมืองนครสวรรค์ จังหวัดนครสวรรค์</t>
  </si>
  <si>
    <t>ค่าปรับปรุงพัฒนาโรงเรียนโสตศึกษาจังหวัดอุดรธานี ตำบลหนองบัว อำเภอเมืองอุดรธานี จังหวัดอุดรธานี</t>
  </si>
  <si>
    <t>ค่าปรับปรุงพัฒนาโรงเรียนโสตศึกษาจังหวัดร้อยเอ็ด ตำบลนิเวศน์ อำเภอธวัชบุรี จังหวัดร้อยเอ็ด</t>
  </si>
  <si>
    <t>ค่าปรับปรุงพัฒนาโรงเรียนศรีสังวาลย์ขอนแก่น ตำบลศิลา อำเภอเมืองขอนแก่น จังหวัดขอนแก่น</t>
  </si>
  <si>
    <t>ค่าปรับปรุงพัฒนาโรงเรียนโสตศึกษาจังหวัดชลบุรี ตำบลแสนสุข อำเภอเมืองชลบุรี จังหวัดชลบุรี</t>
  </si>
  <si>
    <t>ค่าปรับปรุงพัฒนาโรงเรียนโสตศึกษาจังหวัดชัยภูมิ ตำบลบ้านเล่า อำเภอเมืองชัยภูมิ จังหวัดชัยภูมิ</t>
  </si>
  <si>
    <t>ค่าปรับปรุงพัฒนาโรงเรียนพิษณุโลกปัญญานุกูล ตำบลมะขามสูง อำเภอเมืองพิษณุโลก จังหวัดพิษณุโลก</t>
  </si>
  <si>
    <t>ค่าปรับปรุงพัฒนาโรงเรียนโสตศึกษาจังหวัดนนทบุรี ตำบลโสนลอย อำเภอบางบัวทอง จังหวัดนนทบุรี</t>
  </si>
  <si>
    <t>ค่าปรับปรุงพัฒนาโรงเรียนเฉลียวภาวนานุสรณ์ (ศึกษาพิเศษชลบุรี) ตำบลพลูตาหลวง อำเภอสัตหีบ จังหวัดชลบุรี</t>
  </si>
  <si>
    <t>ค่าปรับปรุงพัฒนาโรงเรียนพิจิตรปัญญานุกูล ตำบลบ้านบุ่ง อำเภอเมืองพิจิตร จังหวัดพิจิตร</t>
  </si>
  <si>
    <t>ค่าปรับปรุงพัฒนาโรงเรียนโสตศึกษาจังหวัดตาก ตำบลป่ามะม่วง อำเภอเมืองตาก จังหวัดตาก</t>
  </si>
  <si>
    <t>ค่าปรับปรุงพัฒนาโรงเรียนลพบุรีปัญญานุกูล ตำบลป่าตาล อำเภอเมืองลพบุรี จังหวัดลพบุรี</t>
  </si>
  <si>
    <t>ค่าปรับปรุงพัฒนาโรงเรียนโสตศึกษาจังหวัดเพชรบูรณ์ ตำบลบ้านโตก อำเภอเมืองเพชรบูรณ์ จังหวัดเพชรบูรณ์</t>
  </si>
  <si>
    <t>ค่าปรับปรุงพัฒนาโรงเรียนภูเก็ตปัญญานุกูล ตำบลป่าคลอก อำเภอถลาง จังหวัดภูเก็ต</t>
  </si>
  <si>
    <t>ค่าปรับปรุงพัฒนาโรงเรียนเชียงรายปัญญานุกูล ตำบลป่าอ้อดอนชัย อำเภอเมืองเชียงราย จังหวัดเชียงราย</t>
  </si>
  <si>
    <t>ค่าปรับปรุงพัฒนาโรงเรียนศึกษาพิเศษชัยนาท ตำบลชัยนาท อำเภอเมืองชัยนาท จังหวัดชัยนาท</t>
  </si>
  <si>
    <t>ค่าปรับปรุงพัฒนาโรงเรียนโสตศึกษาจังหวัดสงขลา ตำบลหาดใหญ่ อำเภอหาดใหญ่ จังหวัดสงขลา</t>
  </si>
  <si>
    <t>ค่าปรับปรุงพัฒนาโรงเรียนสงขลาพัฒนาปัญญา ตำบลพะวง อำเภอเมืองสงขลา จังหวัดสงขลา</t>
  </si>
  <si>
    <t>ค่าปรับปรุงพัฒนาโรงเรียนเศรษฐเสถียร แขวงถนนนครไชยศรี เขตดุสิต กรุงเทพมหานคร</t>
  </si>
  <si>
    <t>ค่าปรับปรุงพัฒนาศูนย์การศึกษาพิเศษ ประจำจังหวัดนราธิวาส ตำบลบางนาค อำเภอเมืองนราธิวาส จังหวัดนราธิวาส</t>
  </si>
  <si>
    <t>ค่าปรับปรุงพัฒนาศูนย์การศึกษาพิเศษ ประจำจังหวัดบึงกาฬ ตำบลวิศิษฐ์ อำเภอเมืองบึงกาฬ จังหวัดบึงกาฬ</t>
  </si>
  <si>
    <t>ค่าปรับปรุงพัฒนาศูนย์การศึกษาพิเศษ ประจำจังหวัดน่าน ตำบลไชยสถาน อำเภอเมืองน่าน จังหวัดน่าน</t>
  </si>
  <si>
    <t>ค่าปรับปรุงพัฒนาศูนย์การศึกษาพิเศษ ประจำจังหวัดชุมพร ตำบลตากแดด อำเภอเมืองชุมพร จังหวัดชุมพร</t>
  </si>
  <si>
    <t>ค่าปรับปรุงพัฒนาศูนย์การศึกษาพิเศษ ประจำจังหวัดเพชรบุรี ตำบลบ้านหม้อ อำเภอเมืองเพชรบุรี จังหวัดเพชรบุรี</t>
  </si>
  <si>
    <t>ค่าปรับปรุงพัฒนาศูนย์การศึกษาพิเศษ ประจำจังหวัดอุตรดิตถ์ ตำบลทุ่งยั้ง อำเภอลับแล จังหวัดอุตรดิตถ์</t>
  </si>
  <si>
    <t>ค่าปรับปรุงพัฒนาศูนย์การศึกษาพิเศษ เขตการศึกษา 3 จังหวัดสงขลา ตำบลจะโหนง อำเภอจะนะ จังหวัดสงขลา</t>
  </si>
  <si>
    <t>ค่าปรับปรุงพัฒนาศูนย์การศึกษาพิเศษ ประจำจังหวัดสมุทรสาคร ตำบลโคกขาม อำเภอเมืองสมุทรสาคร จังหวัดสมุทรสาคร</t>
  </si>
  <si>
    <t>ค่าปรับปรุงพัฒนาศูนย์การศึกษาพิเศษ ประจำจังหวัดระนอง ตำบลบางริ้น อำเภอเมืองระนอง จังหวัดระนอง</t>
  </si>
  <si>
    <t>ค่าปรับปรุงพัฒนาศูนย์การศึกษาพิเศษ ประจำจังหวัดอำนาจเจริญ ตำบลโนนหนามแท่ง อำเภอเมืองอำนาจเจริญ จังหวัดอำนาจเจริญ</t>
  </si>
  <si>
    <t>ค่าปรับปรุงพัฒนาศูนย์การศึกษาพิเศษ ประจำจังหวัดภูเก็ต ตำบลกะทู้ อำเภอกะทู้ จังหวัดภูเก็ต</t>
  </si>
  <si>
    <t>ค่าปรับปรุงพัฒนาศูนย์การศึกษาพิเศษ ประจำจังหวัดสระแก้ว ตำบลท่าเกษม อำเภอเมืองสระแก้ว จังหวัดสระแก้ว</t>
  </si>
  <si>
    <t>ค่าปรับปรุงพัฒนาศูนย์การศึกษาพิเศษ ประจำจังหวัดแพร่ ตำบลนาจักร อำเภอเมืองแพร่ จังหวัดแพร่</t>
  </si>
  <si>
    <t>ค่าปรับปรุงพัฒนาศูนย์การศึกษาพิเศษ มหาจักรีสิรินธรประจำจังหวัดนครนายก ตำบลท่าช้าง อำเภอเมืองนครนายก จังหวัดนครนายก</t>
  </si>
  <si>
    <t>ค่าปรับปรุงพัฒนาศูนย์การศึกษาพิเศษ ประจำจังหวัดมุกดาหาร ตำบลบางทรายใหญ่ อำเภอเมืองมุกดาหาร จังหวัดมุกดาหาร</t>
  </si>
  <si>
    <t>ค่าปรับปรุงพัฒนาศูนย์การศึกษาพิเศษ ประจำจังหวัดสุราษฎร์ธานี ตำบลทุ่งกง อำเภอกาญจนดิษฐ์ จังหวัดสุราษฎร์ธานี</t>
  </si>
  <si>
    <t>ค่าปรับปรุงพัฒนาศูนย์การศึกษาพิเศษ ประจำจังหวัดพัทลุง ตำบลควนมะพร้าว อำเภอเมืองพัทลุง จังหวัดพัทลุง</t>
  </si>
  <si>
    <t>ค่าปรับปรุงพัฒนาศูนย์การศึกษาพิเศษ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</si>
  <si>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ค่าปรับปรุงพัฒนาศูนย์การศึกษาพิเศษ เขตการศึกษา 8 จังหวัดเชียงใหม่ ตำบลดอนแก้ว อำเภอแม่ริม จังหวัดเชียงใหม่</t>
  </si>
  <si>
    <t>ค่าปรับปรุงพัฒนาศูนย์การศึกษาพิเศษ ประจำจังหวัดหนองคาย ตำบลมีชัย อำเภอเมืองหนองคาย จังหวัดหนองคาย</t>
  </si>
  <si>
    <t>ค่าปรับปรุงพัฒนาศูนย์การศึกษาพิเศษ ประจำจังหวัดประจวบคีรีขันธ์ ตำบลคลองวาฬ อำเภอเมืองประจวบคีรีขันธ์ จังหวัดประจวบคีรีขันธ์</t>
  </si>
  <si>
    <t>ค่าปรับปรุงพัฒนาศูนย์การศึกษาพิเศษ ประจำจังหวัดอ่างทอง ตำบลจำปาหล่อ อำเภอเมืองอ่างทอง จังหวัดอ่างทอง</t>
  </si>
  <si>
    <t>ค่าปรับปรุงพัฒนาศูนย์การศึกษาพิเศษ ประจำจังหวัดกาฬสินธุ์ ตำบลยางตลาด อำเภอยางตลาด จังหวัดกาฬสินธุ์</t>
  </si>
  <si>
    <t>ค่าปรับปรุงพัฒนาศูนย์การศึกษาพิเศษ ประจำจังหวัดยโสธร ตำบลตาดทอง อำเภอเมืองยโสธร จังหวัดยโสธร</t>
  </si>
  <si>
    <t>ค่าปรับปรุงพัฒนาศูนย์การศึกษาพิเศษ ประจำจังหวัดสระบุรี ตำบลห้วยบง อำเภอเฉลิมพระเกียรติ จังหวัดสระบุรี</t>
  </si>
  <si>
    <t>ค่าปรับปรุงพัฒนาศูนย์การศึกษาพิเศษ ประจำจังหวัดระยอง ตำบลทับมา อำเภอเมืองระยอง จังหวัดระยอง</t>
  </si>
  <si>
    <t>ค่าปรับปรุงพัฒนาศูนย์การศึกษาพิเศษ ประจำจังหวัดลำปาง ตำบลพระบาท อำเภอเมืองลำปาง จังหวัดลำปาง</t>
  </si>
  <si>
    <t>ค่าปรับปรุงพัฒนาศูนย์การศึกษาพิเศษ ประจำจังหวัดอุทัยธานี ตำบลน้ำซึม อำเภอเมืองอุทัยธานี จังหวัดอุทัยธานี</t>
  </si>
  <si>
    <t>ค่าปรับปรุงพัฒนาศูนย์การศึกษาพิเศษ ประจำจังหวัดปราจีนบุรี ตำบลบ้านพระ อำเภอเมืองปราจีนบุรี จังหวัดปราจีนบุรี</t>
  </si>
  <si>
    <t>ค่าปรับปรุงพัฒนาศูนย์การศึกษาพิเศษ ประจำจังหวัดเลย ตำบลนาอาน อำเภอเมืองเลย จังหวัดเลย</t>
  </si>
  <si>
    <t>ค่าปรับปรุงพัฒนาศูนย์การศึกษาพิเศษ ประจำจังหวัดฉะเชิงเทรา ตำบลสิบเอ็ดศอก อำเภอบ้านโพธิ์ จังหวัดฉะเชิงเทรา</t>
  </si>
  <si>
    <t>ค่าปรับปรุงพัฒนาศูนย์การศึกษาพิเศษ ประจำจังหวัดเพชรบูรณ์ ตำบลบ้านโตก อำเภอเมืองเพชรบูรณ์ จังหวัดเพชรบูรณ์</t>
  </si>
  <si>
    <t>ค่าปรับปรุงพัฒนาศูนย์การศึกษาพิเศษ ประจำจังหวัดบุรีรัมย์ ตำบลอิสาณ อำเภอเมืองบุรีรัมย์ จังหวัดบุรีรัมย์</t>
  </si>
  <si>
    <t>ค่าปรับปรุงพัฒนาศูนย์การศึกษาพิเศษ เขตการศึกษา 1 จังหวัดนครปฐม ตำบลไร่ขิง อำเภอสามพราน จังหวัดนครปฐม</t>
  </si>
  <si>
    <t>ค่าปรับปรุงพัฒนาศูนย์การศึกษาพิเศษ ประจำจังหวัดสตูล ตำบลคลองขุด อำเภอเมืองสตูล จังหวัดสตูล</t>
  </si>
  <si>
    <t>ค่าปรับปรุงพัฒนาศูนย์การศึกษาพิเศษ เขตการศึกษา 12 จังหวัดชลบุรี ตำบลหนองชาก อำเภอบ้านบึง จังหวัดชลบุรี</t>
  </si>
  <si>
    <t>ค่าปรับปรุงพัฒนาศูนย์การศึกษาพิเศษ ประจำจังหวัดชัยภูมิ ตำบลในเมือง อำเภอเมืองชัยภูมิ จังหวัดชัยภูมิ</t>
  </si>
  <si>
    <t>ค่าปรับปรุงพัฒนาศูนย์การศึกษาพิเศษ ประจำจังหวัดตาก ตำบลป่ามะม่วง อำเภอเมืองตาก จังหวัดตาก</t>
  </si>
  <si>
    <t>ค่าปรับปรุงพัฒนาศูนย์การศึกษาพิเศษ ประจำจังหวัดนนทบุรี ตำบลบางรักใหญ่ อำเภอบางบัวทอง จังหวัดนนทบุรี</t>
  </si>
  <si>
    <t>ค่าปรับปรุงพัฒนาศูนย์การศึกษาพิเศษ เขตการศึกษา 11 จังหวัดนครราชสีมา ตำบลจอหอ อำเภอเมืองนครราชสีมา จังหวัดนครราชสีมา</t>
  </si>
  <si>
    <t>ค่าปรับปรุงพัฒนาศูนย์การศึกษาพิเศษ เขตการศึกษา 7 จังหวัดพิษณุโลก ตำบลท่าทอง อำเภอเมืองพิษณุโลก จังหวัดพิษณุโลก</t>
  </si>
  <si>
    <t>ค่าปรับปรุงพัฒนาศูนย์การศึกษาพิเศษ ประจำจังหวัดสุรินทร์ ตำบลท่าสว่าง อำเภอเมืองสุรินทร์ จังหวัดสุรินทร์</t>
  </si>
  <si>
    <t>ค่าปรับปรุงพัฒนาศูนย์การศึกษาพิเศษ ประจำจังหวัดอุดรธานี ตำบลสามพร้าว อำเภอเมืองอุดรธานี จังหวัดอุดรธานี</t>
  </si>
  <si>
    <t>ค่าปรับปรุงพัฒนาศูนย์การศึกษาพิเศษ ประจำจังหวัดสุโขทัย ตำบลปากแคว อำเภอเมืองสุโขทัย จังหวัดสุโขทัย</t>
  </si>
  <si>
    <t>ค่าปรับปรุงพัฒนาศูนย์การศึกษาพิเศษ ประจำจังหวัดราชบุรี ตำบลพงสวาย อำเภอเมืองราชบุรี จังหวัดราชบุรี</t>
  </si>
  <si>
    <t>ค่าปรับปรุงพัฒนาศูนย์การศึกษาพิเศษ ประจำจังหวัดมหาสารคาม ตำบลหนองปลิง อำเภอเมืองมหาสารคาม จังหวัดมหาสารคาม</t>
  </si>
  <si>
    <t>ค่าปรับปรุงพัฒนาศูนย์การศึกษาพิเศษ ประจำจังหวัดนครพนม ตำบลนาราชควาย อำเภอเมืองนครพนม จังหวัดนครพนม</t>
  </si>
  <si>
    <t>ค่าปรับปรุงพัฒนาศูนย์การศึกษาพิเศษ เขตการศึกษา 9 จังหวัดขอนแก่น ตำบลศิลา อำเภอเมืองขอนแก่น จังหวัดขอนแก่น</t>
  </si>
  <si>
    <t>ค่าปรับปรุงพัฒนาศูนย์การศึกษาพิเศษ ประจำจังหวัดลำพูน ตำบลต้นธง อำเภอเมืองลำพูน จังหวัดลำพูน</t>
  </si>
  <si>
    <t>ค่าปรับปรุงพัฒนาศูนย์การศึกษาพิเศษ ประจำจังหวัดสมุทรปราการ ตำบลบางปลา อำเภอบางพลี จังหวัดสมุทรปราการ</t>
  </si>
  <si>
    <t>ค่าปรับปรุงพัฒนาศูนย์การศึกษาพิเศษ ประจำจังหวัดนครศรีธรรมราช ตำบลนาสาร อำเภอพระพรหม จังหวัดนครศรีธรรมราช</t>
  </si>
  <si>
    <t>ค่าปรับปรุงพัฒนาศูนย์การศึกษาพิเศษ ประจำจังหวัดสิงห์บุรี ตำบลม่วงหมู่ อำเภอเมืองสิงห์บุรี จังหวัดสิงห์บุรี</t>
  </si>
  <si>
    <t>ค่าปรับปรุงพัฒนาศูนย์การศึกษาพิเศษ ประจำจังหวัดเชียงราย ตำบลริมกก อำเภอเมืองเชียงราย จังหวัดเชียงราย</t>
  </si>
  <si>
    <t>ค่าปรับปรุงพัฒนาศูนย์การศึกษาพิเศษ ประจำจังหวัดกำแพงเพชร ตำบลหนองปลิง อำเภอเมืองกำแพงเพชร จังหวัดกำแพงเพชร</t>
  </si>
  <si>
    <t>ค่าปรับปรุงพัฒนาศูนย์การศึกษาพิเศษ ประจำจังหวัดพะเยา ตำบลท่าวังทอง อำเภอเมืองพะเยา จังหวัดพะเยา</t>
  </si>
  <si>
    <t>ค่าปรับปรุงพัฒนาศูนย์การศึกษาพิเศษ ประจำจังหวัดแม่ฮ่องสอน ตำบลปางหมู อำเภอเมืองแม่ฮ่องสอน จังหวัดแม่ฮ่องสอน</t>
  </si>
  <si>
    <t>ค่าปรับปรุงพัฒนาศูนย์การศึกษาพิเศษ เขตการศึกษา 6 จังหวัดลพบุรี ตำบลป่าตาล อำเภอเมืองลพบุรี จังหวัดลพบุรี</t>
  </si>
  <si>
    <t>ค่าปรับปรุงพัฒนาศูนย์การศึกษาพิเศษ ประจำจังหวัดนครสวรรค์ ตำบลนครสวรรค์ออก อำเภอเมืองนครสวรรค์ จังหวัดนครสวรรค์</t>
  </si>
  <si>
    <t>ค่าปรับปรุงพัฒนาศูนย์การศึกษาพิเศษ ประจำจังหวัดร้อยเอ็ด ตำบลอุ่มเม้า อำเภอธวัชบุรี จังหวัดร้อยเอ็ด</t>
  </si>
  <si>
    <t>ค่าปรับปรุงพัฒนาศูนย์การศึกษาพิเศษ ประจำจังหวัดปัตตานี ตำบลรูสะมิแล อำเภอเมืองปัตตานี จังหวัดปัตตานี</t>
  </si>
  <si>
    <t>ค่าปรับปรุงพัฒนาศูนย์การศึกษาพิเศษ ประจำจังหวัดกระบี่ ตำบลเขาพนม อำเภอเมืองกระบี่ จังหวัดกระบี่</t>
  </si>
  <si>
    <t>ค่าปรับปรุงพัฒนาศูนย์การศึกษาพิเศษ ประจำจังหวัดชัยนาท ตำบลชัยนาท อำเภอเมืองชัยนาท จังหวัดชัยนาท</t>
  </si>
  <si>
    <t>ค่าปรับปรุงพัฒนาศูนย์การศึกษาพิเศษ เขตการศึกษา 5 จังหวัดสุพรรณบุรี ตำบลทับตีเหล็ก อำเภอเมืองสุพรรณบุรี จังหวัดสุพรรณบุรี</t>
  </si>
  <si>
    <t>ค่าปรับปรุงพัฒนากลุ่มวิจัยและพัฒนาสื่อเทคโนโลยีสิ่งอำนวยความสะดวกทางการศึกษาสำหรับคนพิการ ตำบลคูคต อำเภอลำลูกกา จังหวัดปทุมธานี</t>
  </si>
  <si>
    <t>อาคารเรียน 324 ล./55-ก โรงเรียนโสตศึกษาจังหวัดนครศรีธรรมราช ตำบลหนองหงส์ อำเภอทุ่งสง จังหวัดนครศรีธรรมราช</t>
  </si>
  <si>
    <t>20004 35000400 3110001</t>
  </si>
  <si>
    <t>20004 35000400 3110002</t>
  </si>
  <si>
    <t>20004 35000400 3110003</t>
  </si>
  <si>
    <t>20004 35000400 3110004</t>
  </si>
  <si>
    <t>20004 35000400 3110005</t>
  </si>
  <si>
    <t>20004 35000400 3110006</t>
  </si>
  <si>
    <t>20004 35000400 3110007</t>
  </si>
  <si>
    <t>20004 35000400 3110008</t>
  </si>
  <si>
    <t>20004 35000400 3110009</t>
  </si>
  <si>
    <t>20004 35000400 3110010</t>
  </si>
  <si>
    <t>20004 35000400 3110011</t>
  </si>
  <si>
    <t>20004 35000400 3110012</t>
  </si>
  <si>
    <t>20004 35000400 3110013</t>
  </si>
  <si>
    <t>20004 35000400 3110014</t>
  </si>
  <si>
    <t>20004 35000400 3110015</t>
  </si>
  <si>
    <t>20004 35000400 3110016</t>
  </si>
  <si>
    <t>20004 35000400 3110017</t>
  </si>
  <si>
    <t>20004 35000400 3110018</t>
  </si>
  <si>
    <t>20004 35000400 3110019</t>
  </si>
  <si>
    <t>20004 35000400 3110020</t>
  </si>
  <si>
    <t>20004 35000400 3110021</t>
  </si>
  <si>
    <t>20004 35000400 3110022</t>
  </si>
  <si>
    <t>20004 35000400 3110023</t>
  </si>
  <si>
    <t>20004 35000400 3110024</t>
  </si>
  <si>
    <t>20004 35000400 3110025</t>
  </si>
  <si>
    <t>20004 35000400 3110026</t>
  </si>
  <si>
    <t>20004 35000400 3110027</t>
  </si>
  <si>
    <t>20004 35000400 3110028</t>
  </si>
  <si>
    <t>20004 35000400 3110029</t>
  </si>
  <si>
    <t>20004 35000400 3110030</t>
  </si>
  <si>
    <t>20004 35000400 3110031</t>
  </si>
  <si>
    <t>20004 35000400 3110032</t>
  </si>
  <si>
    <t>20004 35000400 3110033</t>
  </si>
  <si>
    <t>20004 35000400 3110034</t>
  </si>
  <si>
    <t>20004 35000400 3110035</t>
  </si>
  <si>
    <t>20004 35000400 3110036</t>
  </si>
  <si>
    <t>20004 35000400 3110037</t>
  </si>
  <si>
    <t>20004 35000400 3110038</t>
  </si>
  <si>
    <t>20004 35000400 3110039</t>
  </si>
  <si>
    <t>20004 35000400 3110040</t>
  </si>
  <si>
    <t>20004 35000400 3110041</t>
  </si>
  <si>
    <t>20004 35000400 3110042</t>
  </si>
  <si>
    <t>20004 35000400 3110043</t>
  </si>
  <si>
    <t>20004 35000400 3110044</t>
  </si>
  <si>
    <t>20004 35000400 3110045</t>
  </si>
  <si>
    <t>20004 35000400 3110046</t>
  </si>
  <si>
    <t>20004 35000400 3110047</t>
  </si>
  <si>
    <t>20004 35000400 3110048</t>
  </si>
  <si>
    <t>20004 35000400 3110049</t>
  </si>
  <si>
    <t>20004 35000400 3110050</t>
  </si>
  <si>
    <t>20004 35000400 3110051</t>
  </si>
  <si>
    <t>20004 35000400 3110052</t>
  </si>
  <si>
    <t>20004 35000400 3110053</t>
  </si>
  <si>
    <t>20004 35000400 3110054</t>
  </si>
  <si>
    <t>20004 35000400 3110055</t>
  </si>
  <si>
    <t>20004 35000400 3110056</t>
  </si>
  <si>
    <t>20004 35000400 3110057</t>
  </si>
  <si>
    <t>20004 35000400 3110058</t>
  </si>
  <si>
    <t>20004 35000400 3110059</t>
  </si>
  <si>
    <t>20004 35000400 3110060</t>
  </si>
  <si>
    <t>20004 35000400 3110061</t>
  </si>
  <si>
    <t>20004 35000400 3110062</t>
  </si>
  <si>
    <t>20004 35000400 3110063</t>
  </si>
  <si>
    <t>20004 35000400 3110064</t>
  </si>
  <si>
    <t>20004 35000400 3110065</t>
  </si>
  <si>
    <t>20004 35000400 3110066</t>
  </si>
  <si>
    <t>20004 35000400 3110067</t>
  </si>
  <si>
    <t>20004 35000400 3110068</t>
  </si>
  <si>
    <t>20004 35000400 3110069</t>
  </si>
  <si>
    <t>20004 35000400 3110070</t>
  </si>
  <si>
    <t>20004 35000400 3110071</t>
  </si>
  <si>
    <t>20004 35000400 3110072</t>
  </si>
  <si>
    <t>20004 35000400 3110073</t>
  </si>
  <si>
    <t>20004 35000400 3110074</t>
  </si>
  <si>
    <t>20004 35000400 3110075</t>
  </si>
  <si>
    <t>20004 35000400 3110076</t>
  </si>
  <si>
    <t>20004 35000400 3110077</t>
  </si>
  <si>
    <t>20004 35000400 3110078</t>
  </si>
  <si>
    <t>20004 35000400 3110079</t>
  </si>
  <si>
    <t>20004 35000400 3110080</t>
  </si>
  <si>
    <t>20004 35000400 3110081</t>
  </si>
  <si>
    <t>20004 35000400 3110082</t>
  </si>
  <si>
    <t>20004 35000400 3110083</t>
  </si>
  <si>
    <t>20004 35000400 3110084</t>
  </si>
  <si>
    <t>20004 35000400 3110085</t>
  </si>
  <si>
    <t>20004 35000400 3110086</t>
  </si>
  <si>
    <t>20004 35000400 3110087</t>
  </si>
  <si>
    <t>20004 35000400 3110088</t>
  </si>
  <si>
    <t>20004 35000400 3110089</t>
  </si>
  <si>
    <t>20004 35000400 3110090</t>
  </si>
  <si>
    <t>20004 35000400 3110091</t>
  </si>
  <si>
    <t>20004 35000400 3110092</t>
  </si>
  <si>
    <t>20004 35000400 3110093</t>
  </si>
  <si>
    <t>20004 35000400 3110094</t>
  </si>
  <si>
    <t>20004 35000400 3110095</t>
  </si>
  <si>
    <t>20004 35000400 3110096</t>
  </si>
  <si>
    <t>20004 35000400 3110097</t>
  </si>
  <si>
    <t>20004 35000400 3110098</t>
  </si>
  <si>
    <t>20004 35000400 3110099</t>
  </si>
  <si>
    <t>20004 35000400 3110100</t>
  </si>
  <si>
    <t>20004 35000400 3110101</t>
  </si>
  <si>
    <t>20004 35000400 3110102</t>
  </si>
  <si>
    <t>20004 35000400 3110103</t>
  </si>
  <si>
    <t>20004 35000400 3110104</t>
  </si>
  <si>
    <t>20004 35000400 3110105</t>
  </si>
  <si>
    <t>20004 35000400 3110106</t>
  </si>
  <si>
    <t>20004 35000400 3110107</t>
  </si>
  <si>
    <t>20004 35000400 3110108</t>
  </si>
  <si>
    <t>20004 35000400 3110109</t>
  </si>
  <si>
    <t>20004 35000400 3110110</t>
  </si>
  <si>
    <t>20004 35000400 3110111</t>
  </si>
  <si>
    <t>20004 35000400 3110112</t>
  </si>
  <si>
    <t>20004 35000400 3110113</t>
  </si>
  <si>
    <t>20004 35000400 3110114</t>
  </si>
  <si>
    <t>20004 35000400 3110115</t>
  </si>
  <si>
    <t>20004 35000400 3110116</t>
  </si>
  <si>
    <t>20004 35000400 3110117</t>
  </si>
  <si>
    <t>20004 35000400 3110118</t>
  </si>
  <si>
    <t>20004 35000400 3110119</t>
  </si>
  <si>
    <t>20004 35000400 3110120</t>
  </si>
  <si>
    <t>20004 35000400 3110121</t>
  </si>
  <si>
    <t>20004 35000400 3110122</t>
  </si>
  <si>
    <t>20004 35000400 3110123</t>
  </si>
  <si>
    <t>20004 35000400 3110124</t>
  </si>
  <si>
    <t>20004 35000400 3110125</t>
  </si>
  <si>
    <t>20004 35000400 3110126</t>
  </si>
  <si>
    <t>20004 35000400 3110127</t>
  </si>
  <si>
    <t>20004 35000400 3110128</t>
  </si>
  <si>
    <t>20004 35000400 3110129</t>
  </si>
  <si>
    <t>20004 35000400 3110130</t>
  </si>
  <si>
    <t>20004 35000400 3110131</t>
  </si>
  <si>
    <t>20004 35000400 3110132</t>
  </si>
  <si>
    <t>20004 35000400 3110133</t>
  </si>
  <si>
    <t>20004 35000400 3110134</t>
  </si>
  <si>
    <t>20004 35000400 3110135</t>
  </si>
  <si>
    <t>20004 35000400 3110136</t>
  </si>
  <si>
    <t>20004 35000400 3110137</t>
  </si>
  <si>
    <t>20004 35000400 3110138</t>
  </si>
  <si>
    <t>20004 35000400 3110139</t>
  </si>
  <si>
    <t>20004 35000400 3110140</t>
  </si>
  <si>
    <t>20004 35000400 3110141</t>
  </si>
  <si>
    <t>20004 35000400 3110142</t>
  </si>
  <si>
    <t>20004 35000400 3110143</t>
  </si>
  <si>
    <t>20004 35000400 3110144</t>
  </si>
  <si>
    <t>20004 35000400 3110145</t>
  </si>
  <si>
    <t>20004 35000400 3110146</t>
  </si>
  <si>
    <t>20004 35000400 3110147</t>
  </si>
  <si>
    <t>20004 35000400 3110148</t>
  </si>
  <si>
    <t>20004 35000400 3110149</t>
  </si>
  <si>
    <t>20004 35000400 3110150</t>
  </si>
  <si>
    <t>20004 35000400 3110151</t>
  </si>
  <si>
    <t>20004 35000400 3110152</t>
  </si>
  <si>
    <t>20004 35000400 3110153</t>
  </si>
  <si>
    <t>20004 35000400 3110154</t>
  </si>
  <si>
    <t>20004 35000400 3110155</t>
  </si>
  <si>
    <t>20004 35000400 3110156</t>
  </si>
  <si>
    <t>20004 35000400 3110157</t>
  </si>
  <si>
    <t>20004 35000400 3110158</t>
  </si>
  <si>
    <t>20004 35000400 3110159</t>
  </si>
  <si>
    <t>20004 35000400 3110160</t>
  </si>
  <si>
    <t>20004 35000400 3110161</t>
  </si>
  <si>
    <t>20004 35000400 3110162</t>
  </si>
  <si>
    <t>20004 35000400 3110163</t>
  </si>
  <si>
    <t>20004 35000400 3110164</t>
  </si>
  <si>
    <t>20004 35000400 3110165</t>
  </si>
  <si>
    <t>20004 35000400 3110166</t>
  </si>
  <si>
    <t>20004 35000400 3110167</t>
  </si>
  <si>
    <t>20004 35000400 3110168</t>
  </si>
  <si>
    <t>20004 35000400 3110169</t>
  </si>
  <si>
    <t>20004 35000400 3110170</t>
  </si>
  <si>
    <t>20004 35000400 3110171</t>
  </si>
  <si>
    <t>20004 35000400 3110172</t>
  </si>
  <si>
    <t>20004 35000400 3110173</t>
  </si>
  <si>
    <t>20004 35000400 3110174</t>
  </si>
  <si>
    <t>20004 35000400 3110175</t>
  </si>
  <si>
    <t>20004 35000400 3110176</t>
  </si>
  <si>
    <t>20004 35000400 3110177</t>
  </si>
  <si>
    <t>20004 35000400 3110178</t>
  </si>
  <si>
    <t>20004 35000400 3110179</t>
  </si>
  <si>
    <t>20004 35000400 3110180</t>
  </si>
  <si>
    <t>20004 35000400 3110181</t>
  </si>
  <si>
    <t>20004 35000400 3110182</t>
  </si>
  <si>
    <t>20004 35000400 3110183</t>
  </si>
  <si>
    <t>20004 35000400 3110184</t>
  </si>
  <si>
    <t>20004 35000400 3110185</t>
  </si>
  <si>
    <t>20004 35000400 3110186</t>
  </si>
  <si>
    <t>20004 35000400 3110187</t>
  </si>
  <si>
    <t>20004 35000400 3110188</t>
  </si>
  <si>
    <t>20004 35000400 3110189</t>
  </si>
  <si>
    <t>20004 35000400 3110190</t>
  </si>
  <si>
    <t>20004 35000400 3110191</t>
  </si>
  <si>
    <t>20004 35000400 3110192</t>
  </si>
  <si>
    <t>20004 35000400 3110193</t>
  </si>
  <si>
    <t>20004 35000400 3110194</t>
  </si>
  <si>
    <t>20004 35000400 3110195</t>
  </si>
  <si>
    <t>20004 35000400 3110196</t>
  </si>
  <si>
    <t>20004 35000400 3110197</t>
  </si>
  <si>
    <t>20004 35000400 3110198</t>
  </si>
  <si>
    <t>20004 35000400 3110199</t>
  </si>
  <si>
    <t>20004 35000400 3110200</t>
  </si>
  <si>
    <t>20004 35000400 3110201</t>
  </si>
  <si>
    <t>20004 35000400 3110202</t>
  </si>
  <si>
    <t>20004 35000400 3110203</t>
  </si>
  <si>
    <t>20004 35000400 3110204</t>
  </si>
  <si>
    <t>20004 35000400 3110205</t>
  </si>
  <si>
    <t>20004 35000400 3110206</t>
  </si>
  <si>
    <t>20004 35000400 3110207</t>
  </si>
  <si>
    <t>20004 35000400 3110208</t>
  </si>
  <si>
    <t>20004 35000400 3110209</t>
  </si>
  <si>
    <t>20004 35000400 3110210</t>
  </si>
  <si>
    <t>20004 35000400 3110211</t>
  </si>
  <si>
    <t>20004 35000400 3110212</t>
  </si>
  <si>
    <t>20004 35000400 3110213</t>
  </si>
  <si>
    <t>20004 35000400 3110214</t>
  </si>
  <si>
    <t>20004 35000400 3110215</t>
  </si>
  <si>
    <t>20004 35000400 3110216</t>
  </si>
  <si>
    <t>20004 35000400 3110217</t>
  </si>
  <si>
    <t>20004 35000400 3110218</t>
  </si>
  <si>
    <t>20004 35000400 3110219</t>
  </si>
  <si>
    <t>20004 35000400 3110220</t>
  </si>
  <si>
    <t>20004 35000400 3110221</t>
  </si>
  <si>
    <t>20004 35000400 3110222</t>
  </si>
  <si>
    <t>20004 35000400 3110223</t>
  </si>
  <si>
    <t>20004 35000400 3110224</t>
  </si>
  <si>
    <t>20004 35000400 3110225</t>
  </si>
  <si>
    <t>20004 35000400 3110226</t>
  </si>
  <si>
    <t>20004 35000400 3110227</t>
  </si>
  <si>
    <t>20004 35000400 3110228</t>
  </si>
  <si>
    <t>20004 35000400 3110229</t>
  </si>
  <si>
    <t>20004 35000400 3110230</t>
  </si>
  <si>
    <t>20004 35000400 3110231</t>
  </si>
  <si>
    <t>20004 35000400 3110232</t>
  </si>
  <si>
    <t>20004 35000400 3110233</t>
  </si>
  <si>
    <t>20004 35000400 3110234</t>
  </si>
  <si>
    <t>20004 35000400 3110235</t>
  </si>
  <si>
    <t>20004 35000400 3110236</t>
  </si>
  <si>
    <t>20004 35000400 3110237</t>
  </si>
  <si>
    <t>20004 35000400 3110238</t>
  </si>
  <si>
    <t>20004 35000400 3110239</t>
  </si>
  <si>
    <t>20004 35000400 3110240</t>
  </si>
  <si>
    <t>20004 35000400 3110241</t>
  </si>
  <si>
    <t>20004 35000400 3110242</t>
  </si>
  <si>
    <t>20004 35000400 3110243</t>
  </si>
  <si>
    <t>20004 35000400 3110244</t>
  </si>
  <si>
    <t>20004 35000400 3110245</t>
  </si>
  <si>
    <t>20004 35000400 3110246</t>
  </si>
  <si>
    <t>20004 35000400 3110247</t>
  </si>
  <si>
    <t>20004 35000400 3110248</t>
  </si>
  <si>
    <t>20004 35000400 3110249</t>
  </si>
  <si>
    <t>20004 35000400 3110250</t>
  </si>
  <si>
    <t>20004 35000400 3110251</t>
  </si>
  <si>
    <t>20004 35000400 3110252</t>
  </si>
  <si>
    <t>20004 35000400 3110253</t>
  </si>
  <si>
    <t>20004 35000400 3110254</t>
  </si>
  <si>
    <t>20004 35000400 3110255</t>
  </si>
  <si>
    <t>20004 35000400 3110256</t>
  </si>
  <si>
    <t>20004 35000400 3110257</t>
  </si>
  <si>
    <t>20004 35000400 3110258</t>
  </si>
  <si>
    <t>20004 35000400 3110259</t>
  </si>
  <si>
    <t>20004 35000400 3110260</t>
  </si>
  <si>
    <t>20004 35000400 3110261</t>
  </si>
  <si>
    <t>20004 35000400 3110262</t>
  </si>
  <si>
    <t>20004 35000400 3110263</t>
  </si>
  <si>
    <t>20004 35000400 3110264</t>
  </si>
  <si>
    <t>20004 35000400 3110265</t>
  </si>
  <si>
    <t>20004 35000400 3110266</t>
  </si>
  <si>
    <t>20004 35000400 3110267</t>
  </si>
  <si>
    <t>20004 35000400 3110268</t>
  </si>
  <si>
    <t>20004 35000400 3110269</t>
  </si>
  <si>
    <t>20004 35000400 3110270</t>
  </si>
  <si>
    <t>20004 35000400 3110271</t>
  </si>
  <si>
    <t>20004 35000400 3110272</t>
  </si>
  <si>
    <t>20004 35000400 3110273</t>
  </si>
  <si>
    <t>20004 35000400 3110274</t>
  </si>
  <si>
    <t>20004 35000400 3110275</t>
  </si>
  <si>
    <t>20004 35000400 3110276</t>
  </si>
  <si>
    <t>20004 35000400 3110277</t>
  </si>
  <si>
    <t>20004 35000400 3110278</t>
  </si>
  <si>
    <t>20004 35000400 3110279</t>
  </si>
  <si>
    <t>20004 35000400 3110280</t>
  </si>
  <si>
    <t>20004 35000400 3110281</t>
  </si>
  <si>
    <t>20004 35000400 3110282</t>
  </si>
  <si>
    <t>20004 35000400 3110283</t>
  </si>
  <si>
    <t>20004 35000400 3110284</t>
  </si>
  <si>
    <t>20004 35000400 3110285</t>
  </si>
  <si>
    <t>20004 35000400 3110286</t>
  </si>
  <si>
    <t>20004 35000400 3110287</t>
  </si>
  <si>
    <t>20004 35000400 3110288</t>
  </si>
  <si>
    <t>20004 35000400 3110289</t>
  </si>
  <si>
    <t>20004 35000400 3110290</t>
  </si>
  <si>
    <t>20004 35000400 3110291</t>
  </si>
  <si>
    <t>20004 35000400 3110292</t>
  </si>
  <si>
    <t>20004 35000400 3110293</t>
  </si>
  <si>
    <t>20004 35000400 3110294</t>
  </si>
  <si>
    <t>20004 35000400 3110295</t>
  </si>
  <si>
    <t>20004 35000400 3110296</t>
  </si>
  <si>
    <t>20004 35000400 3110297</t>
  </si>
  <si>
    <t>20004 35000400 3110298</t>
  </si>
  <si>
    <t>20004 35000400 3110299</t>
  </si>
  <si>
    <t>20004 35000400 3110300</t>
  </si>
  <si>
    <t>20004 35000400 3110301</t>
  </si>
  <si>
    <t>20004 35000400 3110302</t>
  </si>
  <si>
    <t>20004 35000400 3110303</t>
  </si>
  <si>
    <t>20004 35000400 3110304</t>
  </si>
  <si>
    <t>20004 35000400 3110305</t>
  </si>
  <si>
    <t>20004 35000400 3110306</t>
  </si>
  <si>
    <t>20004 35000400 3110307</t>
  </si>
  <si>
    <t>20004 35000400 3110308</t>
  </si>
  <si>
    <t>20004 35000400 3110309</t>
  </si>
  <si>
    <t>20004 35000400 3110310</t>
  </si>
  <si>
    <t>20004 35000400 3110311</t>
  </si>
  <si>
    <t>20004 35000400 3110312</t>
  </si>
  <si>
    <t>20004 35000400 3110313</t>
  </si>
  <si>
    <t>20004 35000400 3110314</t>
  </si>
  <si>
    <t>20004 35000400 3110315</t>
  </si>
  <si>
    <t>20004 35000400 3110316</t>
  </si>
  <si>
    <t>20004 35000400 3110317</t>
  </si>
  <si>
    <t>20004 35000400 3110318</t>
  </si>
  <si>
    <t>20004 35000400 3110319</t>
  </si>
  <si>
    <t>20004 35000400 3110320</t>
  </si>
  <si>
    <t>20004 35000400 3110321</t>
  </si>
  <si>
    <t>20004 35000400 3110322</t>
  </si>
  <si>
    <t>20004 35000400 3110323</t>
  </si>
  <si>
    <t>20004 35000400 3110324</t>
  </si>
  <si>
    <t>20004 35000400 3110325</t>
  </si>
  <si>
    <t>20004 35000400 3110326</t>
  </si>
  <si>
    <t>20004 35000400 3110327</t>
  </si>
  <si>
    <t>20004 35000400 3110328</t>
  </si>
  <si>
    <t>20004 35000400 3110329</t>
  </si>
  <si>
    <t>20004 35000400 3110330</t>
  </si>
  <si>
    <t>20004 35000400 3110331</t>
  </si>
  <si>
    <t>20004 35000400 3110332</t>
  </si>
  <si>
    <t>20004 35000400 3110333</t>
  </si>
  <si>
    <t>20004 35000400 3110334</t>
  </si>
  <si>
    <t>20004 35000400 3110335</t>
  </si>
  <si>
    <t>20004 35000400 3110336</t>
  </si>
  <si>
    <t>20004 35000400 3110337</t>
  </si>
  <si>
    <t>20004 35000400 3110338</t>
  </si>
  <si>
    <t>20004 35000400 3110339</t>
  </si>
  <si>
    <t>20004 35000400 3110340</t>
  </si>
  <si>
    <t>20004 35000400 3110341</t>
  </si>
  <si>
    <t>20004 35000400 3110342</t>
  </si>
  <si>
    <t>20004 35000400 3110343</t>
  </si>
  <si>
    <t>20004 35000400 3110344</t>
  </si>
  <si>
    <t>20004 35000400 3110345</t>
  </si>
  <si>
    <t>20004 35000400 3110346</t>
  </si>
  <si>
    <t>20004 35000400 3110347</t>
  </si>
  <si>
    <t>20004 35000400 3110348</t>
  </si>
  <si>
    <t>20004 35000400 3110349</t>
  </si>
  <si>
    <t>20004 35000400 3110350</t>
  </si>
  <si>
    <t>20004 35000400 3110351</t>
  </si>
  <si>
    <t>20004 35000400 3110352</t>
  </si>
  <si>
    <t>20004 35000400 3110353</t>
  </si>
  <si>
    <t>20004 35000400 3110354</t>
  </si>
  <si>
    <t>20004 35000400 3110355</t>
  </si>
  <si>
    <t>20004 35000400 3110356</t>
  </si>
  <si>
    <t>20004 35000400 3110357</t>
  </si>
  <si>
    <t>20004 35000400 3110358</t>
  </si>
  <si>
    <t>20004 35000400 3110359</t>
  </si>
  <si>
    <t>20004 35000400 3110360</t>
  </si>
  <si>
    <t>20004 35000400 3110361</t>
  </si>
  <si>
    <t>20004 35000400 3110362</t>
  </si>
  <si>
    <t>20004 35000400 3110363</t>
  </si>
  <si>
    <t>20004 35000400 3110364</t>
  </si>
  <si>
    <t>20004 35000400 3110365</t>
  </si>
  <si>
    <t>20004 35000400 3110366</t>
  </si>
  <si>
    <t>20004 35000400 3110367</t>
  </si>
  <si>
    <t>20004 35000400 3110368</t>
  </si>
  <si>
    <t>20004 35000400 3110369</t>
  </si>
  <si>
    <t>20004 35000400 3110370</t>
  </si>
  <si>
    <t>20004 35000400 3110371</t>
  </si>
  <si>
    <t>20004 35000400 3110372</t>
  </si>
  <si>
    <t>20004 35000400 3110373</t>
  </si>
  <si>
    <t>20004 35000400 3110374</t>
  </si>
  <si>
    <t>20004 35000400 3110375</t>
  </si>
  <si>
    <t>20004 35000400 3110376</t>
  </si>
  <si>
    <t>20004 35000400 3110377</t>
  </si>
  <si>
    <t>20004 35000400 3110378</t>
  </si>
  <si>
    <t>20004 35000400 3110379</t>
  </si>
  <si>
    <t>20004 35000400 3110380</t>
  </si>
  <si>
    <t>20004 35000400 3110381</t>
  </si>
  <si>
    <t>20004 35000400 3110382</t>
  </si>
  <si>
    <t>20004 35000400 3110383</t>
  </si>
  <si>
    <t>20004 35000400 3110384</t>
  </si>
  <si>
    <t>20004 35000400 3110385</t>
  </si>
  <si>
    <t>20004 35000400 3110386</t>
  </si>
  <si>
    <t>20004 35000400 3110387</t>
  </si>
  <si>
    <t>20004 35000400 3110388</t>
  </si>
  <si>
    <t>20004 35000400 3110389</t>
  </si>
  <si>
    <t>20004 35000400 3110390</t>
  </si>
  <si>
    <t>20004 35000400 3110391</t>
  </si>
  <si>
    <t>20004 35000400 3110392</t>
  </si>
  <si>
    <t>20004 35000400 3110393</t>
  </si>
  <si>
    <t>20004 35000400 3110394</t>
  </si>
  <si>
    <t>20004 35000400 3110395</t>
  </si>
  <si>
    <t>20004 35000400 3110396</t>
  </si>
  <si>
    <t>20004 35000400 3110397</t>
  </si>
  <si>
    <t>20004 35000400 3110398</t>
  </si>
  <si>
    <t>20004 35000400 3110399</t>
  </si>
  <si>
    <t>20004 35000400 3110400</t>
  </si>
  <si>
    <t>20004 35000400 3110401</t>
  </si>
  <si>
    <t>20004 35000400 3110402</t>
  </si>
  <si>
    <t>20004 35000400 3110403</t>
  </si>
  <si>
    <t>20004 35000400 3110404</t>
  </si>
  <si>
    <t>20004 35000400 3110405</t>
  </si>
  <si>
    <t>20004 35000400 3110406</t>
  </si>
  <si>
    <t>20004 35000400 3110407</t>
  </si>
  <si>
    <t>20004 35000400 3110408</t>
  </si>
  <si>
    <t>20004 35000400 3110409</t>
  </si>
  <si>
    <t>20004 35000400 3110410</t>
  </si>
  <si>
    <t>20004 35000400 3110411</t>
  </si>
  <si>
    <t>20004 35000400 3110412</t>
  </si>
  <si>
    <t>20004 35000400 3110413</t>
  </si>
  <si>
    <t>20004 35000400 3110414</t>
  </si>
  <si>
    <t>20004 35000400 3110415</t>
  </si>
  <si>
    <t>20004 35000400 3110416</t>
  </si>
  <si>
    <t>20004 35000400 3110417</t>
  </si>
  <si>
    <t>20004 35000400 3110418</t>
  </si>
  <si>
    <t>20004 35000400 3110419</t>
  </si>
  <si>
    <t>20004 35000400 3110420</t>
  </si>
  <si>
    <t>20004 35000400 3110421</t>
  </si>
  <si>
    <t>20004 35000400 3110422</t>
  </si>
  <si>
    <t>20004 35000400 3110423</t>
  </si>
  <si>
    <t>20004 35000400 3110424</t>
  </si>
  <si>
    <t>20004 35000400 3110425</t>
  </si>
  <si>
    <t>20004 35000400 3110426</t>
  </si>
  <si>
    <t>20004 35000400 3110427</t>
  </si>
  <si>
    <t>20004 35000400 3110428</t>
  </si>
  <si>
    <t>20004 35000400 3110435</t>
  </si>
  <si>
    <t>20004 35000400 3110436</t>
  </si>
  <si>
    <t>20004 35000400 3110437</t>
  </si>
  <si>
    <t>20004 35000400 3110438</t>
  </si>
  <si>
    <t>20004 35000400 3110439</t>
  </si>
  <si>
    <t>20004 35000400 3110440</t>
  </si>
  <si>
    <t>20004 35000400 3110441</t>
  </si>
  <si>
    <t>20004 35000400 3110442</t>
  </si>
  <si>
    <t>20004 35000400 3110443</t>
  </si>
  <si>
    <t>20004 35000400 3110444</t>
  </si>
  <si>
    <t>20004 35000400 3110445</t>
  </si>
  <si>
    <t>20004 35000400 3110446</t>
  </si>
  <si>
    <t>20004 35000400 3110447</t>
  </si>
  <si>
    <t>20004 35000400 3110448</t>
  </si>
  <si>
    <t>20004 35000400 3110449</t>
  </si>
  <si>
    <t>20004 35000400 3110450</t>
  </si>
  <si>
    <t>20004 35000400 3110451</t>
  </si>
  <si>
    <t>20004 35000400 3110452</t>
  </si>
  <si>
    <t>20004 35000400 3110453</t>
  </si>
  <si>
    <t>20004 35000400 3110454</t>
  </si>
  <si>
    <t>20004 35000400 3110455</t>
  </si>
  <si>
    <t>20004 35000400 3110456</t>
  </si>
  <si>
    <t>20004 35000400 3110457</t>
  </si>
  <si>
    <t>20004 35000400 3110458</t>
  </si>
  <si>
    <t>20004 35000400 3110459</t>
  </si>
  <si>
    <t>20004 35000400 3110460</t>
  </si>
  <si>
    <t>20004 35000400 3110461</t>
  </si>
  <si>
    <t>20004 35000400 3110462</t>
  </si>
  <si>
    <t>20004 35000400 3110463</t>
  </si>
  <si>
    <t>20004 35000400 3110464</t>
  </si>
  <si>
    <t>20004 35000400 3110465</t>
  </si>
  <si>
    <t>20004 35000400 3110466</t>
  </si>
  <si>
    <t>20004 35000400 3110467</t>
  </si>
  <si>
    <t>20004 35000400 3110468</t>
  </si>
  <si>
    <t>20004 35000400 3110469</t>
  </si>
  <si>
    <t>20004 35000400 3110470</t>
  </si>
  <si>
    <t>20004 35000400 3210001</t>
  </si>
  <si>
    <t>20004 35000400 3210002</t>
  </si>
  <si>
    <t>20004 35000400 3210003</t>
  </si>
  <si>
    <t>20004 35000400 3210004</t>
  </si>
  <si>
    <t>20004 35000400 3210005</t>
  </si>
  <si>
    <t>20004 35000400 3210006</t>
  </si>
  <si>
    <t>20004 35000400 3210007</t>
  </si>
  <si>
    <t>20004 35000400 3210008</t>
  </si>
  <si>
    <t>20004 35000400 3210009</t>
  </si>
  <si>
    <t>20004 35000400 3210010</t>
  </si>
  <si>
    <t>20004 35000400 3210011</t>
  </si>
  <si>
    <t>20004 35000400 3210012</t>
  </si>
  <si>
    <t>20004 35000400 3210013</t>
  </si>
  <si>
    <t>20004 35000400 3210014</t>
  </si>
  <si>
    <t>20004 35000400 3210015</t>
  </si>
  <si>
    <t>20004 35000400 3210016</t>
  </si>
  <si>
    <t>20004 35000400 3210017</t>
  </si>
  <si>
    <t>20004 35000400 3210018</t>
  </si>
  <si>
    <t>20004 35000400 3210019</t>
  </si>
  <si>
    <t>20004 35000400 3210020</t>
  </si>
  <si>
    <t>20004 35000400 3210021</t>
  </si>
  <si>
    <t>20004 35000400 3210022</t>
  </si>
  <si>
    <t>20004 35000400 3210023</t>
  </si>
  <si>
    <t>20004 35000400 3210024</t>
  </si>
  <si>
    <t>20004 35000400 3210025</t>
  </si>
  <si>
    <t>20004 35000400 3210026</t>
  </si>
  <si>
    <t>20004 35000400 3210027</t>
  </si>
  <si>
    <t>20004 35000400 3210028</t>
  </si>
  <si>
    <t>20004 35000400 3210029</t>
  </si>
  <si>
    <t>20004 35000400 3210030</t>
  </si>
  <si>
    <t>20004 35000400 3210031</t>
  </si>
  <si>
    <t>20004 35000400 3210032</t>
  </si>
  <si>
    <t>20004 35000400 3210033</t>
  </si>
  <si>
    <t>20004 35000400 3210034</t>
  </si>
  <si>
    <t>20004 35000400 3210035</t>
  </si>
  <si>
    <t>20004 35000400 3210036</t>
  </si>
  <si>
    <t>20004 35000400 3210037</t>
  </si>
  <si>
    <t>20004 35000400 3210038</t>
  </si>
  <si>
    <t>20004 35000400 3210039</t>
  </si>
  <si>
    <t>20004 35000400 3210040</t>
  </si>
  <si>
    <t>20004 35000400 3210041</t>
  </si>
  <si>
    <t>20004 35000400 3210042</t>
  </si>
  <si>
    <t>20004 35000400 3210043</t>
  </si>
  <si>
    <t>20004 35000400 3210044</t>
  </si>
  <si>
    <t>20004 35000400 3210045</t>
  </si>
  <si>
    <t>20004 35000400 3210046</t>
  </si>
  <si>
    <t>20004 35000400 3210047</t>
  </si>
  <si>
    <t>20004 35000400 3210048</t>
  </si>
  <si>
    <t>20004 35000400 3210049</t>
  </si>
  <si>
    <t>20004 35000400 3210050</t>
  </si>
  <si>
    <t>20004 35000400 3210051</t>
  </si>
  <si>
    <t>20004 35000400 3210052</t>
  </si>
  <si>
    <t>20004 35000400 3210053</t>
  </si>
  <si>
    <t>20004 35000400 3210054</t>
  </si>
  <si>
    <t>20004 35000400 3210055</t>
  </si>
  <si>
    <t>20004 35000400 3210056</t>
  </si>
  <si>
    <t>20004 35000400 3210057</t>
  </si>
  <si>
    <t>20004 35000400 3210058</t>
  </si>
  <si>
    <t>20004 35000400 3210059</t>
  </si>
  <si>
    <t>20004 35000400 3210060</t>
  </si>
  <si>
    <t>20004 35000400 3210061</t>
  </si>
  <si>
    <t>20004 35000400 3210062</t>
  </si>
  <si>
    <t>20004 35000400 3210063</t>
  </si>
  <si>
    <t>20004 35000400 3210064</t>
  </si>
  <si>
    <t>20004 35000400 3210065</t>
  </si>
  <si>
    <t>20004 35000400 3210066</t>
  </si>
  <si>
    <t>20004 35000400 3210067</t>
  </si>
  <si>
    <t>20004 35000400 3210068</t>
  </si>
  <si>
    <t>20004 35000400 3210069</t>
  </si>
  <si>
    <t>20004 35000400 3210070</t>
  </si>
  <si>
    <t>20004 35000400 3210071</t>
  </si>
  <si>
    <t>20004 35000400 3210072</t>
  </si>
  <si>
    <t>20004 35000400 3210073</t>
  </si>
  <si>
    <t>20004 35000400 3210074</t>
  </si>
  <si>
    <t>20004 35000400 3210075</t>
  </si>
  <si>
    <t>20004 35000400 3210076</t>
  </si>
  <si>
    <t>20004 35000400 3210077</t>
  </si>
  <si>
    <t>20004 35000400 3210078</t>
  </si>
  <si>
    <t>20004 35000400 3210079</t>
  </si>
  <si>
    <t>20004 35000400 3210080</t>
  </si>
  <si>
    <t>20004 35000400 3210081</t>
  </si>
  <si>
    <t>20004 35000400 3210082</t>
  </si>
  <si>
    <t>20004 35000400 3210083</t>
  </si>
  <si>
    <t>20004 35000400 3210084</t>
  </si>
  <si>
    <t>20004 35000400 3210085</t>
  </si>
  <si>
    <t>20004 35000400 3210086</t>
  </si>
  <si>
    <t>20004 35000400 3210087</t>
  </si>
  <si>
    <t>20004 35000400 3210088</t>
  </si>
  <si>
    <t>20004 35000400 3210089</t>
  </si>
  <si>
    <t>20004 35000400 3210090</t>
  </si>
  <si>
    <t>20004 35000400 3210091</t>
  </si>
  <si>
    <t>20004 35000400 3210092</t>
  </si>
  <si>
    <t>20004 35000400 3210093</t>
  </si>
  <si>
    <t>20004 35000400 3210094</t>
  </si>
  <si>
    <t>20004 35000400 3210095</t>
  </si>
  <si>
    <t>20004 35000400 3210096</t>
  </si>
  <si>
    <t>20004 35000400 3210097</t>
  </si>
  <si>
    <t>20004 35000400 3210098</t>
  </si>
  <si>
    <t>20004 35000400 3210099</t>
  </si>
  <si>
    <t>20004 35000400 3210100</t>
  </si>
  <si>
    <t>20004 35000400 3210101</t>
  </si>
  <si>
    <t>20004 35000400 3210102</t>
  </si>
  <si>
    <t>20004 35000400 3210103</t>
  </si>
  <si>
    <t>20004 35000400 3210104</t>
  </si>
  <si>
    <t>20004 35000400 3210105</t>
  </si>
  <si>
    <t>20004 35000400 3210106</t>
  </si>
  <si>
    <t>20004 35000400 3210107</t>
  </si>
  <si>
    <t>20004 35000400 3210108</t>
  </si>
  <si>
    <t>20004 35000400 3210109</t>
  </si>
  <si>
    <t>20004 35000400 3210110</t>
  </si>
  <si>
    <t>20004 35000400 3210111</t>
  </si>
  <si>
    <t>20004 35000400 3210112</t>
  </si>
  <si>
    <t>20004 35000400 3210113</t>
  </si>
  <si>
    <t>20004 35000400 3210114</t>
  </si>
  <si>
    <t>20004 35000400 3210115</t>
  </si>
  <si>
    <t>20004 35000400 3210116</t>
  </si>
  <si>
    <t>20004 35000400 3210117</t>
  </si>
  <si>
    <t>20004 35000400 3210118</t>
  </si>
  <si>
    <t>20004 35000400 3210119</t>
  </si>
  <si>
    <t>20004 35000400 3210120</t>
  </si>
  <si>
    <t>20004 35000400 3210121</t>
  </si>
  <si>
    <t>20004 35000400 3210122</t>
  </si>
  <si>
    <t>20004 35000400 3210123</t>
  </si>
  <si>
    <t>20004 35000400 3210124</t>
  </si>
  <si>
    <t>20004 35000400 3210125</t>
  </si>
  <si>
    <t>20004350004004100001</t>
  </si>
  <si>
    <t>20004350004004100002</t>
  </si>
  <si>
    <t>20004350004004100003</t>
  </si>
  <si>
    <t>20004350004004100004</t>
  </si>
  <si>
    <t>20004350004004100005</t>
  </si>
  <si>
    <t>20004350004004100006</t>
  </si>
  <si>
    <t>20004350004004100007</t>
  </si>
  <si>
    <t>20004350004004100008</t>
  </si>
  <si>
    <t>20004350004004100009</t>
  </si>
  <si>
    <t>20004350004004100010</t>
  </si>
  <si>
    <t>20004350004004100011</t>
  </si>
  <si>
    <t>20004350004004100012</t>
  </si>
  <si>
    <t>20004350004004100013</t>
  </si>
  <si>
    <t>20004350004004100014</t>
  </si>
  <si>
    <t>20004350004004100015</t>
  </si>
  <si>
    <t>20004350004004100016</t>
  </si>
  <si>
    <t>20004350004004100017</t>
  </si>
  <si>
    <t>20004350004004100018</t>
  </si>
  <si>
    <t>20004350004004100019</t>
  </si>
  <si>
    <t>20004350004004100020</t>
  </si>
  <si>
    <t>20004350004004100021</t>
  </si>
  <si>
    <t>20004350004004100022</t>
  </si>
  <si>
    <t>20004350004004100023</t>
  </si>
  <si>
    <t>20004350004004100024</t>
  </si>
  <si>
    <t>20004350004004100025</t>
  </si>
  <si>
    <t>20004350004004100026</t>
  </si>
  <si>
    <t>20004350004004100027</t>
  </si>
  <si>
    <t>20004350004004100028</t>
  </si>
  <si>
    <t>20004350004004100029</t>
  </si>
  <si>
    <t>20004350004004100030</t>
  </si>
  <si>
    <t>20004350004004100031</t>
  </si>
  <si>
    <t>20004350004004100032</t>
  </si>
  <si>
    <t>20004350004004100033</t>
  </si>
  <si>
    <t>20004350004004100034</t>
  </si>
  <si>
    <t>20004350004004100035</t>
  </si>
  <si>
    <t>20004350004004100036</t>
  </si>
  <si>
    <t>20004350004004100037</t>
  </si>
  <si>
    <t>20004350004004100038</t>
  </si>
  <si>
    <t>20004350004004100039</t>
  </si>
  <si>
    <t>20004350004004100040</t>
  </si>
  <si>
    <t>20004350004004100041</t>
  </si>
  <si>
    <t>20004350004004100042</t>
  </si>
  <si>
    <t>20004350004004100043</t>
  </si>
  <si>
    <t>20004350004004100044</t>
  </si>
  <si>
    <t>20004350004004100045</t>
  </si>
  <si>
    <t>20004350004004100046</t>
  </si>
  <si>
    <t>20004350004004100047</t>
  </si>
  <si>
    <t>20004350004004100048</t>
  </si>
  <si>
    <t>20004350004004100049</t>
  </si>
  <si>
    <t>20004350004004100050</t>
  </si>
  <si>
    <t>20004350004004100051</t>
  </si>
  <si>
    <t>20004350004004100052</t>
  </si>
  <si>
    <t>20004350004004100053</t>
  </si>
  <si>
    <t>20004350004004100054</t>
  </si>
  <si>
    <t>20004350004004100055</t>
  </si>
  <si>
    <t>20004350004004100056</t>
  </si>
  <si>
    <t>20004350004004100057</t>
  </si>
  <si>
    <t>20004350004004100058</t>
  </si>
  <si>
    <t>20004350004004100059</t>
  </si>
  <si>
    <t>20004350004004100060</t>
  </si>
  <si>
    <t>20004350004004100061</t>
  </si>
  <si>
    <t>20004350004004100062</t>
  </si>
  <si>
    <t>20004350004004100063</t>
  </si>
  <si>
    <t>20004350004004100064</t>
  </si>
  <si>
    <t>20004350004004100065</t>
  </si>
  <si>
    <t>20004350004004100066</t>
  </si>
  <si>
    <t>20004350004004100067</t>
  </si>
  <si>
    <t>20004350004004100068</t>
  </si>
  <si>
    <t>20004350004004100069</t>
  </si>
  <si>
    <t>20004350004004100070</t>
  </si>
  <si>
    <t>20004350004004100071</t>
  </si>
  <si>
    <t>20004350004004100072</t>
  </si>
  <si>
    <t>20004350004004100073</t>
  </si>
  <si>
    <t>20004350004004100074</t>
  </si>
  <si>
    <t>20004350004004100075</t>
  </si>
  <si>
    <t>20004350004004100076</t>
  </si>
  <si>
    <t>20004350004004100077</t>
  </si>
  <si>
    <t>20004350004004100078</t>
  </si>
  <si>
    <t>20004350004004100079</t>
  </si>
  <si>
    <t>20004350004004100080</t>
  </si>
  <si>
    <t>20004350004004100081</t>
  </si>
  <si>
    <t>20004 35000600</t>
  </si>
  <si>
    <t>20004 35000600 2000000</t>
  </si>
  <si>
    <t>20004 35000600 3110000</t>
  </si>
  <si>
    <t>20004 35000600 3120000</t>
  </si>
  <si>
    <t>20004 35000600 3120001</t>
  </si>
  <si>
    <t>20004 35000600 3120002</t>
  </si>
  <si>
    <t>20004 35000600 3120003</t>
  </si>
  <si>
    <t>20004 35000600 3120004</t>
  </si>
  <si>
    <t>2000435000600 3210000</t>
  </si>
  <si>
    <t>20004 35000600 3210059</t>
  </si>
  <si>
    <t>20004 35000600 3210060</t>
  </si>
  <si>
    <t>20004 35000600 3210061</t>
  </si>
  <si>
    <t>20004 35000600 3210062</t>
  </si>
  <si>
    <t>20004 35000600 3220000</t>
  </si>
  <si>
    <t>20004 35000600 3220001</t>
  </si>
  <si>
    <t>20004 35000600 3220002</t>
  </si>
  <si>
    <t>เตียงนอนชั้นเดียวพร้อมเครื่องนอน โรงเรียนพิบูลประชาสรรค์ แขวงดินแดง เขตดินแดง กรุงเทพมหานคร</t>
  </si>
  <si>
    <t>จอรับภาพ ชนิดมอเตอร์ไฟฟ้า ขนาดเส้นทะแยงมุม 150 นิ้ว โรงเรียนเยาววิทย์ ตำบลเหมาะ อำเภอกะปง จังหวัดพังงา</t>
  </si>
  <si>
    <t>เครื่องมัลติมีเดียโปรเจคเตอร์ ระดับ XGA ขนาด 3,000 ANSI Lumens โรงเรียนเยาววิทย์ ตำบลเหมาะ อำเภอกะปง จังหวัดพังงา</t>
  </si>
  <si>
    <t>เครื่องตัดหญ้า แบบล้อจักรยาน โรงเรียนเยาววิทย์ ตำบลเหมาะ อำเภอกะปง จังหวัดพังงา</t>
  </si>
  <si>
    <t>เครื่องตัดหญ้า แบบเข็น โรงเรียนเยาววิทย์ ตำบลเหมาะ อำเภอกะปง จังหวัดพังงา</t>
  </si>
  <si>
    <t>กล้องจุลทรรศน์ ชนิดตาเดียว โรงเรียนเยาววิทย์ ตำบลเหมาะ อำเภอกะปง จังหวัดพังงา</t>
  </si>
  <si>
    <t>กล้องจุลทรรศน์ ชนิด 2 ตา โรงเรียนเยาววิทย์ ตำบลเหมาะ อำเภอกะปง จังหวัดพังงา</t>
  </si>
  <si>
    <t>โต๊ะม้านั่งรับประทานอาหารนักเรียน โรงเรียนเยาววิทย์ ตำบลเหมาะ อำเภอกะปง จังหวัดพังงา</t>
  </si>
  <si>
    <t>โต๊ะนักเรียนแบบ A4 โรงเรียนราชประชานุเคราะห์ 19 ตำบลหนองหงส์ อำเภอทุ่งสง จังหวัดนครศรีธรรมราช</t>
  </si>
  <si>
    <t>เตียงนอนชั้นเดียวพร้อมเครื่องนอน โรงเรียนราชประชานุเคราะห์ 19 ตำบลหนองหงส์ อำเภอทุ่งสง จังหวัดนครศรีธรรมราช</t>
  </si>
  <si>
    <t>เครื่องตัดหญ้า แบบข้อแข็ง โรงเรียนราชประชานุเคราะห์ 20 ตำบลสลุย อำเภอท่าแซะ จังหวัดชุมพร</t>
  </si>
  <si>
    <t>ตู้แช่อาหาร ขนาด 45 คิวบิกฟุต โรงเรียนราชประชานุเคราะห์ 20 ตำบลสลุย อำเภอท่าแซะ จังหวัดชุมพร</t>
  </si>
  <si>
    <t>โต๊ะนักเรียนแบบ A4 โรงเรียนราชประชานุเคราะห์ 20 ตำบลสลุย อำเภอท่าแซะ จังหวัดชุมพร</t>
  </si>
  <si>
    <t>โต๊ะม้านั่งรับประทานอาหารนักเรียน โรงเรียนราชประชานุเคราะห์ 20 ตำบลสลุย อำเภอท่าแซะ จังหวัดชุมพร</t>
  </si>
  <si>
    <t>โต๊ะนักเรียนแบบ A4 โรงเรียนราชประชานุเคราะห์ 21 ตำบลแม่ลาน้อย อำเภอแม่ลาน้อย จังหวัดแม่ฮ่องสอน</t>
  </si>
  <si>
    <t>เครื่องดูดควัน โรงเรียนราชประชานุเคราะห์ 23 ตำบลเนินเพิ่ม อำเภอนครไทย จังหวัดพิษณุโลก</t>
  </si>
  <si>
    <t>โต๊ะนักเรียนแบบ A4 โรงเรียนราชประชานุเคราะห์ 23 ตำบลเนินเพิ่ม อำเภอนครไทย จังหวัดพิษณุโลก</t>
  </si>
  <si>
    <t>เตียงนอนชั้นเดียวพร้อมเครื่องนอน โรงเรียนราชประชานุเคราะห์ 23 ตำบลเนินเพิ่ม อำเภอนครไทย จังหวัดพิษณุโลก</t>
  </si>
  <si>
    <t>โต๊ะม้านั่งรับประทานอาหารนักเรียน โรงเรียนราชประชานุเคราะห์ 23 ตำบลเนินเพิ่ม อำเภอนครไทย จังหวัดพิษณุโลก</t>
  </si>
  <si>
    <t>เครื่องทำน้ำเย็น แบบต่อท่อ ขนาด 2 ก๊อก โรงเรียนราชประชานุเคราะห์ 24 ตำบลทุ่งรวงทอง อำเภอจุน จังหวัดพะเยา</t>
  </si>
  <si>
    <t>ตู้แช่อาหาร ขนาด 32 คิวบิกฟุต โรงเรียนราชประชานุเคราะห์ 24 ตำบลทุ่งรวงทอง อำเภอจุน จังหวัดพะเยา</t>
  </si>
  <si>
    <t>กล้องจุลทรรศน์ ชนิดตาเดียว โรงเรียนราชประชานุเคราะห์ 24 ตำบลทุ่งรวงทอง อำเภอจุน จังหวัดพะเยา</t>
  </si>
  <si>
    <t>เครื่องทำน้ำเย็น แบบต่อท่อ ขนาด 2 ก๊อก โรงเรียนราชประชานุเคราะห์ 26 ตำบลน้ำดิบ อำเภอป่าซาง จังหวัดลำพูน</t>
  </si>
  <si>
    <t>เครื่องวัดความเป็นกรด-ด่าง แบบตั้งโต๊ะ โรงเรียนราชประชานุเคราะห์ 26 ตำบลน้ำดิบ อำเภอป่าซาง จังหวัดลำพูน</t>
  </si>
  <si>
    <t>โต๊ะนักเรียนแบบ A4 โรงเรียนราชประชานุเคราะห์ 26 ตำบลน้ำดิบ อำเภอป่าซาง จังหวัดลำพูน</t>
  </si>
  <si>
    <t>เตียงนอนชั้นเดียวพร้อมเครื่องนอน โรงเรียนราชประชานุเคราะห์ 27 ตำบลจุมพล อำเภอโพนพิสัย จังหวัดหนองคาย</t>
  </si>
  <si>
    <t>โต๊ะม้านั่งรับประทานอาหารนักเรียน โรงเรียนราชประชานุเคราะห์ 28 ตำบลย่อ อำเภอคำเขื่อนแก้ว จังหวัดยโสธร</t>
  </si>
  <si>
    <t>เครื่องทำน้ำเย็น แบบต่อท่อ ขนาด 2 ก๊อก โรงเรียนราชประชานุเคราะห์ 29 ตำบลหนองครก อำเภอเมืองศรีสะเกษ จังหวัดศรีสะเกษ</t>
  </si>
  <si>
    <t>ตู้แช่อาหาร ขนาด 45 คิวบิกฟุต โรงเรียนราชประชานุเคราะห์ 29 ตำบลหนองครก อำเภอเมืองศรีสะเกษ จังหวัดศรีสะเกษ</t>
  </si>
  <si>
    <t>เครื่องวัดความเป็นกรด-ด่าง แบบตั้งโต๊ะ โรงเรียนราชประชานุเคราะห์ 29 ตำบลหนองครก อำเภอเมืองศรีสะเกษ จังหวัดศรีสะเกษ</t>
  </si>
  <si>
    <t>กล้องจุลทรรศน์ ชนิด 2 ตา โรงเรียนราชประชานุเคราะห์ 29 ตำบลหนองครก อำเภอเมืองศรีสะเกษ จังหวัดศรีสะเกษ</t>
  </si>
  <si>
    <t>เตียงนอนชั้นเดียวพร้อมเครื่องนอน โรงเรียนราชประชานุเคราะห์ 29 ตำบลหนองครก อำเภอเมืองศรีสะเกษ จังหวัดศรีสะเกษ</t>
  </si>
  <si>
    <t>ตู้แช่อาหาร ขนาด 45 คิวบิกฟุต โรงเรียนราชประชานุเคราะห์ 31 ตำบลช่างเคิ่ง อำเภอแม่แจ่ม จังหวัดเชียงใหม่</t>
  </si>
  <si>
    <t>โต๊ะนักเรียนแบบ A4 โรงเรียนราชประชานุเคราะห์ 31 ตำบลช่างเคิ่ง อำเภอแม่แจ่ม จังหวัดเชียงใหม่</t>
  </si>
  <si>
    <t>เตียงนอนชั้นเดียวพร้อมเครื่องนอน โรงเรียนราชประชานุเคราะห์ 32 ตำบลกระโสบ อำเภอเมืองอุบลราชธานี จังหวัดอุบลราชธานี</t>
  </si>
  <si>
    <t>เครื่องตัดหญ้า แบบข้อแข็ง โรงเรียนราชประชานุเคราะห์ 33 ตำบลดงดินแดง อำเภอหนองม่วง จังหวัดลพบุรี</t>
  </si>
  <si>
    <t>ตู้แช่อาหาร ขนาด 32 คิวบิกฟุต โรงเรียนราชประชานุเคราะห์ 33 ตำบลดงดินแดง อำเภอหนองม่วง จังหวัดลพบุรี</t>
  </si>
  <si>
    <t>จอรับภาพ ชนิดมอเตอร์ไฟฟ้า ขนาดเส้นทะแยงมุม 150 นิ้ว โรงเรียนราชประชานุเคราะห์ 34 ตำบลถ้ำลอด อำเภอปางมะผ้า จังหวัดแม่ฮ่องสอน</t>
  </si>
  <si>
    <t>เครื่องมัลติมีเดียโปรเจคเตอร์ ระดับ XGA ขนาด 3,000 ANSI Lumens โรงเรียนราชประชานุเคราะห์ 34 ตำบลถ้ำลอด อำเภอปางมะผ้า จังหวัดแม่ฮ่องสอน</t>
  </si>
  <si>
    <t>เครื่องวัดแรงบีบมือและนิ้วมือแบบลูกยาง โรงเรียนราชประชานุเคราะห์ 35 ตำบลบางม่วง อำเภอตะกั่วป่า จังหวัดพังงา</t>
  </si>
  <si>
    <t>โต๊ะม้านั่งรับประทานอาหารนักเรียน โรงเรียนราชประชานุเคราะห์ 35 ตำบลบางม่วง อำเภอตะกั่วป่า จังหวัดพังงา</t>
  </si>
  <si>
    <t>เครื่องตัดหญ้า แบบข้อแข็ง โรงเรียนราชประชานุเคราะห์ 36 ตำบลกมลา อำเภอกะทู้ จังหวัดภูเก็ต</t>
  </si>
  <si>
    <t>เครื่องตัดหญ้า แบบเข็น โรงเรียนราชประชานุเคราะห์ 36 ตำบลกมลา อำเภอกะทู้ จังหวัดภูเก็ต</t>
  </si>
  <si>
    <t>เครื่องทำน้ำเย็น แบบต่อท่อ ขนาด 2 ก๊อก โรงเรียนราชประชานุเคราะห์ 36 ตำบลกมลา อำเภอกะทู้ จังหวัดภูเก็ต</t>
  </si>
  <si>
    <t>เครื่องดูดควัน โรงเรียนราชประชานุเคราะห์ 37 ตำบลเขาพนม อำเภอเขาพนม จังหวัดกระบี่</t>
  </si>
  <si>
    <t>อุปกรณ์การเลี้ยงอาหารนักเรียน โรงเรียนราชประชานุเคราะห์ 37 ตำบลเขาพนม อำเภอเขาพนม จังหวัดกระบี่</t>
  </si>
  <si>
    <t>โต๊ะม้านั่งรับประทานอาหารนักเรียน โรงเรียนราชประชานุเคราะห์ 38 ตำบลราชกรูด อำเภอเมืองระนอง จังหวัดระนอง</t>
  </si>
  <si>
    <t>ตู้เย็น ขนาด 16 คิวบิกฟุต โรงเรียนราชประชานุเคราะห์ 39 ตำบลตันหยงมัส อำเภอระแงะ จังหวัดนราธิวาส</t>
  </si>
  <si>
    <t>ตู้แช่อาหาร ขนาด 32 คิวบิกฟุต โรงเรียนราชประชานุเคราะห์ 39 ตำบลตันหยงมัส อำเภอระแงะ จังหวัดนราธิวาส</t>
  </si>
  <si>
    <t>เตียงนอนชั้นเดียวพร้อมเครื่องนอน โรงเรียนราชประชานุเคราะห์ 39 ตำบลตันหยงมัส อำเภอระแงะ จังหวัดนราธิวาส</t>
  </si>
  <si>
    <t>เครื่องตัดหญ้า แบบข้อแข็ง โรงเรียนราชประชานุเคราะห์ 40 ตำบลรูสะมิแล อำเภอเมืองปัตตานี จังหวัดปัตตานี</t>
  </si>
  <si>
    <t>ตู้แช่อาหาร ขนาด 45 คิวบิกฟุต โรงเรียนราชประชานุเคราะห์ 40 ตำบลรูสะมิแล อำเภอเมืองปัตตานี จังหวัดปัตตานี</t>
  </si>
  <si>
    <t>จอรับภาพ ชนิดมอเตอร์ไฟฟ้า ขนาดเส้นทะแยงมุม 150 นิ้ว โรงเรียนราชประชานุเคราะห์ 41 ตำบลวังพญา อำเภอรามัน จังหวัดยะลา</t>
  </si>
  <si>
    <t>ตู้เย็น ขนาด 16 คิวบิกฟุต โรงเรียนราชประชานุเคราะห์ 41 ตำบลวังพญา อำเภอรามัน จังหวัดยะลา</t>
  </si>
  <si>
    <t>ตู้แช่อาหาร ขนาด 45 คิวบิกฟุต โรงเรียนราชประชานุเคราะห์ 41 ตำบลวังพญา อำเภอรามัน จังหวัดยะลา</t>
  </si>
  <si>
    <t>เครื่องวัดความเป็นกรด-ด่าง แบบตั้งโต๊ะ โรงเรียนราชประชานุเคราะห์ 41 ตำบลวังพญา อำเภอรามัน จังหวัดยะลา</t>
  </si>
  <si>
    <t>ตู้แช่อาหาร ขนาด 45 คิวบิกฟุต โรงเรียนราชประชานุเคราะห์ 42 ตำบลเกตรี อำเภอเมืองสตูล จังหวัดสตูล</t>
  </si>
  <si>
    <t>เครื่องวัดความเป็นกรด-ด่าง แบบตั้งโต๊ะ โรงเรียนราชประชานุเคราะห์ 42 ตำบลเกตรี อำเภอเมืองสตูล จังหวัดสตูล</t>
  </si>
  <si>
    <t>กล้องจุลทรรศน์ ชนิด 2 ตา โรงเรียนราชประชานุเคราะห์ 42 ตำบลเกตรี อำเภอเมืองสตูล จังหวัดสตูล</t>
  </si>
  <si>
    <t>โต๊ะม้านั่งรับประทานอาหารนักเรียน โรงเรียนราชประชานุเคราะห์ 42 ตำบลเกตรี อำเภอเมืองสตูล จังหวัดสตูล</t>
  </si>
  <si>
    <t>อุปกรณ์การเลี้ยงอาหารนักเรียน โรงเรียนราชประชานุเคราะห์ 42 ตำบลเกตรี อำเภอเมืองสตูล จังหวัดสตูล</t>
  </si>
  <si>
    <t>เครื่องตัดหญ้า แบบข้อแข็ง โรงเรียนราชประชานุเคราะห์ 43 ตำบลฉาง อำเภอนาทวี จังหวัดสงขลา</t>
  </si>
  <si>
    <t>เครื่องตัดหญ้า แบบล้อจักรยาน โรงเรียนราชประชานุเคราะห์ 43 ตำบลฉาง อำเภอนาทวี จังหวัดสงขลา</t>
  </si>
  <si>
    <t>อุปกรณ์การเลี้ยงอาหารนักเรียน โรงเรียนราชประชานุเคราะห์ 43 ตำบลฉาง อำเภอนาทวี จังหวัดสงขลา</t>
  </si>
  <si>
    <t>รถเข็นอาหาร โรงเรียนราชประชานุเคราะห์ 45 ตำบลพนมทวน อำเภอพนมทวน จังหวัดกาญจนบุรี</t>
  </si>
  <si>
    <t>รถเข็นทำแผล โรงเรียนราชประชานุเคราะห์ 45 ตำบลพนมทวน อำเภอพนมทวน จังหวัดกาญจนบุรี</t>
  </si>
  <si>
    <t>กล้องจุลทรรศน์ ชนิด 2 ตา โรงเรียนราชประชานุเคราะห์ 45 ตำบลพนมทวน อำเภอพนมทวน จังหวัดกาญจนบุรี</t>
  </si>
  <si>
    <t>เตียงนอนชั้นเดียวพร้อมเครื่องนอน โรงเรียนราชประชานุเคราะห์ 45 ตำบลพนมทวน อำเภอพนมทวน จังหวัดกาญจนบุรี</t>
  </si>
  <si>
    <t>อุปกรณ์การเลี้ยงอาหารนักเรียน โรงเรียนราชประชานุเคราะห์ 45 ตำบลพนมทวน อำเภอพนมทวน จังหวัดกาญจนบุรี</t>
  </si>
  <si>
    <t>ตู้เย็น ขนาด 16 คิวบิกฟุต โรงเรียนราชประชานุเคราะห์ 47 ตำบลสามพระยา อำเภอชะอำ จังหวัดเพชรบุรี</t>
  </si>
  <si>
    <t>ตู้แช่อาหาร ขนาด 32 คิวบิกฟุต โรงเรียนราชประชานุเคราะห์ 47 ตำบลสามพระยา อำเภอชะอำ จังหวัดเพชรบุรี</t>
  </si>
  <si>
    <t>โต๊ะม้านั่งรับประทานอาหารนักเรียน โรงเรียนราชประชานุเคราะห์ 47 ตำบลสามพระยา อำเภอชะอำ จังหวัดเพชรบุรี</t>
  </si>
  <si>
    <t>โต๊ะม้านั่งรับประทานอาหารนักเรียน โรงเรียนราชประชานุเคราะห์ 48 ตำบลพลวง อำเภอเขาคิชฌกูฏ จังหวัดจันทบุรี</t>
  </si>
  <si>
    <t>โต๊ะนักเรียนแบบ A4 โรงเรียนราชประชานุเคราะห์ 49 ตำบลด่านชุมพล อำเภอบ่อไร่ จังหวัดตราด</t>
  </si>
  <si>
    <t>เตียงนอนชั้นเดียวพร้อมเครื่องนอน โรงเรียนราชประชานุเคราะห์ 49 ตำบลด่านชุมพล อำเภอบ่อไร่ จังหวัดตราด</t>
  </si>
  <si>
    <t>รถเข็นทำแผล โรงเรียนราชประชานุเคราะห์ 50 ตำบลโนนสมบูรณ์ อำเภอบ้านแฮด จังหวัดขอนแก่น</t>
  </si>
  <si>
    <t>เครื่องตัดหญ้า แบบข้อแข็ง โรงเรียนราชประชานุเคราะห์ 50 ตำบลโนนสมบูรณ์ อำเภอบ้านแฮด จังหวัดขอนแก่น</t>
  </si>
  <si>
    <t>เครื่องตัดหญ้า แบบเข็น โรงเรียนราชประชานุเคราะห์ 50 ตำบลโนนสมบูรณ์ อำเภอบ้านแฮด จังหวัดขอนแก่น</t>
  </si>
  <si>
    <t>เครื่องทำน้ำเย็น แบบต่อท่อ ขนาด 2 ก๊อก โรงเรียนราชประชานุเคราะห์ 50 ตำบลโนนสมบูรณ์ อำเภอบ้านแฮด จังหวัดขอนแก่น</t>
  </si>
  <si>
    <t>เครื่องดูดควัน โรงเรียนราชประชานุเคราะห์ 50 ตำบลโนนสมบูรณ์ อำเภอบ้านแฮด จังหวัดขอนแก่น</t>
  </si>
  <si>
    <t>ตู้เย็น ขนาด 16 คิวบิกฟุต โรงเรียนราชประชานุเคราะห์ 50 ตำบลโนนสมบูรณ์ อำเภอบ้านแฮด จังหวัดขอนแก่น</t>
  </si>
  <si>
    <t>ตู้แช่อาหาร ขนาด 45 คิวบิกฟุต โรงเรียนราชประชานุเคราะห์ 50 ตำบลโนนสมบูรณ์ อำเภอบ้านแฮด จังหวัดขอนแก่น</t>
  </si>
  <si>
    <t>เครื่องวัดความเป็นกรด-ด่าง แบบตั้งโต๊ะ โรงเรียนราชประชานุเคราะห์ 50 ตำบลโนนสมบูรณ์ อำเภอบ้านแฮด จังหวัดขอนแก่น</t>
  </si>
  <si>
    <t>อุปกรณ์การเลี้ยงอาหารนักเรียน โรงเรียนราชประชานุเคราะห์ 50 ตำบลโนนสมบูรณ์ อำเภอบ้านแฮด จังหวัดขอนแก่น</t>
  </si>
  <si>
    <t>โต๊ะม้านั่งรับประทานอาหารนักเรียน โรงเรียนราชประชานุเคราะห์ 52 ตำบลศรีสงคราม อำเภอวังสะพุง จังหวัดเลย</t>
  </si>
  <si>
    <t>ตู้เย็น ขนาด 5 คิวบิกฟุต โรงเรียนราชประชานุเคราะห์ 53 ตำบลนาหัวบ่อ อำเภอพรรณานิคม จังหวัดสกลนคร</t>
  </si>
  <si>
    <t>กล้องจุลทรรศน์ ชนิดตาเดียว โรงเรียนราชประชานุเคราะห์ 53 ตำบลนาหัวบ่อ อำเภอพรรณานิคม จังหวัดสกลนคร</t>
  </si>
  <si>
    <t>ตู้แช่อาหาร ขนาด 45 คิวบิกฟุต โรงเรียนราชประชานุเคราะห์ 54 ตำบลโนนหนามแท่ง อำเภอเมืองอำนาจเจริญ จังหวัดอำนาจเจริญ</t>
  </si>
  <si>
    <t>เตียงนอนชั้นเดียวพร้อมเครื่องนอน โรงเรียนราชประชานุเคราะห์ 54 ตำบลโนนหนามแท่ง อำเภอเมืองอำนาจเจริญ จังหวัดอำนาจเจริญ</t>
  </si>
  <si>
    <t>อุปกรณ์การเลี้ยงอาหารนักเรียน โรงเรียนราชประชานุเคราะห์ 55 ตำบลแม่ท้อ อำเภอเมืองตาก จังหวัดตาก</t>
  </si>
  <si>
    <t>รถเข็นชนิดนั่ง โรงเรียนราชประชานุเคราะห์ 56 ตำบลกลางเวียง อำเภอเวียงสา จังหวัดน่าน</t>
  </si>
  <si>
    <t>รถเข็นอาหาร โรงเรียนราชประชานุเคราะห์ 56 ตำบลกลางเวียง อำเภอเวียงสา จังหวัดน่าน</t>
  </si>
  <si>
    <t>อุปกรณ์การเลี้ยงอาหารนักเรียน โรงเรียนราชประชานุเคราะห์ 56 ตำบลกลางเวียง อำเภอเวียงสา จังหวัดน่าน</t>
  </si>
  <si>
    <t>โต๊ะนักเรียนแบบ A4 โรงเรียนศึกษาสงเคราะห์จิตต์อารีฯ ตำบลพระบาท อำเภอเมืองลำปาง จังหวัดลำปาง</t>
  </si>
  <si>
    <t>อุปกรณ์การเลี้ยงอาหารนักเรียน โรงเรียนศึกษาสงเคราะห์จิตต์อารีฯ ตำบลพระบาท อำเภอเมืองลำปาง จังหวัดลำปาง</t>
  </si>
  <si>
    <t>เครื่องตัดหญ้า แบบข้อแข็ง โรงเรียนศึกษาสงเคราะห์เชียงดาว ตำบลปิงโค้ง อำเภอเชียงดาว จังหวัดเชียงใหม่</t>
  </si>
  <si>
    <t>โต๊ะม้านั่งรับประทานอาหารนักเรียน โรงเรียนศึกษาสงเคราะห์เชียงดาว ตำบลปิงโค้ง อำเภอเชียงดาว จังหวัดเชียงใหม่</t>
  </si>
  <si>
    <t>รถเข็นทำแผล โรงเรียนศึกษาสงเคราะห์ธวัชบุรี ตำบลนิเวศน์ อำเภอธวัชบุรี จังหวัดร้อยเอ็ด</t>
  </si>
  <si>
    <t>เครื่องดามแขนและขาชนิดเป่าลมสำหรับเด็กเล็ก โรงเรียนศึกษาสงเคราะห์ธวัชบุรี ตำบลนิเวศน์ อำเภอธวัชบุรี จังหวัดร้อยเอ็ด</t>
  </si>
  <si>
    <t>เครื่องดามแขนและขาชนิดเป่าลมสำหรับเด็กโต โรงเรียนศึกษาสงเคราะห์ธวัชบุรี ตำบลนิเวศน์ อำเภอธวัชบุรี จังหวัดร้อยเอ็ด</t>
  </si>
  <si>
    <t>เครื่องดูดควัน โรงเรียนศึกษาสงเคราะห์บางกรวย ตำบลบางกรวย อำเภอบางกรวย จังหวัดนนทบุรี</t>
  </si>
  <si>
    <t>เครื่องทำน้ำเย็น แบบต่อท่อ ขนาด 2 ก๊อก โรงเรียนศึกษาสงเคราะห์แม่จัน ตำบลแม่จัน อำเภอแม่จัน จังหวัดเชียงราย</t>
  </si>
  <si>
    <t>เครื่องวัดความเป็นกรด-ด่าง แบบตั้งโต๊ะ โรงเรียนศึกษาสงเคราะห์แม่จัน ตำบลแม่จัน อำเภอแม่จัน จังหวัดเชียงราย</t>
  </si>
  <si>
    <t>กล้องจุลทรรศน์ ชนิด 2 ตา โรงเรียนศึกษาสงเคราะห์แม่จัน ตำบลแม่จัน อำเภอแม่จัน จังหวัดเชียงราย</t>
  </si>
  <si>
    <t>เตียงนอนชั้นเดียวพร้อมเครื่องนอน โรงเรียนศึกษาสงเคราะห์แม่จัน ตำบลแม่จัน อำเภอแม่จัน จังหวัดเชียงราย</t>
  </si>
  <si>
    <t>ตู้แช่อาหาร ขนาด 32 คิวบิกฟุต โรงเรียนศึกษาสงเคราะห์แม่ฮ่องสอน ตำบลปางหมู อำเภอเมืองแม่ฮ่องสอน จังหวัดแม่ฮ่องสอน</t>
  </si>
  <si>
    <t>ตู้เย็น ขนาด 7 คิวบิกฟุต โรงเรียนศึกษาสงเคราะห์สุราษฎร์ธานี ตำบลขุนทะเล อำเภอเมืองสุราษฎร์ธานี จังหวัดสุราษฎร์ธานี</t>
  </si>
  <si>
    <t>ตู้แช่อาหาร ขนาด 32 คิวบิกฟุต โรงเรียนศึกษาสงเคราะห์สุราษฎร์ธานี ตำบลขุนทะเล อำเภอเมืองสุราษฎร์ธานี จังหวัดสุราษฎร์ธานี</t>
  </si>
  <si>
    <t>จอรับภาพ ชนิดมอเตอร์ไฟฟ้า ขนาดเส้นทะแยงมุม 150 นิ้ว โรงเรียนสมเด็จพระปิยมหาราชรมณียเขต ตำบลไทรโยค อำเภอไทรโยค จังหวัดกาญจนบุรี</t>
  </si>
  <si>
    <t>เครื่องมัลติมีเดียโปรเจคเตอร์ ระดับ XGA ขนาด 3,000 ANSI Lumens โรงเรียนสมเด็จพระปิยมหาราชรมณียเขต ตำบลไทรโยค อำเภอไทรโยค จังหวัดกาญจนบุรี</t>
  </si>
  <si>
    <t>ตู้แช่อาหาร ขนาด 45 คิวบิกฟุต โรงเรียนสมเด็จพระปิยมหาราชรมณียเขต ตำบลไทรโยค อำเภอไทรโยค จังหวัดกาญจนบุรี</t>
  </si>
  <si>
    <t>รถบรรทุก (ดีเซล) ขนาด 1 ตัน ปริมาตรกระบอกสูบไม่ต่ำกว่า 2,400 ซีซี. ขับเคลื่อน 2 ล้อ แบบดับเบิ้ลแค็บ โรงเรียนราชประชานุเคราะห์ 45 ตำบลพนมทวน อำเภอพนมทวน จังหวัดกาญจนบุรี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</si>
  <si>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โรงเรียนศึกษาสงเคราะห์แม่ฮ่องสอน ตำบลปางหมู อำเภอเมืองแม่ฮ่องสอน จังหวัดแม่ฮ่องสอน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</si>
  <si>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โรงเรียนศึกษาสงเคราะห์นราธิวาส ตำบลโละจูด อำเภอแว้ง จังหวัดนราธิวาส</t>
  </si>
  <si>
    <t>รถโดยสาร 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 โรงเรียนราชประชานุเคราะห์ 25 ตำบลแม่ยางตาล อำเภอร้องกวาง จังหวัดแพร่</t>
  </si>
  <si>
    <t>รถบรรทุก (ดีเซล) ขนาด 1 ตัน ปริมาตรกระบอกสูบไม่ต่ำกว่า 2,400 ซีซี. ขับเคลื่อน 4 ล้อ แบบดับเบิ้ลแค็บ โรงเรียนราชประชานุเคราะห์ 21 ตำบลแม่ลาน้อย อำเภอแม่ลาน้อย จังหวัดแม่ฮ่องสอน</t>
  </si>
  <si>
    <t>ถังเก็บน้ำใต้ดิน คสล. ขนาดความจุ 120 ลบ.ม. (ตัวถังโผล่เหนือระดับดิน 0.50 เมตร) โรงเรียนศึกษาสงเคราะห์สุราษฎร์ธานี ตำบลขุนทะเล อำเภอเมืองสุราษฎร์ธานี จังหวัดสุราษฎร์ธานี</t>
  </si>
  <si>
    <t>ถังเก็บน้ำใต้ดิน คสล. ขนาดความจุ 120 ลบ.ม. (ตัวถังโผล่เหนือระดับดิน 0.50 เมตร) โรงเรียนราชประชานุเคราะห์ 52 ตำบลศรีสงคราม อำเภอวังสะพุง จังหวัดเลย</t>
  </si>
  <si>
    <t>เรือนเพาะชำ โรงเรียนราชประชานุเคราะห์ 41 ตำบลวังพญา อำเภอรามัน จังหวัดยะลา</t>
  </si>
  <si>
    <t>เรือนเพาะชำ โรงเรียนราชประชานุเคราะห์ 47 ตำบลสามพระยา อำเภอชะอำ จังหวัดเพชรบุรี</t>
  </si>
  <si>
    <t>เรือนเพาะชำ โรงเรียนราชประชานุเคราะห์ 34 ตำบลถ้ำลอด อำเภอปางมะผ้า จังหวัดแม่ฮ่องสอน</t>
  </si>
  <si>
    <t>โรงเรือนเลี้ยงไก่ไข่ โรงเรียนราชประชานุเคราะห์ 54 ตำบลโนนหนามแท่ง อำเภอเมืองอำนาจเจริญ จังหวัดอำนาจเจริญ</t>
  </si>
  <si>
    <t>โรงเรือนเลี้ยงไก่ไข่ โรงเรียนราชประชานุเคราะห์ 43 ตำบลฉาง อำเภอนาทวี จังหวัดสงขลา</t>
  </si>
  <si>
    <t>โรงเรือนเลี้ยงไก่ไข่ โรงเรียนราชประชานุเคราะห์ 41 ตำบลวังพญา อำเภอรามัน จังหวัดยะลา</t>
  </si>
  <si>
    <t>โรงเรือนเลี้ยงไก่ไข่ โรงเรียนราชประชานุเคราะห์ 34 ตำบลถ้ำลอด อำเภอปางมะผ้า จังหวัดแม่ฮ่องสอน</t>
  </si>
  <si>
    <t>โรงเรือนเลี้ยงไก่เนื้อ โรงเรียนราชประชานุเคราะห์ 43 ตำบลฉาง อำเภอนาทวี จังหวัดสงขลา</t>
  </si>
  <si>
    <t>โรงเรือนสุกรขุน โรงเรียนราชประชานุเคราะห์ 34 ตำบลถ้ำลอด อำเภอปางมะผ้า จังหวัดแม่ฮ่องสอน</t>
  </si>
  <si>
    <t>ลานกีฬาอเนกประสงค์ โรงเรียนราชประชานุเคราะห์ 48 ตำบลพลวง อำเภอเขาคิชฌกูฏ จังหวัดจันทบุรี</t>
  </si>
  <si>
    <t>ลานกีฬาอเนกประสงค์ โรงเรียนราชประชานุเคราะห์ 52 ตำบลศรีสงคราม อำเภอวังสะพุง จังหวัดเลย</t>
  </si>
  <si>
    <t>ห้องน้ำห้องส้วมนักเรียนชาย 4 ที่/49 โรงเรียนศึกษาสงเคราะห์เชียงใหม่ ตำบลดอนแก้ว อำเภอแม่ริม จังหวัดเชียงใหม่</t>
  </si>
  <si>
    <t>ห้องน้ำห้องส้วมนักเรียนชาย 4 ที่/49 โรงเรียนราชประชานุเคราะห์ 35 ตำบลบางม่วง อำเภอตะกั่วป่า จังหวัดพังงา</t>
  </si>
  <si>
    <t>ห้องน้ำห้องส้วมนักเรียนชาย 4 ที่/49 โรงเรียนราชประชานุเคราะห์ 56 ตำบลกลางเวียง อำเภอเวียงสา จังหวัดน่าน</t>
  </si>
  <si>
    <t>ห้องน้ำห้องส้วมนักเรียนชาย 6 ที่/49 โรงเรียนราชประชานุเคราะห์ 38 ตำบลราชกรูด อำเภอเมืองระนอง จังหวัดระนอง</t>
  </si>
  <si>
    <t>ห้องน้ำห้องส้วมนักเรียนชาย 6 ที่/49 โรงเรียนราชประชานุเคราะห์ 43 ตำบลฉาง อำเภอนาทวี จังหวัดสงขลา</t>
  </si>
  <si>
    <t>ห้องน้ำห้องส้วมนักเรียนชาย 6 ที่/49 โรงเรียนราชประชานุเคราะห์ 42 ตำบลเกตรี อำเภอเมืองสตูล จังหวัดสตูล</t>
  </si>
  <si>
    <t>ห้องน้ำห้องส้วมนักเรียนชาย 6 ที่/49 โรงเรียนราชประชานุเคราะห์ 35 ตำบลบางม่วง อำเภอตะกั่วป่า จังหวัดพังงา</t>
  </si>
  <si>
    <t>ห้องน้ำห้องส้วมนักเรียนชาย 6 ที่/49 โรงเรียนราชประชานุเคราะห์ 53 ตำบลนาหัวบ่อ อำเภอพรรณานิคม จังหวัดสกลนคร</t>
  </si>
  <si>
    <t>ห้องน้ำห้องส้วมนักเรียนชาย 6 ที่/49 โรงเรียนราชประชานุเคราะห์ 54 ตำบลโนนหนามแท่ง อำเภอเมืองอำนาจเจริญ จังหวัดอำนาจเจริญ</t>
  </si>
  <si>
    <t>ห้องน้ำห้องส้วมนักเรียนชาย 6 ที่/49 โรงเรียนราชประชานุเคราะห์ 55 ตำบลแม่ท้อ อำเภอเมืองตาก จังหวัดตาก</t>
  </si>
  <si>
    <t>ห้องน้ำห้องส้วมนักเรียนชาย 6 ที่/49 โรงเรียนราชประชานุเคราะห์ 23 ตำบลเนินเพิ่ม อำเภอนครไทย จังหวัดพิษณุโลก</t>
  </si>
  <si>
    <t>ห้องน้ำห้องส้วมนักเรียนหญิง 4 ที่/49 โรงเรียนราชประชานุเคราะห์ 35 ตำบลบางม่วง อำเภอตะกั่วป่า จังหวัดพังงา</t>
  </si>
  <si>
    <t>ห้องน้ำห้องส้วมนักเรียนหญิง 4 ที่/49 โรงเรียนราชประชานุเคราะห์ 56 ตำบลกลางเวียง อำเภอเวียงสา จังหวัดน่าน</t>
  </si>
  <si>
    <t>ห้องน้ำห้องส้วมนักเรียนหญิง 4 ที่/49 โรงเรียนราชประชานุเคราะห์ 54 ตำบลโนนหนามแท่ง อำเภอเมืองอำนาจเจริญ จังหวัดอำนาจเจริญ</t>
  </si>
  <si>
    <t>ห้องน้ำห้องส้วมนักเรียนหญิง 6 ที่/49 โรงเรียนราชประชานุเคราะห์ 38 ตำบลราชกรูด อำเภอเมืองระนอง จังหวัดระนอง</t>
  </si>
  <si>
    <t>ห้องน้ำห้องส้วมนักเรียนหญิง 6 ที่/49 โรงเรียนราชประชานุเคราะห์ 49 ตำบลด่านชุมพล อำเภอบ่อไร่ จังหวัดตราด</t>
  </si>
  <si>
    <t>ห้องน้ำห้องส้วมนักเรียนหญิง 6 ที่/49 โรงเรียนราชประชานุเคราะห์ 43 ตำบลฉาง อำเภอนาทวี จังหวัดสงขลา</t>
  </si>
  <si>
    <t>ห้องน้ำห้องส้วมนักเรียนหญิง 6 ที่/49 โรงเรียนราชประชานุเคราะห์ 42 ตำบลเกตรี อำเภอเมืองสตูล จังหวัดสตูล</t>
  </si>
  <si>
    <t>ห้องน้ำห้องส้วมนักเรียนหญิง 6 ที่/49 โรงเรียนราชประชานุเคราะห์ 35 ตำบลบางม่วง อำเภอตะกั่วป่า จังหวัดพังงา</t>
  </si>
  <si>
    <t>ห้องน้ำห้องส้วมนักเรียนหญิง 6 ที่/49 โรงเรียนราชประชานุเคราะห์ 55 ตำบลแม่ท้อ อำเภอเมืองตาก จังหวัดตาก</t>
  </si>
  <si>
    <t>ห้องน้ำห้องส้วมนักเรียนหญิง 6 ที่/49 โรงเรียนราชประชานุเคราะห์ 23 ตำบลเนินเพิ่ม อำเภอนครไทย จังหวัดพิษณุโลก</t>
  </si>
  <si>
    <t>อาคารพยาบาล โรงเรียนราชประชานุเคราะห์ 52 ตำบลศรีสงคราม อำเภอวังสะพุง จังหวัดเลย</t>
  </si>
  <si>
    <t>อาคารโรงซักผ้าและอาบน้ำหญิง โรงเรียนราชประชานุเคราะห์ 55 ตำบลแม่ท้อ อำเภอเมืองตาก จังหวัดตาก</t>
  </si>
  <si>
    <t>อาคารโรงซักผ้าและอาบน้ำหญิง โรงเรียนราชประชานุเคราะห์ 38 ตำบลราชกรูด อำเภอเมืองระนอง จังหวัดระนอง</t>
  </si>
  <si>
    <t>อาคารโรงซักผ้าและอาบน้ำหญิง โรงเรียนราชประชานุเคราะห์ 30 ตำบลแม่อาย อำเภอแม่อาย จังหวัดเชียงใหม่</t>
  </si>
  <si>
    <t>อาคารโรงซักผ้าและอาบน้ำหญิง โรงเรียนราชประชานุเคราะห์ 35 ตำบลบางม่วง อำเภอตะกั่วป่า จังหวัดพังงา</t>
  </si>
  <si>
    <t>อาคารโรงซักผ้าและอาบน้ำหญิง โรงเรียนราชประชานุเคราะห์ 54 ตำบลโนนหนามแท่ง อำเภอเมืองอำนาจเจริญ จังหวัดอำนาจเจริญ</t>
  </si>
  <si>
    <t>อาคารโรงซักผ้าและอาบน้ำหญิง โรงเรียนราชประชานุเคราะห์ 46 ตำบลธรรมามูล อำเภอเมืองชัยนาท จังหวัดชัยนาท</t>
  </si>
  <si>
    <t>อาคารโรงซักผ้าและอาบน้ำหญิง โรงเรียนราชประชานุเคราะห์ 52 ตำบลศรีสงคราม อำเภอวังสะพุง จังหวัดเลย</t>
  </si>
  <si>
    <t>อาคารโรงซักผ้าและอาบน้ำหญิง โรงเรียนศึกษาสงเคราะห์ธวัชบุรี ตำบลนิเวศน์ อำเภอธวัชบุรี จังหวัดร้อยเอ็ด</t>
  </si>
  <si>
    <t>อาคารโรงซักผ้าและอาบน้ำหญิง โรงเรียนราชประชานุเคราะห์ 24 ตำบลทุ่งรวงทอง อำเภอจุน จังหวัดพะเยา</t>
  </si>
  <si>
    <t>อาคารโรงซักผ้าและอาบน้ำหญิง โรงเรียนราชประชานุเคราะห์ 37 ตำบลเขาพนม อำเภอเขาพนม จังหวัดกระบี่</t>
  </si>
  <si>
    <t>ค่าปรับปรุงพัฒนาโรงเรียนราชประชานุเคราะห์ 32 ตำบลกระโสบ อำเภอเมืองอุบลราชธานี จังหวัดอุบลราชธานี</t>
  </si>
  <si>
    <t>ค่าปรับปรุงพัฒนาโรงเรียนราชประชานุเคราะห์ 31 ตำบลช่างเคิ่ง อำเภอแม่แจ่ม จังหวัดเชียงใหม่</t>
  </si>
  <si>
    <t>ค่าปรับปรุงพัฒนาโรงเรียนศึกษาสงเคราะห์นราธิวาส ตำบลโละจูด อำเภอแว้ง จังหวัดนราธิวาส</t>
  </si>
  <si>
    <t>ค่าปรับปรุงพัฒนาโรงเรียนราชประชานุเคราะห์ 21 ตำบลแม่ลาน้อย อำเภอแม่ลาน้อย จังหวัดแม่ฮ่องสอน</t>
  </si>
  <si>
    <t>ค่าปรับปรุงพัฒนาโรงเรียนราชประชานุเคราะห์ 35 ตำบลบางม่วง อำเภอตะกั่วป่า จังหวัดพังงา</t>
  </si>
  <si>
    <t>ค่าปรับปรุงพัฒนาโรงเรียนราชประชานุเคราะห์ 26 ตำบลน้ำดิบ อำเภอป่าซาง จังหวัดลำพูน</t>
  </si>
  <si>
    <t>ค่าปรับปรุงพัฒนาโรงเรียนราชประชานุเคราะห์ 37 ตำบลเขาพนม อำเภอเขาพนม จังหวัดกระบี่</t>
  </si>
  <si>
    <t>ค่าปรับปรุงพัฒนาโรงเรียนฟ้าใสวิทยา ตำบลคลองโยง อำเภอพุทธมณฑล จังหวัดนครปฐม</t>
  </si>
  <si>
    <t>ค่าปรับปรุงพัฒนาโรงเรียนศึกษาสงเคราะห์พัทลุง ตำบลควนมะพร้าว อำเภอเมืองพัทลุง จังหวัดพัทลุง</t>
  </si>
  <si>
    <t>ค่าปรับปรุงพัฒนาโรงเรียนราชประชานุเคราะห์ 30 ตำบลแม่อาย อำเภอแม่อาย จังหวัดเชียงใหม่</t>
  </si>
  <si>
    <t>ค่าปรับปรุงพัฒนาโรงเรียนราชประชานุเคราะห์ 45 ตำบลพนมทวน อำเภอพนมทวน จังหวัดกาญจนบุรี</t>
  </si>
  <si>
    <t>ค่าปรับปรุงพัฒนาโรงเรียนราชประชานุเคราะห์ 43 ตำบลฉาง อำเภอนาทวี จังหวัดสงขลา</t>
  </si>
  <si>
    <t>ค่าปรับปรุงพัฒนาโรงเรียนราชประชานุเคราะห์ 19 ตำบลหนองหงส์ อำเภอทุ่งสง จังหวัดนครศรีธรรมราช</t>
  </si>
  <si>
    <t>ค่าปรับปรุงพัฒนาโรงเรียนเยาววิทย์ ตำบลเหมาะ อำเภอกะปง จังหวัดพังงา</t>
  </si>
  <si>
    <t>ค่าปรับปรุงพัฒนาโรงเรียนราชประชานุเคราะห์ 40 ตำบลรูสะมิแล อำเภอเมืองปัตตานี จังหวัดปัตตานี</t>
  </si>
  <si>
    <t>ค่าปรับปรุงพัฒนาโรงเรียนราชประชานุเคราะห์ 23 ตำบลเนินเพิ่ม อำเภอนครไทย จังหวัดพิษณุโลก</t>
  </si>
  <si>
    <t>ค่าปรับปรุงพัฒนาโรงเรียนราชประชานุเคราะห์ 55 ตำบลแม่ท้อ อำเภอเมืองตาก จังหวัดตาก</t>
  </si>
  <si>
    <t>ค่าปรับปรุงพัฒนาโรงเรียนศึกษาสงเคราะห์เชียงดาว ตำบลปิงโค้ง อำเภอเชียงดาว จังหวัดเชียงใหม่</t>
  </si>
  <si>
    <t>ค่าปรับปรุงพัฒนาโรงเรียนศึกษาสงเคราะห์เชียงใหม่ ตำบลดอนแก้ว อำเภอแม่ริม จังหวัดเชียงใหม่</t>
  </si>
  <si>
    <t>ค่าปรับปรุงพัฒนาโรงเรียนราชประชานุเคราะห์ 51 ตำบลนางรอง อำเภอนางรอง จังหวัดบุรีรัมย์</t>
  </si>
  <si>
    <t>ค่าปรับปรุงพัฒนาโรงเรียนราชประชานุเคราะห์ 53 ตำบลนาหัวบ่อ อำเภอพรรณานิคม จังหวัดสกลนคร</t>
  </si>
  <si>
    <t>ค่าปรับปรุงพัฒนาโรงเรียนราชประชานุเคราะห์ 48 ตำบลพลวง อำเภอเขาคิชฌกูฏ จังหวัดจันทบุรี</t>
  </si>
  <si>
    <t>ค่าปรับปรุงพัฒนาโรงเรียนราชประชานุเคราะห์ 27 ตำบลจุมพล อำเภอโพนพิสัย จังหวัดหนองคาย</t>
  </si>
  <si>
    <t>ค่าปรับปรุงพัฒนาโรงเรียนราชประชานุเคราะห์ 39 ตำบลตันหยงมัส อำเภอระแงะ จังหวัดนราธิวาส</t>
  </si>
  <si>
    <t>ค่าปรับปรุงพัฒนาโรงเรียนราชประชานุเคราะห์ 36 ตำบลกมลา อำเภอกะทู้ จังหวัดภูเก็ต</t>
  </si>
  <si>
    <t>ค่าปรับปรุงพัฒนาโรงเรียนศึกษาสงเคราะห์แม่จัน ตำบลแม่จัน อำเภอแม่จัน จังหวัดเชียงราย</t>
  </si>
  <si>
    <t>ค่าปรับปรุงพัฒนาโรงเรียนราชประชานุเคราะห์ 49 ตำบลด่านชุมพล อำเภอบ่อไร่ จังหวัดตราด</t>
  </si>
  <si>
    <t>ค่าปรับปรุงพัฒนาโรงเรียนราชประชานุเคราะห์ 33 ตำบลดงดินแดง อำเภอหนองม่วง จังหวัดลพบุรี</t>
  </si>
  <si>
    <t>ค่าปรับปรุงพัฒนาโรงเรียนราชประชานุเคราะห์ 54 ตำบลโนนหนามแท่ง อำเภอเมืองอำนาจเจริญ จังหวัดอำนาจเจริญ</t>
  </si>
  <si>
    <t>ค่าปรับปรุงพัฒนาโรงเรียนราชประชานุเคราะห์ 24 ตำบลทุ่งรวงทอง อำเภอจุน จังหวัดพะเยา</t>
  </si>
  <si>
    <t>อาคารหอนอนนักเรียน 4 ชั้น โรงเรียนพิบูลประชาสรรค์ แขวงดินแดง เขตดินแดง จังหวัดกรุงเทพมหานคร</t>
  </si>
  <si>
    <t>20004 35000600 3110001</t>
  </si>
  <si>
    <t>20004 35000600 3110002</t>
  </si>
  <si>
    <t>20004 35000600 3110003</t>
  </si>
  <si>
    <t>20004 35000600 3110004</t>
  </si>
  <si>
    <t>20004 35000600 3110005</t>
  </si>
  <si>
    <t>20004 35000600 3110006</t>
  </si>
  <si>
    <t>20004 35000600 3110007</t>
  </si>
  <si>
    <t>20004 35000600 3110008</t>
  </si>
  <si>
    <t>20004 35000600 3110009</t>
  </si>
  <si>
    <t>20004 35000600 3110010</t>
  </si>
  <si>
    <t>20004 35000600 3110011</t>
  </si>
  <si>
    <t>20004 35000600 3110012</t>
  </si>
  <si>
    <t>20004 35000600 3110013</t>
  </si>
  <si>
    <t>20004 35000600 3110014</t>
  </si>
  <si>
    <t>20004 35000600 3110015</t>
  </si>
  <si>
    <t>20004 35000600 3110016</t>
  </si>
  <si>
    <t>20004 35000600 3110017</t>
  </si>
  <si>
    <t>20004 35000600 3110018</t>
  </si>
  <si>
    <t>20004 35000600 3110019</t>
  </si>
  <si>
    <t>20004 35000600 3110020</t>
  </si>
  <si>
    <t>20004 35000600 3110021</t>
  </si>
  <si>
    <t>20004 35000600 3110022</t>
  </si>
  <si>
    <t>20004 35000600 3110023</t>
  </si>
  <si>
    <t>20004 35000600 3110024</t>
  </si>
  <si>
    <t>20004 35000600 3110025</t>
  </si>
  <si>
    <t>20004 35000600 3110026</t>
  </si>
  <si>
    <t>20004 35000600 3110027</t>
  </si>
  <si>
    <t>20004 35000600 3110028</t>
  </si>
  <si>
    <t>20004 35000600 3110029</t>
  </si>
  <si>
    <t>20004 35000600 3110030</t>
  </si>
  <si>
    <t>20004 35000600 3110031</t>
  </si>
  <si>
    <t>20004 35000600 3110032</t>
  </si>
  <si>
    <t>20004 35000600 3110033</t>
  </si>
  <si>
    <t>20004 35000600 3110034</t>
  </si>
  <si>
    <t>20004 35000600 3110035</t>
  </si>
  <si>
    <t>20004 35000600 3110036</t>
  </si>
  <si>
    <t>20004 35000600 3110037</t>
  </si>
  <si>
    <t>20004 35000600 3110038</t>
  </si>
  <si>
    <t>20004 35000600 3110039</t>
  </si>
  <si>
    <t>20004 35000600 3110040</t>
  </si>
  <si>
    <t>20004 35000600 3110041</t>
  </si>
  <si>
    <t>20004 35000600 3110042</t>
  </si>
  <si>
    <t>20004 35000600 3110043</t>
  </si>
  <si>
    <t>20004 35000600 3110044</t>
  </si>
  <si>
    <t>20004 35000600 3110045</t>
  </si>
  <si>
    <t>20004 35000600 3110046</t>
  </si>
  <si>
    <t>20004 35000600 3110047</t>
  </si>
  <si>
    <t>20004 35000600 3110048</t>
  </si>
  <si>
    <t>20004 35000600 3110049</t>
  </si>
  <si>
    <t>20004 35000600 3110050</t>
  </si>
  <si>
    <t>20004 35000600 3110051</t>
  </si>
  <si>
    <t>20004 35000600 3110052</t>
  </si>
  <si>
    <t>20004 35000600 3110053</t>
  </si>
  <si>
    <t>20004 35000600 3110054</t>
  </si>
  <si>
    <t>20004 35000600 3110055</t>
  </si>
  <si>
    <t>20004 35000600 3110056</t>
  </si>
  <si>
    <t>20004 35000600 3110057</t>
  </si>
  <si>
    <t>20004 35000600 3110058</t>
  </si>
  <si>
    <t>20004 35000600 3110059</t>
  </si>
  <si>
    <t>20004 35000600 3110060</t>
  </si>
  <si>
    <t>20004 35000600 3110061</t>
  </si>
  <si>
    <t>20004 35000600 3110062</t>
  </si>
  <si>
    <t>20004 35000600 3110063</t>
  </si>
  <si>
    <t>20004 35000600 3110064</t>
  </si>
  <si>
    <t>20004 35000600 3110065</t>
  </si>
  <si>
    <t>20004 35000600 3110066</t>
  </si>
  <si>
    <t>20004 35000600 3110067</t>
  </si>
  <si>
    <t>20004 35000600 3110068</t>
  </si>
  <si>
    <t>20004 35000600 3110069</t>
  </si>
  <si>
    <t>20004 35000600 3110070</t>
  </si>
  <si>
    <t>20004 35000600 3110071</t>
  </si>
  <si>
    <t>20004 35000600 3110072</t>
  </si>
  <si>
    <t>20004 35000600 3110073</t>
  </si>
  <si>
    <t>20004 35000600 3110074</t>
  </si>
  <si>
    <t>20004 35000600 3110075</t>
  </si>
  <si>
    <t>20004 35000600 3110076</t>
  </si>
  <si>
    <t>20004 35000600 3110077</t>
  </si>
  <si>
    <t>20004 35000600 3110078</t>
  </si>
  <si>
    <t>20004 35000600 3110079</t>
  </si>
  <si>
    <t>20004 35000600 3110080</t>
  </si>
  <si>
    <t>20004 35000600 3110081</t>
  </si>
  <si>
    <t>20004 35000600 3110082</t>
  </si>
  <si>
    <t>20004 35000600 3110083</t>
  </si>
  <si>
    <t>20004 35000600 3110084</t>
  </si>
  <si>
    <t>20004 35000600 3110085</t>
  </si>
  <si>
    <t>20004 35000600 3110086</t>
  </si>
  <si>
    <t>20004 35000600 3110087</t>
  </si>
  <si>
    <t>20004 35000600 3110088</t>
  </si>
  <si>
    <t>20004 35000600 3110089</t>
  </si>
  <si>
    <t>20004 35000600 3110090</t>
  </si>
  <si>
    <t>20004 35000600 3110091</t>
  </si>
  <si>
    <t>20004 35000600 3110092</t>
  </si>
  <si>
    <t>20004 35000600 3110093</t>
  </si>
  <si>
    <t>20004 35000600 3110094</t>
  </si>
  <si>
    <t>20004 35000600 3110095</t>
  </si>
  <si>
    <t>20004 35000600 3110096</t>
  </si>
  <si>
    <t>20004 35000600 3110097</t>
  </si>
  <si>
    <t>20004 35000600 3110098</t>
  </si>
  <si>
    <t>20004 35000600 3110099</t>
  </si>
  <si>
    <t>20004 35000600 3110100</t>
  </si>
  <si>
    <t>20004 35000600 3110101</t>
  </si>
  <si>
    <t>20004 35000600 3110102</t>
  </si>
  <si>
    <t>20004 35000600 3110103</t>
  </si>
  <si>
    <t>20004 35000600 3110104</t>
  </si>
  <si>
    <t>20004 35000600 3110105</t>
  </si>
  <si>
    <t>20004 35000600 3110106</t>
  </si>
  <si>
    <t>20004 35000600 3110107</t>
  </si>
  <si>
    <t>20004 35000600 3110108</t>
  </si>
  <si>
    <t>20004 35000600 3110109</t>
  </si>
  <si>
    <t>20004 35000600 3110110</t>
  </si>
  <si>
    <t>20004 35000600 3110111</t>
  </si>
  <si>
    <t>20004 35000600 3110112</t>
  </si>
  <si>
    <t>20004 35000600 3210001</t>
  </si>
  <si>
    <t>20004 35000600 3210002</t>
  </si>
  <si>
    <t>20004 35000600 3210003</t>
  </si>
  <si>
    <t>20004 35000600 3210004</t>
  </si>
  <si>
    <t>20004 35000600 3210005</t>
  </si>
  <si>
    <t>20004 35000600 3210006</t>
  </si>
  <si>
    <t>20004 35000600 3210007</t>
  </si>
  <si>
    <t>20004 35000600 3210008</t>
  </si>
  <si>
    <t>20004 35000600 3210009</t>
  </si>
  <si>
    <t>20004 35000600 3210010</t>
  </si>
  <si>
    <t>20004 35000600 3210011</t>
  </si>
  <si>
    <t>20004 35000600 3210012</t>
  </si>
  <si>
    <t>20004 35000600 3210013</t>
  </si>
  <si>
    <t>20004 35000600 3210014</t>
  </si>
  <si>
    <t>20004 35000600 3210015</t>
  </si>
  <si>
    <t>20004 35000600 3210016</t>
  </si>
  <si>
    <t>20004 35000600 3210017</t>
  </si>
  <si>
    <t>20004 35000600 3210018</t>
  </si>
  <si>
    <t>20004 35000600 3210019</t>
  </si>
  <si>
    <t>20004 35000600 3210020</t>
  </si>
  <si>
    <t>20004 35000600 3210021</t>
  </si>
  <si>
    <t>20004 35000600 3210022</t>
  </si>
  <si>
    <t>20004 35000600 3210023</t>
  </si>
  <si>
    <t>20004 35000600 3210024</t>
  </si>
  <si>
    <t>20004 35000600 3210025</t>
  </si>
  <si>
    <t>20004 35000600 3210026</t>
  </si>
  <si>
    <t>20004 35000600 3210027</t>
  </si>
  <si>
    <t>20004 35000600 3210028</t>
  </si>
  <si>
    <t>20004 35000600 3210029</t>
  </si>
  <si>
    <t>20004 35000600 3210030</t>
  </si>
  <si>
    <t>20004 35000600 3210031</t>
  </si>
  <si>
    <t>20004 35000600 3210032</t>
  </si>
  <si>
    <t>20004 35000600 3210033</t>
  </si>
  <si>
    <t>20004 35000600 3210034</t>
  </si>
  <si>
    <t>20004 35000600 3210035</t>
  </si>
  <si>
    <t>20004 35000600 3210036</t>
  </si>
  <si>
    <t>20004 35000600 3210037</t>
  </si>
  <si>
    <t>20004 35000600 3210038</t>
  </si>
  <si>
    <t>20004 35000600 3210039</t>
  </si>
  <si>
    <t>20004 35000600 3210040</t>
  </si>
  <si>
    <t>20004 35000600 3210041</t>
  </si>
  <si>
    <t>20004 35000600 3210042</t>
  </si>
  <si>
    <t>20004 35000600 3210043</t>
  </si>
  <si>
    <t>20004 35000600 3210044</t>
  </si>
  <si>
    <t>20004 35000600 3210045</t>
  </si>
  <si>
    <t>20004 35000600 3210046</t>
  </si>
  <si>
    <t>20004 35000600 3210047</t>
  </si>
  <si>
    <t>20004 35000600 3210048</t>
  </si>
  <si>
    <t>20004 35000600 3210049</t>
  </si>
  <si>
    <t>20004 35000600 3210050</t>
  </si>
  <si>
    <t>20004 35000600 3210051</t>
  </si>
  <si>
    <t>20004 35000600 3210052</t>
  </si>
  <si>
    <t>20004 35000600 3210053</t>
  </si>
  <si>
    <t>20004 35000600 3210054</t>
  </si>
  <si>
    <t>20004 35000600 3210055</t>
  </si>
  <si>
    <t>20004 35000600 3210056</t>
  </si>
  <si>
    <t>20004 35000600 3210057</t>
  </si>
  <si>
    <t>20004 35000600 3210058</t>
  </si>
  <si>
    <t>20004 35000600 3210063</t>
  </si>
  <si>
    <t>20004 35000600 3210064</t>
  </si>
  <si>
    <t>20004 35000600 3210065</t>
  </si>
  <si>
    <t>20004 35000600 3210066</t>
  </si>
  <si>
    <t>20004 35000600 3210067</t>
  </si>
  <si>
    <t>20004 35000600 3210068</t>
  </si>
  <si>
    <t>20004 35000600 3210069</t>
  </si>
  <si>
    <t>20004 35000600 3210070</t>
  </si>
  <si>
    <t>20004 35000600 3210071</t>
  </si>
  <si>
    <t>20004 35000600 3210072</t>
  </si>
  <si>
    <t>20004 35000600 3210073</t>
  </si>
  <si>
    <t>20004 35000600 3210074</t>
  </si>
  <si>
    <t>20004 35000600 3210075</t>
  </si>
  <si>
    <t>20004 35000600 3210076</t>
  </si>
  <si>
    <t>20004 35000600 3210077</t>
  </si>
  <si>
    <t>20004 35000600 3210078</t>
  </si>
  <si>
    <t>20004 35000600 3210079</t>
  </si>
  <si>
    <t xml:space="preserve">20004 35000700 </t>
  </si>
  <si>
    <t>20004 35000700 2000000</t>
  </si>
  <si>
    <t>20004 35000700 3110000</t>
  </si>
  <si>
    <t>ระบบคอมพิวเตอร์พร้อมอุปกรณ์สำหรับห้องปฏิบัติการศูนย์โอลิมปิกวิชาการ โรงเรียนยุพราชวิทยาลัย ตำบลศรีภูมิ อำเภอเมืองเชียงใหม่ จังหวัดเชียงใหม่</t>
  </si>
  <si>
    <t>ระบบคอมพิวเตอร์พร้อมอุปกรณ์สำหรับห้องปฏิบัติการศูนย์โอลิมปิกวิชาการ โรงเรียนเฉลิมขวัญสตรี ตำบลในเมือง อำเภอเมืองพิษณุโลก จังหวัดพิษณุโลก</t>
  </si>
  <si>
    <t>ระบบคอมพิวเตอร์พร้อมอุปกรณ์สำหรับห้องปฏิบัติการศูนย์โอลิมปิกวิชาการ โรงเรียนเบญจมราชรังสฤษฎิ์ 2 ตำบลบางตีนเป็ด อำเภอเมืองฉะเชิงเทราจังหวัดฉะเชิงเทรา</t>
  </si>
  <si>
    <t>ระบบคอมพิวเตอร์พร้อมอุปกรณ์สำหรับห้องปฏิบัติการศูนย์โอลิมปิกวิชาการ โรงเรียนสวนกุหลาบ นนทบุรี ตำบลปากเกร็ด อำเภอปากเกร็ด จังหวัดนนทบุรี</t>
  </si>
  <si>
    <t>ระบบคอมพิวเตอร์พร้อมอุปกรณ์สำหรับห้องปฏิบัติการศูนย์โอลิมปิกวิชาการ โรงเรียนวิสุทธรังษี ตำบลท่าล้อ อำเภอท่าม่วง จังหวัดกาญจนบุรี</t>
  </si>
  <si>
    <t>ระบบคอมพิวเตอร์พร้อมอุปกรณ์สำหรับห้องปฏิบัติการศูนย์โอลิมปิกวิชาการ โรงเรียนสุราษฎร์พิทยา ตำบลตลาด อำเภอเมืองสุราษฎร์ธานี จังหวัดสุราษฎร์ธานี</t>
  </si>
  <si>
    <t>ระบบคอมพิวเตอร์พร้อมอุปกรณ์สำหรับห้องปฏิบัติการศูนย์โอลิมปิกวิชาการ โรงเรียนดีบุกพังงาวิทยายน ตำบลท้ายช้าง อำเภอเมืองพังงา จังหวัดพังงา</t>
  </si>
  <si>
    <t>ระบบคอมพิวเตอร์พร้อมอุปกรณ์สำหรับห้องปฏิบัติการศูนย์โอลิมปิกวิชาการ โรงเรียนนราธิวาส ตำบลโคกเคียน อำเภอเมืองนราธิวาส จังหวัดนราธิวาส</t>
  </si>
  <si>
    <t>ระบบคอมพิวเตอร์พร้อมอุปกรณ์สำหรับห้องปฏิบัติการศูนย์โอลิมปิกวิชาการ โรงเรียนแก่นนครวิทยาลัย ตำบลในเมือง อำเภอเมืองขอนแก่น จังหวัดขอนแก่น</t>
  </si>
  <si>
    <t>ระบบคอมพิวเตอร์พร้อมอุปกรณ์สำหรับห้องปฏิบัติการศูนย์โอลิมปิกวิชาการ โรงเรียนวิทยาศาสตร์จุฬาภรณราชวิทยาลัย มุกดาหาร ตำบลบางทรายใหญ่ อำเภอเมืองมุกดาหารจังหวัดมุกดาหาร</t>
  </si>
  <si>
    <t>ระบบคอมพิวเตอร์พร้อมอุปกรณ์สำหรับห้องปฏิบัติการศูนย์โอลิมปิกวิชาการ โรงเรียนนางรอง ตำบลนางรอง อำเภอนางรอง จังหวัดบุรีรัมย์</t>
  </si>
  <si>
    <t>20004 35000700 5000000</t>
  </si>
  <si>
    <t>20004 35000700 5000001</t>
  </si>
  <si>
    <t>20004 35000700 3110001</t>
  </si>
  <si>
    <t>20004 35000700 3110002</t>
  </si>
  <si>
    <t>20004 35000700 3110003</t>
  </si>
  <si>
    <t>20004 35000700 3110004</t>
  </si>
  <si>
    <t>20004 35000700 3110005</t>
  </si>
  <si>
    <t>20004 35000700 3110006</t>
  </si>
  <si>
    <t>20004 35000700 3110007</t>
  </si>
  <si>
    <t>20004 35000700 3110008</t>
  </si>
  <si>
    <t>20004 35000700 3110009</t>
  </si>
  <si>
    <t>20004 35000700 3110010</t>
  </si>
  <si>
    <t>20004 35000700 3110011</t>
  </si>
  <si>
    <t>20004 31004500</t>
  </si>
  <si>
    <t>20004 31004500 2000000</t>
  </si>
  <si>
    <t>20004  31003100</t>
  </si>
  <si>
    <t>20004 31003100 5000000</t>
  </si>
  <si>
    <t>20004 31003100 5000001</t>
  </si>
  <si>
    <t>20004 31003100 5000002</t>
  </si>
  <si>
    <t>20004 31003100 5000003</t>
  </si>
  <si>
    <t>20004 31003100 5000004</t>
  </si>
  <si>
    <t>20004 31003100 5000005</t>
  </si>
  <si>
    <t>20004 31003100 5000006</t>
  </si>
  <si>
    <t>20004 31003100 5000007</t>
  </si>
  <si>
    <t>20004 31003100 5000008</t>
  </si>
  <si>
    <t>20004 31003100 5000009</t>
  </si>
  <si>
    <t>20004 31003100 5000010</t>
  </si>
  <si>
    <t xml:space="preserve">20004 31006100 </t>
  </si>
  <si>
    <t>20004 31006100 4100001</t>
  </si>
  <si>
    <t>20004 31006100 4100002</t>
  </si>
  <si>
    <t>20004 31006100 4100003</t>
  </si>
  <si>
    <t>20004 31006100 4100004</t>
  </si>
  <si>
    <t>20004 31006100 4100005</t>
  </si>
  <si>
    <t>20004 31006100 4100006</t>
  </si>
  <si>
    <t>20004 31006100 4100007</t>
  </si>
  <si>
    <t>20004 31006100 4100008</t>
  </si>
  <si>
    <t>20004 31006100 4100009</t>
  </si>
  <si>
    <t>20004 31006100 4100010</t>
  </si>
  <si>
    <t>20004 31006100 4100011</t>
  </si>
  <si>
    <t>20004 31006100 4100012</t>
  </si>
  <si>
    <t>20004 31006100 4100013</t>
  </si>
  <si>
    <t>20004 31006100 4100014</t>
  </si>
  <si>
    <t>20004 31006100 4100015</t>
  </si>
  <si>
    <t>20004 31006100 4100016</t>
  </si>
  <si>
    <t>20004 31006100 4100017</t>
  </si>
  <si>
    <t>20004 31006100 4100018</t>
  </si>
  <si>
    <t>20004 31006100 4100019</t>
  </si>
  <si>
    <t>20004 31006100 4100020</t>
  </si>
  <si>
    <t>20004 31006100 4100021</t>
  </si>
  <si>
    <t>20004 31006100 4100022</t>
  </si>
  <si>
    <t>20004 31006100 4100023</t>
  </si>
  <si>
    <t>20004 31006100 4100024</t>
  </si>
  <si>
    <t>20004 31006100 4100025</t>
  </si>
  <si>
    <t>20004 31006100 4100026</t>
  </si>
  <si>
    <t>20004 31006100 4100027</t>
  </si>
  <si>
    <t>20004 31006100 4100028</t>
  </si>
  <si>
    <t>20004 31006100 4100029</t>
  </si>
  <si>
    <t>20004 31006100 4100030</t>
  </si>
  <si>
    <t>20004 31006100 4100031</t>
  </si>
  <si>
    <t>20004 31006100 4100032</t>
  </si>
  <si>
    <t>20004 31006100 4100033</t>
  </si>
  <si>
    <t>20004 31006100 4100034</t>
  </si>
  <si>
    <t>20004 31006100 4100035</t>
  </si>
  <si>
    <t>20004 31006100 4100036</t>
  </si>
  <si>
    <t>20004 31006100 4100037</t>
  </si>
  <si>
    <t>20004 31006100 4100038</t>
  </si>
  <si>
    <t>20004 31006100 4100039</t>
  </si>
  <si>
    <t>20004 31006100 4100040</t>
  </si>
  <si>
    <t>20004 31006100 4100041</t>
  </si>
  <si>
    <t>20004 31006100 4100042</t>
  </si>
  <si>
    <t>20004 31006100 4100043</t>
  </si>
  <si>
    <t>20004 31006100 4100044</t>
  </si>
  <si>
    <t>20004 31006100 4100045</t>
  </si>
  <si>
    <t>20004 31006100 4100046</t>
  </si>
  <si>
    <t>20004 31006100 4100047</t>
  </si>
  <si>
    <t>20004 31006100 4100048</t>
  </si>
  <si>
    <t>20004 31006100 4100049</t>
  </si>
  <si>
    <t>20004 31006100 4100050</t>
  </si>
  <si>
    <t>20004 31006100 4100051</t>
  </si>
  <si>
    <t>20004 31006100 4100052</t>
  </si>
  <si>
    <t>20004 31006100 4100053</t>
  </si>
  <si>
    <t>20004 31006100 4100054</t>
  </si>
  <si>
    <t>20004 31006100 4100055</t>
  </si>
  <si>
    <t>20004 31006100 4100056</t>
  </si>
  <si>
    <t>20004 31006100 4100057</t>
  </si>
  <si>
    <t>20004 31006100 4100058</t>
  </si>
  <si>
    <t>20004 31006100 4100059</t>
  </si>
  <si>
    <t>20004 31006100 4100060</t>
  </si>
  <si>
    <t>20004 31006100 4100061</t>
  </si>
  <si>
    <t>20004 31006100 4100062</t>
  </si>
  <si>
    <t>20004 31006100 4100063</t>
  </si>
  <si>
    <t>20004 31006100 4100064</t>
  </si>
  <si>
    <t>20004 31006100 4100065</t>
  </si>
  <si>
    <t>20004 31006100 4100066</t>
  </si>
  <si>
    <t>20004 31006100 4100067</t>
  </si>
  <si>
    <t>20004 31006100 4100068</t>
  </si>
  <si>
    <t>20004 31006100 4100069</t>
  </si>
  <si>
    <t>20004 31006100 4100071</t>
  </si>
  <si>
    <t>20004 31006100 4100072</t>
  </si>
  <si>
    <t>20004 31006100 4100073</t>
  </si>
  <si>
    <t>20004 31006100 4100074</t>
  </si>
  <si>
    <t>20004 31006100 4100075</t>
  </si>
  <si>
    <t>20004 31006100 4100076</t>
  </si>
  <si>
    <t>20004 31006100 4100077</t>
  </si>
  <si>
    <t>20004 31006100 4100078</t>
  </si>
  <si>
    <t>20004 31006100 4100079</t>
  </si>
  <si>
    <t>20004 31006100 4100080</t>
  </si>
  <si>
    <t>20004 31006100 4100081</t>
  </si>
  <si>
    <t>20004 31006100 4100082</t>
  </si>
  <si>
    <t>20004 31006100 4100083</t>
  </si>
  <si>
    <t>20004 31006100 4100084</t>
  </si>
  <si>
    <t>20004 31006100 4100085</t>
  </si>
  <si>
    <t>20004 31006100 4100086</t>
  </si>
  <si>
    <t>20004 31006100 4100087</t>
  </si>
  <si>
    <t>20004 31006100 4100088</t>
  </si>
  <si>
    <t>20004 31006100 4100089</t>
  </si>
  <si>
    <t>20004 31006100 4100090</t>
  </si>
  <si>
    <t>20004 31006100 4100091</t>
  </si>
  <si>
    <t>20004 31006100 4100092</t>
  </si>
  <si>
    <t>20004 31006100 4100093</t>
  </si>
  <si>
    <t>20004 31006100 4100094</t>
  </si>
  <si>
    <t>20004 31006100 4100095</t>
  </si>
  <si>
    <t>20004 31006100 4100096</t>
  </si>
  <si>
    <t>20004 31006100 4100097</t>
  </si>
  <si>
    <t>20004 31006100 4100098</t>
  </si>
  <si>
    <t>20004 31006100 4100099</t>
  </si>
  <si>
    <t>20004 31006100 4100100</t>
  </si>
  <si>
    <t>20004 31006100 4100101</t>
  </si>
  <si>
    <t>20004 31006100 4100102</t>
  </si>
  <si>
    <t>20004 31006100 4100103</t>
  </si>
  <si>
    <t>20004 31006100 4100104</t>
  </si>
  <si>
    <t>20004 31006100 4100105</t>
  </si>
  <si>
    <t>20004 31006100 4100106</t>
  </si>
  <si>
    <t>20004 31006100 4100107</t>
  </si>
  <si>
    <t>20004 31006100 4100108</t>
  </si>
  <si>
    <t>20004 31006100 4100109</t>
  </si>
  <si>
    <t>20004 31006100 4100110</t>
  </si>
  <si>
    <t>20004 31006100 4100111</t>
  </si>
  <si>
    <t>20004 31006100 4100112</t>
  </si>
  <si>
    <t>20004 31006100 4100113</t>
  </si>
  <si>
    <t>20004 31006100 4100114</t>
  </si>
  <si>
    <t>20004 31006100 4100115</t>
  </si>
  <si>
    <t>20004 31006100 4100116</t>
  </si>
  <si>
    <t>20004 31006100 4100117</t>
  </si>
  <si>
    <t>20004 31006100 4100118</t>
  </si>
  <si>
    <t>20004 31006100 4100119</t>
  </si>
  <si>
    <t>20004 31006100 4100120</t>
  </si>
  <si>
    <t>20004 31006100 4100121</t>
  </si>
  <si>
    <t>20004 31006100 4100122</t>
  </si>
  <si>
    <t>20004 31006100 4100123</t>
  </si>
  <si>
    <t>20004 31006100 4100124</t>
  </si>
  <si>
    <t>20004 31006100 4100125</t>
  </si>
  <si>
    <t>20004 31006100 4100126</t>
  </si>
  <si>
    <t>20004 31006100 4100127</t>
  </si>
  <si>
    <t>20004 31006100 4100128</t>
  </si>
  <si>
    <t>20004 31006100 4100129</t>
  </si>
  <si>
    <t>20004 31006100 4100130</t>
  </si>
  <si>
    <t>20004 31006100 4100131</t>
  </si>
  <si>
    <t>20004 31006100 4100132</t>
  </si>
  <si>
    <t>20004 31006100 4100133</t>
  </si>
  <si>
    <t>20004 31006100 4100134</t>
  </si>
  <si>
    <t>20004 31006100 4100135</t>
  </si>
  <si>
    <t>20004 31006100 4100136</t>
  </si>
  <si>
    <t>20004 31006100 4100137</t>
  </si>
  <si>
    <t>20004 31006100 4100138</t>
  </si>
  <si>
    <t>20004 31006100 4100139</t>
  </si>
  <si>
    <t>20004 31006100 4100140</t>
  </si>
  <si>
    <t>20004 31006100 4100141</t>
  </si>
  <si>
    <t>20004 31006100 4100142</t>
  </si>
  <si>
    <t>20004 31006100 4100143</t>
  </si>
  <si>
    <t>20004 31006100 4100144</t>
  </si>
  <si>
    <t>20004 31006100 4100145</t>
  </si>
  <si>
    <t>20004 31006100 4100146</t>
  </si>
  <si>
    <t>20004 31006100 4100147</t>
  </si>
  <si>
    <t>20004 31006100 4100148</t>
  </si>
  <si>
    <t>20004 31006100 4100149</t>
  </si>
  <si>
    <t>20004 31006100 4100150</t>
  </si>
  <si>
    <t>20004 31006100 4100151</t>
  </si>
  <si>
    <t>20004 31006100 4100152</t>
  </si>
  <si>
    <t>20004 31006100 4100153</t>
  </si>
  <si>
    <t>20004 31006100 4100154</t>
  </si>
  <si>
    <t>20004 31006100 4100155</t>
  </si>
  <si>
    <t>20004 31006100 4100156</t>
  </si>
  <si>
    <t>20004 31006100 4100157</t>
  </si>
  <si>
    <t>20004 31006100 4100158</t>
  </si>
  <si>
    <t>20004 31006100 4100159</t>
  </si>
  <si>
    <t>20004 31006100 4100160</t>
  </si>
  <si>
    <t>20004 31006100 4100161</t>
  </si>
  <si>
    <t>20004 31006100 4100162</t>
  </si>
  <si>
    <t>20004 31006100 4100163</t>
  </si>
  <si>
    <t>20004 31006100 4100164</t>
  </si>
  <si>
    <t>20004 31006100 4100165</t>
  </si>
  <si>
    <t>20004 31006100 4100166</t>
  </si>
  <si>
    <t>20004 31006100 4100167</t>
  </si>
  <si>
    <t>20004 31006100 4100168</t>
  </si>
  <si>
    <t>20004 31006100 4100169</t>
  </si>
  <si>
    <t>20004 31006100 4100171</t>
  </si>
  <si>
    <t>20004 31006100 4100172</t>
  </si>
  <si>
    <t>20004 31006100 4100173</t>
  </si>
  <si>
    <t>20004 31006100 4100174</t>
  </si>
  <si>
    <t>20004 31006100 4100175</t>
  </si>
  <si>
    <t>20004 31006100 4100176</t>
  </si>
  <si>
    <t>20004 31006100 4100177</t>
  </si>
  <si>
    <t>20004 31006100 4100178</t>
  </si>
  <si>
    <t>20004 31006100 4100179</t>
  </si>
  <si>
    <t>20004 31006100 4100180</t>
  </si>
  <si>
    <t>20004 31006100 4100181</t>
  </si>
  <si>
    <t>20004 31006100 4100182</t>
  </si>
  <si>
    <t>20004 31006100 4100183</t>
  </si>
  <si>
    <t>20004 31006100 4100184</t>
  </si>
  <si>
    <t>20004 31006100 4100185</t>
  </si>
  <si>
    <t>20004 31006100 4100186</t>
  </si>
  <si>
    <t>20004 31006100 4100187</t>
  </si>
  <si>
    <t>20004 31006100 4100188</t>
  </si>
  <si>
    <t>20004 31006100 4100189</t>
  </si>
  <si>
    <t>20004 31006100 4100190</t>
  </si>
  <si>
    <t>20004 31006100 4100191</t>
  </si>
  <si>
    <t>20004 31006100 4100192</t>
  </si>
  <si>
    <t>20004 31006100 4100193</t>
  </si>
  <si>
    <t>20004 31006100 4100194</t>
  </si>
  <si>
    <t>20004 31006100 4100195</t>
  </si>
  <si>
    <t>20004 31006100 4100196</t>
  </si>
  <si>
    <t>20004 31006100 4100197</t>
  </si>
  <si>
    <t>20004 31006100 4100198</t>
  </si>
  <si>
    <t>20004 31006100 4100199</t>
  </si>
  <si>
    <t>20004 31006100 4100200</t>
  </si>
  <si>
    <t>20004 31006100 4100201</t>
  </si>
  <si>
    <t>20004 31006100 4100202</t>
  </si>
  <si>
    <t>20004 31006100 4100203</t>
  </si>
  <si>
    <t>20004 31006100 4100204</t>
  </si>
  <si>
    <t>20004 31006100 4100205</t>
  </si>
  <si>
    <t>20004 31006100 4100206</t>
  </si>
  <si>
    <t>20004 31006100 4100207</t>
  </si>
  <si>
    <t>20004 31006100 4100208</t>
  </si>
  <si>
    <t>20004 31006100 4100209</t>
  </si>
  <si>
    <t>20004 31006100 4100210</t>
  </si>
  <si>
    <t>20004 31006100 4100211</t>
  </si>
  <si>
    <t>20004 31006100 4100212</t>
  </si>
  <si>
    <t>20004 31006100 4100213</t>
  </si>
  <si>
    <t>20004 31006100 4100214</t>
  </si>
  <si>
    <t>20004 31006100 4100215</t>
  </si>
  <si>
    <t>20004 31006100 4100216</t>
  </si>
  <si>
    <t>20004 31006100 4100217</t>
  </si>
  <si>
    <t>20004 31006100 4100218</t>
  </si>
  <si>
    <t>20004 31006100 4100219</t>
  </si>
  <si>
    <t>20004 31006100 4100220</t>
  </si>
  <si>
    <t>20004 31006100 4100221</t>
  </si>
  <si>
    <t>20004 31006100 4100222</t>
  </si>
  <si>
    <t>20004 31006100 4100223</t>
  </si>
  <si>
    <t>20004 31006100 4100224</t>
  </si>
  <si>
    <t>20004 31006100 4100225</t>
  </si>
  <si>
    <t>20004 31006100 4100226</t>
  </si>
  <si>
    <t>20004 31006100 4100227</t>
  </si>
  <si>
    <t>20004 31006100 4100228</t>
  </si>
  <si>
    <t>20004 31006100 4100229</t>
  </si>
  <si>
    <t>20004 31006100 4100230</t>
  </si>
  <si>
    <t>20004 31006100 4100231</t>
  </si>
  <si>
    <t>20004 31006100 4100232</t>
  </si>
  <si>
    <t>20004 31006100 4100233</t>
  </si>
  <si>
    <t>20004 31006100 4100234</t>
  </si>
  <si>
    <t>20004 31006100 4100235</t>
  </si>
  <si>
    <t>20004 31006100 4100236</t>
  </si>
  <si>
    <t>20004 31006100 4100237</t>
  </si>
  <si>
    <t>20004 31006100 4100238</t>
  </si>
  <si>
    <t>20004 31006100 4100239</t>
  </si>
  <si>
    <t>20004 31006100 4100240</t>
  </si>
  <si>
    <t>20004 31006100 4100241</t>
  </si>
  <si>
    <t>20004 31006100 4100242</t>
  </si>
  <si>
    <t>20004 31006100 4100243</t>
  </si>
  <si>
    <t>20004 31006100 4100244</t>
  </si>
  <si>
    <t>20004 31006100 4100245</t>
  </si>
  <si>
    <t>20004 31006100 4100246</t>
  </si>
  <si>
    <t>20004 31006100 4100247</t>
  </si>
  <si>
    <t>20004 31006100 4100248</t>
  </si>
  <si>
    <t>20004 31006100 4100249</t>
  </si>
  <si>
    <t>20004 31006100 4100250</t>
  </si>
  <si>
    <t>20004 31006100 4100251</t>
  </si>
  <si>
    <t>20004 31006100 4100252</t>
  </si>
  <si>
    <t>20004 31006100 4100253</t>
  </si>
  <si>
    <t>20004 31006100 4100254</t>
  </si>
  <si>
    <t>20004 31006100 4100255</t>
  </si>
  <si>
    <t>20004 31006100 4100256</t>
  </si>
  <si>
    <t>20004 31006100 4100257</t>
  </si>
  <si>
    <t>20004 31006100 4100258</t>
  </si>
  <si>
    <t>20004 31006100 4100259</t>
  </si>
  <si>
    <t>20004 31006100 4100260</t>
  </si>
  <si>
    <t>20004 31006100 4100261</t>
  </si>
  <si>
    <t>20004 31006100 4100262</t>
  </si>
  <si>
    <t>20004 31006100 4100263</t>
  </si>
  <si>
    <t>20004 31006100 4100264</t>
  </si>
  <si>
    <t>20004 31006100 4100265</t>
  </si>
  <si>
    <t>20004 31006100 4100266</t>
  </si>
  <si>
    <t>20004 31006100 4100267</t>
  </si>
  <si>
    <t>20004 31006100 4100268</t>
  </si>
  <si>
    <t>20004 31006100 4100269</t>
  </si>
  <si>
    <t>20004 31006100 4100271</t>
  </si>
  <si>
    <t>20004 31006100 4100272</t>
  </si>
  <si>
    <t>20004 31006100 4100273</t>
  </si>
  <si>
    <t>20004 31006100 4100274</t>
  </si>
  <si>
    <t>20004 31006100 4100275</t>
  </si>
  <si>
    <t>20004 31006100 4100276</t>
  </si>
  <si>
    <t>20004 31006100 4100277</t>
  </si>
  <si>
    <t>20004 31006100 4100278</t>
  </si>
  <si>
    <t>20004 31006100 4100279</t>
  </si>
  <si>
    <t>20004 31006100 4100280</t>
  </si>
  <si>
    <t>20004 31006100 4100281</t>
  </si>
  <si>
    <t>20004 31006100 4100282</t>
  </si>
  <si>
    <t>20004 31006100 4100283</t>
  </si>
  <si>
    <t>20004 31006100 4100284</t>
  </si>
  <si>
    <t>20004 31006100 4100285</t>
  </si>
  <si>
    <t>20004 31006100 4100286</t>
  </si>
  <si>
    <t>20004 31006100 4100287</t>
  </si>
  <si>
    <t>20004 31006100 4100288</t>
  </si>
  <si>
    <t>20004 31006100 4100289</t>
  </si>
  <si>
    <t>20004 31006100 4100290</t>
  </si>
  <si>
    <t>20004 31006100 4100291</t>
  </si>
  <si>
    <t>20004 31006100 4100292</t>
  </si>
  <si>
    <t>20004 31006100 4100293</t>
  </si>
  <si>
    <t>20004 31006100 4100294</t>
  </si>
  <si>
    <t>20004 31006100 4100295</t>
  </si>
  <si>
    <t>20004 31006100 4100296</t>
  </si>
  <si>
    <t>20004 31006100 4100297</t>
  </si>
  <si>
    <t>20004 31006100 4100298</t>
  </si>
  <si>
    <t>20004 31006100 4100299</t>
  </si>
  <si>
    <t>20004 31006100 4100300</t>
  </si>
  <si>
    <t>20004 31006100 4100301</t>
  </si>
  <si>
    <t>20004 31006100 4100302</t>
  </si>
  <si>
    <t>20004 31006100 4100303</t>
  </si>
  <si>
    <t>20004 31006100 4100304</t>
  </si>
  <si>
    <t>20004 31006100 4100305</t>
  </si>
  <si>
    <t>20004 31006100 4100306</t>
  </si>
  <si>
    <t>20004 31006100 4100307</t>
  </si>
  <si>
    <t>20004 31006100 4100308</t>
  </si>
  <si>
    <t>20004 31006100 4100309</t>
  </si>
  <si>
    <t>20004 31006100 4100310</t>
  </si>
  <si>
    <t>20004 31006100 4100311</t>
  </si>
  <si>
    <t>20004 31006100 4100312</t>
  </si>
  <si>
    <t>20004 31006100 4100313</t>
  </si>
  <si>
    <t>20004 31006100 4100314</t>
  </si>
  <si>
    <t>20004 31006100 4100315</t>
  </si>
  <si>
    <t>20004 31006100 4100316</t>
  </si>
  <si>
    <t>20004 31006100 4100317</t>
  </si>
  <si>
    <t>20004 31006100 4100318</t>
  </si>
  <si>
    <t>20004 31006100 4100319</t>
  </si>
  <si>
    <t>20004 31006100 4100320</t>
  </si>
  <si>
    <t>20004 31006100 4100321</t>
  </si>
  <si>
    <t>20004 31006100 4100322</t>
  </si>
  <si>
    <t>20004 31006100 4100323</t>
  </si>
  <si>
    <t>20004 31006100 4100324</t>
  </si>
  <si>
    <t>20004 31006100 4100325</t>
  </si>
  <si>
    <t>20004 31006100 4100326</t>
  </si>
  <si>
    <t>20004 31006100 4100327</t>
  </si>
  <si>
    <t>20004 31006100 4100328</t>
  </si>
  <si>
    <t>20004 31006100 4100329</t>
  </si>
  <si>
    <t>20004 31006100 4100330</t>
  </si>
  <si>
    <t>20004 31006100 4100331</t>
  </si>
  <si>
    <t>20004 31006100 4100332</t>
  </si>
  <si>
    <t>20004 31006100 4100333</t>
  </si>
  <si>
    <t>20004 31006100 4100334</t>
  </si>
  <si>
    <t>20004 31006100 4100335</t>
  </si>
  <si>
    <t>20004 31006100 4100336</t>
  </si>
  <si>
    <t>20004 31006100 4100337</t>
  </si>
  <si>
    <t>20004 31006100 4100338</t>
  </si>
  <si>
    <t>20004 31006100 4100339</t>
  </si>
  <si>
    <t>20004 31006100 4100340</t>
  </si>
  <si>
    <t>20004 31006100 4100341</t>
  </si>
  <si>
    <t>20004 31006100 4100342</t>
  </si>
  <si>
    <t>20004 31006100 4100343</t>
  </si>
  <si>
    <t>20004 31006100 4100344</t>
  </si>
  <si>
    <t>20004 31006100 4100345</t>
  </si>
  <si>
    <t>20004 31006100 4100346</t>
  </si>
  <si>
    <t>20004 31006100 4100347</t>
  </si>
  <si>
    <t>20004 31006100 4100348</t>
  </si>
  <si>
    <t>20004 31006100 4100349</t>
  </si>
  <si>
    <t>20004 31006100 4100350</t>
  </si>
  <si>
    <t>20004 31006100 4100351</t>
  </si>
  <si>
    <t>20004 31006100 4100352</t>
  </si>
  <si>
    <t>20004 31006100 4100353</t>
  </si>
  <si>
    <t>20004 31006100 4100354</t>
  </si>
  <si>
    <t>20004 31006100 4100355</t>
  </si>
  <si>
    <t>20004 31006100 4100356</t>
  </si>
  <si>
    <t>20004 31006100 4100357</t>
  </si>
  <si>
    <t>20004 31006100 4100358</t>
  </si>
  <si>
    <t>20004 31006100 4100359</t>
  </si>
  <si>
    <t>20004 31006100 4100360</t>
  </si>
  <si>
    <t>20004 31006100 4100361</t>
  </si>
  <si>
    <t>20004 31006100 4100362</t>
  </si>
  <si>
    <t>20004 31006100 4100363</t>
  </si>
  <si>
    <t>20004 31006100 4100364</t>
  </si>
  <si>
    <t>20004 31006100 4100365</t>
  </si>
  <si>
    <t>20004 31006100 4100366</t>
  </si>
  <si>
    <t>20004 31006100 4100367</t>
  </si>
  <si>
    <t>20004 31006100 4100368</t>
  </si>
  <si>
    <t>20004 31006100 4100369</t>
  </si>
  <si>
    <t>20004 31006100 4100371</t>
  </si>
  <si>
    <t>20004 31006100 4100372</t>
  </si>
  <si>
    <t>20004 31006100 4100373</t>
  </si>
  <si>
    <t>20004 31006100 4100374</t>
  </si>
  <si>
    <t>20004 31006100 4100375</t>
  </si>
  <si>
    <t>20004 31006100 4100376</t>
  </si>
  <si>
    <t>20004 31006100 4100377</t>
  </si>
  <si>
    <t>20004 31006100 4100378</t>
  </si>
  <si>
    <t>20004 31006100 4100379</t>
  </si>
  <si>
    <t>20004 31006100 4100380</t>
  </si>
  <si>
    <t>20004 31006100 4100381</t>
  </si>
  <si>
    <t>20004 31006100 4100382</t>
  </si>
  <si>
    <t>20004 31006100 4100383</t>
  </si>
  <si>
    <t>20004 31006100 4100384</t>
  </si>
  <si>
    <t>20004 31006100 5000000</t>
  </si>
  <si>
    <t>20004 31006100 5000001</t>
  </si>
  <si>
    <t>20004 31006100 5000002</t>
  </si>
  <si>
    <t>20004 31006100 5000003</t>
  </si>
  <si>
    <t>20004 31006100 5000004</t>
  </si>
  <si>
    <t>20004 31006100 5000005</t>
  </si>
  <si>
    <t>20004 31006100 5000006</t>
  </si>
  <si>
    <t>20004 31006100 5000007</t>
  </si>
  <si>
    <t>20004 31006100 5000008</t>
  </si>
  <si>
    <t>20004 31006100 5000009</t>
  </si>
  <si>
    <t>20004 31006100 5000010</t>
  </si>
  <si>
    <t>20004 31006100 5000011</t>
  </si>
  <si>
    <t>20004 31006100 5000012</t>
  </si>
  <si>
    <t>20004 31006100 5000013</t>
  </si>
  <si>
    <t>20004 31006100 5000014</t>
  </si>
  <si>
    <t>20004 31006100 5000015</t>
  </si>
  <si>
    <t>20004 31006100 5000016</t>
  </si>
  <si>
    <t>20004 31006100 5000017</t>
  </si>
  <si>
    <t>20004 31006100 5000018</t>
  </si>
  <si>
    <t>20004 31006100 5000019</t>
  </si>
  <si>
    <t>20004 31006100 5000020</t>
  </si>
  <si>
    <t>20004 31006100 5000021</t>
  </si>
  <si>
    <t>20004 31006100 5000022</t>
  </si>
  <si>
    <t>20004 31006100 5000023</t>
  </si>
  <si>
    <t>20004 31006100 5000024</t>
  </si>
  <si>
    <t>20004 31006100 5000025</t>
  </si>
  <si>
    <t>20004 31006100 2000000</t>
  </si>
  <si>
    <t>20004 31006100 3110000</t>
  </si>
  <si>
    <t>ครุภัณฑ์ห้องปฏิบัติการวิทยาศาสตร์ โรงเรียนบางปะกอกวิทยาคม แขวงบางปะกอก เขตราษฎร์บูรณะ กรุงเทพมหานคร</t>
  </si>
  <si>
    <t>ครุภัณฑ์ห้องปฏิบัติการวิทยาศาสตร์ โรงเรียนสุรศักดิ์มนตรี แขวงดินแดง เขตดินแดง กรุงเทพมหานคร</t>
  </si>
  <si>
    <t>ครุภัณฑ์ห้องปฏิบัติการวิทยาศาสตร์ โรงเรียนหอวัง แขวงจตุจักร เขตจตุจักร กรุงเทพมหานคร</t>
  </si>
  <si>
    <t>ครุภัณฑ์ห้องปฏิบัติการวิทยาศาสตร์ โรงเรียนชัยนาทพิทยาคม ตำบลบ้านกล้วย อำเภอเมืองชัยนาท จังหวัดชัยนาท</t>
  </si>
  <si>
    <t>ครุภัณฑ์ห้องปฏิบัติการวิทยาศาสตร์ โรงเรียนปทุมวิไล ตำบลบางปรอก อำเภอเมืองปทุมธานี จังหวัดปทุมธานี</t>
  </si>
  <si>
    <t>ครุภัณฑ์ห้องปฏิบัติการวิทยาศาสตร์ โรงเรียนหอวัง ปทุมธานี ตำบลสวนพริกไทย อำเภอเมืองปทุมธานี จังหวัดปทุมธานี</t>
  </si>
  <si>
    <t>ครุภัณฑ์ห้องปฏิบัติการวิทยาศาสตร์ โรงเรียนอยุธยาวิทยาลัย ตำบลประตูชัย อำเภอพระนครศรีอยุธยา จังหวัดพระนครศรีอยุธยา</t>
  </si>
  <si>
    <t>ครุภัณฑ์ห้องปฏิบัติการวิทยาศาสตร์ โรงเรียนชัยบาดาลวิทยา ตำบลลำนารายณ์ อำเภอชัยบาดาล จังหวัดลพบุรี</t>
  </si>
  <si>
    <t>ครุภัณฑ์ห้องปฏิบัติการวิทยาศาสตร์ โรงเรียนสิงห์บุรี ตำบลบางมัญ อำเภอเมืองสิงห์บุรี จังหวัดสิงห์บุรี</t>
  </si>
  <si>
    <t>ครุภัณฑ์ห้องปฏิบัติการวิทยาศาสตร์ โรงเรียนแก่งคอย ตำบลแก่งคอย อำเภอแก่งคอย จังหวัดสระบุรี</t>
  </si>
  <si>
    <t>ครุภัณฑ์ห้องปฏิบัติการวิทยาศาสตร์ โรงเรียนอ่างทองปัทมโรจน์วิทยาคม ตำบลบ้านอิฐ อำเภอเมืองอ่างทอง จังหวัดอ่างทอง</t>
  </si>
  <si>
    <t>ครุภัณฑ์ห้องปฏิบัติการวิทยาศาสตร์ โรงเรียนหนองฉางวิทยา ตำบลหนองฉาง อำเภอหนองฉาง จังหวัดอุทัยธานี</t>
  </si>
  <si>
    <t>ครุภัณฑ์ห้องปฏิบัติการวิทยาศาสตร์ โรงเรียนสมุทรปราการ ตำบลปากน้ำ อำเภอเมืองสมุทรปราการ จังหวัดสมุทรปราการ</t>
  </si>
  <si>
    <t>ครุภัณฑ์ห้องปฏิบัติการวิทยาศาสตร์ โรงเรียนวิสุทธรังษี ตำบลท่าล้อ อำเภอท่าม่วง จังหวัดกาญจนบุรี</t>
  </si>
  <si>
    <t>ครุภัณฑ์ห้องปฏิบัติการวิทยาศาสตร์ โรงเรียนเตรียมอุดมศึกษาพัฒนาการ นนทบุรี ตำบลบางกร่าง อำเภอเมืองนนทบุรี จังหวัดนนทบุรี</t>
  </si>
  <si>
    <t>ครุภัณฑ์ห้องปฏิบัติการวิทยาศาสตร์ โรงเรียนกาญจนาภิเษกวิทยาลัย นครปฐม (พระตำหนักสวนกุหลาบมัธยม) ตำบลศาลายา อำเภอพุทธมณฑล จังหวัดนครปฐม</t>
  </si>
  <si>
    <t>ครุภัณฑ์ห้องปฏิบัติการวิทยาศาสตร์ โรงเรียนเตรียมอุดมศึกษาพัฒนาการปราณบุรี ตำบลปราณบุรี อำเภอปราณบุรี จังหวัดประจวบคีรีขันธ์</t>
  </si>
  <si>
    <t>ครุภัณฑ์ห้องปฏิบัติการวิทยาศาสตร์ โรงเรียนเบญจมเทพอุทิศจังหวัดเพชรบุรี ตำบลคลองกระแชง อำเภอเมืองเพชรบุรี จังหวัดเพชรบุรี</t>
  </si>
  <si>
    <t>ครุภัณฑ์ห้องปฏิบัติการวิทยาศาสตร์ โรงเรียนราชโบริกานุเคราะห์ ตำบลหน้าเมือง อำเภอเมืองราชบุรี จังหวัดราชบุรี</t>
  </si>
  <si>
    <t>ครุภัณฑ์ห้องปฏิบัติการวิทยาศาสตร์ โรงเรียนถาวรานุกูล ตำบลแม่กลอง อำเภอเมืองสมุทรสงคราม จังหวัดสมุทรสงคราม</t>
  </si>
  <si>
    <t>ครุภัณฑ์ห้องปฏิบัติการวิทยาศาสตร์ โรงเรียนสมุทรสาครวิทยาลัย ตำบลมหาชัย อำเภอเมืองสมุทรสาคร จังหวัดสมุทรสาคร</t>
  </si>
  <si>
    <t>ครุภัณฑ์ห้องปฏิบัติการวิทยาศาสตร์ โรงเรียนแก่นนครวิทยาลัย ตำบลในเมือง อำเภอเมืองขอนแก่น จังหวัดขอนแก่น</t>
  </si>
  <si>
    <t>ครุภัณฑ์ห้องปฏิบัติการวิทยาศาสตร์ โรงเรียนอนุกูลนารี ตำบลกาฬสินธุ์ อำเภอเมืองกาฬสินธุ์ จังหวัดกาฬสินธุ์</t>
  </si>
  <si>
    <t>ครุภัณฑ์ห้องปฏิบัติการวิทยาศาสตร์ โรงเรียนชัยภูมิภักดีชุมพล ตำบลในเมือง อำเภอเมืองชัยภูมิ จังหวัดชัยภูมิ</t>
  </si>
  <si>
    <t>ครุภัณฑ์ห้องปฏิบัติการวิทยาศาสตร์ โรงเรียนปากคาดพิทยาคม ตำบลปากคาด อำเภอปากคาด จังหวัดบึงกาฬ</t>
  </si>
  <si>
    <t>ครุภัณฑ์ห้องปฏิบัติการวิทยาศาสตร์ โรงเรียนผดุงนารี ตำบลตลาด อำเภอเมืองมหาสารคาม จังหวัดมหาสารคาม</t>
  </si>
  <si>
    <t>ครุภัณฑ์ห้องปฏิบัติการวิทยาศาสตร์ โรงเรียนสุวรรณภูมิพิทยไพศาล ตำบลสระคู อำเภอสุวรรณภูมิ จังหวัดร้อยเอ็ด</t>
  </si>
  <si>
    <t>ครุภัณฑ์ห้องปฏิบัติการวิทยาศาสตร์ โรงเรียนเสลภูมิพิทยาคม ตำบลขวัญเมือง อำเภอเสลภูมิ จังหวัดร้อยเอ็ด</t>
  </si>
  <si>
    <t>ครุภัณฑ์ห้องปฏิบัติการวิทยาศาสตร์ โรงเรียนศรีสงครามวิทยา ตำบลศรีสงคราม อำเภอวังสะพุง จังหวัดเลย</t>
  </si>
  <si>
    <t>ครุภัณฑ์ห้องปฏิบัติการวิทยาศาสตร์ โรงเรียนสกลราชวิทยานุกูล ตำบลธาตุเชิงชุม อำเภอเมืองสกลนคร จังหวัดสกลนคร</t>
  </si>
  <si>
    <t>ครุภัณฑ์ห้องปฏิบัติการวิทยาศาสตร์ โรงเรียนชุมพลโพนพิสัย ตำบลจุมพล อำเภอโพนพิสัย จังหวัดหนองคาย</t>
  </si>
  <si>
    <t>ครุภัณฑ์ห้องปฏิบัติการวิทยาศาสตร์ โรงเรียนหนองบัวพิทยาคาร ตำบลลำภู อำเภอเมืองหนองบัวลำภู จังหวัดหนองบัวลำภู</t>
  </si>
  <si>
    <t>ครุภัณฑ์ห้องปฏิบัติการวิทยาศาสตร์ โรงเรียนสตรีราชินูทิศ ตำบลบ้านเลื่อม อำเภอเมืองอุดรธานี จังหวัดอุดรธานี</t>
  </si>
  <si>
    <t>ครุภัณฑ์ห้องปฏิบัติการวิทยาศาสตร์ โรงเรียนอุดรพิทยานุกูล ตำบลหมากแข้ง อำเภอเมืองอุดรธานี จังหวัดอุดรธานี</t>
  </si>
  <si>
    <t>ครุภัณฑ์ห้องปฏิบัติการวิทยาศาสตร์ โรงเรียนม่วงสามสิบอัมพวันวิทยา ตำบลม่วงสามสิบ อำเภอม่วงสามสิบ จังหวัดอุบลราชธานี</t>
  </si>
  <si>
    <t>ครุภัณฑ์ห้องปฏิบัติการวิทยาศาสตร์ โรงเรียนเตรียมอุดมศึกษาพัฒนาการอุบลราชธานี ตำบลขามใหญ่ อำเภอเมืองอุบลราชธานี จังหวัดอุบลราชธานี</t>
  </si>
  <si>
    <t>ครุภัณฑ์ห้องปฏิบัติการวิทยาศาสตร์ โรงเรียนนครพนมวิทยาคม ตำบลในเมือง อำเภอเมืองนครพนม จังหวัดนครพนม</t>
  </si>
  <si>
    <t>ครุภัณฑ์ห้องปฏิบัติการวิทยาศาสตร์ โรงเรียนปากช่อง ตำบลหนองสาหร่าย อำเภอปากช่อง จังหวัดนครราชสีมา</t>
  </si>
  <si>
    <t>ครุภัณฑ์ห้องปฏิบัติการวิทยาศาสตร์ โรงเรียนพิมายวิทยา ตำบลในเมือง อำเภอพิมาย จังหวัดนครราชสีมา</t>
  </si>
  <si>
    <t>ครุภัณฑ์ห้องปฏิบัติการวิทยาศาสตร์ โรงเรียนราชสีมาวิทยาลัย ตำบลในเมือง อำเภอเมืองนครราชสีมา จังหวัดนครราชสีมา</t>
  </si>
  <si>
    <t>ครุภัณฑ์ห้องปฏิบัติการวิทยาศาสตร์ โรงเรียนนางรอง ตำบลนางรอง อำเภอนางรอง จังหวัดบุรีรัมย์</t>
  </si>
  <si>
    <t>ครุภัณฑ์ห้องปฏิบัติการวิทยาศาสตร์ โรงเรียนบุรีรัมย์พิทยาคม ตำบลในเมือง อำเภอเมืองบุรีรัมย์ จังหวัดบุรีรัมย์</t>
  </si>
  <si>
    <t>ครุภัณฑ์ห้องปฏิบัติการวิทยาศาสตร์ โรงเรียนมุกดาหาร ตำบลมุกดาหาร อำเภอเมืองมุกดาหาร จังหวัดมุกดาหาร</t>
  </si>
  <si>
    <t>ครุภัณฑ์ห้องปฏิบัติการวิทยาศาสตร์ โรงเรียนเลิงนกทา ตำบลสามแยก อำเภอเลิงนกทา จังหวัดยโสธร</t>
  </si>
  <si>
    <t>ครุภัณฑ์ห้องปฏิบัติการวิทยาศาสตร์ โรงเรียนกันทรลักษ์วิทยา ตำบลน้ำอ้อม อำเภอกันทรลักษ์ จังหวัดศรีสะเกษ</t>
  </si>
  <si>
    <t>ครุภัณฑ์ห้องปฏิบัติการวิทยาศาสตร์ โรงเรียนสุรวิทยาคาร ตำบลในเมือง อำเภอเมืองสุรินทร์ จังหวัดสุรินทร์</t>
  </si>
  <si>
    <t>ครุภัณฑ์ห้องปฏิบัติการวิทยาศาสตร์ โรงเรียนอำนาจเจริญ ตำบลบุ่ง อำเภอเมืองอำนาจเจริญ จังหวัดอำนาจเจริญ</t>
  </si>
  <si>
    <t>ครุภัณฑ์ห้องปฏิบัติการวิทยาศาสตร์ โรงเรียนฝางชนูปถัมภ์ ตำบลสันทราย อำเภอฝาง จังหวัดเชียงใหม่</t>
  </si>
  <si>
    <t>ครุภัณฑ์ห้องปฏิบัติการวิทยาศาสตร์ โรงเรียนแม่จันวิทยาคม ตำบลป่าซาง อำเภอแม่จัน จังหวัดเชียงราย</t>
  </si>
  <si>
    <t>ครุภัณฑ์ห้องปฏิบัติการวิทยาศาสตร์ โรงเรียนพานพิทยาคม ตำบลเมืองพาน อำเภอพาน จังหวัดเชียงราย</t>
  </si>
  <si>
    <t>ครุภัณฑ์ห้องปฏิบัติการวิทยาศาสตร์ โรงเรียนสตรีศรีน่าน ตำบลในเวียง อำเภอเมืองน่าน จังหวัดน่าน</t>
  </si>
  <si>
    <t>ครุภัณฑ์ห้องปฏิบัติการวิทยาศาสตร์ โรงเรียนพะเยาพิทยาคม ตำบลเวียง อำเภอเมืองพะเยา จังหวัดพะเยา</t>
  </si>
  <si>
    <t>ครุภัณฑ์ห้องปฏิบัติการวิทยาศาสตร์ โรงเรียนพิริยาลัย จังหวัดแพร่ ตำบลในเวียง อำเภอเมืองแพร่ จังหวัดแพร่</t>
  </si>
  <si>
    <t>ครุภัณฑ์ห้องปฏิบัติการวิทยาศาสตร์ โรงเรียนขุนยวมวิทยา ตำบลขุนยวม อำเภอขุนยวม จังหวัดแม่ฮ่องสอน</t>
  </si>
  <si>
    <t>ครุภัณฑ์ห้องปฏิบัติการวิทยาศาสตร์ โรงเรียนบุญวาทย์วิทยาลัย ตำบลหัวเวียง อำเภอเมืองลำปาง จังหวัดลำปาง</t>
  </si>
  <si>
    <t>ครุภัณฑ์ห้องปฏิบัติการวิทยาศาสตร์ โรงเรียนจักรคำคณาทร จังหวัดลำพูน ตำบลในเมือง อำเภอเมืองลำพูน จังหวัดลำพูน</t>
  </si>
  <si>
    <t>ครุภัณฑ์ห้องปฏิบัติการวิทยาศาสตร์ โรงเรียนกำแพงเพชรพิทยาคม ตำบลในเมือง อำเภอเมืองกำแพงเพชร จังหวัดกำแพงเพชร</t>
  </si>
  <si>
    <t>ครุภัณฑ์ห้องปฏิบัติการวิทยาศาสตร์ โรงเรียนตากพิทยาคม ตำบลระแหง อำเภอเมืองตาก จังหวัดตาก</t>
  </si>
  <si>
    <t>ครุภัณฑ์ห้องปฏิบัติการวิทยาศาสตร์ โรงเรียนตาคลีประชาสรรค์ ตำบลตาคลี อำเภอตาคลี จังหวัดนครสวรรค์</t>
  </si>
  <si>
    <t>ครุภัณฑ์ห้องปฏิบัติการวิทยาศาสตร์ โรงเรียนพิจิตรพิทยาคม ตำบลในเมือง อำเภอเมืองพิจิตร จังหวัดพิจิตร</t>
  </si>
  <si>
    <t>ครุภัณฑ์ห้องปฏิบัติการวิทยาศาสตร์ โรงเรียนเพชรพิทยาคม ตำบลในเมือง อำเภอเมืองเพชรบูรณ์ จังหวัดเพชรบูรณ์</t>
  </si>
  <si>
    <t>ครุภัณฑ์ห้องปฏิบัติการวิทยาศาสตร์ โรงเรียนสุโขทัยวิทยาคม ตำบลบ้านกล้วย อำเภอเมืองสุโขทัย จังหวัดสุโขทัย</t>
  </si>
  <si>
    <t>ครุภัณฑ์ห้องปฏิบัติการวิทยาศาสตร์ โรงเรียนอุตรดิตถ์ ตำบลท่าอิฐ อำเภอเมืองอุตรดิตถ์ จังหวัดอุตรดิตถ์</t>
  </si>
  <si>
    <t>ครุภัณฑ์ห้องปฏิบัติการวิทยาศาสตร์ โรงเรียนศรียานุสรณ์ ตำบลวัดใหม่ อำเภอเมืองจันทบุรี จังหวัดจันทบุรี</t>
  </si>
  <si>
    <t>ครุภัณฑ์ห้องปฏิบัติการวิทยาศาสตร์ โรงเรียนเบญจมราชรังสฤษฎิ์ ตำบลหน้าเมือง อำเภอเมืองฉะเชิงเทรา จังหวัดฉะเชิงเทรา</t>
  </si>
  <si>
    <t>ครุภัณฑ์ห้องปฏิบัติการวิทยาศาสตร์ โรงเรียนบ้านบึง (อุตสาหกรรมนุเคราะห์) ตำบลบ้านบึง อำเภอบ้านบึง จังหวัดชลบุรี</t>
  </si>
  <si>
    <t>ครุภัณฑ์ห้องปฏิบัติการวิทยาศาสตร์ โรงเรียนสตรีประเสริฐศิลป์ ตำบลบางพระ อำเภอเมืองตราด จังหวัดตราด</t>
  </si>
  <si>
    <t>ครุภัณฑ์ห้องปฏิบัติการวิทยาศาสตร์ โรงเรียนนครนายกวิทยาคม ตำบลบ้านใหญ่ อำเภอเมืองนครนายก จังหวัดนครนายก</t>
  </si>
  <si>
    <t>ครุภัณฑ์ห้องปฏิบัติการวิทยาศาสตร์ โรงเรียนปราจีนกัลยาณี ตำบลหน้าเมือง อำเภอเมืองปราจีนบุรี จังหวัดปราจีนบุรี</t>
  </si>
  <si>
    <t>ครุภัณฑ์ห้องปฏิบัติการวิทยาศาสตร์ โรงเรียนวังน้ำเย็นวิทยาคม ตำบลวังน้ำเย็น อำเภอวังน้ำเย็น จังหวัดสระแก้ว</t>
  </si>
  <si>
    <t>ครุภัณฑ์ห้องปฏิบัติการวิทยาศาสตร์ โรงเรียนกัลยาณีศรีธรรมราช ตำบลในเมือง อำเภอเมืองนครศรีธรรมราช จังหวัดนครศรีธรรมราช</t>
  </si>
  <si>
    <t>ครุภัณฑ์ห้องปฏิบัติการวิทยาศาสตร์ โรงเรียนอำมาตย์พานิชนุกูล ตำบลปากน้ำ อำเภอเมืองกระบี่ จังหวัดกระบี่</t>
  </si>
  <si>
    <t>ครุภัณฑ์ห้องปฏิบัติการวิทยาศาสตร์ โรงเรียนศรียาภัย ตำบลท่าตะเภา อำเภอเมืองชุมพร จังหวัดชุมพร</t>
  </si>
  <si>
    <t>ครุภัณฑ์ห้องปฏิบัติการวิทยาศาสตร์ โรงเรียนตะกั่วป่า (เสนานุกูล) ตำบลบางนายสี อำเภอตะกั่วป่า จังหวัดพังงา</t>
  </si>
  <si>
    <t>ครุภัณฑ์ห้องปฏิบัติการวิทยาศาสตร์ โรงเรียนภูเก็ตวิทยาลัย ตำบลตลาดใหญ่ อำเภอเมืองภูเก็ต จังหวัดภูเก็ต</t>
  </si>
  <si>
    <t>ครุภัณฑ์ห้องปฏิบัติการวิทยาศาสตร์ โรงเรียนพิชัยรัตนาคาร ตำบลบางริ้น อำเภอเมือง จังหวัดระนอง</t>
  </si>
  <si>
    <t>ครุภัณฑ์ห้องปฏิบัติการวิทยาศาสตร์ โรงเรียนสุราษฎร์ธานี ตำบลตลาด อำเภอเมืองสุราษฎร์ธานี จังหวัดสุราษฎร์ธานี</t>
  </si>
  <si>
    <t>ครุภัณฑ์ห้องปฏิบัติการวิทยาศาสตร์ โรงเรียนสุราษฎร์พิทยา ตำบลตลาด อำเภอเมืองสุราษฎร์ธานี จังหวัดสุราษฎร์ธานี</t>
  </si>
  <si>
    <t>ครุภัณฑ์ห้องปฏิบัติการวิทยาศาสตร์ โรงเรียนวิเชียรมาตุ ตำบลโคกหล่อ อำเภอเมืองตรัง จังหวัดตรัง</t>
  </si>
  <si>
    <t>ครุภัณฑ์ห้องปฏิบัติการวิทยาศาสตร์ โรงเรียนนราธิวาส ตำบลโคกเคียน อำเภอเมืองนราธิวาส จังหวัดนราธิวาส</t>
  </si>
  <si>
    <t>ครุภัณฑ์ห้องปฏิบัติการวิทยาศาสตร์ โรงเรียนเดชะปัตตนยานุกูล ตำบลสะบารัง อำเภอเมืองปัตตานี จังหวัดปัตตานี</t>
  </si>
  <si>
    <t>ครุภัณฑ์ห้องปฏิบัติการวิทยาศาสตร์ โรงเรียนพัทลุง ตำบลคูหาสวรรค์ อำเภอเมืองพัทลุง จังหวัดพัทลุง</t>
  </si>
  <si>
    <t>ครุภัณฑ์ห้องปฏิบัติการวิทยาศาสตร์ โรงเรียนคณะราษฎรบำรุง จังหวัดยะลา ตำบลสะเตง อำเภอเมืองยะลา จังหวัดยะลา</t>
  </si>
  <si>
    <t>ครุภัณฑ์ห้องปฏิบัติการวิทยาศาสตร์ โรงเรียนสตูลวิทยา ตำบลคลองขุด อำเภอเมืองสตูล จังหวัดสตูล</t>
  </si>
  <si>
    <t>ระบบประชุมทางไกลเพื่อการบริหารราชการ สพฐ. สำนักเทคโนโลยีเพื่อการเรียนการสอน แขวงดุสิต เขตดุสิต กรุงเทพมหานคร</t>
  </si>
  <si>
    <t>ครุภัณฑ์ห้องเรียนคุณภาพ smart classroom โรงเรียนวิทยาศาสตร์จุฬาภรณราชวิทยาลัย สตูล ตำบลฉลุง อำเภอเมืองสตูล จังหวัดสตูล</t>
  </si>
  <si>
    <t>ครุภัณฑ์ห้องปฏิบัติการวิทยาศาสตร์ โรงเรียนมัธยมวัดหนองแขม แขวงหนองแขม เขตหนองแขม กรุงเทพมหานคร</t>
  </si>
  <si>
    <t>เครื่องสลับสัญญาณภาพสร้างสื่อเสมือนจริง (Virtual Studio) สำนักเทคโนโลยีเพื่อการเรียนการสอน แขวงดุสิต เขตดุสิต กรุงเทพมหานคร</t>
  </si>
  <si>
    <t>ครุภัณฑ์ชุดผลิตสื่อและผลิตรายการแบบ 4K สำนักเทคโนโลยีเพื่อการเรียนการสอน แขวงดุสิต เขตดุสิต กรุงเทพมหานคร</t>
  </si>
  <si>
    <t>อุปกรณ์ถ่ายทอดสดนอกสถานที่ สำนักเทคโนโลยีเพื่อการเรียนการสอน แขวงดุสิต เขตดุสิต กรุงเทพมหานคร</t>
  </si>
  <si>
    <t>ปรับปรุงอาคารและอาคารประกอบภายในโรงเรียน โรงเรียนวิทยาศาสตร์จุฬาภรณราชวิทยาลัย ปทุมธานี ตำบลบ่อเงิน อำเภอลาดหลุมแก้ว จังหวัดปทุมธานี</t>
  </si>
  <si>
    <t>ปรับปรุงหอประชุมพร้อมครุภัณฑ์ โรงเรียนวิทยาศาสตร์จุฬาภรณราชวิทยาลัย สตูล ตำบลฉลุง อำเภอเมืองสตูล จังหวัดสตูล</t>
  </si>
  <si>
    <t>ปรับปรุงอาคารเรียนและอาคารประกอบ โรงเรียนวิทยาศาสตร์จุฬาภรณราชวิทยาลัย สตูล ตำบลฉลุง อำเภอเมืองสตูล จังหวัดสตูล</t>
  </si>
  <si>
    <t>ปรับปรุงห้องปฏิบัติการวิทยาศาสตร์ โรงเรียนมัธยมวัดหนองแขม แขวงหนองแขม เขตหนองแขม กรุงเทพมหานคร</t>
  </si>
  <si>
    <t>ปรับปรุงห้องปฏิบัติการวิทยาศาสตร์ โรงเรียนบางปะกอกวิทยาคม แขวงบางปะกอก เขตราษฎร์บูรณะ กรุงเทพมหานคร</t>
  </si>
  <si>
    <t>ปรับปรุงห้องปฏิบัติการวิทยาศาสตร์ โรงเรียนสุรศักดิ์มนตรี แขวงดินแดง เขตดินแดง กรุงเทพมหานคร</t>
  </si>
  <si>
    <t>ปรับปรุงห้องปฏิบัติการวิทยาศาสตร์ โรงเรียนหอวัง แขวงจตุจักร เขตจตุจักร กรุงเทพมหานคร</t>
  </si>
  <si>
    <t>ปรับปรุงห้องปฏิบัติการวิทยาศาสตร์ โรงเรียนชัยนาทพิทยาคม ตำบลบ้านกล้วย อำเภอเมืองชัยนาท จังหวัดชัยนาท</t>
  </si>
  <si>
    <t>ปรับปรุงห้องปฏิบัติการวิทยาศาสตร์ โรงเรียนปทุมวิไล ตำบลบางปรอก อำเภอเมืองปทุมธานี จังหวัดปทุมธานี</t>
  </si>
  <si>
    <t>ปรับปรุงห้องปฏิบัติการวิทยาศาสตร์ โรงเรียนหอวัง ปทุมธานี ตำบลสวนพริกไทย อำเภอเมืองปทุมธานี จังหวัดปทุมธานี</t>
  </si>
  <si>
    <t>ปรับปรุงห้องปฏิบัติการวิทยาศาสตร์ โรงเรียนอยุธยาวิทยาลัย ตำบลประตูชัย อำเภอพระนครศรีอยุธยา จังหวัดพระนครศรีอยุธยา</t>
  </si>
  <si>
    <t>ปรับปรุงห้องปฏิบัติการวิทยาศาสตร์ โรงเรียนชัยบาดาลวิทยา ตำบลลำนารายณ์ อำเภอชัยบาดาล จังหวัดลพบุรี</t>
  </si>
  <si>
    <t>ปรับปรุงห้องปฏิบัติการวิทยาศาสตร์ โรงเรียนสิงห์บุรี ตำบลบางมัญ อำเภอเมืองสิงห์บุรี จังหวัดสิงห์บุรี</t>
  </si>
  <si>
    <t>ปรับปรุงห้องปฏิบัติการวิทยาศาสตร์ โรงเรียนแก่งคอย ตำบลแก่งคอย อำเภอแก่งคอย จังหวัดสระบุรี</t>
  </si>
  <si>
    <t>ปรับปรุงห้องปฏิบัติการวิทยาศาสตร์ โรงเรียนอ่างทองปัทมโรจน์วิทยาคม ตำบลบ้านอิฐ อำเภอเมืองอ่างทอง จังหวัดอ่างทอง</t>
  </si>
  <si>
    <t>ปรับปรุงห้องปฏิบัติการวิทยาศาสตร์ โรงเรียนหนองฉางวิทยา ตำบลหนองฉาง อำเภอหนองฉาง จังหวัดอุทัยธานี</t>
  </si>
  <si>
    <t>ปรับปรุงห้องปฏิบัติการวิทยาศาสตร์ โรงเรียนสมุทรปราการ ตำบลปากน้ำ อำเภอเมืองสมุทรปราการ จังหวัดสมุทรปราการ</t>
  </si>
  <si>
    <t>ปรับปรุงห้องปฏิบัติการวิทยาศาสตร์ โรงเรียนวิสุทธรังษี ตำบลท่าล้อ อำเภอท่าม่วง จังหวัดกาญจนบุรี</t>
  </si>
  <si>
    <t>ปรับปรุงห้องปฏิบัติการวิทยาศาสตร์ โรงเรียนเตรียมอุดมศึกษาพัฒนาการ นนทบุรี ตำบลบางกร่าง อำเภอเมืองนนทบุรี จังหวัดนนทบุรี</t>
  </si>
  <si>
    <t>ปรับปรุงห้องปฏิบัติการวิทยาศาสตร์ โรงเรียนกาญจนาภิเษกวิทยาลัย นครปฐม (พระตำหนักสวนกุหลาบมัธยม) ตำบลศาลายา อำเภอพุทธมณฑล จังหวัดนครปฐม</t>
  </si>
  <si>
    <t>ปรับปรุงห้องปฏิบัติการวิทยาศาสตร์ โรงเรียนเตรียมอุดมศึกษาพัฒนาการปราณบุรี ตำบลปราณบุรี อำเภอปราณบุรี จังหวัดประจวบคีรีขันธ์</t>
  </si>
  <si>
    <t>ปรับปรุงห้องปฏิบัติการวิทยาศาสตร์ โรงเรียนเบญจมเทพอุทิศจังหวัดเพชรบุรี ตำบลคลองกระแชง อำเภอเมืองเพชรบุรี จังหวัดเพชรบุรี</t>
  </si>
  <si>
    <t>ปรับปรุงห้องปฏิบัติการวิทยาศาสตร์ โรงเรียนราชโบริกานุเคราะห์ ตำบลหน้าเมือง อำเภอเมืองราชบุรี จังหวัดราชบุรี</t>
  </si>
  <si>
    <t>ปรับปรุงห้องปฏิบัติการวิทยาศาสตร์ โรงเรียนถาวรานุกูล ตำบลแม่กลอง อำเภอเมืองสมุทรสงคราม จังหวัดสมุทรสงคราม</t>
  </si>
  <si>
    <t>ปรับปรุงห้องปฏิบัติการวิทยาศาสตร์ โรงเรียนสมุทรสาครวิทยาลัย ตำบลมหาชัย อำเภอเมืองสมุทรสาคร จังหวัดสมุทรสาคร</t>
  </si>
  <si>
    <t>ปรับปรุงห้องปฏิบัติการวิทยาศาสตร์ โรงเรียนแก่นนครวิทยาลัย ตำบลในเมือง อำเภอเมืองขอนแก่น จังหวัดขอนแก่น</t>
  </si>
  <si>
    <t>ปรับปรุงห้องปฏิบัติการวิทยาศาสตร์ โรงเรียนอนุกูลนารี ตำบลกาฬสินธุ์ อำเภอเมืองกาฬสินธุ์ จังหวัดกาฬสินธุ์</t>
  </si>
  <si>
    <t>ปรับปรุงห้องปฏิบัติการวิทยาศาสตร์ โรงเรียนชัยภูมิภักดีชุมพล ตำบลในเมือง อำเภอเมืองชัยภูมิ จังหวัดชัยภูมิ</t>
  </si>
  <si>
    <t>ปรับปรุงห้องปฏิบัติการวิทยาศาสตร์ โรงเรียนปากคาดพิทยาคม ตำบลปากคาด อำเภอปากคาด จังหวัดบึงกาฬ</t>
  </si>
  <si>
    <t>ปรับปรุงห้องปฏิบัติการวิทยาศาสตร์ โรงเรียนผดุงนารี ตำบลตลาด อำเภอเมืองมหาสารคาม จังหวัดมหาสารคาม</t>
  </si>
  <si>
    <t>ปรับปรุงห้องปฏิบัติการวิทยาศาสตร์ โรงเรียนสุวรรณภูมิพิทยไพศาล ตำบลสระคู อำเภอสุวรรณภูมิ จังหวัดร้อยเอ็ด</t>
  </si>
  <si>
    <t>ปรับปรุงห้องปฏิบัติการวิทยาศาสตร์ โรงเรียนเสลภูมิพิทยาคม ตำบลขวัญเมือง อำเภอเสลภูมิ จังหวัดร้อยเอ็ด</t>
  </si>
  <si>
    <t>ปรับปรุงห้องปฏิบัติการวิทยาศาสตร์ โรงเรียนศรีสงครามวิทยา ตำบลศรีสงคราม อำเภอวังสะพุง จังหวัดเลย</t>
  </si>
  <si>
    <t>ปรับปรุงห้องปฏิบัติการวิทยาศาสตร์ โรงเรียนสกลราชวิทยานุกูล ตำบลธาตุเชิงชุม อำเภอเมืองสกลนคร จังหวัดสกลนคร</t>
  </si>
  <si>
    <t>ปรับปรุงห้องปฏิบัติการวิทยาศาสตร์ โรงเรียนชุมพลโพนพิสัย ตำบลจุมพล อำเภอโพนพิสัย จังหวัดหนองคาย</t>
  </si>
  <si>
    <t>ปรับปรุงห้องปฏิบัติการวิทยาศาสตร์ โรงเรียนหนองบัวพิทยาคาร ตำบลลำภู อำเภอเมืองหนองบัวลำภู จังหวัดหนองบัวลำภู</t>
  </si>
  <si>
    <t>ปรับปรุงห้องปฏิบัติการวิทยาศาสตร์ โรงเรียนสตรีราชินูทิศ ตำบลบ้านเลื่อม อำเภอเมืองอุดรธานี จังหวัดอุดรธานี</t>
  </si>
  <si>
    <t>ปรับปรุงห้องปฏิบัติการวิทยาศาสตร์ โรงเรียนอุดรพิทยานุกูล ตำบลหมากแข้ง อำเภอเมืองอุดรธานี จังหวัดอุดรธานี</t>
  </si>
  <si>
    <t>ปรับปรุงห้องปฏิบัติการวิทยาศาสตร์ โรงเรียนม่วงสามสิบอัมพวันวิทยา ตำบลม่วงสามสิบ อำเภอม่วงสามสิบ จังหวัดอุบลราชธานี</t>
  </si>
  <si>
    <t>ปรับปรุงห้องปฏิบัติการวิทยาศาสตร์ โรงเรียนเตรียมอุดมศึกษาพัฒนาการอุบลราชธานี ตำบลขามใหญ่ อำเภอเมืองอุบลราชธานี จังหวัดอุบลราชธานี</t>
  </si>
  <si>
    <t>ปรับปรุงห้องปฏิบัติการวิทยาศาสตร์ โรงเรียนนครพนมวิทยาคม ตำบลในเมือง อำเภอเมืองนครพนม จังหวัดนครพนม</t>
  </si>
  <si>
    <t>ปรับปรุงห้องปฏิบัติการวิทยาศาสตร์ โรงเรียนปากช่อง ตำบลหนองสาหร่าย อำเภอปากช่อง จังหวัดนครราชสีมา</t>
  </si>
  <si>
    <t>ปรับปรุงห้องปฏิบัติการวิทยาศาสตร์ โรงเรียนพิมายวิทยา ตำบลในเมือง อำเภอพิมาย จังหวัดนครราชสีมา</t>
  </si>
  <si>
    <t>ปรับปรุงห้องปฏิบัติการวิทยาศาสตร์ โรงเรียนราชสีมาวิทยาลัย ตำบลในเมือง อำเภอเมืองนครราชสีมา จังหวัดนครราชสีมา</t>
  </si>
  <si>
    <t>ปรับปรุงห้องปฏิบัติการวิทยาศาสตร์ โรงเรียนนางรอง ตำบลนางรอง อำเภอนางรอง จังหวัดบุรีรัมย์</t>
  </si>
  <si>
    <t>ปรับปรุงห้องปฏิบัติการวิทยาศาสตร์ โรงเรียนบุรีรัมย์พิทยาคม ตำบลในเมือง อำเภอเมืองบุรีรัมย์ จังหวัดบุรีรัมย์</t>
  </si>
  <si>
    <t>ปรับปรุงห้องปฏิบัติการวิทยาศาสตร์ โรงเรียนมุกดาหาร ตำบลมุกดาหาร อำเภอเมืองมุกดาหาร จังหวัดมุกดาหาร</t>
  </si>
  <si>
    <t>ปรับปรุงห้องปฏิบัติการวิทยาศาสตร์ โรงเรียนเลิงนกทา ตำบลสามแยก อำเภอเลิงนกทา จังหวัดยโสธร</t>
  </si>
  <si>
    <t>ปรับปรุงห้องปฏิบัติการวิทยาศาสตร์ โรงเรียนกันทรลักษ์วิทยา ตำบลน้ำอ้อม อำเภอกันทรลักษ์ จังหวัดศรีสะเกษ</t>
  </si>
  <si>
    <t>ปรับปรุงห้องปฏิบัติการวิทยาศาสตร์ โรงเรียนสุรวิทยาคาร ตำบลในเมือง อำเภอเมืองสุรินทร์ จังหวัดสุรินทร์</t>
  </si>
  <si>
    <t>ปรับปรุงห้องปฏิบัติการวิทยาศาสตร์ โรงเรียนอำนาจเจริญ ตำบลบุ่ง อำเภอเมืองอำนาจเจริญ จังหวัดอำนาจเจริญ</t>
  </si>
  <si>
    <t>ปรับปรุงห้องปฏิบัติการวิทยาศาสตร์ โรงเรียนฝางชนูปถัมภ์ ตำบลสันทราย อำเภอฝาง จังหวัดเชียงใหม่</t>
  </si>
  <si>
    <t>ปรับปรุงห้องปฏิบัติการวิทยาศาสตร์ โรงเรียนแม่จันวิทยาคม ตำบลป่าซาง อำเภอแม่จัน จังหวัดเชียงราย</t>
  </si>
  <si>
    <t>ปรับปรุงห้องปฏิบัติการวิทยาศาสตร์ โรงเรียนพานพิทยาคม ตำบลเมืองพาน อำเภอพาน จังหวัดเชียงราย</t>
  </si>
  <si>
    <t>ปรับปรุงห้องปฏิบัติการวิทยาศาสตร์ โรงเรียนสตรีศรีน่าน ตำบลในเวียง อำเภอเมืองน่าน จังหวัดน่าน</t>
  </si>
  <si>
    <t>ปรับปรุงห้องปฏิบัติการวิทยาศาสตร์ โรงเรียนพะเยาพิทยาคม ตำบลเวียง อำเภอเมืองพะเยา จังหวัดพะเยา</t>
  </si>
  <si>
    <t>ปรับปรุงห้องปฏิบัติการวิทยาศาสตร์ โรงเรียนพิริยาลัย จังหวัดแพร่ ตำบลในเวียง อำเภอเมืองแพร่ จังหวัดแพร่</t>
  </si>
  <si>
    <t>ปรับปรุงห้องปฏิบัติการวิทยาศาสตร์ โรงเรียนขุนยวมวิทยา ตำบลขุนยวม อำเภอขุนยวม จังหวัดแม่ฮ่องสอน</t>
  </si>
  <si>
    <t>ปรับปรุงห้องปฏิบัติการวิทยาศาสตร์ โรงเรียนบุญวาทย์วิทยาลัย ตำบลหัวเวียง อำเภอเมืองลำปาง จังหวัดลำปาง</t>
  </si>
  <si>
    <t>ปรับปรุงห้องปฏิบัติการวิทยาศาสตร์ โรงเรียนจักรคำคณาทร จังหวัดลำพูน ตำบลในเมือง อำเภอเมืองลำพูน จังหวัดลำพูน</t>
  </si>
  <si>
    <t>ปรับปรุงห้องปฏิบัติการวิทยาศาสตร์ โรงเรียนกำแพงเพชรพิทยาคม ตำบลในเมือง อำเภอเมืองกำแพงเพชร จังหวัดกำแพงเพชร</t>
  </si>
  <si>
    <t>ปรับปรุงห้องปฏิบัติการวิทยาศาสตร์ โรงเรียนตากพิทยาคม ตำบลระแหง อำเภอเมืองตาก จังหวัดตาก</t>
  </si>
  <si>
    <t>ปรับปรุงห้องปฏิบัติการวิทยาศาสตร์ โรงเรียนตาคลีประชาสรรค์ ตำบลตาคลี อำเภอตาคลี จังหวัดนครสวรรค์</t>
  </si>
  <si>
    <t>ปรับปรุงห้องปฏิบัติการวิทยาศาสตร์ โรงเรียนพิจิตรพิทยาคม ตำบลในเมือง อำเภอเมืองพิจิตร จังหวัดพิจิตร</t>
  </si>
  <si>
    <t>ปรับปรุงห้องปฏิบัติการวิทยาศาสตร์ โรงเรียนเพชรพิทยาคม ตำบลในเมือง อำเภอเมืองเพชรบูรณ์ จังหวัดเพชรบูรณ์</t>
  </si>
  <si>
    <t>ปรับปรุงห้องปฏิบัติการวิทยาศาสตร์ โรงเรียนสุโขทัยวิทยาคม ตำบลบ้านกล้วย อำเภอเมืองสุโขทัย จังหวัดสุโขทัย</t>
  </si>
  <si>
    <t>ปรับปรุงห้องปฏิบัติการวิทยาศาสตร์ โรงเรียนอุตรดิตถ์ ตำบลท่าอิฐ อำเภอเมืองอุตรดิตถ์ จังหวัดอุตรดิตถ์</t>
  </si>
  <si>
    <t>ปรับปรุงห้องปฏิบัติการวิทยาศาสตร์ โรงเรียนศรียานุสรณ์ ตำบลวัดใหม่ อำเภอเมืองจันทบุรี จังหวัดจันทบุรี</t>
  </si>
  <si>
    <t>ปรับปรุงห้องปฏิบัติการวิทยาศาสตร์ โรงเรียนเบญจมราชรังสฤษฎิ์ ตำบลหน้าเมือง อำเภอเมืองฉะเชิงเทรา จังหวัดฉะเชิงเทรา</t>
  </si>
  <si>
    <t>ปรับปรุงห้องปฏิบัติการวิทยาศาสตร์ โรงเรียนบ้านบึง (อุตสาหกรรมนุเคราะห์) ตำบลบ้านบึง อำเภอบ้านบึง จังหวัดชลบุรี</t>
  </si>
  <si>
    <t>ปรับปรุงห้องปฏิบัติการวิทยาศาสตร์ โรงเรียนสตรีประเสริฐศิลป์ ตำบลบางพระ อำเภอเมืองตราด จังหวัดตราด</t>
  </si>
  <si>
    <t>ปรับปรุงห้องปฏิบัติการวิทยาศาสตร์ โรงเรียนนครนายกวิทยาคม ตำบลบ้านใหญ่ อำเภอเมืองนครนายก จังหวัดนครนายก</t>
  </si>
  <si>
    <t>ปรับปรุงห้องปฏิบัติการวิทยาศาสตร์ โรงเรียนปราจีนกัลยาณี ตำบลหน้าเมือง อำเภอเมืองปราจีนบุรี จังหวัดปราจีนบุรี</t>
  </si>
  <si>
    <t>ปรับปรุงห้องปฏิบัติการวิทยาศาสตร์ โรงเรียนวังน้ำเย็นวิทยาคม ตำบลวังน้ำเย็น อำเภอวังน้ำเย็น จังหวัดสระแก้ว</t>
  </si>
  <si>
    <t>ปรับปรุงห้องปฏิบัติการวิทยาศาสตร์ โรงเรียนกัลยาณีศรีธรรมราช ตำบลในเมือง อำเภอเมืองนครศรีธรรมราช จังหวัดนครศรีธรรมราช</t>
  </si>
  <si>
    <t>ปรับปรุงห้องปฏิบัติการวิทยาศาสตร์ โรงเรียนอำมาตย์พานิชนุกูล ตำบลปากน้ำ อำเภอเมืองกระบี่ จังหวัดกระบี่</t>
  </si>
  <si>
    <t>ปรับปรุงห้องปฏิบัติการวิทยาศาสตร์ โรงเรียนศรียาภัย ตำบลท่าตะเภา อำเภอเมืองชุมพร จังหวัดชุมพร</t>
  </si>
  <si>
    <t>ปรับปรุงห้องปฏิบัติการวิทยาศาสตร์ โรงเรียนตะกั่วป่า (เสนานุกูล) ตำบลบางนายสี อำเภอตะกั่วป่า จังหวัดพังงา</t>
  </si>
  <si>
    <t>ปรับปรุงห้องปฏิบัติการวิทยาศาสตร์ โรงเรียนภูเก็ตวิทยาลัย ตำบลตลาดใหญ่ อำเภอเมืองภูเก็ต จังหวัดภูเก็ต</t>
  </si>
  <si>
    <t>ปรับปรุงห้องปฏิบัติการวิทยาศาสตร์ โรงเรียนพิชัยรัตนาคาร ตำบลบางริ้น อำเภอเมืองระนอง จังหวัดระนอง</t>
  </si>
  <si>
    <t>ปรับปรุงห้องปฏิบัติการวิทยาศาสตร์ โรงเรียนสุราษฎร์ธานี ตำบลตลาด อำเภอเมืองสุราษฎร์ธานี จังหวัดสุราษฎร์ธานี</t>
  </si>
  <si>
    <t>ปรับปรุงห้องปฏิบัติการวิทยาศาสตร์ โรงเรียนสุราษฎร์พิทยา ตำบลตลาด อำเภอเมืองสุราษฎร์ธานี จังหวัดสุราษฎร์ธานี</t>
  </si>
  <si>
    <t>ปรับปรุงห้องปฏิบัติการวิทยาศาสตร์ โรงเรียนวิเชียรมาตุ ตำบลโคกหล่อ อำเภอเมืองตรัง จังหวัดตรัง</t>
  </si>
  <si>
    <t>ปรับปรุงห้องปฏิบัติการวิทยาศาสตร์ โรงเรียนนราธิวาส ตำบลโคกเคียน อำเภอเมืองนราธิวาส จังหวัดนราธิวาส</t>
  </si>
  <si>
    <t>ปรับปรุงห้องปฏิบัติการวิทยาศาสตร์ โรงเรียนเดชะปัตตนยานุกูล ตำบลสะบารัง อำเภอเมืองปัตตานี จังหวัดปัตตานี</t>
  </si>
  <si>
    <t>ปรับปรุงห้องปฏิบัติการวิทยาศาสตร์ โรงเรียนพัทลุง ตำบลคูหาสวรรค์ อำเภอเมืองพัทลุง จังหวัดพัทลุง</t>
  </si>
  <si>
    <t>ปรับปรุงห้องปฏิบัติการวิทยาศาสตร์ โรงเรียนคณะราษฎรบำรุง จังหวัดยะลา ตำบลสะเตง อำเภอเมืองยะลา จังหวัดยะลา</t>
  </si>
  <si>
    <t>ปรับปรุงห้องปฏิบัติการวิทยาศาสตร์ โรงเรียนสตูลวิทยา ตำบลคลองขุด อำเภอเมืองสตูล จังหวัดสตูล</t>
  </si>
  <si>
    <t>ปรับปรุงซ่อมแซมสนามฟุตบอล โรงเรียนทุ่งตะโกวิทยา ตำบลทุ่งตะไคร อำเภอทุ่งตะโก จังหวัดชุมพร</t>
  </si>
  <si>
    <t>ปรับปรุงซ่อมแซมโรงอาหาร 260 ที่นั่ง โรงเรียนสารคามพิทยาคม ตำบลตลาด อำเภอเมืองมหาสารคาม จังหวัดมหาสารคาม</t>
  </si>
  <si>
    <t>สร้างสนามฟุตบอล พร้อมหญ้าปูสนาม โรงเรียนเฉลิมพระเกียรติสมเด็จพระศรีนครินทร์ สมุทรสาคร ในพระราชูปถัมภ์สมเด็จพระเทพรัตนราชสุดาฯ สยามบรมราชกุมารี ตำบลบางโทรัด อำเภอเมืองสมุทรสาคร จังหวัดสมุทรสาคร</t>
  </si>
  <si>
    <t>ปรับปรุงซ่อมแซมสนามบาสเกตบอล อาคารศูนย์กีฬา โรงเรียนกาญจนาภิเษกวิทยาลัยชัยภูมิ ตำบลบ้านเล่า อำเภอเมืองชัยภูมิ จังหวัดชัยภูมิ</t>
  </si>
  <si>
    <t>ปรับปรุงซ่อมแซมอาคารศูนย์กีฬา และสนามฟุตบอล โรงเรียนกาญจนภิเษกวิทยาลัยเพชรบูรณ์ ตำบลน้ำชุน อำเภอหล่มสัก จังหวัดเพชรบูรณ์</t>
  </si>
  <si>
    <t>ปรับปรุงซ่อมแซมอาคารหอประชุม โรงเรียนอุดรพัฒนาการ ตำบลบ้านจั่น อำเภอเมืองอุดรธานี จังหวัดอุดรธานี</t>
  </si>
  <si>
    <t>ปรับปรุงซ่อมแซมสนามฟุตบอล หอพักนอน โรงเรียนราชินูทิศ 2 ตำบลบ้านจั่น อำเภอเมืองอุดรธานี จังหวัดอุดรธานี</t>
  </si>
  <si>
    <t>ปรับปรุงซ่อมแซมโดมสนามกีฬาอเนกประสงค์ โรงเรียนสุโขทัยวิทยาคม ตำบลบ้านกล้วย อำเภอเมืองสุโขทัย จังหวัดสุโขทัย</t>
  </si>
  <si>
    <t>ปรับปรุงซ่อมแซมหอพักนอน โรงเรียนกาญจนาภิเษกวิทยาลัยกระบี่ ตำบลคลองท่อมใต้ อำเภอคลองท่อม จังหวัดกระบี่</t>
  </si>
  <si>
    <t>ปรับปรุงหอประชุม ห้องประทับ ห้องรับเสด็จ โรงเรียนวิทยาศาสตร์จุฬาภรณราชวิทยาลัย ปทุมธานี ตำบลบ่อเงิน อำเภอลาดหลุมแก้ว จังหวัดปทุมธานี</t>
  </si>
  <si>
    <t>อาคารหอพักนักเรียนแบบพิเศษ โรงเรียนวิทยาศาสตร์จุฬาภรณราชวิทยาลัย สระแก้ว ตำบลวัฒนานคร อำเภอวัฒนานคร จังหวัดสระแก้ว</t>
  </si>
  <si>
    <t>อาคารเรียน 324 ล./55ข ในเขตแผ่นดินไหว โรงเรียนวิทยาศาสตร์จุฬาภรณราชวิทยาลัย สระแก้ว ตำบลวัฒนานคร อำเภอวัฒนานคร จังหวัดสระแก้ว</t>
  </si>
  <si>
    <t>อาคารหอพักนักเรียนแบบพิเศษ โรงเรียนวิทยาศาสตร์จุฬาภรณราชวิทยาลัย กำแพงเพชร ตำบลหนองปลิง อำเภอเมืองกำแพงเพชร จังหวัดกำแพงเพชร</t>
  </si>
  <si>
    <t>อาคารเรียน 324 ล./55ข ในเขตแผ่นดินไหว โรงเรียนวิทยาศาสตร์จุฬาภรณราชวิทยาลัย กำแพงเพชร ตำบลหนองปลิง อำเภอเมืองกำแพงเพชร จังหวัดกำแพงเพชร</t>
  </si>
  <si>
    <t>20004 31006100 3120000</t>
  </si>
  <si>
    <t>20004  31006100 3210000</t>
  </si>
  <si>
    <t>20004 31006100 3220000</t>
  </si>
  <si>
    <t>20004  31006100 4100000</t>
  </si>
  <si>
    <t>เงินอุดหนุนทั่วไปเพื่อพัฒนานวัตกรรมการศึกษา โรงเรียนอนุบาลสุราษฎร์ธานี ตำบลมะขามเตี้ย อำเภอเมืองสุราษฎร์ธานี จังหวัดสุราษฎร์ธานี</t>
  </si>
  <si>
    <t>เงินอุดหนุนทั่วไปเพื่อพัฒนานวัตกรรมการศึกษา โรงเรียนบ้านดอนสุวรรณ ตำบลท่ากระดาน อำเภอคีรีรัฐนิคม จังหวัดสุราษฎร์ธานี</t>
  </si>
  <si>
    <t>เงินอุดหนุนทั่วไปเพื่อพัฒนานวัตกรรมการศึกษา โรงเรียนบ้านควนสระ ตำบลไทรทอง อำเภอชัยบุรี จังหวัดสุราษฎร์ธานี</t>
  </si>
  <si>
    <t>เงินอุดหนุนทั่วไปเพื่อพัฒนานวัตกรรมการศึกษา โรงเรียนบ้านเกาะมุกต์ ตำบลประสงค์ อำเภอท่าชนะ จังหวัดสุราษฎร์ธานี</t>
  </si>
  <si>
    <t>เงินอุดหนุนทั่วไปเพื่อพัฒนานวัตกรรมการศึกษา โรงเรียนบ้านคลองโร ตำบลพ่วงพรมคร อำเภอเคียนซา จังหวัดสุราษฎร์ธานี</t>
  </si>
  <si>
    <t>เงินอุดหนุนทั่วไปเพื่อพัฒนานวัตกรรมการศึกษา โรงเรียนวัดสมหวัง ตำบลวัดประดู่ อำเภอเมืองสุราษฎร์ธานี จังหวัดสุราษฎร์ธานี</t>
  </si>
  <si>
    <t>เงินอุดหนุนทั่วไปเพื่อพัฒนานวัตกรรมการศึกษา โรงเรียนคีรีรัฐนิคม ตำบลท่าขนอน อำเภอคีรีรัฐนิคม จังหวัดสุราษฎร์ธานี</t>
  </si>
  <si>
    <t>เงินอุดหนุนทั่วไปเพื่อพัฒนานวัตกรรมการศึกษา โรงเรียนบ้านเกาะเต่า ตำบลเกาะเต่า อำเภอเกาะพะงัน จังหวัดสุราษฎร์ธานี</t>
  </si>
  <si>
    <t>เงินอุดหนุนทั่วไปเพื่อพัฒนานวัตกรรมการศึกษา โรงเรียนบ้านห้วยโศก ตำบลช้างขวา อำเภอกาญจนดิษฐ์ จังหวัดสุราษฎร์ธานี</t>
  </si>
  <si>
    <t>เงินอุดหนุนทั่วไปเพื่อพัฒนานวัตกรรมการศึกษา โรงเรียนบ้านควนใหม่ ตำบลน้ำพุ อำเภอบ้านนาสาร จังหวัดสุราษฎร์ธานี</t>
  </si>
  <si>
    <t>เงินอุดหนุนทั่วไปเพื่อพัฒนานวัตกรรมการศึกษา โรงเรียนวัดคุ้งยาง ตำบลไกรนอก อำเภอกงไกลลาศ จังหวัดสุโขทัย</t>
  </si>
  <si>
    <t>เงินอุดหนุนทั่วไปเพื่อพัฒนานวัตกรรมการศึกษา โรงเรียนศรีมหาโพธิ์ (ประชาสรรค์) ตำบลบ้านหลุม อำเภอเมืองสุโขทัย จังหวัดสุโขทัย</t>
  </si>
  <si>
    <t>เงินอุดหนุนทั่วไปเพื่อพัฒนานวัตกรรมการศึกษา โรงเรียนบ้านตลิ่งชัน ตำบลตลิ่งชัน อำเภอบ้านด่านลานหอย จังหวัดสุโขทัย</t>
  </si>
  <si>
    <t>เงินอุดหนุนทั่วไปเพื่อพัฒนานวัตกรรมการศึกษา โรงเรียนสุโขทัยวิทยาคม ตำบลบ้านกล้วย อำเภอเมืองสุโขทัย จังหวัดสุโขทัย</t>
  </si>
  <si>
    <t>เงินอุดหนุนทั่วไปเพื่อพัฒนานวัตกรรมการศึกษา โรงเรียนบ้านท่าชุม(ประชาอุทิศวิทยาคาร) ตำบลทุ่งเสลี่ยม อำเภอทุ่งเสลี่ยม จังหวัดสุโขทัย</t>
  </si>
  <si>
    <t>เงินอุดหนุนทั่วไปเพื่อพัฒนานวัตกรรมการศึกษา โรงเรียนบ้านลานกระบือ ตำบลตลิ่งชัน อำเภอบ้านด่านลานหอย จังหวัดสุโขทัย</t>
  </si>
  <si>
    <t>เงินอุดหนุนทั่วไปเพื่อพัฒนานวัตกรรมการศึกษา โรงเรียนบ้านสวนวิทยาคม ตำบลบ้านสวน อำเภอเมืองสุโขทัย จังหวัดสุโขทัย</t>
  </si>
  <si>
    <t>เงินอุดหนุนทั่วไปเพื่อพัฒนานวัตกรรมการศึกษา โรงเรียนเชิงคีรี(สุวิชานวรวุฒิ) ตำบลลานหอย อำเภอบ้านด่านลานหอย จังหวัดสุโขทัย</t>
  </si>
  <si>
    <t>เงินอุดหนุนทั่วไปเพื่อพัฒนานวัตกรรมการศึกษา โรงเรียนทุ่งเสลี่ยมชนูปถัมภ์ ตำบลทุ่งเสลี่ยม อำเภอทุ่งเสลี่ยม จังหวัดสุโขทัย</t>
  </si>
  <si>
    <t>เงินอุดหนุนทั่วไปเพื่อพัฒนานวัตกรรมการศึกษา โรงเรียนอนุบาลกงไกรลาศ(บ้านกร่าง2465) ตำบลบ้านกร่าง อำเถอกงไกรลาศ จังหวัดสุโขทัย</t>
  </si>
  <si>
    <t>เงินอุดหนุนทั่วไปเพื่อพัฒนานวัตกรรมการศึกษา โรงเรียนลิไทพิทยาคม ตำบลเมืองเก่า อำเภอเมืองสุโขทัย จังหวัดสุโขทัย</t>
  </si>
  <si>
    <t>เงินอุดหนุนทั่วไปเพื่อพัฒนานวัตกรรมการศึกษา โรงเรียนวัดคูหาสุวรรณ วันครู2504 ตำบลธานี อำเภอเมืองสุโขทัย จังหวัดสุโขทัย</t>
  </si>
  <si>
    <t>เงินอุดหนุนทั่วไปเพื่อพัฒนานวัตกรรมการศึกษา โรงเรียนบ้านวังน้ำขาว ตำบลวังน้ำขาว อำเภอบ้านด่านลานหอย จังหวัดสุโขทัย</t>
  </si>
  <si>
    <t>เงินอุดหนุนทั่วไปเพื่อพัฒนานวัตกรรมการศึกษา โรงเรียนบ้านท่าโพธิ์ ตำบลแม่สำ อำเภอศรีสัชนาลัย จังหวัดสุโขทัย</t>
  </si>
  <si>
    <t>เงินอุดหนุนทั่วไปเพื่อพัฒนานวัตกรรมการศึกษา โรงเรียนบ้านวังขวัญ ตำบลไกรใน อำเภอกงไกรลาศ จังหวัดสุโขทัย</t>
  </si>
  <si>
    <t>เงินอุดหนุนทั่วไปเพื่อพัฒนานวัตกรรมการศึกษา โรงเรียนบ้านเมืองเก่า ศรีอินทราทิตย์ ตำบลเมืองเก่า อำเภอเมืองสุโขทัย จังหวัดสุโขทัย</t>
  </si>
  <si>
    <t>เงินอุดหนุนทั่วไปเพื่อพัฒนานวัตกรรมการศึกษา โรงเรียนบ้านสามพวง(สามัคคีพิทยา) ตำบลสามพวง อำเภอคีรีมาศ จังหวัดสุโขทัย</t>
  </si>
  <si>
    <t>เงินอุดหนุนทั่วไปเพื่อพัฒนานวัตกรรมการศึกษา โรงเรียนอนุบาลศรีสำโรง ตำบลสามเรือน อำเภอศรีสำโรง จังหวัดสุโขทัย</t>
  </si>
  <si>
    <t>เงินอุดหนุนทั่วไปเพื่อพัฒนานวัตกรรมการศึกษา โรงเรียนบ้านสันติสุข ตำบลนาขุนไกร อำเภอศรีสำโรง จังหวัดสุโขทัย</t>
  </si>
  <si>
    <t>เงินอุดหนุนทั่วไปเพื่อพัฒนานวัตกรรมการศึกษา โรงเรียนบ้านขอนซุง ตำบลเมืองบางขลัง อำเภอสวรรคโลก จังหวัดสุโขทัย</t>
  </si>
  <si>
    <t>เงินอุดหนุนทั่วไปเพื่อพัฒนานวัตกรรมการศึกษา โรงเรียนอนุบาลสวรรคโลก(คุ้งวารีวิทยา) ตำบลย่านยาว อำเภอสวรรคโลก จังหวัดสุโขทัย</t>
  </si>
  <si>
    <t>เงินอุดหนุนทั่วไปเพื่อพัฒนานวัตกรรมการศึกษา โรงเรียนบ้านหนองแหน ตำบลนครเดิฐ อำเภอศรีนคร จังหวัดสุโขทัย</t>
  </si>
  <si>
    <t>เงินอุดหนุนทั่วไปเพื่อพัฒนานวัตกรรมการศึกษา โรงเรียนบ้านด่าน(ราษฎรบำรุง) ตำบลโคกปี่ฆ้อง อำเภอเมืองสระแก้ว จังหวัดสระแก้ว</t>
  </si>
  <si>
    <t>เงินอุดหนุนทั่วไปเพื่อพัฒนานวัตกรรมการศึกษา โรงเรียนนาตาขวัญ ตำบลนาตาขวัญ อำเภอเมืองระยอง จังหวัดระยอง</t>
  </si>
  <si>
    <t>เงินอุดหนุนทั่วไปเพื่อพัฒนานวัตกรรมการศึกษา โรงเรียนบ้านเขามะกา ตำบลศาลาลำดวน อำเภอเมืองสระแก้ว จังหวัดสระแก้ว</t>
  </si>
  <si>
    <t>เงินอุดหนุนทั่วไปเพื่อพัฒนานวัตกรรมการศึกษา โรงเรียนวัดคงคาสวัสดิ์ ตำบลสะกอม อำเภอเทพา จังหวัดสงขลา</t>
  </si>
  <si>
    <t>เงินอุดหนุนทั่วไปเพื่อพัฒนานวัตกรรมการศึกษา โรงเรียนบ้านท่าเกษม ตำบลท่าเกษม อำเภอเมืองสระแก้ว จังหวัดสระแก้ว</t>
  </si>
  <si>
    <t>เงินอุดหนุนทั่วไปเพื่อพัฒนานวัตกรรมการศึกษา โรงเรียนบ้านทุ่งพระ ตำบลท่าเกษม อำเภอเมืองสระแก้ว จังหวัดสระแก้ว</t>
  </si>
  <si>
    <t>เงินอุดหนุนทั่วไปเพื่อพัฒนานวัตกรรมการศึกษา โรงเรียนวัดช้างชนศิริราษฎร์บำรุง ตำบลตะพง อำเภอเมืองระยอง จังหวัดระยอง</t>
  </si>
  <si>
    <t>เงินอุดหนุนทั่วไปเพื่อพัฒนานวัตกรรมการศึกษา โรงเรียนบ้านปากบาง ตำบลสะกอม อำเภอจะนะ จังหวัดสงขลา</t>
  </si>
  <si>
    <t>เงินอุดหนุนทั่วไปเพื่อพัฒนานวัตกรรมการศึกษา โรงเรียนอนุบาลเมืองสระแก้ว ตำบลท่าเกษม อำเภอเมืองสระแก้ว จังหวัดสระแก้ว</t>
  </si>
  <si>
    <t>เงินอุดหนุนทั่วไปเพื่อพัฒนานวัตกรรมการศึกษา โรงเรียนวัดปลวกเกตุ ตำบลเชิงเนิน อำเภอเมืองระยอง จังหวัดระยอง</t>
  </si>
  <si>
    <t>เงินอุดหนุนทั่วไปเพื่อพัฒนานวัตกรรมการศึกษา โรงเรียนบ้านหนองเตียน ตำบลท่าแยก อำเภอเมืองสระแก้ว จังหวัดสระแก้ว</t>
  </si>
  <si>
    <t>เงินอุดหนุนทั่วไปเพื่อพัฒนานวัตกรรมการศึกษา โรงเรียนบ้านลำชิง ตำบลคลองทราย อำเภอนาทวี จังหวัดสงขลา</t>
  </si>
  <si>
    <t>เงินอุดหนุนทั่วไปเพื่อพัฒนานวัตกรรมการศึกษา โรงเรียนบ้านท่าระพา ตำบลศาลาลำดวน อำเภอเมืองสระแก้ว จังหวัดสระแก้ว</t>
  </si>
  <si>
    <t>เงินอุดหนุนทั่วไปเพื่อพัฒนานวัตกรรมการศึกษา โรงเรียนวัดท่าเรือ ตำบลแกลง อำเภอเมืองระยอง จังหวัดระยอง</t>
  </si>
  <si>
    <t>เงินอุดหนุนทั่วไปเพื่อพัฒนานวัตกรรมการศึกษา โรงเรียนบ้านหินกอง ตำบลไทรทอง อำเภอคลองหาด จังหวัดสระแก้ว</t>
  </si>
  <si>
    <t>เงินอุดหนุนทั่วไปเพื่อพัฒนานวัตกรรมการศึกษา โรงเรียนชุมชนบ้านนากัน ตำบลบ้านโหนด อำเภอสะบ้าย้อย จังหวัดสงขลา</t>
  </si>
  <si>
    <t>เงินอุดหนุนทั่วไปเพื่อพัฒนานวัตกรรมการศึกษา โรงเรียนบ้านคลองหาด ตำบลคลองหาด อำเภอคลองหาด จังหวัดสระแก้ว</t>
  </si>
  <si>
    <t>เงินอุดหนุนทั่วไปเพื่อพัฒนานวัตกรรมการศึกษา โรงเรียนบ้านสมานมิตร ตำบลกะเฉด อำเภอเมืองระยอง จังหวัดระยอง</t>
  </si>
  <si>
    <t>เงินอุดหนุนทั่วไปเพื่อพัฒนานวัตกรรมการศึกษา โรงเรียนบ้านชุมทอง ตำบลเบญจขร อำเภอคลองหาด จังหวัดสระแก้ว</t>
  </si>
  <si>
    <t>เงินอุดหนุนทั่วไปเพื่อพัฒนานวัตกรรมการศึกษา โรงเรียนบ้านวังวน ตำบลซับมะกรูด อำเภอคลองหาด จังหวัดสระแก้ว</t>
  </si>
  <si>
    <t>เงินอุดหนุนทั่วไปเพื่อพัฒนานวัตกรรมการศึกษา โรงเรียนวัดพลงช้างเผือก ตำบลทางเกวียน อำเภอแกลง จังหวัดระยอง</t>
  </si>
  <si>
    <t>เงินอุดหนุนทั่วไปเพื่อพัฒนานวัตกรรมการศึกษา โรงเรียนบ้านนาดี ตำบลซับมะกรูด อำเภอคลองหาด จังหวัดสระแก้ว</t>
  </si>
  <si>
    <t>เงินอุดหนุนทั่วไปเพื่อพัฒนานวัตกรรมการศึกษา โรงเรียนวัดโพธิ์ทอง ตำบลทางเกวียน อำเภอแกลง จังหวัดระยอง</t>
  </si>
  <si>
    <t>เงินอุดหนุนทั่วไปเพื่อพัฒนานวัตกรรมการศึกษา โรงเรียนบ้านพรหมนิมิต ตำบลไทยอุดม อำเภอคลองหาด จังหวัดสระแก้ว</t>
  </si>
  <si>
    <t>เงินอุดหนุนทั่วไปเพื่อพัฒนานวัตกรรมการศึกษา โรงเรียนอนุบาลตาพระยา ตำบลตาพระยา อำเภอตาพระยา จังหวัดสระแก้ว</t>
  </si>
  <si>
    <t>เงินอุดหนุนทั่วไปเพื่อพัฒนานวัตกรรมการศึกษา โรงเรียนบ่อเกดวิจิตรวิทยา ตำบลทุ่งหมอ อำเภอสะเดา จังหวัดสงขลา</t>
  </si>
  <si>
    <t>เงินอุดหนุนทั่วไปเพื่อพัฒนานวัตกรรมการศึกษา โรงเรียนบ้านหนองน้ำขุ่น ตำบลวังหว้า อำเภอแกลง จังหวัดระยอง</t>
  </si>
  <si>
    <t>เงินอุดหนุนทั่วไปเพื่อพัฒนานวัตกรรมการศึกษา โรงเรียนบ้านโคกไพล ตำบลทัพราช อำเภอตาพระยา จังหวัดสระแก้ว</t>
  </si>
  <si>
    <t>เงินอุดหนุนทั่วไปเพื่อพัฒนานวัตกรรมการศึกษา โรงเรียนชุมชนบ้านบวกครกน้อย ตำบลหนองป่าครั่ง อำเภอเมืองเชียงใหม่ จังหวัดเชียงใหม่</t>
  </si>
  <si>
    <t>เงินอุดหนุนทั่วไปเพื่อพัฒนานวัตกรรมการศึกษา โรงเรียนเพียงหลวง 17 (บ้านแส์ง) ตำบลทัพเสด็จ อำเภอตาพระยา จังหวัดสระแก้ว</t>
  </si>
  <si>
    <t>เงินอุดหนุนทั่วไปเพื่อพัฒนานวัตกรรมการศึกษา โรงเรียนบ้านท่าลำบิด ตำบลบ้านนา อำเภอแกลง จังหวัดระยอง</t>
  </si>
  <si>
    <t>เงินอุดหนุนทั่วไปเพื่อพัฒนานวัตกรรมการศึกษา โรงเรียนเพชรรัตนราชสุดา ตำบลทัพไทย อำเภอตาพระยา จังหวัดสระแก้ว</t>
  </si>
  <si>
    <t>เงินอุดหนุนทั่วไปเพื่อพัฒนานวัตกรรมการศึกษา โรงเรียนอนุบาลศรีสะเกษ ตำบลเมืองใต้ อำเภอเมืองศรีสะเกษ จังหวัดศรีสะเกษ</t>
  </si>
  <si>
    <t>เงินอุดหนุนทั่วไปเพื่อพัฒนานวัตกรรมการศึกษา โรงเรียนบ้านโคกทหาร ตำบลทัพเสด็จ อำเภอตาพระยา จังหวัดสระแก้ว</t>
  </si>
  <si>
    <t>เงินอุดหนุนทั่วไปเพื่อพัฒนานวัตกรรมการศึกษา โรงเรียนไทยรัฐวิทยา ๘๐ (วังปริงเพ็ชรไพศาล) ตำบลเขามีเกียรติ อำเภอสะเดา จังหวัดสงขลา</t>
  </si>
  <si>
    <t>เงินอุดหนุนทั่วไปเพื่อพัฒนานวัตกรรมการศึกษา โรงเรียนบ้านยางงาม ตำบลกระแสบน อำเภอแกลง จังหวัดระยอง</t>
  </si>
  <si>
    <t>เงินอุดหนุนทั่วไปเพื่อพัฒนานวัตกรรมการศึกษา โรงเรียนบ้านจานหนองคู ตำบลจาน อำเภอเมืองศรีสะเกษ จังหวัดศรีสะเกษ</t>
  </si>
  <si>
    <t>เงินอุดหนุนทั่วไปเพื่อพัฒนานวัตกรรมการศึกษา โรงเรียนวัดทุ่งบัว ตำบลกระแสสินธุ์ อำเภอกระแสสินธุ์ จังหวัดสงขลา</t>
  </si>
  <si>
    <t>เงินอุดหนุนทั่วไปเพื่อพัฒนานวัตกรรมการศึกษา โรงเรียนชุมชนวัดตะเคียนงาม ตำบลปากน้ำกระแส อำเภอแกลง จังหวัดระยอง</t>
  </si>
  <si>
    <t>เงินอุดหนุนทั่วไปเพื่อพัฒนานวัตกรรมการศึกษา โรงเรียนบ้านโป่งน้อย ตำบลสุเทพ อำเภอเมืองเชียงใหม่ จังหวัดเชียงใหม่</t>
  </si>
  <si>
    <t>เงินอุดหนุนทั่วไปเพื่อพัฒนานวัตกรรมการศึกษา โรงเรียนบ้านโพนข่า(วินิตวิทยาคาร) ตำบลโพนข่า อำเภอเมืองศรีสะเกษ จังหวัดศรีสะเกษ</t>
  </si>
  <si>
    <t>เงินอุดหนุนทั่วไปเพื่อพัฒนานวัตกรรมการศึกษา โรงเรียนศรีเนห์รู ตำบลช้างเผือก อำเภอเมืองเชียงใหม่ จังหวัดเชียงใหม่</t>
  </si>
  <si>
    <t>เงินอุดหนุนทั่วไปเพื่อพัฒนานวัตกรรมการศึกษา โรงเรียนวัดข่วงสิงห์ ตำบลช้างเผือก อำเภอเมืองเชียงใหม่ จังหวัดเชียงใหม่</t>
  </si>
  <si>
    <t>เงินอุดหนุนทั่วไปเพื่อพัฒนานวัตกรรมการศึกษา โรงเรียนราชวินิต แขวงดุสิต เขตดุสิต จังหวัดกรุงเทพมหานคร</t>
  </si>
  <si>
    <t>เงินอุดหนุนทั่วไปเพื่อพัฒนานวัตกรรมการศึกษา โรงเรียนอนุบาลเชียงใหม่ ตำบลพระสิงห์ อำเภอเมืองเชียงใหม่ จังหวัดเชียงใหม่</t>
  </si>
  <si>
    <t>เงินอุดหนุนทั่วไปเพื่อพัฒนานวัตกรรมการศึกษา โรงเรียนบ้านซำโพธิ์ ตำบลซำ อำเภอเมืองศรีสะเกษ จังหวัดศรีสะเกษ</t>
  </si>
  <si>
    <t>เงินอุดหนุนทั่วไปเพื่อพัฒนานวัตกรรมการศึกษา โรงเรียนวัดคลองปูน ตำบลคลองปูน อำเภอแกลง จังหวัดระยอง</t>
  </si>
  <si>
    <t>เงินอุดหนุนทั่วไปเพื่อพัฒนานวัตกรรมการศึกษา โรงเรียนวัดคลองตาสูตรสามัคคี ตำบลคลองหินปูน อำเภอวังน้ำเย็น จังหวัดสระแก้ว</t>
  </si>
  <si>
    <t>เงินอุดหนุนทั่วไปเพื่อพัฒนานวัตกรรมการศึกษา โรงเรียนบ้านหนองแก ตำบลตาหลังใน อำเภอวังน้ำเย็น จังหวัดสระแก้ว</t>
  </si>
  <si>
    <t>เงินอุดหนุนทั่วไปเพื่อพัฒนานวัตกรรมการศึกษา โรงเรียนวัดเนินยาง ตำบลคลองปูน อำเภอแกลง จังหวัดระยอง</t>
  </si>
  <si>
    <t>เงินอุดหนุนทั่วไปเพื่อพัฒนานวัตกรรมการศึกษา โรงเรียนวัดนาหม่อม ตำบลนาหม่อม อำเภอนาหม่อม จังหวัดสงขลา</t>
  </si>
  <si>
    <t>เงินอุดหนุนทั่วไปเพื่อพัฒนานวัตกรรมการศึกษา โรงเรียนชุมชนบ้านตาหลังใน ตำบลตาหลังใน อำเภอวังน้ำเย็น จังหวัดสระแก้ว</t>
  </si>
  <si>
    <t>เงินอุดหนุนทั่วไปเพื่อพัฒนานวัตกรรมการศึกษา โรงเรียนวัดโสมนัส แขวงวัดโสมนัส เขตป้อมปราบศัตรูพ่าย กรุงเทพมหานคร</t>
  </si>
  <si>
    <t>เงินอุดหนุนทั่วไปเพื่อพัฒนานวัตกรรมการศึกษา โรงเรียนบ้านมหาเจริญ ตำบลทุ่งมหาเจริญ อำเภอวังน้ำเย็น จังหวัดสระแก้ว</t>
  </si>
  <si>
    <t>เงินอุดหนุนทั่วไปเพื่อพัฒนานวัตกรรมการศึกษา โรงเรียนบ้านเนินสมบูรณ์ ตำบลคลองปูน อำเภอแกลง จังหวัดระยอง</t>
  </si>
  <si>
    <t>เงินอุดหนุนทั่วไปเพื่อพัฒนานวัตกรรมการศึกษา โรงเรียนตะดอบวิทยา ตำบลตะดอบ อำเภอเมืองศรีสะเกษ จังหวัดศรีสะเกษ</t>
  </si>
  <si>
    <t>เงินอุดหนุนทั่วไปเพื่อพัฒนานวัตกรรมการศึกษา โรงเรียนบ้านเขาพรมสุวรรณ ตำบลแซร์ออ อำเภอวัฒนานคร จังหวัดสระแก้ว</t>
  </si>
  <si>
    <t>เงินอุดหนุนทั่วไปเพื่อพัฒนานวัตกรรมการศึกษา โรงเรียนวัดไตรรัตนาราม ตำบลคลองปูน อำเภอแกลง จังหวัดระยอง</t>
  </si>
  <si>
    <t>เงินอุดหนุนทั่วไปเพื่อพัฒนานวัตกรรมการศึกษา โรงเรียนบ้านใหม่ไทยพัฒนา ตำบลหนองตะเคียนบอน อำเภอวัฒนานคร จังหวัดสระแก้ว</t>
  </si>
  <si>
    <t>เงินอุดหนุนทั่วไปเพื่อพัฒนานวัตกรรมการศึกษา โรงเรียนอนุบาลศรีวัฒนาวิทยา ตำบลวัฒนานคร อำเภอวัฒนานคร จังหวัดสระแก้ว</t>
  </si>
  <si>
    <t>เงินอุดหนุนทั่วไปเพื่อพัฒนานวัตกรรมการศึกษา โรงเรียนวัดสุขไพรวัน ตำบลกองดิน อำเภอแกลง จังหวัดระยอง</t>
  </si>
  <si>
    <t>เงินอุดหนุนทั่วไปเพื่อพัฒนานวัตกรรมการศึกษา โรงเรียนบ้านท่าเกวียน ตำบลท่าเกวียน อำเภอวัฒนานคร จังหวัดสระแก้ว</t>
  </si>
  <si>
    <t>เงินอุดหนุนทั่วไปเพื่อพัฒนานวัตกรรมการศึกษา โรงเรียนบ้านชำสมอ ตำบลกองดิน อำเภอแกลง จังหวัดระยอง</t>
  </si>
  <si>
    <t>เงินอุดหนุนทั่วไปเพื่อพัฒนานวัตกรรมการศึกษา โรงเรียนนิคมสงเคราะห์ 2 ตำบลผ่านศึก อำเภออรัญประเทศ จังหวัดสระแก้ว</t>
  </si>
  <si>
    <t>เงินอุดหนุนทั่วไปเพื่อพัฒนานวัตกรรมการศึกษา โรงเรียนบีกริม ตำบลคลองทับจันทร์ อำเภออรัญประเทศ จังหวัดสระแก้ว</t>
  </si>
  <si>
    <t>เงินอุดหนุนทั่วไปเพื่อพัฒนานวัตกรรมการศึกษา โรงเรียนทีปังกรวิทยาพัฒน์(วัดโบสถ์)ในพระราชูปถัมภ์ฯ แขวงดุสิต เขตดุสิต กรุงเทพมหานคร</t>
  </si>
  <si>
    <t>เงินอุดหนุนทั่วไปเพื่อพัฒนานวัตกรรมการศึกษา โรงเรียนอนุบาลศรีอรัญโญทัย ตำบลอรัญประเทศ อำเภออรัญประเทศ จังหวัดสระแก้ว</t>
  </si>
  <si>
    <t>เงินอุดหนุนทั่วไปเพื่อพัฒนานวัตกรรมการศึกษา โรงเรียนเทพเสด็จวิทยา ตำบลเทพเสด็จ อำเภอดอยสะเก็ด จังหวัดเชียงใหม่</t>
  </si>
  <si>
    <t>เงินอุดหนุนทั่วไปเพื่อพัฒนานวัตกรรมการศึกษา โรงเรียนวัดอมรินทราราม แขวงศิริราช เขตบางกอกน้อย กรุงเทพมหานคร</t>
  </si>
  <si>
    <t>เงินอุดหนุนทั่วไปเพื่อพัฒนานวัตกรรมการศึกษา โรงเรียนแม่คือวิทยา ตำบลแม่คือ อำเภอดอยสะเก็ด จังหวัดเชียงใหม่</t>
  </si>
  <si>
    <t>เงินอุดหนุนทั่วไปเพื่อพัฒนานวัตกรรมการศึกษา โรงเรียนอนุบาลวัดปรินายก แขวงบ้านพานถม เขตพระนคร กรุงเทพมหานคร</t>
  </si>
  <si>
    <t>เงินอุดหนุนทั่วไปเพื่อพัฒนานวัตกรรมการศึกษา โรงเรียนบ้านตลาดขี้เหล็ก ตำบลแม่โป่ง อำเภอดอยสะเก็ด จังหวัดเชียงใหม่</t>
  </si>
  <si>
    <t>เงินอุดหนุนทั่วไปเพื่อพัฒนานวัตกรรมการศึกษา โรงเรียนบ้านซับมะนาว ตำบลหนองหว้า อำเภอเขาฉกรรจ์ จังหวัดสระแก้ว</t>
  </si>
  <si>
    <t>เงินอุดหนุนทั่วไปเพื่อพัฒนานวัตกรรมการศึกษา โรงเรียนแม่โป่งประชาสามัคคี ตำบลแม่โป่ง อำเภอดอยสะเก็ด จังหวัดเชียงใหม่</t>
  </si>
  <si>
    <t>เงินอุดหนุนทั่วไปเพื่อพัฒนานวัตกรรมการศึกษา โรงเรียนวัดเขาน้อย ตำบลกองดิน อำเภอแกลง จังหวัดระยอง</t>
  </si>
  <si>
    <t>เงินอุดหนุนทั่วไปเพื่อพัฒนานวัตกรรมการศึกษา โรงเรียนบ้านเวียงฝาง ตำบลเวียง อำเภอฝาง จังหวัดเชียงใหม่</t>
  </si>
  <si>
    <t>เงินอุดหนุนทั่วไปเพื่อพัฒนานวัตกรรมการศึกษา โรงเรียนสทิงพระวิทยา ตำบลจะทิ้งพระ อำเภอสทิงพระ จังหวัดสงขลา</t>
  </si>
  <si>
    <t>เงินอุดหนุนทั่วไปเพื่อพัฒนานวัตกรรมการศึกษา โรงเรียนบ้านพระเพลิง ตำบลพระเพลิง อำเภอเขาฉกรรจ์ จังหวัดสระแก้ว</t>
  </si>
  <si>
    <t>เงินอุดหนุนทั่วไปเพื่อพัฒนานวัตกรรมการศึกษา โรงเรียนบ้านแม่งอนกลาง ตำบลแม่งอน อำเภอฝาง จังหวัดเชียงใหม่</t>
  </si>
  <si>
    <t>เงินอุดหนุนทั่วไปเพื่อพัฒนานวัตกรรมการศึกษา โรงเรียนบ้านหนองขวาง ตำบลแม่งอน อำเภอฝาง จังหวัดเชียงใหม่</t>
  </si>
  <si>
    <t>เงินอุดหนุนทั่วไปเพื่อพัฒนานวัตกรรมการศึกษา โรงเรียนบ้านใหม่ไทรทอง ตำบลพระเพลิง อำเภอเขาฉกรรจ์ จังหวัดสระแก้ว</t>
  </si>
  <si>
    <t>เงินอุดหนุนทั่วไปเพื่อพัฒนานวัตกรรมการศึกษา โรงเรียนบ้านหลวง (อ.ฝาง) ตำบลแม่งอน อำเภอฝาง จังหวัดเชียงใหม่</t>
  </si>
  <si>
    <t>เงินอุดหนุนทั่วไปเพื่อพัฒนานวัตกรรมการศึกษา โรงเรียนวัดเขาสำรอง ตำบลกองดิน อำเภอแกลง จังหวัดระยอง</t>
  </si>
  <si>
    <t>เงินอุดหนุนทั่วไปเพื่อพัฒนานวัตกรรมการศึกษา โรงเรียนเทพศิรินทร์ ๙ โครงการหลวงในพระบรมราชูปถัมภ์ ตำบลแม่งอน อำเภอฝาง จังหวัดเชียงใหม่</t>
  </si>
  <si>
    <t>เงินอุดหนุนทั่วไปเพื่อพัฒนานวัตกรรมการศึกษา โรงเรียนบ้านไร่พิทยาคม ตำบลบ้านไร่ อำเภอศรีสำโรง จังหวัดสุโขทัย</t>
  </si>
  <si>
    <t>เงินอุดหนุนทั่วไปเพื่อพัฒนานวัตกรรมการศึกษา โรงเรียนบ้านขอบด้ง ตำบลม่อนปิ่น อำเภอฝาง จังหวัดเชียงใหม่</t>
  </si>
  <si>
    <t>เงินอุดหนุนทั่วไปเพื่อพัฒนานวัตกรรมการศึกษา โรงเรียนบ้านดงป่าลัน ตำบลแม่ข่า อำเภอฝาง จังหวัดเชียงใหม่</t>
  </si>
  <si>
    <t>เงินอุดหนุนทั่วไปเพื่อพัฒนานวัตกรรมการศึกษา โรงเรียนบ้านโคกสูง ตำบลโคกสูง อำเภอโคกสูง จังหวัดสระแก้ว</t>
  </si>
  <si>
    <t>เงินอุดหนุนทั่วไปเพื่อพัฒนานวัตกรรมการศึกษา โรงเรียนวิรุณเทพ ตำบลแม่งอน อำเภอฝาง จังหวัดเชียงใหม่</t>
  </si>
  <si>
    <t>เงินอุดหนุนทั่วไปเพื่อพัฒนานวัตกรรมการศึกษา โรงเรียนพร้าวบูรพา ตำบลป่าตุ้ม อำเภอพร้าว จังหวัดเชียงใหม่</t>
  </si>
  <si>
    <t>เงินอุดหนุนทั่วไปเพื่อพัฒนานวัตกรรมการศึกษา โรงเรียนวัดเนินทราย ตำบลเนินฆ้อ อำเภอแกลง จังหวัดระยอง</t>
  </si>
  <si>
    <t>เงินอุดหนุนทั่วไปเพื่อพัฒนานวัตกรรมการศึกษา โรงเรียนบ้านโนนหมากมุ่น ตำบลโนนหมากมุ่น อำเภอโคกสูง จังหวัดสระแก้ว</t>
  </si>
  <si>
    <t>เงินอุดหนุนทั่วไปเพื่อพัฒนานวัตกรรมการศึกษา โรงเรียนวัดอ่าวใหญ่ ตำบลอ่าวใหญ่ อำเภอเมืองตราด จังหวัดตราด</t>
  </si>
  <si>
    <t>เงินอุดหนุนทั่วไปเพื่อพัฒนานวัตกรรมการศึกษา โรงเรียนบ้านต้นรุง ตำบลป่าตุ้ม อำเภอพร้าว จังหวัดเชียงใหม่</t>
  </si>
  <si>
    <t>เงินอุดหนุนทั่วไปเพื่อพัฒนานวัตกรรมการศึกษา โรงเรียนบ้านป่าตุ้ม ตำบลป่าตุ้ม อำเภอพร้าว จังหวัดเชียงใหม่</t>
  </si>
  <si>
    <t>เงินอุดหนุนทั่วไปเพื่อพัฒนานวัตกรรมการศึกษา โรงเรียนศรีนคร ตำบลศรีนคร อำเภอศรีนคร จังหวัดสุโขทัย</t>
  </si>
  <si>
    <t>เงินอุดหนุนทั่วไปเพื่อพัฒนานวัตกรรมการศึกษา โรงเรียนอนุบาลสามเสน(สำนักงานสลากกินแบ่งรัฐบาลอุปถัมภ์) แขวงสามเสนใน เขตพญาไท กรุงเทพมหานคร</t>
  </si>
  <si>
    <t>เงินอุดหนุนทั่วไปเพื่อพัฒนานวัตกรรมการศึกษา โรงเรียนอนุบาลธรรมศิริวิทยาคาร ตำบลหนองม่วง อำเภอโคกสูง จังหวัดสระแก้ว</t>
  </si>
  <si>
    <t>เงินอุดหนุนทั่วไปเพื่อพัฒนานวัตกรรมการศึกษา โรงเรียนบ้านนาบุญโหล่งขอด ตำบลโหล่งขอด อำเภอพร้าว จังหวัดเชียงใหม่</t>
  </si>
  <si>
    <t>เงินอุดหนุนทั่วไปเพื่อพัฒนานวัตกรรมการศึกษา โรงเรียนทับช้างวิทยาคม ตำบลทับช้าง อำเภอนาทวี จังหวัดสงขลา</t>
  </si>
  <si>
    <t>เงินอุดหนุนทั่วไปเพื่อพัฒนานวัตกรรมการศึกษา โรงเรียนราชวินิตประถมบางแค แขวงบางแคเหนือ เขตบางแค กรุงเทพมหานคร</t>
  </si>
  <si>
    <t>เงินอุดหนุนทั่วไปเพื่อพัฒนานวัตกรรมการศึกษา โรงเรียนอนุบาลวัดนางนอง แขวงบางค้อ เขตจอมทอง กรุงเทพมหานคร</t>
  </si>
  <si>
    <t>เงินอุดหนุนทั่วไปเพื่อพัฒนานวัตกรรมการศึกษา โรงเรียนบ้านห้วยยาง ตำบลห้วยยาง อำเภอแกลง จังหวัดระยอง</t>
  </si>
  <si>
    <t>เงินอุดหนุนทั่วไปเพื่อพัฒนานวัตกรรมการศึกษา โรงเรียนทุ่งมหาเมฆ แขวงทุ่งวัดดอน เขตสาทร กรุงเทพมหานคร</t>
  </si>
  <si>
    <t>เงินอุดหนุนทั่วไปเพื่อพัฒนานวัตกรรมการศึกษา โรงเรียนอนุบาลวังสมบูรณ์ ตำบลวังสมบูรณ์ อำเภอวังสมบูรณ์ จังหวัดสระแก้ว</t>
  </si>
  <si>
    <t>เงินอุดหนุนทั่วไปเพื่อพัฒนานวัตกรรมการศึกษา โรงเรียนประถมนนทรี แขวงช่องนนทรี เขตยานนาวา กรุงเทพมหานคร</t>
  </si>
  <si>
    <t>เงินอุดหนุนทั่วไปเพื่อพัฒนานวัตกรรมการศึกษา โรงเรียนบ้านไร่สามศรี ตำบลวังสมบูรณ์ อำเภอวังสมบูรณ์ จังหวัดสระแก้ว</t>
  </si>
  <si>
    <t>เงินอุดหนุนทั่วไปเพื่อพัฒนานวัตกรรมการศึกษา โรงเรียนโยธินบูรณะ แขวงบางซื่อ เขตบางซื่อ กรุงเทพมหานคร</t>
  </si>
  <si>
    <t>เงินอุดหนุนทั่วไปเพื่อพัฒนานวัตกรรมการศึกษา โรงเรียนราชวินิต มัธยม แขวงสวนจิตรลดา เขตดุสิต กรุงเทพมหานคร</t>
  </si>
  <si>
    <t>เงินอุดหนุนทั่วไปเพื่อพัฒนานวัตกรรมการศึกษา โรงเรียนบ้านคลองทราย ตำบลวังสมบูรณ์ อำเภอวังสมบูรณ์ จังหวัดสระแก้ว</t>
  </si>
  <si>
    <t>เงินอุดหนุนทั่วไปเพื่อพัฒนานวัตกรรมการศึกษา โรงเรียนมัธยมวัดหนองจอก แขวงกระทุ่มราย เขตหนองจอก กรุงเทพมหานคร</t>
  </si>
  <si>
    <t>เงินอุดหนุนทั่วไปเพื่อพัฒนานวัตกรรมการศึกษา โรงเรียนคลองขวาง ตำบลท่ากุ่ม อำเภอเมืองตราด จังหวัดตราด</t>
  </si>
  <si>
    <t>เงินอุดหนุนทั่วไปเพื่อพัฒนานวัตกรรมการศึกษา โรงเรียนวัดเขากะโดน ตำบลชากโดน อำเภอแกลง จังหวัดระยอง</t>
  </si>
  <si>
    <t>เงินอุดหนุนทั่วไปเพื่อพัฒนานวัตกรรมการศึกษา โรงเรียนบ้านไทรทอง ตำบลวังใหม่ อำเภอวังสมบูรณ์ จังหวัดสระแก้ว</t>
  </si>
  <si>
    <t>เงินอุดหนุนทั่วไปเพื่อพัฒนานวัตกรรมการศึกษา โรงเรียนเทพา ตำบลเทพา อำเภอเทพา จังหวัดสงขลา</t>
  </si>
  <si>
    <t>เงินอุดหนุนทั่วไปเพื่อพัฒนานวัตกรรมการศึกษา โรงเรียนชุมชนวัดท่าพริก (จริยาอุปถัมภ์) ตำบลท่าพริก อำเภอเมืองตราด จังหวัดตราด</t>
  </si>
  <si>
    <t>เงินอุดหนุนทั่วไปเพื่อพัฒนานวัตกรรมการศึกษา โรงเรียนบ้านวังใหม่ ตำบลวังใหม่ อำเภอวังสมบูรณ์ จังหวัดสระแก้ว</t>
  </si>
  <si>
    <t>เงินอุดหนุนทั่วไปเพื่อพัฒนานวัตกรรมการศึกษา โรงเรียนบ้านทุ่งไก่ดัก ตำบลท่ากุ่ม อำเภอเมืองตราด จังหวัดตราด</t>
  </si>
  <si>
    <t>เงินอุดหนุนทั่วไปเพื่อพัฒนานวัตกรรมการศึกษา โรงเรียนบ้านคลองยายอินทร์ ตำบลวังทอง อำเภอวังสมบูรณ์ จังหวัดสระแก้ว</t>
  </si>
  <si>
    <t>เงินอุดหนุนทั่วไปเพื่อพัฒนานวัตกรรมการศึกษา โรงเรียนวัดถนนกะเพรา ตำบลเนินฆ้อ อำเภอแกลง จังหวัดระยอง</t>
  </si>
  <si>
    <t>เงินอุดหนุนทั่วไปเพื่อพัฒนานวัตกรรมการศึกษา โรงเรียนพรตพิทยพยัต แขวงลาดกระบัง เขตลาดกระบัง กรุงเทพมหานคร</t>
  </si>
  <si>
    <t>เงินอุดหนุนทั่วไปเพื่อพัฒนานวัตกรรมการศึกษา โรงเรียนสระแก้ว ตำบลสระแก้ว อำเภอเมืองสระแก้ว จังหวัดสระแก้ว</t>
  </si>
  <si>
    <t>เงินอุดหนุนทั่วไปเพื่อพัฒนานวัตกรรมการศึกษา โรงเรียนท่าเกษมพิทยา ตำบลท่าเกษม อำเภอเมืองสระแก้ว จังหวัดสระแก้ว</t>
  </si>
  <si>
    <t>เงินอุดหนุนทั่วไปเพื่อพัฒนานวัตกรรมการศึกษา โรงเรียนบ้านสองพี่น้อง ตำบลสองสลึง อำเภอแกลง จังหวัดระยอง</t>
  </si>
  <si>
    <t>เงินอุดหนุนทั่วไปเพื่อพัฒนานวัตกรรมการศึกษา โรงเรียนคลองหาดพิทยาคม ตำบลคลองหาด อำเภอคลองหาด จังหวัดสระแก้ว</t>
  </si>
  <si>
    <t>เงินอุดหนุนทั่วไปเพื่อพัฒนานวัตกรรมการศึกษา โรงเรียนรัตนโกสินทร์สมโภชลาดกระบัง แขวงคลองสองต้นนุ่น เขตลาดกระบัง กรุงเทพมหานคร</t>
  </si>
  <si>
    <t>เงินอุดหนุนทั่วไปเพื่อพัฒนานวัตกรรมการศึกษา โรงเรียนวัดบ้านเก่า ตำบลตาขัน อำเภอบ้านค่าย จังหวัดระยอง</t>
  </si>
  <si>
    <t>เงินอุดหนุนทั่วไปเพื่อพัฒนานวัตกรรมการศึกษา โรงเรียนศึกษานารี แขวงวัดกัลยาณ์ เขตธนบุรี กรุงเทพมหานคร</t>
  </si>
  <si>
    <t>เงินอุดหนุนทั่วไปเพื่อพัฒนานวัตกรรมการศึกษา โรงเรียนวัดวรุณดิตถาราม ตำบลท่ากุ่ม อำเภอเมืองตราด จังหวัดตราด</t>
  </si>
  <si>
    <t>เงินอุดหนุนทั่วไปเพื่อพัฒนานวัตกรรมการศึกษา โรงเรียนมัธยมวัดดาวคนอง แขวงบุคคโล เขตธนบุรี กรุงเทพมหานคร</t>
  </si>
  <si>
    <t>เงินอุดหนุนทั่วไปเพื่อพัฒนานวัตกรรมการศึกษา โรงเรียนวัดคิรีวิหาร (สมเด็จพระวันรัตอุปถัมภ์) ตำบลชำราก อำเภอเมืองตราด จังหวัดตราด</t>
  </si>
  <si>
    <t>เงินอุดหนุนทั่วไปเพื่อพัฒนานวัตกรรมการศึกษา โรงเรียนบ้านเขาหวาย ตำบลบางบุตร อำเภอบ้านค่าย จังหวัดระยอง</t>
  </si>
  <si>
    <t>เงินอุดหนุนทั่วไปเพื่อพัฒนานวัตกรรมการศึกษา โรงเรียนวัดตาขัน ตำบลตาขัน อำเภอบ้านค่าย จังหวัดระยอง</t>
  </si>
  <si>
    <t>เงินอุดหนุนทั่วไปเพื่อพัฒนานวัตกรรมการศึกษา โรงเรียนตะเครียะวิทยาคม ตำบลตะเครียะ อำเภอระโนด จังหวัดสงขลา</t>
  </si>
  <si>
    <t>เงินอุดหนุนทั่วไปเพื่อพัฒนานวัตกรรมการศึกษา โรงเรียนระโนด ตำบลระโนด อำเภอระโนด จังหวัดสงขลา</t>
  </si>
  <si>
    <t>เงินอุดหนุนทั่วไปเพื่อพัฒนานวัตกรรมการศึกษา โรงเรียนสามบ่อวิทยา ตำบลวัดสน อำเภอระโนด จังหวัดสงขลา</t>
  </si>
  <si>
    <t>เงินอุดหนุนทั่วไปเพื่อพัฒนานวัตกรรมการศึกษา โรงเรียนรัตภูมิวิทยา ตำบลกำแพงเพชร อำเภอรัตภูมิ จังหวัดสงขลา</t>
  </si>
  <si>
    <t>เงินอุดหนุนทั่วไปเพื่อพัฒนานวัตกรรมการศึกษา โรงเรียนหาดใหญ่วิทยาลัย ตำบลหาดใหญ่ อำเภอหาดใหญ่ จังหวัดสงขลา</t>
  </si>
  <si>
    <t>เงินอุดหนุนทั่วไปเพื่อพัฒนานวัตกรรมการศึกษา โรงเรียนธรรมโฆสิต ตำบลนาหม่อม อำเภอนาหม่อม จังหวัดสงขลา</t>
  </si>
  <si>
    <t>เงินอุดหนุนทั่วไปเพื่อพัฒนานวัตกรรมการศึกษา โรงเรียนสงขลาวิทยาคม ตำบลชิงโค อำเภอสิงหนคร จังหวัดสงขลา</t>
  </si>
  <si>
    <t>เงินอุดหนุนทั่วไปเพื่อพัฒนานวัตกรรมการศึกษา โรงเรียนวัดตะกาง ตำบลตะกาง อำเภอเมืองตราด จังหวัดตราด</t>
  </si>
  <si>
    <t>เงินอุดหนุนทั่วไปเพื่อพัฒนานวัตกรรมการศึกษา โรงเรียนวัดสะพานหิน ตำบลแหลมกลัด อำเภอเมืองตราด จังหวัดตราด</t>
  </si>
  <si>
    <t>เงินอุดหนุนทั่วไปเพื่อพัฒนานวัตกรรมการศึกษา โรงเรียนวัดสุวรรณมงคล ตำบลหนองเสม็ด อำเภอเมืองตราด จังหวัดตราด</t>
  </si>
  <si>
    <t>เงินอุดหนุนทั่วไปเพื่อพัฒนานวัตกรรมการศึกษา โรงเรียนอนุบาลตราด ตำบลบางพระ อำเภอเมืองตราด จังหวัดตราด</t>
  </si>
  <si>
    <t>เงินอุดหนุนทั่วไปเพื่อพัฒนานวัตกรรมการศึกษา โรงเรียนอนุบาลชุมชนวัดหนองบัว (รัตนวงศ์ราษฎร์บำรุง) ตำบลวังกระแจะ อำเภอเมืองตราด จังหวัดตราด</t>
  </si>
  <si>
    <t>เงินอุดหนุนทั่วไปเพื่อพัฒนานวัตกรรมการศึกษา โรงเรียนวัดวัง (กิ่ม - บุญอยู่ อุทิศ) ตำบลวังกระแจะ อำเภอเมืองตราด จังหวัดตราด</t>
  </si>
  <si>
    <t>เงินอุดหนุนทั่วไปเพื่อพัฒนานวัตกรรมการศึกษา โรงเรียนบ้านโพรงตะเฆ่ (จันทร์ประสิทธิ์นุเคราะห์) ตำบลเนินทราย อำเภอเมืองตราด จังหวัดตราด</t>
  </si>
  <si>
    <t>เงินอุดหนุนทั่วไปเพื่อพัฒนานวัตกรรมการศึกษา โรงเรียนชุมชนบ้านเขาสมิง ตำบลเขาสมิง อำเภอเขาสมิง จังหวัดตราด</t>
  </si>
  <si>
    <t>เงินอุดหนุนทั่วไปเพื่อพัฒนานวัตกรรมการศึกษา โรงเรียนบ้านตามาง (อมฤทธิ์อุปถัมภ์) ตำบลทุ่งนนทรี อำเภอเขาสมิง จังหวัดตราด</t>
  </si>
  <si>
    <t>เงินอุดหนุนทั่วไปเพื่อพัฒนานวัตกรรมการศึกษา โรงเรียนบ้านโป่ง ตำบลวังตะเคียน อำเภอเขาสมิง จังหวัดตราด</t>
  </si>
  <si>
    <t>เงินอุดหนุนทั่วไปเพื่อพัฒนานวัตกรรมการศึกษา โรงเรียนวัดฆ้อ ตำบลวังตะเคียน อำเภอเขาสมิง จังหวัดตราด</t>
  </si>
  <si>
    <t>เงินอุดหนุนทั่วไปเพื่อพัฒนานวัตกรรมการศึกษา โรงเรียนบ้านเกษมสุข ตำบลเทพนิมิต อำเภอเขาสมิง จังหวัดตราด</t>
  </si>
  <si>
    <t>เงินอุดหนุนทั่วไปเพื่อพัฒนานวัตกรรมการศึกษา โรงเรียนบ้านเจียรพัฒนา ตำบลเทพนิมิต อำเภอเขาสมิง จังหวัดตราด</t>
  </si>
  <si>
    <t>เงินอุดหนุนทั่วไปเพื่อพัฒนานวัตกรรมการศึกษา โรงเรียนบ้านมณฑล ตำบลเทพนิมิต อำเภอเขาสมิง จังหวัดตราด</t>
  </si>
  <si>
    <t>เงินอุดหนุนทั่วไปเพื่อพัฒนานวัตกรรมการศึกษา โรงเรียนวัดพนมพริก ตำบลแสนตุ้ง อำเภอเขาสมิง จังหวัดตราด</t>
  </si>
  <si>
    <t>เงินอุดหนุนทั่วไปเพื่อพัฒนานวัตกรรมการศึกษา โรงเรียนบ้านตันหยงลุโละ ตำบลตันหยงลุโละ อำเภอเมืองปัตตานี จังหวัดปัตตานี</t>
  </si>
  <si>
    <t>เงินอุดหนุนทั่วไปเพื่อพัฒนานวัตกรรมการศึกษา โรงเรียนอนุบาลปัตตานี ตำบลรูสะมิแล อำเภอเมืองปัตตานี จังหวัดปัตตานี</t>
  </si>
  <si>
    <t>เงินอุดหนุนทั่วไปเพื่อพัฒนานวัตกรรมการศึกษา โรงเรียนบ้านคลองช้าง ตำบลนาเกตุ อำเภอโคกโพธิ์ จังหวัดปัตตานี</t>
  </si>
  <si>
    <t>เงินอุดหนุนทั่วไปเพื่อพัฒนานวัตกรรมการศึกษา โรงเรียนนิคมสร้างตนเองโคกโพธิ์ มิตรภาพที่ 148 ตำบลท่าเรือ อำเภอโคกโพธิ์ จังหวัดปัตตานี</t>
  </si>
  <si>
    <t>เงินอุดหนุนทั่วไปเพื่อพัฒนานวัตกรรมการศึกษา โรงเรียนบ้านคาโต ตำบลปะนาเระ อำเภอปะนาเระ จังหวัดปัตตานี</t>
  </si>
  <si>
    <t>เงินอุดหนุนทั่วไปเพื่อพัฒนานวัตกรรมการศึกษา โรงเรียนมายอ (สถิตย์ภูผา) ตำบลมายอ อำดภแมายอ จังหวัดปัตตานี</t>
  </si>
  <si>
    <t>เงินอุดหนุนทั่วไปเพื่อพัฒนานวัตกรรมการศึกษา โรงเรียนบ้านระแว้ง ตำบลระแว้ง อำเภอยะรัง จังหวัดปัตตานี</t>
  </si>
  <si>
    <t>เงินอุดหนุนทั่วไปเพื่อพัฒนานวัตกรรมการศึกษา โรงเรียนบ้านประจัน ตำบลประจัน อำเภอยะรัง จังหวัดปัตตานี</t>
  </si>
  <si>
    <t>เงินอุดหนุนทั่วไปเพื่อพัฒนานวัตกรรมการศึกษา โรงเรียนบ้านตือระ ตำบลตันหยงดาลอ อำดภแยะหริ่ง จังหวัดปัตตานี</t>
  </si>
  <si>
    <t>เงินอุดหนุนทั่วไปเพื่อพัฒนานวัตกรรมการศึกษา โรงเรียนยะหริ่ง ตำบลยามู อำเภอยะหริ่ง จังหวัดปัตตานี</t>
  </si>
  <si>
    <t>เงินอุดหนุนทั่วไปเพื่อพัฒนานวัตกรรมการศึกษา โรงเรียนบ้านช่องแมว ตำบลละหาร อำเภอสายบุรี จังหวัดปัตตานี</t>
  </si>
  <si>
    <t>เงินอุดหนุนทั่วไปเพื่อพัฒนานวัตกรรมการศึกษา โรงเรียนวัดสุวรรณากร ตำบลบ่อทอง อำเภอหนองจิก จังหวัดปัตตานี</t>
  </si>
  <si>
    <t>เงินอุดหนุนทั่วไปเพื่อพัฒนานวัตกรรมการศึกษา โรงเรียนวัดมุจลินทวาปีวิหาร(เพชรานุกูลกิจ) ตำบลตุยง อำเภอหนองจิก จังหวัดปัตตานี</t>
  </si>
  <si>
    <t>เงินอุดหนุนทั่วไปเพื่อพัฒนานวัตกรรมการศึกษา โรงเรียนบ้านโคกนิบง ตำบลไทรทอง อำเภอไม้แก่น จังหวัดปัตตานี</t>
  </si>
  <si>
    <t>เงินอุดหนุนทั่วไปเพื่อพัฒนานวัตกรรมการศึกษา โรงเรียนบ้านกะรุบี ตำบลกะรุบี อำเภอกะพ้อ จังหวัดปัตตานี</t>
  </si>
  <si>
    <t>เงินอุดหนุนทั่วไปเพื่อพัฒนานวัตกรรมการศึกษา โรงเรียนบ้านม่วงเตี้ย ตำบลม่วงเตี้ย อำเภอแม่ลาน จังหวัดปัตตานี</t>
  </si>
  <si>
    <t>เงินอุดหนุนทั่วไปเพื่อพัฒนานวัตกรรมการศึกษา โรงเรียนเบญจมราชูทิศ จังหวัดปัตตานี ตำบลสะบารัง อำเภอเมืองปัตตานี จังหวัดปัตตานี</t>
  </si>
  <si>
    <t>เงินอุดหนุนทั่วไปเพื่อพัฒนานวัตกรรมการศึกษา โรงเรียนเดชะปัตตนยานุกูล ตำบลสะบารัง อำเภอเมืองปัตตานี จังหวัดปัตตานี</t>
  </si>
  <si>
    <t>เงินอุดหนุนทั่วไปเพื่อพัฒนานวัตกรรมการศึกษา โรงเรียนวุฒิชัยวิทยา ตำบลดอน อำเภอปะนาเระ จังหวัดปัตตานี</t>
  </si>
  <si>
    <t>เงินอุดหนุนทั่วไปเพื่อพัฒนานวัตกรรมการศึกษา โรงเรียนบ้านมะนังกาหยี ตำบลมะนังตายอ อำเภอเมืองนราธิวาส จังหวัดนราธิวาส</t>
  </si>
  <si>
    <t>เงินอุดหนุนทั่วไปเพื่อพัฒนานวัตกรรมการศึกษา โรงเรียนบ้านหัวคลอง ตำบลเจ๊ะเห อำเภอตากใบ จังหวัดนราธิวาส</t>
  </si>
  <si>
    <t>เงินอุดหนุนทั่วไปเพื่อพัฒนานวัตกรรมการศึกษา โรงเรียนตาพระยา ตำบลตาพระยา อำเภอตาพระยา จังหวัดสระแก้ว</t>
  </si>
  <si>
    <t>เงินอุดหนุนทั่วไปเพื่อพัฒนานวัตกรรมการศึกษา โรงเรียนทัพราชวิทยา ตำบลทัพราช อำเภอตาพระยา จังหวัดสระแก้ว</t>
  </si>
  <si>
    <t>เงินอุดหนุนทั่วไปเพื่อพัฒนานวัตกรรมการศึกษา โรงเรียนซับม่วงวิทยา ตำบลโคคลาน อำเภอตาพระยา จังหวัดสระแก้ว</t>
  </si>
  <si>
    <t>เงินอุดหนุนทั่วไปเพื่อพัฒนานวัตกรรมการศึกษา โรงเรียนวังน้ำเย็นวิทยาคม ตำบลวังน้ำเย็น อำเภอวังน้ำเย็น จังหวัดสระแก้ว</t>
  </si>
  <si>
    <t>เงินอุดหนุนทั่วไปเพื่อพัฒนานวัตกรรมการศึกษา โรงเรียนวังหลังวิทยาคม ตำบลทุ่งมหาเจริญ อำเภอวังน้ำเย็น จังหวัดสระแก้ว</t>
  </si>
  <si>
    <t>เงินอุดหนุนทั่วไปเพื่อพัฒนานวัตกรรมการศึกษา โรงเรียนร่มเกล้าวัฒนานคร สระแก้ว รัชมังคลาภิเษก ตำบลหนองตะเคียนบอน อำเภอวัฒนานคร จังหวัดสระแก้ว</t>
  </si>
  <si>
    <t>เงินอุดหนุนทั่วไปเพื่อพัฒนานวัตกรรมการศึกษา โรงเรียนอรัญประเทศ ตำบลอรัญประเทศ อำเภออรัญประเทศ จังหวัดสระแก้ว</t>
  </si>
  <si>
    <t>เงินอุดหนุนทั่วไปเพื่อพัฒนานวัตกรรมการศึกษา โรงเรียนบ้านหนองบัว ตำบลสะตอ อำเภอเขาสมิง จังหวัดตราด</t>
  </si>
  <si>
    <t>เงินอุดหนุนทั่วไปเพื่อพัฒนานวัตกรรมการศึกษา โรงเรียนคลองน้ำใสวิทยาคาร ตำบลผ่านศึก อำเภออรัญประเทศ จังหวัดสระแก้ว</t>
  </si>
  <si>
    <t>เงินอุดหนุนทั่วไปเพื่อพัฒนานวัตกรรมการศึกษา โรงเรียนวัดประณีต ตำบลประณีต อำเภอเขาสมิง จังหวัดตราด</t>
  </si>
  <si>
    <t>เงินอุดหนุนทั่วไปเพื่อพัฒนานวัตกรรมการศึกษา โรงเรียนทัพพระยาพิทยา ตำบลโคกสูง อำเภอโคกสูง จังหวัดสระแก้ว</t>
  </si>
  <si>
    <t>เงินอุดหนุนทั่วไปเพื่อพัฒนานวัตกรรมการศึกษา โรงเรียนชุมชนวัดแสนตุ้ง ตำบลแสนตุ้ง อำเภอเขาสมิง จังหวัดตราด</t>
  </si>
  <si>
    <t>เงินอุดหนุนทั่วไปเพื่อพัฒนานวัตกรรมการศึกษา โรงเรียนวังสมบูรณ์วิทยาคม ตำบลวังสมบูรณ์ อำเภอวังสมบูรณ์ จังหวัดสระแก้ว</t>
  </si>
  <si>
    <t>เงินอุดหนุนทั่วไปเพื่อพัฒนานวัตกรรมการศึกษา โรงเรียนบ้านอ่างกะป่อง ตำบลท่าโสม อำเภอเขาสมิง จังหวัดตราด</t>
  </si>
  <si>
    <t>เงินอุดหนุนทั่วไปเพื่อพัฒนานวัตกรรมการศึกษา โรงเรียนวังไพรวิทยาคม ตำบลวังใหม่ อำเภอวังสมบูรณ์ จังหวัดสระแก้ว</t>
  </si>
  <si>
    <t>เงินอุดหนุนทั่วไปเพื่อพัฒนานวัตกรรมการศึกษา โรงเรียนวัดท่าโสม (คุณสารราษฎร์บำรุง) ตำบลท่าโสม อำเภอเขาสมิง จังหวัดตราด</t>
  </si>
  <si>
    <t>เงินอุดหนุนทั่วไปเพื่อพัฒนานวัตกรรมการศึกษา โรงเรียนบ้านโคกน้อย ตำบลวังทอง อำเภอวังสมบูรณ์ จังหวัดสระแก้ว</t>
  </si>
  <si>
    <t>เงินอุดหนุนทั่วไปเพื่อพัฒนานวัตกรรมการศึกษา โรงเรียนวัดท่าหาด ตำบลแสนตุ้ง อำเภอเขาสมิง จังหวัดตราด</t>
  </si>
  <si>
    <t>เงินอุดหนุนทั่วไปเพื่อพัฒนานวัตกรรมการศึกษา โรงเรียนอนุบาลวัดคลองใหญ่ ตำบลคลองใหญ่ อำเภอคลองใหญ่ จังหวัดตราด</t>
  </si>
  <si>
    <t>เงินอุดหนุนทั่วไปเพื่อพัฒนานวัตกรรมการศึกษา โรงเรียนบ้านคลองจาก ตำบลคลองใหญ่ อำเภอคลองใหญ่ จังหวัดตราด</t>
  </si>
  <si>
    <t>เงินอุดหนุนทั่วไปเพื่อพัฒนานวัตกรรมการศึกษา โรงเรียนบ้านเนินตาล ตำบลคลองใหญ่ อำเภอคลองใหญ่ จังหวัดตราด</t>
  </si>
  <si>
    <t>เงินอุดหนุนทั่วไปเพื่อพัฒนานวัตกรรมการศึกษา โรงเรียนชิโนรสวิทยาลัย แขวงบ้านช่างหล่อ เขตบางกอกน้อย กรุงเทพมหานคร</t>
  </si>
  <si>
    <t>เงินอุดหนุนทั่วไปเพื่อพัฒนานวัตกรรมการศึกษา โรงเรียนบ้านคลองมะนาว ตำบลไม้รูด อำเภอคลองใหญ่ จังหวัดตราด</t>
  </si>
  <si>
    <t>เงินอุดหนุนทั่วไปเพื่อพัฒนานวัตกรรมการศึกษา โรงเรียนรัตนโกสินทร์สมโภชบางขุนเทียน แขวงแสมดำ เขตบางขุนเทียน กรุงเทพมหานคร</t>
  </si>
  <si>
    <t>เงินอุดหนุนทั่วไปเพื่อพัฒนานวัตกรรมการศึกษา โรงเรียนวัดนวลนรดิศ แขวงปากคลองภาษีเจริญ เขตภาษีเจริญ กรุงเทพมหานคร</t>
  </si>
  <si>
    <t>เงินอุดหนุนทั่วไปเพื่อพัฒนานวัตกรรมการศึกษา โรงเรียนบ้านไม้รูด (วิสิทธิ์ประชาสรรค์) ตำบลไม้รูด อำเภอคลองใหญ่ จังหวัดตราด</t>
  </si>
  <si>
    <t>เงินอุดหนุนทั่วไปเพื่อพัฒนานวัตกรรมการศึกษา โรงเรียนไชยฉิมพลีวิทยาคม แขวงบางแวก เขตภาษีเจริญ กรุงเทพมหานคร</t>
  </si>
  <si>
    <t>เงินอุดหนุนทั่วไปเพื่อพัฒนานวัตกรรมการศึกษา โรงเรียนมัธยมวัดบึงทองหลาง แขวงคลองจั่น เขตบางกะปิ กรุงเทพมหานคร</t>
  </si>
  <si>
    <t>เงินอุดหนุนทั่วไปเพื่อพัฒนานวัตกรรมการศึกษา โรงเรียนคีรีศรีสาครวิทยา ตำบลหนองบอน อำเภอบ่อไร่ จังหวัดตราด</t>
  </si>
  <si>
    <t>เงินอุดหนุนทั่วไปเพื่อพัฒนานวัตกรรมการศึกษา โรงเรียนสตรีศรีสุริโยทัย แขวงยานนาวา เขตสาทร กรุงเทพมหานคร</t>
  </si>
  <si>
    <t>เงินอุดหนุนทั่วไปเพื่อพัฒนานวัตกรรมการศึกษา โรงเรียนปทุมคงคา แขวงพระโขนง เขตคลองเตย กรุงเทพมหานคร</t>
  </si>
  <si>
    <t>เงินอุดหนุนทั่วไปเพื่อพัฒนานวัตกรรมการศึกษา โรงเรียนบ้านกองแขก ตำบลกองแขก อำเภอแม่แจ่ม จังหวัดเชียงใหม่</t>
  </si>
  <si>
    <t>เงินอุดหนุนทั่วไปเพื่อพัฒนานวัตกรรมการศึกษา โรงเรียนบ้านมะนาว ตำบลบ่อพลอย อำเภอบ่อไร่ จังหวัดตราด</t>
  </si>
  <si>
    <t>เงินอุดหนุนทั่วไปเพื่อพัฒนานวัตกรรมการศึกษา โรงเรียนสันติราษฎร์วิทยาลัย แขวงทุ่งพญาไท เขตราชเทวี กรุงเทพมหานคร</t>
  </si>
  <si>
    <t>เงินอุดหนุนทั่วไปเพื่อพัฒนานวัตกรรมการศึกษา โรงเรียนบ้านหนองบอน ตำบลหนองบอน อำเภอบ่อไร่ จังหวัดตราด</t>
  </si>
  <si>
    <t>เงินอุดหนุนทั่วไปเพื่อพัฒนานวัตกรรมการศึกษา โรงเรียนเตรียมอุดมศึกษาน้อมเกล้า แขวงสะพานสูง เขตสะพานสูง กรุงเทพมหานคร</t>
  </si>
  <si>
    <t>เงินอุดหนุนทั่วไปเพื่อพัฒนานวัตกรรมการศึกษา โรงเรียนชุมชนบ้านตากแว้ง ตำบลบ่อพลอย อำเภอบ่อไร่ จังหวัดตราด</t>
  </si>
  <si>
    <t>เงินอุดหนุนทั่วไปเพื่อพัฒนานวัตกรรมการศึกษา โรงเรียนนวมินทราชินูทิศ เตรียมอุดมศึกษาน้อมเกล้า แขวงสะพานสูง เขตสะพานสูง กรุงเทพมหานคร</t>
  </si>
  <si>
    <t>เงินอุดหนุนทั่วไปเพื่อพัฒนานวัตกรรมการศึกษา โรงเรียนนวมินทราชินูทิศ เบญจมราชาลัย แขวงสามวาตะวันตก เขตคลองสามวา กรุงเทพมหานคร</t>
  </si>
  <si>
    <t>เงินอุดหนุนทั่วไปเพื่อพัฒนานวัตกรรมการศึกษา โรงเรียนสิริรัตนาธร แขวงบางนา เขตบางนา กรุงเทพมหานคร</t>
  </si>
  <si>
    <t>เงินอุดหนุนทั่วไปเพื่อพัฒนานวัตกรรมการศึกษา โรงเรียนบ้านมาบป่าหวาย ตำบลหนองบัว อำเภอบ้านค่าย จังหวัดระยอง</t>
  </si>
  <si>
    <t>เงินอุดหนุนทั่วไปเพื่อพัฒนานวัตกรรมการศึกษา โรงเรียนอนุบาลบ่อพลอยราษฎร์รังสรรค์ ตำบลบ่อพลอย อำเภอบ่อไร่ จังหวัดตราด</t>
  </si>
  <si>
    <t>เงินอุดหนุนทั่วไปเพื่อพัฒนานวัตกรรมการศึกษา โรงเรียนศึกษานารีวิทยา แขวงบางบอน เขตบางบอน กรุงเทพมหานคร</t>
  </si>
  <si>
    <t>เงินอุดหนุนทั่วไปเพื่อพัฒนานวัตกรรมการศึกษา โรงเรียนสวนกุหลาบวิทยาลัย ธนบุรี แขวงท่าข้าม เขตบางขุนเทียน กรุงเทพมหานคร</t>
  </si>
  <si>
    <t>เงินอุดหนุนทั่วไปเพื่อพัฒนานวัตกรรมการศึกษา โรงเรียนบ้านป้องกันตนเองด่านชุมพล ตำบลด่านชุมพล อำเภอบ่อไร่ จังหวัดตราด</t>
  </si>
  <si>
    <t>เงินอุดหนุนทั่วไปเพื่อพัฒนานวัตกรรมการศึกษา โรงเรียนบ้านบลูกาสนอ ตำบลตะปอเยาะ อำเภอยี่งอ จังหวัดนราธิวาส</t>
  </si>
  <si>
    <t>เงินอุดหนุนทั่วไปเพื่อพัฒนานวัตกรรมการศึกษา โรงเรียนเตรียมอุดมศึกษาพัฒนาการสุวรรณภูมิ แขวงคลองสามประเวศ เขตลาดกระบัง กรุงเทพมหานคร</t>
  </si>
  <si>
    <t>เงินอุดหนุนทั่วไปเพื่อพัฒนานวัตกรรมการศึกษา โรงเรียนบ้านสระใหญ่ ตำบลนนทรีย์ อำเภอบ่อไร่ จังหวัดตราด</t>
  </si>
  <si>
    <t>เงินอุดหนุนทั่วไปเพื่อพัฒนานวัตกรรมการศึกษา โรงเรียนบ้านลาดควาย ตำบลลาดควาย อำเภอศรีเมืองใหม่ จังหวัดอุบลราชธานี</t>
  </si>
  <si>
    <t>เงินอุดหนุนทั่วไปเพื่อพัฒนานวัตกรรมการศึกษา โรงเรียนบ้านท่าเสา ตำบลหนองบัว อำเภอบ้านค่าย จังหวัดระยอง</t>
  </si>
  <si>
    <t>เงินอุดหนุนทั่วไปเพื่อพัฒนานวัตกรรมการศึกษา โรงเรียนบ้านมาบตอง ตำบลหนองละลอก อำเภอบ้านค่าย จังหวัดระยอง</t>
  </si>
  <si>
    <t>เงินอุดหนุนทั่วไปเพื่อพัฒนานวัตกรรมการศึกษา โรงเรียนบ้านแม่น้ำคู้ ตำบลแม่น้ำคู้ อำเภอปลวกแดง จังหวัดระยอง</t>
  </si>
  <si>
    <t>เงินอุดหนุนทั่วไปเพื่อพัฒนานวัตกรรมการศึกษา โรงเรียนบ้านบางคู ตำบลเกาะแก้ว อำเภอเมืองภูเก็ต จังหวัดภูเก็ต</t>
  </si>
  <si>
    <t>เงินอุดหนุนทั่วไปเพื่อพัฒนานวัตกรรมการศึกษา โรงเรียนบ้านสะปำ 'มงคลวิทยา' ตำบลเกาะแก้ว อำเภอเมืองภูเก็ต จังหวัดภูเก็ต</t>
  </si>
  <si>
    <t>เงินอุดหนุนทั่วไปเพื่อพัฒนานวัตกรรมการศึกษา โรงเรียนเกาะมะพร้าว ตำบลเกาะแก้ว อำเภอเมืองภูเก็ต จังหวัดภูเก็ต</t>
  </si>
  <si>
    <t>เงินอุดหนุนทั่วไปเพื่อพัฒนานวัตกรรมการศึกษา โรงเรียนบ้านกู้กู ตำบลรัษฎา อำเภอเมืองภูเก็ต จังหวัดภูเก็ต</t>
  </si>
  <si>
    <t>เงินอุดหนุนทั่วไปเพื่อพัฒนานวัตกรรมการศึกษา โรงเรียนบ้านสระคำ ตำบลสงยาง อำเภอศรีเมืองใหม่ จังหวัดอุบลราชธานี</t>
  </si>
  <si>
    <t>เงินอุดหนุนทั่วไปเพื่อพัฒนานวัตกรรมการศึกษา โรงเรียนอนุบาลภูเก็ต ตำบลตลาดใหญ่ อำเภอเมืองภูเก็ต จังหวัดภูเก็ต</t>
  </si>
  <si>
    <t>เงินอุดหนุนทั่วไปเพื่อพัฒนานวัตกรรมการศึกษา โรงเรียนเกาะโหลน ตำบลราไวย์ อำเภอเมืองภูเก็ต จังหวัดภูเก็ต</t>
  </si>
  <si>
    <t>เงินอุดหนุนทั่วไปเพื่อพัฒนานวัตกรรมการศึกษา โรงเรียนบ้านฉลอง ตำบลฉลอง อำเมืองภูเก็ต จังหวัดภูเก็ต</t>
  </si>
  <si>
    <t>เงินอุดหนุนทั่วไปเพื่อพัฒนานวัตกรรมการศึกษา โรงเรียนบ้านคลองใหญ่ ตำบลคลองใหญ่ อำเภอแหลมงอบ จังหวัดตราด</t>
  </si>
  <si>
    <t>เงินอุดหนุนทั่วไปเพื่อพัฒนานวัตกรรมการศึกษา โรงเรียนวัดสุวรรณคีรีวงก์ ตำบลป่าตอง อำเภอกะทู้ จังหวัดภูเก็ต</t>
  </si>
  <si>
    <t>เงินอุดหนุนทั่วไปเพื่อพัฒนานวัตกรรมการศึกษา โรงเรียนนิคมสร้างตนเอง จ.ระยอง 8 ตำบลแม่น้ำคู้ อำเภอปลวกแดง จังหวัดระยอง</t>
  </si>
  <si>
    <t>เงินอุดหนุนทั่วไปเพื่อพัฒนานวัตกรรมการศึกษา โรงเรียนอนุบาลวัดน้ำเชี่ยว ตำบลน้ำเชี่ยว อำเภอแหลมงอบ จังหวัดตราด</t>
  </si>
  <si>
    <t>เงินอุดหนุนทั่วไปเพื่อพัฒนานวัตกรรมการศึกษา โรงเรียนวัดแหลมมะขาม (กัลยาณกิตติวิทยา) ตำบลแหลมงอบ อำเภอแหลมงอบ จังหวัดตราด</t>
  </si>
  <si>
    <t>เงินอุดหนุนทั่วไปเพื่อพัฒนานวัตกรรมการศึกษา โรงเรียนบ้านไม้ขาว ตำบลไม้ขาว อำเภอถลาง จังหวัดภูเก็ต</t>
  </si>
  <si>
    <t>เงินอุดหนุนทั่วไปเพื่อพัฒนานวัตกรรมการศึกษา โรงเรียนชุมชนบริษัทน้ำตาลตะวันออก ตำบลตาสิทธิ์ อำเภอปลวกแดง จังหวัดระยอง</t>
  </si>
  <si>
    <t>เงินอุดหนุนทั่วไปเพื่อพัฒนานวัตกรรมการศึกษา โรงเรียนบ้านหญ้าปล้อง ตำบลหญ้าปล้อง อำเภอเมืองศรีสะเกษ จังหวัดศรีสะเกษ</t>
  </si>
  <si>
    <t>เงินอุดหนุนทั่วไปเพื่อพัฒนานวัตกรรมการศึกษา โรงเรียนวัดแหลมมะขามสาขาบ้านแหลมทองหลาง ตำบลแหลมงอบ อำเภอแหลมงอบ จังหวัดตราด</t>
  </si>
  <si>
    <t>เงินอุดหนุนทั่วไปเพื่อพัฒนานวัตกรรมการศึกษา โรงเรียนชุมชนวัดบางกระดาน (สวนราษฎร์บำรุง) ตำบลบางปิด อำเภอแหลมงอบ จังหวัดตราด</t>
  </si>
  <si>
    <t>เงินอุดหนุนทั่วไปเพื่อพัฒนานวัตกรรมการศึกษา โรงเรียนบ้านหนองไร่ ตำบลหนองไร่ อำเภอปลวกแดง จังหวัดระยอง</t>
  </si>
  <si>
    <t>เงินอุดหนุนทั่วไปเพื่อพัฒนานวัตกรรมการศึกษา โรงเรียนวัดบางปิดล่าง (ราษฎร์สงเคราะห์) ตำบลบางปิด อำเภอแหลมงอบ จังหวัดตราด</t>
  </si>
  <si>
    <t>เงินอุดหนุนทั่วไปเพื่อพัฒนานวัตกรรมการศึกษา โรงเรียนบ้านสะพือท่าค้อ ตำบลโพธิ์ศรี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</si>
  <si>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โรงเรียนบ้านคูซอด ตำบลคูซอด อำเภอเมืองศรีสะเกษ จังหวัดศรีสะเกษ</t>
  </si>
  <si>
    <t>เงินอุดหนุนทั่วไปเพื่อพัฒนานวัตกรรมการศึกษา โรงเรียนบ้านหมอมุ่ย ตำบลละหาร อำเภอปลวกแดง จังหวัดระยอง</t>
  </si>
  <si>
    <t>เงินอุดหนุนทั่วไปเพื่อพัฒนานวัตกรรมการศึกษา โรงเรียนท่าฉัตรไชย ตำบลไม้ขาว อำเภอถลาง จังหวัดภูเก็ต</t>
  </si>
  <si>
    <t>เงินอุดหนุนทั่วไปเพื่อพัฒนานวัตกรรมการศึกษา โรงเรียนบ้านพยูน ตำบลบ้านฉาง อำเภอบ้านฉาง จังหวัดระยอง</t>
  </si>
  <si>
    <t>เงินอุดหนุนทั่วไปเพื่อพัฒนานวัตกรรมการศึกษา โรงเรียนวัดมงคลวราราม ตำบลสาคู อำเภอถลาง จังหวัดภูเก็ต</t>
  </si>
  <si>
    <t>เงินอุดหนุนทั่วไปเพื่อพัฒนานวัตกรรมการศึกษา โรงเรียนบ้านหนองไผ่ ตำบลหนองไผ่ อำเภอเมืองศรีสะเกษ จังหวัดศรีสะเกษ</t>
  </si>
  <si>
    <t>เงินอุดหนุนทั่วไปเพื่อพัฒนานวัตกรรมการศึกษา โรงเรียนบ้านในทอน ตำบลสาคู อำเภอถลาง จังหวัดภูเก็ต</t>
  </si>
  <si>
    <t>เงินอุดหนุนทั่วไปเพื่อพัฒนานวัตกรรมการศึกษา โรงเรียนราชประชานุเคราะห์ 32 ตำบลกระโสบ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</si>
  <si>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โรงเรียนถลางพระนางสร้าง ตำบลเทพกระษัตรี อำเภอถลาง จังหวัดภูเก็ต</t>
  </si>
  <si>
    <t>เงินอุดหนุนทั่วไปเพื่อพัฒนานวัตกรรมการศึกษา โรงเรียนวัดเทพกระษัตรี ตำบลเทพกระษัตรี อำเภอถลาง จังหวัดภูเก็ต</t>
  </si>
  <si>
    <t>เงินอุดหนุนทั่วไปเพื่อพัฒนานวัตกรรมการศึกษา โรงเรียนบ้านพรุจำปา ตำบลเทพกระษัตรี อำเภอถลาง จังหวัดภูเก็ต</t>
  </si>
  <si>
    <t>เงินอุดหนุนทั่วไปเพื่อพัฒนานวัตกรรมการศึกษา โรงเรียนบ้านเกาะหมาก (สถิตย์สุทธิวงษ์) ตำบลเกาะหมาก อำเภอเกาะกูด จังหวัดตราด</t>
  </si>
  <si>
    <t>เงินอุดหนุนทั่วไปเพื่อพัฒนานวัตกรรมการศึกษา โรงเรียนวัดศรีสุนทร (มิตรภาพ 15) ตำบลศรีสุนทร อำเภอถลาง จังหวัดภูเก็ต</t>
  </si>
  <si>
    <t>เงินอุดหนุนทั่วไปเพื่อพัฒนานวัตกรรมการศึกษา โรงเรียนบ้านท่าเรือ ตำบลศรีสุนทร อำเภอถลาง จังหวัดภูเก็ต</t>
  </si>
  <si>
    <t>เงินอุดหนุนทั่วไปเพื่อพัฒนานวัตกรรมการศึกษา โรงเรียนบ้านหนองหวาย ตำบลโนนสัง อำเภอกันทรารมย์ จังหวัดศรีสะเกษ</t>
  </si>
  <si>
    <t>เงินอุดหนุนทั่วไปเพื่อพัฒนานวัตกรรมการศึกษา โรงเรียนวัดเนินกระปรอก ตำบลบ้านฉาง อำเภอบ้านฉาง จังหวัดระยอง</t>
  </si>
  <si>
    <t>เงินอุดหนุนทั่วไปเพื่อพัฒนานวัตกรรมการศึกษา โรงเรียนบ้านลิพอน ตำบลศรีสุนทร อำเภอถลาง จังหวัดภูเก็ต</t>
  </si>
  <si>
    <t>เงินอุดหนุนทั่วไปเพื่อพัฒนานวัตกรรมการศึกษา โรงเรียนบ้านม่าหนิก ตำบลศรีสุนทร อำเภอถลาง จังหวัดภูเก็ต</t>
  </si>
  <si>
    <t>เงินอุดหนุนทั่วไปเพื่อพัฒนานวัตกรรมการศึกษา โรงเรียนบ้านคลองเจ้า ตำบลเกาะกูด อำเภอเกาะกูด จังหวัดตราด</t>
  </si>
  <si>
    <t>เงินอุดหนุนทั่วไปเพื่อพัฒนานวัตกรรมการศึกษา โรงเรียนอุบลปัญญานุกูล ตำบลขามใหญ่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</si>
  <si>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โรงเรียนบ้านอ่าวปอ ตำบลป่าคลอก อำเภอถลาง จังหวัดภูเก็ต</t>
  </si>
  <si>
    <t>เงินอุดหนุนทั่วไปเพื่อพัฒนานวัตกรรมการศึกษา โรงเรียนบ้านป่าคลอก ตำบลป่าคลอก อำเภอถลาง จังหวัดภูเก็ต</t>
  </si>
  <si>
    <t>เงินอุดหนุนทั่วไปเพื่อพัฒนานวัตกรรมการศึกษา โรงเรียนบ้านหนองดุมหนองม่วง ตำบลหนองหัวช้าง อำเภอกันทรารมย์ จังหวัดศรีสะเกษ</t>
  </si>
  <si>
    <t>เงินอุดหนุนทั่วไปเพื่อพัฒนานวัตกรรมการศึกษา โรงเรียนบ้านอ่าวพร้าว ตำบลเกาะกูด อำเภอเกาะกูด จังหวัดตราด</t>
  </si>
  <si>
    <t>เงินอุดหนุนทั่วไปเพื่อพัฒนานวัตกรรมการศึกษา โรงเรียนบ้านบางโรง ตำบลป่าคลอก อำเภอถลาง จังหวัดภูเก็ต</t>
  </si>
  <si>
    <t>เงินอุดหนุนทั่วไปเพื่อพัฒนานวัตกรรมการศึกษา โรงเรียนวัดคีรีภาวนาราม ตำบลพลา อำเภอบ้านฉาง จังหวัดระยอง</t>
  </si>
  <si>
    <t>เงินอุดหนุนทั่วไปเพื่อพัฒนานวัตกรรมการศึกษา โรงเรียนอนุบาลเกาะกูด ตำบลเกาะกูด อำเภอเกาะกูด จังหวัดตราด</t>
  </si>
  <si>
    <t>เงินอุดหนุนทั่วไปเพื่อพัฒนานวัตกรรมการศึกษา โรงเรียนบ้านสำโรง ตำบลสำโรง อำเภอตาลสุม จังหวัดอุบลราชธานี</t>
  </si>
  <si>
    <t>เงินอุดหนุนทั่วไปเพื่อพัฒนานวัตกรรมการศึกษา โรงเรียนวีรสตรีอนุสรณ์ ตำบลป่าคลอก อำเภอถลาง จังหวัดภูเก็ต</t>
  </si>
  <si>
    <t>เงินอุดหนุนทั่วไปเพื่อพัฒนานวัตกรรมการศึกษา โรงเรียนบ้านคลองบางบ่อ ตำบลพลงตาเอี่ยม อำเภอวังจันทร์ จังหวัดระยอง</t>
  </si>
  <si>
    <t>เงินอุดหนุนทั่วไปเพื่อพัฒนานวัตกรรมการศึกษา โรงเรียนหงษ์หยกบำรุง ตำบลไม้ขาว อำเภอถลาง จังหวัดภูเก็ต</t>
  </si>
  <si>
    <t>เงินอุดหนุนทั่วไปเพื่อพัฒนานวัตกรรมการศึกษา โรงเรียนบ้านคลองพร้าว ตำบลเกาะช้าง อำเภอเกาะช้าง จังหวัดตราด</t>
  </si>
  <si>
    <t>เงินอุดหนุนทั่วไปเพื่อพัฒนานวัตกรรมการศึกษา โรงเรียนบ้านโนนบ่อหวายดินดำ ตำบลกระโสบ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</si>
  <si>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โรงเรียนบ้านบกขี้ยาง ตำบลหนองหัวช้าง อำเภอกันทรารมย์ จังหวัดศรีสะเกษ</t>
  </si>
  <si>
    <t>เงินอุดหนุนทั่วไปเพื่อพัฒนานวัตกรรมการศึกษา โรงเรียนบ้านบางเบ้า ตำบลเกาะช้างใต้ อำเภอเกาะช้าง จังหวัดตราด</t>
  </si>
  <si>
    <t>เงินอุดหนุนทั่วไปเพื่อพัฒนานวัตกรรมการศึกษา โรงเรียนบ้านกูยิ ตำบลตะปอเยาะ อำเภอยี่งอ จังหวัดนราธิวาส</t>
  </si>
  <si>
    <t>เงินอุดหนุนทั่วไปเพื่อพัฒนานวัตกรรมการศึกษา โรงเรียนวัดป่ายุบ ตำบลป่ายุบใน อำเภอวังจันทร์ จังหวัดระยอง</t>
  </si>
  <si>
    <t>เงินอุดหนุนทั่วไปเพื่อพัฒนานวัตกรรมการศึกษา โรงเรียนเขื่องใน(เจริญราษฎร์) ตำบลเขื่องใน อำเภอเขื่องใน จังหวัดอุบลราชธานี</t>
  </si>
  <si>
    <t>เงินอุดหนุนทั่วไปเพื่อพัฒนานวัตกรรมการศึกษา โรงเรียนวัดวัชคามคชทวีป ตำบลเกาะช้างใต้ อำเภอเกาะช้าง จังหวัดตราด</t>
  </si>
  <si>
    <t>เงินอุดหนุนทั่วไปเพื่อพัฒนานวัตกรรมการศึกษา โรงเรียนบ้านหนองกก ตำบลยาง อำเภอกันทรารมย์ จังหวัดศรีสะเกษ</t>
  </si>
  <si>
    <t>เงินอุดหนุนทั่วไปเพื่อพัฒนานวัตกรรมการศึกษา โรงเรียนบ้านหนองขุ่น ตำบลวาริน อำเภอศรีเมืองใหม่ จังหวัดอุบลราชธานี</t>
  </si>
  <si>
    <t>เงินอุดหนุนทั่วไปเพื่อพัฒนานวัตกรรมการศึกษา โรงเรียนเมืองอุบล ตำบลในเมือง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</si>
  <si>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โรงเรียนวัดสลักเพชร ตำบลเกาะช้างใต้ อำเภอเกาะช้าง จังหวัดตราด</t>
  </si>
  <si>
    <t>เงินอุดหนุนทั่วไปเพื่อพัฒนานวัตกรรมการศึกษา โรงเรียนบ้านยุบตาเหน่ง ตำบลป่ายุบใน อำเภอวังจันทร์ จังหวัดระยอง</t>
  </si>
  <si>
    <t>เงินอุดหนุนทั่วไปเพื่อพัฒนานวัตกรรมการศึกษา โรงเรียนบ้านหนองไฮ ตำบลอีปาด อำเภอกันทรารมย์ จังหวัดศรีสะเกษ</t>
  </si>
  <si>
    <t>เงินอุดหนุนทั่วไปเพื่อพัฒนานวัตกรรมการศึกษา โรงเรียนมูลนิธิวัดศรีอุบลรัตนาราม(ในพระอุปถัมภ์สมเด็จพระเจ้าลูกเธอเจ้าฟ้าอุบลรัตนราชกัญญา สิริวัฒนาพรรณนวดี) ตำบลในเมือง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</si>
  <si>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โรงเรียนบ้านห้วยแดง ตำบลดอนจิก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</si>
  <si>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โรงเรียนบ้านเมืองน้อยหนองมุข ตำบลเมืองน้อย อำเภอกันทรารมย์ จังหวัดศรีสะเกษ</t>
  </si>
  <si>
    <t>เงินอุดหนุนทั่วไปเพื่อพัฒนานวัตกรรมการศึกษา โรงเรียนไทยรัฐวิทยา 43 (บ้านคลองเขต) ตำบลป่ายุบใน อำเภอวังจันทร์ จังหวัดระยอง</t>
  </si>
  <si>
    <t>เงินอุดหนุนทั่วไปเพื่อพัฒนานวัตกรรมการศึกษา โรงเรียนบ้านกาเด็ง ตำบลละหาร อำเภอยี่งอ จังหวัดนราธิวาส</t>
  </si>
  <si>
    <t>เงินอุดหนุนทั่วไปเพื่อพัฒนานวัตกรรมการศึกษา โรงเรียนชุมชนบ้านน้ำคำแดง(มนต์ชัยเวทย์วิวรณ์) ตำบลเตย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</si>
  <si>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โรงเรียนบ้านหมัด(คุรุรัฐสงเคราะห์) ตำบลทาม อำเภอกันทรารมย์ จังหวัดศรีสะเกษ</t>
  </si>
  <si>
    <t>เงินอุดหนุนทั่วไปเพื่อพัฒนานวัตกรรมการศึกษา โรงเรียนชุมชนบ้านหนองแสง ตำบลดุมใหญ่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</si>
  <si>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โรงเรียนตราษตระการคุณ ตำบลวังกระแจะ อำเภอเมืองตราด จังหวัดตราด</t>
  </si>
  <si>
    <t>เงินอุดหนุนทั่วไปเพื่อพัฒนานวัตกรรมการศึกษา โรงเรียนชุมชนบ้านหนองขุ่น ตำบลยางโยภาพ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</si>
  <si>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โรงเรียนบ้านหนองแวง(โสวรรณีวิทยาคม) ตำบลหนองแวง อำเภอกันทรารมย์ จังหวัดศรีสะเกษ</t>
  </si>
  <si>
    <t>เงินอุดหนุนทั่วไปเพื่อพัฒนานวัตกรรมการศึกษา โรงเรียนบ้านหนองทะเล ตำบลหนองทะเล อำเภอเมืองกระบี่ จังหวัดกระบี่</t>
  </si>
  <si>
    <t>เงินอุดหนุนทั่วไปเพื่อพัฒนานวัตกรรมการศึกษา โรงเรียนบ้านหนองม่วง ตำบลชุมแสง อำเภอวังจันทร์ จังหวัดระยอง</t>
  </si>
  <si>
    <t>เงินอุดหนุนทั่วไปเพื่อพัฒนานวัตกรรมการศึกษา โรงเรียนตราดสรรเสริญวิทยาคม ตำบลวังกระแจะ อำเภอเมืองตราด จังหวัดตราด</t>
  </si>
  <si>
    <t>เงินอุดหนุนทั่วไปเพื่อพัฒนานวัตกรรมการศึกษา โรงเรียนชุมชนบ้านหนองบ่อ(วิจิตรราษฎร์สามัคคี) ตำบลหนองบ่อ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</si>
  <si>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โรงเรียนบ้านหนองแก้ว(ราษฎร์ผดุงวิทยา) ตำบลหนองแก้ว อำเภอกันทรารมย์ จังหวัดศรีสะเกษ</t>
  </si>
  <si>
    <t>เงินอุดหนุนทั่วไปเพื่อพัฒนานวัตกรรมการศึกษา โรงเรียนชุมชนสร้างถ่อสามัคคี ตำบลสร้างถ่อ อำเภอเขื่องใน จังหวัดอุบลราชธานี</t>
  </si>
  <si>
    <t>เงินอุดหนุนทั่วไปเพื่อพัฒนานวัตกรรมการศึกษา โรงเรียนดอนมดแดง(บ้านดงบัง) ตำบลดอนมดแดง อำเภอดอนมดแดง จังหวัดอุบลราชธานี</t>
  </si>
  <si>
    <t>เงินอุดหนุนทั่วไปเพื่อพัฒนานวัตกรรมการศึกษา โรงเรียนบ้านสะโล ตำบลเฉลิม อำเภอระแงะ จังหวัดนราธิวาส</t>
  </si>
  <si>
    <t>เงินอุดหนุนทั่วไปเพื่อพัฒนานวัตกรรมการศึกษา โรงเรียนบ้านเป็ดฟากทุ่ง ตำบลโพนแพง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</si>
  <si>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โรงเรียนบ้านบึงตะกาด ตำบลชุมแสง อำเภอวังจันทร์ จังหวัดระยอง</t>
  </si>
  <si>
    <t>เงินอุดหนุนทั่วไปเพื่อพัฒนานวัตกรรมการศึกษา โรงเรียนบ้านเสียม(เสียมทองวิทยาคาร) ตำบลหัวดอน อำเภอเขื่องใน จังหวัดอุบลราชธานี</t>
  </si>
  <si>
    <t>เงินอุดหนุนทั่วไปเพื่อพัฒนานวัตกรรมการศึกษา โรงเรียนเขาน้อยวิทยาคม ตำบลห้วยแร้ง อำเภอเมืองตราด จังหวัดตราด</t>
  </si>
  <si>
    <t>เงินอุดหนุนทั่วไปเพื่อพัฒนานวัตกรรมการศึกษา โรงเรียนอ่าวใหญ่พิทยาคาร ตำบลอ่าวใหญ่ อำเภอเมืองตราด จังหวัดตราด</t>
  </si>
  <si>
    <t>เงินอุดหนุนทั่วไปเพื่อพัฒนานวัตกรรมการศึกษา โรงเรียนพระราชทานบ้านเกาะพีพี ตำบลอ่าวนาง อำเภอเมืองกระบี่ จังหวัดกระบี่</t>
  </si>
  <si>
    <t>เงินอุดหนุนทั่วไปเพื่อพัฒนานวัตกรรมการศึกษา โรงเรียนเนินทรายวิทยาคม ตำบลเนินทราย อำเภอเมืองตราด จังหวัดตราด</t>
  </si>
  <si>
    <t>เงินอุดหนุนทั่วไปเพื่อพัฒนานวัตกรรมการศึกษา โรงเรียนบ้านแก่งหวาย ตำบลชุมแสง อำเภอวังจันทร์ จังหวัดระยอง</t>
  </si>
  <si>
    <t>เงินอุดหนุนทั่วไปเพื่อพัฒนานวัตกรรมการศึกษา โรงเรียนอนุบาลพิบูลมังสาหารวิภาคย์วิทยากร ตำบลพิบูล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</si>
  <si>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โรงเรียนไทยรัฐวิทยา 28 (บ้านจานเขื่องนามั่ง) ตำบลเขื่องใน อำเภอเขื่องใน จังหวัดอุบลราชธานี</t>
  </si>
  <si>
    <t>เงินอุดหนุนทั่วไปเพื่อพัฒนานวัตกรรมการศึกษา โรงเรียนคลองใหญ่วิทยาคม ตำบลคลองใหญ่ อำเภอคลองใหญ่ จังหวัดตราด</t>
  </si>
  <si>
    <t>เงินอุดหนุนทั่วไปเพื่อพัฒนานวัตกรรมการศึกษา โรงเรียนเขาสมิงวิทยาคม จงจินต์รุจิรวงศ์อุปถัมภ์ ตำบลเขาสมิง อำเภอเขาสมิง จังหวัดตราด</t>
  </si>
  <si>
    <t>เงินอุดหนุนทั่วไปเพื่อพัฒนานวัตกรรมการศึกษา โรงเรียนบ้านโนนข่าโนนยาง ตำบลโพธิ์ศรี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</si>
  <si>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โรงเรียนสะตอวิทยาคม รัชมังคลาภิเษก ตำบลสะตอ อำเภอเขาสมิง จังหวัดตราด</t>
  </si>
  <si>
    <t>เงินอุดหนุนทั่วไปเพื่อพัฒนานวัตกรรมการศึกษา โรงเรียนบ้านมาบช้างนอน ตำบลน้ำเป็น อำเภอเขาชะเมา จังหวัดระยอง</t>
  </si>
  <si>
    <t>เงินอุดหนุนทั่วไปเพื่อพัฒนานวัตกรรมการศึกษา โรงเรียนประณีตวิทยาคม ตำบลประณีต อำเภอเขาสมิง จังหวัดตราด</t>
  </si>
  <si>
    <t>เงินอุดหนุนทั่วไปเพื่อพัฒนานวัตกรรมการศึกษา โรงเรียนบ่อไร่วิทยาคม ตำบลบ่อพลอย อำเภอบ่อไร่ จังหวัดตราด</t>
  </si>
  <si>
    <t>เงินอุดหนุนทั่วไปเพื่อพัฒนานวัตกรรมการศึกษา โรงเรียนสฤษดิเดช ตำบลวัดใหม่ อำเภอเมืองจันทบุรี จังหวัดจันทบุรี</t>
  </si>
  <si>
    <t>เงินอุดหนุนทั่วไปเพื่อพัฒนานวัตกรรมการศึกษา โรงเรียนบ้านสีระมัน ตำบลห้วยทับมอญ อำเภอเขาชะเมา จังหวัดระยอง</t>
  </si>
  <si>
    <t>เงินอุดหนุนทั่วไปเพื่อพัฒนานวัตกรรมการศึกษา โรงเรียนหนองบอนวิทยาคม ตำบลหนองบอน อำเภอบ่อไร่ จังหวัดตราด</t>
  </si>
  <si>
    <t>เงินอุดหนุนทั่วไปเพื่อพัฒนานวัตกรรมการศึกษา โรงเรียนชุมชนบ้านเชียงแก้ว ตำบลจิกเทิง อำเภอตาลสุม จังหวัดอุบลราชธานี</t>
  </si>
  <si>
    <t>เงินอุดหนุนทั่วไปเพื่อพัฒนานวัตกรรมการศึกษา โรงเรียนแหลมงอบวิทยาคม ตำบลแหลมงอบ อำเภอแหลมงอบ จังหวัดตราด</t>
  </si>
  <si>
    <t>เงินอุดหนุนทั่วไปเพื่อพัฒนานวัตกรรมการศึกษา โรงเรียนเกาะกูดวิทยาคม ตำบลเกาะกูด อำเภอเกาะกูด จังหวัดตราด</t>
  </si>
  <si>
    <t>เงินอุดหนุนทั่วไปเพื่อพัฒนานวัตกรรมการศึกษา โรงเรียนโนนชาดผดุงวิทย์ ตำบลเมืองศรีไค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</si>
  <si>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โรงเรียนบ้านน้ำกร่อย ตำบลห้วยทับมอญ อำเภอเขาชะเมา จังหวัดระยอง</t>
  </si>
  <si>
    <t>เงินอุดหนุนทั่วไปเพื่อพัฒนานวัตกรรมการศึกษา โรงเรียนวัดจันทนาราม ตำบลจันทนิมิต อำเภอเมืองจันทบุรี จังหวัดจันทบุรี</t>
  </si>
  <si>
    <t>เงินอุดหนุนทั่วไปเพื่อพัฒนานวัตกรรมการศึกษา โรงเรียนบ้านดงกลาง (ธนาคารกรุงเทพ ๓๑) ตำบลเขาสมิง อำเภอเขาสมิง จังหวัดตราด</t>
  </si>
  <si>
    <t>เงินอุดหนุนทั่วไปเพื่อพัฒนานวัตกรรมการศึกษา โรงเรียนบ้านหว้านแกเจริญ ตำบลสำโรง อำเภอสำโรง จังหวัดอุบลราชธานี</t>
  </si>
  <si>
    <t>เงินอุดหนุนทั่วไปเพื่อพัฒนานวัตกรรมการศึกษา โรงเรียนวัดทองทั่ว (เอครพานิช) ตำบลคลองนารายณ์ อำเภอเมืองจันทบุรี จังหวัดจันทบุรี</t>
  </si>
  <si>
    <t>เงินอุดหนุนทั่วไปเพื่อพัฒนานวัตกรรมการศึกษา โรงเรียนวัดราษฎร์สโมสร (ไพโรจน์วิทยา) ตำบลรือเสาะ อำเภอรือเสาะ จังหวัดนราธิวาส</t>
  </si>
  <si>
    <t>เงินอุดหนุนทั่วไปเพื่อพัฒนานวัตกรรมการศึกษา โรงเรียนนิคมสร้างตนเอง จ.ระยอง 5 ตำบลนิคมพัฒนา อำเภอนิคมพัฒนา จังหวัดระยอง</t>
  </si>
  <si>
    <t>เงินอุดหนุนทั่วไปเพื่อพัฒนานวัตกรรมการศึกษา โรงเรียนวัดเนินยาง ตำบลคมบาง อำเภอเมืองจันทบุรี จังหวัดจันทบุรี</t>
  </si>
  <si>
    <t>เงินอุดหนุนทั่วไปเพื่อพัฒนานวัตกรรมการศึกษา โรงเรียนบ้านแม่มุ ตำบลแม่นาจร อำเภอแม่แจ่ม จังหวัดเชียงใหม่</t>
  </si>
  <si>
    <t>เงินอุดหนุนทั่วไปเพื่อพัฒนานวัตกรรมการศึกษา โรงเรียนเพรักษมาตาวิทยา ตำบลเพ อำเภอเมืองระยอง จังหวัดระยอง</t>
  </si>
  <si>
    <t>เงินอุดหนุนทั่วไปเพื่อพัฒนานวัตกรรมการศึกษา โรงเรียนชุมชนบ้านกุดเป่ง ตำบลวารินชำราบ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</si>
  <si>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โรงเรียนบ้านแม่เอาะ ตำบลแม่นาจร อำเภอแม่แจ่ม จังหวัดเชียงใหม่</t>
  </si>
  <si>
    <t>เงินอุดหนุนทั่วไปเพื่อพัฒนานวัตกรรมการศึกษา โรงเรียนชุมชนบ้านนาเยียตำบลนาเยีย อำเภอนาเยีย จังหวัดอุบลราชธานี</t>
  </si>
  <si>
    <t>เงินอุดหนุนทั่วไปเพื่อพัฒนานวัตกรรมการศึกษา โรงเรียนบ้านท่าประดู่ ตำบลห้วยน้ำขาว อำเภอคลองท่อม จังหวัดกระบี่</t>
  </si>
  <si>
    <t>เงินอุดหนุนทั่วไปเพื่อพัฒนานวัตกรรมการศึกษา โรงเรียนบ้านนากลาง ตำบลแม่ศึก อำเภอแม่แจ่ม จังหวัดเชียงใหม่</t>
  </si>
  <si>
    <t>เงินอุดหนุนทั่วไปเพื่อพัฒนานวัตกรรมการศึกษา โรงเรียนบ้านตือมายู ตำบลเอราวัณ อำเภอแว้ง จังหวัดนราธิวาส</t>
  </si>
  <si>
    <t>เงินอุดหนุนทั่วไปเพื่อพัฒนานวัตกรรมการศึกษา โรงเรียนชุมชนบ้านศรีไค(ศรีวัฒนาวิทยาคาร) ตำบลเมืองศรีไค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</si>
  <si>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โรงเรียนบ้านสองธาร ตำบลบ้านทับ อำเภอแม่แจ่ม จังหวัดเชียงใหม่</t>
  </si>
  <si>
    <t>เงินอุดหนุนทั่วไปเพื่อพัฒนานวัตกรรมการศึกษา โรงเรียนวัดน้ำรัก ตำบลท่าหลวง อำเภอมะขาม จังหวัดจันทบุรี</t>
  </si>
  <si>
    <t>เงินอุดหนุนทั่วไปเพื่อพัฒนานวัตกรรมการศึกษา โรงเรียนบ้านแกนาคำ ตำบลโคกก่อง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</si>
  <si>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โรงเรียนบ้านห้วยลึก ตำบลทรายขาว อำเภอคลองท่อม จังหวัดกระบี่</t>
  </si>
  <si>
    <t>เงินอุดหนุนทั่วไปเพื่อพัฒนานวัตกรรมการศึกษา โรงเรียนบ้านแปะสามัคคี ตำบลปางหินฝน อำเภอแม่แจ่ม จังหวัดเชียงใหม่</t>
  </si>
  <si>
    <t>เงินอุดหนุนทั่วไปเพื่อพัฒนานวัตกรรมการศึกษา โรงเรียนบ้านหนองสลุด ตำบลปัถวี อำเภอมะขาม จังหวัดจันทบุรี</t>
  </si>
  <si>
    <t>เงินอุดหนุนทั่วไปเพื่อพัฒนานวัตกรรมการศึกษา โรงเรียนบ้านทุ่งแก ตำบลบ้านทับ อำเภอแม่แจ่ม จังหวัดเชียงใหม่</t>
  </si>
  <si>
    <t>เงินอุดหนุนทั่วไปเพื่อพัฒนานวัตกรรมการศึกษา โรงเรียนบ้านแพง ตำบลสว่าง อำเภอสว่างวีระวงศ์ จังหวัดอุบลราชธานี</t>
  </si>
  <si>
    <t>เงินอุดหนุนทั่วไปเพื่อพัฒนานวัตกรรมการศึกษา โรงเรียนบ้านแม่หงานหลวง ตำบลปางหินฝน อำเภอแม่แจ่ม จังหวัดเชียงใหม่</t>
  </si>
  <si>
    <t>เงินอุดหนุนทั่วไปเพื่อพัฒนานวัตกรรมการศึกษา โรงเรียนบ้านทัพ ตำบลท่าผา อำเภอแม่แจ่ม จังหวัดเชียงใหม่</t>
  </si>
  <si>
    <t>เงินอุดหนุนทั่วไปเพื่อพัฒนานวัตกรรมการศึกษา โรงเรียนบ้านสบแม่รวม ตำบลแม่นาจร อำเภอแม่แจ่ม จังหวัดเชียงใหม่</t>
  </si>
  <si>
    <t>เงินอุดหนุนทั่วไปเพื่อพัฒนานวัตกรรมการศึกษา โรงเรียนวัดท่าหัวแหวน ตำบลปากน้ำแหลมสิงห์ อำเภอแหลมสิงห์ จังหวัดจันทบุรี</t>
  </si>
  <si>
    <t>เงินอุดหนุนทั่วไปเพื่อพัฒนานวัตกรรมการศึกษา โรงเรียนบ้านปางอุ๋ง สาขาแม่สะต๊อบ ตำบลแม่ศึก อำเภอแม่แจ่ม จังหวัดเชียงใหม่</t>
  </si>
  <si>
    <t>เงินอุดหนุนทั่วไปเพื่อพัฒนานวัตกรรมการศึกษา โรงเรียนมาบตาพุดพันพิทยาคาร ตำบลเนินพระ อำเภอเมืองระยอง จังหวัดระยอง</t>
  </si>
  <si>
    <t>เงินอุดหนุนทั่วไปเพื่อพัฒนานวัตกรรมการศึกษา โรงเรียนชุมชนบ้านช่างเคิ่ง ตำบลช่างเคิ่ง อำเภอแม่แจ่ม จังหวัดเชียงใหม่</t>
  </si>
  <si>
    <t>เงินอุดหนุนทั่วไปเพื่อพัฒนานวัตกรรมการศึกษา โรงเรียนบ้านแม่แดดน้อย ตำบลแม่แดด อำเภอกัลยาณิวัฒนา จังหวัดเชียงใหม่</t>
  </si>
  <si>
    <t>เงินอุดหนุนทั่วไปเพื่อพัฒนานวัตกรรมการศึกษา โรงเรียนบ้านเมืองกื้ด ตำบลกื้ดช้าง อำเภอแม่แตง จังหวัดเชียงใหม่</t>
  </si>
  <si>
    <t>เงินอุดหนุนทั่วไปเพื่อพัฒนานวัตกรรมการศึกษา โรงเรียนชุมชนวัดช่อแล ตำบลช่อแล อำเภอแม่แตง จังหวัดเชียงใหม่</t>
  </si>
  <si>
    <t>เงินอุดหนุนทั่วไปเพื่อพัฒนานวัตกรรมการศึกษา โรงเรียนวัดโป่งแยงเฉลิมพระเกียรติ ตำบลโป่งแยง อำเภอแม่ริม จังหวัดเชียงใหม่</t>
  </si>
  <si>
    <t>เงินอุดหนุนทั่วไปเพื่อพัฒนานวัตกรรมการศึกษา โรงเรียนบ้านสุไหงโก-ลก ตำบลสุไหงโก-ลก อำเภอสุไหงโก-ลก จังหวัดนราธิวาส</t>
  </si>
  <si>
    <t>เงินอุดหนุนทั่วไปเพื่อพัฒนานวัตกรรมการศึกษา โรงเรียนระยองวิทยาคมปากน้ำ ตำบลปากน้ำ อำเภอเมืองระยอง จังหวัดระยอง</t>
  </si>
  <si>
    <t>เงินอุดหนุนทั่วไปเพื่อพัฒนานวัตกรรมการศึกษา โรงเรียนบ้านพระนอน ตำบลดอนแก้ว อำเภอแม่ริม จังหวัดเชียงใหม่</t>
  </si>
  <si>
    <t>เงินอุดหนุนทั่วไปเพื่อพัฒนานวัตกรรมการศึกษา โรงเรียนบ้านหนองปลามัน ตำบลห้วยทราย อำเภอแม่ริม จังหวัดเชียงใหม่</t>
  </si>
  <si>
    <t>เงินอุดหนุนทั่วไปเพื่อพัฒนานวัตกรรมการศึกษา โรงเรียนบ้านสะลวงนอก ตำบลสะลวง อำเภอแม่ริม จังหวัดเชียงใหม่</t>
  </si>
  <si>
    <t>เงินอุดหนุนทั่วไปเพื่อพัฒนานวัตกรรมการศึกษา โรงเรียนบ้านห้วยคอกหมู ตำบลแม่นาวาง อำเภอแม่อาย จังหวัดเชียงใหม่</t>
  </si>
  <si>
    <t>เงินอุดหนุนทั่วไปเพื่อพัฒนานวัตกรรมการศึกษา โรงเรียนบ้านสันต้นหมื้อ ตำบลสันต้นหมื้อ อำเภอแม่อาย จังหวัดเชียงใหม่</t>
  </si>
  <si>
    <t>เงินอุดหนุนทั่วไปเพื่อพัฒนานวัตกรรมการศึกษา โรงเรียนเฉลิมพระเกียรติสมเด็จพระศรีนครินทร์ระยอง ตำบลนาตาขวัญ อำเภอเมืองระยอง จังหวัดระยอง</t>
  </si>
  <si>
    <t>เงินอุดหนุนทั่วไปเพื่อพัฒนานวัตกรรมการศึกษา โรงเรียนเพียงหลวง 1 (บ้านท่าตอน) ในทูลกระหม่อมหญิงอุบลรัตนราชกัญญา สิริวัฒนาพรรณวดี ตำบลท่าตอน อำเภอแม่อาย จังหวัดเชียงใหม่</t>
  </si>
  <si>
    <t>เงินอุดหนุนทั่วไปเพื่อพัฒนานวัตกรรมการศึกษา โรงเรียนวัดหน้าเมือง ตำบลคลองขุด อำเภอเมืองสตูล จังหวัดสตูล</t>
  </si>
  <si>
    <t>เงินอุดหนุนทั่วไปเพื่อพัฒนานวัตกรรมการศึกษา โรงเรียนบ้านบ่อมะม่วง ตำบลทรายขาว อำเภอคลองท่อม จังหวัดกระบี่</t>
  </si>
  <si>
    <t>เงินอุดหนุนทั่วไปเพื่อพัฒนานวัตกรรมการศึกษา โรงเรียนบ้านบ่อแก้ว ตำบลบ่อแก้ว อำเภอสะเมิง จังหวัดเชียงใหม่</t>
  </si>
  <si>
    <t>เงินอุดหนุนทั่วไปเพื่อพัฒนานวัตกรรมการศึกษา โรงเรียนวัดแม่แก้ดน้อย ตำบลป่าไผ่ อำเภอสันทราย จังหวัดเชียงใหม่</t>
  </si>
  <si>
    <t>เงินอุดหนุนทั่วไปเพื่อพัฒนานวัตกรรมการศึกษา โรงเรียนบ้านแสนคำ(นาชุมสามัคคี) ตำบลสระสมิง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</si>
  <si>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โรงเรียนบ้านแม่โจ้ ตำบลหนองหาร อำเภอสันทราย จังหวัดเชียงใหม่</t>
  </si>
  <si>
    <t>เงินอุดหนุนทั่วไปเพื่อพัฒนานวัตกรรมการศึกษา โรงเรียนบ้านฉางกาญจนกุลวิทยา ตำบลบ้านฉาง อำเภอบ้านฉาง จังหวัดระยอง</t>
  </si>
  <si>
    <t>เงินอุดหนุนทั่วไปเพื่อพัฒนานวัตกรรมการศึกษา โรงเรียนบ้านกวาลอซีรา ตำบลปาเสมัส อำเภอสุไหงโก-ลก จังหวัดนราธิวาส</t>
  </si>
  <si>
    <t>เงินอุดหนุนทั่วไปเพื่อพัฒนานวัตกรรมการศึกษา โรงเรียนบ้านหนองไคร้ ตำบลหนองจ๊อม อำเภอสันทราย จังหวัดเชียงใหม่</t>
  </si>
  <si>
    <t>เงินอุดหนุนทั่วไปเพื่อพัฒนานวัตกรรมการศึกษา โรงเรียนบ้านแฮหนามแท่ง ตำบลคำขวาง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</si>
  <si>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โรงเรียนสันป่าตอง(สุวรรณราษฎร์วิทยาคาร) ตำบลยุหว่า อำเภอสันป่าตอง จังหวัดเชียงใหม่</t>
  </si>
  <si>
    <t>เงินอุดหนุนทั่วไปเพื่อพัฒนานวัตกรรมการศึกษา โรงเรียนวัดเวฬุวัน ตำบลยางเนิ้ง อำเภอสารภี จังหวัดเชียงใหม่</t>
  </si>
  <si>
    <t>เงินอุดหนุนทั่วไปเพื่อพัฒนานวัตกรรมการศึกษา โรงเรียนชำนาญสามัคคีวิทยา ตำบลคลองปูน อำเภอแกลง จังหวัดระยอง</t>
  </si>
  <si>
    <t>เงินอุดหนุนทั่วไปเพื่อพัฒนานวัตกรรมการศึกษา โรงเรียนบ้านวังศรี ตำบลสบแม่ข่า อำเภอหางดง จังหวัดเชียงใหม่</t>
  </si>
  <si>
    <t>เงินอุดหนุนทั่วไปเพื่อพัฒนานวัตกรรมการศึกษา โรงเรียนบ้านโคกสว่าง ตำบลโคกสว่าง อำเภอสำโรง โรงเรียนอุบลราชธานี</t>
  </si>
  <si>
    <t>เงินอุดหนุนทั่วไปเพื่อพัฒนานวัตกรรมการศึกษา โรงเรียนบ้านป่าตาล ตำบลสันผักหวาน อำเภอหางดง จังหวัดเชียงใหม่</t>
  </si>
  <si>
    <t>เงินอุดหนุนทั่วไปเพื่อพัฒนานวัตกรรมการศึกษา โรงเรียนบ้านห้วยน้ำขาว ตำบลม่อนจอง อำเภออมก๋อย จังหวัดเชียงใหม่</t>
  </si>
  <si>
    <t>เงินอุดหนุนทั่วไปเพื่อพัฒนานวัตกรรมการศึกษา โรงเรียนอนุบาลสตูล ตำบลพิมาน อำเภอเมืองสตูล จังหวัดสตูล</t>
  </si>
  <si>
    <t>เงินอุดหนุนทั่วไปเพื่อพัฒนานวัตกรรมการศึกษา โรงเรียนบ้านโนนแดง ตำบลโพธิ์ใหญ่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</si>
  <si>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โรงเรียนบ้านซับตารี ตำบลทุ่งขนาน อำเภอสอยดาว จังหวัดจันทบุรี</t>
  </si>
  <si>
    <t>เงินอุดหนุนทั่วไปเพื่อพัฒนานวัตกรรมการศึกษา โรงเรียนสุนทรภู่พิทยา ตำบลกร่ำ อำเภอแกลง จังหวัดระยอง</t>
  </si>
  <si>
    <t>เงินอุดหนุนทั่วไปเพื่อพัฒนานวัตกรรมการศึกษา โรงเรียนบ้านเขาจีน ตำบลคลองขุด อำเภอเมืองสตูล จังหวัดสตูล</t>
  </si>
  <si>
    <t>เงินอุดหนุนทั่วไปเพื่อพัฒนานวัตกรรมการศึกษา โรงเรียนบ้านขุนแม่ตื่นน้อย ตำบลแม่ตื่น อำเภออมก๋อย จังหวัดเชียงใหม่</t>
  </si>
  <si>
    <t>เงินอุดหนุนทั่วไปเพื่อพัฒนานวัตกรรมการศึกษา โรงเรียนบ้านตันหยงกาโบยชัยพัฒนา ตำบลปูยู อำเภอเมืองสตูล จังหวัดสตูล</t>
  </si>
  <si>
    <t>เงินอุดหนุนทั่วไปเพื่อพัฒนานวัตกรรมการศึกษา โรงเรียนบ้านห้วยปูลิง ตำบลม่อนจอง อำเภออมก๋อย จังหวัดเชียงใหม่</t>
  </si>
  <si>
    <t>เงินอุดหนุนทั่วไปเพื่อพัฒนานวัตกรรมการศึกษา โรงเรียนบ้านทุ่งสภากาชาดอุปถัมภ์ 2550 ตำบลละงู อำเภอละงู จังหวัดสตูล</t>
  </si>
  <si>
    <t>เงินอุดหนุนทั่วไปเพื่อพัฒนานวัตกรรมการศึกษา โรงเรียนบ้านสวนส้ม ตำบลสะตอน อำเภอสอยดาว จังหวัดจันทบุรี</t>
  </si>
  <si>
    <t>เงินอุดหนุนทั่วไปเพื่อพัฒนานวัตกรรมการศึกษา โรงเรียนอนุบาลอ่าวลึก ตำบลอ่าวลึกใต้ อำเภออ่าวลึก จังหวัดกระบี่</t>
  </si>
  <si>
    <t>เงินอุดหนุนทั่วไปเพื่อพัฒนานวัตกรรมการศึกษา โรงเรียนบ้านโกตา ตำบลกำแพง อำเภอละงู จังหวัดสตูล</t>
  </si>
  <si>
    <t>เงินอุดหนุนทั่วไปเพื่อพัฒนานวัตกรรมการศึกษา โรงเรียนบ้านห้วยไม้หก ตำบลม่อนจอง อำเภออมก๋อย จังหวัดเชียงใหม่</t>
  </si>
  <si>
    <t>เงินอุดหนุนทั่วไปเพื่อพัฒนานวัตกรรมการศึกษา โรงเรียนบ้านหาญ ตำบลเขาขาว อำเภอละงู จังหวัดสตูล</t>
  </si>
  <si>
    <t>เงินอุดหนุนทั่วไปเพื่อพัฒนานวัตกรรมการศึกษา โรงเรียนบ้านยางเปา ตำบลอมก๋อย อำเภออมก๋อย จังหวัดเชียงใหม่</t>
  </si>
  <si>
    <t>เงินอุดหนุนทั่วไปเพื่อพัฒนานวัตกรรมการศึกษา โรงเรียนบ้านบ่อเจ็ดลูก ตำบลปากน้ำ อำเภอละงู จังหวัดสตูล</t>
  </si>
  <si>
    <t>เงินอุดหนุนทั่วไปเพื่อพัฒนานวัตกรรมการศึกษา โรงเรียนห้วยยางศึกษา ตำบลห้วยยาง อำเภอห้วยยาง จังหวัดระยอง</t>
  </si>
  <si>
    <t>เงินอุดหนุนทั่วไปเพื่อพัฒนานวัตกรรมการศึกษา โรงเรียนบ้านสบลาน ตำบลยางเปียง อำเภออมก๋อย จังหวัดเชียงใหม่</t>
  </si>
  <si>
    <t>เงินอุดหนุนทั่วไปเพื่อพัฒนานวัตกรรมการศึกษา โรงเรียนบ้านตุงติง ตำบลอมก๋อย อำเภออมก๋อย จังหวัดเชียงใหม่</t>
  </si>
  <si>
    <t>เงินอุดหนุนทั่วไปเพื่อพัฒนานวัตกรรมการศึกษา โรงเรียนบ้านยางครก ตำบลยางเปียง อำเภออมก๋อย จังหวัดเชียงใหม่</t>
  </si>
  <si>
    <t>เงินอุดหนุนทั่วไปเพื่อพัฒนานวัตกรรมการศึกษา โรงเรียนมกุฎเมืองราชวิทยาลัย ตำบลบ้านนา อำเภอแกลง จังหวัดระยอง</t>
  </si>
  <si>
    <t>เงินอุดหนุนทั่วไปเพื่อพัฒนานวัตกรรมการศึกษา โรงเรียนบ้านบางเจริญ ตำบลนาเหนือ อำเภออ่าวลึก จังหวัดกระบี่</t>
  </si>
  <si>
    <t>เงินอุดหนุนทั่วไปเพื่อพัฒนานวัตกรรมการศึกษา โรงเรียนบ้านพุย ตำบลบ่อหลวง อำเภอฮอด จังหวัดเชียงใหม่</t>
  </si>
  <si>
    <t>เงินอุดหนุนทั่วไปเพื่อพัฒนานวัตกรรมการศึกษา โรงเรียนวังจันทร์วิทยา ตำบลชุมแสง อำเภอวังจันทร์ จังหวัดระยอง</t>
  </si>
  <si>
    <t>เงินอุดหนุนทั่วไปเพื่อพัฒนานวัตกรรมการศึกษา โรงเรียนบ้านประตง(ศูนย์อนุบาลอ.สอยดาว) ตำบลทรายขาว อำเภอสอยดาว จังหวัดจันทบุรี</t>
  </si>
  <si>
    <t>เงินอุดหนุนทั่วไปเพื่อพัฒนานวัตกรรมการศึกษา โรงเรียนบ้านค่าย ตำบลหนองละลอก อำเภอบ้านค่าย จังหวัดระยอง</t>
  </si>
  <si>
    <t>เงินอุดหนุนทั่วไปเพื่อพัฒนานวัตกรรมการศึกษา โรงเรียนปลวกแดงพิทยาคม ตำบลปลวกแดง อำเภอปลวกแดง จังหวัดระยอง</t>
  </si>
  <si>
    <t>เงินอุดหนุนทั่วไปเพื่อพัฒนานวัตกรรมการศึกษา โรงเรียนชำฆ้อพิทยาคม ตำบลชำฆ้อ อำเภอเขาชะเมา จังหวัดระยอง</t>
  </si>
  <si>
    <t>เงินอุดหนุนทั่วไปเพื่อพัฒนานวัตกรรมการศึกษา โรงเรียนบ้านช่องกะพัด ตำบลแก่งหางแมว อำเภอแก่งหางแมว จังหวัดจันทบุรี</t>
  </si>
  <si>
    <t>เงินอุดหนุนทั่วไปเพื่อพัฒนานวัตกรรมการศึกษา โรงเรียนเขาชะเมาวิทยา ตำบลห้วยทับมอญ อำเภอเขาชะเมา จังหวัดระยอง</t>
  </si>
  <si>
    <t>เงินอุดหนุนทั่วไปเพื่อพัฒนานวัตกรรมการศึกษา โรงเรียนบ้านโป่งวัว ตำบลแก่งหางแมว อำเภอแก่งหางแมว จังหวัดจันทบุรี</t>
  </si>
  <si>
    <t>เงินอุดหนุนทั่วไปเพื่อพัฒนานวัตกรรมการศึกษา โรงเรียนบ้านคลองลาว ตำบลวังใหม่ อำเภอนายายอาม จังหวัดจันทบุรี</t>
  </si>
  <si>
    <t>เงินอุดหนุนทั่วไปเพื่อพัฒนานวัตกรรมการศึกษา โรงเรียนนิคมวิทยา ตำบลนิคมพัฒนา อำเภอนิคมพัฒนา จังหวัดระยอง</t>
  </si>
  <si>
    <t>เงินอุดหนุนทั่วไปเพื่อพัฒนานวัตกรรมการศึกษา โรงเรียนบ้านตาลเหนือ ตำบลบ้านตาล อำเภอฮอด จังหวัดเชียงใหม่</t>
  </si>
  <si>
    <t>เงินอุดหนุนทั่วไปเพื่อพัฒนานวัตกรรมการศึกษา โรงเรียนบ้านแม่บวน ตำบลโปงทุ่ง อำเภอดอยเต่า จังหวัดเชียงใหม่</t>
  </si>
  <si>
    <t>เงินอุดหนุนทั่วไปเพื่อพัฒนานวัตกรรมการศึกษา โรงเรียนบ้านกองลม ตำบลเมืองแหง อำเภอเวียงแหง จังหวัดเชียงใหม่</t>
  </si>
  <si>
    <t>เงินอุดหนุนทั่วไปเพื่อพัฒนานวัตกรรมการศึกษา โรงเรียนบ้านเปียงหลวง ตำบลเปียงหลวง อำเภอเวียงแหง จังหวัดเชียงใหม่</t>
  </si>
  <si>
    <t>เงินอุดหนุนทั่วไปเพื่อพัฒนานวัตกรรมการศึกษา โรงเรียนบ้านจันทเขลม ตำบลจันทเขลม อำเภอเขาคิชฌกูฏ จังหวัดจันทบุรี</t>
  </si>
  <si>
    <t>เงินอุดหนุนทั่วไปเพื่อพัฒนานวัตกรรมการศึกษา โรงเรียนสันติวนา ตำบลหนองบัว อำเภอไชยปราการ จังหวัดเชียงใหม่</t>
  </si>
  <si>
    <t>เงินอุดหนุนทั่วไปเพื่อพัฒนานวัตกรรมการศึกษา โรงเรียนบ้านผาแดง ตำบลหนองบัว อำเภอไชยปราการ จังหวัดเชียงใหม่</t>
  </si>
  <si>
    <t>เงินอุดหนุนทั่วไปเพื่อพัฒนานวัตกรรมการศึกษา โรงเรียนเบญจมราชูทิศ จังหวัดจันทบุรี ตำบลวัดใหม่ อำเภอเมืองจันทบุรี จังหวัดจันทบุรี</t>
  </si>
  <si>
    <t>เงินอุดหนุนทั่วไปเพื่อพัฒนานวัตกรรมการศึกษา โรงเรียนขุนยวม ตำบลขุนยวม อำเภอขุนยวม จังหวัดแม่ฮ่องสอน</t>
  </si>
  <si>
    <t>เงินอุดหนุนทั่วไปเพื่อพัฒนานวัตกรรมการศึกษา โรงเรียนบ้านพันตน ตำบลทุ่งปี๊ อำเภอแม่วาง จังหวัดเชียงใหม่</t>
  </si>
  <si>
    <t>เงินอุดหนุนทั่วไปเพื่อพัฒนานวัตกรรมการศึกษา โรงเรียนศรียานุสรณ์ ตำบลวัดใหม่ อำเภอเมืองจันทบุรี จังหวัดจันทบุรี</t>
  </si>
  <si>
    <t>เงินอุดหนุนทั่วไปเพื่อพัฒนานวัตกรรมการศึกษา โรงเรียนแม่วินสามัคคี ตำบลแม่วิน อำเภอแม่วาง จังหวัดเชียงใหม่</t>
  </si>
  <si>
    <t>เงินอุดหนุนทั่วไปเพื่อพัฒนานวัตกรรมการศึกษา โรงเรียนบ้านห้วยข้าวลีบ ตำบลแม่วิน อำเภอแม่วาง จังหวัดเชียงใหม่</t>
  </si>
  <si>
    <t>เงินอุดหนุนทั่วไปเพื่อพัฒนานวัตกรรมการศึกษา โรงเรียนหมู่บ้านสหกรณ์ 2 ตำบลบ้านสหกรณ์ อำเภอแม่ออน จังหวัดเชียงใหม่</t>
  </si>
  <si>
    <t>เงินอุดหนุนทั่วไปเพื่อพัฒนานวัตกรรมการศึกษา โรงเรียนบางกะจะ ตำบลบางกะจะ อำเภอเมืองจันทบุรี จังหวัดจันทบุรี</t>
  </si>
  <si>
    <t>เงินอุดหนุนทั่วไปเพื่อพัฒนานวัตกรรมการศึกษา โรงเรียนบ้านเหล่าเป้า ตำบลดอยหล่อ อำเภอดอยหล่อ จังหวัดเชียงใหม่</t>
  </si>
  <si>
    <t>เงินอุดหนุนทั่วไปเพื่อพัฒนานวัตกรรมการศึกษา โรงเรียนยุพราชวิทยาลัย ตำบลศรีภูมิ อำเภอเมืองเชียงใหม่ จังหวัดเชียงใหม่</t>
  </si>
  <si>
    <t>เงินอุดหนุนทั่วไปเพื่อพัฒนานวัตกรรมการศึกษา โรงเรียนเบญจมานุสรณ์ ตำบลตลาด อำเภอเมืองจันทบุรี จังหวัดจันทบุรี</t>
  </si>
  <si>
    <t>เงินอุดหนุนทั่วไปเพื่อพัฒนานวัตกรรมการศึกษา โรงเรียนชุมชนต่อแพวิทยา ตำบลแม่เงา อำเภอขุนยวม จังหวัดแม่ฮ่องสอน</t>
  </si>
  <si>
    <t>เงินอุดหนุนทั่วไปเพื่อพัฒนานวัตกรรมการศึกษา โรงเรียนโสตศึกษาอนุสารสุนทร ตำบลช้างเผือก อำเภอเมืองเชียงใหม่ จังหวัดเชียงใหม่</t>
  </si>
  <si>
    <t>เงินอุดหนุนทั่วไปเพื่อพัฒนานวัตกรรมการศึกษา โรงเรียนสอนคนตาบอดภาคเหนือในพระบรมราชินูปถัมภ์ จังหวัดเชียงใหม่ ตำบลพระสิงห์ อำเภอเมืองเชียงใหม่ จังหวัดเชียงใหม่</t>
  </si>
  <si>
    <t>เงินอุดหนุนทั่วไปเพื่อพัฒนานวัตกรรมการศึกษา โรงเรียนกาวิละอนุกูล ตำบลวัดเกต อำเภอเมืองเชียงใหม่ จังหวัดเชียงใหม่</t>
  </si>
  <si>
    <t>เงินอุดหนุนทั่วไปเพื่อพัฒนานวัตกรรมการศึกษา โรงเรียนแม่แจ่ม ตำบลช่างเคิ่ง อำเภอแม่แจ่ม จังหวัดเชียงใหม่</t>
  </si>
  <si>
    <t>เงินอุดหนุนทั่วไปเพื่อพัฒนานวัตกรรมการศึกษา โรงเรียนบ้านโนนโหนน(อ่อนอุปการ) ตำบลโนนโหนน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</si>
  <si>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โรงเรียนราชประชานุเคราะห์ 31 ตำบลช่างเคิ่ง อำเภอแม่แจ่ม จังหวัดเชียงใหม่</t>
  </si>
  <si>
    <t>เงินอุดหนุนทั่วไปเพื่อพัฒนานวัตกรรมการศึกษา โรงเรียนขลุงรัชดาภิเษก ตำบลวันยาว อำเภอขลุง จังหวัดจันทบุรี</t>
  </si>
  <si>
    <t>เงินอุดหนุนทั่วไปเพื่อพัฒนานวัตกรรมการศึกษา โรงเรียนสังวาลย์วิทย์ 3 ตำบลเวียงเหนือ อำเภอปาย จังหวัดแม่ฮ่องสอน</t>
  </si>
  <si>
    <t>เงินอุดหนุนทั่วไปเพื่อพัฒนานวัตกรรมการศึกษา โรงเรียนบ้านเหล่าเสือโก้ก ตำบลเหล่าเสือโก้ก อำเภอเหล่าเสือโก้ก จังหวัดอุบลราชธานี</t>
  </si>
  <si>
    <t>เงินอุดหนุนทั่วไปเพื่อพัฒนานวัตกรรมการศึกษา โรงเรียนเชียงดาววิทยาคม ตำบลเชียงดาว อำเภอเชียงดาว จังหวัดเชียงใหม่</t>
  </si>
  <si>
    <t>เงินอุดหนุนทั่วไปเพื่อพัฒนานวัตกรรมการศึกษา โรงเรียนบ่อวิทยาคาร ตำบลบ่อ อำเภอขลุง จังหวัดจันทบุรี</t>
  </si>
  <si>
    <t>เงินอุดหนุนทั่วไปเพื่อพัฒนานวัตกรรมการศึกษา โรงเรียนแม่แตง ตำบลสันมหาพน อำเภอแม่แตง จังหวัดเชียงใหม่</t>
  </si>
  <si>
    <t>เงินอุดหนุนทั่วไปเพื่อพัฒนานวัตกรรมการศึกษา โรงเรียนบ้านโนนจิก ตำบลคูเมือง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</si>
  <si>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โรงเรียนบ้านเหล่าคำ ตำบลเหล่าเสือโก้ก อำเภอเหล่าเสือโก้ก จังหวัดอุบลราชธานี</t>
  </si>
  <si>
    <t>เงินอุดหนุนทั่วไปเพื่อพัฒนานวัตกรรมการศึกษา โรงเรียนแม่ริมวิทยาคม ตำบลริมใต้ อำเภอแม่ริม จังหวัดเชียงใหม่</t>
  </si>
  <si>
    <t>เงินอุดหนุนทั่วไปเพื่อพัฒนานวัตกรรมการศึกษา โรงเรียนตกพรมวิทยาคาร ตำบลตกพรม อำเภอขลุง จังหวัดจันทบุรี</t>
  </si>
  <si>
    <t>เงินอุดหนุนทั่วไปเพื่อพัฒนานวัตกรรมการศึกษา โรงเรียนศึกษาสงเคราะห์เชียงใหม่ ตำบลดอนแก้ว อำเภอแม่ริม จังหวัดเชียงใหม่</t>
  </si>
  <si>
    <t>เงินอุดหนุนทั่วไปเพื่อพัฒนานวัตกรรมการศึกษา โรงเรียนบ้านทุ่งโป่งมิตรภาพที่ 78 ตำบลทุ่งยาว อำเภอปาย จังหวัดแม่ฮ่องสอน</t>
  </si>
  <si>
    <t>เงินอุดหนุนทั่วไปเพื่อพัฒนานวัตกรรมการศึกษา โรงเรียนบ้านโนนทรายน้อยตำบลท่าลาด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</si>
  <si>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โรงเรียนบ้านแก้งซาว ตำบลโนนรัง อำเภอเขื่องใน จังหวัดอุบลราชธานี</t>
  </si>
  <si>
    <t>เงินอุดหนุนทั่วไปเพื่อพัฒนานวัตกรรมการศึกษา โรงเรียนฝางชนูปถัมภ์ ตำบลสันทราย อำเภอฝาง จังหวัดเชียงใหม่</t>
  </si>
  <si>
    <t>เงินอุดหนุนทั่วไปเพื่อพัฒนานวัตกรรมการศึกษา โรงเรียนท่าใหม่(พูลสวัสดิ์ราษฎร์นุกูล) ตำบลท่าใหม่ อำเภอท่าใหม่ จังหวัดจันทบุรี</t>
  </si>
  <si>
    <t>เงินอุดหนุนทั่วไปเพื่อพัฒนานวัตกรรมการศึกษา โรงเรียนราชประชานุเคราะห์ 30 ตำบลแม่อาย อำเภอแม่อาย จังหวัดเชียงใหม่</t>
  </si>
  <si>
    <t>เงินอุดหนุนทั่วไปเพื่อพัฒนานวัตกรรมการศึกษา โรงเรียนบ้านโนนบอน(คำหล้าประชานุเคราะห์) ตำบลบุ่งหวาย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</si>
  <si>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โรงเรียนบ้านแต้เก่า ตำบลหนองบก อำเภอเหล่าเสือโก้ก จังหวัดอุบลราชธานี</t>
  </si>
  <si>
    <t>เงินอุดหนุนทั่วไปเพื่อพัฒนานวัตกรรมการศึกษา โรงเรียนสันป่าตองวิทยาคม ตำบลยุหว่า อำเภอสันป่าตอง จังหวัดเชียงใหม่</t>
  </si>
  <si>
    <t>เงินอุดหนุนทั่วไปเพื่อพัฒนานวัตกรรมการศึกษา โรงเรียนบ้านหมอแปง ตำบลแม่นาเติง อำเภอปาย จังหวัดแม่ฮ่องสอน</t>
  </si>
  <si>
    <t>เงินอุดหนุนทั่วไปเพื่อพัฒนานวัตกรรมการศึกษา โรงเรียนบ้านแสง ตำบลแพงใหญ่ อำเภอเหล่าเสือโก้ก จังหวัดอุบลราชธานี</t>
  </si>
  <si>
    <t>เงินอุดหนุนทั่วไปเพื่อพัฒนานวัตกรรมการศึกษา โรงเรียนดอยเต่าวิทยาคม ตำบลท่าเดื่อ อำเภอดอยเต่า จังหวัดเชียงใหม่</t>
  </si>
  <si>
    <t>เงินอุดหนุนทั่วไปเพื่อพัฒนานวัตกรรมการศึกษา โรงเรียนศรีรัตน์ราษฎร์นุเคราะห์ ตำบลทุ่งเบญจา อำเภอท่าใหม่ จังหวัดจันทบุรี</t>
  </si>
  <si>
    <t>เงินอุดหนุนทั่วไปเพื่อพัฒนานวัตกรรมการศึกษา โรงเรียนศรีสังวาลเชียงใหม่ ตำบลหนองหาร อำเภอสันทราย จังหวัดเชียงใหม่</t>
  </si>
  <si>
    <t>เงินอุดหนุนทั่วไปเพื่อพัฒนานวัตกรรมการศึกษา โรงเรียนบ้านโพธิ์ ตำบลโพธิ์ใหญ่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</si>
  <si>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โรงเรียนมัธยมกัลยาณิวัฒนาเฉลิมพระเกียรติ ตำบลบ้านจันทร์ อำเภอกัลยาณิวัฒนา จังหวัดเชียงใหม่</t>
  </si>
  <si>
    <t>เงินอุดหนุนทั่วไปเพื่อพัฒนานวัตกรรมการศึกษา โรงเรียนบ้านป่ายาง ตำบลแม่นาเติง อำเภอปาย จังหวัดแม่ฮ่องสอน</t>
  </si>
  <si>
    <t>เงินอุดหนุนทั่วไปเพื่อพัฒนานวัตกรรมการศึกษา โรงเรียนมัธยมวัดเขาสุกิม ตำบลเขาบายศรี อำเภอท่าใหม่ จังหวัดจันทบุรี</t>
  </si>
  <si>
    <t>เงินอุดหนุนทั่วไปเพื่อพัฒนานวัตกรรมการศึกษา โรงเรียนบ้านโพธิ์มูลเพียเภ้า ตำบลคำน้ำแซบ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</si>
  <si>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โรงเรียนสะพานเลือกวิทยาคม ตำบลทุ่งเบญจา อำเภอท่าใหม่ จังหวัดจันทบุรี</t>
  </si>
  <si>
    <t>เงินอุดหนุนทั่วไปเพื่อพัฒนานวัตกรรมการศึกษา โรงเรียนบ้านโพนงาม ตำบลโนนกาเล็น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</si>
  <si>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โรงเรียนบ้านห้วยขาน ตำบลหมอกจำแป่ อำเภอเมืองแม่ฮ่องสอน จังหวัดแม่ฮ่องสอน</t>
  </si>
  <si>
    <t>เงินอุดหนุนทั่วไปเพื่อพัฒนานวัตกรรมการศึกษา โรงเรียนโป่งน้ำร้อนวิทยาคม ตำบลทับไทร อำเภอโป่งน้ำร้อน จังหวัดจันทบุรี</t>
  </si>
  <si>
    <t>เงินอุดหนุนทั่วไปเพื่อพัฒนานวัตกรรมการศึกษา โรงเรียนบ้านค้อน้อย ตำบลค้อน้อย อำเภอสำโรง จังหวัดอุบลราชธานี</t>
  </si>
  <si>
    <t>เงินอุดหนุนทั่วไปเพื่อพัฒนานวัตกรรมการศึกษา โรงเรียนหนองตาคงพิทยาคาร ตำบลหนองตาคง อำเภอโป่งน้ำร้อน จังหวัดจันทบุรี</t>
  </si>
  <si>
    <t>เงินอุดหนุนทั่วไปเพื่อพัฒนานวัตกรรมการศึกษา โรงเรียนบ้านรักไทย ตำบลหมอกจำแป่ อำเภอเมืองแม่ฮ่องสอน จังหวัดแม่ฮ่องสอน</t>
  </si>
  <si>
    <t>เงินอุดหนุนทั่วไปเพื่อพัฒนานวัตกรรมการศึกษา โรงเรียนเครือหวายวิทยาคม ตำบลโป่งน้ำร้อน อำเภอโป่งน้ำร้อน จังหวัดจันทบุรี</t>
  </si>
  <si>
    <t>เงินอุดหนุนทั่วไปเพื่อพัฒนานวัตกรรมการศึกษา โรงเรียนบ้านคำโพธิ์โคกก่อง ตำบลท่าช้าง อำเภอสว่างวีระวงศ์ จังหวัดอุบลราชธานี</t>
  </si>
  <si>
    <t>เงินอุดหนุนทั่วไปเพื่อพัฒนานวัตกรรมการศึกษา โรงเรียนบ้านคำขวาง ตำบลคำขวาง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</si>
  <si>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โรงเรียนมะขามสรรเสริญ ตำบลมะขาม อำเภอมะขาม จังหวัดจันทบุรี</t>
  </si>
  <si>
    <t>เงินอุดหนุนทั่วไปเพื่อพัฒนานวัตกรรมการศึกษา โรงเรียนบ้านแสงน้อย ตำบลนาคำใหญ่ อำเภอเขื่องใน จังหวัดอุบลราชธานี</t>
  </si>
  <si>
    <t>เงินอุดหนุนทั่วไปเพื่อพัฒนานวัตกรรมการศึกษา โรงเรียนอนุบาลแม่ฮ่องสอน ตำบลจองคำ อำเภอเมืองแม่ฮ่องสอน จังหวัดแม่ฮ่องสอน</t>
  </si>
  <si>
    <t>เงินอุดหนุนทั่วไปเพื่อพัฒนานวัตกรรมการศึกษา โรงเรียนบ้านคูเมือง(อ่อนอนุเคราะห์) ตำบลคูเมือง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</si>
  <si>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โรงเรียนบ้านยอดดอยวิทยา ตำบลห้วยโป่ง อำเภอเมืองแม่ฮ่องสอน จังหวัดแม่ฮ่องสอน</t>
  </si>
  <si>
    <t>เงินอุดหนุนทั่วไปเพื่อพัฒนานวัตกรรมการศึกษา โรงเรียนบ้านแม่จ๋า ตำบลห้วยโป่ง อำเภอเมืองแม่ฮ่องสอน จังหวัดแม่ฮ่องสอน</t>
  </si>
  <si>
    <t>เงินอุดหนุนทั่วไปเพื่อพัฒนานวัตกรรมการศึกษา โรงเรียนแหลมสิงห์วิทยาคม(อาทรสังขะวัฒนะ๔อุปถัมภ์) ตำบลพลิ้ว อำเภอแหลมสิงห์ จังหวัดจันทบุรี</t>
  </si>
  <si>
    <t>เงินอุดหนุนทั่วไปเพื่อพัฒนานวัตกรรมการศึกษา โรงเรียนบ้านห้วยผา ตำบลห้วยผา อำเภอเมืองแม่ฮ่องสอน จังหวัดแม่ฮ่องสอน</t>
  </si>
  <si>
    <t>เงินอุดหนุนทั่วไปเพื่อพัฒนานวัตกรรมการศึกษา โรงเรียนบ้านห้วยเสียด ตำบลเขาพนม อำเภอเขาพนม จังหวัดกระบี่</t>
  </si>
  <si>
    <t>เงินอุดหนุนทั่วไปเพื่อพัฒนานวัตกรรมการศึกษา โรงเรียนสอยดาววิทยา ตำบลทรายขาว อำเภอสอยดาว จังหวัดจันทบุรี</t>
  </si>
  <si>
    <t>เงินอุดหนุนทั่วไปเพื่อพัฒนานวัตกรรมการศึกษา โรงเรียนนิบงชนูปถัมภ์ ตำบลสะเตง อำเภอเมืองยะลา จังหวัดยะลา</t>
  </si>
  <si>
    <t>เงินอุดหนุนทั่วไปเพื่อพัฒนานวัตกรรมการศึกษา โรงเรียนบ้านนาปลาจาด ตำบลห้วยผา อำเภอเมืองแม่ฮ่องสอน จังหวัดแม่ฮ่องสอน</t>
  </si>
  <si>
    <t>เงินอุดหนุนทั่วไปเพื่อพัฒนานวัตกรรมการศึกษา โรงเรียนบ้านโนนขวาวนายูง ตำบลเตย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</si>
  <si>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โรงเรียนทุ่งขนานวิทยา ตำบลทุ่งขนาน อำเภอสอยดาว จังหวัดจันทบุรี</t>
  </si>
  <si>
    <t>เงินอุดหนุนทั่วไปเพื่อพัฒนานวัตกรรมการศึกษา โรงเรียนบ้านมูโนะ ตำบลมูโนะ อำเภอสุไหงโก-ลก จังหวัดนราธิวาส</t>
  </si>
  <si>
    <t>เงินอุดหนุนทั่วไปเพื่อพัฒนานวัตกรรมการศึกษา โรงเรียนแก่งหางแมวพิทยาคาร ตำบลแก่งหางแมว อำเภอแก่งหางแมว จังหวัดจันทบุรี</t>
  </si>
  <si>
    <t>เงินอุดหนุนทั่วไปเพื่อพัฒนานวัตกรรมการศึกษา โรงเรียนนายายอามพิทยาคม ตำบลนายายอาม อำเภอนายายอาม จังหวัดจันทบุรี</t>
  </si>
  <si>
    <t>เงินอุดหนุนทั่วไปเพื่อพัฒนานวัตกรรมการศึกษา โรงเรียนบ้านโนนจานหนองแสง ตำบลท่าไห อำเภอเขื่องใน จังหวัดอุบลราชธานี</t>
  </si>
  <si>
    <t>เงินอุดหนุนทั่วไปเพื่อพัฒนานวัตกรรมการศึกษา โรงเรียนมัธยมท่าแคลง ตำบลสนามไชย อำเภอนายายอาม จังหวัดจันทบุรี</t>
  </si>
  <si>
    <t>เงินอุดหนุนทั่วไปเพื่อพัฒนานวัตกรรมการศึกษา โรงเรียนบ้านละอูบ ตำบลห้วยหอม อำเภอแม่ลาน้อย จังหวัดแม่ฮ่องสอน</t>
  </si>
  <si>
    <t>เงินอุดหนุนทั่วไปเพื่อพัฒนานวัตกรรมการศึกษา โรงเรียนคิชฌกูฏวิทยา ตำบลพลวง อำเภอเขาคิชฌกูฏ จังหวัดจันทบุรี</t>
  </si>
  <si>
    <t>เงินอุดหนุนทั่วไปเพื่อพัฒนานวัตกรรมการศึกษา โรงเรียนบ้านบือราแง ตำบลโต๊ะเด็ง อำเภอสุไหงปาดี จังหวัดนราธิวาส</t>
  </si>
  <si>
    <t>เงินอุดหนุนทั่วไปเพื่อพัฒนานวัตกรรมการศึกษา โรงเรียนบ้านบาตัน (ฟลอยด์รอสอนุสรณ์) ตำบลลิดล อำเภอเมืองยะลา จังหวัดยะลา</t>
  </si>
  <si>
    <t>เงินอุดหนุนทั่วไปเพื่อพัฒนานวัตกรรมการศึกษา โรงเรียนบ้านห้วยกองเป๊าะ ตำบลแม่ลาหลวง อำเภอแม่ลาน้อย จังหวัดแม่ฮ่องสอน</t>
  </si>
  <si>
    <t>เงินอุดหนุนทั่วไปเพื่อพัฒนานวัตกรรมการศึกษา ศูนย์การศึกษาพิเศษ เขตการศึกษา 10 จังหวัดอุบลราชธานี ตำบลขามใหญ่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</si>
  <si>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โรงเรียนคลองพลูวิทยา ตำบลคลองพลู อำเภอเขาคิชฌกูฏ จังหวัดจันทบุรี</t>
  </si>
  <si>
    <t>เงินอุดหนุนทั่วไปเพื่อพัฒนานวัตกรรมการศึกษา โรงเรียนบ้านดอนกลาง(ราษฎร์สงเคราะห์) ตำบลธาตุ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</si>
  <si>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โรงเรียนบ้านตาเลียว ตำบลเขาแก้ว อำเภอท่าใหม่ จังหวัดจันทบุรี</t>
  </si>
  <si>
    <t>เงินอุดหนุนทั่วไปเพื่อพัฒนานวัตกรรมการศึกษา โรงเรียนบ้านโนนรังน้อย ตำบลยางโยภาพ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</si>
  <si>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โรงเรียนบ้านดอนชาด ตำบลบุ่งหวาย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</si>
  <si>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โรงเรียนบ้านโพนแพง ตำบลโพนแพง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</si>
  <si>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โรงเรียนบ้านปอเยาะ ตำบลลำใหม่ อำเภอเมืองยะลา จังหวัดยะลา</t>
  </si>
  <si>
    <t>เงินอุดหนุนทั่วไปเพื่อพัฒนานวัตกรรมการศึกษา โรงเรียนบ้านแม่ปาง ตำบลสันติคีรี อำเภอแม่ลาน้อย จังหวัดแม่ฮ่องสอน</t>
  </si>
  <si>
    <t>เงินอุดหนุนทั่วไปเพื่อพัฒนานวัตกรรมการศึกษา โรงเรียนบ้านสากอ ตำบลสากอ อำเภอสุไหงปาดี จังหวัดนราธิวาส</t>
  </si>
  <si>
    <t>เงินอุดหนุนทั่วไปเพื่อพัฒนานวัตกรรมการศึกษา โรงเรียนวัดหนองบัว (ปทุมาภิพัฒน์) ตำบลหนองบัว อำเภอเมืองจันทบุรี จังหวัดจันทบุรี</t>
  </si>
  <si>
    <t>เงินอุดหนุนทั่วไปเพื่อพัฒนานวัตกรรมการศึกษา โรงเรียนบ้านดอนยู ตำบลนาดี อำเภอนาเยีย จังหวัดอุบลราชธานี</t>
  </si>
  <si>
    <t>เงินอุดหนุนทั่วไปเพื่อพัฒนานวัตกรรมการศึกษา โรงเรียนบ้านจาหนัน ตำบลพร่อน อำเภอเมืองยะลา จังหวัดยะลา</t>
  </si>
  <si>
    <t>เงินอุดหนุนทั่วไปเพื่อพัฒนานวัตกรรมการศึกษา โรงเรียนบ้านโพนทอง(แสงราษฎร์สามัคคี) ตำบลบ้านไทย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</si>
  <si>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โรงเรียนบ้านถ่อน ตำบลท่าลาด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</si>
  <si>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โรงเรียนวัดบูรพาพิทยาราม(ธรรมรัตน์ศึกษาประชาอุทิศ) ตำบลเขาวัว อำเภอท่าใหม่ จังหวัดจันทบุรี</t>
  </si>
  <si>
    <t>เงินอุดหนุนทั่วไปเพื่อพัฒนานวัตกรรมการศึกษา โรงเรียนน้ำอ้อมรัฐประชานุสรณ์ ตำบลน้ำอ้อม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</si>
  <si>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โรงเรียนบ้านราโมง ตำบลยะรม อำเภอเบตง จังหวัดยะลา</t>
  </si>
  <si>
    <t>เงินอุดหนุนทั่วไปเพื่อพัฒนานวัตกรรมการศึกษา โรงเรียนวัดเกาะขวาง(สังวาลย์ราษฎร์รังสรรค์) ตำบลเกาะขวาง อำเภอเมืองจันทบุรี จังหวัดจันทบุรี</t>
  </si>
  <si>
    <t>เงินอุดหนุนทั่วไปเพื่อพัฒนานวัตกรรมการศึกษา โรงเรียนบ้านไร่วิทยา ตำบลแม่สะเรียง อำเภอแม่สะเรียง จังหวัดแม่ฮ่องสอน</t>
  </si>
  <si>
    <t>เงินอุดหนุนทั่วไปเพื่อพัฒนานวัตกรรมการศึกษา โรงเรียนบ้านท่าช้าง(เขตการทางนครราชสีมาสงเคราะห์2) ตำบลท่าช้าง อำเภอสว่างวีระวงศ์ จังหวัดอุบลราชธานี</t>
  </si>
  <si>
    <t>เงินอุดหนุนทั่วไปเพื่อพัฒนานวัตกรรมการศึกษา โรงเรียนอนุบาลเบตง (สุภาพอนุสรณ์) ตำบลเบตง อำเภอเบตง จังหวัดยะลา</t>
  </si>
  <si>
    <t>เงินอุดหนุนทั่วไปเพื่อพัฒนานวัตกรรมการศึกษา โรงเรียนบ้านระโยง ตำบลกระแชง อำเภอกันทรลักษ์ จังหวัดศรีสะเกษ</t>
  </si>
  <si>
    <t>เงินอุดหนุนทั่วไปเพื่อพัฒนานวัตกรรมการศึกษา โรงเรียนอนุบาลบ้านเหนือเขมราฐ ตำบลเขมราฐ อำเภอเขมราฐ จังหวัดอุบลราชธานี</t>
  </si>
  <si>
    <t>เงินอุดหนุนทั่วไปเพื่อพัฒนานวัตกรรมการศึกษา โรงเรียนบ้านห้วยทราย ตำบลแม่ยวม อำเภอแม่สะเรียง จังหวัดแม่ฮ่องสอน</t>
  </si>
  <si>
    <t>เงินอุดหนุนทั่วไปเพื่อพัฒนานวัตกรรมการศึกษา โรงเรียนไทยรัฐวิทยา 94 (บ้านบ่อน้ำร้อน) ตำบลตาเนาะแมเราะ อำเภอเบตง จังหวัดยะลา</t>
  </si>
  <si>
    <t>เงินอุดหนุนทั่วไปเพื่อพัฒนานวัตกรรมการศึกษา โรงเรียนบ้านตาเนาะแมเราะ ตำบลตาเนาะแมเราะ อำเภอเบตง จังหวัดยะลา</t>
  </si>
  <si>
    <t>เงินอุดหนุนทั่วไปเพื่อพัฒนานวัตกรรมการศึกษา โรงเรียนบ้านจำนรรจ์ ตำบลกระแชง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</si>
  <si>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โรงเรียนบ้านกลูบี ตำบลสากอ อำเภอสุไหงปาดี จังหวัดนราธิวาส</t>
  </si>
  <si>
    <t>เงินอุดหนุนทั่วไปเพื่อพัฒนานวัตกรรมการศึกษา โรงเรียนบ้านด่านสันติราษฎร์ ตำบลตาเนาะแมเราะ อำเภอเบตง จังหวัดยะลา</t>
  </si>
  <si>
    <t>เงินอุดหนุนทั่วไปเพื่อพัฒนานวัตกรรมการศึกษา โรงเรียนบ้านอัยเยอร์เวง ตำบลอัยเยอร์เวง อำเภอเบตง จังหวัดยะลา</t>
  </si>
  <si>
    <t>เงินอุดหนุนทั่วไปเพื่อพัฒนานวัตกรรมการศึกษา โรงเรียนบ้านแม่กองแป ตำบลแม่ยวม อำเภอแม่สะเรียง จังหวัดแม่ฮ่องสอน</t>
  </si>
  <si>
    <t>เงินอุดหนุนทั่วไปเพื่อพัฒนานวัตกรรมการศึกษา โรงเรียนบ้านวังใหม่ (ประชาอุทิศ 2519) ตำบลอัยเยอร์เวง อำเภอเบตง จังหวัดยะลา</t>
  </si>
  <si>
    <t>เงินอุดหนุนทั่วไปเพื่อพัฒนานวัตกรรมการศึกษา โรงเรียนบ้านโนนจิก ตำบลกระแชง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</si>
  <si>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โรงเรียนบ้านกลูบี ตำบลซากอ อำเภอศรีสาคร จังหวัดนราธิวาส</t>
  </si>
  <si>
    <t>เงินอุดหนุนทั่วไปเพื่อพัฒนานวัตกรรมการศึกษา โรงเรียนบันนังสตาอินทรฉัตรมิตรภาพที่ 200 ที่ระลึก ส.ร.อ. ตำบลบันนังสตา อำเภอบันนังสตา จังหวัดยะลา</t>
  </si>
  <si>
    <t>เงินอุดหนุนทั่วไปเพื่อพัฒนานวัตกรรมการศึกษา โรงเรียนบ้านทัพไทย ตำบลแจระแม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</si>
  <si>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โรงเรียนบ้านภูเงิน(อินทรสุขศรีราษฎร์สามัคคี) ตำบลภูเงิน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</si>
  <si>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โรงเรียนบ้านห้วยห้อม ตำบลแม่คง อำเภอแม่สะเรียง จังหวัดแม่ฮ่องสอน</t>
  </si>
  <si>
    <t>เงินอุดหนุนทั่วไปเพื่อพัฒนานวัตกรรมการศึกษา โรงเรียนบ้านท่าบ่อ ตำบลแจระแม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</si>
  <si>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โรงเรียนชุมชนบ้านศาลาด่าน ตำบลศาลาด่าน อำเภอเกาะลันตา จังหวัดกระบี่</t>
  </si>
  <si>
    <t>เงินอุดหนุนทั่วไปเพื่อพัฒนานวัตกรรมการศึกษา โรงเรียนบ้านลาแล ตำบลบาละ อำเภอกาบัง จังหวัดยะลา</t>
  </si>
  <si>
    <t>เงินอุดหนุนทั่วไปเพื่อพัฒนานวัตกรรมการศึกษา โรงเรียนบ้านท่าพระตระกาศ ตำบลภูเงิน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</si>
  <si>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โรงเรียนบ้านทุ่งขุนน้อยหนองจานวิทยา ตำบลแจระแม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</si>
  <si>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โรงเรียนบ้านท่าตาฝั่ง ตำบลแม่ยวม อำเภอแม่สะเรียง จังหวัดแม่ฮ่องสอน</t>
  </si>
  <si>
    <t>เงินอุดหนุนทั่วไปเพื่อพัฒนานวัตกรรมการศึกษา โรงเรียนบ้านท่าลาด ตำบลท่าลาด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</si>
  <si>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โรงเรียนบ้านบึงมะลู ตำบลบึงมะลู อำเภอกันทรลักษ์ จังหวัดศรีสะเกษ</t>
  </si>
  <si>
    <t>เงินอุดหนุนทั่วไปเพื่อพัฒนานวัตกรรมการศึกษา โรงเรียนเขื่อนบางลาง ตำบลเขื่อนบางลาง อำเภอบันนังสตา จังหวัดยะลา</t>
  </si>
  <si>
    <t>เงินอุดหนุนทั่วไปเพื่อพัฒนานวัตกรรมการศึกษา โรงเรียนบ้านมูเซอ ตำบลม่อนจอง อำเภอแม่แจ่ม จังหวัดเชียงใหม่</t>
  </si>
  <si>
    <t>เงินอุดหนุนทั่วไปเพื่อพัฒนานวัตกรรมการศึกษา โรงเรียนบ้านน้ำใส ตำบลเกียร์ อำเภอสุคิริน จังหวัดนราธิวาส</t>
  </si>
  <si>
    <t>เงินอุดหนุนทั่วไปเพื่อพัฒนานวัตกรรมการศึกษา โรงเรียนบ้านทุ่งเพียง ตำบลสว่าง อำเภอสว่างวีระวงศ์ จังหวัดอุบลราชธานี</t>
  </si>
  <si>
    <t>เงินอุดหนุนทั่วไปเพื่อพัฒนานวัตกรรมการศึกษา โรงเรียนบ้านโนนเยาะ-โนนศิริ ตำบลบึงมะลู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</si>
  <si>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โรงเรียนบ้านบาโงยซิแน ตำบลบาโงยซิแน อำเภอยะหา จังหวัดยะลา</t>
  </si>
  <si>
    <t>เงินอุดหนุนทั่วไปเพื่อพัฒนานวัตกรรมการศึกษา โรงเรียนบ้านร่วมใจ ตำบลร่มไทร อำเภอสุคิริน จังหวัดนราธิวาส</t>
  </si>
  <si>
    <t>เงินอุดหนุนทั่วไปเพื่อพัฒนานวัตกรรมการศึกษา โรงเรียนบ้านนาเรือง ตำบลนาเรือง อำเภอนาเยีย จังหวัดอุบลราชธานี</t>
  </si>
  <si>
    <t>เงินอุดหนุนทั่วไปเพื่อพัฒนานวัตกรรมการศึกษา โรงเรียนเจ้าพ่อหลวงอุปถัมภ์ 10 ตำบลป่าแป๋ อำเภอแม่สะเรียง จังหวัดแม่ฮ่องสอน</t>
  </si>
  <si>
    <t>เงินอุดหนุนทั่วไปเพื่อพัฒนานวัตกรรมการศึกษา โรงเรียนบ้านโนนแสนคำหนองศาลาศรีสะอาด ตำบลบึงมะลู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</si>
  <si>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โรงเรียนบ้านจะแนะ ตำบลจะแนะ อำเภอจะแนะ จังหวัดนราธิวาส</t>
  </si>
  <si>
    <t>เงินอุดหนุนทั่วไปเพื่อพัฒนานวัตกรรมการศึกษา โรงเรียนบ้านนางาม ตำบลขามป้อม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</si>
  <si>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โรงเรียนบ้านห่างหลวง ตำบลนาเกียน อำเภออมก๋อย จังหวัดเชียงใหม่</t>
  </si>
  <si>
    <t>เงินอุดหนุนทั่วไปเพื่อพัฒนานวัตกรรมการศึกษา โรงเรียนบ้านกุดกะเสียน ตำบลเขื่องใน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</si>
  <si>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โรงเรียนบ้านเกล็ดแก้ว(ซีเซะ) ตำบลบาโร๊ะ อำเภอยะหา จังหวัดยะลา</t>
  </si>
  <si>
    <t>เงินอุดหนุนทั่วไปเพื่อพัฒนานวัตกรรมการศึกษา โรงเรียนบ้านปะทาย ตำบลทุ่งใหญ่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</si>
  <si>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โรงเรียนบ้านนาดี ตำบลนาดี อำเภอนาเยีย จังหวัดอุบลราชธานี</t>
  </si>
  <si>
    <t>เงินอุดหนุนทั่วไปเพื่อพัฒนานวัตกรรมการศึกษา โรงเรียนบ้านดงยาง ตำบลก่อเอ้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</si>
  <si>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โรงเรียนบ้านแม่ลิด ตำบลแม่เหาะ อำเภอแม่สะเรียง จังหวัดแม่ฮ่องสอน</t>
  </si>
  <si>
    <t>เงินอุดหนุนทั่วไปเพื่อพัฒนานวัตกรรมการศึกษา โรงเรียนบ้านยางน้อย(พรหมพิทยา) ตำบลก่อเอ้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</si>
  <si>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โรงเรียนบ้านกะมอล(กรป.กลางประชาอุทิศ) ตำบลทุ่งใหญ่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</si>
  <si>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โรงเรียนบ้านปงตา ตำบลบือมัง อำเภอรามัน จังหวัดยะลา</t>
  </si>
  <si>
    <t>เงินอุดหนุนทั่วไปเพื่อพัฒนานวัตกรรมการศึกษา โรงเรียนบ้านนาดู่ ตำบลนาดี อำเภอนาเยีย จังหวัดอุบลราชธานี</t>
  </si>
  <si>
    <t>เงินอุดหนุนทั่วไปเพื่อพัฒนานวัตกรรมการศึกษา โรงเรียนบ้านชีทวน ตำบลชีทวน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</si>
  <si>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โรงเรียนบ้านปารี ตำบลจะแนะ อำเภอจะแนะ จังหวัดนราธิวาส</t>
  </si>
  <si>
    <t>เงินอุดหนุนทั่วไปเพื่อพัฒนานวัตกรรมการศึกษา โรงเรียนบ้านรุงสมบูรณ์ ตำบลรุง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</si>
  <si>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โรงเรียนบ้านบางเหียน ตำบลปลายพระยา อำเภอปลายพระยา จังหวัดกระบี่</t>
  </si>
  <si>
    <t>เงินอุดหนุนทั่วไปเพื่อพัฒนานวัตกรรมการศึกษา โรงเรียนบ้านยะต๊ะ ตำบลยะต๊ะ อำเภอรามัน จังหวัดยะลา</t>
  </si>
  <si>
    <t>เงินอุดหนุนทั่วไปเพื่อพัฒนานวัตกรรมการศึกษา โรงเรียนบ้านท่าศาลา ตำบลชีทวน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</si>
  <si>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โรงเรียนบ้านน้ำวน ตำบลช้างเผือก อำเภอจะแนะ จังหวัดนราธิวาส</t>
  </si>
  <si>
    <t>เงินอุดหนุนทั่วไปเพื่อพัฒนานวัตกรรมการศึกษา โรงเรียนบ้านหนองโนหนองดูน ตำบลชีทวน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</si>
  <si>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โรงเรียนบ้านแม่หลุย ตำบลแม่สวด อำเภอสบเมย จังหวัดแม่ฮ่องสอน</t>
  </si>
  <si>
    <t>เงินอุดหนุนทั่วไปเพื่อพัฒนานวัตกรรมการศึกษา โรงเรียนบ้านท่าไห(ไหทอง) ตำบลท่าไห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</si>
  <si>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โรงเรียนบ้านดุซงยอ ตำบลดุซงญอ อำเภอจะแนะ จังหวัดนราธิวาส</t>
  </si>
  <si>
    <t>เงินอุดหนุนทั่วไปเพื่อพัฒนานวัตกรรมการศึกษา โรงเรียนเกษตรประชาตาทวด ตำบลรุง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</si>
  <si>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โรงเรียนบ้านนาคำใหญ่(ราษฎร์บริบาล) ตำบลนาคำใหญ่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</si>
  <si>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โรงเรียนบ้านกุดเสลาหนองขวาง ตำบลกุดเสลา อำเภอกันทรลักษ์ จังหวัดศรีสะเกษ</t>
  </si>
  <si>
    <t>เงินอุดหนุนทั่วไปเพื่อพัฒนานวัตกรรมการศึกษา โรงเรียนล่องแพวิทยา ตำบลแม่สวด อำเภอสบเมย จังหวัดแม่ฮ่องสอน</t>
  </si>
  <si>
    <t>เงินอุดหนุนทั่วไปเพื่อพัฒนานวัตกรรมการศึกษา โรงเรียนบ้านสามแยก-หินกอง ตำบลกุดเสลา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</si>
  <si>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โรงเรียนบ้านไทยโพนทราย ตำบลบ้านไทย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</si>
  <si>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โรงเรียนบ้านนาแก้วประชาสรรค์ ตำบลบ้านกอก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</si>
  <si>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โรงเรียนบ้านหนองรุงพระทะเล ตำบลกุดเสลา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</si>
  <si>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โรงเรียนบ้านรามัน ตำบลกายูบอเกาะ อำเภอรามัน จังหวัดยะลา</t>
  </si>
  <si>
    <t>เงินอุดหนุนทั่วไปเพื่อพัฒนานวัตกรรมการศึกษา โรงเรียนบ้านน้ำเที่ยง ตำบลห้วยขะยุง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</si>
  <si>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โรงเรียนบ้านโพนสิม(เสมาพิทยา) ตำบลยางขี้นก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</si>
  <si>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โรงเรียนบ้านนาขนวน ตำบลขนุน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</si>
  <si>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โรงเรียนบ้านขามป้อม ตำบลสร้างถ่อ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</si>
  <si>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โรงเรียนบ้านสบเมย ตำบลแม่สามแลบ อำเภอสบเมย จังหวัดแม่ฮ่องสอน</t>
  </si>
  <si>
    <t>เงินอุดหนุนทั่วไปเพื่อพัฒนานวัตกรรมการศึกษา โรงเรียนบ้านบัวท่า ตำบลท่าช้าง อำเภอสว่างวีระวงศ์ จังหวัดอุบลราชธานี</t>
  </si>
  <si>
    <t>เงินอุดหนุนทั่วไปเพื่อพัฒนานวัตกรรมการศึกษา โรงเรียนบ้านโนนสำราญตำบลโนนสำราญ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</si>
  <si>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โรงเรียนบ้านบัววัด ตำบลธาตุอำเภอวารินชำราบ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</si>
  <si>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โรงเรียนบ้านตะโละหะลอ ตำบลตะโล๊ะหะลอ อำเภอรามัน จังหวัดยะลา</t>
  </si>
  <si>
    <t>เงินอุดหนุนทั่วไปเพื่อพัฒนานวัตกรรมการศึกษา โรงเรียนบ้านจำนันสายเจริญ ตำบลสวนกล้วย อำเภอกันทรลักษ์ จังหวัดศรีสะเกษ</t>
  </si>
  <si>
    <t>เงินอุดหนุนทั่วไปเพื่อพัฒนานวัตกรรมการศึกษา โรงเรียนบ้านบุ่ง ตำบลโนนกาเล็น อำเภอสำโรง จังหวัดอุบลราชธานี</t>
  </si>
  <si>
    <t>เงินอุดหนุนทั่วไปเพื่อพัฒนานวัตกรรมการศึกษา โรงเรียนห้องสอนศึกษา ในพระอุปถัมภ์ฯ ตำบลจองคำ อำเภอเมืองแม่ฮ่องสอน จังหวัดแม่ฮ่องสอน</t>
  </si>
  <si>
    <t>เงินอุดหนุนทั่วไปเพื่อพัฒนานวัตกรรมการศึกษา โรงเรียนบ้านนิคมสร้างตนเองธารโต ตำบลธารโต อำเภอธารโต จังหวัดยะลา</t>
  </si>
  <si>
    <t>เงินอุดหนุนทั่วไปเพื่อพัฒนานวัตกรรมการศึกษา โรงเรียนบ้านบุ่งหวาย ตำบลบุ่งหวาย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</si>
  <si>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โรงเรียนนิคมสร้างตนเองธารโต 5 ตำบลธารโต อำเภอธารโต จังหวัดยะลา</t>
  </si>
  <si>
    <t>เงินอุดหนุนทั่วไปเพื่อพัฒนานวัตกรรมการศึกษา โรงเรียนขุนยวมวิทยา ตำบลขุนยวม อำเภอขุนยวม จังหวัดแม่ฮ่องสอน</t>
  </si>
  <si>
    <t>เงินอุดหนุนทั่วไปเพื่อพัฒนานวัตกรรมการศึกษา โรงเรียนบ้านผับแล้ง ตำบลสำโรง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</si>
  <si>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โรงเรียนบ้านศรีท่าน้ำ ตำบลธารโต อำเภอธารโต จังหวัดยะลา</t>
  </si>
  <si>
    <t>เงินอุดหนุนทั่วไปเพื่อพัฒนานวัตกรรมการศึกษา โรงเรียนปายวิทยาคาร ตำบลเวียงใต้ อำเภอปาย จังหวัดแม่ฮ่องสอน</t>
  </si>
  <si>
    <t>เงินอุดหนุนทั่วไปเพื่อพัฒนานวัตกรรมการศึกษา โรงเรียนบ้านบัวทอง ตำบลบ้านแหร อำเภอธารโต จังหวัดยะลา</t>
  </si>
  <si>
    <t>เงินอุดหนุนทั่วไปเพื่อพัฒนานวัตกรรมการศึกษา โรงเรียนบ้านหนองเหล่า(ราษฎร์บำรุงวิทยาคาร) ตำบลหนองเหล่า อำเภอเขื่องใน จังหวัดอุบลราชธานี</t>
  </si>
  <si>
    <t>เงินอุดหนุนทั่วไปเพื่อพัฒนานวัตกรรมการศึกษา โรงเรียนแม่สะเรียง(บริพัตรศึกษา) ตำบลบ้านกาศ อำเภอแม่สะเรียง จังหวัดแม่ฮ่องสอน</t>
  </si>
  <si>
    <t>เงินอุดหนุนทั่วไปเพื่อพัฒนานวัตกรรมการศึกษา โรงเรียนบ้านจุโป ตำบลแม่หวาด อำเภอธารโต จังหวัดยะลา</t>
  </si>
  <si>
    <t>เงินอุดหนุนทั่วไปเพื่อพัฒนานวัตกรรมการศึกษา โรงเรียนบ้านคูขาด(ศรีวิทยาคาร) ตำบลหนองเหล่า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</si>
  <si>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โรงเรียนบ้านยางวังกางฮุงง ตำบลบุ่งไหม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</si>
  <si>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โรงเรียนบ้านปะเด็ง ตำบลแม่หวาด อำเภอธารโต จังหวัดยะลา</t>
  </si>
  <si>
    <t>เงินอุดหนุนทั่วไปเพื่อพัฒนานวัตกรรมการศึกษา โรงเรียนบ้านวังอ้อ(ยอดสังข์วิทยา) ตำบลหัวดอน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</si>
  <si>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โรงเรียนบ้านน้ำหอม ตำบลดุซงญอ อำเภอจะแนะ จังหวัดนราธิวาส</t>
  </si>
  <si>
    <t>เงินอุดหนุนทั่วไปเพื่อพัฒนานวัตกรรมการศึกษา โรงเรียนศรีศึกษา ตำบลหัวดอน อำเภอเขื่องใน จังหวัดอุบลราชธานี</t>
  </si>
  <si>
    <t>เงินอุดหนุนทั่วไปเพื่อพัฒนานวัตกรรมการศึกษา โรงเรียนบ้านวังคกอูบมุง ตำบลโคกสว่าง อำเภอสำโรง จังหวัดอุบลราชธานี</t>
  </si>
  <si>
    <t>เงินอุดหนุนทั่วไปเพื่อพัฒนานวัตกรรมการศึกษา โรงเรียนปางมะผ้าพิทยาสรรพ์ ตำบลสบป่อง อำเภอปางมะผ้า จังหวัดแม่ฮ่องสอน</t>
  </si>
  <si>
    <t>เงินอุดหนุนทั่วไปเพื่อพัฒนานวัตกรรมการศึกษา โรงเรียนบ้านบันนังดามา ตำบลกาบัง อำเภอกาบัง จังหวัดยะลา</t>
  </si>
  <si>
    <t>เงินอุดหนุนทั่วไปเพื่อพัฒนานวัตกรรมการศึกษา โรงเรียนปทุมวิทยากร ตำบลในเมือง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</si>
  <si>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โรงเรียนบ้านสะเอะ ตำบลสะเอะ อำเภอกรงปินัง จังหวัดยะลา</t>
  </si>
  <si>
    <t>เงินอุดหนุนทั่วไปเพื่อพัฒนานวัตกรรมการศึกษา โรงเรียนอนุบาลอุบลราชธานี ตำบลในเมือง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</si>
  <si>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โรงเรียนแม่ลาน้อยดรุณสิกข์ ตำบลแม่ลาน้อย อำเภอแม่ลาน้อย จังหวัดแม่ฮ่องสอน</t>
  </si>
  <si>
    <t>เงินอุดหนุนทั่วไปเพื่อพัฒนานวัตกรรมการศึกษา โรงเรียนอุบลวิทยาคม ตำบลในเมือง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</si>
  <si>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โรงเรียนบ้านปลาดุก ตำบลไร่น้อย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</si>
  <si>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โรงเรียนเขตพื้นที่การศึกษาอำเภอเมืองแม่ฮ่องสอน ตำบลห้วยปูลิง อำเภอเมืองแม่ฮ่องสอน จังหวัดแม่ฮ่องสอน</t>
  </si>
  <si>
    <t>เงินอุดหนุนทั่วไปเพื่อพัฒนานวัตกรรมการศึกษา โรงเรียนบ้านปากน้ำ ตำบลกุดลาด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</si>
  <si>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โรงเรียนบ้านผาแก้ว ตำบลกุดลาด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</si>
  <si>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โรงเรียนเขตพื้นที่การศึกษาอำเภอขุนยวม ตำบลขุนยวม อำเภอขุนยวม จังหวัดแม่ฮ่องสอน</t>
  </si>
  <si>
    <t>เงินอุดหนุนทั่วไปเพื่อพัฒนานวัตกรรมการศึกษา โรงเรียนบ้านขามใหญ่ ตำบลขามใหญ่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</si>
  <si>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โรงเรียนบ้านด้ามพร้า ตำบลขามใหญ่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</si>
  <si>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โรงเรียนบ้านหัวคำ ตำบลขามใหญ่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</si>
  <si>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โรงเรียนบ้านเจาะไอร้อง ตำบลจวบ อำเภอเจาะไอร้อง จังหวัดนราธิวาส</t>
  </si>
  <si>
    <t>เงินอุดหนุนทั่วไปเพื่อพัฒนานวัตกรรมการศึกษา โรงเรียนประชาสามัคคี (บ้านหนองมะนาว ) ตำบลขามใหญ่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</si>
  <si>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โรงเรียนบ้านสว่างหนองเสือ ตำบลขี้เหล็ก อำเภอเมืองอุบลราชธานี จังหวัดอุบลราชธานี</t>
  </si>
  <si>
    <t>เงินอุดหนุนทั่วไปเพื่อพัฒนาพื้นที่นวัตกรรมการศึกษา โรงเรียนเขตพื้นที่การศึกษาอำเภอปาย ตำบลแม่นาเติง อำเภอปาย จังหวัดแม่ฮ่องสอน</t>
  </si>
  <si>
    <t>เงินอุดหนุนทั่วไปเพื่อพัฒนานวัตกรรมการศึกษา โรงเรียนวิทยาประชาคม ตำบลเขาเขน อำเภอปลายพระยา จังหวัดกระบี่</t>
  </si>
  <si>
    <t>เงินอุดหนุนทั่วไปเพื่อพัฒนานวัตกรรมการศึกษา โรงเรียนบ้านข่าโคม ตำบลปะอาว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</si>
  <si>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โรงเรียนเขตพื้นที่การศึกษาอำเภอปางมะผ้า ตำบลสบป่อง อำเภอปางมะผ้า จังหวัดแม่ฮ่องสอน</t>
  </si>
  <si>
    <t>เงินอุดหนุนทั่วไปเพื่อพัฒนานวัตกรรมการศึกษา โรงเรียนบ้านปะอาว ตำบลปะอาว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</si>
  <si>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โรงเรียนบ้านหนองไหล(พุธเพิ่มวัฒนราษฎร์) ตำบลหนองขอน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</si>
  <si>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โรงเรียนบ้านหนองช้าง ตำบลหนองขอน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</si>
  <si>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โรงเรียนบ้านจานตะโนน ตำบลหนองบ่อ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</si>
  <si>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โรงเรียนบ้านธรรมละ ตำบลโพนเมือง อำเภอเหล่าเสือโก้ก จังหวัดอุบลราชธานี</t>
  </si>
  <si>
    <t>เงินอุดหนุนทั่วไปเพื่อพัฒนานวัตกรรมการศึกษา โรงเรียนบ้านมะรือโบออกมิตรภาพที่ 199 ตำบลมะรือโบออก อำเภอเจาะไอร้อง จังหวัดนราธิวาส</t>
  </si>
  <si>
    <t>เงินอุดหนุนทั่วไปเพื่อพัฒนานวัตกรรมการศึกษา โรงเรียนชุมชนโพนเมืองวิทยา ตำบลโพนเมือง อำเภอเหล่าเสือโก้ก จังหวัดอุบลราชธานี</t>
  </si>
  <si>
    <t>เงินอุดหนุนทั่วไปเพื่อพัฒนานวัตกรรมการศึกษา โรงเรียนบ้านเหล่าแค ตำบลเหล่าเสือโก้ก อำเภอเหล่าเสือโก้ก จังหวัดอุบลราชธานี</t>
  </si>
  <si>
    <t>เงินอุดหนุนทั่วไปเพื่อพัฒนานวัตกรรมการศึกษา โรงเรียนบ้านด่าน ตำบลโขงเจียม อำเภอโขงเจียม จังหวัดอุบลราชธานี</t>
  </si>
  <si>
    <t>เงินอุดหนุนทั่วไปเพื่อพัฒนานวัตกรรมการศึกษา โรงเรียนบ้านนาโพธิ์กลาง ตำบลนาโพธิ์กลาง อำเภอโขงเจียม จังหวัดอุบลราชธานี</t>
  </si>
  <si>
    <t>เงินอุดหนุนทั่วไปเพื่อพัฒนานวัตกรรมการศึกษา โรงเรียนบ้านนาบัว ตำบลห้วยยาง อำเภอโขงเจียม จังหวัดอุบลราชธานี</t>
  </si>
  <si>
    <t>เงินอุดหนุนทั่วไปเพื่อพัฒนานวัตกรรมการศึกษา โรงเรียนบ้านบะไห ตำบลห้วยยาง อำเภอโขงเจียม จังหวัดอุบลราชธานี</t>
  </si>
  <si>
    <t>เงินอุดหนุนทั่วไปเพื่อพัฒนานวัตกรรมการศึกษา โรงเรียนบ้านโสกชัน ตำบลสารภี อำเภอโพธิ์ไทร จังหวัดอุบลราชธานี</t>
  </si>
  <si>
    <t>เงินอุดหนุนทั่วไปเพื่อพัฒนานวัตกรรมการศึกษา โรงเรียนบ้านคำมณี ตำบลโพธิ์ไทร อำเภอโพธิ์ไทร จังหวัดอุบลราชธานี</t>
  </si>
  <si>
    <t>เงินอุดหนุนทั่วไปเพื่อพัฒนานวัตกรรมการศึกษา โรงเรียนบุญจิราธร ตำบลสำโรง อำเภอโพธิ์ไทร จังหวัดอุบลราชธานี</t>
  </si>
  <si>
    <t>เงินอุดหนุนทั่วไปเพื่อพัฒนานวัตกรรมการศึกษา โรงเรียนอนุบาลโพธิ์ไทร ตำบลโพธิ์ไทร อำเภอโพธิ์ไทร จังหวัดอุบลราชธานี</t>
  </si>
  <si>
    <t>เงินอุดหนุนทั่วไปเพื่อพัฒนานวัตกรรมการศึกษา โรงเรียนชุมชนบ้านข้าวปุ้น(ศาสนานุเคราะห์) ตำบลข้าวปุ้น อำเภอกุดข้าวปุ้น จังหวัดอุบลราชธานี</t>
  </si>
  <si>
    <t>เงินอุดหนุนทั่วไปเพื่อพัฒนานวัตกรรมการศึกษา โรงเรียนบ้านแก่งเค็ง ตำบลแก่งเค็ง อำเภอกุดข้าวปุ้น จังหวัดอุบลราชธานี</t>
  </si>
  <si>
    <t>เงินอุดหนุนทั่วไปเพื่อพัฒนานวัตกรรมการศึกษา โรงเรียนบ้านตาโงะ ตำบลมะรือโบออก อำเภอเจาะไอร้อง จังหวัดนราธิวาส</t>
  </si>
  <si>
    <t>เงินอุดหนุนทั่วไปเพื่อพัฒนานวัตกรรมการศึกษา โรงเรียนบ้านท่าเมือง ตำบลท่าเมือง อำเภอดอนมดแดง จังหวัดอุบลราชธานี</t>
  </si>
  <si>
    <t>เงินอุดหนุนทั่วไปเพื่อพัฒนานวัตกรรมการศึกษา โรงเรียนบ้านคลองเพชรสวาย ตำบลปราสาท อำเภอขุขันธ์ จังหวัดศรีสะเกษ</t>
  </si>
  <si>
    <t>เงินอุดหนุนทั่วไปเพื่อพัฒนานวัตกรรมการศึกษา โรงเรียนบ้านภูมิศาลา ตำบลโคกเพชร อำเภอขุขันธ์ จังหวัดศรีสะเกษ</t>
  </si>
  <si>
    <t>เงินอุดหนุนทั่วไปเพื่อพัฒนานวัตกรรมการศึกษา โรงเรียนบ้านกันจาน ตำบลดองกำเม็ด อำเภอขุขันธ์ จังหวัดศรีสะเกษ</t>
  </si>
  <si>
    <t>เงินอุดหนุนทั่วไปเพื่อพัฒนานวัตกรรมการศึกษา โรงเรียนบ้านกระโพธิ์ช่างหม้อ ตำบลดองกำเม็ด อำเภอขุขันธ์ จังหวัดศรีสะเกษ</t>
  </si>
  <si>
    <t>เงินอุดหนุนทั่วไปเพื่อพัฒนานวัตกรรมการศึกษา โรงเรียนบ้านตรางสวาย ตำบลดองกำเม็ด อำเภอขุขันธ์ จังหวัดศรีสะเกษ</t>
  </si>
  <si>
    <t>เงินอุดหนุนทั่วไปเพื่อพัฒนานวัตกรรมการศึกษา โรงเรียนบ้านระกา ตำบลโคกเพชร อำเภอขุขันธ์ จังหวัดศรีสะเกษ</t>
  </si>
  <si>
    <t>เงินอุดหนุนทั่วไปเพื่อพัฒนานวัตกรรมการศึกษา โรงเรียนบ้านปรือคัน ตำบลปรือใหญ่ อำเภอขุขันธ์ จังหวัดศรีสะเกษ</t>
  </si>
  <si>
    <t>เงินอุดหนุนทั่วไปเพื่อพัฒนานวัตกรรมการศึกษา โรงเรียนบ้านวังยาง ตำบลบุ่งหวาย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</si>
  <si>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โรงเรียนบ้านสระดอกเกษ ตำบลโคกสว่าง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</si>
  <si>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โรงเรียนบ้านสร้างโหง่น ตำบลหนองไฮ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</si>
  <si>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โรงเรียนบ้านสว่าง ตำบลสว่าง อำเภอสว่างวีระวงศ์ จังหวัดอุบลราชธานี</t>
  </si>
  <si>
    <t>เงินอุดหนุนทั่วไปเพื่อพัฒนานวัตกรรมการศึกษา โรงเรียนบ้านไร่พัฒนา ตำบลลำทับ อำเภอลำทับ จังหวัดกระบี่</t>
  </si>
  <si>
    <t>เงินอุดหนุนทั่วไปเพื่อพัฒนานวัตกรรมการศึกษา โรงเรียนบ้านสว่าง(สว่างวิทยาคาร) ตำบลโนนกาเล็น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</si>
  <si>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โรงเรียนบ้านสำโรง(คุรุประชาสามัคคี) ตำบลสำโรง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</si>
  <si>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โรงเรียนบ้านสำโรงคุรุราษฎร์วิทยา ตำบลสว่าง อำเภอสว่างวีระวงศ์ จังหวัดอุบลราชธานี</t>
  </si>
  <si>
    <t>เงินอุดหนุนทั่วไปเพื่อพัฒนานวัตกรรมการศึกษา โรงเรียนบ้านหนองเทา ตำบลสำโรง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</si>
  <si>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โรงเรียนบ้านหนองไฮ(ประชานุกูลวิทยา) ตำบลโนนกลาง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</si>
  <si>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โรงเรียนบ้านหนองกินเพล ตำบลหนองกินเพล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</si>
  <si>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โรงเรียนบ้านควนแดง ตำบลดินอุดม อำเภอลำทับ จังหวัดกระบี่</t>
  </si>
  <si>
    <t>เงินอุดหนุนทั่วไปเพื่อพัฒนานวัตกรรมการศึกษา โรงเรียนวัดธรรมาวุธสรณาราม ตำบลปกาสัย อำเภอเหนือคลอง จังหวัดกระบี่</t>
  </si>
  <si>
    <t>เงินอุดหนุนทั่วไปเพื่อพัฒนานวัตกรรมการศึกษา โรงเรียนบ้านท่าลาดหนองหล่มยางนกหอ ตำบลเหล่าแดง อำเภอดอนมดแดง จังหวัดอุบลราชธานี</t>
  </si>
  <si>
    <t>เงินอุดหนุนทั่วไปเพื่อพัฒนานวัตกรรมการศึกษา โรงเรียนราชประชานุเคราะห์1 ตำบลเหนือคลอง อำเภอเหนือคลอง จังหวัดกระบี่</t>
  </si>
  <si>
    <t>เงินอุดหนุนทั่วไปเพื่อพัฒนานวัตกรรมการศึกษา โรงเรียนบ้านยางกะเดา ตำบลท่าเมือง อำเภอดอนมดแดง จังหวัดอุบลราชธานี</t>
  </si>
  <si>
    <t>เงินอุดหนุนทั่วไปเพื่อพัฒนานวัตกรรมการศึกษา โรงเรียนพนมเบญจา ตำบลเขาพนม อำเภอเขาพนม จังหวัดกระบี่</t>
  </si>
  <si>
    <t>เงินอุดหนุนทั่วไปเพื่อพัฒนานวัตกรรมการศึกษา โรงเรียนลันตาราชประชาอุทิศ ตำบลเกาะลันตาใหญ่ อำเภอเกาะลันตา จังหวัดกระบี่</t>
  </si>
  <si>
    <t>เงินอุดหนุนทั่วไปเพื่อพัฒนานวัตกรรมการศึกษา โรงเรียนคลองยางประชานุสรณ์ ตำบลคลองยาง อำเภอเกาะลันตา จังหวัดกระบี่</t>
  </si>
  <si>
    <t>เงินอุดหนุนทั่วไปเพื่อพัฒนานวัตกรรมการศึกษา โรงเรียนคลองท่อมราษฎร์รังสรรค์ ตำบลคลองท่อมใต้ อำเภอคลองท่อม จังหวัดกระบี่</t>
  </si>
  <si>
    <t>เงินอุดหนุนทั่วไปเพื่อพัฒนานวัตกรรมการศึกษา โรงเรียนอ่าวลึกประชาสรรค์ ตำบลอ่าวลึกใต้ อำเภออ่าวลึก จังหวัดกระบี่</t>
  </si>
  <si>
    <t>เงินอุดหนุนทั่วไปเพื่อพัฒนานวัตกรรมการศึกษา โรงเรียนคลองหินพิทยาคม ตำบลคลองหิน อำเภออ่าวลึก จังหวัดกระบี่</t>
  </si>
  <si>
    <t>เงินอุดหนุนทั่วไปเพื่อพัฒนานวัตกรรมการศึกษา โรงเรียนนราธิวาส ตำบลโคกเคียน อำเภอเมืองนราธิวาส จังหวัดนราธิวาส</t>
  </si>
  <si>
    <t>เงินอุดหนุนทั่วไปเพื่อพัฒนานวัตกรรมการศึกษา โรงเรียนบาเจาะ ตำบลบาเจาะ อำเภอบาเจาะ จังหวัดนราธิวาส</t>
  </si>
  <si>
    <t>เงินอุดหนุนทั่วไปเพื่อพัฒนานวัตกรรมการศึกษา โรงเรียนตันหยงมัส ตำบลตันหยงมัส อำเภอระแงะ จังหวัดนราธิวาส</t>
  </si>
  <si>
    <t>เงินอุดหนุนทั่วไปเพื่อพัฒนานวัตกรรมการศึกษา โรงเรียนเรียงราษฏร์อุปถัมภ์ ตำบลเรียง อำเภอรือเสาะ จังหวัดนราธิวาส</t>
  </si>
  <si>
    <t>เงินอุดหนุนทั่วไปเพื่อพัฒนานวัตกรรมการศึกษา โรงเรียนศรีวารินทร์ ตำบลตะมะยูง อำเภอศรีสาคร จังหวัดนราธิวาส</t>
  </si>
  <si>
    <t>เงินอุดหนุนทั่วไปเพื่อพัฒนานวัตกรรมการศึกษา โรงเรียนเวียงสุวรรณวิทยาคม ตำบลแว้ง อำเภอแว้ง จังหวัดนราธิวาส</t>
  </si>
  <si>
    <t>เงินอุดหนุนทั่วไปเพื่อพัฒนานวัตกรรมการศึกษา โรงเรียนสุคิรินวิทยา ตำบลสุคิริน อำเภอสุคิริน จังหวัดนราธิวาส</t>
  </si>
  <si>
    <t>เงินอุดหนุนทั่วไปเพื่อพัฒนานวัตกรรมการศึกษา โรงเรียนบ้านวังสารภี ตำบลปากแพรก อำเภอเมืองกาญจนบุรี จังหวัดกาญจนบุรี</t>
  </si>
  <si>
    <t>เงินอุดหนุนทั่วไปเพื่อพัฒนานวัตกรรมการศึกษา โรงเรียนสุไหงโกลก ตำบลสุไหงโก-ลก อำเภอสุไหงโก-ลก จังหวัดนราธิวาส</t>
  </si>
  <si>
    <t>เงินอุดหนุนทั่วไปเพื่อพัฒนานวัตกรรมการศึกษา โรงเรียนอนุบาลกาญจนบุรี ตำบลบ้านเหนือ อำเภอเมืองกาญจนบุรี จังหวัดกาญจนบุรี</t>
  </si>
  <si>
    <t>เงินอุดหนุนทั่วไปเพื่อพัฒนานวัตกรรมการศึกษา โรงเรียนมัธยมสุไหงปาดี ตำบลปะลุรู อำเภอสุไหงปาดี จังหวัดนราธิวาส</t>
  </si>
  <si>
    <t>เงินอุดหนุนทั่วไปเพื่อพัฒนานวัตกรรมการศึกษา โรงเรียนอนุบาลวัดไชยชุมพลชนะสงคราม ตำบลบ้านใต้ อำเภอเมืองกาญจนบุรี จังหวัดกาญจนบุรี</t>
  </si>
  <si>
    <t>เงินอุดหนุนทั่วไปเพื่อพัฒนานวัตกรรมการศึกษา โรงเรียนบ้านพุเลียบ ตำบลหนองบัว อำเภอเมืองกาญจนบุรี จังหวัดกาญจนบุรี</t>
  </si>
  <si>
    <t>เงินอุดหนุนทั่วไปเพื่อพัฒนานวัตกรรมการศึกษา โรงเรียนบ้านหนองคู(โสภณประชานุกูล) ตำบลโนนโหนน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</si>
  <si>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โรงเรียนบ้านหนองบัว ตำบลหนองไฮ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</si>
  <si>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โรงเรียนบ้านหนองศิลา(พรชุมชนวิทยา) ตำบลโคกก่อง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</si>
  <si>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โรงเรียนบ้านห้วยขะยุง(คุรุพานิชวิทยาคาร) ตำบลห้วยขะยุง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</si>
  <si>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โรงเรียนบ้านห่องชัน ตำบลบุ่งหวาย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</si>
  <si>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โรงเรียนสวนพระยาวิทยา ตำบลดุซงญอ อำเภอจะแนะ จังหวัดนราธิวาส</t>
  </si>
  <si>
    <t>เงินอุดหนุนทั่วไปเพื่อพัฒนานวัตกรรมการศึกษา โรงเรียนบ้านอาเลา ตำบลค้อน้อย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</si>
  <si>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โรงเรียนบ้านห้วยนกเปล้า(คุ้ยคุรุราษฎร์วิทยา) ตำบลบุ่งมะแลง อำเภอสว่างวีระวงศ์ จังหวัดอุบลราชธานี</t>
  </si>
  <si>
    <t>เงินอุดหนุนทั่วไปเพื่อพัฒนานวัตกรรมการศึกษา โรงเรียนอนุบาลวารินชำราบ(ก่อวิทยาคาร) ตำบลแสนสุข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</si>
  <si>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โรงเรียนบ้านนาจาน ตำบลนาเยีย อำเภอนาเยีย จังหวัดอุบลราชธานี</t>
  </si>
  <si>
    <t>เงินอุดหนุนทั่วไปเพื่อพัฒนานวัตกรรมการศึกษา โรงเรียนบ้านโนนแคน ตำบลตบหู อำเภอเดชอุดม จังหวัดอุบลราชธานี</t>
  </si>
  <si>
    <t>เงินอุดหนุนทั่วไปเพื่อพัฒนานวัตกรรมการศึกษา โรงเรียนบ้านซำงู ตำบลกุดเรือ อำเภอทุ่งศรีอุดม จังหวัดอุบลราชธานี</t>
  </si>
  <si>
    <t>เงินอุดหนุนทั่วไปเพื่อพัฒนานวัตกรรมการศึกษา โรงเรียนบ้านม่วงนาดี ตำบลสมสะอาด อำเภอเดชอุดม จังหวัดอุบลราชธานี</t>
  </si>
  <si>
    <t>เงินอุดหนุนทั่วไปเพื่อพัฒนานวัตกรรมการศึกษา โรงเรียนอนุบาลนาคสมุทรเดชอุดม ตำบลเมืองเดช อำเภอเดชอุดม จังหวัดอุบลราชธานี</t>
  </si>
  <si>
    <t>เงินอุดหนุนทั่วไปเพื่อพัฒนานวัตกรรมการศึกษา โรงเรียนบูกิตประชาอุปถัมภ์ ตำบลบูกิต อำเภอเจาะไอร้อง จังหวัดนราธิวาส</t>
  </si>
  <si>
    <t>เงินอุดหนุนทั่วไปเพื่อพัฒนานวัตกรรมการศึกษา โรงเรียนบ้านยางสักกระโพหลุ่ม ตำบลยางสักกระโพหลุ่ม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</si>
  <si>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โรงเรียนบ้านแคน(สมเด็จอุปถัมภ์) ตำบลดอนมดแดง อำเภอดอนมดแดง จังหวัดอุบลราชธานี</t>
  </si>
  <si>
    <t>เงินอุดหนุนทั่วไปเพื่อพัฒนานวัตกรรมการศึกษา โรงเรียนบ้านโคกน้อย ตำบลโคกจาน อำเภอตระการพืชผล จังหวัดอุบลราชธานี</t>
  </si>
  <si>
    <t>เงินอุดหนุนทั่วไปเพื่อพัฒนานวัตกรรมการศึกษา โรงเรียนวัดทุ่งลาดหญ้าลาดหญ้าวิทยา ตำบลลาดหญ้า อำเภอเมืองกาญจนบุรี จังหวัดกาญจนบุรี</t>
  </si>
  <si>
    <t>เงินอุดหนุนทั่วไปเพื่อพัฒนานวัตกรรมการศึกษา โรงเรียนบ้านตากแดด ตำบลตากแดด อำเภอตระการพืชผล จังหวัดอุบลราชธานี</t>
  </si>
  <si>
    <t>เงินอุดหนุนทั่วไปเพื่อพัฒนานวัตกรรมการศึกษา โรงเรียนอนุบาลตระการพืชผล ตำบลขุหลุ อำเภอตระการพืชผล จังหวัดอุบลราชธานี</t>
  </si>
  <si>
    <t>เงินอุดหนุนทั่วไปเพื่อพัฒนานวัตกรรมการศึกษา โรงเรียนเก่าขามวิทย ตำบลศรีสุข อำเภอเขื่องใน จังหวัดอุบลราชธานี</t>
  </si>
  <si>
    <t>เงินอุดหนุนทั่วไปเพื่อพัฒนานวัตกรรมการศึกษา โรงเรียนเขมราฐพิทยาคมตำบลเขมราฐ อำเภอเขมราฐ จังหวัดอุบลราชธานี</t>
  </si>
  <si>
    <t>เงินอุดหนุนทั่วไปเพื่อพัฒนานวัตกรรมการศึกษา โรงเรียนเขื่องในพิทยาคารตำบลเขื่องใน อำเภอเขื่องใน จังหวัดอุบลราชธานี</t>
  </si>
  <si>
    <t>เงินอุดหนุนทั่วไปเพื่อพัฒนานวัตกรรมการศึกษา โรงเรียนเตรียมอุดมศึกษาพัฒนาการ อุบลราชธานี ตำบลขามใหญ่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</si>
  <si>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โรงเรียนเบ็ญจะมะมหาราช ตำบลในเมือง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</si>
  <si>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โรงเรียนโขงเจียมวิทยาคม ตำบลโขงเจียม อำเภอโขงเจียม จังหวัดอุบลราชธานี</t>
  </si>
  <si>
    <t>เงินอุดหนุนทั่วไปเพื่อพัฒนานวัตกรรมการศึกษา โรงเรียนโคกสว่างคุ้มวิทยานุสรณ์ ตำบลโคกสว่าง อำเภอสำโรง จังหวัดอุบลราชธานี</t>
  </si>
  <si>
    <t>เงินอุดหนุนทั่วไปเพื่อพัฒนานวัตกรรมการศึกษา โรงเรียนบ้านหนองห้าง ตำบลหนองห้าง อำเภออุทุมพรพิสัย จังหวัดศรีสะเกษ</t>
  </si>
  <si>
    <t>เงินอุดหนุนทั่วไปเพื่อพัฒนานวัตกรรมการศึกษา โรงเรียนโนนกุงวิทยาคม ตำบลโนนกุง อำเภอตระการพืชผล จังหวัดอุบลราชธานี</t>
  </si>
  <si>
    <t>เงินอุดหนุนทั่วไปเพื่อพัฒนานวัตกรรมการศึกษา โรงเรียนโนนสวางประชาสรรค์ ตำบลโนนสวาง อำเภอกุดข้าวปุ้น จังหวัดอุบลราชธานี</t>
  </si>
  <si>
    <t>เงินอุดหนุนทั่วไปเพื่อพัฒนานวัตกรรมการศึกษา โรงเรียนโพธิ์ไทรพิทยาคาร ตำบลโพธิ์ไทร อำเภอโพธิ์ไทร จังหวัดอุบลราชธานี</t>
  </si>
  <si>
    <t>เงินอุดหนุนทั่วไปเพื่อพัฒนานวัตกรรมการศึกษา โรงเรียนอนุบาลขุนหาญ (สิ) ตำบลสิ อำเภอขุนหาญ จังหวัดศรีสะเกษ</t>
  </si>
  <si>
    <t>เงินอุดหนุนทั่วไปเพื่อพัฒนานวัตกรรมการศึกษา โรงเรียนบ้านศิวาลัย ตำบลสิ อำเภอขุนหาญ จังหวัดศรีสะเกษ</t>
  </si>
  <si>
    <t>เงินอุดหนุนทั่วไปเพื่อพัฒนานวัตกรรมการศึกษา โรงเรียนไผ่ใหญ่ศึกษา ตำบลไผ่ใหญ่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</si>
  <si>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โรงเรียนบ้านกันจด ตำบลกระหวัน อำเภอขุนหาญ จังหวัดศรีสะเกษ</t>
  </si>
  <si>
    <t>เงินอุดหนุนทั่วไปเพื่อพัฒนานวัตกรรมการศึกษา โรงเรียนกุดข้าวปุ้นวิทยา ตำบลข้าวปุ้น อำเภอกุดข้าวปุ้น จังหวัดอุบลราชธานี</t>
  </si>
  <si>
    <t>เงินอุดหนุนทั่วไปเพื่อพัฒนานวัตกรรมการศึกษา โรงเรียนบ้านทุ่งนานางหรอก เพ็ญชาติอุปถัมภ์ ตำบลลาดหญ้า อำเภอเมืองกาญจนบุรี จังหวัดกาญจนบุรี</t>
  </si>
  <si>
    <t>เงินอุดหนุนทั่วไปเพื่อพัฒนานวัตกรรมการศึกษา โรงเรียนบ้านกระเบาตะหลุงวิทยา ตำบลกระหวัน อำเภอขุนหาญ จังหวัดศรีสะเกษ</t>
  </si>
  <si>
    <t>เงินอุดหนุนทั่วไปเพื่อพัฒนานวัตกรรมการศึกษา โรงเรียนบ้านระหาร ตำบลกระหวัน อำเภอขุนหาญ จังหวัดศรีสะเกษ</t>
  </si>
  <si>
    <t>เงินอุดหนุนทั่วไปเพื่อพัฒนานวัตกรรมการศึกษา โรงเรียนบ้านขุนหาญ ตำบลขุนหาญ อำเภอขุนหาญ จังหวัดศรีสะเกษ</t>
  </si>
  <si>
    <t>เงินอุดหนุนทั่วไปเพื่อพัฒนานวัตกรรมการศึกษา โรงเรียนบ้านซำ ตำบลโพธิ์กระสังข์ อำเภอขุนหาญ จังหวัดศรีสะเกษ</t>
  </si>
  <si>
    <t>เงินอุดหนุนทั่วไปเพื่อพัฒนานวัตกรรมการศึกษา โรงเรียนบ้านสดำ ตำบลโพธิ์กระสังข์ อำเภอขุนหาญ จังหวัดศรีสะเกษ</t>
  </si>
  <si>
    <t>เงินอุดหนุนทั่วไปเพื่อพัฒนานวัตกรรมการศึกษา โรงเรียนขุมคำวิทยาคาร ตำบลแก่งเค็ง อำเภอกุดข้าวปุ้น จังหวัดอุบลราชธานี</t>
  </si>
  <si>
    <t>เงินอุดหนุนทั่วไปเพื่อพัฒนานวัตกรรมการศึกษา โรงเรียนบ้านสำโรงเกียรติ ตำบลบักดอง อำเภอขุนหาญ จังหวัดศรีสะเกษ</t>
  </si>
  <si>
    <t>เงินอุดหนุนทั่วไปเพื่อพัฒนานวัตกรรมการศึกษา โรงเรียนบ้านตาเส็ด ตำบลบักดอง อำเภอขุนหาญ จังหวัดศรีสะเกษ</t>
  </si>
  <si>
    <t>เงินอุดหนุนทั่วไปเพื่อพัฒนานวัตกรรมการศึกษา โรงเรียนบ้านหนองใหญ่ ตำบลไพร อำเภอขุนหาญ จังหวัดศรีสะเกษ</t>
  </si>
  <si>
    <t>เงินอุดหนุนทั่วไปเพื่อพัฒนานวัตกรรมการศึกษา โรงเรียนดงสว่างวิทยา ตำบลโนนสมบูรณ์ อำเภอนาจะหลวย จังหวัดอุบลราชธานี</t>
  </si>
  <si>
    <t>เงินอุดหนุนทั่วไปเพื่อพัฒนานวัตกรรมการศึกษา โรงเรียนบ้านวังลาน ตำบลหนองหญ้า อำเภอเมืองกาญจนบุรี จังหวัดกาญจนบุรี</t>
  </si>
  <si>
    <t>เงินอุดหนุนทั่วไปเพื่อพัฒนานวัตกรรมการศึกษา โรงเรียนบ้านดอนข่า ตำบลพราน อำเภอขุนหาญ จังหวัดศรีสะเกษ</t>
  </si>
  <si>
    <t>เงินอุดหนุนทั่วไปเพื่อพัฒนานวัตกรรมการศึกษา โรงเรียนตาลสุมพัฒนา ตำบลตาลสุม อำเภอตาลสุม จังหวัดอุบลราชธานี</t>
  </si>
  <si>
    <t>เงินอุดหนุนทั่วไปเพื่อพัฒนานวัตกรรมการศึกษา โรงเรียนบ้านม่วงแยก ตำบลพราน อำเภอขุนหาญ จังหวัดศรีสะเกษ</t>
  </si>
  <si>
    <t>เงินอุดหนุนทั่วไปเพื่อพัฒนานวัตกรรมการศึกษา โรงเรียนท่าโพธิ์ศรีพิทยา ตำบลท่าโพธิ์ศรี อำเภอเดชอุดม จังหวัดอุบลราชธานี</t>
  </si>
  <si>
    <t>เงินอุดหนุนทั่วไปเพื่อพัฒนานวัตกรรมการศึกษา โรงเรียนบ้านพราน(ประชานุเคราะห์) ตำบลพราน อำเภอขุนหาญ จังหวัดศรีสะเกษ</t>
  </si>
  <si>
    <t>เงินอุดหนุนทั่วไปเพื่อพัฒนานวัตกรรมการศึกษา โรงเรียนทุ่งศรีอุดม ตำบลโคกชำแระ อำเภอทุ่งศรีอุดม จังหวัดอุบลราชธานี</t>
  </si>
  <si>
    <t>เงินอุดหนุนทั่วไปเพื่อพัฒนานวัตกรรมการศึกษา โรงเรียนบ้านโนนแฝก ตำบลพราน อำเภอขุนหาญ จังหวัดศรีสะเกษ</t>
  </si>
  <si>
    <t>เงินอุดหนุนทั่วไปเพื่อพัฒนานวัตกรรมการศึกษา โรงเรียนนาโพธิ์วิทยา ตำบลนาโพธิ์ อำเภอบุณฑริก จังหวัดอุบลราชธานี</t>
  </si>
  <si>
    <t>เงินอุดหนุนทั่วไปเพื่อพัฒนานวัตกรรมการศึกษา โรงเรียนนากระแซงศึกษา ตำบลนากระแซง อำเภอเดชอุดม จังหวัดอุบลราชธานี</t>
  </si>
  <si>
    <t>เงินอุดหนุนทั่วไปเพื่อพัฒนานวัตกรรมการศึกษา โรงเรียนนารีนุกูล ตำบลในเมือง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</si>
  <si>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โรงเรียนน้ำยืนวิทยา ตำบลสีวิเชียร อำเภอน้ำยืน จังหวัดอุบลราชธานี</t>
  </si>
  <si>
    <t>เงินอุดหนุนทั่วไปเพื่อพัฒนานวัตกรรมการศึกษา โรงเรียนบ้านห้วยน้ำขาว ตำบลบ้านเก่า อำเภอเมืองกาญจนบุรี จังหวัดกาญจนบุรี</t>
  </si>
  <si>
    <t>เงินอุดหนุนทั่วไปเพื่อพัฒนานวัตกรรมการศึกษา โรงเรียนบุณฑริกวิทยาคาร ตำบลโพนงาม อำเภอบุณฑริก จังหวัดอุบลราชธานี</t>
  </si>
  <si>
    <t>เงินอุดหนุนทั่วไปเพื่อพัฒนานวัตกรรมการศึกษา โรงเรียนพะลานวิทยาคม ตำบลพะลาน อำเภอนาตาล จังหวัดอุบลราชธานี</t>
  </si>
  <si>
    <t>เงินอุดหนุนทั่วไปเพื่อพัฒนานวัตกรรมการศึกษา โรงเรียนวัดปรังกาสี ตำบลท่าขนุน อำเภอทองผาภูมิ จังหวัดกาญจนบุรี</t>
  </si>
  <si>
    <t>เงินอุดหนุนทั่วไปเพื่อพัฒนานวัตกรรมการศึกษา โรงเรียนพังเคนพิทยา ตำบลพังเคน อำเภอนาตาล จังหวัดอุบลราชธานี</t>
  </si>
  <si>
    <t>เงินอุดหนุนทั่วไปเพื่อพัฒนานวัตกรรมการศึกษา โรงเรียนม่วงสามสิบอัมพวันวิทยา ตำบลม่วงสามสิบ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</si>
  <si>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โรงเรียนมัธยมตระการพืชผล ตำบลขุหลุ อำเภอตระการพืชผล จังหวัดอุบลราชธานี</t>
  </si>
  <si>
    <t>เงินอุดหนุนทั่วไปเพื่อพัฒนานวัตกรรมการศึกษา โรงเรียนโดมประดิษฐ์วิทยา ตำบลโดมประดิษฐ์ อำเภอน้ำยืน จังหวัดอุบลราชธานี</t>
  </si>
  <si>
    <t>เงินอุดหนุนทั่วไปเพื่อพัฒนานวัตกรรมการศึกษา โรงเรียนบ้านนามกุย ตำบลลิ่นถิ่น อำเภอทองผาภูมิ จังหวัดกาญจนบุรี</t>
  </si>
  <si>
    <t>เงินอุดหนุนทั่วไปเพื่อพัฒนานวัตกรรมการศึกษา โรงเรียนลือคำหาญวารินชำราบ ตำบลแสนสุข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</si>
  <si>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โรงเรียนวารินชำราบ ตำบลคำน้ำแซบ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</si>
  <si>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โรงเรียนบ้านเหมืองสองท่อ ตำบลชะแล อำเภอทองผาภูมิ จังหวัดกาญจนบุรี</t>
  </si>
  <si>
    <t>เงินอุดหนุนทั่วไปเพื่อพัฒนานวัตกรรมการศึกษา โรงเรียนวัดอินทาราม โกวิทอินทราทร ตำบลหนองขาว อำเภอท่าม่วง จังหวัดกาญจนบุรี</t>
  </si>
  <si>
    <t>เงินอุดหนุนทั่วไปเพื่อพัฒนานวัตกรรมการศึกษา โรงเรียนบ้านห้วยตลุง ตำบลหนองขาว อำเภอท่าม่วง จังหวัดกาญจนบุรี</t>
  </si>
  <si>
    <t>เงินอุดหนุนทั่วไปเพื่อพัฒนานวัตกรรมการศึกษา โรงเรียนเขาดินวิทยาคาร ตำบลท่าล้อ อำเภอท่าม่วง จังหวัดกาญจนบุรี</t>
  </si>
  <si>
    <t>เงินอุดหนุนทั่วไปเพื่อพัฒนานวัตกรรมการศึกษา โรงเรียนบ้านโนนดั่ง ตำบลพิมาย อำเภอปรางค์กู่ จังหวัดศรีสะเกษ</t>
  </si>
  <si>
    <t>เงินอุดหนุนทั่วไปเพื่อพัฒนานวัตกรรมการศึกษา โรงเรียนบ้านเหล็ก ตำบลพิมายเหนือ อำเภอปรางค์กู่ จังหวัดศรีสะเกษ</t>
  </si>
  <si>
    <t>เงินอุดหนุนทั่วไปเพื่อพัฒนานวัตกรรมการศึกษา โรงเรียนบ้านกะดึ ตำบลกู่ อำเภอปรางค์กู่ จังหวัดศรีสะเกษ</t>
  </si>
  <si>
    <t>เงินอุดหนุนทั่วไปเพื่อพัฒนานวัตกรรมการศึกษา โรงเรียนบ้านไฮเลิง ตำบลสำโรงปราสาท อำเภอปรางค์กู่ จังหวัดศรีสะเกษ</t>
  </si>
  <si>
    <t>เงินอุดหนุนทั่วไปเพื่อพัฒนานวัตกรรมการศึกษา โรงเรียนอนุบาลไพรบึง ตำบลไพรบึง อำเภอไพรบึง จังหวัดศรีสะเกษ</t>
  </si>
  <si>
    <t>เงินอุดหนุนทั่วไปเพื่อพัฒนานวัตกรรมการศึกษา โรงเรียนบ้านปราสาทเยอ ตำบลปราสาทเยอ อำเภอไพรบึง จังหวัดศรีสะเกษ</t>
  </si>
  <si>
    <t>เงินอุดหนุนทั่วไปเพื่อพัฒนานวัตกรรมการศึกษา โรงเรียนหนองอารีพิทยา ตำบลดินแดง อำเภอไพรบึง จังหวัดศรีสะเกษ</t>
  </si>
  <si>
    <t>เงินอุดหนุนทั่วไปเพื่อพัฒนานวัตกรรมการศึกษา โรงเรียนอนุบาลยางชุมน้อย(หน่วยคุรุราษฎร์รังสรรค์) ตำบลยางชุมน้อย อำเภอยางชุมน้อย จังหวัดศรีสะเกษ</t>
  </si>
  <si>
    <t>เงินอุดหนุนทั่วไปเพื่อพัฒนานวัตกรรมการศึกษา โรงเรียนบ้านโนนคูณ ตำบลโนนคูณ อำเภอยางชุมน้อย จังหวัดศรีสะเกษ</t>
  </si>
  <si>
    <t>เงินอุดหนุนทั่วไปเพื่อพัฒนานวัตกรรมการศึกษา โรงเรียนบ้านขะยูง ตำบลปราสาท อำเภอห้วยทับทัน จังหวัดศรีสะเกษ</t>
  </si>
  <si>
    <t>เงินอุดหนุนทั่วไปเพื่อพัฒนานวัตกรรมการศึกษา โรงเรียนบ้านหว้า ตำบลปราสาท อำเภอห้วยทับทัน จังหวัดศรีสะเกษ</t>
  </si>
  <si>
    <t>เงินอุดหนุนทั่วไปเพื่อพัฒนานวัตกรรมการศึกษา โรงเรียนบ้านอีสร้อย ตำบลปราสาท อำเภอห้วยทับทัน จังหวัดศรีสะเกษ</t>
  </si>
  <si>
    <t>เงินอุดหนุนทั่วไปเพื่อพัฒนานวัตกรรมการศึกษา โรงเรียนบ้านนานวนหนองแคน ตำบลจานแสนไชย อำเภอห้วยทับทัน จังหวัดศรีสะเกษ</t>
  </si>
  <si>
    <t>เงินอุดหนุนทั่วไปเพื่อพัฒนานวัตกรรมการศึกษา โรงเรียนบ้านพงสิม ตำบลจานแสนไชย อำเภอห้วยทับทัน จังหวัดศรีสะเกษ</t>
  </si>
  <si>
    <t>เงินอุดหนุนทั่วไปเพื่อพัฒนานวัตกรรมการศึกษา โรงเรียนชุมชนบ้านหนองคู ตำบลเป๊าะ อำเภอบึงบูรพ์ จังหวัดศรีสะเกษ</t>
  </si>
  <si>
    <t>เงินอุดหนุนทั่วไปเพื่อพัฒนานวัตกรรมการศึกษา โรงเรียนอนุบาลศรีรัตนะ ตำบลศรีแก้ว อำเภอศรีรัตนะ จังหวัดศรีสะเกษ</t>
  </si>
  <si>
    <t>เงินอุดหนุนทั่วไปเพื่อพัฒนานวัตกรรมการศึกษา โรงเรียนบ้านพิงพวย(เสียงราษฎร์พัฒนา) ตำบลพิงพวย อำเภอศรีรัตนะ จังหวัดศรีสะเกษ</t>
  </si>
  <si>
    <t>เงินอุดหนุนทั่วไปเพื่อพัฒนานวัตกรรมการศึกษา โรงเรียนบ้านศิลาทอง ตำบลพิงพวย อำเภอศรีรัตนะ จังหวัดศรีสะเกษ</t>
  </si>
  <si>
    <t>เงินอุดหนุนทั่วไปเพื่อพัฒนานวัตกรรมการศึกษา โรงเรียนวิจิตราพิทยา ตำบลแสนสุข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</si>
  <si>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โรงเรียนตลาดสํารอง ตำบลพังตรุ อำเภอท่าม่วง จังหวัดกาญจนบุรี</t>
  </si>
  <si>
    <t>เงินอุดหนุนทั่วไปเพื่อพัฒนานวัตกรรมการศึกษา โรงเรียนศรีเมืองวิทยาคาร ตำบลนาคำ อำเภอศรีเมืองใหม่ จังหวัดอุบลราชธานี</t>
  </si>
  <si>
    <t>เงินอุดหนุนทั่วไปเพื่อพัฒนานวัตกรรมการศึกษา โรงเรียนศรีน้ำคำศึกษา ตำบลเตย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</si>
  <si>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โรงเรียนวัดหนองพังตรุ ตำบลพังตรุ อำเภอท่าม่วง จังหวัดกาญจนบุรี</t>
  </si>
  <si>
    <t>เงินอุดหนุนทั่วไปเพื่อพัฒนานวัตกรรมการศึกษา โรงเรียนสว่างวีระวงศ์ ตำบลสว่าง อำเภอสว่างวีระวงศ์ จังหวัดอุบลราชธานี</t>
  </si>
  <si>
    <t>เงินอุดหนุนทั่วไปเพื่อพัฒนานวัตกรรมการศึกษา โรงเรียนสำโรงวิทยาคาร ตำบลโนนกลาง อำเภอสำโรง จังหวัดอุบลราชธานี</t>
  </si>
  <si>
    <t>เงินอุดหนุนทั่วไปเพื่อพัฒนานวัตกรรมการศึกษา โรงเรียนวัดใหม่เจริญผล ตำบลท่าเรือ อำเภอท่ามะกา จังหวัดกาญจนบุรี</t>
  </si>
  <si>
    <t>เงินอุดหนุนทั่วไปเพื่อพัฒนานวัตกรรมการศึกษา โรงเรียนหนองขอนวิทยา ตำบลหนองขอน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</si>
  <si>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โรงเรียนหนองบ่อสามัคคีวิทยา ตำบลหนองบ่อ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</si>
  <si>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โรงเรียนวัดเขาสามสิบหาบ ตำบลเขาสามสิบหาบ อำเภอท่ามะกา จังหวัดกาญจนบุรี</t>
  </si>
  <si>
    <t>เงินอุดหนุนทั่วไปเพื่อพัฒนานวัตกรรมการศึกษา โรงเรียนหนามแท่งพิทยาคม รัชมังคลาภิเษก ตำบลหนามแท่ง อำเภอศรีเมืองใหม่ จังหวัดอุบลราชธานี</t>
  </si>
  <si>
    <t>เงินอุดหนุนทั่วไปเพื่อพัฒนานวัตกรรมการศึกษา โรงเรียนบ้านหนองหิน ตำบลเขาสามสิบหาบ อำเภอท่ามะกา จังหวัดกาญจนบุรี</t>
  </si>
  <si>
    <t>เงินอุดหนุนทั่วไปเพื่อพัฒนานวัตกรรมการศึกษา โรงเรียนบ้านวังสิงห์ ตำบลสิงห์ อำเภอไทรโยค จังหวัดกาญจนบุรี</t>
  </si>
  <si>
    <t>เงินอุดหนุนทั่วไปเพื่อพัฒนานวัตกรรมการศึกษา โรงเรียนวัดใหม่ดงสัก ตำบลไทรโยค อำเภอไทรโยค จังหวัดกาญจนบุรี</t>
  </si>
  <si>
    <t>เงินอุดหนุนทั่วไปเพื่อพัฒนานวัตกรรมการศึกษา โรงเรียนบ้านสามยอด ตำบลช่องด่าน อำเภอบ่อพลอย จังหวัดกาญจนบุรี</t>
  </si>
  <si>
    <t>เงินอุดหนุนทั่วไปเพื่อพัฒนานวัตกรรมการศึกษา โรงเรียนบ้านหนองกร่าง ตำบลหนองกร่าง อำเภอบ่อพลอย จังหวัดกาญจนบุรี</t>
  </si>
  <si>
    <t>เงินอุดหนุนทั่วไปเพื่อพัฒนานวัตกรรมการศึกษา โรงเรียนราษฎร์บํารุงธรรม ตำบลทุ่งกระบ่ำ อำเภอเลาขวัญ จังหวัดกาญจนบุรี</t>
  </si>
  <si>
    <t>เงินอุดหนุนทั่วไปเพื่อพัฒนานวัตกรรมการศึกษา โรงเรียนชุมชนบ้านหนองฝ้าย ตำบลหนองฝ้าย อำเภอเลาขวัญ จังหวัดกาญจนบุรี</t>
  </si>
  <si>
    <t>เงินอุดหนุนทั่วไปเพื่อพัฒนานวัตกรรมการศึกษา โรงเรียนบ้านตลุงเหนือ ตำบลหนองประดู่ อำเภอเลาขวัญ จังหวัดกาญจนบุรี</t>
  </si>
  <si>
    <t>เงินอุดหนุนทั่วไปเพื่อพัฒนานวัตกรรมการศึกษา โรงเรียนอนุบาลศรีสวัสดิ์ ตำบลหนองเป็ด อำเภอศรีสวัสดิ์ จังหวัดกาญจนบุรี</t>
  </si>
  <si>
    <t>เงินอุดหนุนทั่วไปเพื่อพัฒนานวัตกรรมการศึกษา โรงเรียนอนุบาลสังขละบุรี (บ้านวังกะ) ตำบลหนองลู อำเภอสังขละบุรี จังหวัดกาญจนบุรี</t>
  </si>
  <si>
    <t>เงินอุดหนุนทั่วไปเพื่อพัฒนานวัตกรรมการศึกษา โรงเรียนห้วยขะยุงวิทยา ตำบลห้วยขะยุง อำเภอวารินชำราบ จังหวัดอุบลราชธานี</t>
  </si>
  <si>
    <t>เงินอุดหนุนทั่วไปเพื่อพัฒนานวัตกรรมการศึกษา โรงเรียนวัดวังก์วิเวการาม ตำบลหนองลู อำเภอสังขละบุรี จังหวัดกาญจนบุรี</t>
  </si>
  <si>
    <t>เงินอุดหนุนทั่วไปเพื่อพัฒนานวัตกรรมการศึกษา โรงเรียนอุบลราชธานีศรีวนาลัย ตำบลกระโสบ อำเภอเมืองอุบลราชธานี จังหวัดอุบลราชธานี</t>
  </si>
  <si>
    <t>เงินอุดหนุนทั่วไปเพื่อพัฒนานวัตกรรมการศึกษา โรงเรียนบ้านห้วยมาลัย ตำบลหนองลู อำเภอสังขละบุรี จังหวัดกาญจนบุรี</t>
  </si>
  <si>
    <t>เงินอุดหนุนทั่วไปเพื่อพัฒนานวัตกรรมการศึกษา โรงเรียนนาเยียศึกษา รัชมังคลาภิเษก ตำบลนาเยีย อำเภอนาเยีย จังหวัดอุบลราชธานี</t>
  </si>
  <si>
    <t>เงินอุดหนุนทั่วไปเพื่อพัฒนานวัตกรรมการศึกษา โรงเรียนบ้านไทยวิทยาคม ตำบลบ้านไทย อำเภอเขื่องใน จังหวัดอุบลราชธานี</t>
  </si>
  <si>
    <t>เงินอุดหนุนทั่วไปเพื่อพัฒนานวัตกรรมการศึกษา โรงเรียนเกษมสีมาวิทยาคาร ตำบลเกษม อำเภอตระการพืชผล จังหวัดอุบลราชธานี</t>
  </si>
  <si>
    <t>เงินอุดหนุนทั่วไปเพื่อพัฒนานวัตกรรมการศึกษา โรงเรียนหกสิบพรรษาวิทยาคม อุบลราชธานี ตำบลหนองบก อำเภอเหล่าเสือโก้ก จังหวัดอุบลราชธานี</t>
  </si>
  <si>
    <t>เงินอุดหนุนทั่วไปเพื่อพัฒนานวัตกรรมการศึกษา โรงเรียนชีทวนวิทยาสามัคคี ตำบลชีทวน อำเภอเขื่องใน จังหวัดอุบลราชธานี</t>
  </si>
  <si>
    <t>เงินอุดหนุนทั่วไปเพื่อพัฒนานวัตกรรมการศึกษา โรงเรียนเดชอุดม ตำบลเมืองเดช อำเภอเดชอุดม จังหวัดอุบลราชธานี</t>
  </si>
  <si>
    <t>เงินอุดหนุนทั่วไปเพื่อพัฒนานวัตกรรมการศึกษา โรงเรียนบ้านไผ่ใหญ่ ตำบลไผ่ใหญ่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</si>
  <si>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โรงเรียนบ้านคำเกิ่งหนองจิก ตำบลเตย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</si>
  <si>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โรงเรียนบ้านดอนแดง ตำบลหนองเหล่า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</si>
  <si>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โรงเรียนบ้านดุมใหญ่ดงยาง ตำบลดุมใหญ่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</si>
  <si>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โรงเรียนบ้านตำแย ตำบลม่วงสามสิบ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</si>
  <si>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โรงเรียนบ้านทุ่งใต้ ตำบลหนองเหล่า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</si>
  <si>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โรงเรียนบ้านนาดีทุ่งเจริญ ตำบลยางสักกระโพหลุ่ม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</si>
  <si>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โรงเรียนบ้านน้ำอ้อมผักระย่า ตำบลยางโยภาพ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</si>
  <si>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โรงเรียนบ้านบก(วงศ์ทีประชาราษฎร์สามัคคี) ตำบลหนองไข่นก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</si>
  <si>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โรงเรียนบ้านผือ ตำบลนาเลิง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</si>
  <si>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โรงเรียนบ้านพระโรจน์(ชนูปถัมภ์) ตำบลหนองช้างใหญ่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</si>
  <si>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โรงเรียนบ้านยางเทิง ตำบลยางสักกระโพหลุ่ม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</si>
  <si>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โรงเรียนอนุบาลด่านมะขามเตี้ย ตำบลด่านมะขามเตี้ย อำเภอด่านมะขามเตี้ย จังหวัดกาญจนบุรี</t>
  </si>
  <si>
    <t>เงินอุดหนุนทั่วไปเพื่อพัฒนานวัตกรรมการศึกษา โรงเรียนบ้านวังมนเดือยไก่ ตำบลหนองเหล่า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</si>
  <si>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โรงเรียนป่าไม้อุทิศ 15(บ้านม่วงเฒ่า) ตำบลสมเด็จเจริญ อำเภอหนองปรือ จังหวัดกาญจนบุรี</t>
  </si>
  <si>
    <t>เงินอุดหนุนทั่วไปเพื่อพัฒนานวัตกรรมการศึกษา โรงเรียนบ้านสร้างมิ่ง ตำบลหนองเมือง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</si>
  <si>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โรงเรียนบ้านหนองปลาไหล ตำบลหนองปลาไหล อำเภอหนองปรือ จังหวัดกาญจนบุรี</t>
  </si>
  <si>
    <t>เงินอุดหนุนทั่วไปเพื่อพัฒนานวัตกรรมการศึกษา โรงเรียนบ้านหนองแล้ง ตำบลคำไฮใหญ่ อำเภอดอนมดแดง จังหวัดอุบลราชธานี</t>
  </si>
  <si>
    <t>เงินอุดหนุนทั่วไปเพื่อพัฒนานวัตกรรมการศึกษา โรงเรียนบ้านหนองไข่นก ตำบลหนองไข่นก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</si>
  <si>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โรงเรียนบ้านหนองช้าง(ประชาสามัคคี) ตำบลหนองช้างใหญ่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</si>
  <si>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โรงเรียนบ้านหนองแกประชาสรรค์ ตำบลหนองปลาไหล อำเภอหนองปรือ จังหวัดกาญจนบุรี</t>
  </si>
  <si>
    <t>เงินอุดหนุนทั่วไปเพื่อพัฒนานวัตกรรมการศึกษา โรงเรียนบ้านหนองบัวแดง ตำบลยางสักกระโพหลุ่ม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</si>
  <si>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โรงเรียนบ้านซ่อง ตำบลห้วยกระเจา อำเภอห้วยกระเจา จังหวัดกาญจนบุรี</t>
  </si>
  <si>
    <t>เงินอุดหนุนทั่วไปเพื่อพัฒนานวัตกรรมการศึกษา โรงเรียนบ้านหนองหล่มหนองเหล่า ตำบลหนองเหล่า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</si>
  <si>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โรงเรียนบ้านหนองหลัก ตำบลเหล่าบก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</si>
  <si>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โรงเรียนวัดดอนแสลบ ตำบลดอนแสลบ อำเภอห้วยกระเจา จังหวัดกาญจนบุรี</t>
  </si>
  <si>
    <t>เงินอุดหนุนทั่วไปเพื่อพัฒนานวัตกรรมการศึกษา โรงเรียนกาญจนานุเคราะห์ ตำบลบ้านเหนือ อำเภอเมืองกาญจนบุรี จังหวัดกาญจนบุรี</t>
  </si>
  <si>
    <t>เงินอุดหนุนทั่วไปเพื่อพัฒนานวัตกรรมการศึกษา โรงเรียนบ้านหนองฮาง ตำบลหนองฮาง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</si>
  <si>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โรงเรียนบ้านโนนรังใหญ่ ตำบลไผ่ใหญ่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</si>
  <si>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โรงเรียนเทพศิรินทร์ลาดหญ้า กาญจนบุรี ตำบลลาดหญ้า อำเภอเมืองกาญจนบุรี จังหวัดกาญจนบุรี</t>
  </si>
  <si>
    <t>เงินอุดหนุนทั่วไปเพื่อพัฒนานวัตกรรมการศึกษา โรงเรียนบ้านนาตาลใต้ ตำบลนาตาล อำเภอนาตาล จังหวัดอุบลราชธานี</t>
  </si>
  <si>
    <t>เงินอุดหนุนทั่วไปเพื่อพัฒนานวัตกรรมการศึกษา โรงเรียนเทพมงคลรังษี ตำบลบ้านเหนือ อำเภอเมืองกาญจนบุรี จังหวัดกาญจนบุรี</t>
  </si>
  <si>
    <t>เงินอุดหนุนทั่วไปเพื่อพัฒนานวัตกรรมการศึกษา โรงเรียนบ้านอ่างหิน(เพียรพิทยาคาร) ตำบลอ่างศิลา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</si>
  <si>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โรงเรียนไทรโยคมณีกาญจน์วิทยา ตำบลลุ่มสุ่ม อำเภอไทรโยค จังหวัดกาญจนบุรี</t>
  </si>
  <si>
    <t>เงินอุดหนุนทั่วไปเพื่อพัฒนานวัตกรรมการศึกษา โรงเรียนชุมชนบ้านระเว ตำบลระเว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</si>
  <si>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โรงเรียนบ้านแก้งกอก ตำบลแก้งกอก อำเภอศรีเมืองใหม่ จังหวัดอุบลราชธานี</t>
  </si>
  <si>
    <t>เงินอุดหนุนทั่วไปเพื่อพัฒนานวัตกรรมการศึกษา โรงเรียนบ้านแก่งยาง ตำบลดอนจิก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</si>
  <si>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โรงเรียนไทรโยคน้อยวิทยา ตำบลท่าเสา อำเภอไทรโยค จังหวัดกาญจนบุรี</t>
  </si>
  <si>
    <t>เงินอุดหนุนทั่วไปเพื่อพัฒนานวัตกรรมการศึกษา โรงเรียนบ้านโนนกาหลง ตำบลโนนกาหลง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</si>
  <si>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โรงเรียนพระแท่นดงรังวิทยาคาร ตำบลพระแท่น อำเภอท่ามะกา จังหวัดกาญจนบุรี</t>
  </si>
  <si>
    <t>เงินอุดหนุนทั่วไปเพื่อพัฒนานวัตกรรมการศึกษา โรงเรียนบ้านโนนคูณ ตำบลโนนกาหลง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</si>
  <si>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โรงเรียนท่าเรือพิทยาคม ตำบลท่าเรือ อำเภอท่ามะกา จังหวัดกาญจนบุรี</t>
  </si>
  <si>
    <t>เงินอุดหนุนทั่วไปเพื่อพัฒนานวัตกรรมการศึกษา โรงเรียนวิสุทธรังษี จังหวัดกาญจนบุรี ตำบลท่าล้อ อำเภอท่าม่วง จังหวัดกาญจนบุรี</t>
  </si>
  <si>
    <t>เงินอุดหนุนทั่วไปเพื่อพัฒนานวัตกรรมการศึกษา โรงเรียนบ้านโนนยานาง ตำบลหนองบัวฮี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</si>
  <si>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โรงเรียนบ้านรุ่ง ตำบลรุ่งระวี อำเภอน้ำเกลี้ยง จังหวัดศรีสะเกษ</t>
  </si>
  <si>
    <t>เงินอุดหนุนทั่วไปเพื่อพัฒนานวัตกรรมการศึกษา โรงเรียนบ้านหนองพะแนง ตำบลรุ่งระวี อำเภอน้ำเกลี้ยง จังหวัดศรีสะเกษ</t>
  </si>
  <si>
    <t>เงินอุดหนุนทั่วไปเพื่อพัฒนานวัตกรรมการศึกษา โรงเรียนบ้านไร่ ตำบลตะบ่าย อำเภอศรีเมืองใหม่ จังหวัดอุบลราชธานี</t>
  </si>
  <si>
    <t>เงินอุดหนุนทั่วไปเพื่อพัฒนานวัตกรรมการศึกษา โรงเรียนท่าม่วงราษฎร์บำรุง ตำบลท่าม่วง อำเภอท่าม่วง จังหวัดกาญจนบุรี</t>
  </si>
  <si>
    <t>เงินอุดหนุนทั่วไปเพื่อพัฒนานวัตกรรมการศึกษา โรงเรียนบ้านสวนกล้วย ตำบลตองปิด อำเภอน้ำเกลี้ยง จังหวัดศรีสะเกษ</t>
  </si>
  <si>
    <t>เงินอุดหนุนทั่วไปเพื่อพัฒนานวัตกรรมการศึกษา โรงเรียนอนุบาลอำเภอน้ำเกลี้ยง(เขิน) ตำบลเขิน อำเภอน้ำเกลี้ยง จังหวัดศรีสะเกษ</t>
  </si>
  <si>
    <t>เงินอุดหนุนทั่วไปเพื่อพัฒนานวัตกรรมการศึกษา โรงเรียนพังตรุราษฎร์รังสรรค์ ตำบลพังตรุ อำเภอท่าม่วง จังหวัดกาญจนบุรี</t>
  </si>
  <si>
    <t>เงินอุดหนุนทั่วไปเพื่อพัฒนานวัตกรรมการศึกษา โรงเรียนบ้านหนองบัว ตำบลบ่อแก้ว อำเภอวังหิน จังหวัดศรีสะเกษ</t>
  </si>
  <si>
    <t>เงินอุดหนุนทั่วไปเพื่อพัฒนานวัตกรรมการศึกษา โรงเรียนบ้านแสงไผ่ ตำบลไผ่ใหญ่ อำเภอม่วงสามสิบ จังหวัดอุบลราชธานี</t>
  </si>
  <si>
    <t>เงินอุดหนุนทั่วไปเพื่อพัฒนานวัตกรรมการศึกษา โรงเรียนหนองตากยาตั้งวิริยะราษฎร์บำรุง ตำบลหนองตากยา อำเภอท่าม่วง จังหวัดกาญจนบุรี</t>
  </si>
  <si>
    <t>เงินอุดหนุนทั่วไปเพื่อพัฒนานวัตกรรมการศึกษา โรงเรียนบ้านไร่ใต้ ตำบลไร่ใต้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</si>
  <si>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โรงเรียนทองผาภูมิวิทยา ตำบลท่าขนุน อำเภอทองผาภูมิ จังหวัดกาญจนบุรี</t>
  </si>
  <si>
    <t>เงินอุดหนุนทั่วไปเพื่อพัฒนานวัตกรรมการศึกษา โรงเรียนบ้านจันทัย ตำบลวาริน อำเภอศรีเมืองใหม่ จังหวัดอุบลราชธานี</t>
  </si>
  <si>
    <t>เงินอุดหนุนทั่วไปเพื่อพัฒนานวัตกรรมการศึกษา โรงเรียนบ้านไทยบวกแต้บวกเตย ตำบลบุสูง อำเภอวังหิน จังหวัดศรีสะเกษ</t>
  </si>
  <si>
    <t>เงินอุดหนุนทั่วไปเพื่อพัฒนานวัตกรรมการศึกษา โรงเรียนร่มเกล้า กาญจนบุรี ตำบลลิ่นถิ่น อำเภอทองผาภูมิ จังหวัดกาญจนบุรี</t>
  </si>
  <si>
    <t>เงินอุดหนุนทั่วไปเพื่อพัฒนานวัตกรรมการศึกษา โรงเรียนบ้านตะเคียนราม ตำบลตะเคียนราม อำเภอภูสิงห์ จังหวัดศรีสะเกษ</t>
  </si>
  <si>
    <t>เงินอุดหนุนทั่วไปเพื่อพัฒนานวัตกรรมการศึกษา โรงเรียนอุดมสิทธิศึกษา ตำบลหนองลู อำเภอสังขละบุรี จังหวัดกาญจนบุรี</t>
  </si>
  <si>
    <t>เงินอุดหนุนทั่วไปเพื่อพัฒนานวัตกรรมการศึกษา โรงเรียนพนมทวนพิทยาคม (สว่างเคลิ้มสุคนธสิทธิ์อุปถัมภ์) ตำบลรางหวาย อำเภอพนมทวน จังหวัดกาญจนบุรี</t>
  </si>
  <si>
    <t>เงินอุดหนุนทั่วไปเพื่อพัฒนานวัตกรรมการศึกษา โรงเรียนบ้านธาตุพิทยาคม ตำบลละลม อำเภอภูสิงห์ จังหวัดศรีสะเกษ</t>
  </si>
  <si>
    <t>เงินอุดหนุนทั่วไปเพื่อพัฒนานวัตกรรมการศึกษา โรงเรียนด่านมะขามเตี้ยวิทยาคม ตำบลด่านมะขามเตี้ย อำเภอด่านมะขามเตี้ย จังหวัดกาญจนบุรี</t>
  </si>
  <si>
    <t>เงินอุดหนุนทั่วไปเพื่อพัฒนานวัตกรรมการศึกษา โรงเรียนบ้านห้วยตามอญ ตำบลห้วยตามอญ อำเภอภูสิงห์ จังหวัดศรีสะเกษ</t>
  </si>
  <si>
    <t>เงินอุดหนุนทั่วไปเพื่อพัฒนานวัตกรรมการศึกษา โรงเรียนหนองปรือพิทยาคม ตำบลหนองปรือ อำเภอหนองปรือ จังหวัดกาญจนบุรี</t>
  </si>
  <si>
    <t>เงินอุดหนุนทั่วไปเพื่อพัฒนานวัตกรรมการศึกษา โรงเรียนบ้านพรหมเจริญ ตำบลละลม อำเภอภูสิงห์ จังหวัดศรีสะเกษ</t>
  </si>
  <si>
    <t>เงินอุดหนุนทั่วไปเพื่อพัฒนานวัตกรรมการศึกษา โรงเรียนบ้านห้วยเสือ ตำบลชะแล อำเภอทองผาภูมิ จังหวัดกาญจนบุรี</t>
  </si>
  <si>
    <t>เงินอุดหนุนทั่วไปเพื่อพัฒนานวัตกรรมการศึกษา โรงเรียนอนุบาลเบญจลักษ์ ตำบลเสียว อำเภอเบญจลักษ์ จังหวัดศรีสะเกษ</t>
  </si>
  <si>
    <t>เงินอุดหนุนทั่วไปเพื่อพัฒนานวัตกรรมการศึกษา โรงเรียนบ้านแดง(รัฐราษฎร์พัฒนา) ตำบลเสียว อำเภอเบญจลักษ์ จังหวัดศรีสะเกษ</t>
  </si>
  <si>
    <t>เงินอุดหนุนทั่วไปเพื่อพัฒนานวัตกรรมการศึกษา โรงเรียนบ้านเกริงกระเวีย ตำบลชะแล อำเภอทองผาภูมิ จังหวัดกาญจนบุรี</t>
  </si>
  <si>
    <t>เงินอุดหนุนทั่วไปเพื่อพัฒนานวัตกรรมการศึกษา โรงเรียนบ้านหนองนกเขียน ตำบลหนองงูเหลือม อำเภอเบญจลักษ์ จังหวัดศรีสะเกษ</t>
  </si>
  <si>
    <t>เงินอุดหนุนทั่วไปเพื่อพัฒนานวัตกรรมการศึกษา โรงเรียนบ้านบางใหญ่ ตำบลมะขามเตี้ย อำเภอเมืองสุราษฎร์ธานี จังหวัดสุราษฎร์ธานี</t>
  </si>
  <si>
    <t>เงินอุดหนุนทั่วไปเพื่อพัฒนานวัตกรรมการศึกษา โรงเรียนบ้านท่าดินแดง ตำบลปรังเผล อำเภอสังขละบุรี จังหวัดกาญจนบุรี</t>
  </si>
  <si>
    <t>เงินอุดหนุนทั่วไปเพื่อพัฒนานวัตกรรมการศึกษา โรงเรียนบ้านเพ็ก ตำบลหนองหว้า อำเภอเบญจลักษ์ จังหวัดศรีสะเกษ</t>
  </si>
  <si>
    <t>เงินอุดหนุนทั่วไปเพื่อพัฒนานวัตกรรมการศึกษา โรงเรียนบ้านโพหวาย ตำบลบางกุ้ง อำเภอเมืองสุราษฎร์ธานี จังหวัดสุราษฎร์ธานี</t>
  </si>
  <si>
    <t>เงินอุดหนุนทั่วไปเพื่อพัฒนานวัตกรรมการศึกษา โรงเรียนบ้านท่าคล้อ ตำบลท่าคล้อ อำเภอเบญจลักษ์ จังหวัดศรีสะเกษ</t>
  </si>
  <si>
    <t>เงินอุดหนุนทั่วไปเพื่อพัฒนานวัตกรรมการศึกษา โรงเรียนบ้านหนองบักโทน ตำบลท่าคล้อ อำเภอเบญจลักษ์ จังหวัดศรีสะเกษ</t>
  </si>
  <si>
    <t>เงินอุดหนุนทั่วไปเพื่อพัฒนานวัตกรรมการศึกษา โรงเรียนบ้านหนองคับคา ตำบลท่าคล้อ อำเภอเบญจลักษ์ จังหวัดศรีสะเกษ</t>
  </si>
  <si>
    <t>เงินอุดหนุนทั่วไปเพื่อพัฒนานวัตกรรมการศึกษา โรงเรียนบ้านคำสะอาด ตำบลท่าคล้อ อำเภอเบญจลักษ์ จังหวัดศรีสะเกษ</t>
  </si>
  <si>
    <t>เงินอุดหนุนทั่วไปเพื่อพัฒนานวัตกรรมการศึกษา โรงเรียนวัดกาญจนาราม ตำบลกะแดะ อำเภอกาญจนดิษฐ์ จังหวัดสุราษฎร์ธานี</t>
  </si>
  <si>
    <t>เงินอุดหนุนทั่วไปเพื่อพัฒนานวัตกรรมการศึกษา โรงเรียนบ้านกำสนราษฎร์อุทิศ ตำบลกรูด อำเภอกาญจนดิษฐ์ จังหวัดสุราษฎร์ธานี</t>
  </si>
  <si>
    <t>เงินอุดหนุนทั่วไปเพื่อพัฒนานวัตกรรมการศึกษา โรงเรียนบ้านไผ่หนองแคน ตำบลหนองฮาง อำเภอเบญจลักษ์ จังหวัดศรีสะเกษ</t>
  </si>
  <si>
    <t>เงินอุดหนุนทั่วไปเพื่อพัฒนานวัตกรรมการศึกษา โรงเรียนบ้านสร้างเม็ก ตำบลหนองฮาง อำเภอเบญจลักษ์ จังหวัดศรีสะเกษ</t>
  </si>
  <si>
    <t>เงินอุดหนุนทั่วไปเพื่อพัฒนานวัตกรรมการศึกษา โรงเรียนวัดวังไทร ตำบลป่าร่อน อำเภอกาญจนดิษฐ์ จังหวัดสุราษฎร์ธานี</t>
  </si>
  <si>
    <t>เงินอุดหนุนทั่วไปเพื่อพัฒนานวัตกรรมการศึกษา โรงเรียนวัดนิกรประสาท ตำบลตะเคียนทอง อำเภอกาญจนดิษฐ์ จังหวัดสุราษฎร์ธานี</t>
  </si>
  <si>
    <t>เงินอุดหนุนทั่วไปเพื่อพัฒนานวัตกรรมการศึกษา โรงเรียนบ้านกระถุน ตำบลตำแย อำเภอพยุห์ จังหวัดศรีสะเกษ</t>
  </si>
  <si>
    <t>เงินอุดหนุนทั่วไปเพื่อพัฒนานวัตกรรมการศึกษา โรงเรียนวัดแสงประดิษฐ์ ตำบลตะเคียนทอง อำเภอกาญจนดิษฐ์ จังหวัดสุราษฎร์ธานี</t>
  </si>
  <si>
    <t>เงินอุดหนุนทั่วไปเพื่อพัฒนานวัตกรรมการศึกษา โรงเรียนบ้านโนนเพ็ก ตำบลโนนเพ็ก อำเภอพยุห์ จังหวัดศรีสะเกษ</t>
  </si>
  <si>
    <t>เงินอุดหนุนทั่วไปเพื่อพัฒนานวัตกรรมการศึกษา โรงเรียนวัดท่าไทร(ดิตถานุเคราะห์) ตำบลท่าทองใหม่ อำเภอกาญจนดิษฐ์ จังหวัดสุราษฎร์ธานี</t>
  </si>
  <si>
    <t>เงินอุดหนุนทั่วไปเพื่อพัฒนานวัตกรรมการศึกษา โรงเรียนบ้านสำโรงโคเฒ่า ตำบลพรหมสวัสดิ์ อำเภอพยุห์ จังหวัดศรีสะเกษ</t>
  </si>
  <si>
    <t>เงินอุดหนุนทั่วไปเพื่อพัฒนานวัตกรรมการศึกษา โรงเรียนวัดบ้านใน ตำบลท่าอุแท อำเภอกาญจนดิษฐ์ จังหวัดสุราษฎร์ธานี</t>
  </si>
  <si>
    <t>เงินอุดหนุนทั่วไปเพื่อพัฒนานวัตกรรมการศึกษา โรงเรียนบ้านร่องสะอาด ตำบลพรหมสวัสดิ์ อำเภอพยุห์ จังหวัดศรีสะเกษ</t>
  </si>
  <si>
    <t>เงินอุดหนุนทั่วไปเพื่อพัฒนานวัตกรรมการศึกษา โรงเรียนบ้านห้วยด่าน ตำบลช้างซ้าย อำเภอกาญจนดิษฐ์ จังหวัดสุราษฎร์ธานี</t>
  </si>
  <si>
    <t>เงินอุดหนุนทั่วไปเพื่อพัฒนานวัตกรรมการศึกษา โรงเรียนวัดราษฎร์เจริญ ตำบลเกาะพะงัน อำเภอเกาะพะงัน จังหวัดสุราษฎร์ธานี</t>
  </si>
  <si>
    <t>เงินอุดหนุนทั่วไปเพื่อพัฒนานวัตกรรมการศึกษา โรงเรียนบ้านมะเดื่อหวาน ตำบลเกาะพะงัน อำเภอเกาะพะงัน จังหวัดสุราษฎร์ธานี</t>
  </si>
  <si>
    <t>เงินอุดหนุนทั่วไปเพื่อพัฒนานวัตกรรมการศึกษา โรงเรียนบ้านดอนธูป ตำบลลิปะน้อย อำเภอเกาะสมุย จังหวัดสุราษฎร์ธานี</t>
  </si>
  <si>
    <t>เงินอุดหนุนทั่วไปเพื่อพัฒนานวัตกรรมการศึกษา โรงเรียนบ้านบ่อผุด ตำบลบ่อผุด อำเภอเกาะสมุย จังหวัดสุราษฎร์ธานี</t>
  </si>
  <si>
    <t>เงินอุดหนุนทั่วไปเพื่อพัฒนานวัตกรรมการศึกษา โรงเรียนบ้านหาดงาม ตำบลบ่อผุด อำเภอเกาะสมุย จังหวัดสุราษฎร์ธานี</t>
  </si>
  <si>
    <t>เงินอุดหนุนทั่วไปเพื่อพัฒนานวัตกรรมการศึกษา โรงเรียนบ้านดินแดงสามัคคี ตำบลปากแพรก อำเภอดอนสัก จังหวัดสุราษฎร์ธานี</t>
  </si>
  <si>
    <t>เงินอุดหนุนทั่วไปเพื่อพัฒนานวัตกรรมการศึกษา โรงเรียนวัดคีรีวง ตำบลปากแพรก อำเภอดอนสัก จังหวัดสุราษฎร์ธานี</t>
  </si>
  <si>
    <t>เงินอุดหนุนทั่วไปเพื่อพัฒนานวัตกรรมการศึกษา โรงเรียนวัดนอก ตำบลไชยคราม อำเภอดอนสัก จังหวัดสุราษฎร์ธานี</t>
  </si>
  <si>
    <t>เงินอุดหนุนทั่วไปเพื่อพัฒนานวัตกรรมการศึกษา โรงเรียนองค์การอุตสาหกรรมป่าไม้ 9 ตำบลปากแพรก อำเภอดอนสัก จังหวัดสุราษฎร์ธานี</t>
  </si>
  <si>
    <t>เงินอุดหนุนทั่วไปเพื่อพัฒนานวัตกรรมการศึกษา โรงเรียนวัดชลคราม ตำบลชลคราม อำเภอดอนสัก จังหวัดสุราษฎร์ธานี</t>
  </si>
  <si>
    <t>เงินอุดหนุนทั่วไปเพื่อพัฒนานวัตกรรมการศึกษา โรงเรียนวัดประตูใหญ่ ตำบลเสวียด อำเภอท่าฉาง จังหวัดสุราษฎร์ธานี</t>
  </si>
  <si>
    <t>เงินอุดหนุนทั่วไปเพื่อพัฒนานวัตกรรมการศึกษา โรงเรียนตลาดหนองหวาย ตำบลท่าชนะ อำเภอท่าชนะ จังหวัดสุราษฎร์ธานี</t>
  </si>
  <si>
    <t>เงินอุดหนุนทั่วไปเพื่อพัฒนานวัตกรรมการศึกษา โรงเรียนชุมชนบ้านช่องม้าเหลียว ตำบลพังกาญจน์ อำเภอพนม จังหวัดสุราษฎร์ธานี</t>
  </si>
  <si>
    <t>เงินอุดหนุนทั่วไปเพื่อพัฒนานวัตกรรมการศึกษา โรงเรียนบ้านเมรัย ตำบลสินปุน อำเภอพระแสง จังหวัดสุราษฎร์ธานี</t>
  </si>
  <si>
    <t>เงินอุดหนุนทั่วไปเพื่อพัฒนานวัตกรรมการศึกษา โรงเรียนบ้านห้วยทรายขาว ตำบลตะปาน อำเภอพุนพิน จังหวัดสุราษฎร์ธานี</t>
  </si>
  <si>
    <t>เงินอุดหนุนทั่วไปเพื่อพัฒนานวัตกรรมการศึกษา โรงเรียนบ้านหนองหว้า ตำบลโดด อำเภอโพธิ์ศรีสุวรรณ จังหวัดศรีสะเกษ</t>
  </si>
  <si>
    <t>เงินอุดหนุนทั่วไปเพื่อพัฒนานวัตกรรมการศึกษา โรงเรียนบ้านเสียว ตำบลเสียว อำเภอโพธิ์ศรีสุวรรณ จังหวัดศรีสะเกษ</t>
  </si>
  <si>
    <t>เงินอุดหนุนทั่วไปเพื่อพัฒนานวัตกรรมการศึกษา โรงเรียนบ้านยางงาม ตำบลหนองไทร อำเภอพุนพิน จังหวัดสุราษฎร์ธานี</t>
  </si>
  <si>
    <t>เงินอุดหนุนทั่วไปเพื่อพัฒนานวัตกรรมการศึกษา โรงเรียนบ้านโจดม่วง ตำบลโจดม่วง อำเภอศิลาลาด จังหวัดศรีสะเกษ</t>
  </si>
  <si>
    <t>เงินอุดหนุนทั่วไปเพื่อพัฒนานวัตกรรมการศึกษา โรงเรียนบ้านนาใหญ่ ตำบลท่าโรงช้าง อำเภอพุนพิน จังหวัดสุราษฎร์ธานี</t>
  </si>
  <si>
    <t>เงินอุดหนุนทั่วไปเพื่อพัฒนานวัตกรรมการศึกษา โรงเรียนสตรีสิริเกศ ตำบลเมืองใต้ อำเภอเมืองศรีสะเกษ จังหวัดศรีสะเกษ</t>
  </si>
  <si>
    <t>เงินอุดหนุนทั่วไปเพื่อพัฒนานวัตกรรมการศึกษา โรงเรียนคูซอดประชาสรรค์ ตำบลคูซอด อำเภอเมืองศรีสะเกษ จังหวัดศรีสะเกษ</t>
  </si>
  <si>
    <t>เงินอุดหนุนทั่วไปเพื่อพัฒนานวัตกรรมการศึกษา โรงเรียนเฉลิมพระเกียรติสมเด็จพระศรีนครินทร์ ศรีสะเกษ ในพระราชูปถัมภ์สมเด็จพระเทพรัตนราชสุดาฯ สยามบรมราชกุมารี ตำบลโพธิ์ อำเภอเมืองศรีสะเกษ จังหวัดศรีสะเกษ</t>
  </si>
  <si>
    <t>เงินอุดหนุนทั่วไปเพื่อพัฒนานวัตกรรมการศึกษา โรงเรียนยางชุมน้อยพิทยาคม ตำบลยางชุมน้อย อำเภอยางชุมน้อย จังหวัดศรีสะเกษ</t>
  </si>
  <si>
    <t>เงินอุดหนุนทั่วไปเพื่อพัฒนานวัตกรรมการศึกษา โรงเรียนบ้านห้วยทรายทอง ตำบลคลองฉนวน อำเภอเวียงสระ จังหวัดสุราษฎร์ธานี</t>
  </si>
  <si>
    <t>เงินอุดหนุนทั่วไปเพื่อพัฒนานวัตกรรมการศึกษา โรงเรียนลิ้นฟ้าพิทยาคม ตำบลลิ้นฟ้า อำเภอยางชุมน้อย จังหวัดศรีสะเกษ</t>
  </si>
  <si>
    <t>เงินอุดหนุนทั่วไปเพื่อพัฒนานวัตกรรมการศึกษา โรงเรียนกันทรารมณ์ ตำบลดูน อำเภอกันทรารมย์ จังหวัดศรีสะเกษ</t>
  </si>
  <si>
    <t>เงินอุดหนุนทั่วไปเพื่อพัฒนานวัตกรรมการศึกษา โรงเรียนวัดบ้านส้อง ตำบลบ้านส้อง อำเภอเวียงสระ จังหวัดสุราษฎร์ธานี</t>
  </si>
  <si>
    <t>เงินอุดหนุนทั่วไปเพื่อพัฒนานวัตกรรมการศึกษา โรงเรียนกระแชงวิทยา ตำบลกระแชง อำเภอกันทรลักษ์ จังหวัดศรีสะเกษ</t>
  </si>
  <si>
    <t>เงินอุดหนุนทั่วไปเพื่อพัฒนานวัตกรรมการศึกษา โรงเรียนปรางค์กู่ ตำบลพิมาย อำเภอปรางค์กู่ จังหวัดศรีสะเกษ</t>
  </si>
  <si>
    <t>เงินอุดหนุนทั่วไปเพื่อพัฒนานวัตกรรมการศึกษา โรงเรียนตาขุน ตำบลเขาวง อำเภอบ้านตาขุน จังหวัดสุราษฎร์ธานี</t>
  </si>
  <si>
    <t>เงินอุดหนุนทั่วไปเพื่อพัฒนานวัตกรรมการศึกษา โรงเรียนพอกพิทยาคม รัชมังคลาภิเษก ตำบลกู่ อำเภอปรางค์กู่ จังหวัดศรีสะเกษ</t>
  </si>
  <si>
    <t>เงินอุดหนุนทั่วไปเพื่อพัฒนานวัตกรรมการศึกษา โรงเรียนมัธยมบักดองวิทยา ตำบลบักดอง อำเภอขุนหาญ จังหวัดศรีสะเกษ</t>
  </si>
  <si>
    <t>เงินอุดหนุนทั่วไปเพื่อพัฒนานวัตกรรมการศึกษา โรงเรียนวัดควนท่าแร่ ตำบลทรัพย์ทวี อำเภอบ้านนาเดิม จังหวัดสุราษฎร์ธานี</t>
  </si>
  <si>
    <t>เงินอุดหนุนทั่วไปเพื่อพัฒนานวัตกรรมการศึกษา โรงเรียนไผ่งามพิทยาคม ตำบลไผ่ อำเภอราษีไศล จังหวัดศรีสะเกษ</t>
  </si>
  <si>
    <t>เงินอุดหนุนทั่วไปเพื่อพัฒนานวัตกรรมการศึกษา โรงเรียนเบญจประชาสรรค์ ตำบลหนองหมี อำเภอราษีไศล จังหวัดศรีสะเกษ</t>
  </si>
  <si>
    <t>เงินอุดหนุนทั่วไปเพื่อพัฒนานวัตกรรมการศึกษา โรงเรียนศรีรัตนวิทยา ตำบลสะพุง อำเภอศรีรัตนะ จังหวัดศรีสะเกษ</t>
  </si>
  <si>
    <t>เงินอุดหนุนทั่วไปเพื่อพัฒนานวัตกรรมการศึกษา โรงเรียนบ้านคลองพังกลาง ตำบลชัยบุรี อำเภอชัยบุรี จังหวัดสุราษฎร์ธานี</t>
  </si>
  <si>
    <t>เงินอุดหนุนทั่วไปเพื่อพัฒนานวัตกรรมการศึกษา โรงเรียนบัวเจริญวิทยา ตำบลตองปิด อำเภอน้ำเกลี้ยง จังหวัดศรีสะเกษ</t>
  </si>
  <si>
    <t>เงินอุดหนุนทั่วไปเพื่อพัฒนานวัตกรรมการศึกษา โรงเรียนภูสิงห์ประชาเสริมวิทย์ ตำบลห้วยตึ๊กชู อำเภอภูสิงห์ จังหวัดศรีสะเกษ</t>
  </si>
  <si>
    <t>เงินอุดหนุนทั่วไปเพื่อพัฒนานวัตกรรมการศึกษา โรงเรียนบ้านท่านหญิงวิภา ตำบลตะกุกเหนือ อำเภอวิภาวดี จังหวัดสุราษฎร์ธานี</t>
  </si>
  <si>
    <t>เงินอุดหนุนทั่วไปเพื่อพัฒนานวัตกรรมการศึกษา โรงเรียนเมืองสุราษฎร์ธานี ตำบลมะขามเตี้ย อำเภอเมืองสุราษฎร์ธานี จังหวัดสุราษฎร์ธานี</t>
  </si>
  <si>
    <t>เงินอุดหนุนทั่วไปเพื่อพัฒนานวัตกรรมการศึกษา โรงเรียนคลีกลิ้งพัฒนาทร ตำบลคลีกลิ้ง อำเภอศิลาลาด จังหวัดศรีสะเกษ</t>
  </si>
  <si>
    <t>เงินอุดหนุนทั่วไปเพื่อพัฒนานวัตกรรมการศึกษา โรงเรียนสุราษฎร์พิทยา 2 ตำบลวัดประดู่ อำเภอเมืองสุราษฎร์ธานี จังหวัดสุราษฎร์ธานี</t>
  </si>
  <si>
    <t>เงินอุดหนุนทั่วไปเพื่อพัฒนานวัตกรรมการศึกษา โรงเรียนมัธยมพัชรกิติยาภา 3 สุราษฎร์ธานี ตำบลขุนทะเล อำเภอเมืองสุราษฎร์ธานี จังหวัดสุราษฎร์ธานี</t>
  </si>
  <si>
    <t>เงินอุดหนุนทั่วไปเพื่อพัฒนานวัตกรรมการศึกษา โรงเรียนสุราษฎร์ธานี 2 ตำบลมะขามเตี้ย อำเภอเมืองสุราษฎร์ธานี จังหวัดสุราษฎร์ธานี</t>
  </si>
  <si>
    <t>เงินอุดหนุนทั่วไปเพื่อพัฒนานวัตกรรมการศึกษา โรงเรียนเตรียมอุดมศึกษาพัฒนาการ สุราษฎร์ธานี ตำบลตะเคียนทอง อำเภอกาญจนดิษฐ์ จังหวัดสุราษฎร์ธานี</t>
  </si>
  <si>
    <t>เงินอุดหนุนทั่วไปเพื่อพัฒนานวัตกรรมการศึกษา โรงเรียนท่าเฟืองวิทยา ตำบลกรูด อำเภอกาญจนดิษฐ์ จังหวัดสุราษฎร์ธานี</t>
  </si>
  <si>
    <t>เงินอุดหนุนทั่วไปเพื่อพัฒนานวัตกรรมการศึกษา โรงเรียนทีปราษฎร์พิทยา ตำบลแม่น้ำ อำเภอเกาะสมุย จังหวัดสุราษฎร์ธานี</t>
  </si>
  <si>
    <t>เงินอุดหนุนทั่วไปเพื่อพัฒนานวัตกรรมการศึกษา โรงเรียนเกาะพะงันศึกษา ตำบลบ้านใต้ อำเภอเกาะพะงัน จังหวัดสุราษฎร์ธานี</t>
  </si>
  <si>
    <t>เงินอุดหนุนทั่วไปเพื่อพัฒนานวัตกรรมการศึกษา โรงเรียนรัชชประภาวิทยาคม ตำบลเขาพัง อำเภอบ้านตาขุน จังหวัดสุราษฎร์ธานี</t>
  </si>
  <si>
    <t>เงินอุดหนุนทั่วไปเพื่อพัฒนานวัตกรรมการศึกษา โรงเรียนพนมศึกษา ตำบลพนม อำเภอพนม จังหวัดสุราษฎร์ธานี</t>
  </si>
  <si>
    <t>เงินอุดหนุนทั่วไปเพื่อพัฒนานวัตกรรมการศึกษา โรงเรียนบ้านนาสาร ตำบลนาสาร อำเภอบ้านนาสาร จังหวัดสุราษฎร์ธานี</t>
  </si>
  <si>
    <t>เงินอุดหนุนทั่วไปเพื่อพัฒนานวัตกรรมการศึกษา โรงเรียนบางสวรรค์วิทยาคม ตำบลบางสวรรค์ อำเภอพระแสง จังหวัดสุราษฎร์ธานี</t>
  </si>
  <si>
    <t>เงินอุดหนุนทั่วไปเพื่อพัฒนานวัตกรรมการศึกษา โรงเรียนน้ำรอบวิทยา ตำบลน้ำรอบ อำเภอพุนพิน จังหวัดสุราษฎร์ธานี</t>
  </si>
  <si>
    <t>เงินอุดหนุนทั่วไปเพื่อพัฒนานวัตกรรมการศึกษา โรงเรียนบ้านท่าช้าง ตำบลโพธิ์ไทร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</si>
  <si>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โรงเรียนบ้านนกเต็น ตำบลโนนกลาง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</si>
  <si>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โรงเรียนบ้านป่ากุงใหญ่ ตำบลลาดควาย อำเภอศรีเมืองใหม่ จังหวัดอุบลราชธานี</t>
  </si>
  <si>
    <t>เงินอุดหนุนทั่วไปเพื่อพัฒนานวัตกรรมการศึกษา โรงเรียนบ้านภูมะหรี่ ตำบลดอนจิก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</si>
  <si>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โรงเรียนบ้านม่วงฮี ตำบลดอนจิก อำเภอพิบูลมังสาหาร จังหวัดอุบลราชธานี</t>
  </si>
  <si>
    <t>เงินอุดหนุนทั่วไปเพื่อพัฒนานวัตกรรมการศึกษา โรงเรียนบ้านยอดดอนชี ตำบลกุดชมภู อำเภอพิบูลมังสาหาร จังหวัดอุบลราชธานี</t>
  </si>
  <si>
    <t>ค่าใช้จ่ายในการจัดการศึกษาสำหรับนักเรียนผู้มีความสามารถพิเศษด้านคณิตศาสตร์และวิทยาศาสตร์</t>
  </si>
  <si>
    <t>ค่าใช้จ่ายดำเนินงานโครงการสร้างจิตสำนึกและความรู้ในการผลิตและบริโภคที่เป็นมิตรกับสิ่งแวดล้อม (สพฐ.)</t>
  </si>
  <si>
    <t>ค่าใช้จ่ายดำเนินงานโครงการยกระดับโรงเรียนวิทยาศาสตร์จุฬาภรณราชวิทยาลัยให้มีคุณภาพทัดเทียมกับโรงเรียนวิทยาศาสตร์ชั้นนำของชาติ</t>
  </si>
  <si>
    <t>ค่าใช้จ่ายดำเนินงานโครงการห้องเรียนกีฬา</t>
  </si>
  <si>
    <t>ค่าใช้จ่ายดำเนินงานโครงการขับเคลื่อนกี่ฬาอีสปอร์ตต่อยอดนวัตกรรมทางการศึกษา</t>
  </si>
  <si>
    <t>ค่าใช้จ่ายดำเนินงานโครงการนักธุรกิจน้อยมีคุณธรรม นำสู่เศรษฐกิจสร้างสรรค์</t>
  </si>
  <si>
    <t>200043100A800</t>
  </si>
  <si>
    <t>โครงการจัดตั้งสถาบันไทยโคเซ็น</t>
  </si>
  <si>
    <t>20004 3100A800 3220000</t>
  </si>
  <si>
    <t>อาคารเรียน อาคารปฏิบัติการวิศวกรรมศาสตร์ สถาบันโคเซ็นแห่งสถาบันเทคโนโลยีพระจอมเกล้าเจ้าคุณทหารลาดกระบัง แขวงลาดกระบัง เขตลาดกระบัง กรุงเทพมหานคร</t>
  </si>
  <si>
    <t>20004 3100A800 3220001</t>
  </si>
  <si>
    <t>20004 31006100 5000026</t>
  </si>
  <si>
    <t>20004 31006100 5000027</t>
  </si>
  <si>
    <t>20004 31006100 5000028</t>
  </si>
  <si>
    <t>20004 31006100 5000029</t>
  </si>
  <si>
    <t>20004 31006100 4100070</t>
  </si>
  <si>
    <t>20004 31006100 4100170</t>
  </si>
  <si>
    <t>20004 31006100 4100270</t>
  </si>
  <si>
    <t>20004 31006100 4100370</t>
  </si>
  <si>
    <t>20004 31006100 4100385</t>
  </si>
  <si>
    <t>20004 31006100 4100386</t>
  </si>
  <si>
    <t>20004 31006100 4100387</t>
  </si>
  <si>
    <t>20004 31006100 4100388</t>
  </si>
  <si>
    <t>20004 31006100 4100389</t>
  </si>
  <si>
    <t>20004 31006100 4100390</t>
  </si>
  <si>
    <t>20004 31006100 4100391</t>
  </si>
  <si>
    <t>20004 31006100 4100392</t>
  </si>
  <si>
    <t>20004 31006100 4100393</t>
  </si>
  <si>
    <t>20004 31006100 4100394</t>
  </si>
  <si>
    <t>20004 31006100 4100395</t>
  </si>
  <si>
    <t>20004 31006100 4100396</t>
  </si>
  <si>
    <t>20004 31006100 4100397</t>
  </si>
  <si>
    <t>20004 31006100 4100398</t>
  </si>
  <si>
    <t>20004 31006100 4100399</t>
  </si>
  <si>
    <t>20004 31006100 4100400</t>
  </si>
  <si>
    <t>20004 31006100 4100401</t>
  </si>
  <si>
    <t>20004 31006100 4100402</t>
  </si>
  <si>
    <t>20004 31006100 4100403</t>
  </si>
  <si>
    <t>20004 31006100 4100404</t>
  </si>
  <si>
    <t>20004 31006100 4100405</t>
  </si>
  <si>
    <t>20004 31006100 4100406</t>
  </si>
  <si>
    <t>20004 31006100 4100407</t>
  </si>
  <si>
    <t>20004 31006100 4100408</t>
  </si>
  <si>
    <t>20004 31006100 4100409</t>
  </si>
  <si>
    <t>20004 31006100 4100410</t>
  </si>
  <si>
    <t>20004 31006100 4100411</t>
  </si>
  <si>
    <t>20004 31006100 4100412</t>
  </si>
  <si>
    <t>20004 31006100 4100413</t>
  </si>
  <si>
    <t>20004 31006100 4100414</t>
  </si>
  <si>
    <t>20004 31006100 4100415</t>
  </si>
  <si>
    <t>20004 31006100 4100416</t>
  </si>
  <si>
    <t>20004 31006100 4100417</t>
  </si>
  <si>
    <t>20004 31006100 4100418</t>
  </si>
  <si>
    <t>20004 31006100 4100419</t>
  </si>
  <si>
    <t>20004 31006100 4100420</t>
  </si>
  <si>
    <t>20004 31006100 4100421</t>
  </si>
  <si>
    <t>20004 31006100 4100422</t>
  </si>
  <si>
    <t>20004 31006100 4100423</t>
  </si>
  <si>
    <t>20004 31006100 4100424</t>
  </si>
  <si>
    <t>20004 31006100 4100425</t>
  </si>
  <si>
    <t>20004 31006100 4100426</t>
  </si>
  <si>
    <t>20004 31006100 4100427</t>
  </si>
  <si>
    <t>20004 31006100 4100428</t>
  </si>
  <si>
    <t>20004 31006100 4100429</t>
  </si>
  <si>
    <t>20004 31006100 4100430</t>
  </si>
  <si>
    <t>20004 31006100 4100431</t>
  </si>
  <si>
    <t>20004 31006100 4100432</t>
  </si>
  <si>
    <t>20004 31006100 4100433</t>
  </si>
  <si>
    <t>20004 31006100 4100434</t>
  </si>
  <si>
    <t>20004 31006100 4100435</t>
  </si>
  <si>
    <t>20004 31006100 4100436</t>
  </si>
  <si>
    <t>20004 31006100 4100437</t>
  </si>
  <si>
    <t>20004 31006100 4100438</t>
  </si>
  <si>
    <t>20004 31006100 4100439</t>
  </si>
  <si>
    <t>20004 31006100 4100440</t>
  </si>
  <si>
    <t>20004 31006100 4100441</t>
  </si>
  <si>
    <t>20004 31006100 4100442</t>
  </si>
  <si>
    <t>20004 31006100 4100443</t>
  </si>
  <si>
    <t>20004 31006100 4100444</t>
  </si>
  <si>
    <t>20004 31006100 4100445</t>
  </si>
  <si>
    <t>20004 31006100 4100446</t>
  </si>
  <si>
    <t>20004 31006100 4100447</t>
  </si>
  <si>
    <t>20004 31006100 4100448</t>
  </si>
  <si>
    <t>20004 31006100 4100449</t>
  </si>
  <si>
    <t>20004 31006100 4100450</t>
  </si>
  <si>
    <t>20004 31006100 4100451</t>
  </si>
  <si>
    <t>20004 31006100 4100452</t>
  </si>
  <si>
    <t>20004 31006100 4100453</t>
  </si>
  <si>
    <t>20004 31006100 4100454</t>
  </si>
  <si>
    <t>20004 31006100 4100455</t>
  </si>
  <si>
    <t>20004 31006100 4100456</t>
  </si>
  <si>
    <t>20004 31006100 4100457</t>
  </si>
  <si>
    <t>20004 31006100 4100458</t>
  </si>
  <si>
    <t>20004 31006100 4100459</t>
  </si>
  <si>
    <t>20004 31006100 4100460</t>
  </si>
  <si>
    <t>20004 31006100 4100461</t>
  </si>
  <si>
    <t>20004 31006100 4100462</t>
  </si>
  <si>
    <t>20004 31006100 4100463</t>
  </si>
  <si>
    <t>20004 31006100 4100464</t>
  </si>
  <si>
    <t>20004 31006100 4100465</t>
  </si>
  <si>
    <t>20004 31006100 4100466</t>
  </si>
  <si>
    <t>20004 31006100 4100467</t>
  </si>
  <si>
    <t>20004 31006100 4100468</t>
  </si>
  <si>
    <t>20004 31006100 4100469</t>
  </si>
  <si>
    <t>20004 31006100 4100470</t>
  </si>
  <si>
    <t>20004 31006100 4100471</t>
  </si>
  <si>
    <t>20004 31006100 4100472</t>
  </si>
  <si>
    <t>20004 31006100 4100473</t>
  </si>
  <si>
    <t>20004 31006100 4100474</t>
  </si>
  <si>
    <t>20004 31006100 4100475</t>
  </si>
  <si>
    <t>20004 31006100 4100476</t>
  </si>
  <si>
    <t>20004 31006100 4100477</t>
  </si>
  <si>
    <t>20004 31006100 4100478</t>
  </si>
  <si>
    <t>20004 31006100 4100479</t>
  </si>
  <si>
    <t>20004 31006100 4100480</t>
  </si>
  <si>
    <t>20004 31006100 4100481</t>
  </si>
  <si>
    <t>20004 31006100 4100482</t>
  </si>
  <si>
    <t>20004 31006100 4100483</t>
  </si>
  <si>
    <t>20004 31006100 4100484</t>
  </si>
  <si>
    <t>20004 31006100 4100485</t>
  </si>
  <si>
    <t>20004 31006100 4100486</t>
  </si>
  <si>
    <t>20004 31006100 4100487</t>
  </si>
  <si>
    <t>20004 31006100 4100488</t>
  </si>
  <si>
    <t>20004 31006100 4100489</t>
  </si>
  <si>
    <t>20004 31006100 4100490</t>
  </si>
  <si>
    <t>20004 31006100 4100491</t>
  </si>
  <si>
    <t>20004 31006100 4100492</t>
  </si>
  <si>
    <t>20004 31006100 4100493</t>
  </si>
  <si>
    <t>20004 31006100 4100494</t>
  </si>
  <si>
    <t>20004 31006100 4100495</t>
  </si>
  <si>
    <t>20004 31006100 4100496</t>
  </si>
  <si>
    <t>20004 31006100 4100497</t>
  </si>
  <si>
    <t>20004 31006100 4100498</t>
  </si>
  <si>
    <t>20004 31006100 4100499</t>
  </si>
  <si>
    <t>20004 31006100 4100500</t>
  </si>
  <si>
    <t>20004 31006100 4100501</t>
  </si>
  <si>
    <t>20004 31006100 4100502</t>
  </si>
  <si>
    <t>20004 31006100 4100503</t>
  </si>
  <si>
    <t>20004 31006100 4100504</t>
  </si>
  <si>
    <t>20004 31006100 4100505</t>
  </si>
  <si>
    <t>20004 31006100 4100506</t>
  </si>
  <si>
    <t>20004 31006100 4100507</t>
  </si>
  <si>
    <t>20004 31006100 4100508</t>
  </si>
  <si>
    <t>20004 31006100 4100509</t>
  </si>
  <si>
    <t>20004 31006100 4100510</t>
  </si>
  <si>
    <t>20004 31006100 4100511</t>
  </si>
  <si>
    <t>20004 31006100 4100512</t>
  </si>
  <si>
    <t>20004 31006100 4100513</t>
  </si>
  <si>
    <t>20004 31006100 4100514</t>
  </si>
  <si>
    <t>20004 31006100 4100515</t>
  </si>
  <si>
    <t>20004 31006100 4100516</t>
  </si>
  <si>
    <t>20004 31006100 4100517</t>
  </si>
  <si>
    <t>20004 31006100 4100518</t>
  </si>
  <si>
    <t>20004 31006100 4100519</t>
  </si>
  <si>
    <t>20004 31006100 4100520</t>
  </si>
  <si>
    <t>20004 31006100 4100521</t>
  </si>
  <si>
    <t>20004 31006100 4100522</t>
  </si>
  <si>
    <t>20004 31006100 4100523</t>
  </si>
  <si>
    <t>20004 31006100 4100524</t>
  </si>
  <si>
    <t>20004 31006100 4100525</t>
  </si>
  <si>
    <t>20004 31006100 4100526</t>
  </si>
  <si>
    <t>20004 31006100 4100527</t>
  </si>
  <si>
    <t>20004 31006100 4100528</t>
  </si>
  <si>
    <t>20004 31006100 4100529</t>
  </si>
  <si>
    <t>20004 31006100 4100530</t>
  </si>
  <si>
    <t>20004 31006100 4100531</t>
  </si>
  <si>
    <t>20004 31006100 4100532</t>
  </si>
  <si>
    <t>20004 31006100 4100533</t>
  </si>
  <si>
    <t>20004 31006100 4100534</t>
  </si>
  <si>
    <t>20004 31006100 4100535</t>
  </si>
  <si>
    <t>20004 31006100 4100536</t>
  </si>
  <si>
    <t>20004 31006100 4100537</t>
  </si>
  <si>
    <t>20004 31006100 4100538</t>
  </si>
  <si>
    <t>20004 31006100 4100539</t>
  </si>
  <si>
    <t>20004 31006100 4100540</t>
  </si>
  <si>
    <t>20004 31006100 4100541</t>
  </si>
  <si>
    <t>20004 31006100 4100542</t>
  </si>
  <si>
    <t>20004 31006100 4100543</t>
  </si>
  <si>
    <t>20004 31006100 4100544</t>
  </si>
  <si>
    <t>20004 31006100 4100545</t>
  </si>
  <si>
    <t>20004 31006100 4100546</t>
  </si>
  <si>
    <t>20004 31006100 4100547</t>
  </si>
  <si>
    <t>20004 31006100 4100548</t>
  </si>
  <si>
    <t>20004 31006100 4100549</t>
  </si>
  <si>
    <t>20004 31006100 4100550</t>
  </si>
  <si>
    <t>20004 31006100 4100551</t>
  </si>
  <si>
    <t>20004 31006100 4100552</t>
  </si>
  <si>
    <t>20004 31006100 4100553</t>
  </si>
  <si>
    <t>20004 31006100 4100554</t>
  </si>
  <si>
    <t>20004 31006100 4100555</t>
  </si>
  <si>
    <t>20004 31006100 4100556</t>
  </si>
  <si>
    <t>20004 31006100 4100557</t>
  </si>
  <si>
    <t>20004 31006100 4100558</t>
  </si>
  <si>
    <t>20004 31006100 4100559</t>
  </si>
  <si>
    <t>20004 31006100 4100560</t>
  </si>
  <si>
    <t>20004 31006100 4100561</t>
  </si>
  <si>
    <t>20004 31006100 4100562</t>
  </si>
  <si>
    <t>20004 31006100 4100563</t>
  </si>
  <si>
    <t>20004 31006100 4100564</t>
  </si>
  <si>
    <t>20004 31006100 4100565</t>
  </si>
  <si>
    <t>20004 31006100 4100566</t>
  </si>
  <si>
    <t>20004 31006100 4100567</t>
  </si>
  <si>
    <t>20004 31006100 4100568</t>
  </si>
  <si>
    <t>20004 31006100 4100569</t>
  </si>
  <si>
    <t>20004 31006100 4100570</t>
  </si>
  <si>
    <t>20004 31006100 4100571</t>
  </si>
  <si>
    <t>20004 31006100 4100572</t>
  </si>
  <si>
    <t>20004 31006100 4100573</t>
  </si>
  <si>
    <t>20004 31006100 4100574</t>
  </si>
  <si>
    <t>20004 31006100 4100575</t>
  </si>
  <si>
    <t>20004 31006100 4100576</t>
  </si>
  <si>
    <t>20004 31006100 4100577</t>
  </si>
  <si>
    <t>20004 31006100 4100578</t>
  </si>
  <si>
    <t>20004 31006100 4100579</t>
  </si>
  <si>
    <t>20004 31006100 4100580</t>
  </si>
  <si>
    <t>20004 31006100 4100581</t>
  </si>
  <si>
    <t>20004 31006100 4100582</t>
  </si>
  <si>
    <t>20004 31006100 4100583</t>
  </si>
  <si>
    <t>20004 31006100 4100584</t>
  </si>
  <si>
    <t>20004 31006100 4100585</t>
  </si>
  <si>
    <t>20004 31006100 4100586</t>
  </si>
  <si>
    <t>20004 31006100 4100587</t>
  </si>
  <si>
    <t>20004 31006100 4100588</t>
  </si>
  <si>
    <t>20004 31006100 4100589</t>
  </si>
  <si>
    <t>20004 31006100 4100590</t>
  </si>
  <si>
    <t>20004 31006100 4100591</t>
  </si>
  <si>
    <t>20004 31006100 4100592</t>
  </si>
  <si>
    <t>20004 31006100 4100593</t>
  </si>
  <si>
    <t>20004 31006100 4100594</t>
  </si>
  <si>
    <t>20004 31006100 4100595</t>
  </si>
  <si>
    <t>20004 31006100 4100596</t>
  </si>
  <si>
    <t>20004 31006100 4100597</t>
  </si>
  <si>
    <t>20004 31006100 4100598</t>
  </si>
  <si>
    <t>20004 31006100 4100599</t>
  </si>
  <si>
    <t>20004 31006100 4100600</t>
  </si>
  <si>
    <t>20004 31006100 4100601</t>
  </si>
  <si>
    <t>20004 31006100 4100602</t>
  </si>
  <si>
    <t>20004 31006100 4100603</t>
  </si>
  <si>
    <t>20004 31006100 4100604</t>
  </si>
  <si>
    <t>20004 31006100 4100605</t>
  </si>
  <si>
    <t>20004 31006100 4100606</t>
  </si>
  <si>
    <t>20004 31006100 4100607</t>
  </si>
  <si>
    <t>20004 31006100 4100608</t>
  </si>
  <si>
    <t>20004 31006100 4100609</t>
  </si>
  <si>
    <t>20004 31006100 4100610</t>
  </si>
  <si>
    <t>20004 31006100 4100611</t>
  </si>
  <si>
    <t>20004 31006100 4100612</t>
  </si>
  <si>
    <t>20004 31006100 4100613</t>
  </si>
  <si>
    <t>20004 31006100 4100614</t>
  </si>
  <si>
    <t>20004 31006100 4100615</t>
  </si>
  <si>
    <t>20004 31006100 4100616</t>
  </si>
  <si>
    <t>20004 31006100 4100617</t>
  </si>
  <si>
    <t>20004 31006100 4100618</t>
  </si>
  <si>
    <t>20004 31006100 4100619</t>
  </si>
  <si>
    <t>20004 31006100 4100620</t>
  </si>
  <si>
    <t>20004 31006100 4100621</t>
  </si>
  <si>
    <t>20004 31006100 4100622</t>
  </si>
  <si>
    <t>20004 31006100 4100623</t>
  </si>
  <si>
    <t>20004 31006100 4100624</t>
  </si>
  <si>
    <t>20004 31006100 4100625</t>
  </si>
  <si>
    <t>20004 31006100 4100626</t>
  </si>
  <si>
    <t>20004 31006100 4100627</t>
  </si>
  <si>
    <t>20004 31006100 4100628</t>
  </si>
  <si>
    <t>20004 31006100 4100629</t>
  </si>
  <si>
    <t>20004 31006100 4100630</t>
  </si>
  <si>
    <t>20004 31006100 4100631</t>
  </si>
  <si>
    <t>20004 31006100 4100632</t>
  </si>
  <si>
    <t>20004 31006100 4100633</t>
  </si>
  <si>
    <t>20004 31006100 4100634</t>
  </si>
  <si>
    <t>20004 31006100 4100635</t>
  </si>
  <si>
    <t>20004 31006100 4100636</t>
  </si>
  <si>
    <t>20004 31006100 4100637</t>
  </si>
  <si>
    <t>20004 31006100 4100638</t>
  </si>
  <si>
    <t>20004 31006100 4100639</t>
  </si>
  <si>
    <t>20004 31006100 4100640</t>
  </si>
  <si>
    <t>20004 31006100 4100641</t>
  </si>
  <si>
    <t>20004 31006100 4100642</t>
  </si>
  <si>
    <t>20004 31006100 4100643</t>
  </si>
  <si>
    <t>20004 31006100 4100644</t>
  </si>
  <si>
    <t>20004 31006100 4100645</t>
  </si>
  <si>
    <t>20004 31006100 4100646</t>
  </si>
  <si>
    <t>20004 31006100 4100647</t>
  </si>
  <si>
    <t>20004 31006100 4100648</t>
  </si>
  <si>
    <t>20004 31006100 4100649</t>
  </si>
  <si>
    <t>20004 31006100 4100650</t>
  </si>
  <si>
    <t>20004 31006100 4100651</t>
  </si>
  <si>
    <t>20004 31006100 4100652</t>
  </si>
  <si>
    <t>20004 31006100 4100653</t>
  </si>
  <si>
    <t>20004 31006100 4100654</t>
  </si>
  <si>
    <t>20004 31006100 4100655</t>
  </si>
  <si>
    <t>20004 31006100 4100656</t>
  </si>
  <si>
    <t>20004 31006100 4100657</t>
  </si>
  <si>
    <t>20004 31006100 4100658</t>
  </si>
  <si>
    <t>20004 31006100 4100659</t>
  </si>
  <si>
    <t>20004 31006100 4100660</t>
  </si>
  <si>
    <t>20004 31006100 4100661</t>
  </si>
  <si>
    <t>20004 31006100 4100662</t>
  </si>
  <si>
    <t>20004 31006100 4100663</t>
  </si>
  <si>
    <t>20004 31006100 4100664</t>
  </si>
  <si>
    <t>20004 31006100 4100665</t>
  </si>
  <si>
    <t>20004 31006100 4100666</t>
  </si>
  <si>
    <t>20004 31006100 4100667</t>
  </si>
  <si>
    <t>20004 31006100 4100668</t>
  </si>
  <si>
    <t>20004 31006100 4100669</t>
  </si>
  <si>
    <t>20004 31006100 4100670</t>
  </si>
  <si>
    <t>20004 31006100 4100671</t>
  </si>
  <si>
    <t>20004 31006100 4100672</t>
  </si>
  <si>
    <t>20004 31006100 4100673</t>
  </si>
  <si>
    <t>20004 31006100 4100674</t>
  </si>
  <si>
    <t>20004 31006100 4100675</t>
  </si>
  <si>
    <t>20004 31006100 4100676</t>
  </si>
  <si>
    <t>20004 31006100 4100677</t>
  </si>
  <si>
    <t>20004 31006100 4100678</t>
  </si>
  <si>
    <t>20004 31006100 4100679</t>
  </si>
  <si>
    <t>20004 31006100 4100680</t>
  </si>
  <si>
    <t>20004 31006100 4100681</t>
  </si>
  <si>
    <t>20004 31006100 4100682</t>
  </si>
  <si>
    <t>20004 31006100 4100683</t>
  </si>
  <si>
    <t>20004 31006100 4100684</t>
  </si>
  <si>
    <t>20004 31006100 4100685</t>
  </si>
  <si>
    <t>20004 31006100 4100686</t>
  </si>
  <si>
    <t>20004 31006100 4100687</t>
  </si>
  <si>
    <t>20004 31006100 4100688</t>
  </si>
  <si>
    <t>20004 31006100 4100689</t>
  </si>
  <si>
    <t>20004 31006100 4100690</t>
  </si>
  <si>
    <t>20004 31006100 4100691</t>
  </si>
  <si>
    <t>20004 31006100 4100692</t>
  </si>
  <si>
    <t>20004 31006100 4100693</t>
  </si>
  <si>
    <t>20004 31006100 4100694</t>
  </si>
  <si>
    <t>20004 31006100 4100695</t>
  </si>
  <si>
    <t>20004 31006100 4100696</t>
  </si>
  <si>
    <t>20004 31006100 4100697</t>
  </si>
  <si>
    <t>20004 31006100 4100698</t>
  </si>
  <si>
    <t>20004 31006100 4100699</t>
  </si>
  <si>
    <t>20004 31006100 4100700</t>
  </si>
  <si>
    <t>20004 31006100 4100701</t>
  </si>
  <si>
    <t>20004 31006100 4100702</t>
  </si>
  <si>
    <t>20004 31006100 4100703</t>
  </si>
  <si>
    <t>20004 31006100 4100704</t>
  </si>
  <si>
    <t>20004 31006100 4100705</t>
  </si>
  <si>
    <t>20004 31006100 4100706</t>
  </si>
  <si>
    <t>20004 31006100 4100707</t>
  </si>
  <si>
    <t>20004 31006100 4100708</t>
  </si>
  <si>
    <t>20004 31006100 4100709</t>
  </si>
  <si>
    <t>20004 31006100 4100710</t>
  </si>
  <si>
    <t>20004 31006100 4100711</t>
  </si>
  <si>
    <t>20004 31006100 4100712</t>
  </si>
  <si>
    <t>20004 31006100 4100713</t>
  </si>
  <si>
    <t>20004 31006100 4100714</t>
  </si>
  <si>
    <t>20004 31006100 4100715</t>
  </si>
  <si>
    <t>20004 31006100 4100716</t>
  </si>
  <si>
    <t>20004 31006100 4100717</t>
  </si>
  <si>
    <t>20004 31006100 4100718</t>
  </si>
  <si>
    <t>20004 31006100 4100719</t>
  </si>
  <si>
    <t>20004 31006100 4100720</t>
  </si>
  <si>
    <t>20004 31006100 4100721</t>
  </si>
  <si>
    <t>20004 31006100 4100722</t>
  </si>
  <si>
    <t>20004 31006100 4100723</t>
  </si>
  <si>
    <t>20004 31006100 4100724</t>
  </si>
  <si>
    <t>20004 31006100 4100725</t>
  </si>
  <si>
    <t>20004 31006100 4100726</t>
  </si>
  <si>
    <t>20004 31006100 4100727</t>
  </si>
  <si>
    <t>20004 31006100 4100728</t>
  </si>
  <si>
    <t>20004 31006100 4100729</t>
  </si>
  <si>
    <t>20004 31006100 4100730</t>
  </si>
  <si>
    <t>20004 31006100 4100731</t>
  </si>
  <si>
    <t>20004 31006100 4100732</t>
  </si>
  <si>
    <t>20004 31006100 4100733</t>
  </si>
  <si>
    <t>20004 31006100 4100734</t>
  </si>
  <si>
    <t>20004 31006100 4100735</t>
  </si>
  <si>
    <t>20004 31006100 4100736</t>
  </si>
  <si>
    <t>20004 31006100 4100737</t>
  </si>
  <si>
    <t>20004 31006100 4100738</t>
  </si>
  <si>
    <t>20004 31006100 4100739</t>
  </si>
  <si>
    <t>20004 31006100 4100740</t>
  </si>
  <si>
    <t>20004 31006100 4100741</t>
  </si>
  <si>
    <t>20004 31006100 4100742</t>
  </si>
  <si>
    <t>20004 31006100 4100743</t>
  </si>
  <si>
    <t>20004 31006100 4100744</t>
  </si>
  <si>
    <t>20004 31006100 4100745</t>
  </si>
  <si>
    <t>20004 31006100 4100746</t>
  </si>
  <si>
    <t>20004 31006100 4100747</t>
  </si>
  <si>
    <t>20004 31006100 4100748</t>
  </si>
  <si>
    <t>20004 31006100 4100749</t>
  </si>
  <si>
    <t>20004 31006100 4100750</t>
  </si>
  <si>
    <t>20004 31006100 4100751</t>
  </si>
  <si>
    <t>20004 31006100 4100752</t>
  </si>
  <si>
    <t>20004 31006100 4100753</t>
  </si>
  <si>
    <t>20004 31006100 4100754</t>
  </si>
  <si>
    <t>20004 31006100 4100755</t>
  </si>
  <si>
    <t>20004 31006100 4100756</t>
  </si>
  <si>
    <t>20004 31006100 4100757</t>
  </si>
  <si>
    <t>20004 31006100 4100758</t>
  </si>
  <si>
    <t>20004 31006100 4100759</t>
  </si>
  <si>
    <t>20004 31006100 4100760</t>
  </si>
  <si>
    <t>20004 31006100 4100761</t>
  </si>
  <si>
    <t>20004 31006100 4100762</t>
  </si>
  <si>
    <t>20004 31006100 4100763</t>
  </si>
  <si>
    <t>20004 31006100 4100764</t>
  </si>
  <si>
    <t>20004 31006100 4100765</t>
  </si>
  <si>
    <t>20004 31006100 4100766</t>
  </si>
  <si>
    <t>20004 31006100 4100767</t>
  </si>
  <si>
    <t>20004 31006100 4100768</t>
  </si>
  <si>
    <t>20004 31006100 4100769</t>
  </si>
  <si>
    <t>20004 31006100 4100770</t>
  </si>
  <si>
    <t>20004 31006100 4100771</t>
  </si>
  <si>
    <t>20004 31006100 4100772</t>
  </si>
  <si>
    <t>20004 31006100 4100773</t>
  </si>
  <si>
    <t>20004 31006100 4100774</t>
  </si>
  <si>
    <t>20004 31006100 4100775</t>
  </si>
  <si>
    <t>20004 31006100 4100776</t>
  </si>
  <si>
    <t>20004 31006100 4100777</t>
  </si>
  <si>
    <t>20004 31006100 4100778</t>
  </si>
  <si>
    <t>20004 31006100 4100779</t>
  </si>
  <si>
    <t>20004 31006100 4100780</t>
  </si>
  <si>
    <t>20004 31006100 4100781</t>
  </si>
  <si>
    <t>20004 31006100 4100782</t>
  </si>
  <si>
    <t>20004 31006100 4100783</t>
  </si>
  <si>
    <t>20004 31006100 4100784</t>
  </si>
  <si>
    <t>20004 31006100 4100785</t>
  </si>
  <si>
    <t>20004 31006100 4100786</t>
  </si>
  <si>
    <t>20004 31006100 4100787</t>
  </si>
  <si>
    <t>20004 31006100 4100788</t>
  </si>
  <si>
    <t>20004 31006100 4100789</t>
  </si>
  <si>
    <t>20004 31006100 4100790</t>
  </si>
  <si>
    <t>20004 31006100 4100791</t>
  </si>
  <si>
    <t>20004 31006100 4100792</t>
  </si>
  <si>
    <t>20004 31006100 4100793</t>
  </si>
  <si>
    <t>20004 31006100 4100794</t>
  </si>
  <si>
    <t>20004 31006100 4100795</t>
  </si>
  <si>
    <t>20004 31006100 4100796</t>
  </si>
  <si>
    <t>20004 31006100 4100797</t>
  </si>
  <si>
    <t>20004 31006100 4100798</t>
  </si>
  <si>
    <t>20004 31006100 4100799</t>
  </si>
  <si>
    <t>20004 31006100 4100800</t>
  </si>
  <si>
    <t>20004 31006100 4100801</t>
  </si>
  <si>
    <t>20004 31006100 4100802</t>
  </si>
  <si>
    <t>20004 31006100 4100803</t>
  </si>
  <si>
    <t>20004 31006100 4100804</t>
  </si>
  <si>
    <t>20004 31006100 4100805</t>
  </si>
  <si>
    <t>20004 31006100 4100806</t>
  </si>
  <si>
    <t>20004 31006100 4100807</t>
  </si>
  <si>
    <t>20004 31006100 4100808</t>
  </si>
  <si>
    <t>20004 31006100 4100809</t>
  </si>
  <si>
    <t>20004 31006100 4100810</t>
  </si>
  <si>
    <t>20004 31006100 4100811</t>
  </si>
  <si>
    <t>20004 31006100 4100812</t>
  </si>
  <si>
    <t>20004 31006100 4100813</t>
  </si>
  <si>
    <t>20004 31006100 4100814</t>
  </si>
  <si>
    <t>20004 31006100 4100815</t>
  </si>
  <si>
    <t>20004 31006100 4100816</t>
  </si>
  <si>
    <t>20004 31006100 4100817</t>
  </si>
  <si>
    <t>20004 31006100 4100818</t>
  </si>
  <si>
    <t>20004 31006100 4100819</t>
  </si>
  <si>
    <t>20004 31006100 4100820</t>
  </si>
  <si>
    <t>20004 31006100 4100821</t>
  </si>
  <si>
    <t>20004 31006100 4100822</t>
  </si>
  <si>
    <t>20004 31006100 4100823</t>
  </si>
  <si>
    <t>20004 31006100 4100824</t>
  </si>
  <si>
    <t>20004 31006100 4100825</t>
  </si>
  <si>
    <t>20004 31006100 4100826</t>
  </si>
  <si>
    <t>20004 31006100 4100827</t>
  </si>
  <si>
    <t>20004 31006100 4100828</t>
  </si>
  <si>
    <t>20004 31006100 4100829</t>
  </si>
  <si>
    <t>20004 31006100 4100830</t>
  </si>
  <si>
    <t>20004 31006100 4100831</t>
  </si>
  <si>
    <t>20004 31006100 4100832</t>
  </si>
  <si>
    <t>20004 31006100 4100833</t>
  </si>
  <si>
    <t>20004 31006100 4100834</t>
  </si>
  <si>
    <t>20004 31006100 4100835</t>
  </si>
  <si>
    <t>20004 31006100 4100836</t>
  </si>
  <si>
    <t>20004 31006100 4100837</t>
  </si>
  <si>
    <t>20004 31006100 4100838</t>
  </si>
  <si>
    <t>20004 31006100 4100839</t>
  </si>
  <si>
    <t>20004 31006100 4100840</t>
  </si>
  <si>
    <t>20004 31006100 4100841</t>
  </si>
  <si>
    <t>20004 31006100 4100842</t>
  </si>
  <si>
    <t>20004 31006100 4100843</t>
  </si>
  <si>
    <t>20004 31006100 4100844</t>
  </si>
  <si>
    <t>20004 31006100 4100845</t>
  </si>
  <si>
    <t>20004 31006100 4100846</t>
  </si>
  <si>
    <t>20004 31006100 4100847</t>
  </si>
  <si>
    <t>20004 31006100 4100848</t>
  </si>
  <si>
    <t>20004 31006100 4100849</t>
  </si>
  <si>
    <t>20004 31006100 4100850</t>
  </si>
  <si>
    <t>20004 31006100 4100851</t>
  </si>
  <si>
    <t>20004 31006100 4100852</t>
  </si>
  <si>
    <t>20004 31006100 4100853</t>
  </si>
  <si>
    <t>20004 31006100 4100854</t>
  </si>
  <si>
    <t>20004 31006100 4100855</t>
  </si>
  <si>
    <t>20004 31006100 4100856</t>
  </si>
  <si>
    <t>20004 31006100 4100857</t>
  </si>
  <si>
    <t>20004 31006100 4100858</t>
  </si>
  <si>
    <t>20004 31006100 4100859</t>
  </si>
  <si>
    <t>20004 31006100 4100860</t>
  </si>
  <si>
    <t>20004 31006100 4100861</t>
  </si>
  <si>
    <t>20004 31006100 4100862</t>
  </si>
  <si>
    <t>20004 31006100 4100863</t>
  </si>
  <si>
    <t>20004 31006100 4100864</t>
  </si>
  <si>
    <t>20004 31006100 4100865</t>
  </si>
  <si>
    <t>20004 31006100 4100866</t>
  </si>
  <si>
    <t>20004 31006100 4100867</t>
  </si>
  <si>
    <t>20004 31006100 4100868</t>
  </si>
  <si>
    <t>20004 31006100 4100869</t>
  </si>
  <si>
    <t>20004 31006100 4100870</t>
  </si>
  <si>
    <t>20004 31006100 4100871</t>
  </si>
  <si>
    <t>20004 31006100 4100872</t>
  </si>
  <si>
    <t>20004 31006100 4100873</t>
  </si>
  <si>
    <t>20004 31006100 4100874</t>
  </si>
  <si>
    <t>20004 31006100 4100875</t>
  </si>
  <si>
    <t>20004 31006100 4100876</t>
  </si>
  <si>
    <t>20004 31006100 4100877</t>
  </si>
  <si>
    <t>20004 31006100 4100878</t>
  </si>
  <si>
    <t>20004 31006100 4100879</t>
  </si>
  <si>
    <t>20004 31006100 4100880</t>
  </si>
  <si>
    <t>20004 31006100 4100881</t>
  </si>
  <si>
    <t>20004 31006100 4100882</t>
  </si>
  <si>
    <t>20004 31006100 4100883</t>
  </si>
  <si>
    <t>20004 31006100 4100884</t>
  </si>
  <si>
    <t>20004 31006100 4100885</t>
  </si>
  <si>
    <t>20004 31006100 4100886</t>
  </si>
  <si>
    <t>20004 31006100 4100887</t>
  </si>
  <si>
    <t>20004 31006100 4100888</t>
  </si>
  <si>
    <t>20004 31006100 4100889</t>
  </si>
  <si>
    <t>20004 31006100 4100890</t>
  </si>
  <si>
    <t>20004 31006100 4100891</t>
  </si>
  <si>
    <t>20004 31006100 4100892</t>
  </si>
  <si>
    <t>20004 31006100 4100893</t>
  </si>
  <si>
    <t>20004 31006100 4100894</t>
  </si>
  <si>
    <t>20004 31006100 4100895</t>
  </si>
  <si>
    <t>20004 31006100 4100896</t>
  </si>
  <si>
    <t>20004 31006100 4100897</t>
  </si>
  <si>
    <t>20004 31006100 4100898</t>
  </si>
  <si>
    <t>20004 31006100 4100899</t>
  </si>
  <si>
    <t>20004 31006100 4100900</t>
  </si>
  <si>
    <t>20004 31006100 4100901</t>
  </si>
  <si>
    <t>20004 31006100 4100902</t>
  </si>
  <si>
    <t>20004 31006100 4100903</t>
  </si>
  <si>
    <t>20004 31006100 4100904</t>
  </si>
  <si>
    <t>20004 31006100 4100905</t>
  </si>
  <si>
    <t>20004 31006100 4100906</t>
  </si>
  <si>
    <t>20004 31006100 4100907</t>
  </si>
  <si>
    <t>20004 31006100 4100908</t>
  </si>
  <si>
    <t>20004 31006100 4100909</t>
  </si>
  <si>
    <t>20004 31006100 4100910</t>
  </si>
  <si>
    <t>20004 31006100 4100911</t>
  </si>
  <si>
    <t>20004 31006100 4100912</t>
  </si>
  <si>
    <t>20004 31006100 4100913</t>
  </si>
  <si>
    <t>20004 31006100 4100914</t>
  </si>
  <si>
    <t>20004 31006100 4100915</t>
  </si>
  <si>
    <t>20004 31006100 4100916</t>
  </si>
  <si>
    <t>20004 31006100 4100917</t>
  </si>
  <si>
    <t>20004 31006100 4100918</t>
  </si>
  <si>
    <t>20004 31006100 4100919</t>
  </si>
  <si>
    <t>20004 31006100 4100920</t>
  </si>
  <si>
    <t>20004 31006100 4100921</t>
  </si>
  <si>
    <t>20004 31006100 4100922</t>
  </si>
  <si>
    <t>20004 31006100 4100923</t>
  </si>
  <si>
    <t>20004 31006100 4100924</t>
  </si>
  <si>
    <t>20004 31006100 4100925</t>
  </si>
  <si>
    <t>20004 31006100 4100926</t>
  </si>
  <si>
    <t>20004 31006100 4100927</t>
  </si>
  <si>
    <t>20004 31006100 4100928</t>
  </si>
  <si>
    <t>20004 31006100 4100929</t>
  </si>
  <si>
    <t>20004 31006100 4100930</t>
  </si>
  <si>
    <t>20004 31006100 4100931</t>
  </si>
  <si>
    <t>20004 31006100 4100932</t>
  </si>
  <si>
    <t>20004 31006100 4100933</t>
  </si>
  <si>
    <t>20004 31006100 4100934</t>
  </si>
  <si>
    <t>20004 31006100 4100935</t>
  </si>
  <si>
    <t>20004 31006100 4100936</t>
  </si>
  <si>
    <t>20004 31006100 4100937</t>
  </si>
  <si>
    <t>20004 31006100 4100938</t>
  </si>
  <si>
    <t>20004 31006100 4100939</t>
  </si>
  <si>
    <t>20004 31006100 4100940</t>
  </si>
  <si>
    <t>20004 31006100 4100941</t>
  </si>
  <si>
    <t>20004 31006100 4100942</t>
  </si>
  <si>
    <t>20004 31006100 4100943</t>
  </si>
  <si>
    <t>20004 31006100 4100944</t>
  </si>
  <si>
    <t>20004 31006100 4100945</t>
  </si>
  <si>
    <t>20004 31006100 4100946</t>
  </si>
  <si>
    <t>20004 31006100 4100947</t>
  </si>
  <si>
    <t>20004 31006100 4100948</t>
  </si>
  <si>
    <t>20004 31006100 4100949</t>
  </si>
  <si>
    <t>20004 31006100 4100950</t>
  </si>
  <si>
    <t>20004 31006100 4100951</t>
  </si>
  <si>
    <t>20004 31006100 4100952</t>
  </si>
  <si>
    <t>20004 31006100 4100953</t>
  </si>
  <si>
    <t>20004 31006100 4100954</t>
  </si>
  <si>
    <t>20004 31006100 4100955</t>
  </si>
  <si>
    <t>20004 31006100 4100956</t>
  </si>
  <si>
    <t>20004 31006100 4100957</t>
  </si>
  <si>
    <t>20004 31006100 4100958</t>
  </si>
  <si>
    <t>20004 31006100 4100959</t>
  </si>
  <si>
    <t>20004 31006100 4100960</t>
  </si>
  <si>
    <t>20004 31006100 4100961</t>
  </si>
  <si>
    <t>20004 31006100 4100962</t>
  </si>
  <si>
    <t>20004 31006100 4100963</t>
  </si>
  <si>
    <t>20004 31006100 4100964</t>
  </si>
  <si>
    <t>20004 31006100 4100965</t>
  </si>
  <si>
    <t>20004 31006100 4100966</t>
  </si>
  <si>
    <t>20004 31006100 4100967</t>
  </si>
  <si>
    <t>20004 31006100 4100968</t>
  </si>
  <si>
    <t>20004 31006100 4100969</t>
  </si>
  <si>
    <t>20004 31006100 4100970</t>
  </si>
  <si>
    <t>20004 31006100 4100971</t>
  </si>
  <si>
    <t>20004 31006100 4100972</t>
  </si>
  <si>
    <t>20004 31006100 4100973</t>
  </si>
  <si>
    <t>20004 31006100 4100974</t>
  </si>
  <si>
    <t>20004 31006100 4100975</t>
  </si>
  <si>
    <t>20004 31006100 4100976</t>
  </si>
  <si>
    <t>20004 31006100 4100977</t>
  </si>
  <si>
    <t>20004 31006100 4100978</t>
  </si>
  <si>
    <t>20004 31006100 4100979</t>
  </si>
  <si>
    <t>20004 31006100 4100980</t>
  </si>
  <si>
    <t>20004 31006100 4100981</t>
  </si>
  <si>
    <t>20004 31006100 4100982</t>
  </si>
  <si>
    <t>20004 31006100 4100983</t>
  </si>
  <si>
    <t>20004 31006100 4100984</t>
  </si>
  <si>
    <t>20004 31006100 4100985</t>
  </si>
  <si>
    <t>20004 31006100 4100986</t>
  </si>
  <si>
    <t>20004 31006100 4100987</t>
  </si>
  <si>
    <t>20004 31006100 4100988</t>
  </si>
  <si>
    <t>20004 31006100 4100989</t>
  </si>
  <si>
    <t>20004 31006100 4100990</t>
  </si>
  <si>
    <t>20004 31006100 4100991</t>
  </si>
  <si>
    <t>20004 31006100 4100992</t>
  </si>
  <si>
    <t>20004 31006100 4100993</t>
  </si>
  <si>
    <t>20004 31006100 4100994</t>
  </si>
  <si>
    <t>20004 31006100 4100995</t>
  </si>
  <si>
    <t>20004 31006100 4100996</t>
  </si>
  <si>
    <t>20004 31006100 4100997</t>
  </si>
  <si>
    <t>20004 31006100 4100998</t>
  </si>
  <si>
    <t>20004 31006100 4100999</t>
  </si>
  <si>
    <t>20004 31006100 4101000</t>
  </si>
  <si>
    <t>20004 31006100 4101001</t>
  </si>
  <si>
    <t>20004 31006100 4101002</t>
  </si>
  <si>
    <t>20004 31006100 4101003</t>
  </si>
  <si>
    <t>20004 31006100 4101004</t>
  </si>
  <si>
    <t>20004 31006100 4101005</t>
  </si>
  <si>
    <t>20004 31006100 4101006</t>
  </si>
  <si>
    <t>20004 31006100 4101007</t>
  </si>
  <si>
    <t>20004 31006100 4101008</t>
  </si>
  <si>
    <t>20004 31006100 4101009</t>
  </si>
  <si>
    <t>20004 31006100 4101010</t>
  </si>
  <si>
    <t>20004 31006100 4101011</t>
  </si>
  <si>
    <t>20004 31006100 4101012</t>
  </si>
  <si>
    <t>20004 31006100 4101013</t>
  </si>
  <si>
    <t>20004 31006100 4101014</t>
  </si>
  <si>
    <t>20004 31006100 4101015</t>
  </si>
  <si>
    <t>20004 31006100 4101016</t>
  </si>
  <si>
    <t>20004 31006100 4101017</t>
  </si>
  <si>
    <t>20004 31006100 4101018</t>
  </si>
  <si>
    <t>20004 31006100 4101019</t>
  </si>
  <si>
    <t>20004 31006100 4101020</t>
  </si>
  <si>
    <t>20004 31006100 4101021</t>
  </si>
  <si>
    <t>20004 31006100 4101022</t>
  </si>
  <si>
    <t>20004 31006100 4101023</t>
  </si>
  <si>
    <t>20004 31006100 4101024</t>
  </si>
  <si>
    <t>20004 31006100 4101025</t>
  </si>
  <si>
    <t>20004 31006100 4101026</t>
  </si>
  <si>
    <t>20004 31006100 4101027</t>
  </si>
  <si>
    <t>20004 31006100 4101028</t>
  </si>
  <si>
    <t>20004 31006100 4101029</t>
  </si>
  <si>
    <t>20004 31006100 4101030</t>
  </si>
  <si>
    <t>20004 31006100 4101031</t>
  </si>
  <si>
    <t>20004 31006100 4101032</t>
  </si>
  <si>
    <t>20004 31006100 4101033</t>
  </si>
  <si>
    <t>20004 31006100 4101034</t>
  </si>
  <si>
    <t>20004 31006100 4101035</t>
  </si>
  <si>
    <t>20004 31006100 4101036</t>
  </si>
  <si>
    <t>20004 31006100 4101037</t>
  </si>
  <si>
    <t>20004 31006100 4101038</t>
  </si>
  <si>
    <t>20004 31006100 4101039</t>
  </si>
  <si>
    <t>20004 31006100 4101040</t>
  </si>
  <si>
    <t>20004 31006100 4101041</t>
  </si>
  <si>
    <t>20004 31006100 4101042</t>
  </si>
  <si>
    <t>20004 31006100 4101043</t>
  </si>
  <si>
    <t>20004 31006100 4101044</t>
  </si>
  <si>
    <t>20004 31006100 4101045</t>
  </si>
  <si>
    <t>20004 31006100 3220001</t>
  </si>
  <si>
    <t>20004 31006100 3220002</t>
  </si>
  <si>
    <t>20004 31006100 3220003</t>
  </si>
  <si>
    <t>20004 31006100 3220004</t>
  </si>
  <si>
    <t>20004 31006100 3220005</t>
  </si>
  <si>
    <t>20004 31006100 3220006</t>
  </si>
  <si>
    <t>20004 31006100 3220007</t>
  </si>
  <si>
    <t>20004 31006100 3220008</t>
  </si>
  <si>
    <t>20004 31006100 3220009</t>
  </si>
  <si>
    <t>20004 31006100 3220010</t>
  </si>
  <si>
    <t>20004 31006100 3220011</t>
  </si>
  <si>
    <t>20004 31006100 3220012</t>
  </si>
  <si>
    <t>20004 31006100 3220013</t>
  </si>
  <si>
    <t>20004 31006100 3210001</t>
  </si>
  <si>
    <t>20004 31006100 3210002</t>
  </si>
  <si>
    <t>20004 31006100 3210003</t>
  </si>
  <si>
    <t>20004 31006100 3210004</t>
  </si>
  <si>
    <t>20004 31006100 3210005</t>
  </si>
  <si>
    <t>20004 31006100 3210006</t>
  </si>
  <si>
    <t>20004 31006100 3210007</t>
  </si>
  <si>
    <t>20004 31006100 3210008</t>
  </si>
  <si>
    <t>20004 31006100 3210009</t>
  </si>
  <si>
    <t>20004 31006100 3210010</t>
  </si>
  <si>
    <t>20004 31006100 3210011</t>
  </si>
  <si>
    <t>20004 31006100 3210012</t>
  </si>
  <si>
    <t>20004 31006100 3210013</t>
  </si>
  <si>
    <t>20004 31006100 3210014</t>
  </si>
  <si>
    <t>20004 31006100 3210015</t>
  </si>
  <si>
    <t>20004 31006100 3210016</t>
  </si>
  <si>
    <t>20004 31006100 3210017</t>
  </si>
  <si>
    <t>20004 31006100 3210018</t>
  </si>
  <si>
    <t>20004 31006100 3210019</t>
  </si>
  <si>
    <t>20004 31006100 3210020</t>
  </si>
  <si>
    <t>20004 31006100 3210021</t>
  </si>
  <si>
    <t>20004 31006100 3210022</t>
  </si>
  <si>
    <t>20004 31006100 3210023</t>
  </si>
  <si>
    <t>20004 31006100 3210024</t>
  </si>
  <si>
    <t>20004 31006100 3210025</t>
  </si>
  <si>
    <t>20004 31006100 3210026</t>
  </si>
  <si>
    <t>20004 31006100 3210027</t>
  </si>
  <si>
    <t>20004 31006100 3210028</t>
  </si>
  <si>
    <t>20004 31006100 3210029</t>
  </si>
  <si>
    <t>20004 31006100 3210030</t>
  </si>
  <si>
    <t>20004 31006100 3210031</t>
  </si>
  <si>
    <t>20004 31006100 3210032</t>
  </si>
  <si>
    <t>20004 31006100 3210033</t>
  </si>
  <si>
    <t>20004 31006100 3210034</t>
  </si>
  <si>
    <t>20004 31006100 3210035</t>
  </si>
  <si>
    <t>20004 31006100 3210036</t>
  </si>
  <si>
    <t>20004 31006100 3210037</t>
  </si>
  <si>
    <t>20004 31006100 3210038</t>
  </si>
  <si>
    <t>20004 31006100 3210039</t>
  </si>
  <si>
    <t>20004 31006100 3210040</t>
  </si>
  <si>
    <t>20004 31006100 3210041</t>
  </si>
  <si>
    <t>20004 31006100 3210042</t>
  </si>
  <si>
    <t>20004 31006100 3210043</t>
  </si>
  <si>
    <t>20004 31006100 3210044</t>
  </si>
  <si>
    <t>20004 31006100 3210045</t>
  </si>
  <si>
    <t>20004 31006100 3210046</t>
  </si>
  <si>
    <t>20004 31006100 3210047</t>
  </si>
  <si>
    <t>20004 31006100 3210048</t>
  </si>
  <si>
    <t>20004 31006100 3210049</t>
  </si>
  <si>
    <t>20004 31006100 3210050</t>
  </si>
  <si>
    <t>20004 31006100 3210051</t>
  </si>
  <si>
    <t>20004 31006100 3210052</t>
  </si>
  <si>
    <t>20004 31006100 3210053</t>
  </si>
  <si>
    <t>20004 31006100 3210054</t>
  </si>
  <si>
    <t>20004 31006100 3210055</t>
  </si>
  <si>
    <t>20004 31006100 3210056</t>
  </si>
  <si>
    <t>20004 31006100 3210057</t>
  </si>
  <si>
    <t>20004 31006100 3210058</t>
  </si>
  <si>
    <t>20004 31006100 3210059</t>
  </si>
  <si>
    <t>20004 31006100 3210060</t>
  </si>
  <si>
    <t>20004 31006100 3210061</t>
  </si>
  <si>
    <t>20004 31006100 3210062</t>
  </si>
  <si>
    <t>20004 31006100 3210063</t>
  </si>
  <si>
    <t>20004 31006100 3210064</t>
  </si>
  <si>
    <t>20004 31006100 3210065</t>
  </si>
  <si>
    <t>20004 31006100 3210066</t>
  </si>
  <si>
    <t>20004 31006100 3210067</t>
  </si>
  <si>
    <t>20004 31006100 3210068</t>
  </si>
  <si>
    <t>20004 31006100 3210069</t>
  </si>
  <si>
    <t>20004 31006100 3210070</t>
  </si>
  <si>
    <t>20004 31006100 3210071</t>
  </si>
  <si>
    <t>20004 31006100 3210072</t>
  </si>
  <si>
    <t>20004 31006100 3210073</t>
  </si>
  <si>
    <t>20004 31006100 3210074</t>
  </si>
  <si>
    <t>20004 31006100 3210075</t>
  </si>
  <si>
    <t>20004 31006100 3210076</t>
  </si>
  <si>
    <t>20004 31006100 3210077</t>
  </si>
  <si>
    <t>20004 31006100 3210078</t>
  </si>
  <si>
    <t>20004 31006100 3210079</t>
  </si>
  <si>
    <t>20004 31006100 3210080</t>
  </si>
  <si>
    <t>20004 31006100 3210081</t>
  </si>
  <si>
    <t>20004 31006100 3210082</t>
  </si>
  <si>
    <t>20004 31006100 3210083</t>
  </si>
  <si>
    <t>20004 31006100 3210084</t>
  </si>
  <si>
    <t>20004 31006100 3210085</t>
  </si>
  <si>
    <t>20004 31006100 3210086</t>
  </si>
  <si>
    <t>20004 31006100 3210087</t>
  </si>
  <si>
    <t>20004 31006100 3210088</t>
  </si>
  <si>
    <t>20004 31006100 3210089</t>
  </si>
  <si>
    <t>20004 31006100 3210090</t>
  </si>
  <si>
    <t>20004 31006100 3210091</t>
  </si>
  <si>
    <t>20004 31006100 3210092</t>
  </si>
  <si>
    <t>20004 31006100 3210093</t>
  </si>
  <si>
    <t>20004 31006100 3210094</t>
  </si>
  <si>
    <t>20004 31006100 3210095</t>
  </si>
  <si>
    <t>20004 31006100 3210096</t>
  </si>
  <si>
    <t>20004 31006100 3210097</t>
  </si>
  <si>
    <t>20004 31006100 3120001</t>
  </si>
  <si>
    <t>20004 31006100 3120002</t>
  </si>
  <si>
    <t>20004 31006100 3120003</t>
  </si>
  <si>
    <t>20004 31006100 3120004</t>
  </si>
  <si>
    <t>20004 31006100 3120005</t>
  </si>
  <si>
    <t>20004 31006100 3110001</t>
  </si>
  <si>
    <t>20004 31006100 3110002</t>
  </si>
  <si>
    <t>20004 31006100 3110003</t>
  </si>
  <si>
    <t>20004 31006100 3110004</t>
  </si>
  <si>
    <t>20004 31006100 3110005</t>
  </si>
  <si>
    <t>20004 31006100 3110006</t>
  </si>
  <si>
    <t>20004 31006100 3110007</t>
  </si>
  <si>
    <t>20004 31006100 3110008</t>
  </si>
  <si>
    <t>20004 31006100 3110009</t>
  </si>
  <si>
    <t>20004 31006100 3110010</t>
  </si>
  <si>
    <t>20004 31006100 3110011</t>
  </si>
  <si>
    <t>20004 31006100 3110012</t>
  </si>
  <si>
    <t>20004 31006100 3110013</t>
  </si>
  <si>
    <t>20004 31006100 3110014</t>
  </si>
  <si>
    <t>20004 31006100 3110015</t>
  </si>
  <si>
    <t>20004 31006100 3110016</t>
  </si>
  <si>
    <t>20004 31006100 3110017</t>
  </si>
  <si>
    <t>20004 31006100 3110018</t>
  </si>
  <si>
    <t>20004 31006100 3110019</t>
  </si>
  <si>
    <t>20004 31006100 3110020</t>
  </si>
  <si>
    <t>20004 31006100 3110021</t>
  </si>
  <si>
    <t>20004 31006100 3110022</t>
  </si>
  <si>
    <t>20004 31006100 3110023</t>
  </si>
  <si>
    <t>20004 31006100 3110024</t>
  </si>
  <si>
    <t>20004 31006100 3110025</t>
  </si>
  <si>
    <t>20004 31006100 3110026</t>
  </si>
  <si>
    <t>20004 31006100 3110027</t>
  </si>
  <si>
    <t>20004 31006100 3110028</t>
  </si>
  <si>
    <t>20004 31006100 3110029</t>
  </si>
  <si>
    <t>20004 31006100 3110030</t>
  </si>
  <si>
    <t>20004 31006100 3110031</t>
  </si>
  <si>
    <t>20004 31006100 3110032</t>
  </si>
  <si>
    <t>20004 31006100 3110033</t>
  </si>
  <si>
    <t>20004 31006100 3110034</t>
  </si>
  <si>
    <t>20004 31006100 3110035</t>
  </si>
  <si>
    <t>20004 31006100 3110036</t>
  </si>
  <si>
    <t>20004 31006100 3110037</t>
  </si>
  <si>
    <t>20004 31006100 3110038</t>
  </si>
  <si>
    <t>20004 31006100 3110039</t>
  </si>
  <si>
    <t>20004 31006100 3110040</t>
  </si>
  <si>
    <t>20004 31006100 3110041</t>
  </si>
  <si>
    <t>20004 31006100 3110042</t>
  </si>
  <si>
    <t>20004 31006100 3110043</t>
  </si>
  <si>
    <t>20004 31006100 3110044</t>
  </si>
  <si>
    <t>20004 31006100 3110045</t>
  </si>
  <si>
    <t>20004 31006100 3110046</t>
  </si>
  <si>
    <t>20004 31006100 3110047</t>
  </si>
  <si>
    <t>20004 31006100 3110048</t>
  </si>
  <si>
    <t>20004 31006100 3110049</t>
  </si>
  <si>
    <t>20004 31006100 3110050</t>
  </si>
  <si>
    <t>20004 31006100 3110051</t>
  </si>
  <si>
    <t>20004 31006100 3110052</t>
  </si>
  <si>
    <t>20004 31006100 3110053</t>
  </si>
  <si>
    <t>20004 31006100 3110054</t>
  </si>
  <si>
    <t>20004 31006100 3110055</t>
  </si>
  <si>
    <t>20004 31006100 3110056</t>
  </si>
  <si>
    <t>20004 31006100 3110057</t>
  </si>
  <si>
    <t>20004 31006100 3110058</t>
  </si>
  <si>
    <t>20004 31006100 3110059</t>
  </si>
  <si>
    <t>20004 31006100 3110060</t>
  </si>
  <si>
    <t>20004 31006100 3110061</t>
  </si>
  <si>
    <t>20004 31006100 3110062</t>
  </si>
  <si>
    <t>20004 31006100 3110063</t>
  </si>
  <si>
    <t>20004 31006100 3110064</t>
  </si>
  <si>
    <t>20004 31006100 3110065</t>
  </si>
  <si>
    <t>20004 31006100 3110066</t>
  </si>
  <si>
    <t>20004 31006100 3110067</t>
  </si>
  <si>
    <t>20004 31006100 3110068</t>
  </si>
  <si>
    <t>20004 31006100 3110069</t>
  </si>
  <si>
    <t>20004 31006100 3110070</t>
  </si>
  <si>
    <t>20004 31006100 3110071</t>
  </si>
  <si>
    <t>20004 31006100 3110072</t>
  </si>
  <si>
    <t>20004 31006100 3110073</t>
  </si>
  <si>
    <t>20004 31006100 3110074</t>
  </si>
  <si>
    <t>20004 31006100 3110075</t>
  </si>
  <si>
    <t>20004 31006100 3110076</t>
  </si>
  <si>
    <t>20004 31006100 3110077</t>
  </si>
  <si>
    <t>20004 31006100 3110078</t>
  </si>
  <si>
    <t>20004 31006100 3110079</t>
  </si>
  <si>
    <t>20004 31006100 3110080</t>
  </si>
  <si>
    <t>20004 31006100 3110081</t>
  </si>
  <si>
    <t>20004 31006100 3110082</t>
  </si>
  <si>
    <t>20004 31006100 3110083</t>
  </si>
  <si>
    <t>20004 31006100 3110084</t>
  </si>
  <si>
    <t>20004 31006100 3110085</t>
  </si>
  <si>
    <t>20004 42002200</t>
  </si>
  <si>
    <t>20004 42002200 4100000</t>
  </si>
  <si>
    <t>20004 42002200 4100001</t>
  </si>
  <si>
    <t>20004 42002200 4100002</t>
  </si>
  <si>
    <t>20004 42002200 4100003</t>
  </si>
  <si>
    <t>20004 42002200 4100004</t>
  </si>
  <si>
    <t>20004 42002200 4100005</t>
  </si>
  <si>
    <t>20004 42002200 4100006</t>
  </si>
  <si>
    <t>20004 42002200 4100007</t>
  </si>
  <si>
    <t>20004 42002200 4100008</t>
  </si>
  <si>
    <t>20004 42002200 4100009</t>
  </si>
  <si>
    <t>20004 42002200 4100010</t>
  </si>
  <si>
    <t>20004 42002200 4100011</t>
  </si>
  <si>
    <t>20004 42002200 4100012</t>
  </si>
  <si>
    <t>20004 42002200 4100013</t>
  </si>
  <si>
    <t>20004 42002200 4100014</t>
  </si>
  <si>
    <t>20004 42002200 4100015</t>
  </si>
  <si>
    <t>20004 42002200 4100016</t>
  </si>
  <si>
    <t>20004 42002200 4100017</t>
  </si>
  <si>
    <t>20004 42002200 4100018</t>
  </si>
  <si>
    <t>20004 42002200 4100019</t>
  </si>
  <si>
    <t>20004 42002200 4100020</t>
  </si>
  <si>
    <t>20004 42002200 4100021</t>
  </si>
  <si>
    <t>20004 42002200 4100022</t>
  </si>
  <si>
    <t>20004 42002200 4100023</t>
  </si>
  <si>
    <t>20004 42002200 4100024</t>
  </si>
  <si>
    <t>20004 42002200 4100025</t>
  </si>
  <si>
    <t>20004 42002200 4100026</t>
  </si>
  <si>
    <t>20004 42002200 4100027</t>
  </si>
  <si>
    <t>20004 42002200 4100028</t>
  </si>
  <si>
    <t>20004 42002200 4100029</t>
  </si>
  <si>
    <t>20004 42002200 4100030</t>
  </si>
  <si>
    <t>20004 42002200 4100031</t>
  </si>
  <si>
    <t>20004 42002200 4100032</t>
  </si>
  <si>
    <t>20004 42002200 4100033</t>
  </si>
  <si>
    <t>20004 42002200 4100034</t>
  </si>
  <si>
    <t>20004 42002200 4100035</t>
  </si>
  <si>
    <t>20004 42002200 4100036</t>
  </si>
  <si>
    <t>20004 42002200 4100037</t>
  </si>
  <si>
    <t>20004 42002200 4100038</t>
  </si>
  <si>
    <t>20004 42002200 4100039</t>
  </si>
  <si>
    <t>20004 42002200 4100040</t>
  </si>
  <si>
    <t>20004 42002200 4100041</t>
  </si>
  <si>
    <t>20004 42002200 4100042</t>
  </si>
  <si>
    <t>20004 42002200 4100043</t>
  </si>
  <si>
    <t>20004 42002200 4100044</t>
  </si>
  <si>
    <t>20004 42002200 4100045</t>
  </si>
  <si>
    <t>20004 42002200 4100046</t>
  </si>
  <si>
    <t>20004 42002200 4100047</t>
  </si>
  <si>
    <t>20004 42002200 4100048</t>
  </si>
  <si>
    <t>20004 42002200 4100049</t>
  </si>
  <si>
    <t>20004 42002200 4100050</t>
  </si>
  <si>
    <t>20004 42002200 4100051</t>
  </si>
  <si>
    <t>20004 42002200 4100052</t>
  </si>
  <si>
    <t>20004 42002200 4100053</t>
  </si>
  <si>
    <t>20004 42002200 4100054</t>
  </si>
  <si>
    <t>20004 42002200 4100055</t>
  </si>
  <si>
    <t>20004 42002200 4100056</t>
  </si>
  <si>
    <t>20004 42002200 4100057</t>
  </si>
  <si>
    <t>20004 42002200 4100058</t>
  </si>
  <si>
    <t>20004 42002200 4100059</t>
  </si>
  <si>
    <t>20004 42002200 4100060</t>
  </si>
  <si>
    <t>20004 42002200 4100061</t>
  </si>
  <si>
    <t>20004 42002200 4100062</t>
  </si>
  <si>
    <t>20004 42002200 4100063</t>
  </si>
  <si>
    <t>20004 42002200 4100064</t>
  </si>
  <si>
    <t>20004 42002200 4100065</t>
  </si>
  <si>
    <t>20004 42002200 4100066</t>
  </si>
  <si>
    <t>20004 42002200 4100067</t>
  </si>
  <si>
    <t>20004 42002200 4100068</t>
  </si>
  <si>
    <t>20004 42002200 4100069</t>
  </si>
  <si>
    <t>20004 42002200 4100071</t>
  </si>
  <si>
    <t>20004 42002200 4100072</t>
  </si>
  <si>
    <t>20004 42002200 4100073</t>
  </si>
  <si>
    <t>20004 42002200 4100074</t>
  </si>
  <si>
    <t>20004 42002200 4100075</t>
  </si>
  <si>
    <t>20004 42002200 4100076</t>
  </si>
  <si>
    <t>20004 42002200 4100077</t>
  </si>
  <si>
    <t>20004 42002200 4100078</t>
  </si>
  <si>
    <t>20004 42002200 4100079</t>
  </si>
  <si>
    <t>20004 42002200 4100080</t>
  </si>
  <si>
    <t>20004 42002200 4100081</t>
  </si>
  <si>
    <t>20004 42002200 4100082</t>
  </si>
  <si>
    <t>20004 42002200 4100083</t>
  </si>
  <si>
    <t>20004 42002200 4100084</t>
  </si>
  <si>
    <t>20004 42002200 4100085</t>
  </si>
  <si>
    <t>20004 42002200 4100086</t>
  </si>
  <si>
    <t>20004 42002200 4100087</t>
  </si>
  <si>
    <t>20004 42002200 4100088</t>
  </si>
  <si>
    <t>20004 42002200 4100089</t>
  </si>
  <si>
    <t>20004 42002200 4100090</t>
  </si>
  <si>
    <t>20004 42002200 4100091</t>
  </si>
  <si>
    <t>20004 42002200 4100092</t>
  </si>
  <si>
    <t>20004 42002200 4100093</t>
  </si>
  <si>
    <t>20004 42002200 4100094</t>
  </si>
  <si>
    <t>20004 42002200 4100095</t>
  </si>
  <si>
    <t>20004 42002200 4100096</t>
  </si>
  <si>
    <t>20004 42002200 4100097</t>
  </si>
  <si>
    <t>20004 42002200 4100098</t>
  </si>
  <si>
    <t>20004 42002200 4100099</t>
  </si>
  <si>
    <t>20004 42002200 4100100</t>
  </si>
  <si>
    <t>20004 42002200 4100101</t>
  </si>
  <si>
    <t>20004 42002200 4100102</t>
  </si>
  <si>
    <t>20004 42002200 4100103</t>
  </si>
  <si>
    <t>20004 42002200 4100104</t>
  </si>
  <si>
    <t>20004 42002200 4100105</t>
  </si>
  <si>
    <t>20004 42002200 4100106</t>
  </si>
  <si>
    <t>20004 42002200 4100107</t>
  </si>
  <si>
    <t>20004 42002200 4100108</t>
  </si>
  <si>
    <t>20004 42002200 4100109</t>
  </si>
  <si>
    <t>20004 42002200 4100110</t>
  </si>
  <si>
    <t>20004 42002200 4100111</t>
  </si>
  <si>
    <t>20004 42002200 4100112</t>
  </si>
  <si>
    <t>20004 42002200 4100113</t>
  </si>
  <si>
    <t>20004 42002200 4100114</t>
  </si>
  <si>
    <t>20004 42002200 4100115</t>
  </si>
  <si>
    <t>20004 42002200 4100116</t>
  </si>
  <si>
    <t>20004 42002200 4100117</t>
  </si>
  <si>
    <t>20004 42002200 4100118</t>
  </si>
  <si>
    <t>20004 42002200 4100119</t>
  </si>
  <si>
    <t>20004 42002200 4100120</t>
  </si>
  <si>
    <t>20004 42002200 4100121</t>
  </si>
  <si>
    <t>20004 42002200 4100122</t>
  </si>
  <si>
    <t>20004 42002200 4100123</t>
  </si>
  <si>
    <t>20004 42002200 4100124</t>
  </si>
  <si>
    <t>20004 42002200 4100125</t>
  </si>
  <si>
    <t>20004 42002200 4100126</t>
  </si>
  <si>
    <t>20004 42002200 4100127</t>
  </si>
  <si>
    <t>20004 42002200 4100128</t>
  </si>
  <si>
    <t>20004 42002200 4100129</t>
  </si>
  <si>
    <t>20004 42002200 4100130</t>
  </si>
  <si>
    <t>20004 42002200 4100131</t>
  </si>
  <si>
    <t>20004 42002200 4100132</t>
  </si>
  <si>
    <t>20004 42002200 4100133</t>
  </si>
  <si>
    <t>20004 42002200 4100134</t>
  </si>
  <si>
    <t>20004 42002200 4100135</t>
  </si>
  <si>
    <t>20004 42002200 4100136</t>
  </si>
  <si>
    <t>20004 42002200 4100137</t>
  </si>
  <si>
    <t>20004 42002200 4100138</t>
  </si>
  <si>
    <t>20004 42002200 4100139</t>
  </si>
  <si>
    <t>20004 42002200 4100140</t>
  </si>
  <si>
    <t>20004 42002200 4100141</t>
  </si>
  <si>
    <t>20004 42002200 4100142</t>
  </si>
  <si>
    <t>20004 42002200 4100143</t>
  </si>
  <si>
    <t>20004 42002200 4100144</t>
  </si>
  <si>
    <t>20004 42002200 4100145</t>
  </si>
  <si>
    <t>20004 42002200 4100146</t>
  </si>
  <si>
    <t>20004 42002200 4100147</t>
  </si>
  <si>
    <t>20004 42002200 4100148</t>
  </si>
  <si>
    <t>20004 42002200 4100149</t>
  </si>
  <si>
    <t>20004 42002200 4100150</t>
  </si>
  <si>
    <t>20004 42002200 4100151</t>
  </si>
  <si>
    <t>20004 42002200 4100152</t>
  </si>
  <si>
    <t>20004 42002200 4100153</t>
  </si>
  <si>
    <t>20004 42002200 4100154</t>
  </si>
  <si>
    <t>20004 42002200 4100155</t>
  </si>
  <si>
    <t>20004 42002200 4100156</t>
  </si>
  <si>
    <t>20004 42002200 4100157</t>
  </si>
  <si>
    <t>20004 42002200 4100158</t>
  </si>
  <si>
    <t>20004 42002200 4100159</t>
  </si>
  <si>
    <t>20004 42002200 4100160</t>
  </si>
  <si>
    <t>20004 42002200 4100161</t>
  </si>
  <si>
    <t>20004 42002200 4100162</t>
  </si>
  <si>
    <t>20004 42002200 4100163</t>
  </si>
  <si>
    <t>20004 42002200 4100164</t>
  </si>
  <si>
    <t>20004 42002200 4100165</t>
  </si>
  <si>
    <t>20004 42002200 4100166</t>
  </si>
  <si>
    <t>20004 42002200 4100167</t>
  </si>
  <si>
    <t>20004 42002200 4100168</t>
  </si>
  <si>
    <t>20004 42002200 4100169</t>
  </si>
  <si>
    <t>20004 42002200 4100171</t>
  </si>
  <si>
    <t>20004 42002200 4100172</t>
  </si>
  <si>
    <t>20004 42002200 4100173</t>
  </si>
  <si>
    <t>20004 42002200 4100174</t>
  </si>
  <si>
    <t>20004 42002200 4100175</t>
  </si>
  <si>
    <t>20004 42002200 4100176</t>
  </si>
  <si>
    <t>20004 42002200 4100177</t>
  </si>
  <si>
    <t>20004 42002200 4100178</t>
  </si>
  <si>
    <t>20004 42002200 4100179</t>
  </si>
  <si>
    <t>20004 42002200 4100180</t>
  </si>
  <si>
    <t>20004 42002200 4100181</t>
  </si>
  <si>
    <t>20004 42002200 4100182</t>
  </si>
  <si>
    <t>20004 42002200 4100183</t>
  </si>
  <si>
    <t>20004 42002200 4100184</t>
  </si>
  <si>
    <t>20004 42002200 4100185</t>
  </si>
  <si>
    <t>20004 42002200 4100186</t>
  </si>
  <si>
    <t>20004 42002200 4100187</t>
  </si>
  <si>
    <t>20004 42002200 4100188</t>
  </si>
  <si>
    <t>20004 42002200 4100189</t>
  </si>
  <si>
    <t>20004 42002200 4100190</t>
  </si>
  <si>
    <t>20004 42002200 4100191</t>
  </si>
  <si>
    <t>20004 42002200 4100192</t>
  </si>
  <si>
    <t>20004 42002200 4100193</t>
  </si>
  <si>
    <t>20004 42002200 4100194</t>
  </si>
  <si>
    <t>20004 42002200 4100195</t>
  </si>
  <si>
    <t>20004 42002200 4100196</t>
  </si>
  <si>
    <t>20004 42002200 4100197</t>
  </si>
  <si>
    <t>20004 42002200 4100198</t>
  </si>
  <si>
    <t>20004 42002200 4100199</t>
  </si>
  <si>
    <t>20004 42002200 4100200</t>
  </si>
  <si>
    <t>20004 42002200 4100201</t>
  </si>
  <si>
    <t>20004 42002200 4100202</t>
  </si>
  <si>
    <t>20004 42002200 4100203</t>
  </si>
  <si>
    <t>20004 42002200 4100204</t>
  </si>
  <si>
    <t>20004 42002200 4100205</t>
  </si>
  <si>
    <t>20004 42002200 4100206</t>
  </si>
  <si>
    <t>20004 42002200 4100207</t>
  </si>
  <si>
    <t>20004 42002200 4100208</t>
  </si>
  <si>
    <t>20004 42002200 4100209</t>
  </si>
  <si>
    <t>20004 42002200 4100210</t>
  </si>
  <si>
    <t>20004 42002200 4100211</t>
  </si>
  <si>
    <t>20004 42002200 4100212</t>
  </si>
  <si>
    <t>20004 42002200 4100213</t>
  </si>
  <si>
    <t>20004 42002200 4100214</t>
  </si>
  <si>
    <t>20004 42002200 4100215</t>
  </si>
  <si>
    <t>20004 42002200 4100216</t>
  </si>
  <si>
    <t>20004 42002200 4100217</t>
  </si>
  <si>
    <t>20004 42002200 4100218</t>
  </si>
  <si>
    <t>20004 42002200 4100219</t>
  </si>
  <si>
    <t>20004 42002200 4100220</t>
  </si>
  <si>
    <t>20004 42002200 4100221</t>
  </si>
  <si>
    <t>20004 42002200 4100222</t>
  </si>
  <si>
    <t>20004 42002200 4100223</t>
  </si>
  <si>
    <t>20004 42002200 4100224</t>
  </si>
  <si>
    <t>20004 42002200 4100225</t>
  </si>
  <si>
    <t>20004 42002200 4100226</t>
  </si>
  <si>
    <t>20004 42002200 4100227</t>
  </si>
  <si>
    <t>20004 42002200 4100228</t>
  </si>
  <si>
    <t>20004 42002200 4100229</t>
  </si>
  <si>
    <t>20004 42002200 4100230</t>
  </si>
  <si>
    <t>20004 42002200 4100231</t>
  </si>
  <si>
    <t>20004 42002200 4100232</t>
  </si>
  <si>
    <t>20004 42002200 4100233</t>
  </si>
  <si>
    <t>20004 42002200 4100234</t>
  </si>
  <si>
    <t>20004 42002200 4100235</t>
  </si>
  <si>
    <t>20004 42002200 4100236</t>
  </si>
  <si>
    <t>20004 42002200 4100237</t>
  </si>
  <si>
    <t>20004 42002200 4100238</t>
  </si>
  <si>
    <t>20004 42002200 4100239</t>
  </si>
  <si>
    <t>20004 42002200 4100240</t>
  </si>
  <si>
    <t>20004 42002200 4100241</t>
  </si>
  <si>
    <t>20004 42002200 4100242</t>
  </si>
  <si>
    <t>20004 42002200 4100243</t>
  </si>
  <si>
    <t>20004 42002200 4100244</t>
  </si>
  <si>
    <t>20004 42002200 4100245</t>
  </si>
  <si>
    <t>20004 42002200 4100246</t>
  </si>
  <si>
    <t>20004 42002200 4100247</t>
  </si>
  <si>
    <t>20004 42002200 4100248</t>
  </si>
  <si>
    <t>20004 42002200 4100249</t>
  </si>
  <si>
    <t>20004 42002200 4100250</t>
  </si>
  <si>
    <t>20004 42002200 4100251</t>
  </si>
  <si>
    <t>20004 42002200 4100252</t>
  </si>
  <si>
    <t>20004 42002200 4100253</t>
  </si>
  <si>
    <t>20004 42002200 4100254</t>
  </si>
  <si>
    <t>20004 42002200 4100255</t>
  </si>
  <si>
    <t>20004 42002200 4100256</t>
  </si>
  <si>
    <t>20004 42002200 4100257</t>
  </si>
  <si>
    <t>20004 42002200 4100258</t>
  </si>
  <si>
    <t>20004 42002200 4100259</t>
  </si>
  <si>
    <t>20004 42002200 4100260</t>
  </si>
  <si>
    <t>20004 42002200 4100261</t>
  </si>
  <si>
    <t>20004 42002200 4100262</t>
  </si>
  <si>
    <t>20004 42002200 4100263</t>
  </si>
  <si>
    <t>20004 42002200 4100264</t>
  </si>
  <si>
    <t>20004 42002200 4100265</t>
  </si>
  <si>
    <t>20004 42002200 4100266</t>
  </si>
  <si>
    <t>20004 42002200 4100267</t>
  </si>
  <si>
    <t>20004 42002200 4100268</t>
  </si>
  <si>
    <t>20004 42002200 4100269</t>
  </si>
  <si>
    <t>20004 42002200 4100271</t>
  </si>
  <si>
    <t>20004 42002200 4100272</t>
  </si>
  <si>
    <t>20004 42002200 4100273</t>
  </si>
  <si>
    <t>20004 42002200 4100274</t>
  </si>
  <si>
    <t>20004 42002200 4100275</t>
  </si>
  <si>
    <t>20004 42002200 4100276</t>
  </si>
  <si>
    <t>20004 42002200 4100277</t>
  </si>
  <si>
    <t>20004 42002200 4100278</t>
  </si>
  <si>
    <t>20004 42002200 4100279</t>
  </si>
  <si>
    <t>20004 42002200 4100280</t>
  </si>
  <si>
    <t>20004 42002200 4100281</t>
  </si>
  <si>
    <t>20004 42002200 4100282</t>
  </si>
  <si>
    <t>20004 42002200 4100283</t>
  </si>
  <si>
    <t>20004 42002200 4100284</t>
  </si>
  <si>
    <t>20004 42002200 4100285</t>
  </si>
  <si>
    <t>20004 42002200 4100286</t>
  </si>
  <si>
    <t>20004 42002200 4100287</t>
  </si>
  <si>
    <t>20004 42002200 4100288</t>
  </si>
  <si>
    <t>20004 42002200 4100289</t>
  </si>
  <si>
    <t>20004 42002200 4100290</t>
  </si>
  <si>
    <t>20004 42002200 4100291</t>
  </si>
  <si>
    <t>20004 42002200 4100292</t>
  </si>
  <si>
    <t>20004 42002200 4100293</t>
  </si>
  <si>
    <t>20004 42002200 4100294</t>
  </si>
  <si>
    <t>20004 42002200 4100295</t>
  </si>
  <si>
    <t>20004 42002200 4100296</t>
  </si>
  <si>
    <t>20004 42002200 4100297</t>
  </si>
  <si>
    <t>20004 42002200 4100298</t>
  </si>
  <si>
    <t>20004 42002200 4100299</t>
  </si>
  <si>
    <t>20004 42002200 4100300</t>
  </si>
  <si>
    <t>20004 42002200 4100301</t>
  </si>
  <si>
    <t>20004 42002200 4100302</t>
  </si>
  <si>
    <t>20004 42002200 4100303</t>
  </si>
  <si>
    <t>20004 42002200 4100304</t>
  </si>
  <si>
    <t>20004 42002200 4100305</t>
  </si>
  <si>
    <t>20004 42002200 4100306</t>
  </si>
  <si>
    <t>20004 42002200 4100307</t>
  </si>
  <si>
    <t>20004 42002200 4100308</t>
  </si>
  <si>
    <t>20004 42002200 4100309</t>
  </si>
  <si>
    <t>20004 42002200 4100310</t>
  </si>
  <si>
    <t>20004 42002200 4100311</t>
  </si>
  <si>
    <t>20004 42002200 4100312</t>
  </si>
  <si>
    <t>20004 42002200 4100313</t>
  </si>
  <si>
    <t>20004 42002200 4100314</t>
  </si>
  <si>
    <t>20004 42002200 4100315</t>
  </si>
  <si>
    <t>20004 42002200 4100316</t>
  </si>
  <si>
    <t>20004 42002200 4100317</t>
  </si>
  <si>
    <t>20004 42002200 4100318</t>
  </si>
  <si>
    <t>20004 42002200 4100319</t>
  </si>
  <si>
    <t>20004 42002200 4100320</t>
  </si>
  <si>
    <t>20004 42002200 4100321</t>
  </si>
  <si>
    <t>20004 42002200 4100322</t>
  </si>
  <si>
    <t>20004 42002200 4100323</t>
  </si>
  <si>
    <t>20004 42002200 4100324</t>
  </si>
  <si>
    <t>20004 42002200 4100325</t>
  </si>
  <si>
    <t>20004 42002200 4100326</t>
  </si>
  <si>
    <t>20004 42002200 4100327</t>
  </si>
  <si>
    <t>20004 42002200 4100328</t>
  </si>
  <si>
    <t>20004 42002200 4100329</t>
  </si>
  <si>
    <t>20004 42002200 4100330</t>
  </si>
  <si>
    <t>20004 42002200 4100331</t>
  </si>
  <si>
    <t>20004 42002200 4100332</t>
  </si>
  <si>
    <t>20004 42002200 4100333</t>
  </si>
  <si>
    <t>20004 42002200 4100334</t>
  </si>
  <si>
    <t>20004 42002200 4100335</t>
  </si>
  <si>
    <t>20004 42002200 4100336</t>
  </si>
  <si>
    <t>20004 42002200 4100337</t>
  </si>
  <si>
    <t>20004 42002200 4100338</t>
  </si>
  <si>
    <t>20004 42002200 4100339</t>
  </si>
  <si>
    <t>20004 42002200 4100340</t>
  </si>
  <si>
    <t>20004 42002200 4100341</t>
  </si>
  <si>
    <t>20004 42002200 4100342</t>
  </si>
  <si>
    <t>20004 42002200 4100343</t>
  </si>
  <si>
    <t>20004 42002200 4100344</t>
  </si>
  <si>
    <t>20004 42002200 4100345</t>
  </si>
  <si>
    <t>20004 42002200 4100346</t>
  </si>
  <si>
    <t>20004 42002200 4100347</t>
  </si>
  <si>
    <t>20004 42002200 4100348</t>
  </si>
  <si>
    <t>20004 42002200 4100349</t>
  </si>
  <si>
    <t>20004 42002200 4100350</t>
  </si>
  <si>
    <t>20004 42002200 4100351</t>
  </si>
  <si>
    <t>20004 42002200 4100352</t>
  </si>
  <si>
    <t>20004 42002200 4100353</t>
  </si>
  <si>
    <t>20004 42002200 4100354</t>
  </si>
  <si>
    <t>20004 42002200 4100355</t>
  </si>
  <si>
    <t>20004 42002200 4100356</t>
  </si>
  <si>
    <t>20004 42002200 4100357</t>
  </si>
  <si>
    <t>20004 42002200 4100358</t>
  </si>
  <si>
    <t>20004 42002200 4100359</t>
  </si>
  <si>
    <t>20004 42002200 4100360</t>
  </si>
  <si>
    <t>20004 42002200 4100361</t>
  </si>
  <si>
    <t>20004 42002200 4100362</t>
  </si>
  <si>
    <t>20004 42002200 4100363</t>
  </si>
  <si>
    <t>20004 42002200 4100364</t>
  </si>
  <si>
    <t>20004 42002200 4100365</t>
  </si>
  <si>
    <t>20004 42002200 4100366</t>
  </si>
  <si>
    <t>20004 42002200 4100367</t>
  </si>
  <si>
    <t>20004 42002200 4100368</t>
  </si>
  <si>
    <t>20004 42002200 4100369</t>
  </si>
  <si>
    <t>20004 42002200 4100371</t>
  </si>
  <si>
    <t>20004 42002200 4100372</t>
  </si>
  <si>
    <t>20004 42002200 4100373</t>
  </si>
  <si>
    <t>20004 42002200 4100374</t>
  </si>
  <si>
    <t>20004 42002200 4100375</t>
  </si>
  <si>
    <t>20004 42002200 4100376</t>
  </si>
  <si>
    <t>20004 42002200 4100377</t>
  </si>
  <si>
    <t>20004 42002200 4100378</t>
  </si>
  <si>
    <t>20004 42002200 4100379</t>
  </si>
  <si>
    <t>20004 42002200 4100380</t>
  </si>
  <si>
    <t>20004 42002200 4100381</t>
  </si>
  <si>
    <t>20004 42002200 4100382</t>
  </si>
  <si>
    <t>20004 42002200 4100383</t>
  </si>
  <si>
    <t>20004 42002200 4100384</t>
  </si>
  <si>
    <t>20004 42002200 4100385</t>
  </si>
  <si>
    <t>20004 42004700</t>
  </si>
  <si>
    <t>20004 42004700 000000</t>
  </si>
  <si>
    <t>20004 42004700 3110000</t>
  </si>
  <si>
    <t>20004 42006700</t>
  </si>
  <si>
    <t>20004 42006700 2000000</t>
  </si>
  <si>
    <t>20004 42006700 4100000</t>
  </si>
  <si>
    <t>20004 42006700 4100001</t>
  </si>
  <si>
    <t>20004 42002200 4100070</t>
  </si>
  <si>
    <t>20004 42002200 4100170</t>
  </si>
  <si>
    <t>20004 42002200 4100270</t>
  </si>
  <si>
    <t>20004 42002200 4100370</t>
  </si>
  <si>
    <t>20004420047003110001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</si>
  <si>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โรงเรียนบ้านบวกค้าง ตำบลบวกค้าง อำเภอสันกำแพง จังหวัดเชียงใหม่</t>
  </si>
  <si>
    <t>20004420047003110002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</si>
  <si>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โรงเรียนบ้านแม่ไคร้ ตำบลป่าแป๋ อำเภอแม่แตง จังหวัดเชียงใหม่</t>
  </si>
  <si>
    <t>20004420047003110003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</si>
  <si>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โรงเรียนวัดงิ้วเฒ่า ตำบลแม่สาบ อำเภอสะเมิง จังหวัดเชียงใหม่</t>
  </si>
  <si>
    <t>20004420047003110004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</si>
  <si>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โรงเรียนบ้านปางขุม ตำบลยั้งเมิน อำเภอสะเมิง จังหวัดเชียงใหม่</t>
  </si>
  <si>
    <t>20004420047003110005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</si>
  <si>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โรงเรียนบ้านกิ่วเสือ ตำบลยั้งเมิน อำเภออสะเมิง จังหวัดเชียงใหม่</t>
  </si>
  <si>
    <t>20004420047003110006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</si>
  <si>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โรงเรียนบ้านเนินวิทยา ตำบลช่างเคิ่ง อำเภอแม่แจ่ม จังหวัดเชียงใหม่</t>
  </si>
  <si>
    <t>20004420047003110007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</si>
  <si>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โรงเรียนบ้านทุ่งแก สาขาบ้านแม่แอบ ตำบลบ้านทับ อำเภอแม่แจ่ม จังหวัดเชียงใหม่</t>
  </si>
  <si>
    <t>20004420047003110008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</si>
  <si>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โรงเรียนบ้านขุนแตะ ตำบลดอยแก้ว อำเภอจอมทอง จังหวัดเชียงใหม่</t>
  </si>
  <si>
    <t>20004420047003110009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</si>
  <si>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โรงเรียนปางมะกาดวิทยา ตำบลแม่เจดีย์ อำเภอเวียงป่าเป้า จังหวัดเชียงราย</t>
  </si>
  <si>
    <t>20004420047003110010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</si>
  <si>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โรงเรียนบ้านห้วยม่วง ตำบลแม่เจดีย์ใหม่ อำเภอเวียงป่าเป้า จังหวัดเชียงราย</t>
  </si>
  <si>
    <t>20004420047003110011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</si>
  <si>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โรงเรียนทุ่งห้าราษฎร์สามัคคีวิทยา ตำบลสันสลี อำเภอเวียงป่าเป้า จังหวัดเชียงราย</t>
  </si>
  <si>
    <t>20004420047003110012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</si>
  <si>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โรงเรียนเจริญเมืองวิทยา ตำบลเจริญเมือง อำเภอพาน จังหวัดเชียงราย</t>
  </si>
  <si>
    <t>20004420047003110013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</si>
  <si>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โรงเรียนบ้านป่าแดงงาม ตำบลสันมะเค็ด อำเภอพาน จังหวัดเชียงราย</t>
  </si>
  <si>
    <t>20004420047003110014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</si>
  <si>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โรงเรียนบ้านแม่คำ ตำบลแม่เงิน อำเภอเชียงแสน จังหวัดเชียงราย</t>
  </si>
  <si>
    <t>20004420047003110015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</si>
  <si>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โรงเรียนบ้านเวียงแก้ว ตำบลศรีดอนมูล อำเภอเชียงแสน จังหวัดเชียงราย</t>
  </si>
  <si>
    <t>20004420047003110016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</si>
  <si>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โรงเรียนบ้านแม่แพง ตำบลท่าข้าวเปลือก อำเภอแม่จัน จังหวัดเชียงราย</t>
  </si>
  <si>
    <t>20004420047003110017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</si>
  <si>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โรงเรียนบ้านฮ่องแฮ่ ตำบลห้วยไคร้ อำเภอแม่สาย จังหวัดเชียงราย</t>
  </si>
  <si>
    <t>20004420047003110018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</si>
  <si>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โรงเรียนศรีดอนไชยวิทยา ตำบลศรีดอนไชย อำเภอเทิง จังหวัดเชียงราย</t>
  </si>
  <si>
    <t>20004420047003110019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</si>
  <si>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โรงเรียนวัดม่วงงาม ตำบลถ้ำรงค์ อำเภอบ้านลาด จังหวัดเพชรบุรี</t>
  </si>
  <si>
    <t>20004420047003110020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</si>
  <si>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โรงเรียนบ้านบง ตำบลนาป่า อำเภอเมืองเพชรบูรณ์ จังหวัดเพชรบูรณ์</t>
  </si>
  <si>
    <t>20004420047003110021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</si>
  <si>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โรงเรียนบ้านหนองกลอย ตำบลตะกุดไร อำเภอชนแดน จังหวัดเพชรบูรณ์</t>
  </si>
  <si>
    <t>20004420047003110022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</si>
  <si>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โรงเรียนบ้านวังปลาช่อน ตำบลท่าข้าม อำเภอชนแดน จังหวัดเพชรบูรณ์</t>
  </si>
  <si>
    <t>20004420047003110023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</si>
  <si>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โรงเรียนบ้านศาลาลาย ตำบลศาลาลาย อำเภอชนแดน จังหวัดเพชรบูรณ์</t>
  </si>
  <si>
    <t>20004420047003110024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</si>
  <si>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โรงเรียนอนุบาลหล่มสัก (ชุมชนบ้านศรีสะอาด) ตำบลตาลเดี่ยว อำเภอหล่มสัก จังหวัดเพชรบูรณ์</t>
  </si>
  <si>
    <t>20004420047003110025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</si>
  <si>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โรงเรียนบ้านคลองดู่ ตำบลคลองกระจัง อำเภอศรีเทพ จังหวัดเพชรบูรณ์</t>
  </si>
  <si>
    <t>20004420047003110026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</si>
  <si>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โรงเรียนบ้านกม 30 ตำบลยางงาม อำเภอหนองไผ่ จังหวัดเพชรบูรณ์</t>
  </si>
  <si>
    <t>20004420047003110027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</si>
  <si>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โรงเรียนบ้านบุฮม ตำบลบุฮม อำเภอเชียงคาน จังหวัดเลย</t>
  </si>
  <si>
    <t>20004420047003110028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</si>
  <si>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โรงเรียนบ้านปลาบ่า ตำบลปลาบ่า อำเภอหมู่ภูเรือ จังหวัดเลย</t>
  </si>
  <si>
    <t>20004420047003110029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</si>
  <si>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โรงเรียนชุมชนบ้านหนุนเหนือ(แสงศรีวิทยา) ตำบลบ้านหนุน อำเภอสอง จังหวัดแพร่</t>
  </si>
  <si>
    <t>20004420047003110030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</si>
  <si>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โรงเรียนบ้านดอยผีลู ตำบลแม่นาเติง อำเภอปาย จังหวัดแม่ฮ่องสอน</t>
  </si>
  <si>
    <t>20004420047003110031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</si>
  <si>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โรงเรียนบ้านแม่เหมืองหลวง ตำบลโป่งสา อำเภอปาย จังหวัดแม่ฮ่องสอน</t>
  </si>
  <si>
    <t>20004420047003110032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</si>
  <si>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โรงเรียนบ้านท่าสองแคว สาขาบ้านทุ่งรวงทอง ตำบลแม่ลาน้อย อำเภอแม่ลาน้อย จังหวัดแม่ฮ่องสอน</t>
  </si>
  <si>
    <t>20004420047003110033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</si>
  <si>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โรงเรียนบ้านแม่จ๊าง ตำบลแม่เหาะ อำเภอแม่สะเรียง จังหวัดแม่ฮ่องสอน</t>
  </si>
  <si>
    <t>20004420047003110034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</si>
  <si>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โรงเรียนเพียงหลวง 3 (บ้านเหมืองแร่อีต่อง) ตำบลปิล๊อก อำเภอทองผาภูมิ จังหวัดกาญจนบุรี</t>
  </si>
  <si>
    <t>20004420047003110035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</si>
  <si>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โรงเรียนโคกก่องวิทยา ตำบลโนนศิลา อำเภอสหัสขันธ์ จังหวัดกาฬสินธุ์</t>
  </si>
  <si>
    <t>20004420047003110036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</si>
  <si>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โรงเรียนหัวงัววิทยาคาร ตำบลยางตลาด อำเภอยางตลาด จังหวัดกาฬสินธุ์</t>
  </si>
  <si>
    <t>20004420047003110037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</si>
  <si>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โรงเรียนวัดบ้านดอนกลาง ตำบลหัวนาคำ อำเภอยางตลาด จังหวัดกาฬสินธุ์</t>
  </si>
  <si>
    <t>20004420047003110038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</si>
  <si>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โรงเรียนไชยศรีเรืองวิทย์ ตำบลหนองบัว อำเภอหนองกุงศรี จังหวัดกาฬสินธุ์</t>
  </si>
  <si>
    <t>20004420047003110039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</si>
  <si>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โรงเรียนบ้านหนองมะงง ตำบลคำบง อำเภอห้วยผึ้ง จังหวัดกาฬสินธุ์</t>
  </si>
  <si>
    <t>20004420047003110040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</si>
  <si>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โรงเรียนบ้านหนองหัววัว ตำบลโคกสี อำเภอเมือง จังหวัดขอนแก่น</t>
  </si>
  <si>
    <t>20004420047003110041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</si>
  <si>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โรงเรียนบ้านดงพอง ตำบลศิลา อำเภอเมือง จังหวัดขอนแก่น</t>
  </si>
  <si>
    <t>20004420047003110042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</si>
  <si>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โรงเรียนบ้านหินตั้งหนองอีเลิง ตำบลโนนฆ้อง อำเภอบ้านฝาง จังหวัดขอนแก่น</t>
  </si>
  <si>
    <t>20004420047003110043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</si>
  <si>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โรงเรียนไตรมิตรวิทยาคาร ตำบลบ้านเหล่า อำเภอบ้านฝาง จังหวัดขอนแก่น</t>
  </si>
  <si>
    <t>20004420047003110044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</si>
  <si>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โรงเรียนบ้านแก่นเท่า ตำบลบ้านฝาง อำเภอบ้านฝาง จังหวัดขอนแก่น</t>
  </si>
  <si>
    <t>20004420047003110045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</si>
  <si>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โรงเรียนบ้านโสกนาค ตำบลวังม้วง อำเภอเปือยน้อย จังหวัดขอนแก่น</t>
  </si>
  <si>
    <t>20004420047003110046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</si>
  <si>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โรงเรียนบ้านวังหินเก่าค้อ ตำบลสระแก้ว อำเภอเปือยน้อย จังหวัดขอนแก่น</t>
  </si>
  <si>
    <t>20004420047003110047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</si>
  <si>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โรงเรียนบ้านโสกนาดี ตำบลบ้านโคก อำเภอโคกโพธิ์ไชย จังหวัดขอนแก่น</t>
  </si>
  <si>
    <t>20004420047003110048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</si>
  <si>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โรงเรียนบ้านโนนกระยอมกุดลอบ ตำบลโพธิ์ไชย อำเภอโพธิ์ไชย จังหวัดขอนแก่น</t>
  </si>
  <si>
    <t>20004420047003110049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</si>
  <si>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โรงเรียนบ้านหนองสะแบงหนองโน ตำบลห้วยแก อำเภอชนบท จังหวัดขอนแก่น</t>
  </si>
  <si>
    <t>20004420047003110050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</si>
  <si>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โรงเรียนประเสริฐแก้วอุทิศ ตำบลแคนเหนือ อำเภอบ้านไผ่ จังหวัดขอนแก่น</t>
  </si>
  <si>
    <t>20004420047003110051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</si>
  <si>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โรงเรียนบ้านหนองแวงไร่ ตำบลในเมือง อำเภอบ้านไผ่ จังหวัดขอนแก่น</t>
  </si>
  <si>
    <t>20004420047003110052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</si>
  <si>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โรงเรียนไตรมิตรประชาบำรุง ตำบลหนองน้ำใส อำเภอบ้านไผ่ จังหวัดขอนแก่น</t>
  </si>
  <si>
    <t>20004420047003110053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</si>
  <si>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โรงเรียนบ้านหินตั้งโคกก่อง ตำบลหินตั้ง อำเภอบ้านไผ่ จังหวัดขอนแก่น</t>
  </si>
  <si>
    <t>20004420047003110054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</si>
  <si>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โรงเรียนบ้านขามป้อมราษฎร์นุกูล ตำบลโพนเพ็ก อำเภอมัญจาคีรี จังหวัดขอนแก่น</t>
  </si>
  <si>
    <t>20004420047003110055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</si>
  <si>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โรงเรียนบ้านนางาม ตำบลนางาม อำเภอมัญจาคีรี จังหวัดขอนแก่น</t>
  </si>
  <si>
    <t>20004420047003110056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</si>
  <si>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โรงเรียนบ้านกอกป่าผุวิทยา ตำบลสวนหม่อน อำเภอมัญจาคีรี จังหวัดขอนแก่น</t>
  </si>
  <si>
    <t>20004420047003110057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</si>
  <si>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โรงเรียนบ้านทางขวาง ตำบลทางขวาง อำเภอแวงน้อย จังหวัดขอนแก่น</t>
  </si>
  <si>
    <t>20004420047003110058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</si>
  <si>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โรงเรียนสหราษฎร์อนุกูล ตำบลหัวทุ่ง อำเภอพล จังหวัดขอนแก่น</t>
  </si>
  <si>
    <t>20004420047003110059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</si>
  <si>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โรงเรียนบ้านท่าหนองหว้า ตำบลหนองเม็ก อำเภอหนองสองห้อง จังหวัดขอนแก่น</t>
  </si>
  <si>
    <t>20004420047003110060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</si>
  <si>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โรงเรียนบ้านโนนธาตุ ตำบลโนนธาตุ อำเภอหนองสองห้อง จังหวัดขอนแก่น</t>
  </si>
  <si>
    <t>20004420047003110061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</si>
  <si>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โรงเรียนบ้านวังขอนพาดหนองแวง ตำบลโจดหนองแก อำเภอหพล จังหวัดขอนแก่น</t>
  </si>
  <si>
    <t>20004420047003110062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</si>
  <si>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โรงเรียนตลาดเปร็ง ตำบลคลองเปรง อำเภอเมืองฉะเชิงเทรา จังหวัดฉะเชิงเทรา</t>
  </si>
  <si>
    <t>20004420047003110063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</si>
  <si>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โรงเรียนบ้านเกาะดอน ตำบลคลองเปรง อำเภอเมืองฉะเชิงเทรา จังหวัดฉะเชิงเทรา</t>
  </si>
  <si>
    <t>20004420047003110064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</si>
  <si>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โรงเรียนวัดจรเข้น้อย ตำบลคลองเปรง อำเภอเมืองฉะเชิงเทรา จังหวัดฉะเชิงเทรา</t>
  </si>
  <si>
    <t>20004420047003110065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</si>
  <si>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โรงเรียนสุเหร่าหลวงแพ่ง ตำบลคลองหลวงแพ่ง อำเภอเมืองฉะเชิงเทรา จังหวัดฉะเชิงเทรา</t>
  </si>
  <si>
    <t>20004420047003110066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</si>
  <si>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โรงเรียนบ้านคลองเจ้า ตำบลคลองหลวงแพ่ง อำเภอเมืองฉะเชิงเทรา จังหวัดฉะเชิงเทรา</t>
  </si>
  <si>
    <t>20004420047003110067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</si>
  <si>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โรงเรียนวัดนิโครธาราม ตำบลท่าไข่ อำเภอเมืองฉะเชิงเทรา จังหวัดฉะเชิงเทรา</t>
  </si>
  <si>
    <t>20004420047003110068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</si>
  <si>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โรงเรียนวัดเทพนิมิตร ตำบลท่าไข่ อำเภอเมืองฉะเชิงเทรา จังหวัดฉะเชิงเทรา</t>
  </si>
  <si>
    <t>20004420047003110069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</si>
  <si>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โรงเรียนวัดแพรกนกเอี้ยง ตำบลบางเตย อำเภอเมืองฉะเชิงเทรา จังหวัดฉะเชิงเทรา</t>
  </si>
  <si>
    <t>20004420047003110070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</si>
  <si>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โรงเรียนบ้านแขวงกลั่น ตำบลบางเตย อำเภอเมืองฉะเชิงเทรา จังหวัดฉะเชิงเทรา</t>
  </si>
  <si>
    <t>20004420047003110071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</si>
  <si>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โรงเรียนวัดสมานรัตนาราม ตำบลบางแก้ว อำเภอเมืองฉะเชิงเทรา จังหวัดฉะเชิงเทรา</t>
  </si>
  <si>
    <t>20004420047003110072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</si>
  <si>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โรงเรียนบ้านบางแก้ว ตำบลบางแก้ว อำเภอเมืองฉะเชิงเทรา จังหวัดฉะเชิงเทรา</t>
  </si>
  <si>
    <t>20004420047003110073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</si>
  <si>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โรงเรียนวัดเกาะจันทาราม ตำบลบางแก้ว อำเภอเมืองฉะเชิงเทรา จังหวัดฉะเชิงเทรา</t>
  </si>
  <si>
    <t>20004420047003110074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</si>
  <si>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โรงเรียนวัดบ้านนา ตำบลบางกะไห อำเภอเมืองฉะเชิงเทรา จังหวัดฉะเชิงเทรา</t>
  </si>
  <si>
    <t>20004420047003110075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</si>
  <si>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โรงเรียนวัดหนามแดง ตำบลหนามแดง อำเภอเมืองฉะเชิงเทรา จังหวัดฉะเชิงเทรา</t>
  </si>
  <si>
    <t>20004420047003110076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</si>
  <si>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โรงเรียนวัดตะพังคลี ตำบลโพรงอากาศ อำเภอบางน้ำเปรี้ยว จังหวัดฉะเชิงเทรา</t>
  </si>
  <si>
    <t>20004420047003110077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</si>
  <si>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โรงเรียนวัดนีลราษฎร์ศรัทธาบำรุง ตำบลโพรงอากาศ อำเภอบางน้ำเปรี้ยว จังหวัดฉะเชิงเทรา</t>
  </si>
  <si>
    <t>20004420047003110078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</si>
  <si>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โรงเรียนวัดณาณรังษาราม ตำบลโพรงอากาศ อำเภอบางน้ำเปรี้ยว จังหวัดฉะเชิงเทรา</t>
  </si>
  <si>
    <t>20004420047003110079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</si>
  <si>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โรงเรียนสิทธิสุนทรอุทิศ ตำบลโพรงอากาศ อำเภอบางน้ำเปรี้ยว จังหวัดฉะเชิงเทรา</t>
  </si>
  <si>
    <t>20004420047003110080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</si>
  <si>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โรงเรียนวัดบางไทร ตำบลโยธะกา อำเภอบางน้ำเปรี้ยว จังหวัดฉะเชิงเทรา</t>
  </si>
  <si>
    <t>20004420047003110081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</si>
  <si>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โรงเรียนบ้านบึงพระอาจารย์ ตำบลดอนเกาะกา อำเภอบางน้ำเปรี้ยว จังหวัดฉะเชิงเทรา</t>
  </si>
  <si>
    <t>20004420047003110082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</si>
  <si>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โรงเรียนวัดโพธิ์เฉลิมรักษ์ ตำบลดอนเกาะกา อำเภอบางน้ำเปรี้ยว จังหวัดฉะเชิงเทรา</t>
  </si>
  <si>
    <t>20004420047003110083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</si>
  <si>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โรงเรียนบ้านคลอง 21 ตำบลดอนเกาะกา อำเภอบางน้ำเปรี้ยว จังหวัดฉะเชิงเทรา</t>
  </si>
  <si>
    <t>20004420047003110084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</si>
  <si>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โรงเรียนวัดบึงตาหอม ตำบลดอนเกาะกา อำเภอบางน้ำเปรี้ยว จังหวัดฉะเชิงเทรา</t>
  </si>
  <si>
    <t>20004420047003110085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</si>
  <si>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โรงเรียนวัดราษฎร์บำรุงศักดิ์ ตำบลดอนเกาะกา อำเภอบางน้ำเปรี้ยว จังหวัดฉะเชิงเทรา</t>
  </si>
  <si>
    <t>20004420047003110086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</si>
  <si>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โรงเรียนสุเหร่าสมอเอก ตำบลดอนฉิมพลี อำเภอบางน้ำเปรี้ยว จังหวัดฉะเชิงเทรา</t>
  </si>
  <si>
    <t>20004420047003110087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</si>
  <si>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โรงเรียนวัดรามัญ ตำบลดอนฉิมพลี อำเภอบางน้ำเปรี้ยว จังหวัดฉะเชิงเทรา</t>
  </si>
  <si>
    <t>20004420047003110088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</si>
  <si>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โรงเรียนสุเหร่าใหม่ปากคลอง 17 ตำบลบางน้ำเปรี้ยว อำเภอบางน้ำเปรี้ยว จังหวัดฉะเชิงเทรา</t>
  </si>
  <si>
    <t>20004420047003110089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</si>
  <si>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โรงเรียนบึงเทพยา ตำบลบางน้ำเปรี้ยว อำเภอบางน้ำเปรี้ยว จังหวัดฉะเชิงเทรา</t>
  </si>
  <si>
    <t>20004420047003110090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</si>
  <si>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โรงเรียนวัดบึงน้ำรักษ์ ตำบลบึงน้ำรักษ์ อำเภอบางน้ำเปรี้ยว จังหวัดฉะเชิงเทรา</t>
  </si>
  <si>
    <t>20004420047003110091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</si>
  <si>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โรงเรียนวัดหลวงแพ่ง ตำบลศาลาแดง อำเภอบางน้ำเปรี้ยว จังหวัดฉะเชิงเทรา</t>
  </si>
  <si>
    <t>20004420047003110092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</si>
  <si>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โรงเรียนวัดบึงทองหลาง ตำบลศาลาแดง อำเภอบางน้ำเปรี้ยว จังหวัดฉะเชิงเทรา</t>
  </si>
  <si>
    <t>20004420047003110093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</si>
  <si>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โรงเรียนวัดพุทธอุดมวิหาร ตำบลหมอนทอง อำเภอบางน้ำเปรี้ยว จังหวัดฉะเชิงเทรา</t>
  </si>
  <si>
    <t>20004420047003110094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</si>
  <si>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โรงเรียนคลองพานทอง ตำบลท่าข้าม อำเภอบางปะกง จังหวัดฉะเชิงเทรา</t>
  </si>
  <si>
    <t>20004420047003110095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</si>
  <si>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โรงเรียนจ้นทร์เจริญ ตำบลท่าสะอ้าน อำเภอบางปะกง จังหวัดฉะเชิงเทรา</t>
  </si>
  <si>
    <t>20004420047003110096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</si>
  <si>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โรงเรียนวัดลาดยาว ตำบลบางเกลือ อำเภอบางปะกง จังหวัดฉะเชิงเทรา</t>
  </si>
  <si>
    <t>20004420047003110097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</si>
  <si>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โรงเรียนพระพิมลเสนี ตำบลบางปะกง อำเภอบางปะกง จังหวัดฉะเชิงเทรา</t>
  </si>
  <si>
    <t>20004420047003110098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</si>
  <si>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โรงเรียนวัดบน ตำบลบางปะกง อำเภอบางปะกง จังหวัดฉะเชิงเทรา</t>
  </si>
  <si>
    <t>20004420047003110099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</si>
  <si>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โรงเรียนสามัคคีราษฎร์บำรุง ตำบลบางปะกง อำเภอบางปะกง จังหวัดฉะเชิงเทรา</t>
  </si>
  <si>
    <t>20004420047003110100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</si>
  <si>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โรงเรียนวัดบางผึ้ง ตำบลบางผึ้ง อำเภอบางปะกง จังหวัดฉะเชิงเทรา</t>
  </si>
  <si>
    <t>20004420047003110101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</si>
  <si>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โรงเรียนบ้านบางข้าว ตำบลบางผึ้ง อำเภอบางปะกง จังหวัดฉะเชิงเทรา</t>
  </si>
  <si>
    <t>20004420047003110102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</si>
  <si>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โรงเรียนสกัด 80 ตำบลสองคลอง อำเภอบางปะกง จังหวัดฉะเชิงเทรา</t>
  </si>
  <si>
    <t>20004420047003110103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</si>
  <si>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โรงเรียนคลองขวาง ตำบลหนองจอก อำเภอบางปะกง จังหวัดฉะเชิงเทรา</t>
  </si>
  <si>
    <t>20004420047003110104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</si>
  <si>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โรงเรียนวัดกลางราษฎร์บำรุง ตำบลเทพราช อำเภอบ้านโพธิ์ จังหวัดฉะเชิงเทรา</t>
  </si>
  <si>
    <t>20004420047003110105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</si>
  <si>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โรงเรียนวัดอรัญญิการาม ตำบลแหลมประดู่ อำเภอบ้านโพธิ์ จังหวัดฉะเชิงเทรา</t>
  </si>
  <si>
    <t>20004420047003110106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</si>
  <si>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โรงเรียนวัดศรีมงคล ตำบลแหลมประดู่ อำเภอบ้านโพธิ์ จังหวัดฉะเชิงเทรา</t>
  </si>
  <si>
    <t>20004420047003110107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</si>
  <si>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โรงเรียนวัดหนองกระสังสามัคคี ตำบลแหลมประดู่ อำเภอบ้านโพธิ์ จังหวัดฉะเชิงเทรา</t>
  </si>
  <si>
    <t>20004420047003110108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</si>
  <si>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โรงเรียนวัดพนมพนาวาส ตำบลคลองขุด อำเภอบ้านโพธิ์ จังหวัดฉะเชิงเทรา</t>
  </si>
  <si>
    <t>20004420047003110109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</si>
  <si>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โรงเรียนวัดลาดบัว ตำบลคลองขุด อำเภอบ้านโพธิ์ จังหวัดฉะเชิงเทรา</t>
  </si>
  <si>
    <t>20004420047003110110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</si>
  <si>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โรงเรียนวัดคลองต้นหมัน ตำบลคลองบ้านโพธิ์ อำเภอบ้านโพธิ์ จังหวัดฉะเชิงเทรา</t>
  </si>
  <si>
    <t>20004420047003110111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</si>
  <si>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โรงเรียนวัดใหม่ประเวศ ตำบลคลองประเวศ อำเภอบ้านโพธิ์ จังหวัดฉะเชิงเทรา</t>
  </si>
  <si>
    <t>20004420047003110112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</si>
  <si>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โรงเรียนวัดประศาสน์โสภณ ตำบลท่าพลับ อำเภอบ้านโพธิ์ จังหวัดฉะเชิงเทรา</t>
  </si>
  <si>
    <t>20004420047003110113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</si>
  <si>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โรงเรียนวัดผาณิตาราม ตำบลบางกรูด อำเภอบ้านโพธิ์ จังหวัดฉะเชิงเทรา</t>
  </si>
  <si>
    <t>20004420047003110114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</si>
  <si>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โรงเรียนวัดกระทุ่ม ตำบลสนามจันทร์ อำเภอบ้านโพธิ์ จังหวัดฉะเชิงเทรา</t>
  </si>
  <si>
    <t>20004420047003110115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</si>
  <si>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โรงเรียนวัดสามกอ ตำบลสิบเอ็ดศอก อำเภอบ้านโพธิ์ จังหวัดฉะเชิงเทรา</t>
  </si>
  <si>
    <t>20004420047003110116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</si>
  <si>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โรงเรียนวัดอินทาราม ตำบลหนองตีนนก อำเภอบ้านโพธิ์ จังหวัดฉะเชิงเทรา</t>
  </si>
  <si>
    <t>20004420047003110117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</si>
  <si>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โรงเรียนวัดดอนสีนนท์ ตำบลหนองบัว อำเภอบ้านโพธิ์ จังหวัดฉะเชิงเทรา</t>
  </si>
  <si>
    <t>20004420047003110118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</si>
  <si>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โรงเรียนบ้านอ่างเสือดำ ตำบลท่าตะเกียบ อำเภอท่าตะเกียบ จังหวัดฉะเชิงเทรา</t>
  </si>
  <si>
    <t>20004420047003110119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</si>
  <si>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โรงเรียนวัดเกาะลอย(วิเวกวิทยาคาร) ตำบลเกาะลอย อำเภอพานทอง จังหวัดชลบุรี</t>
  </si>
  <si>
    <t>20004420047003110120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</si>
  <si>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โรงเรียนบ้านนอก ตำบลห้วยใหญ่ อำเภอบางละมุง จังหวัดชลบุรี</t>
  </si>
  <si>
    <t>20004420047003110121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</si>
  <si>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โรงเรียนบ้านหนองแค ตำบลนางลือ อำเภอเมืองชัยนาท จังหวัดชัยนาท</t>
  </si>
  <si>
    <t>20004420047003110122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</si>
  <si>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โรงเรียนชุมชนวัดพิชัยนาวาส ตำบลบ้านเชี่ยน อำเภอหันคา จังหวัดชัยนาท</t>
  </si>
  <si>
    <t>20004420047003110123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</si>
  <si>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โรงเรียนโนนสำราญวิทยา ตำบลโนนสำราญ อำเภอเมืองชัยภูมิ จังหวัดชัยภูมิ</t>
  </si>
  <si>
    <t>20004420047003110124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</si>
  <si>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โรงเรียนบ้านหนองขาม(ทองงามวิทยา) ตำบลหนองขาม อำเภอคอนสวรรค์ จังหวัดชัยภูมิ</t>
  </si>
  <si>
    <t>20004420047003110125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</si>
  <si>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โรงเรียนชุมชนบ้านโสก ตำบลบ้านโสก อำเภอคอนสวรรค์ จังหวัดชัยภูมิ</t>
  </si>
  <si>
    <t>20004420047003110126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</si>
  <si>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โรงเรียนบ้านสารจอดเก่า ตำบลหนองโพนงาม อำเภอเกษตรสมบูรณ์ จังหวัดชัยภูมิ</t>
  </si>
  <si>
    <t>20004420047003110127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</si>
  <si>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โรงเรียนบ้านสระแต้ ตำบลหนองไผ่ อำเภอแก้งคร้อ จังหวัดชัยภูมิ</t>
  </si>
  <si>
    <t>20004420047003110128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</si>
  <si>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โรงเรียนบ้านดงกลาง ตำบลดงกลาง อำเภอคอนสาร จังหวัดชัยภูมิ</t>
  </si>
  <si>
    <t>20004420047003110129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</si>
  <si>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โรงเรียนบ้านโนนดินจี่ ตำบลโอโล อำเภอภูเขียว จังหวัดชัยภูมิ</t>
  </si>
  <si>
    <t>20004420047003110130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</si>
  <si>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โรงเรียนชุมชนบ้านหนองเซียงซา ตำบลผักปัง อำเภอภูเขียว จังหวัดชัยภูมิ</t>
  </si>
  <si>
    <t>20004420047003110131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</si>
  <si>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โรงเรียนบ้านหนองบัวพรม ตำบลหนองคอนไทย อำเภอภูเขียว จังหวัดชัยภูมิ</t>
  </si>
  <si>
    <t>20004420047003110132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</si>
  <si>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โรงเรียนบ้านหินแก้ว ตำบลหินแก้ว อำเภอท่าแซะ จังหวัดชุมพร</t>
  </si>
  <si>
    <t>20004420047003110133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</si>
  <si>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โรงเรียนบ้านในควน ตำบลในควน อำเภอย่านตาขาว จังหวัดตรัง</t>
  </si>
  <si>
    <t>20004420047003110134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</si>
  <si>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โรงเรียนบ้านควนยวน ตำบลทุ่งค่าย อำเภอย้านตาขาว จังหวัดตรัง</t>
  </si>
  <si>
    <t>20004420047003110135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</si>
  <si>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โรงเรียนวัดถ้ำพระพุทธ ตำบลหนองบัว อำเภอรัษฎา จังหวัดตรัง</t>
  </si>
  <si>
    <t>20004420047003110136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</si>
  <si>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โรงเรียนบ้านช่องหาร ตำบลวังมะปรางเหนือ อำเภอวังวิเศษ จังหวัดตรัง</t>
  </si>
  <si>
    <t>20004420047003110137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</si>
  <si>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โรงเรียนชูวิชาราษฎร์ ตำบลเกาะตะเภา อำเภอบ้านตาก จังหวัดตาก</t>
  </si>
  <si>
    <t>20004420047003110138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</si>
  <si>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โรงเรียนวัดสมบูรณ์สามัคคี ตำบลเขาพระ อำเภอเมือง จังหวัดนครนายก</t>
  </si>
  <si>
    <t>20004420047003110139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</si>
  <si>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โรงเรียนวัดธรรมปัญญา ตำบลพรหมณี อำเภอเมือง จังหวัดนครนายก</t>
  </si>
  <si>
    <t>20004420047003110140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</si>
  <si>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โรงเรียนบ้านเขาไม้ไผ่ ตำบลเขาเพิ่ม อำเภอบ้านนา จังหวัดนครนายก</t>
  </si>
  <si>
    <t>20004420047003110141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</si>
  <si>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โรงเรียนวัดพรหมเพชร ตำบลโคกกรวด อำเภอปากพลี จังหวัดนครนายก</t>
  </si>
  <si>
    <t>20004420047003110142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</si>
  <si>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โรงเรียนวัดกลางครูเวียง ตำบลสัมปทวน อำเภอนครชัยศรี จังหวัดนครปฐม</t>
  </si>
  <si>
    <t>20004420047003110143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</si>
  <si>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โรงเรียนวัดเกษมสุริยัมนาจ (เกษมวิทยาคาร) ตำบลบางเลน อำเภอบางเลน จังหวัดนครปฐม</t>
  </si>
  <si>
    <t>20004420047003110144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</si>
  <si>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โรงเรียนวัดลำพญา ตำบลลำพญา อำเภอบางเลน จังหวัดนครปฐม</t>
  </si>
  <si>
    <t>20004420047003110145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</si>
  <si>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โรงเรียนวัดหนองกระทุ่ม ตำบลหนองกระทุ่ม อำเภอกำแพงแสน จังหวัดนครปฐม</t>
  </si>
  <si>
    <t>20004420047003110146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</si>
  <si>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โรงเรียนบ้านโพนตูมหนองแสง ตำบลนาหัวบ่อ อำเภอโพนสวรรค์ จังหวัดนครพนม</t>
  </si>
  <si>
    <t>20004420047003110147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</si>
  <si>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โรงเรียนบ้านนาข่าท่า ตำบลพะทาย อำเภอท่าอุเทน จังหวัดนครพนม</t>
  </si>
  <si>
    <t>20004420047003110148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</si>
  <si>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โรงเรียนบ้านโคกยาว ตำบลโพนทอง อำเภอบ้านแพง จังหวัดนครพนม</t>
  </si>
  <si>
    <t>20004420047003110149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</si>
  <si>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โรงเรียนบ้านพนอม ตำบลพนอม อำเภอท่าอุเทน จังหวัดนครพนม</t>
  </si>
  <si>
    <t>20004420047003110150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</si>
  <si>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โรงเรียนบ้านยางงอย ตำบลศรีสงคราม อำเภอศรีสงคราม จังหวัดนครพนม</t>
  </si>
  <si>
    <t>20004420047003110151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</si>
  <si>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โรงเรียนบ้านตะกุดเครือปลอก ตำบลจักราช อำเภอจักราช จังหวัดนครราชสีมา</t>
  </si>
  <si>
    <t>20004420047003110152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</si>
  <si>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โรงเรียนอรพิมพ์วิทยา ตำบลศรีละกอ อำเภอจักราช จังหวัดนครราชสีมา</t>
  </si>
  <si>
    <t>20004420047003110153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</si>
  <si>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โรงเรียนบ้านหนองไผ่ ตำบลสีสุก อำเภอจักราช จังหวัดนครราชสีมา</t>
  </si>
  <si>
    <t>20004420047003110154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</si>
  <si>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โรงเรียนบ้านโคกพระ ตำบลหนองพลวง อำเภอจักราช จังหวัดนครราชสีมา</t>
  </si>
  <si>
    <t>20004420047003110155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</si>
  <si>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โรงเรียนบ้านหนองล้างช้าง ตำบลโคกไทย อำเภอปักธงชัย จังหวัดนครราชสีมา</t>
  </si>
  <si>
    <t>20004420047003110156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</si>
  <si>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โรงเรียนบ้านหนองโสน ตำบลครบุรีใต้ อำเภอครบุรี จังหวัดนครราชสีมา</t>
  </si>
  <si>
    <t>20004420047003110157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</si>
  <si>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โรงเรียนบ้านสระผักโพด ตำบลครบุรีใต้ อำเภอครบุรี จังหวัดนครราชสีมา</t>
  </si>
  <si>
    <t>20004420047003110158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</si>
  <si>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โรงเรียนบ้านหนองไทร ตำบลลำเพียก อำเภอครบุรี จังหวัดนครราชสีมา</t>
  </si>
  <si>
    <t>20004420047003110159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</si>
  <si>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โรงเรียนบ้านคลองซับน้อยสามัคคี ตำบลลำนางแก้ว อำเภอปักธงชัย จังหวัดนครราชสีมา</t>
  </si>
  <si>
    <t>20004420047003110160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</si>
  <si>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โรงเรียนวัดโพธินิมิตร ตำบลสะแกราช อำเภอปักธงชัย จังหวัดนครราชสีมา</t>
  </si>
  <si>
    <t>20004420047003110161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</si>
  <si>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โรงเรียนบ้านซับไทรทอง ตำบลวังน้ำเขียว อำเภอวังน้ำเขียว จังหวัดนครราชสีมา</t>
  </si>
  <si>
    <t>20004420047003110162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</si>
  <si>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โรงเรียนบ้านหนองโสมง ตำบลอุดมทรัพย์ อำเภอวังน้ำเขียว จังหวัดนครราชสีมา</t>
  </si>
  <si>
    <t>20004420047003110163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</si>
  <si>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โรงเรียนบ้านหน้ากลองวิทยา ตำบลสุขไพบูลย์ อำเภอสุขไพบูลย์ จังหวัดนครราชสีมา</t>
  </si>
  <si>
    <t>20004420047003110164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</si>
  <si>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โรงเรียนวัดเกาะสระ ตำบลแก้วแสน อำเภอนาบอน จังหวัดนครศรีธรรมราช</t>
  </si>
  <si>
    <t>20004420047003110165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</si>
  <si>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โรงเรียนบ้านดอนโรงมิตรภาพที่ 196 ตำบลเขาพระบาท อำเภอเชียรใหญ่ จังหวัดนครศรีธรรมราช</t>
  </si>
  <si>
    <t>20004420047003110166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</si>
  <si>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โรงเรียนบ้านคงคาล้อม ตำบลแม่เจ้าอยู่หัว อำเภอเชียรใหญ่ จังหวัดนครศรีธรรมราช</t>
  </si>
  <si>
    <t>20004420047003110167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</si>
  <si>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โรงเรียนวัดบางยิ่ว ตำบลการะเกด อำเภอเชียรใหญ่ จังหวัดนครศรีธรรมราช</t>
  </si>
  <si>
    <t>20004420047003110168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</si>
  <si>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โรงเรียนบ้านตรอกแค ตำบลขอนหาด อำเภอชะอวด จังหวัดนครศรีธรรมราช</t>
  </si>
  <si>
    <t>20004420047003110169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</si>
  <si>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โรงเรียนบ้านควนมุด ตำบลควนหนองหงษ์ อำเภอชะอวด จังหวัดนครศรีธรรมราช</t>
  </si>
  <si>
    <t>20004420047003110170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</si>
  <si>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โรงเรียนบ้านปากบางกลม ตำบลชะอวด อำเภอชะอวด จังหวัดนครศรีธรรมราช</t>
  </si>
  <si>
    <t>20004420047003110171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</si>
  <si>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โรงเรียนวัดห้วยแหยง(ราษฎร์ภูเก็ตอุทิศ) ตำบลท่าประจะ อำเภอชะอวด จังหวัดนครศรีธรรมราช</t>
  </si>
  <si>
    <t>20004420047003110172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</si>
  <si>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โรงเรียนวัดโคกทราง ตำบลนางหลง อำเภอชะอวด จังหวัดนครศรีธรรมราช</t>
  </si>
  <si>
    <t>20004420047003110173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</si>
  <si>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โรงเรียนวัดหนองจิก ตำบลนางหลง อำเภอชะอวด จังหวัดนครศรีธรรมราช</t>
  </si>
  <si>
    <t>20004420047003110174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</si>
  <si>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โรงเรียนตำรวจตระเวนชายแดนบ้านควนมีชัย ตำบลวังอ่าง อำเภอชะอวด จังหวัดนครศรีธรรมราช</t>
  </si>
  <si>
    <t>20004420047003110175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</si>
  <si>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โรงเรียนวัดสุขุม ตำบลคลองกระบือ อำเภอปากพนัง จังหวัดนครศรีธรรมราช</t>
  </si>
  <si>
    <t>20004420047003110176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</si>
  <si>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โรงเรียนบ้านบางเนียน ตำบลคลองน้อย อำเภอปากพนัง จังหวัดนครศรีธรรมราช</t>
  </si>
  <si>
    <t>20004420047003110177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</si>
  <si>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โรงเรียนวัดสองพี่น้อง ตำบลหูล่อง อำเภอปากพนัง จังหวัดนครศรีธรรมราช</t>
  </si>
  <si>
    <t>20004420047003110178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</si>
  <si>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โรงเรียนบ้านท่าเตียน ตำบลแหลม อำเภอหัวไทร จังหวัดนครศรีธรรมราช</t>
  </si>
  <si>
    <t>20004420047003110179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</si>
  <si>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โรงเรียนวัดปากระวะ ตำบลหน้าสตน อำเภอหัวไทร จังหวัดนครศรีธรรมราช</t>
  </si>
  <si>
    <t>20004420047003110180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</si>
  <si>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โรงเรียนบ้านคลองเหลง ตำบลควนทอง อำเภอขนอม จังหวัดนครศรีธรรมราช</t>
  </si>
  <si>
    <t>20004420047003110181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</si>
  <si>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โรงเรียนบ้านท่าจันทน์ ตำบลท้องเนียน อำเภอขนอม จังหวัดนครศรีธรรมราช</t>
  </si>
  <si>
    <t>20004420047003110182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</si>
  <si>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โรงเรียนวัดคีรีวง ตำบลท้องเนียน อำเภอขนอม จังหวัดนครศรีธรรมราช</t>
  </si>
  <si>
    <t>20004420047003110183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</si>
  <si>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โรงเรียนวัดท้าวโทะ ตำบลนาเรียง อำเภอพรหมคีรี จังหวัดนครศรีธรรมราช</t>
  </si>
  <si>
    <t>20004420047003110184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</si>
  <si>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โรงเรียนวัดนากัน ตำบลนาเรียง อำเภอพรหมคีรี จังหวัดนครศรีธรรมราช</t>
  </si>
  <si>
    <t>20004420047003110185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</si>
  <si>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โรงเรียนบ้านสุวรรณเขต ตำบลทุ่งใส อำเภอสิชล จังหวัดนครศรีธรรมราช</t>
  </si>
  <si>
    <t>20004420047003110186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</si>
  <si>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โรงเรียนบ้านปราบราษฎร์อุทิศ ตำบลสี่ขีด อำเภอสิชล จังหวัดนครศรีธรรมราช</t>
  </si>
  <si>
    <t>20004420047003110187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</si>
  <si>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โรงเรียนบ้านคลองคล้า ตำบลเขาดิน อำเภอเก้าเลี้ยว จังหวัดนครสวรรค์</t>
  </si>
  <si>
    <t>20004420047003110188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</si>
  <si>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โรงเรียนโอสถสภาอุปถัมภ์ ตำบลเขาดิน อำเภอเก้าเลี้ยว จังหวัดนครสวรรค์</t>
  </si>
  <si>
    <t>20004420047003110189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</si>
  <si>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โรงเรียนวัดวังยาง ตำบลตะเคียนเลื่อน อำเภอเมืองนครสวรรค์ จังหวัดนครสวรรค์</t>
  </si>
  <si>
    <t>20004420047003110190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</si>
  <si>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โรงเรียนบ้านคลองม่วง ตำบลเนินศาลา อำเภอโกรกพระ จังหวัดนครสวรรค์</t>
  </si>
  <si>
    <t>20004420047003110191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</si>
  <si>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โรงเรียนวัดดงกะพี้ ตำบลท่าไม้ อำเภอชุมแสง จังหวัดนครสวรรค์</t>
  </si>
  <si>
    <t>20004420047003110192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</si>
  <si>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โรงเรียนบ้านห้วยบง ตำบลเขากะลา อำเภอพยุหะคีรี จังหวัดนครสวรรค์</t>
  </si>
  <si>
    <t>20004420047003110193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</si>
  <si>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โรงเรียนวัดท่างิ้ว ตำบลท่างิ้ว อำเภอบรรพตพิสัย จังหวัดนครสวรรค์</t>
  </si>
  <si>
    <t>20004420047003110194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</si>
  <si>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โรงเรียนบ้านวังหิน ตำบลห้วยน้ำหอม อำเภอลาดยาว จังหวัดนครสวรรค์</t>
  </si>
  <si>
    <t>20004420047003110195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</si>
  <si>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โรงเรียนบ้านหนองลาด(ราษฎร์ประสิทธิ์ฯ) ตำบลหัวหวาย อำเภอตาคลี จังหวัดนครสวรรค์</t>
  </si>
  <si>
    <t>20004420047003110196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</si>
  <si>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โรงเรียนบ้านจุฬาภรณ์12 ตำบลสุคิริน อำเภอสุคิริน จังหวัดนราธิวาส</t>
  </si>
  <si>
    <t>20004420047003110197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</si>
  <si>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โรงเรียนประชาบำรุง ตำบลบาโงสะโต อำเภอระแงะ จังหวัดนราธิวาส</t>
  </si>
  <si>
    <t>20004420047003110198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</si>
  <si>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โรงเรียนบ้านชุมภูทอง ตำบลคำนาดี อำเภอเมืองบึงกาฬ จังหวัดบึงกาฬ</t>
  </si>
  <si>
    <t>20004420047003110199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</si>
  <si>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โรงเรียนบ้านนาราใหญ่ ตำบลสองชั้น อำเภอกระสัง จังหวัดบุรีรัมย์</t>
  </si>
  <si>
    <t>20004420047003110200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</si>
  <si>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โรงเรียนบ้านทุ่งโพธิ์ ตำบลชุมแสง อำเภอนางรอง จังหวัดบุรีรัมย์</t>
  </si>
  <si>
    <t>20004420047003110201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</si>
  <si>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โรงเรียนไทยรัฐวิทยา 65 (วังไทรติ่ง) ตำบลอ่าวน้อย อำเภอเมือง จังหวัดประจวบคีรีขันธ์</t>
  </si>
  <si>
    <t>20004420047003110202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</si>
  <si>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โรงเรียนวัดเลียบ หร่ำวิทยานุกูล ตำบลท่างาม อำเภอเมือง จังหวัดปราจีนบุรี</t>
  </si>
  <si>
    <t>20004420047003110203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</si>
  <si>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โรงเรียนวัดหาดสะแก ตำบลท่างาม อำเภอเมือง จังหวัดปราจีนบุรี</t>
  </si>
  <si>
    <t>20004420047003110204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</si>
  <si>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โรงเรียนบ้านหนองชะอม ตำบลโคกไม้ลาย อำเภอเมืองปราจีนบุรี จังหวัดปราจีนบุรี</t>
  </si>
  <si>
    <t>20004420047003110205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</si>
  <si>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โรงเรียนบ้านแหลมไผ่ ตำบลไม้เค็ด อำเภอเมืองปราจีนบุรี จังหวัดปราจีนบุรี</t>
  </si>
  <si>
    <t>20004420047003110206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</si>
  <si>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โรงเรียนวัดบ้านพระ ตำบลบ้านพระ อำเภอเมืองปราจีนบุรี จังหวัดปราจีนบุรี</t>
  </si>
  <si>
    <t>20004420047003110207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</si>
  <si>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โรงเรียนบ้านหนองเต่า ตำบลไม้เค็ด อำเภอเมืองปราจีนบุรี จังหวัดปราจีนบุรี</t>
  </si>
  <si>
    <t>20004420047003110208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</si>
  <si>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โรงเรียนนิคมพัฒนา ตำบลบางปลาร้า อำเภอบ้านสร้าง จังหวัดปราจีนบุรี</t>
  </si>
  <si>
    <t>20004420047003110209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</si>
  <si>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โรงเรียนบ้านปากคลองบางกระดาน ตำบลบางแตน อำเภอบ้านสร้าง จังหวัดปราจีนบุรี</t>
  </si>
  <si>
    <t>20004420047003110210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</si>
  <si>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โรงเรียนบ้านบางปลาร้า (กมลราษฎร์นุกูล) ตำบลบางปลาร้า อำเภอบ้านสร้าง จังหวัดปราจีนบุรี</t>
  </si>
  <si>
    <t>20004420047003110211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</si>
  <si>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โรงเรียนวัดหัวไผ่ ตำบลบางพลวง อำเภอบ้านสร้าง จังหวัดปราจีนบุรี</t>
  </si>
  <si>
    <t>20004420047003110212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</si>
  <si>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โรงเรียนวัดพิกุลวนาราม ตำบลบางพลวง อำเภอบ้านสร้าง จังหวัดปราจีนบุรี</t>
  </si>
  <si>
    <t>20004420047003110213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</si>
  <si>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โรงเรียนวัดใหม่โพธิ์เย็น ตำบลบางยาง อำเภอบ้านสร้าง จังหวัดปราจีนบุรี</t>
  </si>
  <si>
    <t>20004420047003110214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</si>
  <si>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โรงเรียนวัดคลองเฆ่ ตำบลบางยาง อำเภอบ้านสร้าง จังหวัดปราจีนบุรี</t>
  </si>
  <si>
    <t>20004420047003110215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</si>
  <si>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โรงเรียนวัดมูลเหล็ก ตำบลบ้านสร้าง อำเภอบ้านสร้าง จังหวัดปราจีนบุรี</t>
  </si>
  <si>
    <t>20004420047003110216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</si>
  <si>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โรงเรียนบ้านประเถท (โพธิพิทยาราม) ตำบลโพธิ์งาม อำเภอประจันตคาม จังหวัดปราจีนบุรี</t>
  </si>
  <si>
    <t>20004420047003110217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</si>
  <si>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โรงเรียนบ้านเขานันทา ตำบลโพธิ์งาม อำเภอประจันตคาม จังหวัดปราจีนบุรี</t>
  </si>
  <si>
    <t>20004420047003110218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</si>
  <si>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โรงเรียนบ้านคลองแก้มช้ำ ตำบลโพธิ์งาม อำเภอประจันตคาม จังหวัดปราจีนบุรี</t>
  </si>
  <si>
    <t>20004420047003110219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</si>
  <si>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โรงเรียนวัดตะเคียนทอง ตำบลคำโตนด อำเภอประจันตคาม จังหวัดปราจีนบุรี</t>
  </si>
  <si>
    <t>20004420047003110220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</si>
  <si>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โรงเรียนวัดบุฝ้าย ตำบลบุฝ้าย อำเภอประจันตคาม จังหวัดปราจีนบุรี</t>
  </si>
  <si>
    <t>20004420047003110221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</si>
  <si>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โรงเรียนวัดขิงกระชาย ตำบลบุฝ้าย อำเภอประจันตคาม จังหวัดปราจีนบุรี</t>
  </si>
  <si>
    <t>20004420047003110222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</si>
  <si>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โรงเรียนวัดทุ่งสบก ตำบลคำโตนด อำเภอประจันตคาม จังหวัดปราจีนบุรี</t>
  </si>
  <si>
    <t>20004420047003110223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</si>
  <si>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โรงเรียนวัดต้นโพธิ์ศรีมหาโพธิ ตำบลโคกปีบ อำเภอศรีมโหสถ จังหวัดปราจีนบุรี</t>
  </si>
  <si>
    <t>20004420047003110224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</si>
  <si>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โรงเรียนวัดบุพพาราม ตำบลบางกุ้ง อำเภอศรีมหาโพธิ จังหวัดปราจีนบุรี</t>
  </si>
  <si>
    <t>20004420047003110225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</si>
  <si>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โรงเรียนบ้านหนองหอย ตำบลศรีมหาโพธิ อำเภอศรีมหาโพธิ จังหวัดปราจีนบุรี</t>
  </si>
  <si>
    <t>20004420047003110226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</si>
  <si>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โรงเรียนบ้านมาบเหียง ตำบลหนองโพรง อำเภอศรีมหาโพธิ จังหวัดปราจีนบุรี</t>
  </si>
  <si>
    <t>20004420047003110227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</si>
  <si>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โรงเรียนวัดลิรัญดอน ตำบลหาดยาง อำเภอศรีมหาโพธิ จังหวัดปราจีนบุรี</t>
  </si>
  <si>
    <t>20004420047003110228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</si>
  <si>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โรงเรียนบ้านโคกกระเจียว ตำบลหนองโพรง อำเภอศรีมหาโพธิ จังหวัดปราจีนบุรี</t>
  </si>
  <si>
    <t>20004420047003110229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</si>
  <si>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โรงเรียนวัดรัตนชมถู ตำบลวังดาล อำเภอกบินทร์บุรี จังหวัดปราจีนบุรี</t>
  </si>
  <si>
    <t>20004420047003110230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</si>
  <si>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โรงเรียนบ้านชำโสม ตำบลกบินทร์ อำเภอกบินทร์บุรี จังหวัดปราจีนบุรี</t>
  </si>
  <si>
    <t>20004420047003110231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</si>
  <si>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โรงเรียนบ้านเขาถ้ำ ตำบลวังท่าช้าง อำเภอกบินทร์บุรี จังหวัดปราจีนบุรี</t>
  </si>
  <si>
    <t>20004420047003110232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</si>
  <si>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โรงเรียนบ้านราษฎร์เจริญ ตำบลแก่งดินสอ อำเภอนาดี จังหวัดปราจีนบุรี</t>
  </si>
  <si>
    <t>20004420047003110233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</si>
  <si>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โรงเรียนบ้านตือระ ตำบลตันหยงดาลอ อำเภอยะหริ่ง จังหวัดปัตตานี</t>
  </si>
  <si>
    <t>20004420047003110234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</si>
  <si>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โรงเรียนบ้านตลาดนัดคลองขุด ตำบลบางเขา อำเภอหนองจิก จังหวัดปัตตานี</t>
  </si>
  <si>
    <t>20004420047003110235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</si>
  <si>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โรงเรียนวัดสารวัน ตำบลไทรทอง อำเภอไม้แก่น จังหวัดปัตตานี</t>
  </si>
  <si>
    <t>20004420047003110236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</si>
  <si>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โรงเรียนบ้านบาโงยือแบ๋ง ตำบลกะรุบี อำเภอกะพ้อ จังหวัดปัตตานี</t>
  </si>
  <si>
    <t>20004420047003110237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</si>
  <si>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โรงเรียนบ้านละหาร ตำบลแป้น อำเภอสายบุรี จังหวัดปัตตานี</t>
  </si>
  <si>
    <t>20004420047003110238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</si>
  <si>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โรงเรียนบ้านละอาร์ ตำบลกะดุนง อำเภอสายบุรี จังหวัดปัตตานี</t>
  </si>
  <si>
    <t>20004420047003110239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</si>
  <si>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โรงเรียนบ้านจ่ากอง ตำบลปะเสยะวอ อำเภอสายบุรี จังหวัดปัตตานี</t>
  </si>
  <si>
    <t>20004420047003110240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</si>
  <si>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โรงเรียนวัดวังแดงเหนือ “แจ่มวิทยาคาร” ตำบลวังแดง อำเภอท่าเรือ จังหวัดพระนครศรีอยุธยา</t>
  </si>
  <si>
    <t>20004420047003110241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</si>
  <si>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โรงเรียนประชาผดุงวิทย์ (ฟ้อน ฟุ้ง อุทิศ) ตำบลหนองขนาก อำเภอท่าเรือ จังหวัดพระนครศรีอยุธยา</t>
  </si>
  <si>
    <t>20004420047003110242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</si>
  <si>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โรงเรียนวัดน้อย (วิเชียรสร้อยเกลียวอุปถัมภ์) ตำบลท่าช้าง อำเภอนครหลวง จังหวัดพระนครศรีอยุธยา</t>
  </si>
  <si>
    <t>20004420047003110243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</si>
  <si>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โรงเรียนวัดโพธิ์ทอง ตำบลบ้านม้า อำเภอบางปะหัน จังหวัดพระนครศรีอยุธยา</t>
  </si>
  <si>
    <t>20004420047003110244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</si>
  <si>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โรงเรียนวัดไก่ ตำบลหันสัง อำเภอบางปะหัน จังหวัดพระนครศรีอยุธยา</t>
  </si>
  <si>
    <t>20004420047003110245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</si>
  <si>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โรงเรียนพรพินิตพิทยาคาร ตำบลสำเภาล่ม อำเภอพระนครศรีอยุธยา จังหวัดพระนครศรีอยุธยา</t>
  </si>
  <si>
    <t>20004420047003110246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</si>
  <si>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โรงเรียนวัดท่าตอเลิศบุญยงค์วิทยา ตำบลท่าตอ อำเภอมหาราช จังหวัดพระนครศรีอยุธยา</t>
  </si>
  <si>
    <t>20004420047003110247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</si>
  <si>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โรงเรียนวัดสุวรรณเจดีย์เลิศบุญยงค์อนุสรณ์ ตำบลบ้านขวาง อำเภอมหาราช จังหวัดพระนครศรีอยุธยา</t>
  </si>
  <si>
    <t>20004420047003110248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</si>
  <si>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โรงเรียนวัดพรานนก ตำบลโพสาวหาญ อำเภออุทัย จังหวัดพระนครศรีอยุธยา</t>
  </si>
  <si>
    <t>20004420047003110249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</si>
  <si>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โรงเรียนบ้านร่องจว้า ตำบลสว่างอารมณ์ อำเภอดอกคำใต้ จังหวัดพะเยา</t>
  </si>
  <si>
    <t>20004420047003110250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</si>
  <si>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โรงเรียนบ้านปางงุ้น ตำบลหนองหล่ม อำเภอดอกคำใต้ จังหวัดพะเยา</t>
  </si>
  <si>
    <t>20004420047003110251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</si>
  <si>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โรงเรียนบ้านหนองหล่ม ตำบลหนองหล่ม อำเภอดอกคำใต้ จังหวัดพะเยา</t>
  </si>
  <si>
    <t>20004420047003110252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</si>
  <si>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โรงเรียนบ้านอิงโค้ง ตำบลห้วยแก้ว อำเภอภูกามยาว จังหวัดพะเยา</t>
  </si>
  <si>
    <t>20004420047003110253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</si>
  <si>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โรงเรียนบ้านทุ่งกล้วย ตำบลทุ่งกล้วย อำเภอภูซาง จังหวัดพะเยา</t>
  </si>
  <si>
    <t>20004420047003110254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</si>
  <si>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โรงเรียนบ้านกะไหล ตำบลกะไหล อำเภอตะกั่วทุ่ง จังหวัดพังงา</t>
  </si>
  <si>
    <t>20004420047003110255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</si>
  <si>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โรงเรียนวัดแจ้ง (ปัญญาฐปิตประชาสรรค์) ตำบลชัยบุรี อำเภอเมืองพัทลุง จังหวัดพัทลุง</t>
  </si>
  <si>
    <t>20004420047003110256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</si>
  <si>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โรงเรียนบ้านนาวง ตำบลบ้านนา อำเภอศรีนครินทร์ จังหวัดพัทลุง</t>
  </si>
  <si>
    <t>20004420047003110257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</si>
  <si>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โรงเรียนวัดแตระ(ปาลานุเคราะห์) ตำบลจองถนน อำเภอเขาชัยสน จังหวัดพัทลุง</t>
  </si>
  <si>
    <t>20004420047003110258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</si>
  <si>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โรงเรียนบ้านหน้าวัง ตำบลคลองทรายขาว อำเภอกงหรา จังหวัดพัทลุง</t>
  </si>
  <si>
    <t>20004420047003110259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</si>
  <si>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โรงเรียนบ้านแหลม ตำบลฝาละมี อำเภอปากพะยูน จังหวัดพัทลุง</t>
  </si>
  <si>
    <t>20004420047003110260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</si>
  <si>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โรงเรียนสำนักสงฆ์ห้วยเรือ ตำบลหารเทา อำเภอปากพะยูน จังหวัดพัทลุง</t>
  </si>
  <si>
    <t>20004420047003110261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</si>
  <si>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โรงเรียนบ้านวังกระดี่ทอง ตำบลย่านยาว อำเภอเมือง จังหวัดพิจิตร</t>
  </si>
  <si>
    <t>20004420047003110262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</si>
  <si>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โรงเรียนบ้านหนองปลาไหล ตำบลหนองปลาไหล อำเภอวังทรายพูน จังหวัดพิจิตร</t>
  </si>
  <si>
    <t>20004420047003110263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</si>
  <si>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โรงเรียนบ้านวังทับไทร ตำบลวังทับไทร อำเภอสากเหล็ก จังหวัดพิจิตร</t>
  </si>
  <si>
    <t>20004420047003110264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</si>
  <si>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โรงเรียนบ้านป่าแซง ตำบลหนองโสน อำเภอสามง่าม จังหวัดพิจิตร</t>
  </si>
  <si>
    <t>20004420047003110265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</si>
  <si>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โรงเรียนวัดแตน ตำบลชุมแสงสงคราม อำเภอบางระกำ จังหวัดพิษณุโลก</t>
  </si>
  <si>
    <t>20004420047003110266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</si>
  <si>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โรงเรียนวัดปรือกระเทียม ตำบลบึงกอก อำเภอบางระกำ จังหวัดพิษณุโลก</t>
  </si>
  <si>
    <t>20004420047003110267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</si>
  <si>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โรงเรียนประดู่มะค่าประชาสรรค์ ตำบลพันเสา อำเภอบางระกำ จังหวัดพิษณุโลก</t>
  </si>
  <si>
    <t>20004420047003110268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</si>
  <si>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โรงเรียนวัดวังอิทก ตำบลวังอิทก อำเภอบางระกำ จังหวัดพิษณุโลก</t>
  </si>
  <si>
    <t>20004420047003110269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</si>
  <si>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โรงเรียนชุมชน 17 บ้านนาตาดี ตำบลบ่อโพธิ์ อำเภอนครไทย จังหวัดพิษณุโลก</t>
  </si>
  <si>
    <t>20004420047003110270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</si>
  <si>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โรงเรียนบ้านโดท่างาม ตำบลห้วยแอ่ง อำเภอเมือง จังหวัดมหาสารคาม</t>
  </si>
  <si>
    <t>20004420047003110271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</si>
  <si>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โรงเรียนจตุคามประชาสรรค์ ตำบลสร้างแซ่ง อำเภอยางสีสุราช จังหวัดมหาสารคาม</t>
  </si>
  <si>
    <t>20004420047003110272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</si>
  <si>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โรงเรียนบ้านหนองบัวแดง ตำบลเขวาไร่ อำเภอนาเชือก จังหวัดมหาสารคาม</t>
  </si>
  <si>
    <t>20004420047003110273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</si>
  <si>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โรงเรียนบ้านหมากหม้อโนนเกษตร ตำบลหนองเม็ก อำเภอนาเชือก จังหวัดมหาสารคาม</t>
  </si>
  <si>
    <t>20004420047003110274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</si>
  <si>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โรงเรียนบ้านตลาดม่วง ตำบลหนองเรือ อำเภอนาเชือก จังหวัดมหาสารคาม</t>
  </si>
  <si>
    <t>20004420047003110275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</si>
  <si>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โรงเรียนบ้านหนองบึง ตำบลหนองโพธิ์ อำเภอนาเชือก จังหวัดมหาสารคาม</t>
  </si>
  <si>
    <t>20004420047003110276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</si>
  <si>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โรงเรียนบ้านหนองบัวน้อย ตำบลดงดวน อำเภอนาดูน จังหวัดมหาสารคาม</t>
  </si>
  <si>
    <t>20004420047003110277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</si>
  <si>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โรงเรียนบ้านหนองผงขี้เถ้า ตำบลดงยาง อำเภอนาดูน จังหวัดมหาสารคาม</t>
  </si>
  <si>
    <t>20004420047003110278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</si>
  <si>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โรงเรียนบ้านดอนดู่วังบอน ตำบลหัวดง อำเภอนาดูน จังหวัดมหาสารคาม</t>
  </si>
  <si>
    <t>20004420047003110279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</si>
  <si>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โรงเรียนบ้านหนองจานบุลาน ตำบลเวียงสะอาด อำเภอพยัคฆภูมิพิสัย จังหวัดมหาสารคาม</t>
  </si>
  <si>
    <t>20004420047003110280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</si>
  <si>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โรงเรียนบ้านทัพป่าจิก ตำบลราษฎร์เจริญ อำเภอพยัคฆภูมิพิสัย จังหวัดมหาสารคาม</t>
  </si>
  <si>
    <t>20004420047003110281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</si>
  <si>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โรงเรียนบ้านดงเย็น ตำบลราษฎร์เจริญ อำเภอพยัคฆภูมิพิสัย จังหวัดมหาสารคาม</t>
  </si>
  <si>
    <t>20004420047003110282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</si>
  <si>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โรงเรียนบ้านหนองแก ตำบลลานสะแก อำเภอพยัคฆภูมิพิสัย จังหวัดมหาสารคาม</t>
  </si>
  <si>
    <t>20004420047003110283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</si>
  <si>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โรงเรียนบ้านดงหัวช้าง ตำบลหนองบัว อำเภอพยัคฆภูมิพิสัย จังหวัดมหาสารคาม</t>
  </si>
  <si>
    <t>20004420047003110284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</si>
  <si>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โรงเรียนบ้านหนองแสงทุ่มยาว ตำบลหนองบัวแก้ว อำเภอพยัคฆภูมิพิสัย จังหวัดมหาสารคาม</t>
  </si>
  <si>
    <t>20004420047003110285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</si>
  <si>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โรงเรียนบ้านแวงยางกุดตะเข้ ตำบลยางสีสุราช อำเภอยางสีสุราช จังหวัดมหาสารคาม</t>
  </si>
  <si>
    <t>20004420047003110286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</si>
  <si>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โรงเรียนบ้านหนหน่อง ตำบลยางสีสุราช อำเภอยางสีสุราช จังหวัดมหาสารคาม</t>
  </si>
  <si>
    <t>20004420047003110287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</si>
  <si>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โรงเรียนบ้านดงน้อย ตำบลเสือโก้ก อำเภอวาปีปทุม จังหวัดมหาสารคาม</t>
  </si>
  <si>
    <t>20004420047003110288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</si>
  <si>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โรงเรียนบ้านหนองหว้า ตำบลงัวบา อำเภอวาปีปทุม จังหวัดมหาสารคาม</t>
  </si>
  <si>
    <t>20004420047003110289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</si>
  <si>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โรงเรียนบ้านจอกขวาง ตำบลหนองแสง อำเภอวาปีปทุม จังหวัดมหาสารคาม</t>
  </si>
  <si>
    <t>20004420047003110290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</si>
  <si>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โรงเรียนบ้านป่าหวาย ตำบลบ้านโคก อำเภอเมือง จังหวัดมุกดาหาร</t>
  </si>
  <si>
    <t>20004420047003110291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</si>
  <si>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โรงเรียนร่มเกล้า ตำบลหนองแคน อำเภอดงหลวง จังหวัดมุกดาหาร</t>
  </si>
  <si>
    <t>20004420047003110292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</si>
  <si>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โรงเรียนบ้านโนนยาง ตำบลโนนยาง อำเภอหนองสูง จังหวัดมุกดาหาร</t>
  </si>
  <si>
    <t>20004420047003110293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</si>
  <si>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โรงเรียนดอนแก้วปากเป่งคุยสำโรง ตำบลเขื่องคำ อำเภอเมือง จังหวัดยโสธร</t>
  </si>
  <si>
    <t>20004420047003110294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</si>
  <si>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โรงเรียนบ้านคำฮี ตำบลขั้นไดใหญ่ อำเภอเมือง จังหวัดยโสธร</t>
  </si>
  <si>
    <t>20004420047003110295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</si>
  <si>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โรงเรียนบ้านคำน้ำสร้าง ตำบลค้อเหนือ อำเภอเมือง จังหวัดยโสธร</t>
  </si>
  <si>
    <t>20004420047003110296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</si>
  <si>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โรงเรียนบ้านนาเวียงคำศิริ ตำบลกู่จาน อำเภอคำเขื่อนแก้ว จังหวัดยโสธร</t>
  </si>
  <si>
    <t>20004420047003110297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</si>
  <si>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โรงเรียนบ้านนาคำปักแฮด ตำบลนาคำ อำเภอคำเขื่อนแก้ว จังหวัดยโสธร</t>
  </si>
  <si>
    <t>20004420047003110298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</si>
  <si>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โรงเรียนบ้านคำม่วง ตำบลย่อ อำเภอคำเขื่อนแก้ว จังหวัดยโสธร</t>
  </si>
  <si>
    <t>20004420047003110299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</si>
  <si>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โรงเรียนชุมชนบ้านบึงแกชัยชนะบูรพา ตำบลบึงแก อำเภอมหาชนะชัย จังหวัดยโสธร</t>
  </si>
  <si>
    <t>20004420047003110300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</si>
  <si>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โรงเรียนบ้านน้ำคำน้อย ตำบลน้ำคำใหญ่ อำเภอเมืองยโสธร จังหวัดยโสธร</t>
  </si>
  <si>
    <t>20004420047003110301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</si>
  <si>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โรงเรียนบ้านพงยือไร ตำบลบันนังสาเรง อำเภอเมือง จังหวัดยะลา</t>
  </si>
  <si>
    <t>20004420047003110302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</si>
  <si>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โรงเรียนบ้านบูเกะคละ (บุญชอบ สาครินทร์) ตำบลบุดี อำเภอเมือง จังหวัดยะลา</t>
  </si>
  <si>
    <t>20004420047003110303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</si>
  <si>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โรงเรียนบ้านบาโด ตำบลยุโป อำเภอเมือง จังหวัดยะลา</t>
  </si>
  <si>
    <t>20004420047003110304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</si>
  <si>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โรงเรียนบ้านทุ่งเหรียง ตำบลยุโป อำเภอเมือง จังหวัดยะลา</t>
  </si>
  <si>
    <t>20004420047003110305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</si>
  <si>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โรงเรียนบ้านป่าพ้อ ตำบลลำใหม่ อำเภอเมือง จังหวัดยะลา</t>
  </si>
  <si>
    <t>20004420047003110306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</si>
  <si>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โรงเรียนบ้านปอเยาะ ตำบลลำใหม่ อำเภอเมือง จังหวัดยะลา</t>
  </si>
  <si>
    <t>20004420047003110307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</si>
  <si>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โรงเรียนบ้านต้นหยี ตำบลลำพะยา อำเภอเมือง จังหวัดยะลา</t>
  </si>
  <si>
    <t>20004420047003110308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</si>
  <si>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โรงเรียนวัดชมพูสถิต ตำบลยุโป อำเภอเมืองยะลา จังหวัดยะลา</t>
  </si>
  <si>
    <t>20004420047003110309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</si>
  <si>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โรงเรียนบ้านแหลมทราย ตำบลเกะรอ อำเภอรามัน จังหวัดยะลา</t>
  </si>
  <si>
    <t>20004420047003110310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</si>
  <si>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โรงเรียนบ้านนาเตย ตำบลโกตาบารู อำเภอรามัน จังหวัดยะลา</t>
  </si>
  <si>
    <t>20004420047003110311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</si>
  <si>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โรงเรียนบ้านบือเล็ง ตำบลตะโล๊ะหะลอ อำเภอรามัน จังหวัดยะลา</t>
  </si>
  <si>
    <t>20004420047003110312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</si>
  <si>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โรงเรียนบ้านโต๊ะพราน ตำบลท่าธง อำเภอรามัน จังหวัดยะลา</t>
  </si>
  <si>
    <t>20004420047003110313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</si>
  <si>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โรงเรียนวัดรังสิตาวาส ตำบลท่าธง อำเภอรามัน จังหวัดยะลา</t>
  </si>
  <si>
    <t>20004420047003110314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</si>
  <si>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โรงเรียนบ้านบูเกะบือราแง ตำบลอาซ่อง อำเภอรามัน จังหวัดยะลา</t>
  </si>
  <si>
    <t>20004420047003110315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</si>
  <si>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โรงเรียนบ้านตะโละสดาร์ ตำบลอาซ่อง อำเภอรามัน จังหวัดยะลา</t>
  </si>
  <si>
    <t>20004420047003110316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</si>
  <si>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โรงเรียนบ้านบ่อหิน ตำบลบ้านแหร อำเภอธารโต จังหวัดยะลา</t>
  </si>
  <si>
    <t>20004420047003110317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</si>
  <si>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โรงเรียนบ้านหนองสระหงส์ ตำบลกำแพง อำเภอเกษตรวิสัย จังหวัดร้อยเอ็ด</t>
  </si>
  <si>
    <t>20004420047003110318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</si>
  <si>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โรงเรียนบ้านอี่เม้ง ตำบลหนองแวง อำเภอเกษตรวิสัย จังหวัดร้อยเอ็ด</t>
  </si>
  <si>
    <t>20004420047003110319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</si>
  <si>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โรงเรียนบ้านโพธิ์น้อย ตำบลโพนสูง อำเภอปทุมรัตต์ จังหวัดร้อยเอ็ด</t>
  </si>
  <si>
    <t>20004420047003110320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</si>
  <si>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โรงเรียนบ้านหนองมะเขือบัวแดงน้อย ตำบลสระบัว อำเภอปทุมรัตต์ จังหวัดร้อยเอ็ด</t>
  </si>
  <si>
    <t>20004420047003110321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</si>
  <si>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โรงเรียนตากแดดสุธรรมประชาสรรค์ ตำบลหัวโทน อำเภอสุวรรณภูมิ จังหวัดร้อยเอ็ด</t>
  </si>
  <si>
    <t>20004420047003110322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</si>
  <si>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โรงเรียนบ้านหนองอีเข็ม ตำบลหินกอง อำเภอสุวรรณภูมิ จังหวัดร้อยเอ็ด</t>
  </si>
  <si>
    <t>20004420047003110323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</si>
  <si>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โรงเรียนชุมชนบ้านขวาว ตำบลขวาว อำเภอเสลภูมิ จังหวัดร้อยเอ็ด</t>
  </si>
  <si>
    <t>20004420047003110324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</si>
  <si>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โรงเรียนชุมชนบัวคำ ตำบลบัวคำ อำเภอโพธิ์ชัย จังหวัดร้อยเอ็ด</t>
  </si>
  <si>
    <t>20004420047003110325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</si>
  <si>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โรงเรียนบ้านดอนควาย ตำบลสะอาด อำเภอโพธิ์ชัย จังหวัดร้อยเอ็ด</t>
  </si>
  <si>
    <t>20004420047003110326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</si>
  <si>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โรงเรียนบ้านหนองขี้ม้า ตำบลโนนชัยศรี อำเภอโพนทอง จังหวัดร้อยเอ็ด</t>
  </si>
  <si>
    <t>20004420047003110327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</si>
  <si>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โรงเรียนบ้านบะเค(ราษฎร์ผดุงวิทยาคาร) ตำบลโพธ์ทอง อำเภอโพนทอง จังหวัดร้อยเอ็ด</t>
  </si>
  <si>
    <t>20004420047003110328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</si>
  <si>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โรงเรียนโคกล่ามวิทยาคาร ตำบลหนองใหญ่ อำเภอโพนทอง จังหวัดร้อยเอ็ด</t>
  </si>
  <si>
    <t>20004420047003110329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</si>
  <si>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โรงเรียนวังใหญ่หนองผักแว่น ตำบลกกโพธิ์ อำเภอหนองพอก จังหวัดร้อยเอ็ด</t>
  </si>
  <si>
    <t>20004420047003110330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</si>
  <si>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โรงเรียนศรีสวัสดิ์ ตำบลหนองพอก อำเภอหนองพอก จังหวัดร้อยเอ็ด</t>
  </si>
  <si>
    <t>20004420047003110331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</si>
  <si>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โรงเรียนบ้านหาดทรายดำ ตำบลหงาว อำเภอเมือง จังหวัดระนอง</t>
  </si>
  <si>
    <t>20004420047003110332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</si>
  <si>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โรงเรียนบ้านบางปรุ ตำบลกะเปอร์ อำเภอกะเปอร์ จังหวัดระนอง</t>
  </si>
  <si>
    <t>20004420047003110333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</si>
  <si>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โรงเรียนวัดถนนกะเพรา ตำบลเนินฆ้อ อำเภอแกลง จังหวัดระยอง</t>
  </si>
  <si>
    <t>20004420047003110334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</si>
  <si>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โรงเรียนวัดหนามพุงดอ (ชุ้น เลื่อน พิมพ์ ประชาสามัคคี) ตำบลคูบัว อำเภอเมืองราชบุรี จังหวัดราชบุรี</t>
  </si>
  <si>
    <t>20004420047003110335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</si>
  <si>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โรงเรียนวัดพิบูลวนราม (รัฐ-สว่างชัยนาวาอุปถัมภ์) ตำบลหนองกระทุ่ม อำเภอปากท่อ จังหวัดราชบุรี</t>
  </si>
  <si>
    <t>20004420047003110336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</si>
  <si>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โรงเรียนวัดปรกเจริญ ตำบลตาหลวง อำเภอดำเนินสะดวก จังหวัดราชบุรี</t>
  </si>
  <si>
    <t>20004420047003110337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</si>
  <si>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โรงเรียนบ้านรางสีหมอก ตำบลท่านัด อำเภอดำเนินสะดวก จังหวัดราชบุรี</t>
  </si>
  <si>
    <t>20004420047003110338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</si>
  <si>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โรงเรียนกอรวกพิทยาสรรค์ ตำบลจางเหนือ อำเภอแม่เมาะ จังหวัดลำปาง</t>
  </si>
  <si>
    <t>20004420047003110339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</si>
  <si>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โรงเรียนแม่แป้นวิทยา ตำบลนาแก อำเภองาว จังหวัดลำปาง</t>
  </si>
  <si>
    <t>20004420047003110340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</si>
  <si>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โรงเรียนบ้านแม่ทะ ตำบลแม่ทะ อำเภอแม่ทะ จังหวัดลำปาง</t>
  </si>
  <si>
    <t>20004420047003110341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</si>
  <si>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โรงเรียนต้นธงสิทยา ตำบลแม่ปุ อำเภอแม่พริก จังหวัดลำปาง</t>
  </si>
  <si>
    <t>20004420047003110342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</si>
  <si>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โรงเรียนเชตวันหนองหมู ตำบลอุโมงค์ อำเภอเมือง จังหวัดลำพูน</t>
  </si>
  <si>
    <t>20004420047003110343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</si>
  <si>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โรงเรียนวัดน้ำพุ ตำบลป่าสัก อำเภอเมืองลำพูน จังหวัดลำพูน</t>
  </si>
  <si>
    <t>20004420047003110344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</si>
  <si>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โรงเรียนวัดบ้านเรือน ตำบลบ้านเรือน อำเภอป่าซาง จังหวัดลำพูน</t>
  </si>
  <si>
    <t>20004420047003110345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</si>
  <si>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โรงเรียนบ้านโคกเพ็ก ตำบลโนนเพ็ก อำเภอเมือง จังหวัดศรีสะเกษ</t>
  </si>
  <si>
    <t>20004420047003110346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</si>
  <si>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โรงเรียนบ้านขมิ้น ตำบลทุ่ม อำเภอเมืองศรีสะเกษ จังหวัดศรีสะเกษ</t>
  </si>
  <si>
    <t>20004420047003110347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</si>
  <si>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โรงเรียนบ้านหนองตึกห้วยน้ำใส ตำบลเสาธงชัย อำเภอกันทรลักษ์ จังหวัดศรีสะเกษ</t>
  </si>
  <si>
    <t>20004420047003110348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</si>
  <si>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โรงเรียนบ้านชำโพธิ์-ตาเกษ(ประจวบสงเคราะห์) ตำบลจานใหญ่ อำเภอกันทรลักษ์ จังหวัดศรีสะเกษ</t>
  </si>
  <si>
    <t>20004420047003110349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</si>
  <si>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โรงเรียนบ้านขนาด ตำบลสระเยาว์ อำเภอศรีรัตนะ จังหวัดศรีสะเกษ</t>
  </si>
  <si>
    <t>20004420047003110350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</si>
  <si>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โรงเรียนนางอยโพนปลาโหล ตำบลเต่างอย อำเภอเต่างอย จังหวัดสกลนคร</t>
  </si>
  <si>
    <t>20004420047003110351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</si>
  <si>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โรงเรียนห้วยทรายวิทยา ตำบลพังขว้าง อำเภอเมือง จังหวัดสกลนคร</t>
  </si>
  <si>
    <t>20004420047003110352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</si>
  <si>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โรงเรียนบ้านดอนสัมพันธ์ ตำบลหนองลาด อำเภอเมือง จังหวัดสกลนคร</t>
  </si>
  <si>
    <t>20004420047003110353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</si>
  <si>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โรงเรียนบ้านหนองแคนสหราษฎร์วิทยา ตำบลเหล่าปอแดง อำเภอเมืองสกลนคร จังหวัดสกลนคร</t>
  </si>
  <si>
    <t>20004420047003110354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</si>
  <si>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โรงเรียนบ้านโพนบกสหราษฎร์วิทยา ตำบลขมิ้น อำเภอเมืองสกลนคร จังหวัดสกลนคร</t>
  </si>
  <si>
    <t>20004420047003110355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</si>
  <si>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โรงเรียนบ้านแป้นสามัคคีราษฎร์บำรุง ตำบลบ้านแป้น อำเภอโพนนาแก้ว จังหวัดสกลนคร</t>
  </si>
  <si>
    <t>20004420047003110356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</si>
  <si>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โรงเรียนบ้านนาม่องดงนิมิตวิทยา ตำบลนาม่อง อำเภอกุดบาก จังหวัดสกลนคร</t>
  </si>
  <si>
    <t>20004420047003110357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</si>
  <si>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โรงเรียนชุมชนวัดคลองรีมิตรภาพที่ 220 ตำบลคลองรี อำเภอสทิงพระ จังหวัดสงขลา</t>
  </si>
  <si>
    <t>20004420047003110358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</si>
  <si>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โรงเรียนบ้านน้ำหรา ตำบลทุ่งนุ้ย อำเภอควนกาหลง จังหวัดสตูล</t>
  </si>
  <si>
    <t>20004420047003110359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</si>
  <si>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โรงเรียนบ้านสาครเหนือ ตำบลสาคร อำเภอท่าแพ จังหวัดสตูล</t>
  </si>
  <si>
    <t>20004420047003110360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</si>
  <si>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โรงเรียนผังปาล์ม 7 ตำบลปาล์มพัฒนา อำเภอมะนัง จังหวัดสตูล</t>
  </si>
  <si>
    <t>20004420047003110361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</si>
  <si>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โรงเรียนบ้านนาพญา ตำบลละงู อำเภอละงู จังหวัดสตูล</t>
  </si>
  <si>
    <t>20004420047003110362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</si>
  <si>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โรงเรียนบ้านโกตา ตำบลละงู อำเภอละงู จังหวัดสตูล</t>
  </si>
  <si>
    <t>20004420047003110363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</si>
  <si>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โรงเรียนสาขลาสุทธีราอุปถัมภ์ ตำบลนาเกลือ อำเภอพระสมุทรเจดีย์ จังหวัดสมุทรปราการ</t>
  </si>
  <si>
    <t>20004420047003110364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</si>
  <si>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โรงเรียนวัดเกาะ (สำลีราษฎร์อุปถัมภ์) ตำบลบ้านเกาะ อำเภอเมือง จังหวัดสมุทรสาคร</t>
  </si>
  <si>
    <t>20004420047003110365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</si>
  <si>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โรงเรียนวัดบางพลี ตำบลบางโทรัด อำเภอเมืองสมุทรสาคร จังหวัดสมุทรสาคร</t>
  </si>
  <si>
    <t>20004420047003110366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</si>
  <si>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โรงเรียนวัดวิสุทธาราม ตำบลบางกระเจ้า อำเภอเมืองสมุทรสาคร จังหวัดสมุทรสาคร</t>
  </si>
  <si>
    <t>20004420047003110367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</si>
  <si>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โรงเรียนวัดบางขุด ตำบลบ้านบ่อ อำเภอมือง จังหวัดสมุทรสาคร</t>
  </si>
  <si>
    <t>20004420047003110368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</si>
  <si>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โรงเรียนบ้านพรสวรรค์ ตำบลเขาฉกรรจ์ อำเภอเขาฉกรรจ์ จังหวัดสระแก้ว</t>
  </si>
  <si>
    <t>20004420047003110369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</si>
  <si>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โรงเรียนบ้านบึงพระราม ตำบลพระเพลิง อำเภอเขาฉกรรจ์ จังหวัดสระแก้ว</t>
  </si>
  <si>
    <t>20004420047003110370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</si>
  <si>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โรงเรียนบ้านหนองหว้า ตำบลหนองหว้า อำเภอเขาฉกรรจ์ จังหวัดสระแก้ว</t>
  </si>
  <si>
    <t>20004420047003110371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</si>
  <si>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โรงเรียนบ้านกิโลสาม ตำบลท่าแยก อำเภอเมือง จังหวัดสระแก้ว</t>
  </si>
  <si>
    <t>20004420047003110372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</si>
  <si>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โรงเรียนบ้านห้วย ตำบลบ้านแก้ง อำเภอเมือง จังหวัดสระแก้ว</t>
  </si>
  <si>
    <t>20004420047003110373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</si>
  <si>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โรงเรียนบ้านคลองศรีเมือง ตำบลท่าแยก อำเภอเมืองสระแก้ว จังหวัดสระแก้ว</t>
  </si>
  <si>
    <t>20004420047003110374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</si>
  <si>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โรงเรียนบ้านศาลาลำดวน ตำบลศาลาลำดวน อำเภอเมืองสระแก้ว จังหวัดสระแก้ว</t>
  </si>
  <si>
    <t>20004420047003110375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</si>
  <si>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โรงเรียนบ้านห้วยไคร่ ตำบลเบญจขร อำเภอคลองหาด จังหวัดสระแก้ว</t>
  </si>
  <si>
    <t>20004420047003110376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</si>
  <si>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โรงเรียนบ้านซับน้อย ตำบลไทยอุดม อำเภอคลองหาด จังหวัดสระแก้ว</t>
  </si>
  <si>
    <t>20004420047003110377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</si>
  <si>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โรงเรียนอนุบาลหนองแค (วัดใหญ่วันนาเนตรสวัสดิ์อุปถัมภ์) ตำบลหนองไข่น้ำ อำเภอหนองแค จังหวัดสระบุรี</t>
  </si>
  <si>
    <t>20004420047003110378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</si>
  <si>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โรงเรียนวัดสะอาดราษฎร์บำรุง ตำบลบางกระบือ อำเภอเมือง จังหวัดสิงห์บุรี</t>
  </si>
  <si>
    <t>20004420047003110379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</si>
  <si>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โรงเรียนวัดบ้านกลับ ตำบลโพทะเล อำเภอค่ายบางระจัน จังหวัดสิงห์บุรี</t>
  </si>
  <si>
    <t>20004420047003110380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</si>
  <si>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โรงเรียนวัดโพธิ์สังฆาราม ตำบลโพสังโฆ อำเภอค่ายบางระจัน จังหวัดสิงห์บุรี</t>
  </si>
  <si>
    <t>20004420047003110381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</si>
  <si>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โรงเรียนวัดระนาม ตำบลชีน้ำร้าย อำเภออินทร์บุรี จังหวัดสิงห์บุรี</t>
  </si>
  <si>
    <t>20004420047003110382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</si>
  <si>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โรงเรียนวัดการ้อง ตำบลห้วยชัน อำเภออินทร์บุรี จังหวัดสิงห์บุรี</t>
  </si>
  <si>
    <t>20004420047003110383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</si>
  <si>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โรงเรียนบ้านหนองมะเกลือ ตำบลไกรใน อำเภอกงไกรลาศ จังหวัดสุโขทัย</t>
  </si>
  <si>
    <t>20004420047003110384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</si>
  <si>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โรงเรียนบ้านเนินประดู่ ตำบลโตนด อำเภอคีรีมาศ จังหวัดสุโขทัย</t>
  </si>
  <si>
    <t>20004420047003110385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</si>
  <si>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โรงเรียนบ้านนาเชิงคีรี ตำบลนาเชิงคีรี อำเภอคีรีมาศ จังหวัดสุโขทัย</t>
  </si>
  <si>
    <t>20004420047003110386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</si>
  <si>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โรงเรียนวัดบางจิก ตำบลวัดโบสถ์ อำเภอบางปลาม้า จังหวัดสุพรรณบุรี</t>
  </si>
  <si>
    <t>20004420047003110387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</si>
  <si>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โรงเรียนอาทรสังขะวัฒนะ 2 วัดวังตะกู ตำบลศรีสำราญ อำเภอสองพี่น้อง จังหวัดสุพรรณบุรี</t>
  </si>
  <si>
    <t>20004420047003110388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</si>
  <si>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โรงเรียนวัดพรสวรรค์ ตำบลหนองบ่อ อำเภอสองพี่น้อง จังหวัดสุพรรณบุรี</t>
  </si>
  <si>
    <t>20004420047003110389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</si>
  <si>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โรงเรียนวัดจันทราวาส ตำบลกระจัน อำเภออู่ทอง จังหวัดสุพรรณบุรี</t>
  </si>
  <si>
    <t>20004420047003110390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</si>
  <si>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โรงเรียนบ้านหนองผือ ตำบลด่านช้า อำเภอด่านช้าง จังหวัดสุพรรณบุรี</t>
  </si>
  <si>
    <t>20004420047003110391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</si>
  <si>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โรงเรียนวัดหนองโรง ตำบลหนองผักนาก อำเภอสามชุก จังหวัดสุพรรณบุรี</t>
  </si>
  <si>
    <t>20004420047003110392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</si>
  <si>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โรงเรียนบ้านปากดอนสัก ตำบลดอนสัก อำเภอดอนสัก จังหวัดสุราษฎร์ธานี</t>
  </si>
  <si>
    <t>20004420047003110393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</si>
  <si>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โรงเรียนวัดโพธาราม(โพธิพิทยากร) ตำบลพุมเรียง อำเภอไชยา จังหวัดสุราษฎร์ธานี</t>
  </si>
  <si>
    <t>20004420047003110394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</si>
  <si>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โรงเรียนบ้านควนสูง ตำบลคันธุลี อำเภอท่าชนะ จังหวัดสุราษฎร์ธานี</t>
  </si>
  <si>
    <t>20004420047003110395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</si>
  <si>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โรงเรียนบ้านบุทม ตำบลเมืองที อำเภอเมือง จังหวัดสุรินทร์</t>
  </si>
  <si>
    <t>20004420047003110396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</si>
  <si>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โรงเรียนรุ่งรัฐวิทยา ตำบลตระแสง อำเภอเมืองสุรินทร์ จังหวัดสุรินทร์</t>
  </si>
  <si>
    <t>20004420047003110397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</si>
  <si>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โรงเรียนสามัคคีวิทยา ตำบลบ้านผือ อำเภอจอมพระ จังหวัดสุรินทร์</t>
  </si>
  <si>
    <t>20004420047003110398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</si>
  <si>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โรงเรียนบ้านผือ ตำบลบ้านผือ อำเภอจอมพระ จังหวัดสุรินทร์</t>
  </si>
  <si>
    <t>20004420047003110399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</si>
  <si>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โรงเรียนบ้านสังแก ตำบลเสม็จ อำเภอสำโรงทาบ จังหวัดสุรินทร์</t>
  </si>
  <si>
    <t>20004420047003110400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</si>
  <si>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โรงเรียนบ้านนานวล ตำบลหนองเมธี อำเภอท่าตูม จังหวัดสุรินทร์</t>
  </si>
  <si>
    <t>20004420047003110401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</si>
  <si>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โรงเรียนบ้านหนองหิน ตำบลดอนแรด อำเภอรัตนบุรี จังหวัดสุรินทร์</t>
  </si>
  <si>
    <t>20004420047003110402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</si>
  <si>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โรงเรียนบ้านธาตุ “ธาตุศึกษาวิทยา” ตำบลธาตุ อำเภอรัตนบุรี จังหวัดสุรินทร์</t>
  </si>
  <si>
    <t>20004420047003110403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</si>
  <si>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โรงเรียนบ้านน้อย ตำบลบ้านเดื่อ อำเภอท่าบ่อ จังหวัดหนองคาย</t>
  </si>
  <si>
    <t>20004420047003110404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</si>
  <si>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โรงเรียนบ้านข้องโป้ ตำบลบ้านขาม อำเภอเมือง จังหวัดหนองบัวลำภู</t>
  </si>
  <si>
    <t>20004420047003110405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</si>
  <si>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โรงเรียนบ้านข่าน้อย ตำบลโคกม่วง อำเภอโนนสัง จังหวัดหนองบัวลำภู</t>
  </si>
  <si>
    <t>20004420047003110406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</si>
  <si>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โรงเรียนบ้านห้วยไผ่ ตำบลเมืองใหม่ อำเภอศรีบุญเรือง จังหวัดหนองบัวลำภู</t>
  </si>
  <si>
    <t>20004420047003110407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</si>
  <si>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โรงเรียนหินตลาดศรีสง่าวิทยาสาขาศรีภูทอง ตำบลโนนสะอาด อำเภอศรีบุญเรือง จังหวัดหนองบัวลำภู</t>
  </si>
  <si>
    <t>20004420047003110408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</si>
  <si>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โรงเรียนโนนสมบูรณ์วิทยส ตำบลยางหล่อ อำเภอศรีบุญเรือง จังหวัดหนองบัวลำภู</t>
  </si>
  <si>
    <t>20004420047003110409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</si>
  <si>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โรงเรียนวัดตาลเจ็ดช่อ (หมอมี - เพิ่ม เกษมสุวรรณ) ตำบลตลาดกรวด อำเภอเมือง จังหวัดอ่างทอง</t>
  </si>
  <si>
    <t>20004420047003110410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</si>
  <si>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โรงเรียนวัดคำหยาด ตำบลคำหยาด อำเภอโพธิ์ทอง จังหวัดอ่างทอง</t>
  </si>
  <si>
    <t>20004420047003110411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</si>
  <si>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โรงเรียนวัดสามประชุม (วันครู 2504) ตำบลบางระกำ อำเภอโพธิ์ทอง จังหวัดอ่างทอง</t>
  </si>
  <si>
    <t>20004420047003110412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</si>
  <si>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โรงเรียนบ้านวังแคน ตำบลกุดปลาดุก อำเภอเมือง จังหวัดอำนาจเจริญ</t>
  </si>
  <si>
    <t>20004420047003110413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</si>
  <si>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โรงเรียนบ้านก่อ(รามคำแหงอนุสรณ์2) ตำบลดอนเมย อำเภอเมือง จังหวัดอำนาจเจริญ</t>
  </si>
  <si>
    <t>20004420047003110414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</si>
  <si>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โรงเรียนหนองแห่โนนสมบูรณ์ ตำบลนายม อำเภอเมือง จังหวัดอำนาจเจริญ</t>
  </si>
  <si>
    <t>20004420047003110415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</si>
  <si>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โรงเรียนห้วยไร่หาดทรายมูล ตำบลห้วยไร่ อำเภอเมือง จังหวัดอำนาจเจริญ</t>
  </si>
  <si>
    <t>20004420047003110416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</si>
  <si>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โรงเรียนป่าติ้วป่าเตยวิทยาสรรค์ ตำบลกุดปลาดุก อำเภอเมืองอำนาจเจริญ จังหวัดอำนาจเจริญ</t>
  </si>
  <si>
    <t>20004420047003110417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</si>
  <si>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โรงเรียนบ้านหนองคล้า ตำบลเสนางคนิคม อำเภอเสนางคนิคม จังหวัดอำนาจเจริญ</t>
  </si>
  <si>
    <t>20004420047003110418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</si>
  <si>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โรงเรียนบ้านโคกกลางเหนือ ตำบลนาเวียง อำเภอเสนางคนิคม จังหวัดอำนาจเจริญ</t>
  </si>
  <si>
    <t>20004420047003110419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</si>
  <si>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โรงเรียนบ้านหินกองสามัคคี ตำบลโคกก่ง อำเภอชานุมาน จังหวัดอำนาจเจริญ</t>
  </si>
  <si>
    <t>20004420047003110420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</si>
  <si>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โรงเรียนบ้านคันสูง ตำบลโคกสาร อำเภอชานุมาน จังหวัดอำนาจเจริญ</t>
  </si>
  <si>
    <t>20004420047003110421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</si>
  <si>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โรงเรียนนิคมชานุมานสงเคราะห์1 ตำบลชานุมาน อำเภอชานุมาน จังหวัดอำนาจเจริญ</t>
  </si>
  <si>
    <t>20004420047003110422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</si>
  <si>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โรงเรียนบ้านนิคม ตำบลคำโพน อำเภอปทุมราชวงศา จังหวัดอำนาจเจริญ</t>
  </si>
  <si>
    <t>20004420047003110423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</si>
  <si>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โรงเรียนบ้านคำย่านาง ตำบลนาป่าแซง อำเภอปทุมราชวงศา จังหวัดอำนาจเจริญ</t>
  </si>
  <si>
    <t>20004420047003110424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</si>
  <si>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โรงเรียนบ้านทวีผล ตำบลนาหว้า อำเภอปทุมราชวงศา จังหวัดอำนาจเจริญ</t>
  </si>
  <si>
    <t>20004420047003110425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</si>
  <si>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โรงเรียนบ้านหินกอง(บ้านนามน) ตำบลนาหว้า อำเภอปทุมราชวงศา จังหวัดอำนาจเจริญ</t>
  </si>
  <si>
    <t>20004420047003110426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</si>
  <si>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โรงเรียนบ้านนาแวงหนองหัวลิง ตำบลจานลาน อำเภอพนา จังหวัดอำนาจเจริญ</t>
  </si>
  <si>
    <t>20004420047003110427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</si>
  <si>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โรงเรียนบ้านนายูง ตำบลพนา อำเภอพนา จังหวัดอำนาจเจริญ</t>
  </si>
  <si>
    <t>20004420047003110428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</si>
  <si>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โรงเรียนบ้านเหล่าฝ้ายศาลาสามัคคี ตำบลแมด อำเภอลืออำนาจ จังหวัดอำนาจเจริญ</t>
  </si>
  <si>
    <t>20004420047003110429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</si>
  <si>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โรงเรียนบ้านนาอุดม ตำบลไร่ขี อำเภอลืออำนาจ จังหวัดอำนาจเจริญ</t>
  </si>
  <si>
    <t>20004420047003110430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</si>
  <si>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โรงเรียนบ้านชาด ตำบลเค็งใหญ่ อำเภอหัวตะพาน จังหวัดอำนาจเจริญ</t>
  </si>
  <si>
    <t>20004420047003110431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</si>
  <si>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โรงเรียนบ้านเสียว ตำบลรัตนวารี อำเภอหัวตะพาน จังหวัดอำนาจเจริญ</t>
  </si>
  <si>
    <t>20004420047003110432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</si>
  <si>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โรงเรียนบ้านโคกเลาะ ตำบลหนองแก้ว อำเภอหัวตะพาน จังหวัดอำนาจเจริญ</t>
  </si>
  <si>
    <t>20004420047003110433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</si>
  <si>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โรงเรียนบ้านหนองโก ตำบลบุ่งแก้ว อำเภอโนนสะอาด จังหวัดอุดรธานี</t>
  </si>
  <si>
    <t>20004420047003110434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</si>
  <si>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โรงเรียนบ้านโนนหนองม่วง ตำบลหนองหว้า อำเภอกุมภวาปี จังหวัดอุดรธานี</t>
  </si>
  <si>
    <t>20004420047003110435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</si>
  <si>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โรงเรียนบ้านนายูง ตำบลนายูง อำเภอศรีธาตุ จังหวัดอุดรธานี</t>
  </si>
  <si>
    <t>20004420047003110436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</si>
  <si>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โรงเรียนบ้านห้วยวังปลา ตำบลศรีธาตุ อำเภอศรีธาตุ จังหวัดอุดรธานี</t>
  </si>
  <si>
    <t>20004420047003110437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</si>
  <si>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โรงเรียนสวนหลวงสาธิต สปจ อุตรดิตถ์ ตำบลป่าเซ่า อำเภอเมือง จังหวัดอุตรดิตถ์</t>
  </si>
  <si>
    <t>20004420047003110438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</si>
  <si>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โรงเรียนบ้านเหล่า ตำบลน้ำอ่าง อำเภอตรอน จังหวัดอุตรดิตถ์</t>
  </si>
  <si>
    <t>20004420047003110439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</si>
  <si>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โรงเรียนบ้านวังเบน (ภูธรอุปถัมภ์) ตำบลบ่อทอง อำเภอทองเเสนขัน จังหวัดอุตรดิตถ์</t>
  </si>
  <si>
    <t>20004420047003110440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</si>
  <si>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โรงเรียนน้ำสิงห์สำนักงานสลากกินแบ่งสงเคราห์ที่78 ตำบลท่าปลา อำเภอท่าปลา จังหวัดอุตรดิตถ์</t>
  </si>
  <si>
    <t>20004420047003110441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</si>
  <si>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โรงเรียนบ้านน้ำต๊ะ ตำบลน้ำหมัน อำเภอท่าปลา จังหวัดอุตรดิตถ์</t>
  </si>
  <si>
    <t>20004420047003110442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</si>
  <si>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โรงเรียนบ้านวังหัวดอย ตำบลน้ำหมัน อำเภอท่าปลา จังหวัดอุตรดิตถ์</t>
  </si>
  <si>
    <t>20004420047003110443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</si>
  <si>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โรงเรียนนิคมสร้างตตเองลำน้ำน่านสงเคราะห์ 1 ตำบลหาดล้า อำเภอท่าปลา จังหวัดอุตรดิตถ์</t>
  </si>
  <si>
    <t>20004420047003110444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</si>
  <si>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โรงเรียนไผ่งามวิทยา ตำบลท่าแฝก อำเภอน้ำปาด จังหวัดอุตรดิตถ์</t>
  </si>
  <si>
    <t>20004420047003110445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</si>
  <si>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โรงเรียนบ้านห้วยโป่ง ตำบลห้วยมุ่น อำเภอน้ำปาด จังหวัดอุตรดิตถ์</t>
  </si>
  <si>
    <t>20004420047003110446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</si>
  <si>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โรงเรียนบ้านนาไพร ตำบลฟากท่า อำเภอฟากท่า จังหวัดอุตรดิตถ์</t>
  </si>
  <si>
    <t>20004420047003110447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</si>
  <si>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โรงเรียนบ้านไร่ตีนตก ตำบลสองคอน อำเภอฟากท่า จังหวัดอุตรดิตถ์</t>
  </si>
  <si>
    <t>20004420047003110448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</si>
  <si>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โรงเรียนบ้านสระนารายณ์ ตำบลหนองหลวง อำเภอสว่างอารมณ์ จังหวัดอุทัยธานี</t>
  </si>
  <si>
    <t>20004420047003110449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</si>
  <si>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โรงเรียนเสาวนิต(บ้านวังแซ) ตำบลโพธิ์ไทร อำเภอโพธิ์ไทร จังหวัดอุบลราชธานี</t>
  </si>
  <si>
    <t>20004420047003110450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</si>
  <si>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โรงเรียนบ้านลุมพุก ตำบลนาตาล อำเภอนาตาล จังหวัดอุบลราชธานี</t>
  </si>
  <si>
    <t>20004420047003110451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</si>
  <si>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โรงเรียนบ้านม่วงโคน ตำบลตาลสุม อำเภอตาลสุม จังหวัดอุบลราชธานี</t>
  </si>
  <si>
    <t>20004420047003110452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</si>
  <si>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โรงเรียนบ้านป่ากุงใหญ่ ตำบลลาดควาย อำเภอศรีเมืองใหม่ จังหวัดอุบลราชธานี</t>
  </si>
  <si>
    <t>20004420047003110453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</si>
  <si>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โรงเรียนดอยงามวิทยาคม ตำบลดอยงาม อำเภอพาน จังหวัดเชียงราย</t>
  </si>
  <si>
    <t>20004420047003110454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</si>
  <si>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โรงเรียนดอนยางวิทยา ตำบลดอนยาง อำเภอเมือง จังหวัดเพชรบุรี</t>
  </si>
  <si>
    <t>20004420047003110455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</si>
  <si>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โรงเรียนซับสมบูรณ์วิทยาคม ตำบลฟุบสะแก อำเภอวิเชียรบุรี จังหวัดเพชรบูรณ์</t>
  </si>
  <si>
    <t>20004420047003110456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</si>
  <si>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โรงเรียนเลยสว่างวิทยาคม ตำบลโคกขมิ้น อำเภอวังสะพุง จังหวัดเลย</t>
  </si>
  <si>
    <t>20004420047003110457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</si>
  <si>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โรงเรียนเมืองเหนือวิทยาคม ตำบลเหนือ อำเภอเมืองกาฬสินธุ์ จังหวัดกาฬสินธุ์</t>
  </si>
  <si>
    <t>20004420047003110458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</si>
  <si>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โรงเรียนบ่อแก้วพระเทพญาณวิศิษฏ์พัฒนา ตำบลบ่อแก้ว อำเภอนาคู จังหวัดกาฬสินธุ์</t>
  </si>
  <si>
    <t>20004420047003110459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</si>
  <si>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โรงเรียนผาเสวยรังสรรค์ ตำบลผาเสวย อำเภอสมเด็จ จังหวัดกาฬสินธุ์</t>
  </si>
  <si>
    <t>20004420047003110460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</si>
  <si>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โรงเรียนวังลิ้นฟ้าวิทยาคม ตำบลคำเหมือดแก้ว อำเภอห้วยเม็ก จังหวัดกาฬสินธุ์</t>
  </si>
  <si>
    <t>20004420047003110461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</si>
  <si>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โรงเรียนคำเจริญวิทยาคม ตำบลคำใหญ่ อำเภอห้วยเม็ก จังหวัดกาฬสินธุ์</t>
  </si>
  <si>
    <t>20004420047003110462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</si>
  <si>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โรงเรียนดงบังวิทยายน ตำบลดงเมืองแอม อำเภอเขาสวนกวาง จังหวัดขอนแก่น</t>
  </si>
  <si>
    <t>20004420047003110463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</si>
  <si>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โรงเรียนสีหราชเดโชชัย ตำบลศิลา อำเภอเมือง จังหวัดขอนแก่น</t>
  </si>
  <si>
    <t>20004420047003110464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</si>
  <si>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โรงเรียนหนองไม้แก่นวิทยา ตำบลหนองไม้แก่น อำเภอแปลงยาว จังหวัดฉะเชิงเทรา</t>
  </si>
  <si>
    <t>20004420047003110465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</si>
  <si>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โรงเรียนก้อนแก้วพิทยาคม ตำบลก้อนแก้ว อำเภอคลองเขื่อน จังหวัดฉะเชิงเทรา</t>
  </si>
  <si>
    <t>20004420047003110466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</si>
  <si>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โรงเรียนบางคล้าพิทยาคม ตำบลบางคล้า อำเภอบางคล้า จังหวัดฉะเชิงเทรา</t>
  </si>
  <si>
    <t>20004420047003110467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</si>
  <si>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โรงเรียนกุดตุ้มวิทยา ตำบลกุดตุ้ม อำเภอเมือง จังหวัดชัยภูมิ</t>
  </si>
  <si>
    <t>20004420047003110468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</si>
  <si>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โรงเรียนเริงรมย์วิทยาคม ตำบลโคกเริงรมย์ อำเภอบำเหน็จณรงค์ จังหวัดชัยภูมิ</t>
  </si>
  <si>
    <t>20004420047003110469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</si>
  <si>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โรงเรียนศรัทธาศิลาเพชรรังสรรค์ ตำบลศิลาเพชร อำเภอปัว จังหวัดน่าน</t>
  </si>
  <si>
    <t>20004420047003110470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</si>
  <si>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โรงเรียนทะเมนชัยพิทยาคม ตำบลทะเมนชัย อำเภอลำปลาบมาศ จังหวัดบุรีรัมย์</t>
  </si>
  <si>
    <t>20004420047003110471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</si>
  <si>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โรงเรียนปทุมคงคาอนุสรณ์ ตำบลตุยง อำเภอหนองจิก จังหวัดปัตตานี</t>
  </si>
  <si>
    <t>20004420047003110472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</si>
  <si>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โรงเรียนเนินกุ่มวิทยา ตำบลเนินกุ่ม อำเภอบางกระทุ่ม จังหวัดพิษณุโลก</t>
  </si>
  <si>
    <t>20004420047003110473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</si>
  <si>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โรงเรียนดาราพิทยาคม ตำบลบ้านดารา อำเภอพิชัย จังหวัดอุตรดิตถ์</t>
  </si>
  <si>
    <t>20004420047003110474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</si>
  <si>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โรงเรียนโพนงามพิทยานุกูล ตำบลโพนงาม อำเภอโกสุมพิสัย จังหวัดมหาสารคาม</t>
  </si>
  <si>
    <t>20004420047003110475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</si>
  <si>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โรงเรียนวังยาวศึกษาวิทย์ ตำบลวังยาว อำเภอโกสุมพิสัย จังหวัดมหาสารคาม</t>
  </si>
  <si>
    <t>20004420047003110476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</si>
  <si>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โรงเรียนกุดรังประชาสรรค์ ตำบลกุดรัง อำเภอกุดรัง จังหวัดมหาสารคาม</t>
  </si>
  <si>
    <t>20004420047003110477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</si>
  <si>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โรงเรียนโนนราษีวิทยา ตำบลโนนราษี อำเภอบรบือ จังหวัดมหาสารคาม</t>
  </si>
  <si>
    <t>20004420047003110478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</si>
  <si>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โรงเรียนหนองม่วงวิทยาคาร ตำบลหนองม่วง อำเภอบรบือ จังหวัดมหาสารคาม</t>
  </si>
  <si>
    <t>20004420047003110479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</si>
  <si>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โรงเรียนคณะราษฎรบำรุง ๒ ตำบลยุโป อำเภอเมืองยะลา จังหวัดยะลา</t>
  </si>
  <si>
    <t>20004420047003110480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</si>
  <si>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โรงเรียนแคทรายวิทยา ตำบลคูบัว อำเภอเมืองราชบุรี จังหวัดราชบุรี</t>
  </si>
  <si>
    <t>20004420047003110481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</si>
  <si>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โรงเรียนบ้านข่อยวิทยา ตำบลบ้านข่อย อำเภอเมือง จังหวัดลพบุรี</t>
  </si>
  <si>
    <t>20004420047003110482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</si>
  <si>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โรงเรียนคูเต่าวิทยา ตำบลคูเต่า อำเภอหาดใหญ่ จังหวัดสงขลา</t>
  </si>
  <si>
    <t>20004420047003110483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</si>
  <si>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โรงเรียนสกลวิสุทธิ ตำบลบางกุ้ง อำเภอบางคนที จังหวัดสมุทรสงคราม</t>
  </si>
  <si>
    <t>20004420047003110484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</si>
  <si>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โรงเรียนโยธินบูรณะ อ่างทอง ตำบลจำปาหล่อ อำเภอเมืองอ่างทอง จังหวัดอ่างทอง</t>
  </si>
  <si>
    <t>20004420047003110485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</si>
  <si>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โรงเรียนไผ่วงวิทยา ตำบลไผ่วง อำเภอวิเศษชัยชาญ จังหวัดอ่างทอง</t>
  </si>
  <si>
    <t>20004420047003110486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</si>
  <si>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โรงเรียนทุ่งคลีโคกช้างวิทยา ตำบลโคกช้าง อำเภอเดิมบางนางบวช จังหวัดสุพรรณบุรี</t>
  </si>
  <si>
    <t>20004420047003110487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</si>
  <si>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โรงเรียนชยานุกิจพิทยาคม ตำบลโพนางดำออก อำเภอสรรพยา จังหวัดชัยนาท</t>
  </si>
  <si>
    <t>20004420047003110488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</si>
  <si>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โรงเรียนบุญนาคพิทยาคม ตำบลบางหลวง อำเภอสรรพยา จังหวัดชัยนาท</t>
  </si>
  <si>
    <t>20004420047003110489</t>
  </si>
  <si>
    <t>ครุภัณฑ์สำหรับห้องเรียน DLTV โรงเรียนมัธยมขนาดเล็ก และโรงเรียนขนาดกลางปรับเป็นขนาดเล็ก โรงเรียนหนองเต่าวิทยา ตำบลหนองเต่า อำเภอเมืองอุทัยธานี จังหวัดอุทัยธานี</t>
  </si>
  <si>
    <t>20004 3100B700 2000000</t>
  </si>
  <si>
    <t>200043100B700</t>
  </si>
  <si>
    <t>200043100B900</t>
  </si>
  <si>
    <t>โครงการส่งเสริมการเรียนรู้ขั้นพื้นฐานทุกที่ทุกเวลา</t>
  </si>
  <si>
    <t>20004 3100B900 2000000</t>
  </si>
  <si>
    <t>20004 3100B900 5000000</t>
  </si>
  <si>
    <t>ค่าจ้างที่ปรึกษาพัฒนารูปแบบการจัดการเรียนรู้แห่งชาติโดยใช้เทคโนโลยีดิจิทัลเป็นฐาน (National Digital Learning Platform : NDLP)</t>
  </si>
  <si>
    <t>ค่าจ้างที่ปรึกษาวิจัย และพัฒนานวัตกรรมการจัดการเรียนรู้โดยใช้เทคโนโลยีดิจิทัลเป็นฐาน</t>
  </si>
  <si>
    <t>20004 3100B900 5000001</t>
  </si>
  <si>
    <t>20004 3100B900 5000002</t>
  </si>
  <si>
    <t>200043100B600</t>
  </si>
  <si>
    <t>20004 3100B600 3110000</t>
  </si>
  <si>
    <t>โต๊ะเก้าอี้นักเรียน ระดับมัธยมศึกษา โรงเรียนบ้านหนองจูด ตำบลดินอุดม อำเภอลำทับ จังหวัดกระบี่</t>
  </si>
  <si>
    <t>โต๊ะเก้าอี้นักเรียน ระดับประถมศึกษา โรงเรียนบ้านเกาะจำ ตำบลเกาะศรีบอยา อำเภอเหนือคลอง จังหวัดกระบี่</t>
  </si>
  <si>
    <t>โต๊ะเก้าอี้นักเรียน ระดับประถมศึกษา โรงเรียนบ้านดินแดง ตำบลดินแดง อำเภอลำทับ จังหวัดกระบี่</t>
  </si>
  <si>
    <t>โต๊ะเก้าอี้นักเรียน ระดับประถมศึกษา โรงเรียนชุมชนบ้านเขากลม ตำบลหนองทะเล อำเภอเมืองกระบี่ จังหวัดกระบี่</t>
  </si>
  <si>
    <t>โต๊ะเก้าอี้นักเรียน ระดับก่อนประถมศึกษา โรงเรียนบ้านห้วยสาร ตำบลสินปุน อำเภอเขาพนม จังหวัดกระบี่</t>
  </si>
  <si>
    <t>โต๊ะเก้าอี้นักเรียน ระดับก่อนประถมศึกษา โรงเรียนบ้านร่าปู ตำบลเกาะกลาง อำเภอเกาะลันตา จังหวัดกระบี่</t>
  </si>
  <si>
    <t>โต๊ะเก้าอี้นักเรียน ระดับประถมศึกษา โรงเรียนบ้านโคกหาร ตำบลโคกหาร อำเภอเขาพนม จังหวัดกระบี่</t>
  </si>
  <si>
    <t>โต๊ะเก้าอี้นักเรียน ระดับประถมศึกษา โรงเรียนบ้านถ้ำโกบ ตำบลหน้าเขา อำเภอเขาพนม จังหวัดกระบี่</t>
  </si>
  <si>
    <t>โต๊ะเก้าอี้นักเรียน ระดับประถมศึกษา โรงเรียนบ้านแหลมโพธิ์ ตำบลไสไทย อำเภอเมืองกระบี่ จังหวัดกระบี่</t>
  </si>
  <si>
    <t>ครุภัณฑ์กลุ่มสาระการเรียนรู้ ระดับประถมศึกษา แบบ 3 โรงเรียนอนุบาลอ่าวลึก ตำบลอ่าวลึกใต้ อำเภออ่าวลึก จังหวัดกระบี่</t>
  </si>
  <si>
    <t>ครุภัณฑ์สะเต็มศึกษา ระดับประถมศึกษา แบบ 2 โรงเรียนบ้านทะเลหอยราษฎร์อุทิศ ตำบลปลายพระยา อำเภอปลายพระยา จังหวัดกระบี่</t>
  </si>
  <si>
    <t>ครุภัณฑ์กลุ่มสาระการเรียนรู้ ระดับประถมศึกษา แบบ 3 โรงเรียนอนุบาลคลองท่อม ตำบลคลองท่อมใต้ อำเภอคลองท่อม จังหวัดกระบี่</t>
  </si>
  <si>
    <t>ครุภัณฑ์งานอาชีพ ระดับประถมศึกษา แบบ 2 โรงเรียนวิทยาประชาคม ตำบลเขาเขน อำเภอปลายพระยา จังหวัดกระบี่</t>
  </si>
  <si>
    <t>เครื่องเล่นสนาม ระดับก่อนประถมศึกษา แบบ 2 โรงเรียนบ้านนาปง ตำบลห้วยยูง อำเภอเหนือคลอง จังหวัดกระบี่</t>
  </si>
  <si>
    <t>เครื่องเล่นสนาม ระดับก่อนประถมศึกษา แบบ 2 โรงเรียนบ้านเกาะไทร ตำบลทุ่งไทรทอง อำเภอลำทับ จังหวัดกระบี่</t>
  </si>
  <si>
    <t>เครื่องเล่นสนาม ระดับก่อนประถมศึกษา แบบ 2 โรงเรียนบ้านบากัน ตำบลอ่าวลึกน้อย อำเภออ่าวลึก จังหวัดกระบี่</t>
  </si>
  <si>
    <t>เครื่องเล่นสนาม ระดับก่อนประถมศึกษา แบบ 3 โรงเรียนบ้านลำทับ ตำบลลำทับ อำเภอลำทับ จังหวัดกระบี่</t>
  </si>
  <si>
    <t>เครื่องเล่นสนาม ระดับก่อนประถมศึกษา แบบ 2 โรงเรียนบ้านคลองกำ ตำบลคลองประสงค์ อำเภอเมืองกระบี่ จังหวัดกระบี่</t>
  </si>
  <si>
    <t>เครื่องเล่นสนาม ระดับก่อนประถมศึกษา แบบ 2 โรงเรียนบ้านพระแอะ ตำบลศาลาด่าน อำเภอเกาะลันตา จังหวัดกระบี่</t>
  </si>
  <si>
    <t>เครื่องเล่นสนาม ระดับก่อนประถมศึกษา แบบ 2 โรงเรียนบ้านเขาฝาก ตำบลคลองยาง อำเภอเกาะลันตา จังหวัดกระบี่</t>
  </si>
  <si>
    <t>เครื่องสูบน้ำไฟฟ้าแบบจมใต้น้ำ (Submersible Pump) มอเตอร์ขนาด 1.0 แรงม้า 220 V.AC โรงเรียนบ้านควนต่อ ตำบลคลองเขม้า อำเภอเหนือคลอง จังหวัดกระบี่</t>
  </si>
  <si>
    <t>เครื่องมัลติมีเดียโปรเจคเตอร์ ระดับ XGA ขนาด 3,500 ANSI Lumens โรงเรียนวัดไพรสณฑ์ ตำบลเขาใหญ่ อำเภออ่าวลึก จังหวัดกระบี่</t>
  </si>
  <si>
    <t>เครื่องมัลติมีเดียโปรเจคเตอร์ ระดับ XGA ขนาด 3,500 ANSI Lumens โรงเรียนบ้านคลองยวน ตำบลตลิ่งชัน อำเภอเหนือคลอง จังหวัดกระบี่</t>
  </si>
  <si>
    <t>เครื่องมัลติมีเดียโปรเจคเตอร์ ระดับ XGA ขนาด 3,500 ANSI Lumens โรงเรียนชุมชนบ้านทุ่ง ตำบลเขาคราม อำเภอเมืองกระบี่ จังหวัดกระบี่</t>
  </si>
  <si>
    <t>โทรทัศน์ แอล อี ดี (LED TV) แบบ Smart TV ระดับความละเอียดจอภาพ 3840x2160 พิกเซล ขนาด 55 นิ้ว โรงเรียนบ้านทุ่งปรือ ตำบลพรุเตียว อำเภอเขาพนม จังหวัดกระบี่</t>
  </si>
  <si>
    <t>โทรทัศน์ แอล อี ดี (LED TV) แบบ Smart TV ระดับความละเอียดจอภาพ 3840x2160 พิกเซล ขนาด 55 นิ้ว โรงเรียนบ้านพรุเตย ตำบลเพหลา อำเภอคลองท่อม จังหวัดกระบี่</t>
  </si>
  <si>
    <t>ครุภัณฑ์งานอาชีพ ระดับประถมศึกษา แบบ 3 โรงเรียนทุ่งมหาเมฆ แขวงทุ่งวัดดอน เขตสาธร กรุงเทพมหานคร</t>
  </si>
  <si>
    <t>ครุภัณฑ์กลุ่มสาระการเรียนรู้ ระดับประถมศึกษา แบบ 2 โรงเรียนประถมทวีธาภิเศก แขวงวัดอรุณ เขตบางกอกใหญ่ กรุงเทพมหานคร</t>
  </si>
  <si>
    <t>ครุภัณฑ์พัฒนาทักษะ ระดับก่อนประถมศึกษา แบบ 2 โรงเรียนประถมทวีธาภิเศก แขวงวัดอรุณ เขตบางกอกใหญ่ กรุงเทพมหานคร</t>
  </si>
  <si>
    <t>เครื่องเล่นสนาม ระดับก่อนประถมศึกษา แบบ 2 โรงเรียนวัดมหาบุศย์ (พิทักษ์ถาวรคุณ) แขวงสวนหลวง เขตสวนหลวง กรุงเทพมหานคร</t>
  </si>
  <si>
    <t>เครื่องมัลติมีเดียโปรเจคเตอร์ ระดับ XGA ขนาด 5,000 ANSI Lumens โรงเรียนวัดมหาบุศย์ (พิทักษ์ถาวรคุณ) แขวงสวนหลวง เขตสวนหลวง กรุงเทพมหานคร</t>
  </si>
  <si>
    <t>โทรทัศน์ แอล อี ดี (LED TV) แบบ Smart TV ระดับความละเอียดจอภาพ 3840x2160 พิกเซล ขนาด 55 นิ้ว โรงเรียนวัดด่าน (หวอด ทรัพย์ คงเที่ยง อนุสรณ์) แขวงบางโพงพาง เขตยานนาวา กรุงเทพมหานคร</t>
  </si>
  <si>
    <t>เครื่องมัลติมีเดียโปรเจคเตอร์ ระดับ XGA ขนาด 4,000 ANSI Lumens โรงเรียนวัดด่าน (หวอด ทรัพย์ คงเที่ยง อนุสรณ์) แขวงบางโพงพาง เขตยานนาวา กรุงเทพมหานคร</t>
  </si>
  <si>
    <t>จอรับภาพ ชนิดมอเตอร์ไฟฟ้า ขนาดเส้นทแยงมุม ขนาด 150 นิ้ว โรงเรียนวัดด่าน (หวอด ทรัพย์ คงเที่ยง อนุสรณ์) แขวงบางโพงพาง เขตยานนาวา กรุงเทพมหานคร</t>
  </si>
  <si>
    <t>โต๊ะเก้าอี้นักเรียน ระดับก่อนประถมศึกษา โรงเรียนวัดขุนไทยธาราราม ตำบลรางสาลี่ อำเภอท่าม่วง จังหวัดกาญจนบุรี</t>
  </si>
  <si>
    <t>โต๊ะเก้าอี้นักเรียน ระดับประถมศึกษา โรงเรียนบ้านช่องสะเดา (การไฟฟ้าฝ่ายผลิตอุปถัมภ์) ตำบลช่องสะเดา อำเภอเมืองกาญจนบุรี จังหวัดกาญจนบุรี</t>
  </si>
  <si>
    <t>โต๊ะเก้าอี้นักเรียน ระดับประถมศึกษา โรงเรียนเขาดินวิทยาคาร ตำบลท่าล้อ อำเภอท่าม่วง จังหวัดกาญจนบุรี</t>
  </si>
  <si>
    <t>ครุภัณฑ์กลุ่มสาระการเรียนรู้ ระดับประถมศึกษา แบบ 4 โรงเรียนอนุบาลกาญจนบุรี ตำบลบ้านเหนือ อำเภอเมืองกาญจนบุรี จังหวัดกาญจนบุรี</t>
  </si>
  <si>
    <t>ครุภัณฑ์กลุ่มสาระการเรียนรู้ ระดับประถมศึกษา แบบ 2 โรงเรียนบ้านหนองสองตอน ตำบลแก่งเสี้ยน อำเภอเมืองกาญจนบุรี จังหวัดกาญจนบุรี</t>
  </si>
  <si>
    <t>ครุภัณฑ์พัฒนาทักษะ ระดับประถมศึกษา แบบ 2 โรงเรียนวัดท่าตะคร้อ ตำบลท่าตะคร้อ อำเภอท่าม่วง จังหวัดกาญจนบุรี</t>
  </si>
  <si>
    <t>ครุภัณฑ์งานอาชีพ ระดับประถมศึกษา แบบ 2 โรงเรียนวัดโพธิ์ศรีสุขาราม ตำบลวังศาลา อำเภอท่าม่วง จังหวัดกาญจนบุรี</t>
  </si>
  <si>
    <t>เครื่องเล่นสนาม ระดับก่อนประถมศึกษา แบบ 2 โรงเรียนบ้านไทรทอง ตำบลจรเข้เผือก อำเภอด่านมะขามเตี้ย จังหวัดกาญจนบุรี</t>
  </si>
  <si>
    <t>เครื่องเล่นสนาม ระดับก่อนประถมศึกษา แบบ 2 โรงเรียนบ้านใหม่ (จีนาภักดิ์วิทยา) ตำบลบ้านใหม่ อำเภอท่าม่วง จังหวัดกาญจนบุรี</t>
  </si>
  <si>
    <t>เครื่องเล่นสนาม ระดับก่อนประถมศึกษา แบบ 1 โรงเรียนบ้านวังตะเคียน ตำบลวังเย็น อำเภอเมืองกาญจนบุรี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</si>
  <si>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โรงเรียนบ้านต้นมะพร้าว ตำบลแม่กระบุง อำเภอศรีสวัสดิ์ จังหวัดกาญจนบุรี</t>
  </si>
  <si>
    <t>โทรทัศน์ แอล อี ดี (LED TV) แบบ Smart TV ระดับความละเอียดจอภาพ 3840x2160 พิกเซล ขนาด 75 นิ้ว โรงเรียนบ้านวังลาน ตำบลหนองหญ้า อำเภอเมืองกาญจนบุรี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</si>
  <si>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โรงเรียนวัดยางเกาะ ตำบลกลอนโด อำเภอด่านมะขามเตี้ย จังหวัดกาญจนบุรี</t>
  </si>
  <si>
    <t>เครื่องมัลติมีเดียโปรเจคเตอร์ ระดับ XGA ขนาด 5,000 ANSI Lumens โรงเรียนวัดวังขนายทายิการาม ตำบลวังขนาย อำเภอท่าม่วง จังหวัดกาญจนบุรี</t>
  </si>
  <si>
    <t>เครื่องเล่นสนาม ระดับก่อนประถมศึกษา แบบ 2 โรงเรียนวัดสำนักคร้อ ตำบลตะคร้ำเอน อำเภอท่ามะกา จังหวัดกาญจนบุรี</t>
  </si>
  <si>
    <t>โต๊ะเก้าอี้นักเรียน ระดับประถมศึกษา โรงเรียนวัดเขาใหญ่ ตำบลโคกตะบอง อำเภอท่ามะกา จังหวัดกาญจนบุรี</t>
  </si>
  <si>
    <t>โต๊ะเก้าอี้นักเรียน ระดับประถมศึกษา โรงเรียนวัดบ้านทวน ตำบลพนมทวน อำเภอพนมทวน จังหวัดกาญจนบุรี</t>
  </si>
  <si>
    <t>โต๊ะเก้าอี้นักเรียน ระดับมัธยมศึกษา โรงเรียนอนุบาลวัดลูกแกประชาชนูทิศ ตำบลดอนขมิ้น อำเภอท่ามะกา จังหวัดกาญจนบุรี</t>
  </si>
  <si>
    <t>เครื่องฉายภาพ 3 มิติ โรงเรียนบ้านตลาดเขตมิตรภาพที่ 105 ตำบลรางหวาย อำเภอพนมทวน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</si>
  <si>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โรงเรียนวัดดอนเจดีย์ ตำบลดอนเจดีย์ อำเภอพนมทวน จังหวัดกาญจนบุรี</t>
  </si>
  <si>
    <t>โทรทัศน์ แอล อี ดี (LED TV) แบบ Smart TV ระดับความละเอียดจอภาพ 3840x2160 พิกเซล ขนาด 70 นิ้ว โรงเรียนบ้านซ่อง ตำบลห้วยกระเจา อำเภอห้วยกระเจา จังหวัดกาญจนบุรี</t>
  </si>
  <si>
    <t>โต๊ะเก้าอี้นักเรียน ระดับประถมศึกษา โรงเรียนบ้านกุยแหย่ ตำบลลิ่นถิ่น อำเภอทองผาภูมิ จังหวัดกาญจนบุรี</t>
  </si>
  <si>
    <t>โต๊ะเก้าอี้นักเรียน ระดับประถมศึกษา โรงเรียนบ้านห้วยเสือ ตำบลชะแล อำเภอทองผาภูมิ จังหวัดกาญจนบุรี</t>
  </si>
  <si>
    <t>โต๊ะเก้าอี้นักเรียน ระดับมัธยมศึกษา โรงเรียนบ้านห้วยเสือ ตำบลชะแล อำเภอทองผาภูมิ จังหวัดกาญจนบุรี</t>
  </si>
  <si>
    <t>โต๊ะเก้าอี้นักเรียน ระดับก่อนประถมศึกษา โรงเรียนบ้านเขาสามชั้น ตำบลลุ่มสุ่ม อำเภอไทรโยค จังหวัดกาญจนบุรี</t>
  </si>
  <si>
    <t>ครุภัณฑ์การเรียนการสอน Coding ระดับมัธยมศึกษา แบบ 3 โรงเรียนบ้านบ้องตี้ ตำบลบ้องตี้ อำเภอไทรโยค จังหวัดกาญจนบุรี</t>
  </si>
  <si>
    <t>ครุภัณฑ์การเรียนการสอน Coding ระดับมัธยมศึกษา แบบ 3 โรงเรียนบ้านท่าดินแดง ตำบลปรังเผล อำเภอสังขละบุรี จังหวัดกาญจนบุรี</t>
  </si>
  <si>
    <t>ครุภัณฑ์งานอาชีพ ระดับประถมศึกษา แบบ 3 โรงเรียนวัดปรังกาสี ตำบลท่าขนุน อำเภอทองผาภูมิ จังหวัดกาญจนบุรี</t>
  </si>
  <si>
    <t>ครุภัณฑ์งานอาชีพ ระดับประถมศึกษา แบบ 4 โรงเรียนอนุบาลสังขละบุรี (บ้านวังกะ) ตำบลหลองลู อำเภอสังขละบุรี จังหวัดกาญจนบุรี</t>
  </si>
  <si>
    <t>เครื่องเล่นสนาม ระดับก่อนประถมศึกษา แบบ 2 โรงเรียนวัดใหม่ดงสัก ตำบลไทรโยค อำเภอไทรโยค จังหวัดกาญจนบุรี</t>
  </si>
  <si>
    <t>เครื่องมัลติมีเดียโปรเจคเตอร์ ระดับ XGA ขนาด 5,000 ANSI Lumens โรงเรียนพุทธวิมุติวิทยา ตำบลท่าเสา อำเภอไทรโยค จังหวัดกาญจนบุรี</t>
  </si>
  <si>
    <t>จอรับภาพ ชนิดมอเตอร์ไฟฟ้า ขนาดเส้นทแยงมุม ขนาด 200 นิ้ว โรงเรียนพุทธวิมุติวิทยา ตำบลท่าเสา อำเภอไทรโยค จังหวัดกาญจนบุรี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</si>
  <si>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โรงเรียนบ้านหนองแกประชาสรรค์ ตำบลหนองปลาไหล อำเภอหนองปรือ จังหวัดกาญจนบุรี</t>
  </si>
  <si>
    <t>โต๊ะเก้าอี้นักเรียน ระดับก่อนประถมศึกษา โรงเรียนบ้านช่องด่าน ตำบลช่องด่าน อำเภอบ่อพลอย จังหวัดกาญจนบุรี</t>
  </si>
  <si>
    <t>จอรับภาพ ชนิดมอเตอร์ไฟฟ้า ขนาดเส้นทแยงมุม ขนาด 200 นิ้ว โรงเรียนบ้านหนองเค็ด ตำบลหนองนกแก้ว อำเภอเลาขวัญ จังหวัดกาญจนบุรี</t>
  </si>
  <si>
    <t>โต๊ะเก้าอี้นักเรียน ระดับก่อนประถมศึกษา โรงเรียนคอนเรียบอนุกูล ตำบลหลุบ อำเภอเมืองกาฬสินธุ์ จังหวัดกาฬสินธุ์</t>
  </si>
  <si>
    <t>โต๊ะเก้าอี้นักเรียน ระดับก่อนประถมศึกษา โรงเรียนคำปลาฝาโนนชัย ตำบลขมิ้น อำเภอเมืองกาฬสินธุ์ จังหวัดกาฬสินธุ์</t>
  </si>
  <si>
    <t>โต๊ะเก้าอี้นักเรียน ระดับก่อนประถมศึกษา โรงเรียนชุมชนแก้งคำวิทยา ตำบลนิคม อำเภอสหัสขันธ์ จังหวัดกาฬสินธุ์</t>
  </si>
  <si>
    <t>โต๊ะเก้าอี้นักเรียน ระดับก่อนประถมศึกษา โรงเรียนดงพยุงสงเคราะห์ ตำบลดงพยุง อำเภอดอนจาน จังหวัดกาฬสินธุ์</t>
  </si>
  <si>
    <t>โต๊ะเก้าอี้นักเรียน ระดับก่อนประถมศึกษา โรงเรียนท่าเพลิงเหมือดแอ่ท่าใหม่หนองมะเกลือวิทยา ตำบลเจ้าท่า อำเภอกมลาไสย จังหวัดกาฬสินธุ์</t>
  </si>
  <si>
    <t>โต๊ะเก้าอี้นักเรียน ระดับก่อนประถมศึกษา โรงเรียนนามนราษฎร์นุเคราะห์ ตำบลโนนแหลมทอง อำเภอสหัสขันธ์ จังหวัดกาฬสินธุ์</t>
  </si>
  <si>
    <t>โต๊ะเก้าอี้นักเรียน ระดับก่อนประถมศึกษา โรงเรียนบ้านโหมนสงเคราะห์ ตำบลห้วยโพธิ์ อำเภอเมืองกาฬสินธุ์ จังหวัดกาฬสินธุ์</t>
  </si>
  <si>
    <t>โต๊ะเก้าอี้นักเรียน ระดับก่อนประถมศึกษา โรงเรียนปลาเค้าวิทยาคาร ตำบลลำคลอง อำเภอเมืองกาฬสินธุ์ จังหวัดกาฬสินธุ์</t>
  </si>
  <si>
    <t>โต๊ะเก้าอี้นักเรียน ระดับก่อนประถมศึกษา โรงเรียนห้วยตูมวิทยาคาร ตำบลกลางหมื่น อำเภอเมืองกาฬสินธุ์ จังหวัดกาฬสินธุ์</t>
  </si>
  <si>
    <t>โต๊ะเก้าอี้นักเรียน ระดับประถมศึกษา โรงเรียนดงพยุงสงเคราะห์ ตำบลดงพยุง อำเภอดอนจาน จังหวัดกาฬสินธุ์</t>
  </si>
  <si>
    <t>โต๊ะเก้าอี้นักเรียน ระดับประถมศึกษา โรงเรียนกาฬสินธุ์พิทยาสัย ตำบลกาฬสินธุ์ อำเภอเมืองกาฬสินธุ์ จังหวัดกาฬสินธุ์</t>
  </si>
  <si>
    <t>โต๊ะเก้าอี้นักเรียน ระดับประถมศึกษา โรงเรียนท่าเพลิงเหมือดแอ่ท่าใหม่หนองมะเกลือวิทยา ตำบลเจ้าท่า อำเภอกมลาไสย จังหวัดกาฬสินธุ์</t>
  </si>
  <si>
    <t>โต๊ะเก้าอี้นักเรียน ระดับประถมศึกษา โรงเรียนคำปลาฝาโนนชัย ตำบลขมิ้น อำเภอเมืองกาฬสินธุ์ จังหวัดกาฬสินธุ์</t>
  </si>
  <si>
    <t>โต๊ะเก้าอี้นักเรียน ระดับประถมศึกษา โรงเรียนชุมชนหนองสอวิทยาคาร ตำบลลำปาว อำเภอเมืองกาฬสินธุ์ จังหวัดกาฬสินธุ์</t>
  </si>
  <si>
    <t>โต๊ะเก้าอี้นักเรียน ระดับมัธยมศึกษา โรงเรียนนามลวิทยาคาร ตำบลโคกสมบูรณ์ อำเภอกมลาไสย จังหวัดกาฬสินธุ์</t>
  </si>
  <si>
    <t>โต๊ะเก้าอี้นักเรียน ระดับมัธยมศึกษา โรงเรียนชุมชนหนองสอวิทยาคาร ตำบลลำปาว อำเภอเมืองกาฬสินธุ์ จังหวัดกาฬสินธุ์</t>
  </si>
  <si>
    <t>โต๊ะเก้าอี้นักเรียน ระดับมัธยมศึกษา โรงเรียนหนองพอกวิทยายน ตำบลสะอาดไชยศรี อำเภอดอนจาน จังหวัดกาฬสินธุ์</t>
  </si>
  <si>
    <t>โต๊ะเก้าอี้นักเรียน ระดับมัธยมศึกษา โรงเรียนท่าเพลิงเหมือดแอ่ท่าใหม่หนองมะเกลือวิทยา ตำบลเจ้าท่า อำเภอกมลาไสย จังหวัดกาฬสินธุ์</t>
  </si>
  <si>
    <t>โต๊ะเก้าอี้นักเรียน ระดับมัธยมศึกษา โรงเรียนบ้านนาวิทยาคม ตำบลม่วงนา อำเภอดอนจาน จังหวัดกาฬสินธุ์</t>
  </si>
  <si>
    <t>ครุภัณฑ์พัฒนาทักษะ ระดับประถมศึกษา แบบ 1 โรงเรียนหามแหโพนทองวิทยาคม ตำบลโพนทอง อำเภอเมืองกาฬสินธุ์ จังหวัดกาฬสินธุ์</t>
  </si>
  <si>
    <t>ครุภัณฑ์พัฒนาทักษะ ระดับประถมศึกษา แบบ 2 โรงเรียนบ้านหนองกุงใหญ่ ตำบลสำราญ อำเภอสามชัย จังหวัดกาฬสินธุ์</t>
  </si>
  <si>
    <t>ครุภัณฑ์พัฒนาทักษะ ระดับประถมศึกษา แบบ 2 โรงเรียนชุมชนแก้งคำวิทยา ตำบลนิคม อำเภอสหัสขันธ์ จังหวัดกาฬสินธุ์</t>
  </si>
  <si>
    <t>ครุภัณฑ์พัฒนาทักษะ ระดับประถมศึกษา แบบ 2 โรงเรียนธนบุรีโคกสีหนองเต่าวิทยายน ตำบลโพนงาม อำเภอกมลาไสย จังหวัดกาฬสินธุ์</t>
  </si>
  <si>
    <t>ครุภัณฑ์พัฒนาทักษะ ระดับประถมศึกษา แบบ 2 โรงเรียนนาจำปา ตำบลนาจำปา อำเภอดอนจาน จังหวัดกาฬสินธุ์</t>
  </si>
  <si>
    <t>ครุภัณฑ์พัฒนาทักษะ ระดับประถมศึกษา แบบ 2 โรงเรียนชุมชนนามะเขือวิทยา ตำบลนามะเขือ อำเภอสหัสขันธ์ จังหวัดกาฬสินธุ์</t>
  </si>
  <si>
    <t>ครุภัณฑ์พัฒนาทักษะ ระดับประถมศึกษา แบบ 2 โรงเรียนชุมชนน้ำเกลี้ยงกล่อมวิทยา ตำบลโนนน้ำเกลี้ยง อำเภอสหัสขันธ์ จังหวัดกาฬสินธุ์</t>
  </si>
  <si>
    <t>ครุภัณฑ์พัฒนาทักษะ ระดับประถมศึกษา แบบ 2 โรงเรียนนามลวิทยาคาร ตำบลโคกสมบูรณ์ อำเภอกมลาไสย จังหวัดกาฬสินธุ์</t>
  </si>
  <si>
    <t>เครื่องฉายภาพ 3 มิติ โรงเรียนสามชัยอุดมวิทย์ ตำบลหนองช้าง อำเภอสามชัย จังหวัดกาฬสินธุ์</t>
  </si>
  <si>
    <t>เครื่องมัลติมีเดียโปรเจคเตอร์ ระดับ XGA ขนาด 3,500 ANSI Lumens โรงเรียนด่านใต้วิทยา ตำบลเหล่าอ้อย อำเภอร่องคำ จังหวัดกาฬสินธุ์</t>
  </si>
  <si>
    <t>จอรับภาพ ชนิดมอเตอร์ไฟฟ้า ขนาดเส้นทแยงมุม ขนาด 180 นิ้ว โรงเรียนถ้ำปลาวิทยายน ตำบลสหัสขันธ์ อำเภอสหัสขันธ์ จังหวัดกาฬสินธุ์</t>
  </si>
  <si>
    <t>จอรับภาพ ชนิดมอเตอร์ไฟฟ้า ขนาดเส้นทแยงมุม ขนาด 180 นิ้ว โรงเรียนด่านใต้วิทยา ตำบลเหล่าอ้อย อำเภอร่องคำ จังหวัดกาฬสินธุ์</t>
  </si>
  <si>
    <t>จอรับภาพ ชนิดมอเตอร์ไฟฟ้า ขนาดเส้นทแยงมุม ขนาด 180 นิ้ว โรงเรียนโนนศิลาไกรฤกษ์ราษฎร์อำนวย ตำบลโนนบุรี อำเภอสหัสขันธ์ จังหวัดกาฬสินธุ์</t>
  </si>
  <si>
    <t>โต๊ะเก้าอี้นักเรียน ระดับก่อนประถมศึกษา โรงเรียนบ้านเสียววิทยาสรรพ์ ตำบลหัวงัว อำเภอยางตลาด จังหวัดกาฬสินธุ์</t>
  </si>
  <si>
    <t>โต๊ะเก้าอี้นักเรียน ระดับประถมศึกษา โรงเรียนบ้านเสียววิทยาสรรพ์ ตำบลหัวงัว อำเภอยางตลาด จังหวัดกาฬสินธุ์</t>
  </si>
  <si>
    <t>โทรทัศน์ แอล อี ดี (LED TV) แบบ Smart TV ระดับความละเอียดจอภาพ 3840x2160 พิกเซล ขนาด 75 นิ้ว โรงเรียนชุมชนบ้านป่าแดง ตำบลดอนสมบูรณ์ อำเภอยางตลาด จังหวัดกาฬสินธุ์</t>
  </si>
  <si>
    <t>โต๊ะเก้าอี้นักเรียน ระดับก่อนประถมศึกษา โรงเรียนนาดีหลุมข้าววิทยา ตำบลนาดี อำเภอยางตลาด จังหวัดกาฬสินธุ์</t>
  </si>
  <si>
    <t>เครื่องฉายภาพ 3 มิติ โรงเรียนโคกคำวิทยา ตำบลบัวบาน อำเภอยางตลาด จังหวัดกาฬสินธุ์</t>
  </si>
  <si>
    <t>โต๊ะเก้าอี้นักเรียน ระดับประถมศึกษา โรงเรียนดงบังวิทยา ตำบลหัวนาคำ อำเภอยางตลาด จังหวัดกาฬสินธุ์</t>
  </si>
  <si>
    <t>โต๊ะเก้าอี้นักเรียน ระดับมัธยมศึกษา โรงเรียนดงบังวิทยา ตำบลหัวนาคำ อำเภอยางตลาด จังหวัดกาฬสินธุ์</t>
  </si>
  <si>
    <t>โต๊ะเก้าอี้นักเรียน ระดับประถมศึกษา โรงเรียนคำใหญ่วิทยา ตำบลคำใหญ่ อำเภอห้วยเม็ก จังหวัดกาฬสินธุ์</t>
  </si>
  <si>
    <t>เครื่องเล่นสนาม ระดับก่อนประถมศึกษา แบบ 2 โรงเรียนชุมชนกุดโดนวิทยาคม ตำบลกุดโดน อำเภอห้วยเม็ก จังหวัดกาฬสินธุ์</t>
  </si>
  <si>
    <t>โต๊ะเก้าอี้นักเรียน ระดับก่อนประถมศึกษา โรงเรียนบ้านหนองชุมแสง ตำบลหนองใหญ่ อำเภอหนองกุงศรี จังหวัดกาฬสินธุ์</t>
  </si>
  <si>
    <t>จอรับภาพ ชนิดมอเตอร์ไฟฟ้า ขนาดเส้นทแยงมุม ขนาด 200 นิ้ว โรงเรียนหนองบัวคุรุรัฐประชาสรรพ์ ตำบลหนองบัว อำเภอหนองกุงศรี จังหวัดกาฬสินธุ์</t>
  </si>
  <si>
    <t>โต๊ะเก้าอี้นักเรียน ระดับประถมศึกษา โรงเรียนโคกเครือวิทยา ตำบลโคกเครือ อำเภอหนองกุงศรี จังหวัดกาฬสินธุ์</t>
  </si>
  <si>
    <t>โต๊ะเก้าอี้นักเรียน ระดับประถมศึกษา โรงเรียนชุมชนสามัคคีราษฎร์บำรุง ตำบลลำหนองแสน อำเภอหนองกุงศรี จังหวัดกาฬสินธุ์</t>
  </si>
  <si>
    <t>จอรับภาพ ชนิดมอเตอร์ไฟฟ้า ขนาดเส้นทแยงมุม ขนาด 200 นิ้ว โรงเรียนหนองกุงศรีวิทยาคม ตำบลหนองกุงศรี อำเภอหนองกุงศรี จังหวัดกาฬสินธุ์</t>
  </si>
  <si>
    <t>โต๊ะเก้าอี้นักเรียน ระดับก่อนประถมศึกษา โรงเรียนดงสมบูรณ์ประชารัฐ ตำบลดงสมบูรณ์ อำเภอท่าคันโท จังหวัดกาฬสินธุ์</t>
  </si>
  <si>
    <t>โทรทัศน์ แอล อี ดี (LED TV) แบบ Smart TV ระดับความละเอียดจอภาพ 3840x2160 พิกเซล ขนาด 55 นิ้ว โรงเรียนดงสมบูรณ์ประชารัฐ ตำบลดงสมบูรณ์ อำเภอท่าคันโท จังหวัดกาฬสินธุ์</t>
  </si>
  <si>
    <t>โต๊ะเก้าอี้นักเรียน ระดับก่อนประถมศึกษา โรงเรียนโคกประสิทธิ์วิทยา ตำบลโคกสะอาด อำเภอฆ้องชัย จังหวัดกาฬสินธุ์</t>
  </si>
  <si>
    <t>โต๊ะเก้าอี้นักเรียน ระดับมัธยมศึกษา โรงเรียนกุดสิมวิทยาสาร ตำบลคุ้มเก่า อำเภอเขาวง จังหวัดกาฬสินธุ์</t>
  </si>
  <si>
    <t>โต๊ะเก้าอี้นักเรียน ระดับประถมศึกษา โรงเรียนบ้านกอกวิทยาคม ตำบลผาเสวย อำเภอสมเด็จ จังหวัดกาฬสินธุ์</t>
  </si>
  <si>
    <t>โต๊ะเก้าอี้นักเรียน ระดับประถมศึกษา โรงเรียนสงเปลือยวิทยายน ตำบลสงเปลือย อำเภอนามน จังหวัดกาฬสินธุ์</t>
  </si>
  <si>
    <t>โต๊ะเก้าอี้นักเรียน ระดับประถมศึกษา โรงเรียนคำหมุนผดุงเวทย์ ตำบลคำบง อำเภอห้วยผึ้ง จังหวัดกาฬสินธุ์</t>
  </si>
  <si>
    <t>เครื่องมัลติมีเดียโปรเจคเตอร์ ระดับ XGA ขนาด 4,000 ANSI Lumens โรงเรียนนาขามวิทยา ตำบลนาขาม อำเภอกุฉินารายณ์ จังหวัดกาฬสินธุ์</t>
  </si>
  <si>
    <t>โต๊ะเก้าอี้นักเรียน ระดับประถมศึกษา โรงเรียนชุมชนบ้านบอนวิทยา ตำบลลำห้วยหลัว อำเภอสมเด็จ จังหวัดกาฬสินธุ์</t>
  </si>
  <si>
    <t>โต๊ะเก้าอี้นักเรียน ระดับประถมศึกษา โรงเรียนกุดค้าวเทพพิทยา ตำบลกุดค้าว อำเภอกุฉินารายณ์ จังหวัดกาฬสินธุ์</t>
  </si>
  <si>
    <t>โต๊ะเก้าอี้นักเรียน ระดับก่อนประถมศึกษา โรงเรียนบ้านจาน ตำบลโนนนาจาน อำเภอนาคู จังหวัดกาฬสินธุ์</t>
  </si>
  <si>
    <t>โทรทัศน์ แอล อี ดี (LED TV) แบบ Smart TV ระดับความละเอียดจอภาพ 3840x2160 พิกเซล ขนาด 55 นิ้ว โรงเรียนบ้านจาน ตำบลโนนนาจาน อำเภอนาคู จังหวัดกาฬสินธุ์</t>
  </si>
  <si>
    <t>โต๊ะเก้าอี้นักเรียน ระดับมัธยมศึกษา โรงเรียนเหล่าใหญ่วนาสณฑ์ผดุงเวทย์ ตำบลเหล่มใหญ่ อำเภอกุฉินารายณ์ จังหวัดกาฬสินธุ์</t>
  </si>
  <si>
    <t>โต๊ะเก้าอี้นักเรียน ระดับมัธยมศึกษา โรงเรียนกุดปลาค้าวราษฎร์บำรุง ตำบลกุดปลาค้าว อำเภอเขาวง จังหวัดกาฬสินธุ์</t>
  </si>
  <si>
    <t>โต๊ะเก้าอี้นักเรียน ระดับประถมศึกษา โรงเรียนหนองห้างอำนวยวิทย์ ตำบลหนองห้าง อำเภอกุฉินารายณ์ จังหวัดกาฬสินธุ์</t>
  </si>
  <si>
    <t>โต๊ะเก้าอี้นักเรียน ระดับประถมศึกษา โรงเรียนชุมชนหลักเหลี่ยมวิทยาคม ตำบลหลักเหลี่ยม อำเภอนามน จังหวัดกาฬสินธุ์</t>
  </si>
  <si>
    <t>โต๊ะเก้าอี้นักเรียน ระดับก่อนประถมศึกษา โรงเรียนบ้านหนองผือ ตำบลหนองผือ อำเภอเขาวง จังหวัดกาฬสินธุ์</t>
  </si>
  <si>
    <t>โต๊ะเก้าอี้นักเรียน ระดับประถมศึกษา โรงเรียนบ้านนาบอน ตำบลนาบอน อำเภอคำม่วง จังหวัดกาฬสินธุ์</t>
  </si>
  <si>
    <t>โทรทัศน์ แอล อี ดี (LED TV) แบบ Smart TV ระดับความละเอียดจอภาพ 3840x2160 พิกเซล ขนาด 55 นิ้ว โรงเรียนหนองอีบุตรไพรเวทย์ ตำบลหนองอีบุตร อำเภอห้วยผึ้ง จังหวัดกาฬสินธุ์</t>
  </si>
  <si>
    <t>โต๊ะเก้าอี้นักเรียน ระดับประถมศึกษา โรงเรียนบ้านคำพิมูล ตำบลทุ่งคลอง อำเภอคำม่วง จังหวัดกาฬสินธุ์</t>
  </si>
  <si>
    <t>โต๊ะเก้าอี้นักเรียน ระดับมัธยมศึกษา โรงเรียนนาโกวิทยาสูง ตำบลนาโก อำเภอกุฉินารายณ์ จังหวัดกาฬสินธุ์</t>
  </si>
  <si>
    <t>โต๊ะเก้าอี้นักเรียน ระดับประถมศึกษา โรงเรียนศรีกุดหว้าเรืองเวทย์ ตำบลกุดหว้า อำเภอกุฉินารายณ์ จังหวัดกาฬสินธุ์</t>
  </si>
  <si>
    <t>โต๊ะเก้าอี้นักเรียน ระดับมัธยมศึกษา โรงเรียนสมเด็จประชานุเคราะห์ ตำบลสมเด็จ อำเภอสมเด็จ จังหวัดกาฬสินธุ์</t>
  </si>
  <si>
    <t>เครื่องมัลติมีเดียโปรเจคเตอร์ ระดับ XGA ขนาด 5,000 ANSI Lumens โรงเรียนหนองจระเข้เรืองศิลป์ ตำบลจุมจัง อำเภอกุฉินารายณ์ จังหวัดกาฬสินธุ์</t>
  </si>
  <si>
    <t>โต๊ะเก้าอี้นักเรียน ระดับมัธยมศึกษา โรงเรียนบ้านนาบอน ตำบลนาบอน อำเภอคำม่วง จังหวัดกาฬสินธุ์</t>
  </si>
  <si>
    <t>โต๊ะเก้าอี้นักเรียน ระดับประถมศึกษา โรงเรียนไค้นุ่นวิทยาพูน ตำบลไค้นุ่น อำเภอห้วยผึ้ง จังหวัดกาฬสินธุ์</t>
  </si>
  <si>
    <t>โต๊ะเก้าอี้นักเรียน ระดับมัธยมศึกษา โรงเรียนไค้นุ่นวิทยาพูน ตำบลไค้นุ่น อำเภอห้วยผึ้ง จังหวัดกาฬสินธุ์</t>
  </si>
  <si>
    <t>โต๊ะเก้าอี้นักเรียน ระดับก่อนประถมศึกษา โรงเรียนบ้านธำมรงค์ (รองประชาสงเคราะห์) ตำบลธำมรงค์ อำเภอเมืองกำแพงเพชร จังหวัดกำแพงเพชร</t>
  </si>
  <si>
    <t>โต๊ะเก้าอี้นักเรียน ระดับก่อนประถมศึกษา โรงเรียนบ้านหนองคล้า ตำบลหนองคล้า อำเภอไทรงาม จังหวัดกำแพงเพชร</t>
  </si>
  <si>
    <t>โต๊ะเก้าอี้นักเรียน ระดับก่อนประถมศึกษา โรงเรียนบ้านวังน้ำขาว ตำบลไตรตรึงษ์ อำเภอเมืองกำแพงเพชร จังหวัดกำแพงเพชร</t>
  </si>
  <si>
    <t>โต๊ะเก้าอี้นักเรียน ระดับประถมศึกษา โรงเรียนบ้านเกาะพิมูล ตำบลลานดอกไม้ตก อำเภอโกสัมพีนคร จังหวัดกำแพงเพชร</t>
  </si>
  <si>
    <t>โต๊ะเก้าอี้นักเรียน ระดับประถมศึกษา โรงเรียนบ้านหนองหัววัว ตำบลหนองหัววัว อำเภอพรานกระต่าย จังหวัดกำแพงเพชร</t>
  </si>
  <si>
    <t>โต๊ะเก้าอี้นักเรียน ระดับประถมศึกษา โรงเรียนผินสหราษฎร์พัฒนา ตำบลนาบ่อคำ อำเภอเมืองกำแพงเพชร จังหวัดกำแพงเพชร</t>
  </si>
  <si>
    <t>โต๊ะเก้าอี้นักเรียน ระดับประถมศึกษา โรงเรียนบ้านหนองคล้า ตำบลหนองคล้า อำเภอไทรงาม จังหวัดกำแพงเพชร</t>
  </si>
  <si>
    <t>โต๊ะเก้าอี้นักเรียน ระดับประถมศึกษา โรงเรียนอ่อนวิมลราษฎร์วิทยา ตำบลหนองไม้กอง อำเภอไทรงาม จังหวัดกำแพงเพชร</t>
  </si>
  <si>
    <t>โต๊ะเก้าอี้นักเรียน ระดับมัธยมศึกษา โรงเรียนอ่างทองพัฒนา (สนง.สลากกินแบ่งสงเคราะห์) ตำบลคลองแม่ลาย อำเภอเมืองกำแพงเพชร จังหวัดกำแพงเพชร</t>
  </si>
  <si>
    <t>โต๊ะเก้าอี้นักเรียน ระดับมัธยมศึกษา โรงเรียนบ้านโนนใหญ่ ตำบลหนองทอง อำเภอไทรงาม จังหวัดกำแพงเพชร</t>
  </si>
  <si>
    <t>เครื่องเล่นสนาม ระดับก่อนประถมศึกษา แบบ 2 โรงเรียนบ้านมอสมบัติ ตำบลวังทอง อำเภอเมืองกำแพงเพชร จังหวัดกำแพงเพชร</t>
  </si>
  <si>
    <t>เครื่องเล่นสนาม ระดับก่อนประถมศึกษา แบบ 2 โรงเรียนบ้านโขมงหัก ตำบลเทพนคร อำเภอเมืองกำแพงเพชร จังหวัดกำแพงเพชร</t>
  </si>
  <si>
    <t>เครื่องเล่นสนาม ระดับก่อนประถมศึกษา แบบ 2 โรงเรียนอนุบาลลานกระบือ ตำบลลานกระบือ อำเภอลานกระบือ จังหวัดกำแพงเพชร</t>
  </si>
  <si>
    <t>ครุภัณฑ์สะเต็มศึกษา ระดับประถมศึกษา แบบ 1 โรงเรียนบ้านนาป่าแดง ตำบลคุยบ้านโอง อำเภอพรานกระต่าย จังหวัดกำแพงเพชร</t>
  </si>
  <si>
    <t>ครุภัณฑ์สะเต็มศึกษา ระดับประถมศึกษา แบบ 2 โรงเรียนบ้านหนองใหญ่ ตำบลอ่างทอง อำเภอเมืองกำแพงเพชร จังหวัดกำแพงเพชร</t>
  </si>
  <si>
    <t>ครุภัณฑ์สะเต็มศึกษา ระดับประถมศึกษา แบบ 2 โรงเรียนบ้านลานสะเดา ตำบลวังควง อำเภอพรานกระต่าย จังหวัดกำแพงเพชร</t>
  </si>
  <si>
    <t>ครุภัณฑ์งานอาชีพ ระดับประถมศึกษา แบบ 2 โรงเรียนบ้านท่าไม้ ตำบลท่าไม้ อำเภอพรานกระต่าย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</si>
  <si>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โรงเรียนบ้านบ่อแก้ว ตำบลพานทอง อำเภอไทรงาม จังหวัดกำแพงเพชร</t>
  </si>
  <si>
    <t>เครื่องมัลติมีเดียโปรเจคเตอร์ ระดับ XGA ขนาด 4,500 ANSI Lumens โรงเรียนบ้านหนองชะแอน ตำบลวังหามแห อำเภอขาณุวรลักษบุรี จังหวัดกำแพงเพชร</t>
  </si>
  <si>
    <t>โต๊ะเก้าอี้นักเรียน ระดับมัธยมศึกษา โรงเรียนชุมชนประชาสามัคคี ตำบลคลองขลุง อำเภอคลองขลุง จังหวัดกำแพงเพชร</t>
  </si>
  <si>
    <t>โต๊ะเก้าอี้นักเรียน ระดับก่อนประถมศึกษา โรงเรียนวัดพรหมประดิษฐ์ ตำบลแม่ลาด อำเภอคลองขลุง จังหวัดกำแพงเพชร</t>
  </si>
  <si>
    <t>โต๊ะเก้าอี้นักเรียน ระดับมัธยมศึกษา โรงเรียนวัดพรหมประดิษฐ์ ตำบลแม่ลาด อำเภอคลองขลุง จังหวัดกำแพงเพชร</t>
  </si>
  <si>
    <t>ครุภัณฑ์พัฒนาทักษะ ระดับก่อนประถมศึกษา แบบ 2 โรงเรียนบ้านวังหันน้ำดึง ตำบลวังแขม อำเภอคลองขลุง จังหวัดกำแพงเพชร</t>
  </si>
  <si>
    <t>โต๊ะเก้าอี้นักเรียน ระดับประถมศึกษา โรงเรียนบ้านเพชรมงคล ตำบลปางตาไว อำเภอปางศิลาทอง จังหวัดกำแพงเพชร</t>
  </si>
  <si>
    <t>เครื่องเล่นสนาม ระดับก่อนประถมศึกษา แบบ 2 โรงเรียนบ้านทุ่งซ่าน ตำบลบึงสามัคคี อำเภอบึงสามัคคี จังหวัดกำแพงเพชร</t>
  </si>
  <si>
    <t>เครื่องมัลติมีเดียโปรเจคเตอร์ ระดับ XGA ขนาด 3,500 ANSI Lumens โรงเรียนบ้านหนองผักหนาม ตำบลคลองสมบูรณ์ อำเภอคลองขลุง จังหวัดกำแพงเพชร</t>
  </si>
  <si>
    <t>จอรับภาพ ชนิดมอเตอร์ไฟฟ้า ขนาดเส้นทแยงมุม ขนาด 120 นิ้ว โรงเรียนบ้านหนองผักหนาม ตำบลคลองสมบูรณ์ อำเภอคลองขลุง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</si>
  <si>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โรงเรียนบ้านหินดาตราษฎร์บำรุง ตำบลหินดาต อำเภอปางศิลาทอง จังหวัดกำแพงเพชร</t>
  </si>
  <si>
    <t>โต๊ะเก้าอี้นักเรียน ระดับประถมศึกษา โรงเรียนบ้านหินดาตราษฎร์บำรุง ตำบลหินดาต อำเภอปางศิลาทอง จังหวัดกำแพงเพชร</t>
  </si>
  <si>
    <t>เครื่องฉายภาพ 3 มิติ โรงเรียนอนุบาลทุ่งทราย (บ้านหนองนกชุม) ตำบลทุ่งทราย อำเภอทรายทองวัฒนา จังหวัดกำแพงเพชร</t>
  </si>
  <si>
    <t>เครื่องมัลติมีเดียโปรเจคเตอร์ ระดับ XGA ขนาด 4,500 ANSI Lumens โรงเรียนสักงามประชาสรรค์ (เกษตรศาสตร์อนุสรณ์ 37) ตำบลสักงาม อำเภอคลองลาน จังหวัดกำแพงเพชร</t>
  </si>
  <si>
    <t>จอรับภาพ ชนิดมอเตอร์ไฟฟ้า ขนาดเส้นทแยงมุม ขนาด 100 นิ้ว โรงเรียนสักงามประชาสรรค์ (เกษตรศาสตร์อนุสรณ์ 37) ตำบลสักงาม อำเภอคลองลาน จังหวัดกำแพงเพชร</t>
  </si>
  <si>
    <t>เครื่องเล่นสนาม ระดับก่อนประถมศึกษา แบบ 2 โรงเรียนบ้านวังตาช่วย ตำบลวังชะพลู อำเภอขาณุวรลักษบุรี จังหวัดกำแพงเพชร</t>
  </si>
  <si>
    <t>โต๊ะเก้าอี้นักเรียน ระดับก่อนประถมศึกษา โรงเรียนชุมชนบ้านฝาง ตำบลบ้านฝาง อำเภอบ้านฝาง จังหวัดขอนแก่น</t>
  </si>
  <si>
    <t>โต๊ะเก้าอี้นักเรียน ระดับก่อนประถมศึกษา โรงเรียนโคกงามวิทยาคาร ตำบลโคกงาม อำเภอบ้านฝาง จังหวัดขอนแก่น</t>
  </si>
  <si>
    <t>โต๊ะเก้าอี้นักเรียน ระดับก่อนประถมศึกษา โรงเรียนห้วยหว้าวิทยาคม ตำบลโนนฆ้อง อำเภอบ้านฝาง จังหวัดขอนแก่น</t>
  </si>
  <si>
    <t>โต๊ะเก้าอี้นักเรียน ระดับประถมศึกษา โรงเรียนบ้านหินลาดวังตอ ตำบลบ้านค้อ อำเภอเมืองขอนแก่น จังหวัดขอนแก่น</t>
  </si>
  <si>
    <t>โต๊ะเก้าอี้นักเรียน ระดับประถมศึกษา โรงเรียนบ้านหว้าเหล่าโพนทองประชานุกูล ตำบลบ้านหว้า อำเภอเมืองขอนแก่น จังหวัดขอนแก่น</t>
  </si>
  <si>
    <t>โต๊ะเก้าอี้นักเรียน ระดับประถมศึกษา โรงเรียนบ้านหนองแวงหนองจิกโนนตุ่น ตำบลหนองแวง อำเภอพระยืน จังหวัดขอนแก่น</t>
  </si>
  <si>
    <t>โต๊ะเก้าอี้นักเรียน ระดับประถมศึกษา โรงเรียนไทยรัฐวิทยา 84 (บ้านสำราญเพี้ยฟาน) ตำบลสำราญ อำเภอเมืองขอนแก่น จังหวัดขอนแก่น</t>
  </si>
  <si>
    <t>โต๊ะเก้าอี้นักเรียน ระดับประถมศึกษา โรงเรียนบ้านดอนช้าง ตำบลดอนช้าง อำเภอเมืองขอนแก่น จังหวัดขอนแก่น</t>
  </si>
  <si>
    <t>โต๊ะเก้าอี้นักเรียน ระดับประถมศึกษา โรงเรียนห้วยหว้าวิทยาคม ตำบลโนนฆ้อง อำเภอบ้านฝาง จังหวัดขอนแก่น</t>
  </si>
  <si>
    <t>โต๊ะเก้าอี้นักเรียน ระดับมัธยมศึกษา โรงเรียนไทยรัฐวิทยา 84 (บ้านสำราญเพี้ยฟาน) ตำบลสำราญ อำเภอเมืองขอนแก่น จังหวัดขอนแก่น</t>
  </si>
  <si>
    <t>โต๊ะเก้าอี้นักเรียน ระดับมัธยมศึกษา โรงเรียนบ้านหว้าเหล่าโพนทองประชานุกูล ตำบลบ้านหว้า อำเภอเมืองขอนแก่น จังหวัดขอนแก่น</t>
  </si>
  <si>
    <t>โต๊ะเก้าอี้นักเรียน ระดับมัธยมศึกษา โรงเรียนหนองชาดพิทยาคม ตำบลบ้านเหล่า อำเภอบ้านฝาง จังหวัดขอนแก่น</t>
  </si>
  <si>
    <t>โต๊ะเก้าอี้นักเรียน ระดับมัธยมศึกษา โรงเรียนบ้านโนนท่อนวิทยา ตำบลโนนท่อน อำเภอเมืองขอนแก่น จังหวัดขอนแก่น</t>
  </si>
  <si>
    <t>เครื่องเล่นสนาม ระดับก่อนประถมศึกษา แบบ 2 โรงเรียนบ้านโคกสีวิทยาเสริม ตำบลโคกสี อำเภอเมืองขอนแก่น จังหวัดขอนแก่น</t>
  </si>
  <si>
    <t>เครื่องเล่นสนาม ระดับก่อนประถมศึกษา แบบ 2 โรงเรียนชุมชนบ้านโต้นศรีพิมลวิทยา ตำบลบ้านโต้น อำเภอพระยืน จังหวัดขอนแก่น</t>
  </si>
  <si>
    <t>ครุภัณฑ์พัฒนาทักษะ ระดับก่อนประถมศึกษา แบบ 2 โรงเรียนบ้านคำไฮหัวทุ่งประชาบำรุง ตำบลบ้านเป็ด อำเภอเมืองขอนแก่น จังหวัดขอนแก่น</t>
  </si>
  <si>
    <t>ครุภัณฑ์พัฒนาทักษะ ระดับก่อนประถมศึกษา แบบ 2 โรงเรียนพระคือหนองโพธิ์วิทยา ตำบลพระลับ อำเภอเมืองขอนแก่น จังหวัดขอนแก่น</t>
  </si>
  <si>
    <t>ครุภัณฑ์พัฒนาทักษะ ระดับประถมศึกษา แบบ 2 โรงเรียนบ้านโนนรังวิทยาคาร ตำบลสาวะถี อำเภอเมืองขอนแก่น จังหวัดขอนแก่น</t>
  </si>
  <si>
    <t>ครุภัณฑ์พัฒนาทักษะ ระดับประถมศึกษา แบบ 2 โรงเรียนหนองชาดพิทยาคม ตำบลบ้านเหล่า อำเภอบ้านฝาง จังหวัดขอนแก่น</t>
  </si>
  <si>
    <t>ครุภัณฑ์สะเต็มศึกษา ระดับประถมศึกษา แบบ 2 โรงเรียนบ้านนาฝายนาโพธิ์ ตำบลหนองบัว อำเภอบ้านฝาง จังหวัดขอนแก่น</t>
  </si>
  <si>
    <t>ครุภัณฑ์การเรียนการสอน Coding ระดับประถมศึกษา แบบ 2 โรงเรียนบ้านหนองหญ้าแพรกท่าแร่ ตำบลดอนหัน อำเภอเมืองขอนแก่น จังหวัดขอนแก่น</t>
  </si>
  <si>
    <t>ครุภัณฑ์งานอาชีพ ระดับมัธยมศึกษา แบบ 2 โรงเรียนชุมชนบ้านท่าพระ ตำบลท่าพระ อำเภอเมืองขอนแก่น จังหวัดขอนแก่น</t>
  </si>
  <si>
    <t>โต๊ะเก้าอี้นักเรียน ระดับประถมศึกษา โรงเรียนดอนหมู ตำบลนาแพง อำเภอโคกโพธิ์ไชย จังหวัดขอนแก่น</t>
  </si>
  <si>
    <t>โต๊ะเก้าอี้นักเรียน ระดับก่อนประถมศึกษา โรงเรียนบ้านหินตั้ง ตำบลซับสมบูรณ์ อำเภอโคกโพธิ์ไชย จังหวัดขอนแก่น</t>
  </si>
  <si>
    <t>โต๊ะเก้าอี้นักเรียน ระดับก่อนประถมศึกษา โรงเรียนบ้านกุดเพียขอมนาผายโนนสังข์ ตำบลกุดเพียขอม อำเภอชนบท จังหวัดขอนแก่น</t>
  </si>
  <si>
    <t>โต๊ะเก้าอี้นักเรียน ระดับประถมศึกษา โรงเรียนบ้านปอแดง ตำบลปอแดง อำเภอชนบท จังหวัดขอนแก่น</t>
  </si>
  <si>
    <t>โต๊ะเก้าอี้นักเรียน ระดับมัธยมศึกษา โรงเรียนบ้านภูเหล็ก ตำบลภูเหล็ก อำเภอบ้านไผ่ จังหวัดขอนแก่น</t>
  </si>
  <si>
    <t>โต๊ะเก้าอี้นักเรียน ระดับประถมศึกษา โรงเรียนบ้านภูเหล็ก ตำบลภูเหล็ก อำเภอบ้านไผ่ จังหวัดขอนแก่น</t>
  </si>
  <si>
    <t>โต๊ะเก้าอี้นักเรียน ระดับประถมศึกษา โรงเรียนบ้านวังผือขามป้อม ตำบลขามป้อม อำเภอเปือยน้อย จังหวัดขอนแก่น</t>
  </si>
  <si>
    <t>โต๊ะเก้าอี้นักเรียน ระดับประถมศึกษา โรงเรียนบ้านคำโซ่ ตำบลคำแคน อำเภอมัญจาคีรี จังหวัดขอนแก่น</t>
  </si>
  <si>
    <t>โต๊ะเก้าอี้นักเรียน ระดับก่อนประถมศึกษา โรงเรียนสวัสดี ตำบลนาข่า อำเภอมัญจาคีรี จังหวัดขอนแก่น</t>
  </si>
  <si>
    <t>เครื่องสูบน้ำ แบบหอยโข่ง เครื่องยนต์เบนซิน สูบน้ำได้ 1,000 ลิตรต่อนาที ขนาด 7 แรงม้า โรงเรียนบ้านวังเวินกุดหล่ม ตำบลศรีบุญเรือง อำเภอชนบท จังหวัดขอนแก่น</t>
  </si>
  <si>
    <t>โทรทัศน์ แอล อี ดี (LED TV) แบบ Smart TV ระดับความละเอียดจอภาพ 3840x2160 พิกเซล ขนาด 75 นิ้ว โรงเรียนบ้านทุ่งมน ตำบลบ้านไผ่ อำเภอบ้านไผ่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</si>
  <si>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โรงเรียนบ้านหนองขามสมบูรณ์ ตำบลโนนสมบูรณ์ อำเภอบ้านแฮด จังหวัดขอนแก่น</t>
  </si>
  <si>
    <t>เครื่องมัลติมีเดียโปรเจคเตอร์ ระดับ XGA ขนาด 4,500 ANSI Lumens โรงเรียนชุมชนบ้านหัวขัว ตำบลเปือยน้อย อำเภอเปือยน้อย จังหวัดขอนแก่น</t>
  </si>
  <si>
    <t>เครื่องมัลติมีเดียโปรเจคเตอร์ ระดับ XGA ขนาด 3,500 ANSI Lumens โรงเรียนบ้านหนองม่วงหลุบคา ตำบลกุดเค้า อำเภอมัญจาคีรี จังหวัดขอนแก่น</t>
  </si>
  <si>
    <t>โทรทัศน์ แอล อี ดี (LED TV) แบบ Smart TV ระดับความละเอียดจอภาพ 3840x2160 พิกเซล ขนาด 75 นิ้ว โรงเรียนบ้านนางาม ตำบลนางาม อำเภอมัญจาคีรี จังหวัดขอนแก่น</t>
  </si>
  <si>
    <t>เครื่องมัลติมีเดียโปรเจคเตอร์ ระดับ XGA ขนาด 5,000 ANSI Lumens โรงเรียนบ้านกอกป่าผุวิทยา ตำบลสวนหม่อน อำเภอมัญจาคีรี จังหวัดขอนแก่น</t>
  </si>
  <si>
    <t>เครื่องเล่นสนาม ระดับก่อนประถมศึกษา แบบ 2 โรงเรียนบ้านห้วยแกดอนหันหนองหญ้าม้า ตำบลห้วยแก อำเภอชนบท จังหวัดขอนแก่น</t>
  </si>
  <si>
    <t>ครุภัณฑ์พัฒนาทักษะ ระดับก่อนประถมศึกษา แบบ 1 โรงเรียนสามหมอโนนทัน ตำบลโพธิ์ไชย อำเภอโคกโพธิ์ไชย จังหวัดขอนแก่น</t>
  </si>
  <si>
    <t>จอรับภาพ ชนิดมอเตอร์ไฟฟ้า ขนาดเส้นทแยงมุม ขนาด 120 นิ้ว โรงเรียนชุมชนบ้านแวงใหญ่ ตำบลแวงใหญ่ อำเภอแวงใหญ่ จังหวัดขอนแก่น</t>
  </si>
  <si>
    <t>จอรับภาพ ชนิดมอเตอร์ไฟฟ้า ขนาดเส้นทแยงมุม ขนาด 150 นิ้ว โรงเรียนชุมชนบ้านแวงใหญ่ ตำบลแวงใหญ่ อำเภอแวงใหญ่ จังหวัดขอนแก่น</t>
  </si>
  <si>
    <t>โทรทัศน์ แอล อี ดี (LED TV) แบบ Smart TV ระดับความละเอียดจอภาพ 3840x2160 พิกเซล ขนาด 70 นิ้ว โรงเรียนบ้านหนองแวงท่าวัด ตำบลท่าวัด อำเภอแวงน้อย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</si>
  <si>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โรงเรียนบ้านหนองกุงโนนทัน ตำบลคึมชาด อำเภอหนองสองห้อง จังหวัดขอนแก่น</t>
  </si>
  <si>
    <t>โต๊ะเก้าอี้นักเรียน ระดับประถมศึกษา โรงเรียนบ้านดงเค็ง ตำบลดงเค็ง อำเภอหนองสองห้อง จังหวัดขอนแก่น</t>
  </si>
  <si>
    <t>โทรทัศน์ แอล อี ดี (LED TV) แบบ Smart TV ระดับความละเอียดจอภาพ 3840x2160 พิกเซล ขนาด 70 นิ้ว โรงเรียนไตรมิตรพัฒนศึกษา ตำบลบ้านหัน อำเภอโนนศิลา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</si>
  <si>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โรงเรียนโนนจันทึกห้วยแกวิทยา ตำบลใหม่นาเพียง อำเภอแวงใหญ่ จังหวัดขอนแก่น</t>
  </si>
  <si>
    <t>โต๊ะเก้าอี้นักเรียน ระดับก่อนประถมศึกษา โรงเรียนบ้านหนองแวงยาว ตำบลดอนดู่ อำเภอหนองสองห้อง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</si>
  <si>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โรงเรียนบ้านคอนฉิม ตำบลคอนฉิม อำเภอแวงใหญ่ จังหวัดขอนแก่น</t>
  </si>
  <si>
    <t>จอรับภาพ ชนิดมอเตอร์ไฟฟ้า ขนาดเส้นทแยงมุม ขนาด 100 นิ้ว โรงเรียนบ้านโนนแดง ตำบลโนนแดง อำเภอโนนศิลา จังหวัดขอนแก่น</t>
  </si>
  <si>
    <t>โทรทัศน์ แอล อี ดี (LED TV) แบบ Smart TV ระดับความละเอียดจอภาพ 3840x2160 พิกเซล ขนาด 43 นิ้ว โรงเรียนวัดจุมพล (วรพรตอุปถัมภ์) ตำบลก้านเหลือง อำเภอแวงน้อย จังหวัดขอนแก่น</t>
  </si>
  <si>
    <t>โต๊ะเก้าอี้นักเรียน ระดับก่อนประถมศึกษา โรงเรียนบ้านโนนธาตุ ตำบลโนนธาตุ อำเภอหนองสองห้อง จังหวัดขอนแก่น</t>
  </si>
  <si>
    <t>โต๊ะเก้าอี้นักเรียน ระดับก่อนประถมศึกษา โรงเรียนบ้านเก่างิ้วหนองบั่ว (คุรุราษฎร์ประสิทธิ์) ตำบลเก่างิ้ว อำเภอพล จังหวัดขอนแก่น</t>
  </si>
  <si>
    <t>เครื่องมัลติมีเดียโปรเจคเตอร์ ระดับ XGA ขนาด 5,000 ANSI Lumens โรงเรียนบ้านเพี้ยฟานโนนสวรรค์ ตำบลบัวเงิน อำเภอน้ำพอง จังหวัดขอนแก่น</t>
  </si>
  <si>
    <t>จอรับภาพ ชนิดมอเตอร์ไฟฟ้า ขนาดเส้นทแยงมุม ขนาด 200 นิ้ว โรงเรียนบ้านเพี้ยฟานโนนสวรรค์ ตำบลบัวเงิน อำเภอน้ำพอง จังหวัดขอนแก่น</t>
  </si>
  <si>
    <t>เครื่องมัลติมีเดียโปรเจคเตอร์ ระดับ XGA ขนาด 5,000 ANSI Lumens โรงเรียนบ้านหนองซา ตำบลน้ำอ้อม อำเภอกระนวน จังหวัดขอนแก่น</t>
  </si>
  <si>
    <t>เครื่องมัลติมีเดียโปรเจคเตอร์ ระดับ XGA ขนาด 5,000 ANSI Lumens โรงเรียนหนองขามพิทยาคม ตำบลนาคำ อำเภออุบลรัตน์ จังหวัดขอนแก่น</t>
  </si>
  <si>
    <t>โต๊ะเก้าอี้นักเรียน ระดับประถมศึกษา โรงเรียนชุมชนหนองกุงวิทยา ตำบลหนองกุง อำเภอน้ำพอง จังหวัดขอนแก่น</t>
  </si>
  <si>
    <t>โต๊ะเก้าอี้นักเรียน ระดับก่อนประถมศึกษา โรงเรียนชุมชนดูนสาด ตำบลดูนสาด อำเภอกระนวน จังหวัดขอนแก่น</t>
  </si>
  <si>
    <t>เครื่องมัลติมีเดียโปรเจคเตอร์ ระดับ XGA ขนาด 5,000 ANSI Lumens โรงเรียนบ้านโนน ตำบลบ้านโนน อำเภอซำสูง จังหวัดขอนแก่น</t>
  </si>
  <si>
    <t>โทรทัศน์ แอล อี ดี (LED TV) แบบ Smart TV ระดับความละเอียดจอภาพ 3840x2160 พิกเซล ขนาด 70 นิ้ว โรงเรียนบ้านโนน ตำบลบ้านโนน อำเภอซำสูง จังหวัดขอนแก่น</t>
  </si>
  <si>
    <t>โต๊ะเก้าอี้นักเรียน ระดับก่อนประถมศึกษา โรงเรียนบ้านวังชัย ตำบลวังชัย อำเภอน้ำพอง จังหวัดขอนแก่น</t>
  </si>
  <si>
    <t>โต๊ะเก้าอี้นักเรียน ระดับประถมศึกษา โรงเรียนบ้านวังชัย ตำบลวังชัย อำเภอน้ำพอง จังหวัดขอนแก่น</t>
  </si>
  <si>
    <t>โต๊ะเก้าอี้นักเรียน ระดับมัธยมศึกษา โรงเรียนบ้านวังชัย ตำบลวังชัย อำเภอน้ำพอง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</si>
  <si>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โรงเรียนชุมชนหนองกุงใหญ่ ตำบลหนองกุงใหญ่ อำเภอกระนวน จังหวัดขอนแก่น</t>
  </si>
  <si>
    <t>เครื่องมัลติมีเดียโปรเจคเตอร์ ระดับ XGA ขนาด 4,000 ANSI Lumens โรงเรียนบ้านคำแก่นคูณ ตำบลม่วงหวาน อำเภอน้ำพอง จังหวัดขอนแก่น</t>
  </si>
  <si>
    <t>โต๊ะเก้าอี้นักเรียน ระดับประถมศึกษา โรงเรียนบ้านทรายมูล ตำบลทรายมูล อำเภอน้ำพอง จังหวัดขอนแก่น</t>
  </si>
  <si>
    <t>โต๊ะเก้าอี้นักเรียน ระดับมัธยมศึกษา โรงเรียนบ้านทรายมูล ตำบลทรายมูล อำเภอน้ำพอง จังหวัดขอนแก่น</t>
  </si>
  <si>
    <t>โต๊ะเก้าอี้นักเรียน ระดับก่อนประถมศึกษา โรงเรียนบ้านโนนทองห้วยบาก ตำบลคำม่วง อำเภอเขาสวนกวาง จังหวัดขอนแก่น</t>
  </si>
  <si>
    <t>โต๊ะเก้าอี้นักเรียน ระดับประถมศึกษา โรงเรียนบ้านโนนทองห้วยบาก ตำบลคำม่วง อำเภอเขาสวนกวาง จังหวัดขอนแก่น</t>
  </si>
  <si>
    <t>โต๊ะเก้าอี้นักเรียน ระดับก่อนประถมศึกษา โรงเรียนบ้านศรีสุขสำราญ ตำบลศรีสุขสำราญ อำเภออุบลรัตน์ จังหวัดขอนแก่น</t>
  </si>
  <si>
    <t>โต๊ะเก้าอี้นักเรียน ระดับประถมศึกษา โรงเรียนบ้านศรีสุขสำราญ ตำบลศรีสุขสำราญ อำเภออุบลรัตน์ จังหวัดขอนแก่น</t>
  </si>
  <si>
    <t>โต๊ะเก้าอี้นักเรียน ระดับก่อนประถมศึกษา โรงเรียนคูคำพิทยาสรรพ์ ตำบลคูคำ อำเภอซำสูง จังหวัดขอนแก่น</t>
  </si>
  <si>
    <t>โต๊ะเก้าอี้นักเรียน ระดับก่อนประถมศึกษา โรงเรียนหนองกุงพิทยาคม ตำบลหนองเขียด อำเภอชุมแพ จังหวัดขอนแก่น</t>
  </si>
  <si>
    <t>โต๊ะเก้าอี้นักเรียน ระดับประถมศึกษา โรงเรียนบ้านขามป้อม ตำบลขัวเรียง อำเภอชุมแพ จังหวัดขอนแก่น</t>
  </si>
  <si>
    <t>โต๊ะเก้าอี้นักเรียน ระดับประถมศึกษา โรงเรียนบ้านไชยสอ ตำบลไชยสอ อำเภอชุมแพ จังหวัดขอนแก่น</t>
  </si>
  <si>
    <t>โต๊ะเก้าอี้นักเรียน ระดับประถมศึกษา โรงเรียนนาฝายวิทยา ตำบลนาฝาย อำเภอภูผาม่าน จังหวัดขอนแก่น</t>
  </si>
  <si>
    <t>โต๊ะเก้าอี้นักเรียน ระดับประถมศึกษา โรงเรียนบ้านกุดดุกวิทยา ตำบลดินดำ อำเภอภูเวียง จังหวัดขอนแก่น</t>
  </si>
  <si>
    <t>โต๊ะเก้าอี้นักเรียน ระดับประถมศึกษา โรงเรียนบ้านโคกสงเปือยดอนดู่วิทยา ตำบลทุ่งชมพู อำเภอภูเวียง จังหวัดขอนแก่น</t>
  </si>
  <si>
    <t>โต๊ะเก้าอี้นักเรียน ระดับประถมศึกษา โรงเรียนหนองผักแว่นโป่งสังข์วิทยา ตำบลหว้าทอง อำเภอภูเวียง จังหวัดขอนแก่น</t>
  </si>
  <si>
    <t>โต๊ะเก้าอี้นักเรียน ระดับประถมศึกษา โรงเรียนภูห่านศึกษา ตำบลภูห่าน อำเภอสีชมพู จังหวัดขอนแก่น</t>
  </si>
  <si>
    <t>โต๊ะเก้าอี้นักเรียน ระดับประถมศึกษา โรงเรียนบ้านกงประชานุกูล ตำบลบ้านกง อำเภอหนองเรือ จังหวัดขอนแก่น</t>
  </si>
  <si>
    <t>โต๊ะเก้าอี้นักเรียน ระดับมัธยมศึกษา โรงเรียนบ้านวังยาว ตำบลนาหนองทุ่ม อำเภอชุมแพ จังหวัดขอนแก่น</t>
  </si>
  <si>
    <t>โต๊ะเก้าอี้นักเรียน ระดับมัธยมศึกษา โรงเรียนบ้านหินร่องโนนสวรรค์ ตำบลเมืองเก่าพัฒนา อำเภอเวียงเก่า จังหวัดขอนแก่น</t>
  </si>
  <si>
    <t>โต๊ะเก้าอี้นักเรียน ระดับมัธยมศึกษา โรงเรียนบ้านกงประชานุกูล ตำบลบ้านกง อำเภอหนองเรือ จังหวัดขอนแก่น</t>
  </si>
  <si>
    <t>เครื่องฉายภาพ 3 มิติ โรงเรียนหนองม่วงประชานุกูล ตำบลโนนหัน อำเภอชุมแพ จังหวัดขอนแก่น</t>
  </si>
  <si>
    <t>เครื่องฉายภาพ 3 มิติ โรงเรียนบ้านซำยาง ตำบลซำยาง อำเภอสีชมพู จังหวัดขอนแก่น</t>
  </si>
  <si>
    <t>เครื่องมัลติมีเดียโปรเจคเตอร์ ระดับ XGA ขนาด 3,000 ANSI Lumens โรงเรียนบ้านโนนทันวิทยา ตำบลโนนทัน อำเภอหนองเรือ จังหวัดขอนแก่น</t>
  </si>
  <si>
    <t>เครื่องมัลติมีเดียโปรเจคเตอร์ ระดับ XGA ขนาด 5,000 ANSI Lumens โรงเรียนบ้านทรัพย์สมบูรณ์ ตำบลห้วยม่วง อำเภอภูผาม่าน จังหวัดขอนแก่น</t>
  </si>
  <si>
    <t>เครื่องมัลติมีเดียโปรเจคเตอร์ ระดับ XGA ขนาด 5,000 ANSI Lumens โรงเรียนบ้านหนองแดง ตำบลหนองแดง อำเภอสีชมพู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</si>
  <si>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โรงเรียนบ้านโคกสูง ตำบลโนนอุดม อำเภอชุมแพ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</si>
  <si>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โรงเรียนฝายหินหนองทุ่มหนองทองศึกษา ตำบลวังหินลาด อำเภอชุมแพ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</si>
  <si>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โรงเรียนโนนอุดมสะอาดวิทยา ตำบลนาหว้า อำเภอภูเวียง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</si>
  <si>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โรงเรียนภูห่านศึกษา ตำบลภูห่าน อำเภอสีชมพู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</si>
  <si>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โรงเรียนชุมชนบ้านวังเพิ่ม ตำบลวังเพิ่ม อำเภอสีชมพู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</si>
  <si>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โรงเรียนบ้านศรีสุข ตำบลศรีสุข อำเภอสีชมพู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</si>
  <si>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โรงเรียนอ่างทองวิทยาคม ตำบลดงลาน อำเภอสีชมพู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</si>
  <si>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โรงเรียนบ้านนาดี ตำบลกุดธาตุ อำเภอหนองนาคำ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</si>
  <si>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โรงเรียนบ้านเม็ง ตำบลบ้านเม็ง อำเภอหนองเรือ จังหวัดขอนแก่น</t>
  </si>
  <si>
    <t>ครุภัณฑ์การเรียนการสอน Coding ระดับประถมศึกษา แบบ 2 โรงเรียนบ้านขนวน ตำบลขนวน อำเภอหนองนาคำ จังหวัดขอนแก่น</t>
  </si>
  <si>
    <t>ครุภัณฑ์การเรียนการสอน Coding ระดับมัธยมศึกษา แบบ 2 โรงเรียนบ้านนาชุมแสง ตำบลนาชุมแสง อำเภอภูเวียง จังหวัดขอนแก่น</t>
  </si>
  <si>
    <t>ครุภัณฑ์พัฒนาทักษะ ระดับก่อนประถมศึกษา แบบ 2 โรงเรียนกุดเข้ห้วยบงวิทยานุกูล ตำบลหนองไผ่ อำเภอชุมแพ จังหวัดขอนแก่น</t>
  </si>
  <si>
    <t>ครุภัณฑ์พัฒนาทักษะ ระดับก่อนประถมศึกษา แบบ 2 โรงเรียนบ้านกุดขอนแก่น ตำบลกุดขอนแก่น อำเภอภูเวียง จังหวัดขอนแก่น</t>
  </si>
  <si>
    <t>ครุภัณฑ์พัฒนาทักษะ ระดับก่อนประถมศึกษา แบบ 2 โรงเรียนบ้านยางคำ ตำบลยางคำ อำเภอหนองเรือ จังหวัดขอนแก่น</t>
  </si>
  <si>
    <t>ครุภัณฑ์พัฒนาทักษะ ระดับประถมศึกษา แบบ 3 โรงเรียนอนุบาลภูเวียง ตำบลภูเวียง อำเภอภูเวียง จังหวัดขอนแก่น</t>
  </si>
  <si>
    <t>เครื่องเล่นสนาม ระดับก่อนประถมศึกษา แบบ 1 โรงเรียนบ้านหนองศาลา ตำบลหนองเสาเล้า อำเภอชุมแพ จังหวัดขอนแก่น</t>
  </si>
  <si>
    <t>เครื่องเล่นสนาม ระดับก่อนประถมศึกษา แบบ 1 โรงเรียนบ้านอาจสามารถ ตำบลนาเพียง อำเภอชุมแพ จังหวัดขอนแก่น</t>
  </si>
  <si>
    <t>เครื่องเล่นสนาม ระดับก่อนประถมศึกษา แบบ 2 โรงเรียนบ้านป่ากล้วย ตำบลโนนคอม อำเภอภูผาม่าน จังหวัดขอนแก่น</t>
  </si>
  <si>
    <t>โต๊ะเก้าอี้นักเรียน ระดับก่อนประถมศึกษา โรงเรียนวัดไผ่ล้อม (อินทก์อุทัย) ตำบลจันทนิมิต อำเภอเมืองจันทบุรี จังหวัดจันทบุรี</t>
  </si>
  <si>
    <t>โต๊ะเก้าอี้นักเรียน ระดับก่อนประถมศึกษา โรงเรียนบ้านเจ้าหลาว ตำบลคลองขุด อำเภอท่าใหม่ จังหวัดจันทบุรี</t>
  </si>
  <si>
    <t>เครื่องเล่นสนาม ระดับก่อนประถมศึกษา แบบ 2 โรงเรียนวัดรำพัน (สุขสวัสดิพิชาญราษฎร์) ตำบลรำพัน อำเภอท่าใหม่ จังหวัดจันทบุรี</t>
  </si>
  <si>
    <t>เครื่องเล่นสนาม ระดับก่อนประถมศึกษา แบบ 1 โรงเรียนวัดท่าแคลง (ท่าแคลงวิทยาคาร) ตำบลสนามไชย อำเภอนายายอาม จังหวัดจันทบุรี</t>
  </si>
  <si>
    <t>เครื่องเล่นสนาม ระดับก่อนประถมศึกษา แบบ 2 โรงเรียนวัดขุนซ่อง ตำบลขุนซ่อง อำเภอแก่งหางแมว จังหวัดจันทบุรี</t>
  </si>
  <si>
    <t>เครื่องเล่นสนาม ระดับก่อนประถมศึกษา แบบ 2 โรงเรียนบ้านวังไม้แดง ตำบลสามพี่น้อง อำเภอแก่งหางแมว จังหวัดจันทบุรี</t>
  </si>
  <si>
    <t>โต๊ะเก้าอี้นักเรียน ระดับประถมศึกษา โรงเรียนวัดสิงห์ (วรประสิทธิ์วิทยา) ตำบลบางกะจะ อำเภอเมืองจันทบุรี จังหวัดจันทบุรี</t>
  </si>
  <si>
    <t>โต๊ะเก้าอี้นักเรียน ระดับประถมศึกษา โรงเรียนวัดพลับพลา (อินทราษฎร์ประสิทธิ์) ตำบลพลับพลา อำเภอเมืองจันทบุรี จังหวัดจันทบุรี</t>
  </si>
  <si>
    <t>โต๊ะเก้าอี้นักเรียน ระดับประถมศึกษา โรงเรียนบ้านเนินดินแดง (จงจินต์ รุจิวงศ์ อุปถัมภ์1) ตำบลเขาบายศรี อำเภอท่าใหม่ จังหวัดจันทบุรี</t>
  </si>
  <si>
    <t>โต๊ะเก้าอี้นักเรียน ระดับประถมศึกษา โรงเรียนบ้านเจ้าหลาว ตำบลคลองขุด อำเภอท่าใหม่ จังหวัดจันทบุรี</t>
  </si>
  <si>
    <t>โต๊ะเก้าอี้นักเรียน ระดับประถมศึกษา โรงเรียนวัดโพธิ์ลังกามิตรภาพที่ 171 ตำบลนายายอาม อำเภอนายายอาม จังหวัดจันทบุรี</t>
  </si>
  <si>
    <t>โต๊ะเก้าอี้นักเรียน ระดับประถมศึกษา โรงเรียนวัดขุนซ่อง ตำบลขุนซ่อง อำเภอแก่งหางแมว จังหวัดจันทบุรี</t>
  </si>
  <si>
    <t>ครุภัณฑ์การเรียนการสอน Coding ระดับประถมศึกษา แบบ 2 โรงเรียนวัดบูรพาพิทยาราม (ธรรมรัตน์ศึกษาประชาอุทิศ) ตำบลเขาวัว อำเภอท่าใหม่ จังหวัดจันทบุรี</t>
  </si>
  <si>
    <t>โต๊ะเก้าอี้นักเรียน ระดับมัธยมศึกษา โรงเรียนวัดไผ่ล้อม (อินทก์อุทัย) ตำบลจันทนิมิต อำเภอเมืองจันทบุรี จังหวัดจันทบุรี</t>
  </si>
  <si>
    <t>โต๊ะเก้าอี้นักเรียน ระดับมัธยมศึกษา โรงเรียนวัดพลับพลา (อินทราษฎร์ประสิทธิ์) ตำบลพลับพลา อำเภอเมืองจันทบุรี จังหวัดจันทบุรี</t>
  </si>
  <si>
    <t>โต๊ะเก้าอี้นักเรียน ระดับมัธยมศึกษา โรงเรียนวัดรำพัน (สุขสวัสดิพิชาญราษฎร์) ตำบลรำพัน อำเภอท่าใหม่ จังหวัดจันทบุรี</t>
  </si>
  <si>
    <t>โต๊ะเก้าอี้นักเรียน ระดับมัธยมศึกษา โรงเรียนอนุบาลบ้านหนองคล้า (จงจินต์ รุจิวงศ์ อุปถัมภ์2) ตำบลทุ่งเบญจา อำเภอท่าใหม่ จังหวัดจันทบุรี</t>
  </si>
  <si>
    <t>โต๊ะเก้าอี้นักเรียน ระดับมัธยมศึกษา โรงเรียนบ้านหนองเจ๊กสร้อย ตำบลเขาวงกต อำเภอแก่งหางแมว จังหวัดจันทบุรี</t>
  </si>
  <si>
    <t>โทรทัศน์ แอล อี ดี (LED TV) แบบ Smart TV ระดับความละเอียดจอภาพ 3840x2160 พิกเซล ขนาด 55 นิ้ว โรงเรียนวัดเกาะตะเคียน (วาสน์วิทยานุกูล) ตำบลเกาะขวาง อำเภอเมืองจันทบุรี จังหวัดจันทบุรี</t>
  </si>
  <si>
    <t>โทรทัศน์ แอล อี ดี (LED TV) แบบ Smart TV ระดับความละเอียดจอภาพ 3840x2160 พิกเซล ขนาด 55 นิ้ว โรงเรียนบ้านเนินดินแดง (จงจินต์ รุจิวงศ์ อุปถัมภ์1) ตำบลเขาบายศรี อำเภอท่าใหม่ จังหวัดจันทบุรี</t>
  </si>
  <si>
    <t>โทรทัศน์ แอล อี ดี (LED TV) แบบ Smart TV ระดับความละเอียดจอภาพ 3840x2160 พิกเซล ขนาด 55 นิ้ว โรงเรียนวัดสามผาน ตำบลสองพี่น้อง อำเภอท่าใหม่ จังหวัดจันทบุรี</t>
  </si>
  <si>
    <t>เครื่องฉายภาพ 3 มิติ โรงเรียนบ้านเนินดินแดง (จงจินต์ รุจิวงศ์ อุปถัมภ์1) ตำบลเขาบายศรี อำเภอท่าใหม่ จังหวัดจันทบุรี</t>
  </si>
  <si>
    <t>เครื่องสูบน้ำ แบบหอยโข่ง มอเตอร์ไฟฟ้า สูบน้ำได้ 1,500 ลิตรต่อนาที โรงเรียนวัดสามผาน ตำบลสองพี่น้อง อำเภอท่าใหม่ จังหวัดจันทบุรี</t>
  </si>
  <si>
    <t>โต๊ะเก้าอี้นักเรียน ระดับก่อนประถมศึกษา โรงเรียนบ้านซับตารี ตำบลทุ่งขนาน อำเภอสอยดาว จังหวัดจันทบุรี</t>
  </si>
  <si>
    <t>เครื่องเล่นสนาม ระดับก่อนประถมศึกษา แบบ 2 โรงเรียนวัดตะเคียนทอง ตำบลตะเคียนทอง อำเภอเขาคิชฌกูฏ จังหวัดจันทบุรี</t>
  </si>
  <si>
    <t>เครื่องเล่นสนาม ระดับก่อนประถมศึกษา แบบ 1 โรงเรียนวัดบางสระเก้า ตำบลบางสระเก้า อำเภอแหลมสิงห์ จังหวัดจันทบุรี</t>
  </si>
  <si>
    <t>เครื่องเล่นสนาม ระดับก่อนประถมศึกษา แบบ 2 โรงเรียนวัดขนุน (พรหมราษฎร์วิทยา) ตำบลวังแซ้ม อำเภอมะขาม จังหวัดจันทบุรี</t>
  </si>
  <si>
    <t>เครื่องเล่นสนาม ระดับก่อนประถมศึกษา แบบ 2 โรงเรียนวัดกะทิง (ขันธสโรอุปถัมภ์) ตำบลพลวง อำเภอเขาคิชฌกูฏ จังหวัดจันทบุรี</t>
  </si>
  <si>
    <t>เครื่องเล่นสนาม ระดับก่อนประถมศึกษา แบบ 2 โรงเรียนบ้านโป่งน้ำร้อน ตำบลโป่งน้ำร้อน อำเภอโป่งน้ำร้อน จังหวัดจันทบุรี</t>
  </si>
  <si>
    <t>เครื่องเล่นสนาม ระดับก่อนประถมศึกษา แบบ 2 โรงเรียนวัดตะปอนน้อย ตำบลตะปอน อำเภอขลุง จังหวัดจันทบุรี</t>
  </si>
  <si>
    <t>ครุภัณฑ์การเรียนการสอน Coding ระดับประถมศึกษา แบบ 2 โรงเรียนบ้านบ่อเวฬุ ตำบลบ่อเวฬุ อำเภอขลุง จังหวัดจันทบุรี</t>
  </si>
  <si>
    <t>เครื่องฉายภาพ 3 มิติ โรงเรียนพลิ้ว ตำบลพลิ้ว อำเภอแหลมสิงห์ จังหวัดจันทบุรี</t>
  </si>
  <si>
    <t>เครื่องฉายภาพ 3 มิติ โรงเรียนวัดเขาตาหน่วย ตำบลเกาะเปริด อำเภอแหลมสิงห์ จังหวัดจันทบุรี</t>
  </si>
  <si>
    <t>โต๊ะเก้าอี้นักเรียน ระดับก่อนประถมศึกษา โรงเรียนวัดประตูน้ำท่าไข่ ตำบลท่าไข่ อำเภอเมืองฉะเชิงเทรา จังหวัดฉะเชิงเทรา</t>
  </si>
  <si>
    <t>โต๊ะเก้าอี้นักเรียน ระดับมัธยมศึกษา โรงเรียนวัดประตูน้ำท่าไข่ ตำบลท่าไข่ อำเภอเมืองฉะเชิงเทรา จังหวัดฉะเชิงเทรา</t>
  </si>
  <si>
    <t>โต๊ะเก้าอี้นักเรียน ระดับประถมศึกษา โรงเรียนวัดหนามแดง ตำบลหนามแดง อำเภอเมืองฉะเชิงเทรา จังหวัดฉะเชิงเทรา</t>
  </si>
  <si>
    <t>โต๊ะเก้าอี้นักเรียน ระดับประถมศึกษา โรงเรียนสะแกโดดประชาสรรค์ ตำบลโยธะกา อำเภอบางน้ำเปรี้ยว จังหวัดฉะเชิงเทรา</t>
  </si>
  <si>
    <t>โต๊ะเก้าอี้นักเรียน ระดับมัธยมศึกษา โรงเรียนสะแกโดดประชาสรรค์ ตำบลโยธะกา อำเภอบางน้ำเปรี้ยว จังหวัดฉะเชิงเทรา</t>
  </si>
  <si>
    <t>โต๊ะเก้าอี้นักเรียน ระดับมัธยมศึกษา โรงเรียนวัดสว่างอารมณ์ ตำบลศาลาแดง อำเภอบางน้ำเปรี้ยว จังหวัดฉะเชิงเทรา</t>
  </si>
  <si>
    <t>โต๊ะเก้าอี้นักเรียน ระดับประถมศึกษา โรงเรียนวัดสองคลอง ตำบลสองคลอง อำเภอบางปะกง จังหวัดฉะเชิงเทรา</t>
  </si>
  <si>
    <t>โต๊ะเก้าอี้นักเรียน ระดับประถมศึกษา โรงเรียนวัดบางวัว (สายเสริมวิทย์) ตำบลบางวัว อำเภอบางปะกง จังหวัดฉะเชิงเทรา</t>
  </si>
  <si>
    <t>โต๊ะเก้าอี้นักเรียน ระดับมัธยมศึกษา โรงเรียนวัดบางวัว (สายเสริมวิทย์) ตำบลบางวัว อำเภอบางปะกง จังหวัดฉะเชิงเทรา</t>
  </si>
  <si>
    <t>โต๊ะเก้าอี้นักเรียน ระดับประถมศึกษา โรงเรียนวัดประศาสน์โสภณ ตำบลท่าพลับ อำเภอบ้านโพธิ์ จังหวัดฉะเชิงเทรา</t>
  </si>
  <si>
    <t>โต๊ะเก้าอี้นักเรียน ระดับก่อนประถมศึกษา โรงเรียนวัดเทพราช ตำบลเทพราช อำเภอบ้านโพธิ์ จังหวัดฉะเชิงเทรา</t>
  </si>
  <si>
    <t>โต๊ะเก้าอี้นักเรียน ระดับประถมศึกษา โรงเรียนวัดเทพราช ตำบลเทพราช อำเภอบ้านโพธิ์ จังหวัดฉะเชิงเทรา</t>
  </si>
  <si>
    <t>โต๊ะเก้าอี้นักเรียน ระดับมัธยมศึกษา โรงเรียนวัดเทพราช ตำบลเทพราช อำเภอบ้านโพธิ์ จังหวัดฉะเชิงเทรา</t>
  </si>
  <si>
    <t>โต๊ะเก้าอี้นักเรียน ระดับประถมศึกษา โรงเรียนวัดคลองสวน (พิบูลธรรมขันธ์) ตำบลเกาะไร่ อำเภอบ้านโพธิ์ จังหวัดฉะเชิงเทรา</t>
  </si>
  <si>
    <t>โต๊ะเก้าอี้นักเรียน ระดับมัธยมศึกษา โรงเรียนวัดคลองสวน (พิบูลธรรมขันธ์) ตำบลเกาะไร่ อำเภอบ้านโพธิ์ จังหวัดฉะเชิงเทรา</t>
  </si>
  <si>
    <t>โทรทัศน์ แอล อี ดี (LED TV) แบบ Smart TV ระดับความละเอียดจอภาพ 3840x2160 พิกเซล ขนาด 75 นิ้ว โรงเรียนสุเหร่าคลอง 19 ตำบลหมอนทอง อำเภอบางน้ำเปรี้ยว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</si>
  <si>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โรงเรียนตลาดคลอง 16 ตำบลดอนฉิมพลี อำเภอบางน้ำเปรี้ยว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</si>
  <si>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โรงเรียนวัดพิมพาวาส ตำบลพิมพา อำเภอบางปะกง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</si>
  <si>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โรงเรียนวัดพิพิธประสาทสุนทร ตำบลลาดขวาง อำเภอบ้านโพธิ์ จังหวัดฉะเชิงเทรา</t>
  </si>
  <si>
    <t>เครื่องมัลติมีเดียโปรเจคเตอร์ ระดับ XGA ขนาด 4,000 ANSI Lumens โรงเรียนวัดประตูน้ำท่าไข่ ตำบลท่าไข่ อำเภอเมืองฉะเชิงเทรา จังหวัดฉะเชิงเทรา</t>
  </si>
  <si>
    <t>จอรับภาพ ชนิดมอเตอร์ไฟฟ้า ขนาดเส้นทแยงมุม ขนาด 180 นิ้ว โรงเรียนวัดประตูน้ำท่าไข่ ตำบลท่าไข่ อำเภอเมืองฉะเชิงเทรา จังหวัดฉะเชิงเทรา</t>
  </si>
  <si>
    <t>เครื่องมัลติมีเดียโปรเจคเตอร์ ระดับ XGA ขนาด 4,000 ANSI Lumens โรงเรียนวัดบางปรง ตำบลบางพระ อำเภอเมืองฉะเชิงเทรา จังหวัดฉะเชิงเทรา</t>
  </si>
  <si>
    <t>เครื่องมัลติมีเดียโปรเจคเตอร์ ระดับ XGA ขนาด 4,000 ANSI Lumens โรงเรียนประชาฤกษ์สมบูรณ์ ตำบลบางน้ำเปรี้ยว อำเภอบางน้ำเปรี้ยว จังหวัดฉะเชิงเทรา</t>
  </si>
  <si>
    <t>เครื่องฉายภาพ 3 มิติ โรงเรียนวัดเกตุสโมสร ตำบลบางขนาก อำเภอบางน้ำเปรี้ยว จังหวัดฉะเชิงเทรา</t>
  </si>
  <si>
    <t>จอรับภาพ ชนิดมอเตอร์ไฟฟ้า ขนาดเส้นทแยงมุม ขนาด 200 นิ้ว โรงเรียนวัดบางแสม ตำบลท่าข้าม อำเภอบางปะกง จังหวัดฉะเชิงเทรา</t>
  </si>
  <si>
    <t>ครุภัณฑ์การเรียนการสอน Coding ระดับประถมศึกษา แบบ 2 โรงเรียนวัดทด ตำบลบางไผ่ อำเภอเมืองฉะเชิงเทรา จังหวัดฉะเชิงเทรา</t>
  </si>
  <si>
    <t>ครุภัณฑ์สะเต็มศึกษา ระดับประถมศึกษา แบบ 2 โรงเรียนประชาฤกษ์สมบูรณ์ ตำบลบางน้ำเปรี้ยว อำเภอบางน้ำเปรี้ยว จังหวัดฉะเชิงเทรา</t>
  </si>
  <si>
    <t>ครุภัณฑ์การเรียนการสอน Coding ระดับประถมศึกษา แบบ 2 โรงเรียนสุเหร่าคลอง 19 ตำบลหมอนทอง อำเภอบางน้ำเปรี้ยว จังหวัดฉะเชิงเทรา</t>
  </si>
  <si>
    <t>ครุภัณฑ์การเรียนการสอน Coding ระดับประถมศึกษา แบบ 2 โรงเรียนตลาดคลอง 16 ตำบลดอนฉิมพลี อำเภอบางน้ำเปรี้ยว จังหวัดฉะเชิงเทรา</t>
  </si>
  <si>
    <t>โทรทัศน์ แอล อี ดี (LED TV) แบบ Smart TV ระดับความละเอียดจอภาพ 3840x2160 พิกเซล ขนาด 75 นิ้ว โรงเรียนวัดเที่ยงพิมลมุข ตำบลบางขวัญ อำเภอเมืองฉะเชิงเทรา จังหวัดฉะเชิงเทรา</t>
  </si>
  <si>
    <t>ครุภัณฑ์การเรียนการสอน Coding ระดับมัธยมศึกษา แบบ 2 โรงเรียนวัดเทพราช ตำบลเทพราช อำเภอบ้านโพธิ์ จังหวัดฉะเชิงเทรา</t>
  </si>
  <si>
    <t>ครุภัณฑ์การเรียนการสอน Coding ระดับมัธยมศึกษา แบบ 2 โรงเรียนวัดบางแสม ตำบลท่าข้าม อำเภอบางปะกง จังหวัดฉะเชิงเทรา</t>
  </si>
  <si>
    <t>เครื่องเล่นสนาม ระดับก่อนประถมศึกษา แบบ 2 โรงเรียนวัดราษฎร์ศรัทธาธรรม ตำบลคลองขุด อำเภอบ้านโพธิ์ จังหวัดฉะเชิงเทรา</t>
  </si>
  <si>
    <t>โต๊ะเก้าอี้นักเรียน ระดับก่อนประถมศึกษา โรงเรียนวัดเกาะแก้วเวฬุวัน ตำบลดงน้อย อำเภอราชสาส์น จังหวัดฉะเชิงเทรา</t>
  </si>
  <si>
    <t>โต๊ะเก้าอี้นักเรียน ระดับประถมศึกษา โรงเรียนโสภณประชาเทวารุทธารักษ์ ตำบลคลองเขื่อน อำเภอคลองเขื่อน จังหวัดฉะเชิงเทรา</t>
  </si>
  <si>
    <t>โต๊ะเก้าอี้นักเรียน ระดับประถมศึกษา โรงเรียนวัดเกาะแก้วเวฬุวัน ตำบลดงน้อย อำเภอราชสาส์น จังหวัดฉะเชิงเทรา</t>
  </si>
  <si>
    <t>โต๊ะเก้าอี้นักเรียน ระดับมัธยมศึกษา โรงเรียนบ้านหนองประโยชน์ ตำบลท่าตะเกียบ อำเภอท่าตะเกียบ จังหวัดฉะเชิงเทรา</t>
  </si>
  <si>
    <t>เครื่องเล่นสนาม ระดับก่อนประถมศึกษา แบบ 2 โรงเรียนวัดดงยาง ตำบลหนองแหน อำเภอพนมสารคาม จังหวัดฉะเชิงเทรา</t>
  </si>
  <si>
    <t>เครื่องเล่นสนาม ระดับก่อนประถมศึกษา แบบ 2 โรงเรียนวัดปากน้ำโจ้โล้ ตำบลปากน้ำ อำเภอบางคล้า จังหวัดฉะเชิงเทรา</t>
  </si>
  <si>
    <t>เครื่องเล่นสนาม ระดับก่อนประถมศึกษา แบบ 2 โรงเรียนวัดนาเหล่าบก ตำบลหนองยาว อำเภอพนมสารคาม จังหวัดฉะเชิงเทรา</t>
  </si>
  <si>
    <t>ครุภัณฑ์กลุ่มสาระการเรียนรู้ ระดับประถมศึกษา แบบ 2 โรงเรียนวัดดงยาง ตำบลหนองแหน อำเภอพนมสารคาม จังหวัดฉะเชิงเทรา</t>
  </si>
  <si>
    <t>ครุภัณฑ์กลุ่มสาระการเรียนรู้ ระดับมัธยมศึกษา แบบ 2 โรงเรียนวัดเสม็ดเหนือ ตำบลเสม็ดเหนือ อำเภอบางคล้า จังหวัดฉะเชิงเทรา</t>
  </si>
  <si>
    <t>ครุภัณฑ์กลุ่มสาระการเรียนรู้ ระดับมัธยมศึกษา แบบ 2 โรงเรียนวัดโกรกแก้ววงพระจันทร์ ตำบลหนองไม้แก่น อำเภอแปลงยาว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</si>
  <si>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โรงเรียนวัดเสม็ดเหนือ ตำบลเสม็ดเหนือ อำเภอบางคล้า จังหวัดฉะเชิงเทรา</t>
  </si>
  <si>
    <t>โทรทัศน์ แอล อี ดี (LED TV) แบบ Smart TV ระดับความละเอียดจอภาพ 3840x2160 พิกเซล ขนาด 55 นิ้ว โรงเรียนวัดหัวสวน ตำบลเสม็ดใต้ อำเภอบางคล้า จังหวัดฉะเชิงเทรา</t>
  </si>
  <si>
    <t>โทรทัศน์ แอล อี ดี (LED TV) แบบ Smart TV ระดับความละเอียดจอภาพ 3840x2160 พิกเซล ขนาด 75 นิ้ว โรงเรียนบ้านแหลมตะคร้อ ตำบลเกาะขนุน อำเภอพนมสารคาม จังหวัดฉะเชิงเทรา</t>
  </si>
  <si>
    <t>เครื่องมัลติมีเดียโปรเจคเตอร์ ระดับ XGA ขนาด 5,000 ANSI Lumens โรงเรียนบ้านแหลมตะคร้อ ตำบลเกาะขนุน อำเภอพนมสารคาม จังหวัดฉะเชิงเทรา</t>
  </si>
  <si>
    <t>เครื่องมัลติมีเดียโปรเจคเตอร์ ระดับ XGA ขนาด 5,000 ANSI Lumens โรงเรียนวัดชำป่างาม ตำบลท่ากระดาน อำเภอสนามชัยเขต จังหวัดฉะเชิงเทรา</t>
  </si>
  <si>
    <t>โต๊ะเก้าอี้นักเรียน ระดับก่อนประถมศึกษา โรงเรียนบ้านหนองประดู่ ตำบลห้างสูง อำเภอหนองใหญ่ จังหวัดชลบุรี</t>
  </si>
  <si>
    <t>โต๊ะเก้าอี้นักเรียน ระดับก่อนประถมศึกษา โรงเรียนบ้านหนองซ้ำซาก ตำบลหนองซ้ำซาก อำเภอบ้านบึง จังหวัดชลบุรี</t>
  </si>
  <si>
    <t>ครุภัณฑ์พัฒนาทักษะ ระดับก่อนประถมศึกษา แบบ 3 โรงเรียนอนุบาลวัดอู่ตะเภา ตำบลหนองไม้แดง อำเภอเมืองชลบุรี จังหวัดชลบุรี</t>
  </si>
  <si>
    <t>โต๊ะเก้าอี้นักเรียน ระดับประถมศึกษา โรงเรียนบ้านมาบลำบิด ตำบลคลองกิ่ว อำเภอบ้านบึง จังหวัดชลบุรี</t>
  </si>
  <si>
    <t>โต๊ะเก้าอี้นักเรียน ระดับประถมศึกษา โรงเรียนวัดราษฏร์ศรัทธา ตำบลเหมือง อำเภอเมืองชลบุรี จังหวัดชลบุรี</t>
  </si>
  <si>
    <t>โต๊ะเก้าอี้นักเรียน ระดับประถมศึกษา โรงเรียนชุมชนวัดหนองรี ตำบลหนองรี อำเภอเมืองชลบุรี จังหวัดชลบุรี</t>
  </si>
  <si>
    <t>ครุภัณฑ์สะเต็มศึกษา ระดับประถมศึกษา แบบ 2 โรงเรียนบ้านมาบกรูด ตำบลบ้านบึง อำเภอบ้านบึง จังหวัดชลบุรี</t>
  </si>
  <si>
    <t>ครุภัณฑ์สะเต็มศึกษา ระดับประถมศึกษา แบบ 3 โรงเรียนวัดเขาไผ่ (เชี่ยววิทยาคุณ) ตำบลหนองอิรุณ อำเภอบ้านบึง จังหวัดชลบุรี</t>
  </si>
  <si>
    <t>ครุภัณฑ์สะเต็มศึกษา ระดับประถมศึกษา แบบ 4 โรงเรียนวัดท้องคุ้ง ไพโรจน์ประชาสรรค์ ตำบลนาป่า อำเภอเมืองชลบุรี จังหวัดชลบุรี</t>
  </si>
  <si>
    <t>ครุภัณฑ์การเรียนการสอน Coding ระดับประถมศึกษา แบบ 2 โรงเรียนบ้านมาบไผ่ (ทองปานประชานุกูล) ตำบลมาบไผ่ อำเภอบ้านบึง จังหวัดชลบุรี</t>
  </si>
  <si>
    <t>ครุภัณฑ์การเรียนการสอน Coding ระดับประถมศึกษา แบบ 2 โรงเรียนบ้านป่ายุบ (บุ้นกีประชานุเคราะห์) ตำบลหนองไผ่แก้ว อำเภอบ้านบึง จังหวัดชลบุรี</t>
  </si>
  <si>
    <t>ครุภัณฑ์งานอาชีพ ระดับประถมศึกษา แบบ 2 โรงเรียนพระตำหนักมหาราช ตำบลอ่างศิลา อำเภอเมืองชลบุรี จังหวัดชลบุรี</t>
  </si>
  <si>
    <t>ครุภัณฑ์กลุ่มสาระการเรียนรู้ ระดับประถมศึกษา แบบ 2 โรงเรียนอนุบาลวัดอุทยานนที ตำบลบ้านโขด อำเภอเมืองชลบุรี จังหวัดชลบุรี</t>
  </si>
  <si>
    <t>ครุภัณฑ์กลุ่มสาระการเรียนรู้ ระดับประถมศึกษา แบบ 2 โรงเรียนวัดสำนักบก ตำบลสำนักบก อำเภอเมืองชลบุรี จังหวัดชลบุรี</t>
  </si>
  <si>
    <t>ครุภัณฑ์สะเต็มศึกษา ระดับมัธยมศึกษา แบบ 2 โรงเรียนวัดหนองยาง ตำบลหนองบอนแดง อำเภอบ้านบึง จังหวัดชลบุรี</t>
  </si>
  <si>
    <t>ครุภัณฑ์งานอาชีพ ระดับมัธยมศึกษา แบบ 2 โรงเรียนวอนนภาศัพท์ ตำบลแสนสุข อำเภอเมืองชลบุรี จังหวัดชลบุรี</t>
  </si>
  <si>
    <t>โต๊ะเก้าอี้นักเรียน ระดับก่อนประถมศึกษา โรงเรียนวัดโคกขี้หนอน ตำบลโคกขี้หนอน อำเภอพานทอง จังหวัดชลบุรี</t>
  </si>
  <si>
    <t>โต๊ะเก้าอี้นักเรียน ระดับก่อนประถมศึกษา โรงเรียนอนุบาลพนัสศึกษาลัย ตำบลกุฎโง้ง อำเภอพนัสนิคม จังหวัดชลบุรี</t>
  </si>
  <si>
    <t>โต๊ะเก้าอี้นักเรียน ระดับก่อนประถมศึกษา โรงเรียนวัดโป่งตามุข ตำบลหนองหงษ์ อำเภอพานทอง จังหวัดชลบุรี</t>
  </si>
  <si>
    <t>โต๊ะเก้าอี้นักเรียน ระดับประถมศึกษา โรงเรียนบ้านเขาใหญ่ ตำบลพลวงทอง อำเภอบ่อทอง จังหวัดชลบุรี</t>
  </si>
  <si>
    <t>โต๊ะเก้าอี้นักเรียน ระดับประถมศึกษา โรงเรียนวัดหนองแช่แว่น ตำบลมาบโป่ง อำเภอพานทอง จังหวัดชลบุรี</t>
  </si>
  <si>
    <t>โต๊ะเก้าอี้นักเรียน ระดับประถมศึกษา โรงเรียนอนุบาลพนัสศึกษาลัย ตำบลกุฎโง้ง อำเภอพนัสนิคม จังหวัดชลบุรี</t>
  </si>
  <si>
    <t>โต๊ะเก้าอี้นักเรียน ระดับประถมศึกษา โรงเรียนชุมชนบ้านตลาดทุ่งเหียง ตำบลหมอนนาง อำเภอพนัสนิคม จังหวัดชลบุรี</t>
  </si>
  <si>
    <t>โต๊ะเก้าอี้นักเรียน ระดับประถมศึกษา โรงเรียนวัดเกาะลอย (วิเวกวิทยาคาร) ตำบลเกาะลอย อำเภอพานทอง จังหวัดชลบุรี</t>
  </si>
  <si>
    <t>โต๊ะเก้าอี้นักเรียน ระดับประถมศึกษา โรงเรียนวัดโป่งตามุข ตำบลหนองหงษ์ อำเภอพานทอง จังหวัดชลบุรี</t>
  </si>
  <si>
    <t>โต๊ะเก้าอี้นักเรียน ระดับประถมศึกษา โรงเรียนวัดเซิดสำราญ (บ้านเซิดวิทยาคาร) ตำบลบ้านเซิด อำเภอพนัสนิคม จังหวัดชลบุรี</t>
  </si>
  <si>
    <t>โต๊ะเก้าอี้นักเรียน ระดับมัธยมศึกษา โรงเรียนบ้านเขาใหญ่ ตำบลพลวงทอง อำเภอบ่อทอง จังหวัดชลบุรี</t>
  </si>
  <si>
    <t>โต๊ะเก้าอี้นักเรียน ระดับมัธยมศึกษา โรงเรียนวัดโป่งตามุข ตำบลหนองหงษ์ อำเภอพานทอง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</si>
  <si>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โรงเรียนวัดหน้าพระธาตุ ตำบลหน้าพระธาตุ อำเภอพนัสนิคม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</si>
  <si>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โรงเรียนบ้านตลาดเนินหิน ตำบลธาตุทอง อำเภอบ่อทอง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</si>
  <si>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โรงเรียนบ้านหนองเกตุ ตำบลบ่อกวางทอง อำเภอบ่อทอง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</si>
  <si>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โรงเรียนวัดวรพรตสังฆาวาส ตำบลบางนาง อำเภอพานทอง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</si>
  <si>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โรงเรียนวัดเซิดสำราญ (บ้านเซิดวิทยาคาร) ตำบลบ้านเซิด อำเภอพนัสนิคม จังหวัดชลบุรี</t>
  </si>
  <si>
    <t>เครื่องมัลติมีเดียโปรเจคเตอร์ ระดับ XGA ขนาด 4,000 ANSI Lumens โรงเรียนวัดทรงธรรม ตำบลหนองปรือ อำเภอพนัสนิคม จังหวัดชลบุรี</t>
  </si>
  <si>
    <t>เครื่องฉายภาพ 3 มิติ โรงเรียนบ้านบางหัก ตำบลบางหัก อำเภอพานทอง จังหวัดชลบุรี</t>
  </si>
  <si>
    <t>โต๊ะเก้าอี้นักเรียน ระดับมัธยมศึกษา โรงเรียนชุมชนวัดเขาไม้แก้ว ตำบลเขาไม้แก้ว อำเภอบางละมุง จังหวัดชลบุรี</t>
  </si>
  <si>
    <t>โต๊ะเก้าอี้นักเรียน ระดับประถมศึกษา โรงเรียนวัดหนองจับเต่า ตำบลนาจอมเทียน อำเภอสัตหีบ จังหวัดชลบุรี</t>
  </si>
  <si>
    <t>โต๊ะเก้าอี้นักเรียน ระดับประถมศึกษา โรงเรียนวัดโป่ง ตำบลโป่ง อำเภอบางละมุง จังหวัดชลบุรี</t>
  </si>
  <si>
    <t>โต๊ะเก้าอี้นักเรียน ระดับประถมศึกษา โรงเรียนวัดมโนรม ตำบลทุ่งสุขลา อำเภอศรีราชา จังหวัดชลบุรี</t>
  </si>
  <si>
    <t>โต๊ะเก้าอี้นักเรียน ระดับประถมศึกษา โรงเรียนบ้านบ่อวิน ตำบลบ่อวิน อำเภอศรีราชา จังหวัดชลบุรี</t>
  </si>
  <si>
    <t>โต๊ะเก้าอี้นักเรียน ระดับประถมศึกษา โรงเรียนเกล็ดแก้ว ตำบลบางเสร่ อำเภอสัตหีบ จังหวัดชลบุรี</t>
  </si>
  <si>
    <t>ครุภัณฑ์งานอาชีพ ระดับมัธยมศึกษา แบบ 3 โรงเรียนบริษัทไทยกสิกรสงเคราะห์ ตำบลบึง อำเภอศรีราชา จังหวัดชลบุรี</t>
  </si>
  <si>
    <t>ครุภัณฑ์พัฒนาทักษะ ระดับประถมศึกษา แบบ 3 โรงเรียนวัดหนองเกตุน้อย ตำบลหนองปลาไหล อำเภอบางละมุง จังหวัดชลบุรี</t>
  </si>
  <si>
    <t>ครุภัณฑ์พัฒนาทักษะ ระดับก่อนประถมศึกษา แบบ 3 โรงเรียนอนุบาลบางละมุง ตำบลบางละมุง อำเภอบางละมุง จังหวัดชลบุรี</t>
  </si>
  <si>
    <t>เครื่องมัลติมีเดียโปรเจคเตอร์ ระดับ XGA ขนาด 5,000 ANSI Lumens โรงเรียนบ้านหุบบอน ตำบลเขาคันทรง อำเภอศรีราชา จังหวัดชลบุรี</t>
  </si>
  <si>
    <t>เครื่องฉายภาพ 3 มิติ โรงเรียนบ้านหุบบอน ตำบลเขาคันทรง อำเภอศรีราชา จังหวัดชลบุรี</t>
  </si>
  <si>
    <t>เครื่องมัลติมีเดียโปรเจคเตอร์ ระดับ XGA ขนาด 4,000 ANSI Lumens โรงเรียนชุมชนบ้านช่องแสมสาร ตำบลแสมสาร อำเภอสัตหีบ จังหวัดชลบุรี</t>
  </si>
  <si>
    <t>เครื่องฉายภาพ 3 มิติ โรงเรียนวัดเขาคันธมาทน์ ตำบลสัตหีบ อำเภอสัตหีบ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</si>
  <si>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โรงเรียนชุมชนบ้านช่องแสมสาร ตำบลแสมสาร อำเภอสัตหีบ จังหวัดชลบุรี</t>
  </si>
  <si>
    <t>โต๊ะเก้าอี้นักเรียน ระดับประถมศึกษา โรงเรียนพระยาตาก ตำบลบ้านกล้วย อำเภอเมืองชัยนาท จังหวัดชัยนาท</t>
  </si>
  <si>
    <t>โทรทัศน์ แอล อี ดี (LED TV) แบบ Smart TV ระดับความละเอียดจอภาพ 3840x2160 พิกเซล ขนาด 43 นิ้ว โรงเรียนวัดฝาง ตำบลชัยนาท อำเภอเมืองชัยนาท จังหวัดชัยนาท</t>
  </si>
  <si>
    <t>โทรทัศน์ แอล อี ดี (LED TV) แบบ Smart TV ระดับความละเอียดจอภาพ 3840x2160 พิกเซล ขนาด 43 นิ้ว โรงเรียนวัดโคกแจง (ประชานุกุลวิทยาสำนักงานสลากกินแบ่งสมทบ) ตำบลวัดโกค อำเภอมโนรมย์ จังหวัดชัยนาท</t>
  </si>
  <si>
    <t>โต๊ะเก้าอี้นักเรียน ระดับประถมศึกษา โรงเรียนวัดโคกแจง (ประชานุกุลวิทยาสำนักงานสลากกินแบ่งสมทบ) ตำบลวัดโกค อำเภอมโนรมย์ จังหวัดชัยนาท</t>
  </si>
  <si>
    <t>โทรทัศน์ แอล อี ดี (LED TV) แบบ Smart TV ระดับความละเอียดจอภาพ 3840x2160 พิกเซล ขนาด 55 นิ้ว โรงเรียนวัดบำเพ็ญบุญ ตำบลห้วยกรด อำเภอสรรคบุรี จังหวัดชัยนาท</t>
  </si>
  <si>
    <t>โต๊ะเก้าอี้นักเรียน ระดับมัธยมศึกษา โรงเรียนวัดหัวเด่น ตำบลบางขุด อำเภอสรรคบุรี จังหวัดชัยนาท</t>
  </si>
  <si>
    <t>เครื่องฉายภาพ 3 มิติ โรงเรียนวัดราษฎร์ศรัทธาราม ตำบลเด่นใหญ่ อำเภอหันคา จังหวัดชัยนาท</t>
  </si>
  <si>
    <t>เครื่องมัลติมีเดียโปรเจคเตอร์ ระดับ XGA ขนาด 5,000 ANSI Lumens โรงเรียนบ้านสะพานหิน (ประชาสามัคคี) ตำบลสะพาน อำเภอหนองมะโมง จังหวัดชัยนาท</t>
  </si>
  <si>
    <t>โต๊ะเก้าอี้นักเรียน ระดับประถมศึกษา โรงเรียนดอนสีนวน (สำนักงานสลากกินแบ่งสงเคราะห์ 523) ตำบลหนองแซง อำเภอหันคา จังหวัดชัยนาท</t>
  </si>
  <si>
    <t>โต๊ะเก้าอี้นักเรียน ระดับมัธยมศึกษา โรงเรียนดอนสีนวน (สำนักงานสลากกินแบ่งสงเคราะห์ 523) ตำบลหนองแซง อำเภอหันคา จังหวัดชัยนาท</t>
  </si>
  <si>
    <t>เครื่องสูบน้ำ แบบหอยโข่ง เครื่องยนต์เบนซิน สูบน้ำได้ 1,000 ลิตรต่อนาที ขนาด 7 แรงม้า โรงเรียนบ้านหนองต่อ ตำบลหันคา อำเภอหันคา จังหวัดชัยนาท</t>
  </si>
  <si>
    <t>โทรทัศน์ แอล อี ดี (LED TV) แบบ Smart TV ระดับความละเอียดจอภาพ 3840x2160 พิกเซล ขนาด 55 นิ้ว โรงเรียนวัดโบสถ์ราษฎร์บำรุง ตำบลโพงาม อำเภอสรรคบุรี จังหวัดชัยนาท</t>
  </si>
  <si>
    <t>โทรทัศน์ แอล อี ดี (LED TV) แบบ Smart TV ระดับความละเอียดจอภาพ 3840x2160 พิกเซล ขนาด 70 นิ้ว โรงเรียนบ้านหนองขุ่นมิตรภาพที่ 136 ตำบลหนองขุ่น อำเภอวัดสิงห์ จังหวัดชัยนาท</t>
  </si>
  <si>
    <t>โต๊ะเก้าอี้นักเรียน ระดับก่อนประถมศึกษา โรงเรียนชุมชนวัดมาติการาม ตำบลห้วยกรดพัฒนา อำเภอสรรคบุรี จังหวัดชัยนาท</t>
  </si>
  <si>
    <t>โต๊ะเก้าอี้นักเรียน ระดับประถมศึกษา โรงเรียนชุมชนวัดมาติการาม ตำบลห้วยกรดพัฒนา อำเภอสรรคบุรี จังหวัดชัยนาท</t>
  </si>
  <si>
    <t>เครื่องมัลติมีเดียโปรเจคเตอร์ ระดับ XGA ขนาด 4,000 ANSI Lumens โรงเรียนเทพรัตน์ ตำบลดงคอน อำเภอสรรคบุรี จังหวัดชัยนาท</t>
  </si>
  <si>
    <t>โต๊ะเก้าอี้นักเรียน ระดับประถมศึกษา โรงเรียนบ้านหนองอ้ายสาม ตำบลไพรนกยูง อำเภอหันคา จังหวัดชัยนาท</t>
  </si>
  <si>
    <t>เครื่องมัลติมีเดียโปรเจคเตอร์ ระดับ XGA ขนาด 5,000 ANSI Lumens โรงเรียนวัดนางลือ ตำบลนางลือ อำเภอเมืองชัยนาท จังหวัดชัยนาท</t>
  </si>
  <si>
    <t>โทรทัศน์ แอล อี ดี (LED TV) แบบ Smart TV ระดับความละเอียดจอภาพ 3840x2160 พิกเซล ขนาด 43 นิ้ว โรงเรียนวัดคลองบุญ ตำบลมะขามเฒ่า อำเภอวัดสิงห์ จังหวัดชัยนาท</t>
  </si>
  <si>
    <t>โต๊ะเก้าอี้นักเรียน ระดับก่อนประถมศึกษา โรงเรียนวัดคลองบุญ ตำบลมะขามเฒ่า อำเภอวัดสิงห์ จังหวัดชัยนาท</t>
  </si>
  <si>
    <t>โทรทัศน์ แอล อี ดี (LED TV) แบบ Smart TV ระดับความละเอียดจอภาพ 3840x2160 พิกเซล ขนาด 55 นิ้ว โรงเรียนวัดวิจิตรรังสรรค์ ตำบลวังไก่เถื่อน อำเภอหันคา จังหวัดชัยนาท</t>
  </si>
  <si>
    <t>โต๊ะเก้าอี้นักเรียน ระดับประถมศึกษา โรงเรียนชุมชนวัดดักคะนน ตำบลธรรมามูล อำเภอเมืองชัยนาท จังหวัดชัยนาท</t>
  </si>
  <si>
    <t>โต๊ะเก้าอี้นักเรียน ระดับมัธยมศึกษา โรงเรียนชุมชนวัดดักคะนน ตำบลธรรมามูล อำเภอเมืองชัยนาท จังหวัดชัยนาท</t>
  </si>
  <si>
    <t>โต๊ะเก้าอี้นักเรียน ระดับก่อนประถมศึกษา โรงเรียนบ้านคอนสวรรค์ ตำบลคอนสวรรค์ อำเภอคอนสวรรค์ จังหวัดชัยภูมิ</t>
  </si>
  <si>
    <t>โต๊ะเก้าอี้นักเรียน ระดับก่อนประถมศึกษา โรงเรียนหนองตาไก้วิทยากร ตำบลหนองขาม อำเภอคอนสวรรค์ จังหวัดชัยภูมิ</t>
  </si>
  <si>
    <t>โต๊ะเก้าอี้นักเรียน ระดับก่อนประถมศึกษา โรงเรียนบ้านโนนแดง ตำบลโนนแดง อำเภอบ้านเขว้า จังหวัดชัยภูมิ</t>
  </si>
  <si>
    <t>โต๊ะเก้าอี้นักเรียน ระดับประถมศึกษา โรงเรียนบ้านห้วยกนทา ตำบลคูเมือง อำเภอหนองบัวแดง จังหวัดชัยภูมิ</t>
  </si>
  <si>
    <t>โต๊ะเก้าอี้นักเรียน ระดับประถมศึกษา โรงเรียนบ้านห้วยหมากแดง ตำบลท่าหินโงม อำเภอเมืองชัยภูมิ จังหวัดชัยภูมิ</t>
  </si>
  <si>
    <t>โต๊ะเก้าอี้นักเรียน ระดับประถมศึกษา โรงเรียนกุดตุ้มสามัคคีวิทยา ตำบลกุดตุ้ม อำเภอเมืองชัยภูมิ จังหวัดชัยภูมิ</t>
  </si>
  <si>
    <t>โต๊ะเก้าอี้นักเรียน ระดับประถมศึกษา โรงเรียนบ้านนางเม้ง ตำบลโพนทอง อำเภอเมืองชัยภูมิ จังหวัดชัยภูมิ</t>
  </si>
  <si>
    <t>โต๊ะเก้าอี้นักเรียน ระดับประถมศึกษา โรงเรียนบ้านนามน ตำบลศรีสำราญ อำเภอคอนสวรรค์ จังหวัดชัยภูมิ</t>
  </si>
  <si>
    <t>โต๊ะเก้าอี้นักเรียน ระดับมัธยมศึกษา โรงเรียนบ้านโคกมั่งงอย (คุรุประชาบำเพ็ญ) ตำบลโคกมั่งงอย อำเภอคอนสวรรค์ จังหวัดชัยภูมิ</t>
  </si>
  <si>
    <t>โต๊ะเก้าอี้นักเรียน ระดับมัธยมศึกษา โรงเรียนบ้านกุดหูลิง ตำบลตลาดแร้ง อำเภอบ้านเขว้า จังหวัดชัยภูมิ</t>
  </si>
  <si>
    <t>โต๊ะเก้าอี้นักเรียน ระดับมัธยมศึกษา โรงเรียนบ้านโนนสะอาด ตำบลท่าใหญ่ อำเภอหนองบัวแดง จังหวัดชัยภูมิ</t>
  </si>
  <si>
    <t>เครื่องมัลติมีเดียโปรเจคเตอร์ ระดับ XGA ขนาด 4,500 ANSI Lumens โรงเรียนบ้านยางหวาย ตำบลยางหวาย อำเภอคอนสวรรค์ จังหวัดชัยภูมิ</t>
  </si>
  <si>
    <t>เครื่องมัลติมีเดียโปรเจคเตอร์ ระดับ XGA ขนาด 3,000 ANSI Lumens โรงเรียนบ้านหนองแดง (คุรุราษฎร์บำเพ็ญ) ตำบลช่องสามหมอ อำเภอคอนสวรรค์ จังหวัดชัยภูมิ</t>
  </si>
  <si>
    <t>เครื่องมัลติมีเดียโปรเจคเตอร์ ระดับ XGA ขนาด 4,500 ANSI Lumens โรงเรียนบ้านห้วยบงเหนือ ตำบลห้วยบง อำเภอเมืองชัยภูมิ จังหวัดชัยภูมิ</t>
  </si>
  <si>
    <t>เครื่องมัลติมีเดียโปรเจคเตอร์ ระดับ XGA ขนาด 5,000 ANSI Lumens โรงเรียนบ้านหนองบัวขาว ตำบลชีลอง อำเภอเมืองชัยภูมิ จังหวัดชัยภูมิ</t>
  </si>
  <si>
    <t>เครื่องฉายภาพ 3 มิติ โรงเรียนบ้านเขว้าศึกษา ตำบลบ้านเขว้า อำเภอบ้านเขว้า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</si>
  <si>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โรงเรียนบ้านนาระยะพัฒนา ตำบลวังทอง อำเภอภักดีชุมพล จังหวัดชัยภูมิ</t>
  </si>
  <si>
    <t>โทรทัศน์ แอล อี ดี (LED TV) แบบ Smart TV ระดับความละเอียดจอภาพ 3840x2160 พิกเซล ขนาด 75 นิ้ว โรงเรียนบ้านเจาทอง ตำบลเจาทอง อำเภอภักดีชุมพล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</si>
  <si>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โรงเรียนห้วยต้อนวิทยา ตำบลห้วยต้อน อำเภอเมืองชัยภูมิ จังหวัดชัยภูมิ</t>
  </si>
  <si>
    <t>โทรทัศน์ แอล อี ดี (LED TV) แบบ Smart TV ระดับความละเอียดจอภาพ 3840x2160 พิกเซล ขนาด 75 นิ้ว โรงเรียนบ้านหนองปล้อง ตำบลหนองแวง อำเภอหนองบัวแดง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</si>
  <si>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โรงเรียนบ้านโคกกรวดหนองพวง ตำบลวังชมภู อำเภอหนองบัวแดง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</si>
  <si>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โรงเรียนหนองนาแซงวิทยา ตำบลหนองนาแซง อำเภอเมืองชัยภูมิ จังหวัดชัยภูมิ</t>
  </si>
  <si>
    <t>โต๊ะเก้าอี้นักเรียน ระดับประถมศึกษา โรงเรียนชุมชนบ้านหัน ตำบลบ้านหัน อำเภอเกษตรสมบูรณ์ จังหวัดชัยภูมิ</t>
  </si>
  <si>
    <t>โต๊ะเก้าอี้นักเรียน ระดับประถมศึกษา โรงเรียนบ้านบัว (รัฐราษฎร์วิทยา) ตำบลบ้านบัว อำเภอเกษตรสมบูรณ์ จังหวัดชัยภูมิ</t>
  </si>
  <si>
    <t>โต๊ะเก้าอี้นักเรียน ระดับประถมศึกษา โรงเรียนบ้านทุ่งพระ ตำบลทุ่งพระ อำเภอคอนสาร จังหวัดชัยภูมิ</t>
  </si>
  <si>
    <t>โต๊ะเก้าอี้นักเรียน ระดับประถมศึกษา โรงเรียนภูมิวิทยา ตำบลผักปัง อำเภอภูเขียว จังหวัดชัยภูมิ</t>
  </si>
  <si>
    <t>ครุภัณฑ์การเรียนการสอน Coding ระดับประถมศึกษา แบบ 2 โรงเรียนบ้านหนองเรือ ตำบลหนองคู อำเภอบ้านแท่น จังหวัดชัยภูมิ</t>
  </si>
  <si>
    <t>โต๊ะเก้าอี้นักเรียน ระดับประถมศึกษา โรงเรียนบ้านคอนสาร ตำบลคอนสาร อำเภอคอนสาร จังหวัดชัยภูมิ</t>
  </si>
  <si>
    <t>เครื่องเล่นสนาม ระดับก่อนประถมศึกษา แบบ 2 โรงเรียนบ้านม่วง ตำบลดงบัง อำเภอคอนสาร จังหวัดชัยภูมิ</t>
  </si>
  <si>
    <t>ครุภัณฑ์งานอาชีพ ระดับมัธยมศึกษา แบบ 2 โรงเรียนบ้านทุ่งลุยลาย (กฟผ.อุปถัมภ์) ตำบลทุ่งลุยลาย อำเภอคอนสาร จังหวัดชัยภูมิ</t>
  </si>
  <si>
    <t>เครื่องเล่นสนาม ระดับก่อนประถมศึกษา แบบ 1 โรงเรียนบ้านหนองสังข์ ตำบลหนองสังข์ อำเภอแก้งคร้อ จังหวัดชัยภูมิ</t>
  </si>
  <si>
    <t>ครุภัณฑ์กลุ่มสาระการเรียนรู้ ระดับประถมศึกษา แบบ 1 โรงเรียนบ้านโนนสาทร ตำบลกุดยม อำเภอภูเขียว จังหวัดชัยภูมิ</t>
  </si>
  <si>
    <t>ครุภัณฑ์การเรียนการสอน Coding ระดับประถมศึกษา แบบ 2 โรงเรียนชุมชนห้วยยาง ตำบลห้วยยาง อำเภอคอนสาร จังหวัดชัยภูมิ</t>
  </si>
  <si>
    <t>เครื่องเล่นสนาม ระดับก่อนประถมศึกษา แบบ 1 โรงเรียนบ้านลาด (ประชาราษฎร์บำรุง) ตำบลบ้านแก้ง อำเภอภูเขียว จังหวัดชัยภูมิ</t>
  </si>
  <si>
    <t>เครื่องเล่นสนาม ระดับก่อนประถมศึกษา แบบ 2 โรงเรียนบ้านสารจอด ตำบลหนองโพนงาม อำเภอเกษตรสมบูรณ์ จังหวัดชัยภูมิ</t>
  </si>
  <si>
    <t>ครุภัณฑ์สะเต็มศึกษา ระดับประถมศึกษา แบบ 2 โรงเรียนบ้านบุ่งสิบสี่ราษฎร์บำรุง ตำบลโนนทอง อำเภอเกษตรสมบูรณ์ จังหวัดชัยภูมิ</t>
  </si>
  <si>
    <t>โต๊ะเก้าอี้นักเรียน ระดับประถมศึกษา โรงเรียนบ้านโนนสาทร ตำบลกุดยม อำเภอภูเขียว จังหวัดชัยภูมิ</t>
  </si>
  <si>
    <t>โต๊ะเก้าอี้นักเรียน ระดับประถมศึกษา โรงเรียนบ้านลาด (ประชาราษฎร์บำรุง) ตำบลบ้านแก้ง อำเภอภูเขียว จังหวัดชัยภูมิ</t>
  </si>
  <si>
    <t>โต๊ะเก้าอี้นักเรียน ระดับก่อนประถมศึกษา โรงเรียนจัตุรัสวิทยานุกูล ตำบลบ้านกอก อำเภอจัตุรัส จังหวัดชัยภูมิ</t>
  </si>
  <si>
    <t>โต๊ะเก้าอี้นักเรียน ระดับประถมศึกษา โรงเรียนบ้านร้านหญ้า ตำบลหนองโดน อำเภอจัตุรัส จังหวัดชัยภูมิ</t>
  </si>
  <si>
    <t>โต๊ะเก้าอี้นักเรียน ระดับก่อนประถมศึกษา โรงเรียนบ้านตาล ตำบลบ้านตาล อำเภอบำเหน็จณรงค์ จังหวัดชัยภูมิ</t>
  </si>
  <si>
    <t>โต๊ะเก้าอี้นักเรียน ระดับประถมศึกษา โรงเรียนหัวสระวิทยา ตำบลหัวทะเล อำเภอบำเหน็จณรงค์ จังหวัดชัยภูมิ</t>
  </si>
  <si>
    <t>เครื่องเล่นสนาม ระดับก่อนประถมศึกษา แบบ 2 โรงเรียนโคกเพชรวิทยาคาร ตำบลโคกเพชรพัฒนา อำเภอบำเหน็จณรงค์ จังหวัดชัยภูมิ</t>
  </si>
  <si>
    <t>เครื่องฉายภาพ 3 มิติ โรงเรียนชุมชนบ้านหนองบัวระเหว ตำบลหนองบัวระเหว อำเภอหนองบัวระเหว จังหวัดชัยภูมิ</t>
  </si>
  <si>
    <t>ครุภัณฑ์การเรียนการสอน Coding ระดับประถมศึกษา แบบ 2 โรงเรียนชุมชนบ้านห้วยแย้ ตำบลห้วยแย้ อำเภอหนองบัวระเหว จังหวัดชัยภูมิ</t>
  </si>
  <si>
    <t>ครุภัณฑ์กลุ่มสาระการเรียนรู้ ระดับประถมศึกษา แบบ 2 โรงเรียนตาเนินราษฎร์วิทยาคาร ตำบลตาเนิน อำเภอเนินสง่า จังหวัดชัยภูมิ</t>
  </si>
  <si>
    <t>ครุภัณฑ์งานอาชีพ ระดับมัธยมศึกษา แบบ 2 โรงเรียนบ้านโป่งขุนเพชรพัฒนา ตำบลโป่งนก อำเภอเทพสถิต จังหวัดชัยภูมิ</t>
  </si>
  <si>
    <t>เครื่องมัลติมีเดียโปรเจคเตอร์ ระดับ XGA ขนาด 5,000 ANSI Lumens โรงเรียนบ้านหนองฉิม (สิงห์จันทร์บำรุง) ตำบลหนองฉิม อำเภอเนินสง่า จังหวัดชัยภูมิ</t>
  </si>
  <si>
    <t>โทรทัศน์ แอล อี ดี (LED TV) แบบ Smart TV ระดับความละเอียดจอภาพ 3840x2160 พิกเซล ขนาด 55 นิ้ว โรงเรียนบ้านโสกปลาดุก ตำบลโสกปลาดุก อำเภอหนองบัวระเหว จังหวัดชัยภูมิ</t>
  </si>
  <si>
    <t>เครื่องเล่นสนาม ระดับก่อนประถมศึกษา แบบ 3 โรงเรียนอนุบาลเทพสถิต ตำบลวะตะแบก อำเภอเทพสถิต จังหวัดชัยภูมิ</t>
  </si>
  <si>
    <t>ครุภัณฑ์การเรียนการสอน Coding ระดับประถมศึกษา แบบ 2 โรงเรียนบ้านหนองบัวใหญ่ ตำบลหนองบัวใหญ่ อำเภอจัตุรัส จังหวัดชัยภูมิ</t>
  </si>
  <si>
    <t>เครื่องเล่นสนาม ระดับก่อนประถมศึกษา แบบ 2 โรงเรียนบุ่งหวายโกรกตาแป้นสามัคคี ตำบลรังงาม อำเภอเนินสง่า จังหวัดชัยภูมิ</t>
  </si>
  <si>
    <t>โต๊ะเก้าอี้นักเรียน ระดับประถมศึกษา โรงเรียนวัดขุนกระทิง ตำบลขุนกระทิง อำเภอเมืองชุมพร จังหวัดชุมพร</t>
  </si>
  <si>
    <t>โต๊ะเก้าอี้นักเรียน ระดับก่อนประถมศึกษา โรงเรียนบ้านหาดทรายรี ตำบลหาดทรายรี อำเภอเมืองชุมพร จังหวัดชุมพร</t>
  </si>
  <si>
    <t>โต๊ะเก้าอี้นักเรียน ระดับก่อนประถมศึกษา โรงเรียนบ้านจันทึง ตำบลหินแก้ว อำเภอท่าแซะ จังหวัดชุมพร</t>
  </si>
  <si>
    <t>โต๊ะเก้าอี้นักเรียน ระดับประถมศึกษา โรงเรียนบ้านวังช้าง ตำบลชุมโค อำเภอปะทิว จังหวัดชุมพร</t>
  </si>
  <si>
    <t>โต๊ะเก้าอี้นักเรียน ระดับประถมศึกษา โรงเรียนบ้านท่ามะปริง ตำบลวิสัยเหนือ-วังใหม่ อำเภอเมืองชุมพร จังหวัดชุมพร</t>
  </si>
  <si>
    <t>โต๊ะเก้าอี้นักเรียน ระดับมัธยมศึกษา โรงเรียนชุมชนบ้านนาชะอัง ตำบลนาชะอัง อำเภอเมืองชุมพร จังหวัดชุมพร</t>
  </si>
  <si>
    <t>โต๊ะเก้าอี้นักเรียน ระดับประถมศึกษา โรงเรียนไทยรัฐวิทยา 76 (บ้านพละ) ตำบลเขาไชยราช อำเภอปะทิว จังหวัดชุมพร</t>
  </si>
  <si>
    <t>โต๊ะเก้าอี้นักเรียน ระดับมัธยมศึกษา โรงเรียนเมืองชุมพรบ้านเขาถล่ม ตำบลวังไผ่ อำเภอเมืองชุมพร จังหวัดชุมพร</t>
  </si>
  <si>
    <t>โต๊ะเก้าอี้นักเรียน ระดับประถมศึกษา โรงเรียนบ้านปากน้ำ (เผดิมจีนนาวาสงเคราะห์) ตำบลปากน้ำ อำเภอเมืองชุมพร จังหวัดชุมพร</t>
  </si>
  <si>
    <t>โทรทัศน์ แอล อี ดี (LED TV) แบบ Smart TV ระดับความละเอียดจอภาพ 3840x2160 พิกเซล ขนาด 55 นิ้ว โรงเรียนวัดนาทุ่ง ตำบลนาทุ่ง อำเภอเมืองชุมพร จังหวัดชุมพร</t>
  </si>
  <si>
    <t>โทรทัศน์ แอล อี ดี (LED TV) แบบ Smart TV ระดับความละเอียดจอภาพ 3840x2160 พิกเซล ขนาด 55 นิ้ว โรงเรียนชุมชนบ้านคุริง (มิตรภาพที่ 25) ตำบลทรัพย์อนันต์ อำเภอท่าแซะ จังหวัดชุมพร</t>
  </si>
  <si>
    <t>โทรทัศน์ แอล อี ดี (LED TV) แบบ Smart TV ระดับความละเอียดจอภาพ 3840x2160 พิกเซล ขนาด 55 นิ้ว โรงเรียนชุมชนบ้านทะเลทรัพย์ ตำบลทะเลทรัพย์ อำเภอปะทิว จังหวัดชุมพร</t>
  </si>
  <si>
    <t>โทรทัศน์ แอล อี ดี (LED TV) แบบ Smart TV ระดับความละเอียดจอภาพ 3840x2160 พิกเซล ขนาด 75 นิ้ว โรงเรียนวัดน้อมถวาย ตำบลวังใหม่ อำเภอเมืองชุมพร จังหวัดชุมพร</t>
  </si>
  <si>
    <t>ครุภัณฑ์งานอาชีพ ระดับมัธยมศึกษา แบบ 2 โรงเรียนบ้านเขาบ่อ ตำบลทุ่งคา อำเภอเมืองชุมพร จังหวัดชุมพร</t>
  </si>
  <si>
    <t>เครื่องเล่นสนาม ระดับก่อนประถมศึกษา แบบ 2 โรงเรียนชุมชนบ้านถ้ำสิงห์ ตำบลถ้ำสิงห์ อำเภอเมืองชุมพร จังหวัดชุมพร</t>
  </si>
  <si>
    <t>ครุภัณฑ์พัฒนาทักษะ ระดับก่อนประถมศึกษา แบบ 2 โรงเรียนบ้านสะพลี (บางกอกโพสต์ศึกษา) ตำบลสะพลี อำเภอปะทิว จังหวัดชุมพร</t>
  </si>
  <si>
    <t>ครุภัณฑ์งานอาชีพ ระดับมัธยมศึกษา แบบ 2 โรงเรียนบ้านเขายาวราษฎร์พัฒนา ตำบลวิสัยเหนือ อำเภอเมืองชุมพร จังหวัดชุมพร</t>
  </si>
  <si>
    <t>เครื่องเล่นสนาม ระดับก่อนประถมศึกษา แบบ 2 โรงเรียนชุมชนประชานิคม ตำบลท่าแซะ อำเภอท่าแซะ จังหวัดชุมพร</t>
  </si>
  <si>
    <t>เครื่องเล่นสนาม ระดับก่อนประถมศึกษา แบบ 3 โรงเรียนวัดพิชัยยาราม ตำบลท่ายาง อำเภอเมืองชุมพร จังหวัดชุมพร</t>
  </si>
  <si>
    <t>ครุภัณฑ์กลุ่มสาระการเรียนรู้ ระดับมัธยมศึกษา แบบ 3 โรงเรียนวัดประสาทนิกร ตำบลขันเงิน อำเภอหลังสวน จังหวัดชุมพร</t>
  </si>
  <si>
    <t>ครุภัณฑ์งานอาชีพ ระดับมัธยมศึกษา แบบ 2 โรงเรียนชุมชนบ้านเขาหลาง ตำบลทุ่งหลวง อำเภอละแม จังหวัดชุมพร</t>
  </si>
  <si>
    <t>ครุภัณฑ์พัฒนาทักษะ ระดับก่อนประถมศึกษา แบบ 1 โรงเรียนวัดเชิงคีรี ตำบลปากแพรก อำเภอสวี จังหวัดชุมพร</t>
  </si>
  <si>
    <t>ครุภัณฑ์พัฒนาทักษะ ระดับก่อนประถมศึกษา แบบ 1 โรงเรียนบ้านเล็บกะรอก ตำบลด่านสวี อำเภอสวี จังหวัดชุมพร</t>
  </si>
  <si>
    <t>ครุภัณฑ์พัฒนาทักษะ ระดับก่อนประถมศึกษา แบบ 1 โรงเรียนวัดแหลมปอ ตำบลสวี อำเภอสวี จังหวัดชุมพร</t>
  </si>
  <si>
    <t>ครุภัณฑ์พัฒนาทักษะ ระดับก่อนประถมศึกษา แบบ 2 โรงเรียนบ้านคู ตำบลครน อำเภอสวี จังหวัดชุมพร</t>
  </si>
  <si>
    <t>ครุภัณฑ์พัฒนาทักษะ ระดับก่อนประถมศึกษา แบบ 2 โรงเรียนบ้านสวนสมบูรณ์ ตำบลสวนแตง อำเภอละแม จังหวัดชุมพร</t>
  </si>
  <si>
    <t>ครุภัณฑ์การเรียนการสอน Coding ระดับประถมศึกษา แบบ 3 โรงเรียนวัดปิยะวัฒนาราม ตำบลละแม อำเภอละแม จังหวัดชุมพร</t>
  </si>
  <si>
    <t>ครุภัณฑ์สะเต็มศึกษา ระดับประถมศึกษา แบบ 2 โรงเรียนบ้านบางหยี ตำบลบางน้ำจืด อำเภอหลังสวน จังหวัดชุมพร</t>
  </si>
  <si>
    <t>โต๊ะเก้าอี้นักเรียน ระดับประถมศึกษา โรงเรียนบ้านคู ตำบลครน อำเภอสวี จังหวัดชุมพร</t>
  </si>
  <si>
    <t>โต๊ะเก้าอี้นักเรียน ระดับประถมศึกษา โรงเรียนบ้านหนองปลา ตำบลท่าหิน อำเภอสวี จังหวัดชุมพร</t>
  </si>
  <si>
    <t>โต๊ะเก้าอี้นักเรียน ระดับประถมศึกษา โรงเรียนวัดวาลุการาม ตำบลแหลมทราย อำเภอหลังสวน จังหวัดชุมพร</t>
  </si>
  <si>
    <t>เครื่องมัลติมีเดียโปรเจคเตอร์ ระดับ XGA ขนาด 3,000 ANSI Lumens โรงเรียนอนุบาลพะโต๊ะ ตำบลพะโต๊ะ อำเภอพะโต๊ะ จังหวัดชุมพร</t>
  </si>
  <si>
    <t>โทรทัศน์ แอล อี ดี (LED TV) แบบ Smart TV ระดับความละเอียดจอภาพ 3840x2160 พิกเซล ขนาด 43 นิ้ว โรงเรียนบ้านเวียงกือนา ตำบลริมกก อำเภอเมืองเชียงราย จังหวัดเชียงราย</t>
  </si>
  <si>
    <t>โต๊ะเก้าอี้นักเรียน ระดับประถมศึกษา โรงเรียนบ้านโป่ง ตำบลทุ่งก่อ อำเภอเวียงเชียงรุ้ง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</si>
  <si>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โรงเรียนบ้านโป่ง ตำบลทุ่งก่อ อำเภอเวียงเชียงรุ้ง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</si>
  <si>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โรงเรียนบ้านป่าซาง ตำบลป่าซาง อำเภอเวียงเชียงรุ้ง จังหวัดเชียงราย</t>
  </si>
  <si>
    <t>โต๊ะเก้าอี้นักเรียน ระดับประถมศึกษา โรงเรียนบ้านดอยฮาง ตำบลดอยฮาง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</si>
  <si>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โรงเรียนบ้านหนองหม้อ ตำบลป่าอ้อดอนชัย อำเภอเมืองเชียงราย จังหวัดเชียงราย</t>
  </si>
  <si>
    <t>เครื่องมัลติมีเดียโปรเจคเตอร์ ระดับ XGA ขนาด 4,000 ANSI Lumens โรงเรียนบ้านเวียงเดิม ตำบลเวียงเหนือ อำเภอเวียงชัย จังหวัดเชียงราย</t>
  </si>
  <si>
    <t>จอรับภาพ ชนิดมอเตอร์ไฟฟ้า ขนาดเส้นทแยงมุม ขนาด 120 นิ้ว โรงเรียนบ้านเวียงเดิม ตำบลเวียงเหนือ อำเภอเวียงชัย จังหวัดเชียงราย</t>
  </si>
  <si>
    <t>โต๊ะเก้าอี้นักเรียน ระดับประถมศึกษา โรงเรียนบ้านจำบอน ตำบลดอยลาน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</si>
  <si>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โรงเรียนบ้านปางขอน ตำบลห้วยชมภู อำเภอเมืองเชียงราย จังหวัดเชียงราย</t>
  </si>
  <si>
    <t>เครื่องมัลติมีเดียโปรเจคเตอร์ ระดับ XGA ขนาด 5,000 ANSI Lumens โรงเรียนบ้านแม่กรณ์ ตำบลแม่กรณ์ อำเภอเมืองเชียงราย จังหวัดเชียงราย</t>
  </si>
  <si>
    <t>เครื่องมัลติมีเดียโปรเจคเตอร์ ระดับ XGA ขนาด 4,000 ANSI Lumens โรงเรียนอนุบาลดงมหาวัน ตำบลดงมหาวัน อำเภอเวียงเชียงรุ้ง จังหวัดเชียงราย</t>
  </si>
  <si>
    <t>เครื่องฉายภาพ 3 มิติ โรงเรียนอนุบาลดงมหาวัน ตำบลดงมหาวัน อำเภอเวียงเชียงรุ้ง จังหวัดเชียงราย</t>
  </si>
  <si>
    <t>โต๊ะเก้าอี้นักเรียน ระดับประถมศึกษา โรงเรียนอนุบาลเวียงชัย ตำบลเวียงชัย อำเภอเวียงชัย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</si>
  <si>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โรงเรียนอนุบาลนางแล (บ้านทุ่ง) ตำบลนางแล อำเภอเมืองเชียงราย จังหวัดเชียงราย</t>
  </si>
  <si>
    <t>โต๊ะเก้าอี้นักเรียน ระดับก่อนประถมศึกษา โรงเรียนอนุบาลเมืองเชียงราย (สันทรายราษฎร์ดรุณานุเคราะห์) ตำบลสันทราย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</si>
  <si>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โรงเรียนบ้านป่าแดด (เวทยาสมิทธิ์) ตำบลป่าแดด- อำเภอแม่สรวย จังหวัดเชียงราย</t>
  </si>
  <si>
    <t>เครื่องมัลติมีเดียโปรเจคเตอร์ ระดับ XGA ขนาด 4,000 ANSI Lumens โรงเรียนบ้านฝั่งตื้น ตำบลม่วงคำ อำเภอพาน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</si>
  <si>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โรงเรียนบ้านป่าบง ตำบลเจริญเมือง อำเภอพาน จังหวัดเชียงราย</t>
  </si>
  <si>
    <t>โต๊ะเก้าอี้นักเรียน ระดับประถมศึกษา โรงเรียนอนุบาลแม่ขะจาน ตำบลแม่เจดีย์ อำเภอเวียงป่าเป้า จังหวัดเชียงราย</t>
  </si>
  <si>
    <t>โต๊ะเก้าอี้นักเรียน ระดับมัธยมศึกษา โรงเรียนป่างิ้ววิทยา ตำบลป่างิ้ว อำเภอเวียงป่าเป้า จังหวัดเชียงราย</t>
  </si>
  <si>
    <t>โต๊ะเก้าอี้นักเรียน ระดับก่อนประถมศึกษา โรงเรียนอนุบาลเวียงป่าเป้า ตำบลเวียง อำเภอเวียงป่าเป้า จังหวัดเชียงราย</t>
  </si>
  <si>
    <t>โต๊ะเก้าอี้นักเรียน ระดับประถมศึกษา โรงเรียนบ้านห้วยไคร้ ตำบลวาวี อำเภอแม่สรวย จังหวัดเชียงราย</t>
  </si>
  <si>
    <t>เครื่องมัลติมีเดียโปรเจคเตอร์ ระดับ XGA ขนาด 3,500 ANSI Lumens โรงเรียนบ้านโป่ง ตำบลโรงช้าง อำเภอป่าแดด จังหวัดเชียงราย</t>
  </si>
  <si>
    <t>เครื่องมัลติมีเดียโปรเจคเตอร์ ระดับ XGA ขนาด 5,000 ANSI Lumens โรงเรียนธารทองวิทยา (ป่ารวก) ตำบลธารทอง อำเภอพาน จังหวัดเชียงราย</t>
  </si>
  <si>
    <t>โต๊ะเก้าอี้นักเรียน ระดับมัธยมศึกษา โรงเรียนโป่งน้ำร้อนวิทยา ตำบลแม่เจดีย์ใหม่ อำเภอเวียงป่าเป้า จังหวัดเชียงราย</t>
  </si>
  <si>
    <t>โต๊ะเก้าอี้นักเรียน ระดับประถมศึกษา โรงเรียนบ้านโป่งเทวี ตำบลบ้านโป่ง อำเภอเวียงป่าเป้า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</si>
  <si>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โรงเรียนทุ่งห้าราษฏร์สามัคคีวิทยา ตำบลสันสลี อำเภอเวียงป่าเป้า จังหวัดเชียงราย</t>
  </si>
  <si>
    <t>โต๊ะเก้าอี้นักเรียน ระดับมัธยมศึกษา โรงเรียนบ้านห้วยไคร้ ตำบลวาวี อำเภอแม่สรวย จังหวัดเชียงราย</t>
  </si>
  <si>
    <t>โต๊ะเก้าอี้นักเรียน ระดับประถมศึกษา โรงเรียนปูแกง (อินทราราษฎร์อุปถัมภ์) ตำบลแม่เย็น อำเภอพาน จังหวัดเชียงราย</t>
  </si>
  <si>
    <t>เครื่องมัลติมีเดียโปรเจคเตอร์ ระดับ XGA ขนาด 4,000 ANSI Lumens โรงเรียนป่าแดงวิทยา ตำบลหัวง้ม อำเภอพาน จังหวัดเชียงราย</t>
  </si>
  <si>
    <t>โต๊ะเก้าอี้นักเรียน ระดับประถมศึกษา โรงเรียนทุ่งห้าราษฏร์สามัคคีวิทยา ตำบลสันสลี อำเภอเวียงป่าเป้า จังหวัดเชียงราย</t>
  </si>
  <si>
    <t>โต๊ะเก้าอี้นักเรียน ระดับก่อนประถมศึกษา โรงเรียนบ้านสักพัฒนา ตำบลป่าแดด อำเภอป่าแดด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</si>
  <si>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โรงเรียนอนุบาลพาน (ป่ากว๋าวมิตรภาพที่ ๖๘) ตำบลเมืองพาน อำเภอพาน จังหวัดเชียงราย</t>
  </si>
  <si>
    <t>โต๊ะเก้าอี้นักเรียน ระดับประถมศึกษา โรงเรียนบ้านทุ่งม่าน ตำบลเวียงกาหลง อำเภอเวียงป่าเป้า จังหวัดเชียงราย</t>
  </si>
  <si>
    <t>โทรทัศน์ แอล อี ดี (LED TV) แบบ Smart TV ระดับความละเอียดจอภาพ 3840x2160 พิกเซล ขนาด 43 นิ้ว โรงเรียนบัวสลีวิทยา ตำบลบัวสลี อำเภอแม่ลาว จังหวัดเชียงราย</t>
  </si>
  <si>
    <t>จอรับภาพ ชนิดมอเตอร์ไฟฟ้า ขนาดเส้นทแยงมุม ขนาด 200 นิ้ว โรงเรียนบ้านห้วยไร่สามัคคี ตำบลแม่ฟ้าหลวง อำเภอแม่ฟ้าหลวง จังหวัดเชียงราย</t>
  </si>
  <si>
    <t>โต๊ะเก้าอี้นักเรียน ระดับก่อนประถมศึกษา โรงเรียนอนุบาลดอยหลวง ตำบลปงน้อย อำเภอดอยหลวง จังหวัดเชียงราย</t>
  </si>
  <si>
    <t>เครื่องมัลติมีเดียโปรเจคเตอร์ ระดับ XGA ขนาด 5,000 ANSI Lumens โรงเรียนอนุบาลดอยหลวง ตำบลปงน้อย อำเภอดอยหลวง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</si>
  <si>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โรงเรียนบ้านป่าบงแม่จัน ตำบลป่าตึง อำเภอแม่จัน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</si>
  <si>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โรงเรียนป่าตึงพิทยานุกูล ตำบลบ้านแซว อำเภอเชียงแสน จังหวัดเชียงราย</t>
  </si>
  <si>
    <t>โต๊ะเก้าอี้นักเรียน ระดับประถมศึกษา โรงเรียนบ้านห้วยผึ้ง ตำบลแม่สลองใน อำเภอแม่ฟ้าหลวง จังหวัดเชียงราย</t>
  </si>
  <si>
    <t>เครื่องมัลติมีเดียโปรเจคเตอร์ ระดับ XGA ขนาด 3,500 ANSI Lumens โรงเรียนบ้านใหม่พัฒนา ตำบลหนองป่าก่อ อำเภอดอยหลวง จังหวัดเชียงราย</t>
  </si>
  <si>
    <t>โต๊ะเก้าอี้นักเรียน ระดับประถมศึกษา โรงเรียนบ้านใหม่พัฒนา ตำบลหนองป่าก่อ อำเภอดอยหลวง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</si>
  <si>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โรงเรียนบ้านสันทราย (ราษฎร์สามัคคี) ตำบลโป่งผา อำเภอแม่สาย จังหวัดเชียงราย</t>
  </si>
  <si>
    <t>โต๊ะเก้าอี้นักเรียน ระดับมัธยมศึกษา โรงเรียนอนุบาลโชคชัย (บ้านแม่เลียบแม่บง) ตำบลโชคชัย อำเภอดอยหลวง จังหวัดเชียงราย</t>
  </si>
  <si>
    <t>โต๊ะเก้าอี้นักเรียน ระดับประถมศึกษา โรงเรียนบ้านใหม่สามัคคี ตำบลป่าซาง อำเภอแม่จัน จังหวัดเชียงราย</t>
  </si>
  <si>
    <t>โต๊ะเก้าอี้นักเรียน ระดับประถมศึกษา โรงเรียนสันทราย (พรหมณีวิทยา) ตำบลสันทราย อำเภอแม่จัน จังหวัดเชียงราย</t>
  </si>
  <si>
    <t>โต๊ะเก้าอี้นักเรียน ระดับมัธยมศึกษา โรงเรียนสันทราย (พรหมณีวิทยา) ตำบลสันทราย อำเภอแม่จัน จังหวัดเชียงราย</t>
  </si>
  <si>
    <t>จอรับภาพ ชนิดมอเตอร์ไฟฟ้า ขนาดเส้นทแยงมุม ขนาด 200 นิ้ว โรงเรียนบ้านสันถนน ตำบลศรีเมืองชุม อำเภอแม่สาย จังหวัดเชียงราย</t>
  </si>
  <si>
    <t>เครื่องมัลติมีเดียโปรเจคเตอร์ ระดับ XGA ขนาด 5,000 ANSI Lumens โรงเรียนบ้านห้วยไคร้ ตำบลห้วยไคร้ อำเภอแม่สาย จังหวัดเชียงราย</t>
  </si>
  <si>
    <t>ครุภัณฑ์พัฒนาทักษะ ระดับก่อนประถมศึกษา แบบ 2 โรงเรียนบ้านห้วยน้ำราก (ไตรราษฎร์บำรุง) ตำบลจันจว้า อำเภอแม่จัน จังหวัดเชียงราย</t>
  </si>
  <si>
    <t>โต๊ะเก้าอี้นักเรียน ระดับมัธยมศึกษา โรงเรียนบ้านแม่ลากเนินทอง ตำบลท่าข้าวเปลือก อำเภอแม่จัน จังหวัดเชียงราย</t>
  </si>
  <si>
    <t>โต๊ะเก้าอี้นักเรียน ระดับก่อนประถมศึกษา โรงเรียนบ้านบ่อแสง ตำบลแม่ต๋ำ อำเภอพญาเม็งราย จังหวัดเชียงราย</t>
  </si>
  <si>
    <t>โต๊ะเก้าอี้นักเรียน ระดับประถมศึกษา โรงเรียนอนุบาลขุนตาล (ป่าตาลเจดีย์) ตำบลป่าตาล อำเภอขุนตาล จังหวัดเชียงราย</t>
  </si>
  <si>
    <t>โต๊ะเก้าอี้นักเรียน ระดับประถมศึกษา โรงเรียนชุมชนบ้านสบเปา ตำบลแม่เปา อำเภอพญาเม็งราย จังหวัดเชียงราย</t>
  </si>
  <si>
    <t>โต๊ะเก้าอี้นักเรียน ระดับประถมศึกษา โรงเรียนบ้านสันชุม (สหราษฎร์บำรุง) ตำบลเชียงเคี่ยน อำเภอเทิง จังหวัดเชียงราย</t>
  </si>
  <si>
    <t>โต๊ะเก้าอี้นักเรียน ระดับก่อนประถมศึกษา โรงเรียนปอวิทยา ตำบลปอ อำเภอเวียงแก่น จังหวัดเชียงราย</t>
  </si>
  <si>
    <t>โต๊ะเก้าอี้นักเรียน ระดับประถมศึกษา โรงเรียนอนุบาลบ้านพระเนตร (แก้วสุวรรณประสิทธิ์) ตำบลต้า อำเภอขุนตาล จังหวัดเชียงราย</t>
  </si>
  <si>
    <t>ครุภัณฑ์พัฒนาทักษะ ระดับก่อนประถมศึกษา แบบ 2 โรงเรียนขุนขวากพิทยา ตำบลท่าข้าม อำเภอเวียงแก่น จังหวัดเชียงราย</t>
  </si>
  <si>
    <t>เครื่องเล่นสนาม ระดับก่อนประถมศึกษา แบบ 1 โรงเรียนอนุบาลตาดควัน ตำบลตาดควัน อำเภอพญาเม็งราย จังหวัดเชียงราย</t>
  </si>
  <si>
    <t>เครื่องเล่นสนาม ระดับก่อนประถมศึกษา แบบ 2 โรงเรียนบ้านต้นปล้องแดนเมือง ตำบลบุญเรือง อำเภอเชียงของ จังหวัดเชียงราย</t>
  </si>
  <si>
    <t>เครื่องเล่นสนาม ระดับก่อนประถมศึกษา แบบ 1 โรงเรียนบ้านห้วยสัก (ประชานุกูล) ตำบลยางฮอม อำเภอขุนตาล จังหวัดเชียงราย</t>
  </si>
  <si>
    <t>โต๊ะเก้าอี้นักเรียน ระดับก่อนประถมศึกษา โรงเรียนหนองแรดวิทยา ตำบลหนองแรด อำเภอเทิง จังหวัดเชียงราย</t>
  </si>
  <si>
    <t>เครื่องเล่นสนาม ระดับก่อนประถมศึกษา แบบ 2 โรงเรียนบ้านดอนแยง ตำบลหงาว อำเภอเทิง จังหวัดเชียงราย</t>
  </si>
  <si>
    <t>โต๊ะเก้าอี้นักเรียน ระดับประถมศึกษา โรงเรียนวัดขะจาว ตำบลฟ้าฮ่าม อำเภอเมืองเชียงใหม่ จังหวัดเชียงใหม่</t>
  </si>
  <si>
    <t>โต๊ะเก้าอี้นักเรียน ระดับมัธยมศึกษา โรงเรียนวัดล้านตอง ตำบลห้วยทราย อำเภอสันกำแพง จังหวัดเชียงใหม่</t>
  </si>
  <si>
    <t>โต๊ะเก้าอี้นักเรียน ระดับประถมศึกษา โรงเรียนวัดห้วยแก้ว ตำบลห้วยแก้ว อำเภอแม่ออน จังหวัดเชียงใหม่</t>
  </si>
  <si>
    <t>โต๊ะเก้าอี้นักเรียน ระดับประถมศึกษา โรงเรียนบ้านบ่อหิน ตำบลตลาดขวัญ อำเภอดอยสะเก็ด จังหวัดเชียงใหม่</t>
  </si>
  <si>
    <t>โต๊ะเก้าอี้นักเรียน ระดับประถมศึกษา โรงเรียนบ้านโป่งน้อย ตำบลสุเทพ อำเภอเมืองเชียงใหม่ จังหวัดเชียงใหม่</t>
  </si>
  <si>
    <t>โต๊ะเก้าอี้นักเรียน ระดับประถมศึกษา โรงเรียนคำเที่ยงอนุสสรณ์ ตำบลช้างม่อย อำเภอเมืองเชียงใหม่ จังหวัดเชียงใหม่</t>
  </si>
  <si>
    <t>โต๊ะเก้าอี้นักเรียน ระดับประถมศึกษา โรงเรียนบ้านแช่ช้าง (เทพนานุกูล) ตำบลแช่ช้าง อำเภอสันกำแพง จังหวัดเชียงใหม่</t>
  </si>
  <si>
    <t>โต๊ะเก้าอี้นักเรียน ระดับประถมศึกษา โรงเรียนบ้านป่าเสร้า ตำบลสันปูเลย อำเภอดอยสะเก็ด จังหวัดเชียงใหม่</t>
  </si>
  <si>
    <t>โต๊ะเก้าอี้นักเรียน ระดับมัธยมศึกษา โรงเรียนบ้านป่าเสร้า ตำบลสันปูเลย อำเภอดอยสะเก็ด จังหวัดเชียงใหม่</t>
  </si>
  <si>
    <t>โต๊ะเก้าอี้นักเรียน ระดับมัธยมศึกษา โรงเรียนบ้านโป่งน้อย ตำบลสุเทพ อำเภอเมืองเชียงใหม่ จังหวัดเชียงใหม่</t>
  </si>
  <si>
    <t>ครุภัณฑ์งานอาชีพ ระดับมัธยมศึกษา แบบ 3 โรงเรียนชุมชนบ้านบวกครกน้อย ตำบลหนองป่าครั่ง อำเภอเมืองเชียงใหม่ จังหวัดเชียงใหม่</t>
  </si>
  <si>
    <t>โต๊ะเก้าอี้นักเรียน ระดับประถมศึกษา โรงเรียนวัดสันกลางเหนือ ตำบลสันกลาง อำเภอสันกำแพง จังหวัดเชียงใหม่</t>
  </si>
  <si>
    <t>โต๊ะเก้าอี้นักเรียน ระดับก่อนประถมศึกษา โรงเรียนบ้านเชิงดอย (ดอยสะเก็ดศึกษา) ตำบลเชิงดอย อำเภอดอยสะเก็ด จังหวัดเชียงใหม่</t>
  </si>
  <si>
    <t>โต๊ะเก้าอี้นักเรียน ระดับก่อนประถมศึกษา โรงเรียนวัดป่าข่อยใต้ ตำบลสันผีเสื้อ อำเภอเมืองเชียงใหม่ จังหวัดเชียงใหม่</t>
  </si>
  <si>
    <t>โต๊ะเก้าอี้นักเรียน ระดับประถมศึกษา โรงเรียนแม่คือวิทยา ตำบลแม่คือ อำเภอดอยสะเก็ด จังหวัดเชียงใหม่</t>
  </si>
  <si>
    <t>โต๊ะเก้าอี้นักเรียน ระดับมัธยมศึกษา โรงเรียนแม่คือวิทยา ตำบลแม่คือ อำเภอดอยสะเก็ด จังหวัดเชียงใหม่</t>
  </si>
  <si>
    <t>โต๊ะเก้าอี้นักเรียน ระดับก่อนประถมศึกษา โรงเรียนบ้านป่างิ้ว ตำบลสง่าบ้าน อำเภอดอยสะเก็ด จังหวัดเชียงใหม่</t>
  </si>
  <si>
    <t>โต๊ะเก้าอี้นักเรียน ระดับประถมศึกษา โรงเรียนบ้านป่างิ้ว ตำบลสง่าบ้าน อำเภอดอยสะเก็ด จังหวัดเชียงใหม่</t>
  </si>
  <si>
    <t>โต๊ะเก้าอี้นักเรียน ระดับประถมศึกษา โรงเรียนอนุบาลบ้านท่อเมืองลัง ตำบลป่าตัน อำเภอเมืองเชียงใหม่ จังหวัดเชียงใหม่</t>
  </si>
  <si>
    <t>โต๊ะเก้าอี้นักเรียน ระดับก่อนประถมศึกษา โรงเรียนอนุบาลบ้านท่อเมืองลัง ตำบลป่าตัน อำเภอเมืองเชียงใหม่ จังหวัดเชียงใหม่</t>
  </si>
  <si>
    <t>โต๊ะเก้าอี้นักเรียน ระดับก่อนประถมศึกษา โรงเรียนวัดยั้งเมิน ตำบลยั้งเมิน อำเภอสะเมิง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</si>
  <si>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โรงเรียนบ้านทุ่งโป่ง ตำบลแม่แรม อำเภอแม่ริม จังหวัดเชียงใหม่</t>
  </si>
  <si>
    <t>โต๊ะเก้าอี้นักเรียน ระดับประถมศึกษา โรงเรียนสันป่าสักวิทยา ตำบลขี้เหล็ก อำเภอแม่แตง จังหวัดเชียงใหม่</t>
  </si>
  <si>
    <t>เครื่องสูบน้ำ แบบหอยโข่ง มอเตอร์ไฟฟ้า สูบน้ำได้ 1,130 ลิตรต่อนาที โรงเรียนบ้านทุ่งโป่ง ตำบลแม่แรม อำเภอแม่ริม จังหวัดเชียงใหม่</t>
  </si>
  <si>
    <t>โต๊ะเก้าอี้นักเรียน ระดับประถมศึกษา โรงเรียนบ้านต้นผึ้ง ตำบลเหมืองแก้ว อำเภอแม่ริม จังหวัดเชียงใหม่</t>
  </si>
  <si>
    <t>โต๊ะเก้าอี้นักเรียน ระดับมัธยมศึกษา โรงเรียนชุมชนวัดช่อแล ตำบลช่อแล อำเภอแม่แตง จังหวัดเชียงใหม่</t>
  </si>
  <si>
    <t>โต๊ะเก้าอี้นักเรียน ระดับประถมศึกษา โรงเรียนบ้านหัวฝาย ตำบลเมืองเล็น อำเภอสันทราย จังหวัดเชียงใหม่</t>
  </si>
  <si>
    <t>เครื่องมัลติมีเดียโปรเจคเตอร์ ระดับ XGA ขนาด 5,000 ANSI Lumens โรงเรียนชุมชนบ้านดง ตำบลสะเมิงใต้ อำเภอสะเมิง จังหวัดเชียงใหม่</t>
  </si>
  <si>
    <t>โต๊ะเก้าอี้นักเรียน ระดับก่อนประถมศึกษา โรงเรียนพร้าวบูรพา ตำบลป่าตุ้ม อำเภอพร้าว จังหวัดเชียงใหม่</t>
  </si>
  <si>
    <t>โต๊ะเก้าอี้นักเรียน ระดับประถมศึกษา โรงเรียนบ้านป่าก้าง ตำบลสันป่าเปา อำเภอสันทราย จังหวัดเชียงใหม่</t>
  </si>
  <si>
    <t>โต๊ะเก้าอี้นักเรียน ระดับมัธยมศึกษา โรงเรียนบ้านสันคะยอม ตำบลขี้เหล็ก อำเภอแม่ริม จังหวัดเชียงใหม่</t>
  </si>
  <si>
    <t>โต๊ะเก้าอี้นักเรียน ระดับประถมศึกษา โรงเรียนสบเปิงวิทยา ตำบลสบเปิง อำเภอแม่แตง จังหวัดเชียงใหม่</t>
  </si>
  <si>
    <t>โต๊ะเก้าอี้นักเรียน ระดับประถมศึกษา โรงเรียนบ้านสันคะยอม ตำบลขี้เหล็ก อำเภอแม่ริม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</si>
  <si>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โรงเรียนบ้านพระนอน ตำบลดอนแก้ว อำเภอแม่ริม จังหวัดเชียงใหม่</t>
  </si>
  <si>
    <t>โต๊ะเก้าอี้นักเรียน ระดับมัธยมศึกษา โรงเรียนบ้านนาบุญโหล่งขอด ตำบลโหล่งขอด อำเภอพร้าว จังหวัดเชียงใหม่</t>
  </si>
  <si>
    <t>โทรทัศน์ แอล อี ดี (LED TV) แบบ Smart TV ระดับความละเอียดจอภาพ 3840x2160 พิกเซล ขนาด 75 นิ้ว โรงเรียนบ้านแม่สา ตำบลแม่สา อำเภอแม่ริม จังหวัดเชียงใหม่</t>
  </si>
  <si>
    <t>โต๊ะเก้าอี้นักเรียน ระดับประถมศึกษา โรงเรียนมูลนิธิมหาราช ๕ ตำบลริมเหนือ อำเภอแม่ริม จังหวัดเชียงใหม่</t>
  </si>
  <si>
    <t>โต๊ะเก้าอี้นักเรียน ระดับก่อนประถมศึกษา โรงเรียนมูลนิธิมหาราช ๕ ตำบลริมเหนือ อำเภอแม่ริม จังหวัดเชียงใหม่</t>
  </si>
  <si>
    <t>โต๊ะเก้าอี้นักเรียน ระดับประถมศึกษา โรงเรียนชุมชนสหกรณ์นิคมวิทยา ตำบลเขื่อนผาก อำเภอพร้าว จังหวัดเชียงใหม่</t>
  </si>
  <si>
    <t>โต๊ะเก้าอี้นักเรียน ระดับประถมศึกษา โรงเรียนบ้านป่าติ้ว ตำบลสันโป่ง อำเภอแม่ริม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</si>
  <si>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โรงเรียนบ้านหนองปิด ตำบลสันทราย อำเภอพร้าว จังหวัดเชียงใหม่</t>
  </si>
  <si>
    <t>โต๊ะเก้าอี้นักเรียน ระดับประถมศึกษา โรงเรียนบ้านแม่เหียะ ตำบลแม่แวน อำเภอพร้าว จังหวัดเชียงใหม่</t>
  </si>
  <si>
    <t>โต๊ะเก้าอี้นักเรียน ระดับประถมศึกษา โรงเรียนวัดสันทรายมูล (มงคลวิทยา) ตำบลสันทรายน้อย อำเภอสันทราย จังหวัดเชียงใหม่</t>
  </si>
  <si>
    <t>ครุภัณฑ์สะเต็มศึกษา ระดับมัธยมศึกษา แบบ 2 โรงเรียนป่าแป๋วิทยา ตำบลป่าแป๋ อำเภอแม่แตง จังหวัดเชียงใหม่</t>
  </si>
  <si>
    <t>เครื่องเล่นสนาม ระดับก่อนประถมศึกษา แบบ 2 โรงเรียนบ้านป่าลาน ตำบลสะเมิงเหนือ อำเภอสะเมิง จังหวัดเชียงใหม่</t>
  </si>
  <si>
    <t>ครุภัณฑ์กลุ่มสาระการเรียนรู้ ระดับมัธยมศึกษา แบบ 2 โรงเรียนบ้านเมืองกื้ด ตำบลกื้ดช้าง อำเภอแม่แตง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</si>
  <si>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โรงเรียนบ้านสันต้นหมื้อ ตำบลสันต้นหมื้อ อำเภอแม่อาย จังหวัดเชียงใหม่</t>
  </si>
  <si>
    <t>โต๊ะเก้าอี้นักเรียน ระดับประถมศึกษา โรงเรียนบ้านเชียงดาว ตำบลเชียงดาว อำเภอเชียงดาว จังหวัดเชียงใหม่</t>
  </si>
  <si>
    <t>เครื่องมัลติมีเดียโปรเจคเตอร์ ระดับ XGA ขนาด 5,000 ANSI Lumens โรงเรียนชุมชนบ้านแม่ฮ่าง ตำบลแม่สาว อำเภอแม่อาย จังหวัดเชียงใหม่</t>
  </si>
  <si>
    <t>โต๊ะเก้าอี้นักเรียน ระดับก่อนประถมศึกษา โรงเรียนบ้านใหม่หนองบัว ตำบลหนองบัว อำเภอไชยปราการ จังหวัดเชียงใหม่</t>
  </si>
  <si>
    <t>โต๊ะเก้าอี้นักเรียน ระดับประถมศึกษา โรงเรียนบ้านป่าก๊อ ตำบลบ้านหลวง อำเภอแม่อาย จังหวัดเชียงใหม่</t>
  </si>
  <si>
    <t>โต๊ะเก้าอี้นักเรียน ระดับประถมศึกษา โรงเรียนชุมชนวัดศรีดงเย็น ตำบลศรีดงเย็น อำเภอไชยปราการ จังหวัดเชียงใหม่</t>
  </si>
  <si>
    <t>โต๊ะเก้าอี้นักเรียน ระดับประถมศึกษา โรงเรียนบ้านแม่คะ ตำบลแม่คะ อำเภอฝาง จังหวัดเชียงใหม่</t>
  </si>
  <si>
    <t>โต๊ะเก้าอี้นักเรียน ระดับมัธยมศึกษา โรงเรียนบ้านทุ่งข้าวพวง ตำบลทุ่งข้าวพวง อำเภอเชียงดาว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</si>
  <si>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โรงเรียนชุมชนบ้านเมืองงาย ตำบลเมืองงาย อำเภอเชียงดาว จังหวัดเชียงใหม่</t>
  </si>
  <si>
    <t>เครื่องมัลติมีเดียโปรเจคเตอร์ ระดับ XGA ขนาด 5,000 ANSI Lumens โรงเรียนไทยรัฐวิทยา 12 (บ้านเอก) ตำบลมะลิกา อำเภอแม่อาย จังหวัดเชียงใหม่</t>
  </si>
  <si>
    <t>โต๊ะเก้าอี้นักเรียน ระดับมัธยมศึกษา โรงเรียนชุมชนบ้านคาย ตำบลแม่นาวาง อำเภอแม่อาย จังหวัดเชียงใหม่</t>
  </si>
  <si>
    <t>โต๊ะเก้าอี้นักเรียน ระดับมัธยมศึกษา โรงเรียนชุมชนวัดศรีดงเย็น ตำบลศรีดงเย็น อำเภอไชยปราการ จังหวัดเชียงใหม่</t>
  </si>
  <si>
    <t>โต๊ะเก้าอี้นักเรียน ระดับก่อนประถมศึกษา โรงเรียนบ้านเมืองคอง ตำบลเมืองคอง อำเภอเชียงดาว จังหวัดเชียงใหม่</t>
  </si>
  <si>
    <t>จอรับภาพ ชนิดมอเตอร์ไฟฟ้า ขนาดเส้นทแยงมุม ขนาด 150 นิ้ว โรงเรียนไทยรัฐวิทยา 12 (บ้านเอก) ตำบลมะลิกา อำเภอแม่อาย จังหวัดเชียงใหม่</t>
  </si>
  <si>
    <t>เครื่องมัลติมีเดียโปรเจคเตอร์ ระดับ XGA ขนาด 5,000 ANSI Lumens โรงเรียนบ้านรินหลวง ตำบลเมืองนะ อำเภอเชียงดาว จังหวัดเชียงใหม่</t>
  </si>
  <si>
    <t>เครื่องมัลติมีเดียโปรเจคเตอร์ ระดับ XGA ขนาด 4,000 ANSI Lumens โรงเรียนบ้านแม่นะ ตำบลแม่นะ อำเภอเชียงดาว จังหวัดเชียงใหม่</t>
  </si>
  <si>
    <t>เครื่องมัลติมีเดียโปรเจคเตอร์ ระดับ XGA ขนาด 5,000 ANSI Lumens โรงเรียนชุมชนบ้านเมืองงาย ตำบลเมืองงาย อำเภอเชียงดาว จังหวัดเชียงใหม่</t>
  </si>
  <si>
    <t>โต๊ะเก้าอี้นักเรียน ระดับมัธยมศึกษา โรงเรียนบ้านเมืองคอง ตำบลเมืองคอง อำเภอเชียงดาว จังหวัดเชียงใหม่</t>
  </si>
  <si>
    <t>โทรทัศน์ แอล อี ดี (LED TV) แบบ Smart TV ระดับความละเอียดจอภาพ 3840x2160 พิกเซล ขนาด 43 นิ้ว โรงเรียนบ้านรินหลวง ตำบลเมืองนะ อำเภอเชียงดาว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</si>
  <si>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โรงเรียนบ้านปางเฟือง ตำบลปิงโค้ง อำเภอเชียงดาว จังหวัดเชียงใหม่</t>
  </si>
  <si>
    <t>ครุภัณฑ์การเรียนการสอน Coding ระดับประถมศึกษา แบบ 3 โรงเรียนสันป่าตอง (สุวรรณราษฎร์วิทยาคาร) ตำบลยุหว่า อำเภอสันป่าตอง จังหวัดเชียงใหม่</t>
  </si>
  <si>
    <t>ครุภัณฑ์กลุ่มสาระการเรียนรู้ ระดับมัธยมศึกษา แบบ 2 โรงเรียนบ้านหัวริน ตำบลทุ่งสะโตก อำเภอสันป่าตอง จังหวัดเชียงใหม่</t>
  </si>
  <si>
    <t>ครุภัณฑ์กลุ่มสาระการเรียนรู้ ระดับมัธยมศึกษา แบบ 2 โรงเรียนวัดโรงวัว ตำบลแม่ก๊า อำเภอสันป่าตอง จังหวัดเชียงใหม่</t>
  </si>
  <si>
    <t>โต๊ะเก้าอี้นักเรียน ระดับก่อนประถมศึกษา โรงเรียนสันป่าตอง (สุวรรณราษฎร์วิทยาคาร) ตำบลยุหว่า อำเภอสันป่าตอง จังหวัดเชียงใหม่</t>
  </si>
  <si>
    <t>โต๊ะเก้าอี้นักเรียน ระดับประถมศึกษา โรงเรียนบ้านทุ่งเสี้ยว (นวรัฐ) ตำบลบ้านกลาง อำเภอสันป่าตอง จังหวัดเชียงใหม่</t>
  </si>
  <si>
    <t>โต๊ะเก้าอี้นักเรียน ระดับประถมศึกษา โรงเรียนวัดโรงวัว ตำบลแม่ก๊า อำเภอสันป่าตอง จังหวัดเชียงใหม่</t>
  </si>
  <si>
    <t>โต๊ะเก้าอี้นักเรียน ระดับประถมศึกษา โรงเรียนวัดบวกครกเหนือ ตำบลท่าวังตาล อำเภอสารภี จังหวัดเชียงใหม่</t>
  </si>
  <si>
    <t>โต๊ะเก้าอี้นักเรียน ระดับประถมศึกษา โรงเรียนบ้านสันทราย ตำบลหนองแก๋ว อำเภอหางดง จังหวัดเชียงใหม่</t>
  </si>
  <si>
    <t>โต๊ะเก้าอี้นักเรียน ระดับประถมศึกษา โรงเรียนบ้านปง ตำบลบ้านปง อำเภอหางดง จังหวัดเชียงใหม่</t>
  </si>
  <si>
    <t>โต๊ะเก้าอี้นักเรียน ระดับมัธยมศึกษา โรงเรียนบ้านทุ่งเสี้ยว (นวรัฐ) ตำบลบ้านกลาง อำเภอสันป่าตอง จังหวัดเชียงใหม่</t>
  </si>
  <si>
    <t>โต๊ะเก้าอี้นักเรียน ระดับมัธยมศึกษา โรงเรียนวัดบวกครกเหนือ ตำบลท่าวังตาล อำเภอสารภี จังหวัดเชียงใหม่</t>
  </si>
  <si>
    <t>ครุภัณฑ์กลุ่มสาระการเรียนรู้ ระดับประถมศึกษา แบบ 4 โรงเรียนวัดเวฬุวัน ตำบลยางเนิ้ง อำเภอสารภี จังหวัดเชียงใหม่</t>
  </si>
  <si>
    <t>ครุภัณฑ์การเรียนการสอน Coding ระดับมัธยมศึกษา แบบ 2 โรงเรียนบ้านน้ำแพร่ ตำบลน้ำแพร่ อำเภอหางดง จังหวัดเชียงใหม่</t>
  </si>
  <si>
    <t>เครื่องเล่นสนาม ระดับก่อนประถมศึกษา แบบ 2 โรงเรียนบ้านวังศรี ตำบลสบแม่ข่า อำเภอหางดง จังหวัดเชียงใหม่</t>
  </si>
  <si>
    <t>เครื่องเล่นสนาม ระดับก่อนประถมศึกษา แบบ 2 โรงเรียนชุมชนวัดศรีคำชมภู ตำบลป่าบง อำเภอสารภี จังหวัดเชียงใหม่</t>
  </si>
  <si>
    <t>โต๊ะเก้าอี้นักเรียน ระดับมัธยมศึกษา โรงเรียนบ้านห้วยน้ำขาว ตำบลม่อนจอง อำเภออมก๋อย จังหวัดเชียงใหม่</t>
  </si>
  <si>
    <t>เครื่องมัลติมีเดียโปรเจคเตอร์ ระดับ XGA ขนาด 5,000 ANSI Lumens โรงเรียนบ้านยางเปา ตำบลอมก๋อย อำเภออมก๋อย จังหวัดเชียงใหม่</t>
  </si>
  <si>
    <t>โต๊ะเก้าอี้นักเรียน ระดับก่อนประถมศึกษา โรงเรียนบ้านปากทางท่าลี่ ตำบลข่วงเปา อำเภอจอมทอง จังหวัดเชียงใหม่</t>
  </si>
  <si>
    <t>เครื่องเล่นสนาม ระดับก่อนประถมศึกษา แบบ 1 โรงเรียนบ้านปากทางท่าลี่ ตำบลข่วงเปา อำเภอจอมทอง จังหวัดเชียงใหม่</t>
  </si>
  <si>
    <t>ครุภัณฑ์งานอาชีพ ระดับประถมศึกษา แบบ 1 โรงเรียนบ้านปากทางท่าลี่ ตำบลข่วงเปา อำเภอจอมทอง จังหวัดเชียงใหม่</t>
  </si>
  <si>
    <t>เครื่องมัลติมีเดียโปรเจคเตอร์ ระดับ XGA ขนาด 4,000 ANSI Lumens โรงเรียนบ้านจันทร์ ตำบลบ้านจันทร์ อำเภอกัลยานิวัฒนา จังหวัดเชียงใหม่</t>
  </si>
  <si>
    <t>โทรทัศน์ แอล อี ดี (LED TV) แบบ Smart TV ระดับความละเอียดจอภาพ 3840x2160 พิกเซล ขนาด 43 นิ้ว โรงเรียนบ้านจันทร์ ตำบลบ้านจันทร์ อำเภอกัลยานิวัฒนา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</si>
  <si>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โรงเรียนบ้านจันทร์ ตำบลบ้านจันทร์ อำเภอกัลยานิวัฒนา จังหวัดเชียงใหม่</t>
  </si>
  <si>
    <t>โต๊ะเก้าอี้นักเรียน ระดับประถมศึกษา โรงเรียนบ้านควนปริง ตำบลควนปริง อำเภอเมืองตรัง จังหวัดตรัง</t>
  </si>
  <si>
    <t>ครุภัณฑ์การเรียนการสอน Coding ระดับประถมศึกษา แบบ 4 โรงเรียนวัดควนวิเศษ ตำบลทับเที่ยง อำเภอเมืองตรัง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</si>
  <si>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โรงเรียนวัดไทรงาม ตำบลนาตาล่วง อำเภอเมืองตรัง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</si>
  <si>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โรงเรียนไทยรัฐวิทยา ๓๙ ตำบลนาโต๊ะหมิง อำเภอเมืองตรัง จังหวัดตรัง</t>
  </si>
  <si>
    <t>โต๊ะเก้าอี้นักเรียน ระดับประถมศึกษา โรงเรียนวัดนานอน ตำบลนาท่ามใต้ อำเภอเมืองตรัง จังหวัดตรัง</t>
  </si>
  <si>
    <t>เครื่องเล่นสนาม ระดับก่อนประถมศึกษา แบบ 2 โรงเรียนบ้านคลองเต็ง ตำบลนาท่ามเหนือ อำเภอเมืองตรัง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</si>
  <si>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โรงเรียนวัดทุ่งหินผุด ตำบลนาบินหลา อำเภอเมืองตรัง จังหวัดตรัง</t>
  </si>
  <si>
    <t>ครุภัณฑ์พัฒนาทักษะ ระดับก่อนประถมศึกษา แบบ 2 โรงเรียนวัดขุนสิทธิ์ ตำบลบ้านโพธิ์ อำเภอเมืองตรัง จังหวัดตรัง</t>
  </si>
  <si>
    <t>เครื่องเล่นสนาม ระดับก่อนประถมศึกษา แบบ 2 โรงเรียนบ้านไร่พรุ ตำบลน้ำผุด อำเภอเมืองตรัง จังหวัดตรัง</t>
  </si>
  <si>
    <t>โต๊ะเก้าอี้นักเรียน ระดับประถมศึกษา โรงเรียนวัดเกาะมะม่วง ตำบลบ้านควน อำเภอเมืองตรัง จังหวัดตรัง</t>
  </si>
  <si>
    <t>โต๊ะเก้าอี้นักเรียน ระดับก่อนประถมศึกษา โรงเรียนวัดเกาะมะม่วง ตำบลบ้านควน อำเภอเมืองตรัง จังหวัดตรัง</t>
  </si>
  <si>
    <t>เครื่องเล่นสนาม ระดับก่อนประถมศึกษา แบบ 2 โรงเรียนวัดเชี่ยวชาญกิจ ตำบลหนองตรุด อำเภอเมืองตรัง จังหวัดตรัง</t>
  </si>
  <si>
    <t>โต๊ะเก้าอี้นักเรียน ระดับประถมศึกษา โรงเรียนบ้านนาโตง ตำบลทุ่งกระบือ อำเภอย่านตาขาว จังหวัดตรัง</t>
  </si>
  <si>
    <t>โต๊ะเก้าอี้นักเรียน ระดับประถมศึกษา โรงเรียนบ้านทุ่งค่าย ตำบลทุ่งค่าย อำเภอย่านตาขาว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</si>
  <si>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โรงเรียนบ้านไทรงาม ตำบลนาชุมเห็ก อำเภอย่านตาขาว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</si>
  <si>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โรงเรียนบ้านโคกทราย ตำบลโพรงจระเข้ อำเภอย่านตาขาว จังหวัดตรัง</t>
  </si>
  <si>
    <t>เครื่องเล่นสนาม ระดับก่อนประถมศึกษา แบบ 2 โรงเรียนวัดชลวาปีวิหาร ตำบลหนองบ่อ อำเภอย่านตาขาว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</si>
  <si>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โรงเรียนบ้านสามแยก ตำบลท่าข้าม อำเภอปะเหลียน จังหวัดตรัง</t>
  </si>
  <si>
    <t>โทรทัศน์ แอล อี ดี (LED TV) แบบ Smart TV ระดับความละเอียดจอภาพ 3840x2160 พิกเซล ขนาด 43 นิ้ว โรงเรียนวัดท่าพญา ตำบลท่าพญา อำเภอปะเหลียน จังหวัดตรัง</t>
  </si>
  <si>
    <t>โทรทัศน์ แอล อี ดี (LED TV) แบบ Smart TV ระดับความละเอียดจอภาพ 3840x2160 พิกเซล ขนาด 75 นิ้ว โรงเรียนบ้านทุ่งยาว ตำบลทุ่งยาว อำเภอปะเหลียน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</si>
  <si>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โรงเรียนวัดไทรทอง ตำบลโคกสะบ้า อำเภอนาโยง จังหวัดตรัง</t>
  </si>
  <si>
    <t>โต๊ะเก้าอี้นักเรียน ระดับก่อนประถมศึกษา โรงเรียนวัดช่องเปี่ยมราษฎร์ ตำบลช่อง อำเภอนาโยง จังหวัดตรัง</t>
  </si>
  <si>
    <t>เครื่องเล่นสนาม ระดับก่อนประถมศึกษา แบบ 2 โรงเรียนบ้านหนองไทร ตำบลนาโยงเหนือ อำเภอนาโยง จังหวัดตรัง</t>
  </si>
  <si>
    <t>เครื่องมัลติมีเดียโปรเจคเตอร์ ระดับ XGA ขนาด 5,000 ANSI Lumens โรงเรียนบ้านนาทะเล ตำบลตะเสะ อำเภอหาดสำราญ จังหวัดตรัง</t>
  </si>
  <si>
    <t>โต๊ะเก้าอี้นักเรียน ระดับก่อนประถมศึกษา โรงเรียนวัดหนองสมาน ตำบลหาดสำราญ อำเภอหาดสำราญ จังหวัดตรัง</t>
  </si>
  <si>
    <t>โต๊ะเก้าอี้นักเรียน ระดับก่อนประถมศึกษา โรงเรียนบ้านท่าส้ม ตำบลบ่อน้ำร้อน อำเภอกันตัง จังหวัดตรัง</t>
  </si>
  <si>
    <t>โต๊ะเก้าอี้นักเรียน ระดับก่อนประถมศึกษา โรงเรียนวัดเขาวิเศษ ตำบลเขาวิเศษ อำเภอวังวิเศษ จังหวัดตรัง</t>
  </si>
  <si>
    <t>โต๊ะเก้าอี้นักเรียน ระดับก่อนประถมศึกษา โรงเรียนบ้านบ่อหิน ตำบลบ่อหิน อำเภอสิเกา จังหวัดตรัง</t>
  </si>
  <si>
    <t>โต๊ะเก้าอี้นักเรียน ระดับก่อนประถมศึกษา โรงเรียนวัดคีรีวิหาร ตำบลเขากอบ อำเภอห้วยยอด จังหวัดตรัง</t>
  </si>
  <si>
    <t>โต๊ะเก้าอี้นักเรียน ระดับก่อนประถมศึกษา โรงเรียนบ้านช่องลม ตำบลวังมะปราง อำเภอวังวิเศษ จังหวัดตรัง</t>
  </si>
  <si>
    <t>โต๊ะเก้าอี้นักเรียน ระดับประถมศึกษา โรงเรียนบ้านบางเป้า ตำบลบางเป้า อำเภอกันตัง จังหวัดตรัง</t>
  </si>
  <si>
    <t>โต๊ะเก้าอี้นักเรียน ระดับประถมศึกษา โรงเรียนบ้านทอนเหรียน ตำบลเขาไพร อำเภอรัษฎา จังหวัดตรัง</t>
  </si>
  <si>
    <t>โต๊ะเก้าอี้นักเรียน ระดับประถมศึกษา โรงเรียนวัดคีรีวิหาร ตำบลเขากอบ อำเภอห้วยยอด จังหวัดตรัง</t>
  </si>
  <si>
    <t>โต๊ะเก้าอี้นักเรียน ระดับประถมศึกษา โรงเรียนบ้านช่องลม ตำบลวังมะปราง อำเภอวังวิเศษ จังหวัดตรัง</t>
  </si>
  <si>
    <t>โต๊ะเก้าอี้นักเรียน ระดับประถมศึกษา โรงเรียนวัดควนธานี ตำบลควนธานี อำเภอกันตัง จังหวัดตรัง</t>
  </si>
  <si>
    <t>โต๊ะเก้าอี้นักเรียน ระดับประถมศึกษา โรงเรียนท่างิ้ว (ต.ช.ด.อุปถัมภ์) ตำบลท่างิ้ว อำเภอห้วยยอด จังหวัดตรัง</t>
  </si>
  <si>
    <t>โต๊ะเก้าอี้นักเรียน ระดับมัธยมศึกษา โรงเรียนบ้านบาตูปูเต๊ะ ตำบลเกาะลิบง อำเภอกันตัง จังหวัดตรัง</t>
  </si>
  <si>
    <t>โต๊ะเก้าอี้นักเรียน ระดับมัธยมศึกษา โรงเรียนท่างิ้ว (ต.ช.ด.อุปถัมภ์) ตำบลท่างิ้ว อำเภอห้วยยอด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</si>
  <si>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โรงเรียนบ้านบางเป้า ตำบลบางเป้า อำเภอกันตัง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</si>
  <si>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โรงเรียนบ้านนาเกลือ ตำบลนาเกลือ อำเภอกันตัง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</si>
  <si>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โรงเรียนบ้านบางสัก ตำบลบางสัก อำเภอกันตัง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</si>
  <si>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โรงเรียนวัดวารีวง ตำบลวังวน อำเภอกันตัง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</si>
  <si>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โรงเรียนบ้านบ่อหิน ตำบลบ่อหิน อำเภอสิเกา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</si>
  <si>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โรงเรียนวัดบางดี ตำบลบางดี อำเภอห้วยยอด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</si>
  <si>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โรงเรียนบ้านคลองคุ้ย ตำบลห้วยยอด อำเภอห้วยยอด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</si>
  <si>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โรงเรียนบ้านหนองหมอ ตำบลนาวง อำเภอห้วยยอด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</si>
  <si>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โรงเรียนบ้านหนองบัว ตำบลหนองบัว อำเภอรัษฎา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</si>
  <si>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โรงเรียนวัดเขาวิเศษ ตำบลเขาวิเศษ อำเภอวังวิเศษ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</si>
  <si>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โรงเรียนบ้านทุ่งต่อ ตำบลทุ่งต่อ อำเภอห้วยยอด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</si>
  <si>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โรงเรียนวัดคีรีวิหาร ตำบลเขากอบ อำเภอห้วยยอด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</si>
  <si>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โรงเรียนบ้านท่าส้ม ตำบลบ่อน้ำร้อน อำเภอกันตัง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</si>
  <si>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โรงเรียนวัดควนเมา ตำบลควนเมา อำเภอรัษฎา จังหวัดตรัง</t>
  </si>
  <si>
    <t>เครื่องสูบน้ำ แบบหอยโข่ง มอเตอร์ไฟฟ้า สูบน้ำได้ 450 ลิตรต่อนาที โรงเรียนบ้านบาตูปูเต๊ะ ตำบลเกาะลิบง อำเภอกันตัง จังหวัดตรัง</t>
  </si>
  <si>
    <t>โต๊ะเก้าอี้นักเรียน ระดับประถมศึกษา โรงเรียนบ้านเจียรพัฒนา ตำบลเทพนิมิต อำเภอเขาสมิง จังหวัดตราด</t>
  </si>
  <si>
    <t>โต๊ะเก้าอี้นักเรียน ระดับมัธยมศึกษา โรงเรียนบ้านดอนสูง ตำบลประณีต อำเภอเขาสมิง จังหวัดตราด</t>
  </si>
  <si>
    <t>โต๊ะเก้าอี้นักเรียน ระดับประถมศึกษา โรงเรียนวัดตะกาง ตำบลตะกาง อำเภอเมืองตราด จังหวัดตราด</t>
  </si>
  <si>
    <t>โทรทัศน์ แอล อี ดี (LED TV) แบบ Smart TV ระดับความละเอียดจอภาพ 3840x2160 พิกเซล ขนาด 55 นิ้ว โรงเรียนวัดวรุณดิตถาราม ตำบลท่ากุ่ม อำเภอเมืองตราด จังหวัดตราด</t>
  </si>
  <si>
    <t>โทรทัศน์ แอล อี ดี (LED TV) แบบ Smart TV ระดับความละเอียดจอภาพ 3840x2160 พิกเซล ขนาด 55 นิ้ว โรงเรียนบ้านไร่ป่า ตำบลเนินทราย อำเภอเมืองตราด จังหวัดตราด</t>
  </si>
  <si>
    <t>โต๊ะเก้าอี้นักเรียน ระดับประถมศึกษา โรงเรียนอนุบาลตราด ตำบลบางพระ อำเภอเมืองตราด จังหวัดตราด</t>
  </si>
  <si>
    <t>โต๊ะเก้าอี้นักเรียน ระดับประถมศึกษา โรงเรียนวัดห้วงน้ำขาว ตำบลห้วงน้ำขาว อำเภอเมืองตราด จังหวัดตราด</t>
  </si>
  <si>
    <t>โทรทัศน์ แอล อี ดี (LED TV) แบบ Smart TV ระดับความละเอียดจอภาพ 3840x2160 พิกเซล ขนาด 55 นิ้ว โรงเรียนชุมชนวัดอ่าวช่อ ตำบลอ่าวใหญ่ อำเภอเมืองตราด จังหวัดตราด</t>
  </si>
  <si>
    <t>เครื่องมัลติมีเดียโปรเจคเตอร์ ระดับ XGA ขนาด 3,500 ANSI Lumens โรงเรียนวัดแหลมหิน ตำบลหนองคันทรง อำเภอเมืองตราด จังหวัดตราด</t>
  </si>
  <si>
    <t>เครื่องมัลติมีเดียโปรเจคเตอร์ ระดับ XGA ขนาด 4,500 ANSI Lumens โรงเรียนวัดหนองเสม็ด (อรรถพรสงเคราะห์) ตำบลหนองเสม็ด อำเภอเมืองตราด จังหวัดตราด</t>
  </si>
  <si>
    <t>ครุภัณฑ์กลุ่มสาระการเรียนรู้ ระดับประถมศึกษา แบบ 2 โรงเรียนชุมชนบ้านเขาสมิง ตำบลเขาสมิง อำเภอเขาสมิง จังหวัดตราด</t>
  </si>
  <si>
    <t>โต๊ะเก้าอี้นักเรียน ระดับประถมศึกษา โรงเรียนบ้านโป่ง ตำบลวังตะเคียน อำเภอเขาสมิง จังหวัดตราด</t>
  </si>
  <si>
    <t>โต๊ะเก้าอี้นักเรียน ระดับประถมศึกษา โรงเรียนอนุบาลบ่อพลอยราษฎร์รังสรรค์ ตำบลบ่อพลอย อำเภอบ่อไร่ จังหวัดตราด</t>
  </si>
  <si>
    <t>โต๊ะเก้าอี้นักเรียน ระดับมัธยมศึกษา โรงเรียนบ้านป้องกันตนเองด่านชุมพล ตำบลด่านชุมพล อำเภอบ่อไร่ จังหวัดตราด</t>
  </si>
  <si>
    <t>โต๊ะเก้าอี้นักเรียน ระดับก่อนประถมศึกษา โรงเรียนอนุบาลวัดน้ำเชี่ยว ตำบลน้ำเชี่ยว อำเภอแหลมงอบ จังหวัดตราด</t>
  </si>
  <si>
    <t>ครุภัณฑ์พัฒนาทักษะ ระดับประถมศึกษา แบบ 2 โรงเรียนบ้านคลองใหญ่ ตำบลคลองใหญ่ อำเภอแหลมงอบ จังหวัดตราด</t>
  </si>
  <si>
    <t>โต๊ะเก้าอี้นักเรียน ระดับมัธยมศึกษา โรงเรียนบ้านไม้รูด (วิสิทธิ์ประชาสรรค์) ตำบลไม้รูด อำเภอคลองใหญ่ จังหวัดตราด</t>
  </si>
  <si>
    <t>โทรทัศน์ แอล อี ดี (LED TV) แบบ Smart TV ระดับความละเอียดจอภาพ 3840x2160 พิกเซล ขนาด 43 นิ้ว โรงเรียนบ้านเกาะหมาก (สถิตย์สุทธิวงษ์) ตำบลเกาะหมาก อำเภอเกาะกูด จังหวัดตราด</t>
  </si>
  <si>
    <t>โต๊ะเก้าอี้นักเรียน ระดับประถมศึกษา โรงเรียนบ้านหนองบอน ตำบลหนองบอน อำเภอบ่อไร่ จังหวัดตราด</t>
  </si>
  <si>
    <t>โต๊ะเก้าอี้นักเรียน ระดับประถมศึกษา โรงเรียนบ้านป่ายางตะวันตก ตำบลสามเงา อำเภอสามเงา จังหวัดตาก</t>
  </si>
  <si>
    <t>โต๊ะเก้าอี้นักเรียน ระดับประถมศึกษา โรงเรียนชุมชนวัดสันป่าลาน ตำบลตากออก อำเภอบ้านตาก จังหวัดตาก</t>
  </si>
  <si>
    <t>โต๊ะเก้าอี้นักเรียน ระดับประถมศึกษา โรงเรียนบ้านท่าไม้แดง ตำบลวังหิน อำเภอเมืองตาก จังหวัดตาก</t>
  </si>
  <si>
    <t>โต๊ะเก้าอี้นักเรียน ระดับประถมศึกษา โรงเรียนน้ำดิบพิทยาคม ตำบลวังประจบ อำเภอเมืองตาก จังหวัดตาก</t>
  </si>
  <si>
    <t>โต๊ะเก้าอี้นักเรียน ระดับประถมศึกษา โรงเรียนอนุบาลตาก ตำบลหนองหลวง อำเภอเมืองตาก จังหวัดตาก</t>
  </si>
  <si>
    <t>โต๊ะเก้าอี้นักเรียน ระดับประถมศึกษา โรงเรียนบ้านห้วยพลู ตำบลท้องฟ้า อำเภอบ้านตาก จังหวัดตาก</t>
  </si>
  <si>
    <t>โต๊ะเก้าอี้นักเรียน ระดับมัธยมศึกษา โรงเรียนบ้านป่ายางตะวันตก ตำบลสามเงา อำเภอสามเงา จังหวัดตาก</t>
  </si>
  <si>
    <t>โทรทัศน์ แอล อี ดี (LED TV) แบบ Smart TV ระดับความละเอียดจอภาพ 3840x2160 พิกเซล ขนาด 75 นิ้ว โรงเรียนบ้านตลุกกลางทุ่ง ตำบลตลุกกลางทุ่ง อำเภอเมืองตาก จังหวัดตาก</t>
  </si>
  <si>
    <t>ครุภัณฑ์พัฒนาทักษะ ระดับประถมศึกษา แบบ 1 โรงเรียนบ้านท่าตะคร้อ ตำบลประดาง อำเภอวังเจ้า จังหวัดตาก</t>
  </si>
  <si>
    <t>ครุภัณฑ์การเรียนการสอน Coding ระดับประถมศึกษา แบบ 2 โรงเรียนอนุบาลวังเจ้า ตำบลเชียงทอง อำเภอวังเจ้า จังหวัดตาก</t>
  </si>
  <si>
    <t>ครุภัณฑ์สะเต็มศึกษา ระดับมัธยมศึกษา แบบ 2 โรงเรียนวังหวายวิทยาคม ตำบลวังหมัน อำเภอสามเงา จังหวัดตาก</t>
  </si>
  <si>
    <t>ครุภัณฑ์งานอาชีพ ระดับประถมศึกษา แบบ 1 โรงเรียนบ้านหนองกระโห้ ตำบลไม้งาม อำเภอเมืองตาก จังหวัดตาก</t>
  </si>
  <si>
    <t>ครุภัณฑ์การเรียนการสอน Coding ระดับประถมศึกษา แบบ 3 โรงเรียนตากสินราชานุสรณ์ ตำบลหนองหลวง อำเภอเมืองตาก จังหวัดตาก</t>
  </si>
  <si>
    <t>โต๊ะเก้าอี้นักเรียน ระดับก่อนประถมศึกษา โรงเรียนบ้านทุ่งถ้ำ ตำบลแม่ต้าน อำเภอท่าสองยาง จังหวัดตาก</t>
  </si>
  <si>
    <t>โต๊ะเก้าอี้นักเรียน ระดับก่อนประถมศึกษา โรงเรียนป่าไม้อุทิศ 4 ตำบลคีรีราษฎร์ อำเภอพบพระ จังหวัดตาก</t>
  </si>
  <si>
    <t>โต๊ะเก้าอี้นักเรียน ระดับประถมศึกษา โรงเรียนบ้านแม่ละเมา ตำบลพะวอ อำเภอแม่สอด จังหวัดตาก</t>
  </si>
  <si>
    <t>โต๊ะเก้าอี้นักเรียน ระดับประถมศึกษา โรงเรียนห้วยน้ำนักวิทยา ตำบลพบพระ อำเภอพบพระ จังหวัดตาก</t>
  </si>
  <si>
    <t>โต๊ะเก้าอี้นักเรียน ระดับประถมศึกษา โรงเรียนบ้านห้วยกะโหลก ตำบลแม่ปะ อำเภอแม่สอด จังหวัดตาก</t>
  </si>
  <si>
    <t>โต๊ะเก้าอี้นักเรียน ระดับประถมศึกษา โรงเรียนป่าไม้อุทิศ 4 ตำบลคีรีราษฎร์ อำเภอพบพระ จังหวัดตาก</t>
  </si>
  <si>
    <t>โต๊ะเก้าอี้นักเรียน ระดับมัธยมศึกษา โรงเรียนบ้านแม่กาษา ตำบลแม่กาษา อำเภอแม่สอด จังหวัดตาก</t>
  </si>
  <si>
    <t>โต๊ะเก้าอี้นักเรียน ระดับมัธยมศึกษา โรงเรียนรวมไทยพัฒนา 1 ตำบลรวมไทยพัฒนา อำเภอพบพระ จังหวัดตาก</t>
  </si>
  <si>
    <t>โต๊ะเก้าอี้นักเรียน ระดับมัธยมศึกษา โรงเรียนแม่สอด ตำบลแม่สอด อำเภอแม่สอด จังหวัดตาก</t>
  </si>
  <si>
    <t>โต๊ะเก้าอี้นักเรียน ระดับประถมศึกษา โรงเรียนบ้านแม่ละมุ้งวิทยา ตำบลแม่ละมุ้ง อำเภออุ้มผาง จังหวัดตาก</t>
  </si>
  <si>
    <t>โต๊ะเก้าอี้นักเรียน ระดับประถมศึกษา โรงเรียนบ้านวาเล่ย์ ตำบลวาเล่ย์ อำเภอพบพระ จังหวัดตาก</t>
  </si>
  <si>
    <t>ครุภัณฑ์พัฒนาทักษะ ระดับประถมศึกษา แบบ 2 โรงเรียนบ้านแม่จะเราสองแคว ตำบลแม่จะเรา อำเภอแม่ระมาด จังหวัดตาก</t>
  </si>
  <si>
    <t>ครุภัณฑ์กลุ่มสาระการเรียนรู้ ระดับประถมศึกษา แบบ 3 โรงเรียนบ้านแม่ตาว ตำบลท่าสายลวด อำเภอแม่สอด จังหวัดตาก</t>
  </si>
  <si>
    <t>ครุภัณฑ์งานอาชีพ ระดับประถมศึกษา แบบ 2 โรงเรียนบ้านปรอผาโด้ ตำบลโมโกร อำเภออุ้มผาง จังหวัดตาก</t>
  </si>
  <si>
    <t>ครุภัณฑ์กลุ่มสาระการเรียนรู้ ระดับประถมศึกษา แบบ 2 โรงเรียนชุมชนบ้านอุ้มผาง ตำบลอุ้มผาง อำเภออุ้มผาง จังหวัดตาก</t>
  </si>
  <si>
    <t>เครื่องมัลติมีเดียโปรเจคเตอร์ ระดับ XGA ขนาด 3,000 ANSI Lumens โรงเรียนบ้านปูเต้อ ตำบลแม่กุ อำเภอแม่สอด จังหวัดตาก</t>
  </si>
  <si>
    <t>ครุภัณฑ์พัฒนาทักษะ ระดับก่อนประถมศึกษา แบบ 2 โรงเรียนชุมชนวัดป่าขะ ตำบลป่าขะ อำเภอบ้านนา จังหวัดนครนายก</t>
  </si>
  <si>
    <t>ครุภัณฑ์งานอาชีพ ระดับประถมศึกษา แบบ 1 โรงเรียนบ้านทำนบ (เลิศสินอนุสรณ์) ตำบลชุมพล อำเภอองครักษ์ จังหวัดนครนายก</t>
  </si>
  <si>
    <t>ครุภัณฑ์งานอาชีพ ระดับประถมศึกษา แบบ 2 โรงเรียนวัดโพธิ์ ตำบลปากพลี อำเภอปากพลี จังหวัดนครนายก</t>
  </si>
  <si>
    <t>ครุภัณฑ์พัฒนาทักษะ ระดับก่อนประถมศึกษา แบบ 2 โรงเรียนบ้านคลอง 3 (ดรุณศึกษา) ตำบลดอนยอ อำเภอเมืองนครนายก จังหวัดนครนายก</t>
  </si>
  <si>
    <t>โทรทัศน์ แอล อี ดี (LED TV) แบบ Smart TV ระดับความละเอียดจอภาพ 3840x2160 พิกเซล ขนาด 75 นิ้ว โรงเรียนบ้านดอนกลาง (กิดารีศึกษาคาร) ตำบลบึงศาล อำเภอองครักษ์ จังหวัดนครนายก</t>
  </si>
  <si>
    <t>เครื่องมัลติมีเดียโปรเจคเตอร์ ระดับ XGA ขนาด 5,000 ANSI Lumens โรงเรียนวัดพรหมเพชร ตำบลโคกกรวด อำเภอปากพลี จังหวัดนครนายก</t>
  </si>
  <si>
    <t>โทรทัศน์ แอล อี ดี (LED TV) แบบ Smart TV ระดับความละเอียดจอภาพ 3840x2160 พิกเซล ขนาด 75 นิ้ว โรงเรียนวัดพิกุลแก้ว ตำบลพิกุลออก อำเภอบ้านนา จังหวัดนครนายก</t>
  </si>
  <si>
    <t>โทรทัศน์ แอล อี ดี (LED TV) แบบ Smart TV ระดับความละเอียดจอภาพ 3840x2160 พิกเซล ขนาด 75 นิ้ว โรงเรียนวัดประสิทธิเวช ตำบลบางปลากด อำเภอองครักษ์ จังหวัดนครนายก</t>
  </si>
  <si>
    <t>โต๊ะเก้าอี้นักเรียน ระดับก่อนประถมศึกษา โรงเรียนวัดใหม่ห้วยลึก ตำบลสวนป่าน อำเภอเมืองนครปฐม จังหวัดนครปฐม</t>
  </si>
  <si>
    <t>โต๊ะเก้าอี้นักเรียน ระดับก่อนประถมศึกษา โรงเรียนวัดพะเนียงแตก ตำบลมาบแค อำเภอเมืองนครปฐม จังหวัดนครปฐม</t>
  </si>
  <si>
    <t>โต๊ะเก้าอี้นักเรียน ระดับก่อนประถมศึกษา โรงเรียนวัดเกาะวังไทร ตำบลถนนขาด อำเภอเมืองนครปฐม จังหวัดนครปฐม</t>
  </si>
  <si>
    <t>โต๊ะเก้าอี้นักเรียน ระดับประถมศึกษา โรงเรียนละเอียดอุปถัมภ์ ตำบลดอนพุทรา อำเภอดอนตูม จังหวัดนครปฐม</t>
  </si>
  <si>
    <t>โต๊ะเก้าอี้นักเรียน ระดับประถมศึกษา โรงเรียนบ้านห้วยด้วน ตำบลรางพิกุล อำเภอกำแพงแสน จังหวัดนครปฐม</t>
  </si>
  <si>
    <t>โต๊ะเก้าอี้นักเรียน ระดับประถมศึกษา โรงเรียนวัดทัพหลวง ตำบลทัพหลวง อำเภอเมืองนครปฐม จังหวัดนครปฐม</t>
  </si>
  <si>
    <t>โต๊ะเก้าอี้นักเรียน ระดับประถมศึกษา โรงเรียนวัดธรรมศาลา ตำบลธรรมศาลา อำเภอเมืองนครปฐม จังหวัดนครปฐม</t>
  </si>
  <si>
    <t>ครุภัณฑ์การเรียนการสอน Coding ระดับประถมศึกษา แบบ 2 โรงเรียนวัดนิยมธรรมวราราม ตำบลทุ่งบัว อำเภอกำแพงแสน จังหวัดนครปฐม</t>
  </si>
  <si>
    <t>ครุภัณฑ์การเรียนการสอน Coding ระดับประถมศึกษา แบบ 3 โรงเรียนอนุบาลกำแพงแสน ตำบลกำแพงแสน อำเภอกำแพงแสน จังหวัดนครปฐม</t>
  </si>
  <si>
    <t>ครุภัณฑ์การเรียนการสอน Coding ระดับประถมศึกษา แบบ 2 โรงเรียนวัดลาดปลาเค้า ตำบลบางแขม อำเภอเมืองนครปฐม จังหวัดนครปฐม</t>
  </si>
  <si>
    <t>ครุภัณฑ์การเรียนการสอน Coding ระดับประถมศึกษา แบบ 2 โรงเรียนบ้านลำพยา ตำบลลำพยา อำเภอเมืองนครปฐม จังหวัดนครปฐม</t>
  </si>
  <si>
    <t>ครุภัณฑ์การเรียนการสอน Coding ระดับมัธยมศึกษา แบบ 2 โรงเรียนวัดหนองศาลา ตำบลทุ่งลูกนก อำเภอกำแพงแสน จังหวัดนครปฐม</t>
  </si>
  <si>
    <t>ครุภัณฑ์พัฒนาทักษะ ระดับก่อนประถมศึกษา แบบ 2 โรงเรียนบ้านบัวแดง ตำบลห้วยหมอนทอง อำเภอกำแพงแสน จังหวัดนครปฐม</t>
  </si>
  <si>
    <t>ครุภัณฑ์สะเต็มศึกษา ระดับประถมศึกษา แบบ 3 โรงเรียนวัดสามง่าม (คงทองอนุสรณ์) ตำบลสามง่าม อำเภอดอนตูม จังหวัดนครปฐม</t>
  </si>
  <si>
    <t>ครุภัณฑ์กลุ่มสาระการเรียนรู้ ระดับประถมศึกษา แบบ 2 โรงเรียนบ้านหนองปากโลง ตำบลหนองปากโลง อำเภอเมืองนครปฐม จังหวัดนครปฐม</t>
  </si>
  <si>
    <t>เครื่องเล่นสนาม ระดับก่อนประถมศึกษา แบบ 2 โรงเรียนอินทรศักดิ์ศึกษาลัย (บ้านยาง) ตำบลทุ่งกระพังโหม อำเภอกำแพงแสน จังหวัดนครปฐม</t>
  </si>
  <si>
    <t>เครื่องเล่นสนาม ระดับก่อนประถมศึกษา แบบ 2 โรงเรียนวัดหุบรัก ตำบลโพรงมะเดื่อ อำเภอเมืองนครปฐม จังหวัดนครปฐม</t>
  </si>
  <si>
    <t>โทรทัศน์ แอล อี ดี (LED TV) แบบ Smart TV ระดับความละเอียดจอภาพ 3840x2160 พิกเซล ขนาด 55 นิ้ว โรงเรียนวัดดอนเตาอิฐ ตำบลสระสี่มุม อำเภอกำแพงแสน จังหวัดนครปฐม</t>
  </si>
  <si>
    <t>โทรทัศน์ แอล อี ดี (LED TV) แบบ Smart TV ระดับความละเอียดจอภาพ 3840x2160 พิกเซล ขนาด 75 นิ้ว โรงเรียนวัดบ่อน้ำจืด ตำบลดอนข่อย อำเภอกำแพงแสน จังหวัดนครปฐม</t>
  </si>
  <si>
    <t>เครื่องมัลติมีเดียโปรเจคเตอร์ ระดับ XGA ขนาด 4,000 ANSI Lumens โรงเรียนวัดสระสี่มุม ตำบลสระพัฒนา อำเภอกำแพงแสน จังหวัดนครปฐม</t>
  </si>
  <si>
    <t>โต๊ะเก้าอี้นักเรียน ระดับก่อนประถมศึกษา โรงเรียนวัดโคกเขมา ตำบลแหลมบัว อำเภอนครชัยศรี จังหวัดนครปฐม</t>
  </si>
  <si>
    <t>เครื่องเล่นสนาม ระดับก่อนประถมศึกษา แบบ 2 โรงเรียนวัดศิลามูล ตำบลหินมูล อำเภอบางเลน จังหวัดนครปฐม</t>
  </si>
  <si>
    <t>เครื่องเล่นสนาม ระดับก่อนประถมศึกษา แบบ 2 โรงเรียนบ้านคลองลัดอ้อมใหญ่ ตำบลอ้อมใหญ่ อำเภอสามพราน จังหวัดนครปฐม</t>
  </si>
  <si>
    <t>โต๊ะเก้าอี้นักเรียน ระดับประถมศึกษา โรงเรียนวัดสำโรง ตำบลวัดสำโรง อำเภอนครชัยศรี จังหวัดนครปฐม</t>
  </si>
  <si>
    <t>ครุภัณฑ์พัฒนาทักษะ ระดับประถมศึกษา แบบ 2 โรงเรียนวัดเชิงเลน (นครใจราษฎร์) ตำบลบางช้าง อำเภอสามพราน จังหวัดนครปฐม</t>
  </si>
  <si>
    <t>ครุภัณฑ์กลุ่มสาระการเรียนรู้ ระดับประถมศึกษา แบบ 2 โรงเรียนวัดท่าตำหนัก ตำบลท่าตำหนัก อำเภอนครชัยศรี จังหวัดนครปฐม</t>
  </si>
  <si>
    <t>ครุภัณฑ์กลุ่มสาระการเรียนรู้ ระดับประถมศึกษา แบบ 2 โรงเรียนวัดโพธิ์ ตำบลไทรงาม อำเภอบางเลน จังหวัดนครปฐม</t>
  </si>
  <si>
    <t>ครุภัณฑ์กลุ่มสาระการเรียนรู้ ระดับประถมศึกษา แบบ 2 โรงเรียนวัดเวฬุวนาราม ตำบลลำพญา อำเภอบางเลน จังหวัดนครปฐม</t>
  </si>
  <si>
    <t>ครุภัณฑ์กลุ่มสาระการเรียนรู้ ระดับประถมศึกษา แบบ 2 โรงเรียนวัดน้อย ตำบลท่าพระยา อำเภอนครชัยศรี จังหวัดนครปฐม</t>
  </si>
  <si>
    <t>ครุภัณฑ์งานอาชีพ ระดับมัธยมศึกษา แบบ 2 โรงเรียนวัดลานคา ตำบลดอนตูม อำเภอบางเลน จังหวัดนครปฐม</t>
  </si>
  <si>
    <t>เครื่องมัลติมีเดียโปรเจคเตอร์ ระดับ XGA ขนาด 4,500 ANSI Lumens โรงเรียนวัดมะเกลือ ตำบลคลองโยง อำเภอพุทธมณฑล จังหวัดนครปฐม</t>
  </si>
  <si>
    <t>โทรทัศน์ แอล อี ดี (LED TV) แบบ Smart TV ระดับความละเอียดจอภาพ 3840x2160 พิกเซล ขนาด 55 นิ้ว โรงเรียนบ้านดงเกตุ ตำบลสามพราน อำเภอสามพราน จังหวัดนครปฐม</t>
  </si>
  <si>
    <t>โทรทัศน์ แอล อี ดี (LED TV) แบบ Smart TV ระดับความละเอียดจอภาพ 3840x2160 พิกเซล ขนาด 55 นิ้ว โรงเรียนวัดศรีมหาโพธิ์ ตำบลศรีมหาโพธิ์ อำเภอนครชัยศรี จังหวัดนครปฐม</t>
  </si>
  <si>
    <t>โทรทัศน์ แอล อี ดี (LED TV) แบบ Smart TV ระดับความละเอียดจอภาพ 3840x2160 พิกเซล ขนาด 55 นิ้ว โรงเรียนวัดห้วยตะโก ตำบลพะเนียด อำเภอนครชัยศรี จังหวัดนครปฐม</t>
  </si>
  <si>
    <t>โทรทัศน์ แอล อี ดี (LED TV) แบบ Smart TV ระดับความละเอียดจอภาพ 3840x2160 พิกเซล ขนาด 55 นิ้ว โรงเรียนวัดบางปลา ตำบลบางปลา อำเภอบางเลน จังหวัดนครปฐม</t>
  </si>
  <si>
    <t>โทรทัศน์ แอล อี ดี (LED TV) แบบ Smart TV ระดับความละเอียดจอภาพ 3840x2160 พิกเซล ขนาด 55 นิ้ว โรงเรียนวัดไผ่หูช้าง ตำบลไผ่หูช้าง อำเภอบางเลน จังหวัดนครปฐม</t>
  </si>
  <si>
    <t>โต๊ะเก้าอี้นักเรียน ระดับก่อนประถมศึกษา โรงเรียนหนองผักแว่นโนนฮังหนองบัวสามัคคี ตำบลโคกศรี อำเภอวังยาง จังหวัดนครพนม</t>
  </si>
  <si>
    <t>โต๊ะเก้าอี้นักเรียน ระดับก่อนประถมศึกษา โรงเรียนบ้านโคกกลาง ตำบลเรณูใต้ อำเภอเรณูนคร จังหวัดนครพนม</t>
  </si>
  <si>
    <t>โต๊ะเก้าอี้นักเรียน ระดับประถมศึกษา โรงเรียนธารน้ำใจ ตำบลพิมาน อำเภอนาแก จังหวัดนครพนม</t>
  </si>
  <si>
    <t>โต๊ะเก้าอี้นักเรียน ระดับประถมศึกษา โรงเรียนบ้านกุดฉิม ตำบลกุดฉิม อำเภอธาตุพนม จังหวัดนครพนม</t>
  </si>
  <si>
    <t>โต๊ะเก้าอี้นักเรียน ระดับประถมศึกษา โรงเรียนบ้านท่าลาด (ราษฎร์วิทยานุกูล) ตำบลท่าลาด อำเภอเรณูนคร จังหวัดนครพนม</t>
  </si>
  <si>
    <t>โต๊ะเก้าอี้นักเรียน ระดับประถมศึกษา โรงเรียนสุนทรวิจิตร (บำรุงวิทยา) ตำบลในเมือง อำเภอเมืองนครพนม จังหวัดนครพนม</t>
  </si>
  <si>
    <t>โต๊ะเก้าอี้นักเรียน ระดับมัธยมศึกษา โรงเรียนบ้านนาคู่ ตำบลนาคู่ อำเภอนาแก จังหวัดนครพนม</t>
  </si>
  <si>
    <t>โต๊ะเก้าอี้นักเรียน ระดับประถมศึกษา โรงเรียนบ้านป่าหว้าน ตำบลโพนทอง อำเภอบ้านแพง จังหวัดนครพนม</t>
  </si>
  <si>
    <t>ครุภัณฑ์พัฒนาทักษะ ระดับก่อนประถมศึกษา แบบ 3 โรงเรียนราษฎร์สามัคคี ตำบลท่าเรือ อำเภอนาหว้า จังหวัดนครพนม</t>
  </si>
  <si>
    <t>โต๊ะเก้าอี้นักเรียน ระดับประถมศึกษา โรงเรียนบ้านนาเข ตำบลนาเข อำเภอบ้านแพง จังหวัดนครพนม</t>
  </si>
  <si>
    <t>โต๊ะเก้าอี้นักเรียน ระดับประถมศึกษา โรงเรียนบ้านหมูม้น ตำบลดอนเตย อำเภอนาทม จังหวัดนครพนม</t>
  </si>
  <si>
    <t>โต๊ะเก้าอี้นักเรียน ระดับก่อนประถมศึกษา โรงเรียนบ้านโคกสะอาด ตำบลบ้านเสียว อำเภอนาหว้า จังหวัดนครพนม</t>
  </si>
  <si>
    <t>โต๊ะเก้าอี้นักเรียน ระดับประถมศึกษา โรงเรียนชุมชนไผ่ล้อม ตำบลไผ่ล้อม อำเภอบ้านแพง จังหวัดนครพนม</t>
  </si>
  <si>
    <t>โต๊ะเก้าอี้นักเรียน ระดับก่อนประถมศึกษา โรงเรียนบ้านนาโพธิ์ ตำบลโพนสว่าง อำเภอศรีสงคราม จังหวัดนครพนม</t>
  </si>
  <si>
    <t>โต๊ะเก้าอี้นักเรียน ระดับมัธยมศึกษา โรงเรียนบ้านดอนปอหนองโอง ตำบลเหล่าพัฒนา อำเภอนาหว้า จังหวัดนครพนม</t>
  </si>
  <si>
    <t>โต๊ะเก้าอี้นักเรียน ระดับประถมศึกษา โรงเรียนบ้านนางัว ตำบลนางัว อำเภอบ้านแพง จังหวัดนครพนม</t>
  </si>
  <si>
    <t>เครื่องฉายภาพ 3 มิติ โรงเรียนบ้านโพน ตำบลโนนตาล อำเภอท่าอุเทน จังหวัดนครพนม</t>
  </si>
  <si>
    <t>โต๊ะเก้าอี้นักเรียน ระดับมัธยมศึกษา โรงเรียนบ้านขามเตี้ยใหญ่ ตำบลนาขมิ้น อำเภอโพนสวรรค์ จังหวัดนครพนม</t>
  </si>
  <si>
    <t>โต๊ะเก้าอี้นักเรียน ระดับก่อนประถมศึกษา โรงเรียนบ้านโพนจาน ตำบลโพนจาน อำเภอโพนสวรรค์ จังหวัดนครพนม</t>
  </si>
  <si>
    <t>โต๊ะเก้าอี้นักเรียน ระดับมัธยมศึกษา โรงเรียนบ้านห้วยไหสมบูรณ์ ตำบลบ้านค้อ อำเภอโพนสวรรค์ จังหวัดนครพนม</t>
  </si>
  <si>
    <t>เครื่องมัลติมีเดียโปรเจคเตอร์ ระดับ XGA ขนาด 5,000 ANSI Lumens โรงเรียนบ้านเสาเล้า ตำบลโพนสวรรค์ อำเภอโพนสวรรค์ จังหวัดนครพนม</t>
  </si>
  <si>
    <t>โต๊ะเก้าอี้นักเรียน ระดับก่อนประถมศึกษา โรงเรียนบ้านพะเนา ตำบลพะเนา อำเภอเมืองนครราชสีมา จังหวัดนครราชสีมา</t>
  </si>
  <si>
    <t>เครื่องเล่นสนาม ระดับก่อนประถมศึกษา แบบ 1 โรงเรียนบ้านพะเนา ตำบลพะเนา อำเภอเมืองนครราชสีมา จังหวัดนครราชสีมา</t>
  </si>
  <si>
    <t>ครุภัณฑ์กลุ่มสาระการเรียนรู้ ระดับประถมศึกษา แบบ 2 โรงเรียนบ้านบึงตะโก ตำบลพลกรัง อำเภอเมืองนครราชสีมา จังหวัดนครราชสีมา</t>
  </si>
  <si>
    <t>ครุภัณฑ์พัฒนาทักษะ ระดับประถมศึกษา แบบ 4 โรงเรียนเมืองนครราชสีมา ตำบลในเมือง อำเภอเมืองนครราชสีมา จังหวัดนครราชสีมา</t>
  </si>
  <si>
    <t>โต๊ะเก้าอี้นักเรียน ระดับมัธยมศึกษา โรงเรียนบ้านบิง (สุประชาจูงกลางนุสสรณ์ ตำบลบิง อำเภอโนนสูง จังหวัดนครราชสีมา</t>
  </si>
  <si>
    <t>ครุภัณฑ์การเรียนการสอน Coding ระดับประถมศึกษา แบบ 2 โรงเรียนบ้านมะขามเฒ่า (เปรมประชารัฐวิทยา) ตำบลบ้านใหม่ อำเภอเมืองนครราชสีมา จังหวัดนครราชสีมา</t>
  </si>
  <si>
    <t>โต๊ะเก้าอี้นักเรียน ระดับมัธยมศึกษา โรงเรียนตำบลโคกกรวด (ผดุงรัฐประชานุกูล) ตำบลโคกกรวด อำเภอเมืองนครราชสีมา จังหวัดนครราชสีมา</t>
  </si>
  <si>
    <t>เครื่องเล่นสนาม ระดับก่อนประถมศึกษา แบบ 2 โรงเรียนบ้านต่างตา ตำบลหนองจะบก อำเภอเมืองนครราชสีมา จังหวัดนครราชสีมา</t>
  </si>
  <si>
    <t>โต๊ะเก้าอี้นักเรียน ระดับประถมศึกษา โรงเรียนอนุบาลตลาดแค ตำบลธารปราสาท อำเภอโนนสูง จังหวัดนครราชสีมา</t>
  </si>
  <si>
    <t>เครื่องเล่นสนาม ระดับก่อนประถมศึกษา แบบ 1 โรงเรียนบ้านคนชุม ตำบลปรุใหญ่ อำเภอเมืองนครราชสีมา จังหวัดนครราชสีมา</t>
  </si>
  <si>
    <t>โต๊ะเก้าอี้นักเรียน ระดับมัธยมศึกษา โรงเรียนบ้านไชยมงคล (สืบสินวิทยา) ตำบลไชยมงคล อำเภอเมืองนครราชสีมา จังหวัดนครราชสีมา</t>
  </si>
  <si>
    <t>โต๊ะเก้าอี้นักเรียน ระดับก่อนประถมศึกษา โรงเรียนบึงพญาปราบ ตำบลบ้านเกาะ อำเภอเมืองนครราชสีมา จังหวัดนครราชสีมา</t>
  </si>
  <si>
    <t>โต๊ะเก้าอี้นักเรียน ระดับประถมศึกษา โรงเรียนบ้านหนองไม้ไผ่ ตำบลหนองไม้ไผ่ อำเภอหนองบุนมาก จังหวัดนครราชสีมา</t>
  </si>
  <si>
    <t>โต๊ะเก้าอี้นักเรียน ระดับมัธยมศึกษา โรงเรียนบ้านหนองบุนนาก ตำบลหนองบุนมาก อำเภอหนองบุนมาก จังหวัดนครราชสีมา</t>
  </si>
  <si>
    <t>ครุภัณฑ์พัฒนาทักษะ ระดับก่อนประถมศึกษา แบบ 3 โรงเรียนจักราชราษฎร์สามัคคี ตำบลจักราช อำเภอจักราช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</si>
  <si>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โรงเรียนบ้านหนองม่วงหวาน ตำบลงิ้ว อำเภอห้วยแถลง จังหวัดนครราชสีมา</t>
  </si>
  <si>
    <t>โต๊ะเก้าอี้นักเรียน ระดับประถมศึกษา โรงเรียนบ้านหินดาด ตำบลหินดาด อำเภอห้วยแถลง จังหวัดนครราชสีมา</t>
  </si>
  <si>
    <t>ครุภัณฑ์พัฒนาทักษะ ระดับก่อนประถมศึกษา แบบ 3 โรงเรียนบ้านหนองหัวแรด ตำบลแหลมทอง อำเภอหนองบุนมาก จังหวัดนครราชสีมา</t>
  </si>
  <si>
    <t>ครุภัณฑ์การเรียนการสอน Coding ระดับประถมศึกษา แบบ 3 โรงเรียนบ้านหนองหัวแรด ตำบลแหลมทอง อำเภอหนองบุนมาก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</si>
  <si>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โรงเรียนชุมชนบ้านบุสามัคคีพัฒนา ตำบลหนองพลวง อำเภอจักราช จังหวัดนครราชสีมา</t>
  </si>
  <si>
    <t>โต๊ะเก้าอี้นักเรียน ระดับประถมศึกษา โรงเรียนบ้านกันผม ตำบลพระพุทธ อำเภอเฉลิมพระเกียรติ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</si>
  <si>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โรงเรียนบ้านห้วยแคน ตำบลห้วยแคน อำเภอห้วยแถลง จังหวัดนครราชสีมา</t>
  </si>
  <si>
    <t>เครื่องสูบน้ำ แบบหอยโข่ง เครื่องยนต์เบนซิน สูบน้ำได้ 450 ลิตรต่อนาที โรงเรียนบ้านหนองม่วงหวาน ตำบลงิ้ว อำเภอห้วยแถลง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</si>
  <si>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โรงเรียนบ้านลุงเขว้า ตำบลลุงเขว้า อำเภอหนองบุนมาก จังหวัดนครราชสีมา</t>
  </si>
  <si>
    <t>เครื่องมัลติมีเดียโปรเจคเตอร์ ระดับ XGA ขนาด 5,000 ANSI Lumens โรงเรียนบ้านหนองตะไก้ ตำบลหนองตะไก้ อำเภอหนองบุนมาก จังหวัดนครราชสีมา</t>
  </si>
  <si>
    <t>จอรับภาพ ชนิดมอเตอร์ไฟฟ้า ขนาดเส้นทแยงมุม ขนาด 180 นิ้ว โรงเรียนชาติวิทยา ตำบลหนองขาม อำเภอจักราช จังหวัดนครราชสีมา</t>
  </si>
  <si>
    <t>จอรับภาพ ชนิดมอเตอร์ไฟฟ้า ขนาดเส้นทแยงมุม ขนาด 120 นิ้ว โรงเรียนบ้านท่าอ่าง ตำบลท่าอ่าง อำเภอโชคชัย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</si>
  <si>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โรงเรียนบ้านดอนเกตุ ตำบลทุ่งอรุณ อำเภอโชคชัย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</si>
  <si>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โรงเรียนชุมชนวัดรวง ตำบลหนองงูเหลือม อำเภอเฉลิมพระเกียรติ จังหวัดนครราชสีมา</t>
  </si>
  <si>
    <t>โต๊ะเก้าอี้นักเรียน ระดับมัธยมศึกษา โรงเรียนบ้านละลม ตำบลละลมใหม่พัฒนา อำเภอโชคชัย จังหวัดนครราชสีมา</t>
  </si>
  <si>
    <t>โต๊ะเก้าอี้นักเรียน ระดับก่อนประถมศึกษา โรงเรียนบ้านหนองนกเขา ตำบลหลุ่งตะเคียน อำเภอห้วยแถลง จังหวัดนครราชสีมา</t>
  </si>
  <si>
    <t>เครื่องมัลติมีเดียโปรเจคเตอร์ ระดับ XGA ขนาด 3,500 ANSI Lumens โรงเรียนอนุบาลท่าช้างเฉลิมพระเกียรติ ตำบลท่าช้าง อำเภอเฉลิมพระเกียรติ จังหวัดนครราชสีมา</t>
  </si>
  <si>
    <t>โต๊ะเก้าอี้นักเรียน ระดับก่อนประถมศึกษา โรงเรียนบ้านท่าอ่าง ตำบลท่าอ่าง อำเภอโชคชัย จังหวัดนครราชสีมา</t>
  </si>
  <si>
    <t>โต๊ะเก้าอี้นักเรียน ระดับประถมศึกษา โรงเรียนบ้านด่านเกวียน ตำบลด่านเกวียน อำเภอโชคชัย จังหวัดนครราชสีมา</t>
  </si>
  <si>
    <t>เครื่องสูบน้ำไฟฟ้าแบบจมใต้น้ำ (Submersible Pump) มอเตอร์ขนาด 1.0 แรงม้า 220 V.AC โรงเรียนบ้านพระ ตำบลสารภี อำเภอหนองบุนมาก จังหวัดนครราชสีมา</t>
  </si>
  <si>
    <t>โต๊ะเก้าอี้นักเรียน ระดับประถมศึกษา โรงเรียนบ้านนางเหริญ ตำบลเกษมทรัพย์ อำเภอปักธงชัย จังหวัดนครราชสีมา</t>
  </si>
  <si>
    <t>โต๊ะเก้าอี้นักเรียน ระดับก่อนประถมศึกษา โรงเรียนบ้านหนองตะเข้-หนองตูม ตำบลสุขไพบูลย์ อำเภอเสิงสาง จังหวัดนครราชสีมา</t>
  </si>
  <si>
    <t>เครื่องมัลติมีเดียโปรเจคเตอร์ ระดับ XGA ขนาด 4,000 ANSI Lumens โรงเรียนบ้านโคกเกษม (สหรัฐ-ราษฎร์สามัคคี) ตำบลโคกไทย อำเภอปักธงชัย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</si>
  <si>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โรงเรียนท้าวสุรนารี (2521) ตำบลเสิงสาง อำเภอเสิงสาง จังหวัดนครราชสีมา</t>
  </si>
  <si>
    <t>เครื่องฉายภาพ 3 มิติ โรงเรียนบ้านครบุรีนครธรรมโฆสิตวิทยาคาร ตำบลครบุรีใต้ อำเภอครบุรี จังหวัดนครราชสีมา</t>
  </si>
  <si>
    <t>โต๊ะเก้าอี้นักเรียน ระดับประถมศึกษา โรงเรียนชุมชนบ้านตะขบ ตำบลตะขบ อำเภอปักธงชัย จังหวัดนครราชสีมา</t>
  </si>
  <si>
    <t>เครื่องมัลติมีเดียโปรเจคเตอร์ ระดับ XGA ขนาด 3,000 ANSI Lumens โรงเรียนบ้านบุตะโก ตำบลวังน้ำเขียว อำเภอวังน้ำเขียว จังหวัดนครราชสีมา</t>
  </si>
  <si>
    <t>เครื่องฉายภาพ 3 มิติ โรงเรียนอาจวิทยาคาร ตำบลตะคุ อำเภอปักธงชัย จังหวัดนครราชสีมา</t>
  </si>
  <si>
    <t>โต๊ะเก้าอี้นักเรียน ระดับประถมศึกษา โรงเรียนหนองไผ่ผดุงกิจวิทยา ตำบลงิ้ว อำเภอปักธงชัย จังหวัดนครราชสีมา</t>
  </si>
  <si>
    <t>โต๊ะเก้าอี้นักเรียน ระดับมัธยมศึกษา โรงเรียนวัดพรหมราช ตำบลตูม อำเภอปักธงชัย จังหวัดนครราชสีมา</t>
  </si>
  <si>
    <t>โต๊ะเก้าอี้นักเรียน ระดับประถมศึกษา โรงเรียนบ้านทุ่งแขวน ตำบลเฉลียง อำเภอครบุรี จังหวัดนครราชสีมา</t>
  </si>
  <si>
    <t>โต๊ะเก้าอี้นักเรียน ระดับมัธยมศึกษา โรงเรียนบ้านเมืองปักสามัคคี ตำบลเมืองปัก อำเภอปักธงชัย จังหวัดนครราชสีมา</t>
  </si>
  <si>
    <t>โต๊ะเก้าอี้นักเรียน ระดับก่อนประถมศึกษา โรงเรียนบ้านลำนางแก้ว ตำบลลำนางแก้ว อำเภอปักธงชัย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</si>
  <si>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โรงเรียนสะแกราชวิทยาคม ตำบลสะแกราช อำเภอปักธงชัย จังหวัดนครราชสีมา</t>
  </si>
  <si>
    <t>โต๊ะเก้าอี้นักเรียน ระดับมัธยมศึกษา โรงเรียนธงชัยเหนือวิทยา (โคกศิลา) ตำบลธงชัยเหนือ อำเภอปักธงชัย จังหวัดนครราชสีมา</t>
  </si>
  <si>
    <t>โต๊ะเก้าอี้นักเรียน ระดับมัธยมศึกษา โรงเรียนบ้านปลายดาบ ตำบลสุขเกษม อำเภอปักธงชัย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</si>
  <si>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โรงเรียนวัดหงษ์ ตำบลนกออก อำเภอปักธงชัย จังหวัดนครราชสีมา</t>
  </si>
  <si>
    <t>โต๊ะเก้าอี้นักเรียน ระดับประถมศึกษา โรงเรียนบ้านบุตะโก ตำบลวังน้ำเขียว อำเภอวังน้ำเขียว จังหวัดนครราชสีมา</t>
  </si>
  <si>
    <t>เครื่องสูบน้ำ แบบหอยโข่ง มอเตอร์ไฟฟ้า สูบน้ำได้ 1,130 ลิตรต่อนาที โรงเรียนวัดใหม่สำโรง ตำบลสำโรง อำเภอปักธงชัย จังหวัดนครราชสีมา</t>
  </si>
  <si>
    <t>โต๊ะเก้าอี้นักเรียน ระดับประถมศึกษา โรงเรียนธงชัยเหนือวิทยา (โคกศิลา) ตำบลธงชัยเหนือ อำเภอปักธงชัย จังหวัดนครราชสีมา</t>
  </si>
  <si>
    <t>จอรับภาพ ชนิดมอเตอร์ไฟฟ้า ขนาดเส้นทแยงมุม ขนาด 150 นิ้ว โรงเรียนอาจวิทยาคาร ตำบลตะคุ อำเภอปักธงชัย จังหวัดนครราชสีมา</t>
  </si>
  <si>
    <t>โทรทัศน์ แอล อี ดี (LED TV) แบบ Smart TV ระดับความละเอียดจอภาพ 3840x2160 พิกเซล ขนาด 70 นิ้ว โรงเรียนบ้านหนองตะเข้-หนองตูม ตำบลสุขไพบูลย์ อำเภอเสิงสาง จังหวัดนครราชสีมา</t>
  </si>
  <si>
    <t>โต๊ะเก้าอี้นักเรียน ระดับประถมศึกษา โรงเรียนเสนารัฐวิทยาคาร ตำบลจันทึก อำเภอปากช่อง จังหวัดนครราชสีมา</t>
  </si>
  <si>
    <t>โต๊ะเก้าอี้นักเรียน ระดับมัธยมศึกษา โรงเรียนเสนารัฐวิทยาคาร ตำบลจันทึก อำเภอปากช่อง จังหวัดนครราชสีมา</t>
  </si>
  <si>
    <t>โต๊ะเก้าอี้นักเรียน ระดับมัธยมศึกษา โรงเรียนบ้านวังไทร ตำบลวังไทร อำเภอปากช่อง จังหวัดนครราชสีมา</t>
  </si>
  <si>
    <t>โทรทัศน์ แอล อี ดี (LED TV) แบบ Smart TV ระดับความละเอียดจอภาพ 3840x2160 พิกเซล ขนาด 75 นิ้ว โรงเรียนบ้านนา (ประสิทธิ์วิทยาคาร) ตำบลหนองน้ำแดง อำเภอปากช่อง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</si>
  <si>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โรงเรียนบ้านหนองขวางวิทยา ตำบลวังกะทะ อำเภอปากช่อง จังหวัดนครราชสีมา</t>
  </si>
  <si>
    <t>โทรทัศน์ แอล อี ดี (LED TV) แบบ Smart TV ระดับความละเอียดจอภาพ 3840x2160 พิกเซล ขนาด 75 นิ้ว โรงเรียนวันอาสาพัฒนา 2520 ตำบลคลองม่วง อำเภอปากช่อง จังหวัดนครราชสีมา</t>
  </si>
  <si>
    <t>เครื่องฉายภาพ 3 มิติ โรงเรียนวันอาสาพัฒนา 2520 ตำบลคลองม่วง อำเภอปากช่อง จังหวัดนครราชสีมา</t>
  </si>
  <si>
    <t>โต๊ะเก้าอี้นักเรียน ระดับมัธยมศึกษา โรงเรียนหนองแวงพิทยาคม ตำบลดอนเมือง อำเภอสีคิ้ว จังหวัดนครราชสีมา</t>
  </si>
  <si>
    <t>เครื่องมัลติมีเดียโปรเจคเตอร์ ระดับ XGA ขนาด 3,500 ANSI Lumens โรงเรียนบ้านหนองสลักได ตำบลกุดน้อย อำเภอสีคิ้ว จังหวัดนครราชสีมา</t>
  </si>
  <si>
    <t>เครื่องมัลติมีเดียโปรเจคเตอร์ ระดับ XGA ขนาด 4,000 ANSI Lumens โรงเรียนบ้านวังโรงน้อย ตำบลกฤษณา อำเภอสีคิ้ว จังหวัดนครราชสีมา</t>
  </si>
  <si>
    <t>โต๊ะเก้าอี้นักเรียน ระดับก่อนประถมศึกษา โรงเรียนระดมวิทยานุสรณ์ ตำบลสูงเนิน อำเภอสูงเนิน จังหวัดนครราชสีมา</t>
  </si>
  <si>
    <t>โทรทัศน์ แอล อี ดี (LED TV) แบบ Smart TV ระดับความละเอียดจอภาพ 3840x2160 พิกเซล ขนาด 70 นิ้ว โรงเรียนระดมวิทยานุสรณ์ ตำบลสูงเนิน อำเภอสูงเนิน จังหวัดนครราชสีมา</t>
  </si>
  <si>
    <t>จอรับภาพ ชนิดมอเตอร์ไฟฟ้า ขนาดเส้นทแยงมุม ขนาด 200 นิ้ว โรงเรียนโค้งยางวิทยา ตำบลโค้งยาง อำเภอสูงเนิน จังหวัดนครราชสีมา</t>
  </si>
  <si>
    <t>เครื่องมัลติมีเดียโปรเจคเตอร์ ระดับ XGA ขนาด 3,500 ANSI Lumens โรงเรียนบ้านหนองแวง ตำบลหนองตะไก้ อำเภอสูงเนิน จังหวัดนครราชสีมา</t>
  </si>
  <si>
    <t>จอรับภาพ ชนิดมอเตอร์ไฟฟ้า ขนาดเส้นทแยงมุม ขนาด 120 นิ้ว โรงเรียนบ้านหนองแวง ตำบลหนองตะไก้ อำเภอสูงเนิน จังหวัดนครราชสีมา</t>
  </si>
  <si>
    <t>เครื่องมัลติมีเดียโปรเจคเตอร์ ระดับ XGA ขนาด 4,000 ANSI Lumens โรงเรียนบ้านนากลาง ตำบลนากลาง อำเภอสูงเนิน จังหวัดนครราชสีมา</t>
  </si>
  <si>
    <t>โต๊ะเก้าอี้นักเรียน ระดับประถมศึกษา โรงเรียนวัดสระจรเข้ ตำบลสระจรเข้ อำเภอด่านขุนทด จังหวัดนครราชสีมา</t>
  </si>
  <si>
    <t>โต๊ะเก้าอี้นักเรียน ระดับก่อนประถมศึกษา โรงเรียนบ้านโนนตาล ตำบลบึงอ้อ อำเภอขามทะเลสอ จังหวัดนครราชสีมา</t>
  </si>
  <si>
    <t>โต๊ะเก้าอี้นักเรียน ระดับประถมศึกษา โรงเรียนบ้านหนองสรวง ตำบลหนองสรวง อำเภอขามทะเลสอ จังหวัดนครราชสีมา</t>
  </si>
  <si>
    <t>โต๊ะเก้าอี้นักเรียน ระดับก่อนประถมศึกษา โรงเรียนชุมชนบ้านด่านจาก ตำบลด่านจาก อำเภอโนนไทย จังหวัดนครราชสีมา</t>
  </si>
  <si>
    <t>โต๊ะเก้าอี้นักเรียน ระดับประถมศึกษา โรงเรียนบ้านถนนโพธิ์ ตำบลถนนโพธิ์ อำเภอโนนไทย จังหวัดนครราชสีมา</t>
  </si>
  <si>
    <t>โต๊ะเก้าอี้นักเรียน ระดับก่อนประถมศึกษา โรงเรียนบ้านเหนือทัพรั้ง ตำบลเมืองนาท อำเภอขามสะแกแสง จังหวัดนครราชสีมา</t>
  </si>
  <si>
    <t>โต๊ะเก้าอี้นักเรียน ระดับก่อนประถมศึกษา โรงเรียนบ้านทำนบพัฒนา ตำบลหนองหอย อำเภอพระทองคำ จังหวัดนครราชสีมา</t>
  </si>
  <si>
    <t>เครื่องเล่นสนาม ระดับก่อนประถมศึกษา แบบ 2 โรงเรียนบ้านหนองบัวตะเกียด (ประชานุกูลวิทยา) ตำบลหนองบัวตะเกียด อำเภอด่านขุนทด จังหวัดนครราชสีมา</t>
  </si>
  <si>
    <t>เครื่องเล่นสนาม ระดับก่อนประถมศึกษา แบบ 2 โรงเรียนบ้านห้วยบง ตำบลห้วยบง อำเภอด่านขุนทด จังหวัดนครราชสีมา</t>
  </si>
  <si>
    <t>เครื่องเล่นสนาม ระดับก่อนประถมศึกษา แบบ 2 โรงเรียนบ้านนา ตำบลกำปัง อำเภอโนนไทย จังหวัดนครราชสีมา</t>
  </si>
  <si>
    <t>เครื่องเล่นสนาม ระดับก่อนประถมศึกษา แบบ 2 โรงเรียนถนนสุรนารายณ์ (คุรุรัฐประชาสรรค์) ตำบลสระพระ อำเภอพระทองคำ จังหวัดนครราชสีมา</t>
  </si>
  <si>
    <t>เครื่องเล่นสนาม ระดับก่อนประถมศึกษา แบบ 2 โรงเรียนพังเทียม (คุรุสามัคคี 2) ตำบลพังเทียม อำเภอพระทองคำ จังหวัดนครราชสีมา</t>
  </si>
  <si>
    <t>จอรับภาพ ชนิดมอเตอร์ไฟฟ้า ขนาดเส้นทแยงมุม ขนาด 200 นิ้ว โรงเรียนบ้านสำนักตะคร้อ ตำบลสำนักตะคร้อ อำเภอเทพารักษ์ จังหวัดนครราชสีมา</t>
  </si>
  <si>
    <t>เครื่องมัลติมีเดียโปรเจคเตอร์ ระดับ XGA ขนาด 5,000 ANSI Lumens โรงเรียนบ้านสำนักตะคร้อ ตำบลสำนักตะคร้อ อำเภอเทพารักษ์ จังหวัดนครราชสีมา</t>
  </si>
  <si>
    <t>จอรับภาพ ชนิดมอเตอร์ไฟฟ้า ขนาดเส้นทแยงมุม ขนาด 200 นิ้ว โรงเรียนโนนไทย ตำบลโนนไทย อำเภอโนนไทย จังหวัดนครราชสีมา</t>
  </si>
  <si>
    <t>เครื่องมัลติมีเดียโปรเจคเตอร์ ระดับ XGA ขนาด 5,000 ANSI Lumens โรงเรียนโนนไทย ตำบลโนนไทย อำเภอโนนไทย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</si>
  <si>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โรงเรียนบ้านโนนสง่า ตำบลพันชนะ อำเภอด่านขุนทด จังหวัดนครราชสีมา</t>
  </si>
  <si>
    <t>โต๊ะเก้าอี้นักเรียน ระดับประถมศึกษา โรงเรียนบ้านละเลิงพิมาน ตำบลด่านนอก อำเภอด่านขุนทด จังหวัดนครราชสีมา</t>
  </si>
  <si>
    <t>เครื่องเล่นสนาม ระดับก่อนประถมศึกษา แบบ 2 โรงเรียนบ้านถนนหักใหญ่ ตำบลกุดพิมาน อำเภอด่านขุนทด จังหวัดนครราชสีมา</t>
  </si>
  <si>
    <t>เครื่องเล่นสนาม ระดับก่อนประถมศึกษา แบบ 3 โรงเรียนอนุบาลรัฐราษฎร์รังสรรค์ ตำบลขามทะเลสอ อำเภอขามทะเลสอ จังหวัดนครราชสีมา</t>
  </si>
  <si>
    <t>เครื่องเล่นสนาม ระดับก่อนประถมศึกษา แบบ 3 โรงเรียนอนุบาลขามสะแกแสง ตำบลขามสะแกแสง อำเภอขามสะแกแสง จังหวัดนครราชสีมา</t>
  </si>
  <si>
    <t>เครื่องเล่นสนาม ระดับก่อนประถมศึกษา แบบ 2 โรงเรียนบ้านทำนบพัฒนา ตำบลหนองหอย อำเภอพระทองคำ จังหวัดนครราชสีมา</t>
  </si>
  <si>
    <t>ครุภัณฑ์กลุ่มสาระการเรียนรู้ ระดับมัธยมศึกษา แบบ 2 โรงเรียนบ้านโนนตาล ตำบลบึงอ้อ อำเภอขามทะเลสอ จังหวัดนครราชสีมา</t>
  </si>
  <si>
    <t>โต๊ะเก้าอี้นักเรียน ระดับประถมศึกษา โรงเรียนบ้านโนนเมือง ตำบลโนนเมืองพัฒนา อำเภอด่านขุนทด จังหวัดนครราชสีมา</t>
  </si>
  <si>
    <t>เครื่องฉายภาพ 3 มิติ โรงเรียนชุมชนบ้านหนองไข่น้ำ ตำบลพะงาด อำเภอขามสะแกแสง จังหวัดนครราชสีมา</t>
  </si>
  <si>
    <t>จอรับภาพ ชนิดมอเตอร์ไฟฟ้า ขนาดเส้นทแยงมุม ขนาด 120 นิ้ว โรงเรียนบ้านดอนด่านใน ตำบลด่านใน อำเภอด่านขุนทด จังหวัดนครราชสีมา</t>
  </si>
  <si>
    <t>เครื่องฉายภาพ 3 มิติ โรงเรียนบ้านหนองดุม ตำบลมะค่า อำเภอโนนไทย จังหวัดนครราชสีมา</t>
  </si>
  <si>
    <t>โต๊ะเก้าอี้นักเรียน ระดับประถมศึกษา โรงเรียนวัดบ้านโนนกอก ตำบลสามเมือง อำเภอสีดา จังหวัดนครราชสีมา</t>
  </si>
  <si>
    <t>โทรทัศน์ แอล อี ดี (LED TV) แบบ Smart TV ระดับความละเอียดจอภาพ 3840x2160 พิกเซล ขนาด 75 นิ้ว โรงเรียนบ้านโนนสัง ตำบลโพนทอง อำเภอสีดา จังหวัดนครราชสีมา</t>
  </si>
  <si>
    <t>โต๊ะเก้าอี้นักเรียน ระดับประถมศึกษา โรงเรียนชุมชนบ้านเหลื่อม ตำบลบ้านเหลื่อม อำเภอบ้านเหลื่อม จังหวัดนครราชสีมา</t>
  </si>
  <si>
    <t>โต๊ะเก้าอี้นักเรียน ระดับมัธยมศึกษา โรงเรียนบ้านดอนใหญ่ ตำบลดอนใหญ่ อำเภอคง จังหวัดนครราชสีมา</t>
  </si>
  <si>
    <t>โต๊ะเก้าอี้นักเรียน ระดับประถมศึกษา โรงเรียนบ้านตาจั่น ตำบลตาจั่น อำเภอคง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</si>
  <si>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โรงเรียนปริยัติไพศาล ตำบลขามสมบูรณ์ อำเภอคง จังหวัดนครราชสีมา</t>
  </si>
  <si>
    <t>เครื่องมัลติมีเดียโปรเจคเตอร์ ระดับ XGA ขนาด 4,000 ANSI Lumens โรงเรียนบ้านดอนกลาง ตำบลหนองมะนาว อำเภอคง จังหวัดนครราชสีมา</t>
  </si>
  <si>
    <t>โทรทัศน์ แอล อี ดี (LED TV) แบบ Smart TV ระดับความละเอียดจอภาพ 3840x2160 พิกเซล ขนาด 70 นิ้ว โรงเรียนบ้านหนองบัวกระจาย ตำบลโนนเต็ง อำเภอคง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</si>
  <si>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โรงเรียนบ้านดอนแร้ง ตำบลกุดจอก อำเภอบัวใหญ่ จังหวัดนครราชสีมา</t>
  </si>
  <si>
    <t>โทรทัศน์ แอล อี ดี (LED TV) แบบ Smart TV ระดับความละเอียดจอภาพ 3840x2160 พิกเซล ขนาด 70 นิ้ว โรงเรียนบ้านหนองนาโคกไผ่ล้อมสามัคคี ตำบลโนนทองหลาง อำเภอบัวใหญ่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</si>
  <si>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โรงเรียนบ้านบุเสมาทอง ตำบลหนองแจ้งใหญ่ อำเภอบัวใหญ่ จังหวัดนครราชสีมา</t>
  </si>
  <si>
    <t>โทรทัศน์ แอล อี ดี (LED TV) แบบ Smart TV ระดับความละเอียดจอภาพ 3840x2160 พิกเซล ขนาด 70 นิ้ว โรงเรียนบ้านหนองปรือคึมม่วง ตำบลบัวใหญ่ อำเภอบัวใหญ่ จังหวัดนครราชสีมา</t>
  </si>
  <si>
    <t>โต๊ะเก้าอี้นักเรียน ระดับประถมศึกษา โรงเรียนชุมชนหนองแวงสุวิทย์ ตำบลหนองหว้า อำเภอบัวลาย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</si>
  <si>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โรงเรียนบ้านแดงน้อย ตำบลเมืองพะไล อำเภอบัวลาย จังหวัดนครราชสีมา</t>
  </si>
  <si>
    <t>โทรทัศน์ แอล อี ดี (LED TV) แบบ Smart TV ระดับความละเอียดจอภาพ 3840x2160 พิกเซล ขนาด 70 นิ้ว โรงเรียนบ้านกุดปลาฉลาดหนองปรือ ตำบลบึงสำโรง อำเภอแก้งสนามนาง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</si>
  <si>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โรงเรียนบ้านดอนไผ่ ตำบลสีสุก อำเภอแก้งสนามนาง จังหวัดนครราชสีมา</t>
  </si>
  <si>
    <t>โต๊ะเก้าอี้นักเรียน ระดับประถมศึกษา โรงเรียนวังหินประชาสรรค์ ตำบลวังหิน อำเภอโนนแดง จังหวัดนครราชสีมา</t>
  </si>
  <si>
    <t>โต๊ะเก้าอี้นักเรียน ระดับมัธยมศึกษา โรงเรียนวังหินประชาสรรค์ ตำบลวังหิน อำเภอโนนแดง จังหวัดนครราชสีมา</t>
  </si>
  <si>
    <t>โต๊ะเก้าอี้นักเรียน ระดับประถมศึกษา โรงเรียนบ้านหญ้าคา ตำบลนางรำ อำเภอประทาย จังหวัดนครราชสีมา</t>
  </si>
  <si>
    <t>โต๊ะเก้าอี้นักเรียน ระดับมัธยมศึกษา โรงเรียนบ้านหญ้าคา ตำบลนางรำ อำเภอประทาย จังหวัดนครราชสีมา</t>
  </si>
  <si>
    <t>เครื่องมัลติมีเดียโปรเจคเตอร์ ระดับ XGA ขนาด 3,500 ANSI Lumens โรงเรียนบ้านเขว้าวิทยา ตำบลกระทุ่มราย อำเภอประทาย จังหวัดนครราชสีมา</t>
  </si>
  <si>
    <t>จอรับภาพ ชนิดมอเตอร์ไฟฟ้า ขนาดเส้นทแยงมุม ขนาด 150 นิ้ว โรงเรียนบ้านเขว้าวิทยา ตำบลกระทุ่มราย อำเภอประทาย จังหวัดนครราชสีมา</t>
  </si>
  <si>
    <t>เครื่องสูบน้ำ แบบหอยโข่ง เครื่องยนต์เบนซิน สูบน้ำได้ 1,000 ลิตรต่อนาที ขนาด 7 แรงม้า โรงเรียนบ้านเขว้าวิทยา ตำบลกระทุ่มราย อำเภอประทาย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</si>
  <si>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โรงเรียนบ้านโนนยอ ตำบลโนนยอ อำเภอชุมพวง จังหวัดนครราชสีมา</t>
  </si>
  <si>
    <t>โทรทัศน์ แอล อี ดี (LED TV) แบบ Smart TV ระดับความละเอียดจอภาพ 3840x2160 พิกเซล ขนาด 43 นิ้ว โรงเรียนบ้านประสุข ตำบลประะสุข อำเภอชุมพวง จังหวัดนครราชสีมา</t>
  </si>
  <si>
    <t>โต๊ะเก้าอี้นักเรียน ระดับมัธยมศึกษา โรงเรียนบ้านขุยวิทยา ตำบลขุย อำเภอลำทะเมนชัย จังหวัดนครราชสีมา</t>
  </si>
  <si>
    <t>โต๊ะเก้าอี้นักเรียน ระดับประถมศึกษา โรงเรียนบ้านหนองม่วงวิทยาคาร ตำบลบ้านยาง อำเภอลำทะเมนชัย จังหวัดนครราชสีมา</t>
  </si>
  <si>
    <t>จอรับภาพ ชนิดมอเตอร์ไฟฟ้า ขนาดเส้นทแยงมุม ขนาด 100 นิ้ว โรงเรียนบ้านหนองม่วงวิทยาคาร ตำบลบ้านยาง อำเภอลำทะเมนชัย จังหวัดนครราชสีมา</t>
  </si>
  <si>
    <t>โต๊ะเก้าอี้นักเรียน ระดับก่อนประถมศึกษา โรงเรียนบ้านครบุรีศึกษา ตำบลละหานปลาค้าว อำเภอเมืองยาง จังหวัดนครราชสีมา</t>
  </si>
  <si>
    <t>เครื่องมัลติมีเดียโปรเจคเตอร์ ระดับ XGA ขนาด 4,000 ANSI Lumens โรงเรียนเมืองยาง คุรุราษฎร์อุทิศ ตำบลเมืองยาง อำเภอเมืองยาง จังหวัดนครราชสีมา</t>
  </si>
  <si>
    <t>จอรับภาพ ชนิดมอเตอร์ไฟฟ้า ขนาดเส้นทแยงมุม ขนาด 100 นิ้ว โรงเรียนเมืองยาง คุรุราษฎร์อุทิศ ตำบลเมืองยาง อำเภอเมืองยาง จังหวัดนครราชสีมา</t>
  </si>
  <si>
    <t>จอรับภาพ ชนิดมอเตอร์ไฟฟ้า ขนาดเส้นทแยงมุม ขนาด 100 นิ้ว โรงเรียนเมืองจากวิทยา ตำบลโนนอุดม อำเภอเมืองยาง จังหวัดนครราชสีมา</t>
  </si>
  <si>
    <t>โต๊ะเก้าอี้นักเรียน ระดับมัธยมศึกษา โรงเรียนมะค่าสามัคคี ตำบลธารละหลอด อำเภอพิมาย จังหวัดนครราชสีมา</t>
  </si>
  <si>
    <t>โต๊ะเก้าอี้นักเรียน ระดับประถมศึกษา โรงเรียนชุมชนบ้านหนองจิก ตำบลโบสถ์ อำเภอพิมาย จังหวัดนครราชสีมา</t>
  </si>
  <si>
    <t>โต๊ะเก้าอี้นักเรียน ระดับมัธยมศึกษา โรงเรียนชุมชนบ้านหนองจิก ตำบลโบสถ์ อำเภอพิมาย จังหวัดนครราชสีมา</t>
  </si>
  <si>
    <t>เครื่องสูบน้ำ แบบหอยโข่ง มอเตอร์ไฟฟ้า สูบน้ำได้ 450 ลิตรต่อนาที โรงเรียนบ้านดอนเขว้า ตำบลชีวาน อำเภอพิมาย จังหวัดนครราชสีมา</t>
  </si>
  <si>
    <t>โต๊ะเก้าอี้นักเรียน ระดับก่อนประถมศึกษา โรงเรียนบ้านกระเบื้องใหญ่ ตำบลกระเบื้องใหญ่ อำเภอพิมาย จังหวัดนครราชสีมา</t>
  </si>
  <si>
    <t>โต๊ะเก้าอี้นักเรียน ระดับประถมศึกษา โรงเรียนวัดพระมหาธาตุ ตำบลในเมือง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</si>
  <si>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โรงเรียนบ้านบางหลวง ตำบลท่าไร่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</si>
  <si>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โรงเรียนวัดมหาชัยวนาราม ตำบลท่างิ้ว อำเภอเมืองนครศรีธรรมราช จังหวัดนครศรีธรรมราช</t>
  </si>
  <si>
    <t>โต๊ะเก้าอี้นักเรียน ระดับมัธยมศึกษา โรงเรียนวัดมหาชัยวนาราม ตำบลท่างิ้ว อำเภอเมืองนครศรีธรรมราช จังหวัดนครศรีธรรมราช</t>
  </si>
  <si>
    <t>โทรทัศน์ แอล อี ดี (LED TV) แบบ Smart TV ระดับความละเอียดจอภาพ 3840x2160 พิกเซล ขนาด 43 นิ้ว โรงเรียนวัดชัน ตำบลกำแพงเซา อำเภอเมืองนครศรีธรรมราช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</si>
  <si>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โรงเรียนวัดโบสถ์ ตำบลปากพูน อำเภอเมืองนครศรีธรรมราช จังหวัดนครศรีธรรมราช</t>
  </si>
  <si>
    <t>โต๊ะเก้าอี้นักเรียน ระดับประถมศึกษา โรงเรียนวัดโคกโพธิ์สถิตย์ ตำบลกำโลน อำเภอลานสกา จังหวัดนครศรีธรรมราช</t>
  </si>
  <si>
    <t>โต๊ะเก้าอี้นักเรียน ระดับก่อนประถมศึกษา โรงเรียนบ้านสันยูง ตำบลท่าดี อำเภอลานสกา จังหวัดนครศรีธรรมราช</t>
  </si>
  <si>
    <t>โต๊ะเก้าอี้นักเรียน ระดับประถมศึกษา โรงเรียนวัดแพร่ ตำบลช้างซ้าย อำเภอพระพรหม จังหวัดนครศรีธรรมราช</t>
  </si>
  <si>
    <t>โต๊ะเก้าอี้นักเรียน ระดับประถมศึกษา โรงเรียนวัดเชิงแตระ ตำบลท้ายสำเภา อำเภอพระพรหม จังหวัดนครศรีธรรมราช</t>
  </si>
  <si>
    <t>โต๊ะเก้าอี้นักเรียน ระดับประถมศึกษา โรงเรียนวัดพระพรหม ตำบลนาพรุ อำเภอพระพรหม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</si>
  <si>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โรงเรียนวัดพังยอม ตำบลสวนหลวง อำเภอเฉลิมพระเกียรติ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</si>
  <si>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โรงเรียนวัดทางพูน ตำบลทางพูน อำเภอเฉลิมพระเกียรติ จังหวัดนครศรีธรรมราช</t>
  </si>
  <si>
    <t>เครื่องมัลติมีเดียโปรเจคเตอร์ ระดับ XGA ขนาด 5,000 ANSI Lumens โรงเรียนวัดสระไคร ตำบลเชียรเขา อำเภอเฉลิมพระเกียรติ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</si>
  <si>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โรงเรียนวัดดอนตรอ ตำบลดอนตรอ อำเภอเฉลิมพระเกียรติ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</si>
  <si>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โรงเรียนวัดวังหงส์ ตำบลลานสกา อำเภอลานสกา จังหวัดนครศรีธรรมราช</t>
  </si>
  <si>
    <t>โต๊ะเก้าอี้นักเรียน ระดับประถมศึกษา โรงเรียนบ้านคลองดิน ตำบลนาเคียน อำเภอเมืองนครศรีธรรมราช จังหวัดนครศรีธรรมราช</t>
  </si>
  <si>
    <t>เครื่องเล่นสนาม ระดับก่อนประถมศึกษา แบบ 3 โรงเรียนวัดจันดี ตำบลหลักช้าง อำเภอช้างกลาง จังหวัดนครศรีธรรมราช</t>
  </si>
  <si>
    <t>เครื่องเล่นสนาม ระดับก่อนประถมศึกษา แบบ 3 โรงเรียนชุมชนบ้านนาวา ตำบลช้างกลาง อำเภอช้างกลาง จังหวัดนครศรีธรรมราช</t>
  </si>
  <si>
    <t>โทรทัศน์ แอล อี ดี (LED TV) แบบ Smart TV ระดับความละเอียดจอภาพ 3840x2160 พิกเซล ขนาด 55 นิ้ว โรงเรียนวัดควนกอ ตำบลถ้ำพรรณรา อำเภอถ้ำพรรณรา จังหวัดนครศรีธรรมราช</t>
  </si>
  <si>
    <t>โต๊ะเก้าอี้นักเรียน ระดับก่อนประถมศึกษา โรงเรียนบ้านหนองหว้า ตำบลชะมาย อำเภอทุ่งสง จังหวัดนครศรีธรรมราช</t>
  </si>
  <si>
    <t>โต๊ะเก้าอี้นักเรียน ระดับประถมศึกษา โรงเรียนบ้านคอกช้าง ตำบลนาหลวงเสน อำเภอทุ่งสง จังหวัดนครศรีธรรมราช</t>
  </si>
  <si>
    <t>เครื่องมัลติมีเดียโปรเจคเตอร์ ระดับ XGA ขนาด 4,500 ANSI Lumens โรงเรียนวัดสามัคคีนุกูล ตำบลไสหร้า อำเภอฉวาง จังหวัดนครศรีธรรมราช</t>
  </si>
  <si>
    <t>เครื่องมัลติมีเดียโปรเจคเตอร์ ระดับ XGA ขนาด 4,500 ANSI Lumens โรงเรียนวัดไม้เรียง ตำบลไม้เรียง อำเภอฉวาง จังหวัดนครศรีธรรมราช</t>
  </si>
  <si>
    <t>จอรับภาพ ชนิดมอเตอร์ไฟฟ้า ขนาดเส้นทแยงมุม ขนาด 200 นิ้ว โรงเรียนฉวาง ตำบลฉวาง อำเภอฉวาง จังหวัดนครศรีธรรมราช</t>
  </si>
  <si>
    <t>โต๊ะเก้าอี้นักเรียน ระดับก่อนประถมศึกษา โรงเรียนบ้านโคกมะขาม ตำบลนาเขลียง อำเภอฉวาง จังหวัดนครศรีธรรมราช</t>
  </si>
  <si>
    <t>โต๊ะเก้าอี้นักเรียน ระดับประถมศึกษา โรงเรียนบ้านโคกมะขาม ตำบลนาเขลียง อำเภอฉวาง จังหวัดนครศรีธรรมราช</t>
  </si>
  <si>
    <t>เครื่องสูบน้ำ แบบหอยโข่ง มอเตอร์ไฟฟ้า สูบน้ำได้ 1,130 ลิตรต่อนาที โรงเรียนบ้านทอนวังปราง ตำบลละอาย อำเภอฉวาง จังหวัดนครศรีธรรมราช</t>
  </si>
  <si>
    <t>เครื่องมัลติมีเดียโปรเจคเตอร์ ระดับ XGA ขนาด 5,000 ANSI Lumens โรงเรียนชุมชนบ้านไทรห้อง ตำบลควนกรด อำเภอทุ่งสง จังหวัดนครศรีธรรมราช</t>
  </si>
  <si>
    <t>เครื่องมัลติมีเดียโปรเจคเตอร์ ระดับ XGA ขนาด 4,000 ANSI Lumens โรงเรียนวัดมณีเจริญมิตรภาพที่ 227 ตำบลแก้วนแสน อำเภอนาบอน จังหวัดนครศรีธรรมราช</t>
  </si>
  <si>
    <t>โต๊ะเก้าอี้นักเรียน ระดับประถมศึกษา โรงเรียนบ้านควนประชาสรรค์ ตำบลกุแหระ อำเภอทุ่งใหญ่ จังหวัดนครศรีธรรมราช</t>
  </si>
  <si>
    <t>เครื่องมัลติมีเดียโปรเจคเตอร์ ระดับ XGA ขนาด 4,500 ANSI Lumens โรงเรียนบ้านไสใหญ่ ตำบลปริก อำเภอทุ่งใหญ่ จังหวัดนครศรีธรรมราช</t>
  </si>
  <si>
    <t>โต๊ะเก้าอี้นักเรียน ระดับก่อนประถมศึกษา โรงเรียนวัดทุ่งนาใหม่ ตำบลยางค้อม อำเภอพิปูน จังหวัดนครศรีธรรมราช</t>
  </si>
  <si>
    <t>โต๊ะเก้าอี้นักเรียน ระดับก่อนประถมศึกษา โรงเรียนชุมชนวัดกะทูนเหนือ มิตรภาพที่ 218 ตำบลกะทูน อำเภอพิปูน จังหวัดนครศรีธรรมราช</t>
  </si>
  <si>
    <t>โต๊ะเก้าอี้นักเรียน ระดับประถมศึกษา โรงเรียนวัดมังคลาราม ตำบลพิปูน อำเภอพิปูน จังหวัดนครศรีธรรมราช</t>
  </si>
  <si>
    <t>เครื่องมัลติมีเดียโปรเจคเตอร์ ระดับ XGA ขนาด 5,000 ANSI Lumens โรงเรียนวัดประดิษฐาราม ตำบลบางรูป อำเภอทุ่งใหญ่ จังหวัดนครศรีธรรมราช</t>
  </si>
  <si>
    <t>จอรับภาพ ชนิดมอเตอร์ไฟฟ้า ขนาดเส้นทแยงมุม ขนาด 150 นิ้ว โรงเรียนวัดประดิษฐาราม ตำบลบางรูป อำเภอทุ่งใหญ่ จังหวัดนครศรีธรรมราช</t>
  </si>
  <si>
    <t>โต๊ะเก้าอี้นักเรียน ระดับประถมศึกษา โรงเรียนวัดก้างปลา ตำบลที่วัง อำเภอทุ่งสง จังหวัดนครศรีธรรมราช</t>
  </si>
  <si>
    <t>เครื่องสูบน้ำ แบบหอยโข่ง มอเตอร์ไฟฟ้า สูบน้ำได้ 450 ลิตรต่อนาที โรงเรียนวัดทุ่งควายพัฒนศึกษา ตำบลนาไม้ไผ่ อำเภอทุ่งสง จังหวัดนครศรีธรรมราช</t>
  </si>
  <si>
    <t>โต๊ะเก้าอี้นักเรียน ระดับมัธยมศึกษา โรงเรียนบ้านน้ำตก ตำบลน้ำตก อำเภอทุ่งสง จังหวัดนครศรีธรรมราช</t>
  </si>
  <si>
    <t>เครื่องเล่นสนาม ระดับก่อนประถมศึกษา แบบ 2 โรงเรียนบ้านหนองใหญ่ ตำบลทุ่งใหญ่ อำเภอทุ่งใหญ่ จังหวัดนครศรีธรรมราช</t>
  </si>
  <si>
    <t>โต๊ะเก้าอี้นักเรียน ระดับก่อนประถมศึกษา โรงเรียนบ้านปากแพรก ตำบลบางขัน อำเภอบางขัน จังหวัดนครศรีธรรมราช</t>
  </si>
  <si>
    <t>โต๊ะเก้าอี้นักเรียน ระดับประถมศึกษา โรงเรียนบ้านปากแพรก ตำบลบางขัน อำเภอบางขัน จังหวัดนครศรีธรรมราช</t>
  </si>
  <si>
    <t>โต๊ะเก้าอี้นักเรียน ระดับประถมศึกษา โรงเรียนบ้านหนองเจ ตำบลวังหิน อำเภอบางขัน จังหวัดนครศรีธรรมราช</t>
  </si>
  <si>
    <t>ครุภัณฑ์การเรียนการสอน Coding ระดับประถมศึกษา แบบ 3 โรงเรียนวัดลำนาว ตำบลบางขัน อำเภอบางขัน จังหวัดนครศรีธรรมราช</t>
  </si>
  <si>
    <t>โต๊ะเก้าอี้นักเรียน ระดับก่อนประถมศึกษา โรงเรียนบ้านห้วยหาร ตำบลหินตก อำเภอร่อนพิบูลย์ จังหวัดนครศรีธรรมราช</t>
  </si>
  <si>
    <t>โต๊ะเก้าอี้นักเรียน ระดับก่อนประถมศึกษา โรงเรียนวัดบ่อล้อ ตำบลแม่เจ้าอยู่หัว อำเภอเชียรใหญ่ จังหวัดนครศรีธรรมราช</t>
  </si>
  <si>
    <t>โต๊ะเก้าอี้นักเรียน ระดับก่อนประถมศึกษา โรงเรียนวัดกาโห่ใต้ ตำบลควนหนองหงส์ อำเภอชะอวด จังหวัดนครศรีธรรมราช</t>
  </si>
  <si>
    <t>โต๊ะเก้าอี้นักเรียน ระดับก่อนประถมศึกษา โรงเรียนวัดนาหมอบุญ ตำบลนาหมอบุญ อำเภอจุฬาภรณ์ จังหวัดนครศรีธรรมราช</t>
  </si>
  <si>
    <t>โต๊ะเก้าอี้นักเรียน ระดับก่อนประถมศึกษา โรงเรียนวัดปากควน ตำบลเคร็ง อำเภอชะอวด จังหวัดนครศรีธรรมราช</t>
  </si>
  <si>
    <t>โต๊ะเก้าอี้นักเรียน ระดับก่อนประถมศึกษา โรงเรียนบ้านปากพรุ ตำบลบางนบ อำเภอหัวไทร จังหวัดนครศรีธรรมราช</t>
  </si>
  <si>
    <t>โต๊ะเก้าอี้นักเรียน ระดับประถมศึกษา โรงเรียนวัดบ่อล้อ ตำบลแม่เจ้าอยู่หัว อำเภอเชียรใหญ่ จังหวัดนครศรีธรรมราช</t>
  </si>
  <si>
    <t>โต๊ะเก้าอี้นักเรียน ระดับประถมศึกษา โรงเรียนวัดนาหมอบุญ ตำบลนาหมอบุญ อำเภอจุฬาภรณ์ จังหวัดนครศรีธรรมราช</t>
  </si>
  <si>
    <t>โต๊ะเก้าอี้นักเรียน ระดับประถมศึกษา โรงเรียนเขาพระทอง ตำบลเขาพระทอง อำเภอชะอวด จังหวัดนครศรีธรรมราช</t>
  </si>
  <si>
    <t>โต๊ะเก้าอี้นักเรียน ระดับประถมศึกษา โรงเรียนวัดแดง ตำบลเขาพระบาท อำเภอเชียรใหญ่ จังหวัดนครศรีธรรมราช</t>
  </si>
  <si>
    <t>โต๊ะเก้าอี้นักเรียน ระดับประถมศึกษา โรงเรียนชุมชนวัดเกาะเพชร ตำบลเกาะเพชร อำเภอหัวไทร จังหวัดนครศรีธรรมราช</t>
  </si>
  <si>
    <t>โต๊ะเก้าอี้นักเรียน ระดับประถมศึกษา โรงเรียนวัดปากควน ตำบลเคร็ง อำเภอชะอวด จังหวัดนครศรีธรรมราช</t>
  </si>
  <si>
    <t>โต๊ะเก้าอี้นักเรียน ระดับประถมศึกษา โรงเรียนวัดควนเกย ตำบลควนเกย อำเภอร่อนพิบูลย์ จังหวัดนครศรีธรรมราช</t>
  </si>
  <si>
    <t>โต๊ะเก้าอี้นักเรียน ระดับประถมศึกษา โรงเรียนวัดสระแก้ว ตำบลท่าขนาน อำเภอเชียรใหญ่ จังหวัดนครศรีธรรมราช</t>
  </si>
  <si>
    <t>โต๊ะเก้าอี้นักเรียน ระดับประถมศึกษา โรงเรียนวัดคงคาวดี ตำบลไสหมาก อำเภอเชียรใหญ่ จังหวัดนครศรีธรรมราช</t>
  </si>
  <si>
    <t>โต๊ะเก้าอี้นักเรียน ระดับประถมศึกษา โรงเรียนวัดยางทอง ตำบลโมคลาน อำเภอท่าศาลา จังหวัดนครศรีธรรมราช</t>
  </si>
  <si>
    <t>โต๊ะเก้าอี้นักเรียน ระดับประถมศึกษา โรงเรียนวัดเขาขุนพนม ตำบลบ้านเกาะ อำเภอพรหมคีรี จังหวัดนครศรีธรรมราช</t>
  </si>
  <si>
    <t>โต๊ะเก้าอี้นักเรียน ระดับประถมศึกษา โรงเรียนบ้านเขาฝ้าย ตำบลทุ่งใส อำเภอสิชล จังหวัดนครศรีธรรมราช</t>
  </si>
  <si>
    <t>โต๊ะเก้าอี้นักเรียน ระดับประถมศึกษา โรงเรียนวัดประทุมทายการาม ตำบลสิชล อำเภอสิชล จังหวัดนครศรีธรรมราช</t>
  </si>
  <si>
    <t>โต๊ะเก้าอี้นักเรียน ระดับประถมศึกษา โรงเรียนบ้านอินทนิน ตำบลสระแก้ว อำเภอท่าศาลา จังหวัดนครศรีธรรมราช</t>
  </si>
  <si>
    <t>โต๊ะเก้าอี้นักเรียน ระดับมัธยมศึกษา โรงเรียนวัดเขาขุนพนม ตำบลบ้านเกาะ อำเภอพรหมคีรี จังหวัดนครศรีธรรมราช</t>
  </si>
  <si>
    <t>โต๊ะเก้าอี้นักเรียน ระดับมัธยมศึกษา โรงเรียนบ้านวังลุง ตำบลทอนหงส์ อำเภอพรหมคีรี จังหวัดนครศรีธรรมราช</t>
  </si>
  <si>
    <t>เครื่องเล่นสนาม ระดับก่อนประถมศึกษา แบบ 2 โรงเรียนวัดจันทาราม ตำบลตลิ่งชัน อำเภอท่าศาลา จังหวัดนครศรีธรรมราช</t>
  </si>
  <si>
    <t>โต๊ะเก้าอี้นักเรียน ระดับก่อนประถมศึกษา โรงเรียนอนุบาลโกรกพระ ตำบลโกรกพระ อำเภอโกรกพระ จังหวัดนครสวรรค์</t>
  </si>
  <si>
    <t>โต๊ะเก้าอี้นักเรียน ระดับประถมศึกษา โรงเรียนวัดพันลาน ตำบลพันลาน อำเภอชุมแสง จังหวัดนครสวรรค์</t>
  </si>
  <si>
    <t>โต๊ะเก้าอี้นักเรียน ระดับประถมศึกษา โรงเรียนวัดท่าซุด (เจริญศิลป์) ตำบลบางประมุง อำเภอโกรกพระ จังหวัดนครสวรรค์</t>
  </si>
  <si>
    <t>โต๊ะเก้าอี้นักเรียน ระดับประถมศึกษา โรงเรียนวัดบึงน้ำใส ตำบลบ้านมะเกลือ อำเภอเมืองนครสวรรค์ จังหวัดนครสวรรค์</t>
  </si>
  <si>
    <t>โต๊ะเก้าอี้นักเรียน ระดับมัธยมศึกษา โรงเรียนบ้านคลองม่วง ตำบลเนินศาลา อำเภอโกรกพระ จังหวัดนครสวรรค์</t>
  </si>
  <si>
    <t>โต๊ะเก้าอี้นักเรียน ระดับก่อนประถมศึกษา โรงเรียนวัดหัวดงใต้ (บางทองประชาสรรค์) ตำบลหัวดง อำเภอเก้าเลี้ยว จังหวัดนครสวรรค์</t>
  </si>
  <si>
    <t>โต๊ะเก้าอี้นักเรียน ระดับก่อนประถมศึกษา โรงเรียนบ้านหาดสูง ตำบลหาดสูง อำเภอโกรกพระ จังหวัดนครสวรรค์</t>
  </si>
  <si>
    <t>เครื่องมัลติมีเดียโปรเจคเตอร์ ระดับ XGA ขนาด 4,000 ANSI Lumens โรงเรียนวัดวังยาง ตำบลตะเคียนเลื่อน อำเภอเมืองนครสวรรค์ จังหวัดนครสวรรค์</t>
  </si>
  <si>
    <t>เครื่องมัลติมีเดียโปรเจคเตอร์ ระดับ XGA ขนาด 3,500 ANSI Lumens โรงเรียนวัดคลองคาง (แดงประชานุกูล) ตำบลบึงเสนาท อำเภอเมืองนครสวรรค์ จังหวัดนครสวรรค์</t>
  </si>
  <si>
    <t>โทรทัศน์ แอล อี ดี (LED TV) แบบ Smart TV ระดับความละเอียดจอภาพ 3840x2160 พิกเซล ขนาด 55 นิ้ว โรงเรียนอนุบาลชุมแสง (วัดทับกฤชกลาง) ตำบลทังกฤช อำเภอชุมแสง จังหวัดนครสวรรค์</t>
  </si>
  <si>
    <t>เครื่องฉายภาพ 3 มิติ โรงเรียนวัดคลองยาง ตำบลบางเคียน อำเภอชุมแสง จังหวัดนครสวรรค์</t>
  </si>
  <si>
    <t>โทรทัศน์ แอล อี ดี (LED TV) แบบ Smart TV ระดับความละเอียดจอภาพ 3840x2160 พิกเซล ขนาด 55 นิ้ว โรงเรียนสามแยกเจ้าพระยา ตำบลย่านมัทรี อำเภอพยุหะคีรี จังหวัดนครสวรรค์</t>
  </si>
  <si>
    <t>โต๊ะเก้าอี้นักเรียน ระดับก่อนประถมศึกษา โรงเรียนวัดด่านช้าง ตำบลด่านช้าง อำเภอบรรพตพิสัย จังหวัดนครสวรรค์</t>
  </si>
  <si>
    <t>โต๊ะเก้าอี้นักเรียน ระดับประถมศึกษา โรงเรียนวัดมงคลสถิตย์ ตำบลบางตาหงาย อำเภอบรรพตพิสัย จังหวัดนครสวรรค์</t>
  </si>
  <si>
    <t>โต๊ะเก้าอี้นักเรียน ระดับประถมศึกษา โรงเรียนบ้านบึงหล่ม ตำบลบ้านไร่ อำเภอลาดยาว จังหวัดนครสวรรค์</t>
  </si>
  <si>
    <t>ครุภัณฑ์พัฒนาทักษะ ระดับก่อนประถมศึกษา แบบ 2 โรงเรียนบ้านปางสวรรค์ ตำบลปางสวรรค์ อำเภอชุมตาบง จังหวัดนครสวรรค์</t>
  </si>
  <si>
    <t>ครุภัณฑ์พัฒนาทักษะ ระดับก่อนประถมศึกษา แบบ 2 โรงเรียนวัดบ้านคลอง ตำบลอ่างทอง อำเภอบรรพตพิสัย จังหวัดนครสวรรค์</t>
  </si>
  <si>
    <t>ครุภัณฑ์พัฒนาทักษะ ระดับก่อนประถมศึกษา แบบ 2 โรงเรียนบ้านงิ้วแบ้ ตำบลตาขีด อำเภอบรรพตพิสัย จังหวัดนครสวรรค์</t>
  </si>
  <si>
    <t>เครื่องเล่นสนาม ระดับก่อนประถมศึกษา แบบ 3 โรงเรียนอนุบาลแม่เปิน (บ้านตลุกตาสาม) ตำบลแม่เปิน อำเภอแม่เปิน จังหวัดนครสวรรค์</t>
  </si>
  <si>
    <t>เครื่องเล่นสนาม ระดับก่อนประถมศึกษา แบบ 2 โรงเรียนอนุบาลชุมตาบง ตำบลชุมตาบง อำเภอชุมตาบง จังหวัดนครสวรรค์</t>
  </si>
  <si>
    <t>เครื่องเล่นสนาม ระดับก่อนประถมศึกษา แบบ 2 โรงเรียนบ้านวังชุมพร ตำบลเขาชนกัน อำเภอแม่วงก์ จังหวัดนครสวรรค์</t>
  </si>
  <si>
    <t>เครื่องเล่นสนาม ระดับก่อนประถมศึกษา แบบ 1 โรงเรียนชุมชนบ้านดอนโม่ ตำบลสระแก้ว อำเภอลาดยาว จังหวัดนครสวรรค์</t>
  </si>
  <si>
    <t>เครื่องเล่นสนาม ระดับก่อนประถมศึกษา แบบ 1 โรงเรียนวัดวังม้า (ชนประสิทธิ์วิทยา) ตำบลวังม้า อำเภอลาดยาว จังหวัดนครสวรรค์</t>
  </si>
  <si>
    <t>ครุภัณฑ์พัฒนาทักษะ ระดับประถมศึกษา แบบ 2 โรงเรียนวัดคลองสองหน่อ ตำบลตาสัง อำเภอบรรพตพิสัย จังหวัดนครสวรรค์</t>
  </si>
  <si>
    <t>ครุภัณฑ์พัฒนาทักษะ ระดับประถมศึกษา แบบ 1 โรงเรียนบ้านหนองจิกรี ตำบลสร้อยละคร อำเภอลาดยาว จังหวัดนครสวรรค์</t>
  </si>
  <si>
    <t>โต๊ะเก้าอี้นักเรียน ระดับมัธยมศึกษา โรงเรียนบ้านหนองไผ่ ตำบลหนองบัว อำเภอหนองบัว จังหวัดนครสวรรค์</t>
  </si>
  <si>
    <t>โต๊ะเก้าอี้นักเรียน ระดับก่อนประถมศึกษา โรงเรียนบ้านนาขอม ตำบลนาขอม อำเภอไพศาลี จังหวัดนครสวรรค์</t>
  </si>
  <si>
    <t>โต๊ะเก้าอี้นักเรียน ระดับประถมศึกษา โรงเรียนบ้านแคทราย (ซ่อนกลิ่นอุปถัมภ์) ตำบลอุดมธัญญา อำเภอตากฟ้า จังหวัดนครสวรรค์</t>
  </si>
  <si>
    <t>โต๊ะเก้าอี้นักเรียน ระดับประถมศึกษา โรงเรียนบ้านวังข่อย ตำบลวังข่อย อำเภอไพศาลี จังหวัดนครสวรรค์</t>
  </si>
  <si>
    <t>โต๊ะเก้าอี้นักเรียน ระดับประถมศึกษา โรงเรียนสหชาติเศรษฐกิจวิทยา ตำบลทุ่งทอง อำเภอหนองบัว จังหวัดนครสวรรค์</t>
  </si>
  <si>
    <t>โต๊ะเก้าอี้นักเรียน ระดับก่อนประถมศึกษา โรงเรียนบ้านหนองหลวง ตำบลหนองหลวง อำเภอท่าตะโก จังหวัดนครสวรรค์</t>
  </si>
  <si>
    <t>โต๊ะเก้าอี้นักเรียน ระดับประถมศึกษา โรงเรียนบ้านเทวฤทธิ์พันลึก (ศรีอุบลอุปภัมภ์) ตำบลหนองพิกุล อำเภอตากฟ้า จังหวัดนครสวรรค์</t>
  </si>
  <si>
    <t>โต๊ะเก้าอี้นักเรียน ระดับประถมศึกษา โรงเรียนบ้านเขานางต่วม ตำบลวังบ่อ อำเภอหนองบัว จังหวัดนครสวรรค์</t>
  </si>
  <si>
    <t>โต๊ะเก้าอี้นักเรียน ระดับก่อนประถมศึกษา โรงเรียนวัดหนองคูน้อย ตำบลลาดทิพรส อำเภอตาคลี จังหวัดนครสวรรค์</t>
  </si>
  <si>
    <t>โต๊ะเก้าอี้นักเรียน ระดับประถมศึกษา โรงเรียนวัดประชาสรรค์ ตำบลสุขสำราญ อำเภอตากฟ้า จังหวัดนครสวรรค์</t>
  </si>
  <si>
    <t>โต๊ะเก้าอี้นักเรียน ระดับมัธยมศึกษา โรงเรียนวัดประชาสรรค์ ตำบลสุขสำราญ อำเภอตากฟ้า จังหวัดนครสวรรค์</t>
  </si>
  <si>
    <t>โต๊ะเก้าอี้นักเรียน ระดับประถมศึกษา โรงเรียนวัดพนมเศษ ตำบลพนมเศษ อำเภอท่าตะโก จังหวัดนครสวรรค์</t>
  </si>
  <si>
    <t>โต๊ะเก้าอี้นักเรียน ระดับมัธยมศึกษา โรงเรียนบ้านเขานางต่วม ตำบลวังบ่อ อำเภอหนองบัว จังหวัดนครสวรรค์</t>
  </si>
  <si>
    <t>โต๊ะเก้าอี้นักเรียน ระดับก่อนประถมศึกษา โรงเรียนชุมชนบ้านหัวพลวง (รัฐพรมมณีอุทิศ) ตำบลวังมหากร อำเภอท่าตะโก จังหวัดนครสวรรค์</t>
  </si>
  <si>
    <t>โต๊ะเก้าอี้นักเรียน ระดับประถมศึกษา โรงเรียนชุมชนบ้านหัวพลวง (รัฐพรมมณีอุทิศ) ตำบลวังมหากร อำเภอท่าตะโก จังหวัดนครสวรรค์</t>
  </si>
  <si>
    <t>เครื่องฉายภาพ 3 มิติ โรงเรียนบ้านแคทราย (ซ่อนกลิ่นอุปถัมภ์) ตำบลอุดมธัญญา อำเภอตากฟ้า จังหวัดนครสวรรค์</t>
  </si>
  <si>
    <t>โต๊ะเก้าอี้นักเรียน ระดับประถมศึกษา โรงเรียนวัดเขาฝา ตำบลช่องแค อำเภอตาคลี จังหวัดนครสวรรค์</t>
  </si>
  <si>
    <t>โต๊ะเก้าอี้นักเรียน ระดับประถมศึกษา โรงเรียนบ้านโคกกร่าง ตำบลสร้อยทอง อำเภอตาคลี จังหวัดนครสวรรค์</t>
  </si>
  <si>
    <t>โต๊ะเก้าอี้นักเรียน ระดับประถมศึกษา โรงเรียนบ้านทำนบ ตำบลทำนบ อำเภอท่าตะโก จังหวัดนครสวรรค์</t>
  </si>
  <si>
    <t>โต๊ะเก้าอี้นักเรียน ระดับมัธยมศึกษา โรงเรียนบ้านโคกเจริญ ตำบลห้วยหอม อำเภอตาคลี จังหวัดนครสวรรค์</t>
  </si>
  <si>
    <t>โทรทัศน์ แอล อี ดี (LED TV) แบบ Smart TV ระดับความละเอียดจอภาพ 3840x2160 พิกเซล ขนาด 70 นิ้ว โรงเรียนชุมชนบ้านกระดานหน้าแกล ตำบลห้วยถั่วเหนือ อำเภอหนองบัว จังหวัดนครสวรรค์</t>
  </si>
  <si>
    <t>โต๊ะเก้าอี้นักเรียน ระดับประถมศึกษา โรงเรียนอนุบาลไพศาลี (โคกเดื่อประชาสรรค์) ตำบลโคกเดื่อ อำเภอไพศาลี จังหวัดนครสวรรค์</t>
  </si>
  <si>
    <t>โทรทัศน์ แอล อี ดี (LED TV) แบบ Smart TV ระดับความละเอียดจอภาพ 3840x2160 พิกเซล ขนาด 55 นิ้ว โรงเรียนบ้านตะคร้อ (รัฐประชาชนูทิศ) ตำบลตะคร้อ อำเภอไพศาลี จังหวัดนครสวรรค์</t>
  </si>
  <si>
    <t>โต๊ะเก้าอี้นักเรียน ระดับประถมศึกษา โรงเรียนบ้านตะคร้อ (รัฐประชาชนูทิศ) ตำบลตะคร้อ อำเภอไพศาลี จังหวัดนครสวรรค์</t>
  </si>
  <si>
    <t>โต๊ะเก้าอี้นักเรียน ระดับก่อนประถมศึกษา โรงเรียนวัดลานนาบุญ (น้อม หงสะเดชอุปถัมภ์) ตำบลตลาดขวัญ อำเภอเมืองนนทบุรี จังหวัดนนทบุรี</t>
  </si>
  <si>
    <t>เครื่องเล่นสนาม ระดับก่อนประถมศึกษา แบบ 2 โรงเรียนป่าไม้อุทิศ 9 ตำบลบางรักน้อย อำเภอเมืองนนทบุรี จังหวัดนนทบุรี</t>
  </si>
  <si>
    <t>โทรทัศน์ แอล อี ดี (LED TV) แบบ Smart TV ระดับความละเอียดจอภาพ 3840x2160 พิกเซล ขนาด 43 นิ้ว โรงเรียนไทยรัฐวิทยา ๕๕ (วัดโบสถ์ดอนพรหม) ตำบลบางกร่าง อำเภอเมืองนนทบุรี จังหวัดนนทบุรี</t>
  </si>
  <si>
    <t>เครื่องมัลติมีเดียโปรเจคเตอร์ ระดับ XGA ขนาด 5,000 ANSI Lumens โรงเรียนวัดบางไกรนอก (แย้มพร้อมอุปถัมภ์) ตำบลบางขุนกอง อำเภอบางกรวย จังหวัดนนทบุรี</t>
  </si>
  <si>
    <t>ครุภัณฑ์สะเต็มศึกษา ระดับประถมศึกษา แบบ 3 โรงเรียนวัดลาดปลาดุก ตำบลบางรักพัฒนา อำเภอบางบัวทอง จังหวัดนนทบุรี</t>
  </si>
  <si>
    <t>ครุภัณฑ์พัฒนาทักษะ ระดับก่อนประถมศึกษา แบบ 3 โรงเรียนแก้วอินทร์สุธาอุทิศ ตำบลเสาธงหิน อำเภอบางใหญ่ จังหวัดนนทบุรี</t>
  </si>
  <si>
    <t>ครุภัณฑ์พัฒนาทักษะ ระดับประถมศึกษา แบบ 3 โรงเรียนไทยรัฐวิทยา ๙๕ (วัดโพธิ์ทองบน) ตำบลบ้านใหม่ อำเภอปากเกร็ด จังหวัดนนทบุรี</t>
  </si>
  <si>
    <t>เครื่องเล่นสนาม ระดับก่อนประถมศึกษา แบบ 3 โรงเรียนชุมชนไมตรีอุทิศ ตำบลบางบัวทอง อำเภอบางบัวทอง จังหวัดนนทบุรี</t>
  </si>
  <si>
    <t>ครุภัณฑ์พัฒนาทักษะ ระดับประถมศึกษา แบบ 2 โรงเรียนวัดพระเงิน (อิศราวิทย์อุปกรณ์) ตำบลบางม่วง อำเภอบางใหญ่ จังหวัดนนทบุรี</t>
  </si>
  <si>
    <t>โต๊ะเก้าอี้นักเรียน ระดับก่อนประถมศึกษา โรงเรียนวัดศาลากุล ตำบลเกาะเกร็ด อำเภอปากเกร็ด จังหวัดนนทบุรี</t>
  </si>
  <si>
    <t>โต๊ะเก้าอี้นักเรียน ระดับประถมศึกษา โรงเรียนวัดศาลากุล ตำบลเกาะเกร็ด อำเภอปากเกร็ด จังหวัดนนทบุรี</t>
  </si>
  <si>
    <t>โต๊ะเก้าอี้นักเรียน ระดับประถมศึกษา โรงเรียนวัดตาล ตำบลบางตะไนย์ อำเภอปากเกร็ด จังหวัดนนทบุรี</t>
  </si>
  <si>
    <t>เครื่องเล่นสนาม ระดับก่อนประถมศึกษา แบบ 3 โรงเรียนสุเหร่าเขียว ตำบลละหาร อำเภอบางบัวทอง จังหวัดนนทบุรี</t>
  </si>
  <si>
    <t>ครุภัณฑ์การเรียนการสอน Coding ระดับมัธยมศึกษา แบบ 2 โรงเรียนวัดมะสงมิตรภาพที่55 ตำบลทวีวัฒนา อำเภอไทรน้อย จังหวัดนนทบุรี</t>
  </si>
  <si>
    <t>ครุภัณฑ์งานอาชีพ ระดับประถมศึกษา แบบ 2 โรงเรียนวัดศรีเขตนันทาราม ตำบลคลองข่อย อำเภอปากเกร็ด จังหวัดนนทบุรี</t>
  </si>
  <si>
    <t>ครุภัณฑ์การเรียนการสอน Coding ระดับประถมศึกษา แบบ 3 โรงเรียนคลองเกลือ ตำบลคลองเกลือ อำเภอปากเกร็ด จังหวัดนนทบุรี</t>
  </si>
  <si>
    <t>เครื่องมัลติมีเดียโปรเจคเตอร์ ระดับ XGA ขนาด 4,500 ANSI Lumens โรงเรียนวัดบางพูดใน (นนทวิทยา) ตำบลปากเกร็ด อำเภอปากเกร็ด จังหวัดนนทบุรี</t>
  </si>
  <si>
    <t>จอรับภาพ ชนิดมอเตอร์ไฟฟ้า ขนาดเส้นทแยงมุม ขนาด 100 นิ้ว โรงเรียนวัดบางพูดใน (นนทวิทยา) ตำบลปากเกร็ด อำเภอปากเกร็ด จังหวัดนนทบุรี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</si>
  <si>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โรงเรียนบ้านหนองเพรางาย(สลากกินแบ่งสงเคราะห์ที่ 364 หอม-บุญนาค อนุเคราะห์) ตำบลหนองเพรางาย อำเภอไทรน้อย จังหวัดนนทบุรี</t>
  </si>
  <si>
    <t>เครื่องสูบน้ำ แบบหอยโข่ง เครื่องยนต์เบนซิน สูบน้ำได้ 1,000 ลิตรต่อนาที ขนาด 5 แรงม้า โรงเรียนดีมากอุปถัมภ์ ตำบลไทรใหญ่ อำเภอไทรน้อย จังหวัดนนทบุรี</t>
  </si>
  <si>
    <t>เครื่องมัลติมีเดียโปรเจคเตอร์ ระดับ XGA ขนาด 4,000 ANSI Lumens โรงเรียนบ้านดอนตะลุมพุก (เจริญจิตต์วิทยา) ตำบลบ้านใหม่ อำเภอบางใหญ่ จังหวัดนนทบุรี</t>
  </si>
  <si>
    <t>โต๊ะเก้าอี้นักเรียน ระดับประถมศึกษา โรงเรียนบ้านไร่พญา ตำบลกะลุวอ อำเภอเมืองนราธิวาส จังหวัดนราธิวาส</t>
  </si>
  <si>
    <t>โต๊ะเก้าอี้นักเรียน ระดับประถมศึกษา โรงเรียนบ้านบูเกะบากง ตำบลตะปอเยาะ อำเภอยี่งอ จังหวัดนราธิวาส</t>
  </si>
  <si>
    <t>เครื่องเล่นสนาม ระดับก่อนประถมศึกษา แบบ 2 โรงเรียนบ้านอาตะบือเระ ตำบลบาเระเหนือ อำเภอบาเจาะ จังหวัดนราธิวาส</t>
  </si>
  <si>
    <t>ครุภัณฑ์พัฒนาทักษะ ระดับก่อนประถมศึกษา แบบ 2 โรงเรียนบ้านปะลุกาสาเมาะ ตำบลปะลุกาสาเมาะ อำเภอบาเจาะ จังหวัดนราธิวาส</t>
  </si>
  <si>
    <t>เครื่องเล่นสนาม ระดับก่อนประถมศึกษา แบบ 2 โรงเรียนบ้านจูดแดง ตำบลมะนังตายอ อำเภอเมืองนราธิวาส จังหวัดนราธิวาส</t>
  </si>
  <si>
    <t>เครื่องเล่นสนาม ระดับก่อนประถมศึกษา แบบ 2 โรงเรียนบ้านต้นตาล ตำบลจอเบาะ อำเภอยี่งอ จังหวัดนราธิวาส</t>
  </si>
  <si>
    <t>เครื่องเล่นสนาม ระดับก่อนประถมศึกษา แบบ 3 โรงเรียนเมืองนราธิวาส ตำบลบางนาค อำเภอเมืองนราธิวาส จังหวัดนราธิวาส</t>
  </si>
  <si>
    <t>เครื่องเล่นสนาม ระดับก่อนประถมศึกษา แบบ 2 โรงเรียนบ้านกูยิ ตำบลลาโละ อำเภอรือเสาะ จังหวัดนราธิวาส</t>
  </si>
  <si>
    <t>ครุภัณฑ์การเรียนการสอน Coding ระดับประถมศึกษา แบบ 2 โรงเรียนบ้านยือลาแป ตำบลสุวารี อำเภอรือเสาะ จังหวัดนราธิวาส</t>
  </si>
  <si>
    <t>ครุภัณฑ์การเรียนการสอน Coding ระดับประถมศึกษา แบบ 3 โรงเรียนบ้านแป๊ะบุญ ตำบลบาเจาะ อำเภอบาเจาะ จังหวัดนราธิวาส</t>
  </si>
  <si>
    <t>ครุภัณฑ์งานอาชีพ ระดับประถมศึกษา แบบ 2 โรงเรียนบ้านดาฮง ตำบลเชิงคีรี อำเภอศรีสาคร จังหวัดนราธิวาส</t>
  </si>
  <si>
    <t>ครุภัณฑ์งานอาชีพ ระดับประถมศึกษา แบบ 2 โรงเรียนบ้านปาลอบาต๊ะ ตำบลลุโบะบายะ อำเภอยี่งอ จังหวัดนราธิวาส</t>
  </si>
  <si>
    <t>ครุภัณฑ์พัฒนาทักษะ ระดับก่อนประถมศึกษา แบบ 2 โรงเรียนบ้านกาเยาะมาตี ตำบลกาเยาะมาตี อำเภอบาเจาะ จังหวัดนราธิวาส</t>
  </si>
  <si>
    <t>ครุภัณฑ์พัฒนาทักษะ ระดับประถมศึกษา แบบ 3 โรงเรียนบ้านยะบะ (อุปการวิทยา) ตำบลรือเสาะออก อำเภอรือเสาะ จังหวัดนราธิวาส</t>
  </si>
  <si>
    <t>จอรับภาพ ชนิดมอเตอร์ไฟฟ้า ขนาดเส้นทแยงมุม ขนาด 200 นิ้ว โรงเรียนบ้านบาโงปะแต ตำบลโคกสะตอ อำเภอรือเสาะ จังหวัดนราธิวาส</t>
  </si>
  <si>
    <t>จอรับภาพ ชนิดมอเตอร์ไฟฟ้า ขนาดเส้นทแยงมุม ขนาด 200 นิ้ว โรงเรียนบ้านบาโงปูโละ ตำบลเรียง อำเภอรือเสาะ จังหวัดนราธิวาส</t>
  </si>
  <si>
    <t>โทรทัศน์ แอล อี ดี (LED TV) แบบ Smart TV ระดับความละเอียดจอภาพ 3840x2160 พิกเซล ขนาด 55 นิ้ว โรงเรียนบ้านลูโบะดาโต๊ะ ตำบลลุโบะบือซา อำเภอยี่งอ จังหวัดนราธิวาส</t>
  </si>
  <si>
    <t>โทรทัศน์ แอล อี ดี (LED TV) แบบ Smart TV ระดับความละเอียดจอภาพ 3840x2160 พิกเซล ขนาด 55 นิ้ว โรงเรียนประชาวิทยรังสรรค์ ตำบลกาหลง อำเภอศรีสาคร จังหวัดนราธิวาส</t>
  </si>
  <si>
    <t>โต๊ะเก้าอี้นักเรียน ระดับประถมศึกษา โรงเรียนวัดโคกมะม่วง ตำบลพร่อน อำเภอตากใบ จังหวัดนราธิวาส</t>
  </si>
  <si>
    <t>โต๊ะเก้าอี้นักเรียน ระดับประถมศึกษา โรงเรียนวัดเกษตรธิการาม ตำบลนานาค อำเภอตากใบ จังหวัดนราธิวาส</t>
  </si>
  <si>
    <t>โต๊ะเก้าอี้นักเรียน ระดับประถมศึกษา โรงเรียนบ้านภูเขาทอง ตำบลบ้านโต๊ะโม๊ะ-บ้านภูเขาทอง อำเภอสุคิริน จังหวัดนราธิวาส</t>
  </si>
  <si>
    <t>โต๊ะเก้าอี้นักเรียน ระดับประถมศึกษา โรงเรียนบ้านโคกมือบามิตรภาพที่ 223 ตำบลโฆษิต อำเภอตากใบ จังหวัดนราธิวาส</t>
  </si>
  <si>
    <t>เครื่องเล่นสนาม ระดับก่อนประถมศึกษา แบบ 2 โรงเรียนบ้านบางขุนทอง ตำบลบางขุนทอง อำเภอตากใบ จังหวัดนราธิวาส</t>
  </si>
  <si>
    <t>เครื่องเล่นสนาม ระดับก่อนประถมศึกษา แบบ 2 โรงเรียนวัดประชุมชลธารา ตำบลสุไหงปาดี อำเภอสุไหงปาดี จังหวัดนราธิวาส</t>
  </si>
  <si>
    <t>เครื่องเล่นสนาม ระดับก่อนประถมศึกษา แบบ 2 โรงเรียนบ้านกลูบี ตำบลสากอ อำเภอสุไหงปาดี จังหวัดนราธิวาส</t>
  </si>
  <si>
    <t>เครื่องเล่นสนาม ระดับก่อนประถมศึกษา แบบ 2 โรงเรียนบ้านไพรวัน ตำบลไพรวัน อำเภอตากใบ จังหวัดนราธิวาส</t>
  </si>
  <si>
    <t>ครุภัณฑ์พัฒนาทักษะ ระดับประถมศึกษา แบบ 2 โรงเรียนบ้านซรายอ ตำบลปาเสมัส อำเภอสุไหงโก-ลก จังหวัดนราธิวาส</t>
  </si>
  <si>
    <t>ครุภัณฑ์งานอาชีพ ระดับประถมศึกษา แบบ 2 โรงเรียนบ้านบาลูกายาอิง ตำบลร่มไทร อำเภอสุคิริน จังหวัดนราธิวาส</t>
  </si>
  <si>
    <t>ครุภัณฑ์สะเต็มศึกษา ระดับมัธยมศึกษา แบบ 3 โรงเรียนบ้านเกาะสะท้อน ตำบลเกาะสะท้อน อำเภอตากใบ จังหวัดนราธิวาส</t>
  </si>
  <si>
    <t>ครุภัณฑ์การเรียนการสอน Coding ระดับประถมศึกษา แบบ 2 โรงเรียนบ้านตะโละบูเก๊ะ ตำบลริโก๋ อำเภอสุไหงปาดี จังหวัดนราธิวาส</t>
  </si>
  <si>
    <t>ครุภัณฑ์การเรียนการสอน Coding ระดับประถมศึกษา แบบ 4 โรงเรียนบ้านสุไหงโก-ลก ตำบลสุไหงโก-ลก อำเภอสุไหงโก-ลก จังหวัดนราธิวาส</t>
  </si>
  <si>
    <t>ครุภัณฑ์สะเต็มศึกษา ระดับประถมศึกษา แบบ 3 โรงเรียนบ้านแว้ง ตำบลแว้ง อำเภอแว้ง จังหวัดนราธิวาส</t>
  </si>
  <si>
    <t>โต๊ะเก้าอี้นักเรียน ระดับประถมศึกษา โรงเรียนบ้านตะโละ ตำบลตันหยงลิมอ อำเภอระแงะ จังหวัดนราธิวาส</t>
  </si>
  <si>
    <t>โต๊ะเก้าอี้นักเรียน ระดับประถมศึกษา โรงเรียนบ้านยานิง ตำบลจวบ อำเภอเจาะไอร้อง จังหวัดนราธิวาส</t>
  </si>
  <si>
    <t>โต๊ะเก้าอี้นักเรียน ระดับประถมศึกษา โรงเรียนบ้านมะรือโบออกมิตรภาพที่ 199 ตำบลมะรือโบออก อำเภอเจาะไอร้อง จังหวัดนราธิวาส</t>
  </si>
  <si>
    <t>โต๊ะเก้าอี้นักเรียน ระดับก่อนประถมศึกษา โรงเรียนบ้านน้ำแก่นเหนือ ตำบลน้ำแก่น อำเภอภูเพียง จังหวัดน่าน</t>
  </si>
  <si>
    <t>โต๊ะเก้าอี้นักเรียน ระดับก่อนประถมศึกษา โรงเรียนบ้านน้ำครกใหม่ ตำบลกองควาย อำเภอเมืองน่าน จังหวัดน่าน</t>
  </si>
  <si>
    <t>โต๊ะเก้าอี้นักเรียน ระดับก่อนประถมศึกษา โรงเรียนบ้านตอง ตำบลแม่จริม อำเภอแม่จริม จังหวัดน่าน</t>
  </si>
  <si>
    <t>โต๊ะเก้าอี้นักเรียน ระดับประถมศึกษา โรงเรียนบ้านใหม่ ตำบลศรีษะเกษ อำเภอนาน้อย จังหวัดน่าน</t>
  </si>
  <si>
    <t>โต๊ะเก้าอี้นักเรียน ระดับประถมศึกษา โรงเรียนบ้านน้ำปาย ตำบลน้ำปาย อำเภอแม่จริม จังหวัดน่าน</t>
  </si>
  <si>
    <t>โต๊ะเก้าอี้นักเรียน ระดับมัธยมศึกษา โรงเรียนบ้านผาตูบ ตำบลผาสิงห์ อำเภอเมืองน่าน จังหวัดน่าน</t>
  </si>
  <si>
    <t>เครื่องมัลติมีเดียโปรเจคเตอร์ ระดับ XGA ขนาด 3,500 ANSI Lumens โรงเรียนบ้านม่วงตึ๊ด ตำบลม่วงติ๊ด อำเภอภูเพียง จังหวัดน่าน</t>
  </si>
  <si>
    <t>เครื่องมัลติมีเดียโปรเจคเตอร์ ระดับ XGA ขนาด 3,500 ANSI Lumens โรงเรียนบ้านถืมตอง ตำบลถืมตอง อำเภอเมืองน่าน จังหวัดน่าน</t>
  </si>
  <si>
    <t>เครื่องมัลติมีเดียโปรเจคเตอร์ ระดับ XGA ขนาด 3,500 ANSI Lumens โรงเรียนทุ่งศรีทอง ตำบลเวียงสา อำเภอเวียงสา จังหวัดน่าน</t>
  </si>
  <si>
    <t>เครื่องมัลติมีเดียโปรเจคเตอร์ ระดับ XGA ขนาด 3,500 ANSI Lumens โรงเรียนชุมชนบ้านบ่อแก้ว ตำบลบ่อแก้ว อำเภอนาหมื่น จังหวัดน่าน</t>
  </si>
  <si>
    <t>เครื่องมัลติมีเดียโปรเจคเตอร์ ระดับ XGA ขนาด 3,500 ANSI Lumens โรงเรียนบ้านซาวหลวง ตำบลสวก อำเภอเมืองน่าน จังหวัดน่าน</t>
  </si>
  <si>
    <t>เครื่องมัลติมีเดียโปรเจคเตอร์ ระดับ XGA ขนาด 3,500 ANSI Lumens โรงเรียนป่าแลวหลวงวิทยา ตำบลป่าแลวหลวง อำเภอสันติสุข จังหวัดน่าน</t>
  </si>
  <si>
    <t>เครื่องมัลติมีเดียโปรเจคเตอร์ ระดับ XGA ขนาด 3,500 ANSI Lumens โรงเรียนบ้านนา ตำบลสถาน อำเภอนาน้อย จังหวัดน่าน</t>
  </si>
  <si>
    <t>เครื่องมัลติมีเดียโปรเจคเตอร์ ระดับ XGA ขนาด 3,500 ANSI Lumens โรงเรียนชุมชนบ้านนาทะนุง ตำบลนาทะนุง อำเภอนาหมื่น จังหวัดน่าน</t>
  </si>
  <si>
    <t>เครื่องมัลติมีเดียโปรเจคเตอร์ ระดับ XGA ขนาด 3,500 ANSI Lumens โรงเรียนบ้านนาราบ (จุลเกษตรศึกษาคาร) ตำบลนาน้อย อำเภอนาน้อย จังหวัดน่าน</t>
  </si>
  <si>
    <t>เครื่องมัลติมีเดียโปรเจคเตอร์ ระดับ XGA ขนาด 3,500 ANSI Lumens โรงเรียนบ้านเรือง ตำบลเรือง อำเภอเมืองน่าน จังหวัดน่าน</t>
  </si>
  <si>
    <t>จอรับภาพ ชนิดมอเตอร์ไฟฟ้า ขนาดเส้นทแยงมุม ขนาด 100 นิ้ว โรงเรียนบ้านไหล่น่าน ตำบลไหล่น่าน อำเภอเวียงสา จังหวัดน่าน</t>
  </si>
  <si>
    <t>จอรับภาพ ชนิดมอเตอร์ไฟฟ้า ขนาดเส้นทแยงมุม ขนาด 150 นิ้ว โรงเรียนบ้านนวราษฎร์ ตำบลนาซาว อำเภอเมืองน่าน จังหวัดน่าน</t>
  </si>
  <si>
    <t>เครื่องเล่นสนาม ระดับก่อนประถมศึกษา แบบ 2 โรงเรียนจอมจันทร์วิทยาคาร ตำบลจอมจันทร์ อำเภอเวียงสา จังหวัดน่าน</t>
  </si>
  <si>
    <t>โต๊ะเก้าอี้นักเรียน ระดับประถมศึกษา โรงเรียนบรรณโศภิษฐ์ ตำบลชนแดน อำเภอสองแคว จังหวัดน่าน</t>
  </si>
  <si>
    <t>โต๊ะเก้าอี้นักเรียน ระดับก่อนประถมศึกษา โรงเรียนบ้านนาดง ตำบลนาดง อำเภอปากคาด จังหวัดบึงกาฬ</t>
  </si>
  <si>
    <t>โต๊ะเก้าอี้นักเรียน ระดับก่อนประถมศึกษา โรงเรียนบ้านนาเจริญ ตำบลหนองเลิง อำเภอบึงกาฬ จังหวัดบึงกาฬ</t>
  </si>
  <si>
    <t>โต๊ะเก้าอี้นักเรียน ระดับก่อนประถมศึกษา โรงเรียนบ้านโป่งเปือย ตำบลโป่งเปือย อำเภอบึงกาฬ จังหวัดบึงกาฬ</t>
  </si>
  <si>
    <t>โต๊ะเก้าอี้นักเรียน ระดับประถมศึกษา โรงเรียนบ้านคำบอน ตำบลน้ำจั้น อำเภอเซกา จังหวัดบึงกาฬ</t>
  </si>
  <si>
    <t>โต๊ะเก้าอี้นักเรียน ระดับประถมศึกษา โรงเรียนชุมชนบ้านหนองหิ้ง ตำบลท่ากกแดง อำเภอเซกา จังหวัดบึงกาฬ</t>
  </si>
  <si>
    <t>โต๊ะเก้าอี้นักเรียน ระดับประถมศึกษา โรงเรียนบ้านนาดง ตำบลนาดง อำเภอปากคาด จังหวัดบึงกาฬ</t>
  </si>
  <si>
    <t>โต๊ะเก้าอี้นักเรียน ระดับประถมศึกษา โรงเรียนบ้านนากั้ง ตำบลนากั้ง อำเภอปากคาด จังหวัดบึงกาฬ</t>
  </si>
  <si>
    <t>โต๊ะเก้าอี้นักเรียน ระดับประถมศึกษา โรงเรียนบ้านนาเจริญ ตำบลหนองเลิง อำเภอบึงกาฬ จังหวัดบึงกาฬ</t>
  </si>
  <si>
    <t>โต๊ะเก้าอี้นักเรียน ระดับมัธยมศึกษา โรงเรียนบ้านนาดง ตำบลนาดง อำเภอปากคาด จังหวัดบึงกาฬ</t>
  </si>
  <si>
    <t>โต๊ะเก้าอี้นักเรียน ระดับมัธยมศึกษา โรงเรียนบ้านนาแสง ตำบลนาแสง อำเภอศรีวิไล จังหวัดบึงกาฬ</t>
  </si>
  <si>
    <t>โต๊ะเก้าอี้นักเรียน ระดับมัธยมศึกษา โรงเรียนประสานมิตรวิทยา ตำบลชัยพร อำเภอบึงกาฬ จังหวัดบึงกาฬ</t>
  </si>
  <si>
    <t>ครุภัณฑ์สะเต็มศึกษา ระดับประถมศึกษา แบบ 2 โรงเรียนบ้านหนองตะไก้โนนมันปลา ตำบลโซ่ อำเภอโซ่พิสัย จังหวัดบึงกาฬ</t>
  </si>
  <si>
    <t>ครุภัณฑ์กลุ่มสาระการเรียนรู้ ระดับประถมศึกษา แบบ 2 โรงเรียนบ้านโคกหนองลาด ตำบลศรีสำราญ อำเภอพรเจริญ จังหวัดบึงกาฬ</t>
  </si>
  <si>
    <t>ครุภัณฑ์กลุ่มสาระการเรียนรู้ ระดับประถมศึกษา แบบ 2 โรงเรียนบ้านหนองหัวช้าง ตำบลหนองหัวช้าง อำเภอพรเจริญ จังหวัดบึงกาฬ</t>
  </si>
  <si>
    <t>ครุภัณฑ์การเรียนการสอน Coding ระดับประถมศึกษา แบบ 2 โรงเรียนบ้านห้วยเซือมเหนือ ตำบลไคสี อำเภอบึงกาฬ จังหวัดบึงกาฬ</t>
  </si>
  <si>
    <t>ครุภัณฑ์กลุ่มสาระการเรียนรู้ ระดับมัธยมศึกษา แบบ 2 โรงเรียนบ้านโคกก่องมิตรภาพที่86 ตำบลโคกก่อง อำเภอบึงกาฬ จังหวัดบึงกาฬ</t>
  </si>
  <si>
    <t>ครุภัณฑ์งานอาชีพ ระดับประถมศึกษา แบบ 2 โรงเรียนบ้านโคกสำราญพรสวรรค์ ตำบลชุมภูพร อำเภอศรีวิไล จังหวัดบึงกาฬ</t>
  </si>
  <si>
    <t>โทรทัศน์ แอล อี ดี (LED TV) แบบ Smart TV ระดับความละเอียดจอภาพ 3840x2160 พิกเซล ขนาด 55 นิ้ว โรงเรียนบ้านหนองโดดอนเสียด ตำบลคำแก้ว อำเภอโซ่พิสัย จังหวัดบึงกาฬ</t>
  </si>
  <si>
    <t>เครื่องมัลติมีเดียโปรเจคเตอร์ ระดับ XGA ขนาด 5,000 ANSI Lumens โรงเรียนบ้านดงบัง ตำบลดงบัง อำเภอบึงโขงหลง จังหวัดบึงกาฬ</t>
  </si>
  <si>
    <t>จอรับภาพ ชนิดมอเตอร์ไฟฟ้า ขนาดเส้นทแยงมุม ขนาด 150 นิ้ว โรงเรียนบ้านดงบัง ตำบลดงบัง อำเภอบึงโขงหลง จังหวัดบึงกาฬ</t>
  </si>
  <si>
    <t>เครื่องสูบน้ำไฟฟ้าแบบจมใต้น้ำ (Submersible Pump) มอเตอร์ขนาด 2.0 แรงม้า 220 V.AC โรงเรียนห้วยลึกวิทยา ตำบลหนองพันทา อำเภอโซ่พิสัย จังหวัดบึงกาฬ</t>
  </si>
  <si>
    <t>โต๊ะเก้าอี้นักเรียน ระดับมัธยมศึกษา โรงเรียนสะแกโพรงอนุสรณ์ ตำบลสะแกโพรง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</si>
  <si>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โรงเรียนบ้านตลาดควาย ตำบลเสม็ด อำเภอเมืองบุรีรัมย์ จังหวัดบุรีรัมย์</t>
  </si>
  <si>
    <t>เครื่องมัลติมีเดียโปรเจคเตอร์ ระดับ XGA ขนาด 4,000 ANSI Lumens โรงเรียนชุมชนบ้านหัววัว (ราษฎร์อุทิศ) ตำบลเสม็ด อำเภอเมืองบุรีรัมย์ จังหวัดบุรีรัมย์</t>
  </si>
  <si>
    <t>เครื่องฉายภาพ 3 มิติ โรงเรียนอนุบาลเมืองบุรีรัมย์ (บ้านบัว) ตำบลบ้านบัว อำเภอเมืองบุรีรัมย์ จังหวัดบุรีรัมย์</t>
  </si>
  <si>
    <t>โต๊ะเก้าอี้นักเรียน ระดับมัธยมศึกษา โรงเรียนวัดโพธิ์ทอง ตำบลบ้านยาง อำเภอเมืองบุรีรัมย์ จังหวัดบุรีรัมย์</t>
  </si>
  <si>
    <t>โต๊ะเก้าอี้นักเรียน ระดับประถมศึกษา โรงเรียนบ้านว่านเขื่อนค้อวิทยา ตำบลโคกสะอาด อำเภอลำปลายมาศ จังหวัดบุรีรัมย์</t>
  </si>
  <si>
    <t>เครื่องมัลติมีเดียโปรเจคเตอร์ ระดับ XGA ขนาด 4,000 ANSI Lumens โรงเรียนอนุบาลชำนิ ตำบลชำนิ อำเภอชำนิ จังหวัดบุรีรัมย์</t>
  </si>
  <si>
    <t>โต๊ะเก้าอี้นักเรียน ระดับมัธยมศึกษา โรงเรียนบ้านหลักเขต ตำบลหลักเขต อำเภอเมืองบุรีรัมย์ จังหวัดบุรีรัมย์</t>
  </si>
  <si>
    <t>โต๊ะเก้าอี้นักเรียน ระดับก่อนประถมศึกษา โรงเรียนบ้านยาง คุรุราษฎร์รังสรรค์ ตำบลบ้านยาง อำเภอลำปลายมาศ จังหวัดบุรีรัมย์</t>
  </si>
  <si>
    <t>โต๊ะเก้าอี้นักเรียน ระดับประถมศึกษา โรงเรียนบ้านยาง คุรุราษฎร์รังสรรค์ ตำบลบ้านยาง อำเภอลำปลายมาศ จังหวัดบุรีรัมย์</t>
  </si>
  <si>
    <t>โต๊ะเก้าอี้นักเรียน ระดับมัธยมศึกษา โรงเรียนบ้านโคกสนวน ตำบลโคกสนวน อำเภอชำนิ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</si>
  <si>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โรงเรียนบ้านห้วยศาลา ตำบลหนองบัวโคก อำเภอลำปลายมาศ จังหวัดบุรีรัมย์</t>
  </si>
  <si>
    <t>เครื่องมัลติมีเดียโปรเจคเตอร์ ระดับ XGA ขนาด 4,000 ANSI Lumens โรงเรียนวัดบ้านปราสาท ตำบลปราสาท อำเภอบ้านด่าน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</si>
  <si>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โรงเรียนบ้านตลาดชัย ตำบลสองห้อง อำเภอเมืองบุรีรัมย์ จังหวัดบุรีรัมย์</t>
  </si>
  <si>
    <t>โต๊ะเก้าอี้นักเรียน ระดับประถมศึกษา โรงเรียนวัดบ้านเมืองดู่ ตำบลเมืองฝาง อำเภอเมืองบุรีรัมย์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</si>
  <si>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โรงเรียนบ้านนาศรีนวล ตำบลบุโพธิ์ อำเภอลำปลายมาศ จังหวัดบุรีรัมย์</t>
  </si>
  <si>
    <t>โต๊ะเก้าอี้นักเรียน ระดับประถมศึกษา โรงเรียนวัดบ้านปลัดปุ๊ก ตำบลวังเหนือ อำเภอบ้านด่าน จังหวัดบุรีรัมย์</t>
  </si>
  <si>
    <t>เครื่องมัลติมีเดียโปรเจคเตอร์ ระดับ XGA ขนาด 3,000 ANSI Lumens โรงเรียนบ้านหนองปรือน้อย ตำบลสวายจีก อำเภอเมืองบุรีรัมย์ จังหวัดบุรีรัมย์</t>
  </si>
  <si>
    <t>จอรับภาพ ชนิดมอเตอร์ไฟฟ้า ขนาดเส้นทแยงมุม ขนาด 120 นิ้ว โรงเรียนบ้านหนองปรือน้อย ตำบลสวายจีก อำเภอเมืองบุรีรัมย์ จังหวัดบุรีรัมย์</t>
  </si>
  <si>
    <t>โต๊ะเก้าอี้นักเรียน ระดับประถมศึกษา โรงเรียนวัดบ้านถลุงเหล็ก ตำบลถลุงเหล็ก อำเภอเมืองบุรีรัมย์ จังหวัดบุรีรัมย์</t>
  </si>
  <si>
    <t>โต๊ะเก้าอี้นักเรียน ระดับประถมศึกษา โรงเรียนบ้านหนองมันปลากุศลสามัคคีวิทยา ตำบลหนองคู อำเภอลำปลายมาศ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</si>
  <si>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โรงเรียนบ้านโพธิ์ดอนหวาย ตำบลกระสัง อำเภอเมืองบุรีรัมย์ จังหวัดบุรีรัมย์</t>
  </si>
  <si>
    <t>โต๊ะเก้าอี้นักเรียน ระดับประถมศึกษา โรงเรียนบ้านตลาดโพธิ์ศรีตลาดโพธิ์ ตำบลตลาดโพธิ์ อำเภอลำปลายมาศ จังหวัดบุรีรัมย์</t>
  </si>
  <si>
    <t>โต๊ะเก้าอี้นักเรียน ระดับประถมศึกษา โรงเรียนวัดบ้านชุมแสง ตำบลชุมแสง อำเภอกระสัง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</si>
  <si>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โรงเรียนบ้านสวายสอ ตำบลเมืองไผ่ อำเภอกระสัง จังหวัดบุรีรัมย์</t>
  </si>
  <si>
    <t>โต๊ะเก้าอี้นักเรียน ระดับมัธยมศึกษา โรงเรียนบ้านห้วยสำราญ ตำบลห้วยสำราญ อำเภอกระสัง จังหวัดบุรีรัมย์</t>
  </si>
  <si>
    <t>โต๊ะเก้าอี้นักเรียน ระดับประถมศึกษา โรงเรียนบ้านห้วยสำราญ ตำบลห้วยสำราญ อำเภอกระสัง จังหวัดบุรีรัมย์</t>
  </si>
  <si>
    <t>โต๊ะเก้าอี้นักเรียน ระดับมัธยมศึกษา โรงเรียนวัดปทุมคงคา ตำบลบ้านปรือ อำเภอกระสัง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</si>
  <si>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โรงเรียนบ้านจะเนียงสามัคคี ตำบลสูงเนิน อำเภอกระสัง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</si>
  <si>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โรงเรียนบ้านหนองไม้งาม 2 ตำบลหนองไม้งาม อำเภอบ้านกรวด จังหวัดบุรีรัมย์</t>
  </si>
  <si>
    <t>โต๊ะเก้าอี้นักเรียน ระดับก่อนประถมศึกษา โรงเรียนบ้านตัวอย่าง ตำบลบึงเจริญ อำเภอบ้านกรวด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</si>
  <si>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โรงเรียนบ้านตัวอย่าง ตำบลบึงเจริญ อำเภอบ้านกรวด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</si>
  <si>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โรงเรียนชุมชนบ้านโนนเจริญ ตำบลโนนเจริญ อำเภอบ้านกรวด จังหวัดบุรีรัมย์</t>
  </si>
  <si>
    <t>โต๊ะเก้าอี้นักเรียน ระดับประถมศึกษา โรงเรียนนิคมพัฒนาสายโท 11 ตำบลสายตะกู อำเภอบ้านกรวด จังหวัดบุรีรัมย์</t>
  </si>
  <si>
    <t>เครื่องสูบน้ำ แบบหอยโข่ง เครื่องยนต์เบนซิน สูบน้ำได้ 1,000 ลิตรต่อนาที ขนาด 5 แรงม้า โรงเรียนบ้านโคกกลอย ตำบลเขาคอก อำเภอประโคนชัย จังหวัดบุรีรัมย์</t>
  </si>
  <si>
    <t>จอรับภาพ ชนิดมอเตอร์ไฟฟ้า ขนาดเส้นทแยงมุม ขนาด 150 นิ้ว โรงเรียนบ้านละเวี้ย (แปลงคุรุราษฎร์บำรุง) ตำบลละเวี้ย อำเภอประโคนชัย จังหวัดบุรีรัมย์</t>
  </si>
  <si>
    <t>โต๊ะเก้าอี้นักเรียน ระดับประถมศึกษา โรงเรียนบ้านหนองอาแมะ ตำบลโคกมะขาม อำเภอประโคนชัย จังหวัดบุรีรัมย์</t>
  </si>
  <si>
    <t>เครื่องมัลติมีเดียโปรเจคเตอร์ ระดับ XGA ขนาด 4,000 ANSI Lumens โรงเรียนบ้านโคกกลาง ตำบลโคกม้า อำเภอประโคนชัย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</si>
  <si>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โรงเรียนบ้านโคกย่าง ตำบลโคกย่าง อำเภอประโคนชัย จังหวัดบุรีรัมย์</t>
  </si>
  <si>
    <t>โต๊ะเก้าอี้นักเรียน ระดับก่อนประถมศึกษา โรงเรียนบ้านหนองตะขบ ตำบลโคกตูม อำเภอประโคนชัย จังหวัดบุรีรัมย์</t>
  </si>
  <si>
    <t>โต๊ะเก้าอี้นักเรียน ระดับมัธยมศึกษา โรงเรียนบ้านหนองตะขบ ตำบลโคกตูม อำเภอประโคนชัย จังหวัดบุรีรัมย์</t>
  </si>
  <si>
    <t>เครื่องสูบน้ำ แบบหอยโข่ง เครื่องยนต์เบนซิน สูบน้ำได้ 1,000 ลิตรต่อนาที ขนาด 7 แรงม้า โรงเรียนบ้านห้วยเสลา ตำบลหนองบอน อำเภอประโคนชัย จังหวัดบุรีรัมย์</t>
  </si>
  <si>
    <t>โทรทัศน์ แอล อี ดี (LED TV) แบบ Smart TV ระดับความละเอียดจอภาพ 3840x2160 พิกเซล ขนาด 75 นิ้ว โรงเรียนวัดบ้านตะโกตาพิ ตำบลตะโกตาพิ อำเภอประโคนชัย จังหวัดบุรีรัมย์</t>
  </si>
  <si>
    <t>โทรทัศน์ แอล อี ดี (LED TV) แบบ Smart TV ระดับความละเอียดจอภาพ 3840x2160 พิกเซล ขนาด 75 นิ้ว โรงเรียนวัดบ้านเมืองโพธิ์ ตำบลเมืองโพธิ์ อำเภอห้วยราช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</si>
  <si>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โรงเรียนวัดพลับพลา ตำบลสะเดา อำเภอพลับพลาชัย จังหวัดบุรีรัมย์</t>
  </si>
  <si>
    <t>จอรับภาพ ชนิดมอเตอร์ไฟฟ้า ขนาดเส้นทแยงมุม ขนาด 180 นิ้ว โรงเรียนวัดบ้านเมืองโพธิ์ ตำบลเมืองโพธิ์ อำเภอห้วยราช จังหวัดบุรีรัมย์</t>
  </si>
  <si>
    <t>โต๊ะเก้าอี้นักเรียน ระดับมัธยมศึกษา โรงเรียนวัดบ้านตาเสา ตำบลตาเสา อำเภอห้วยราช จังหวัดบุรีรัมย์</t>
  </si>
  <si>
    <t>เครื่องมัลติมีเดียโปรเจคเตอร์ ระดับ XGA ขนาด 3,500 ANSI Lumens โรงเรียนวัดสำโรง ตำบลสำโรง อำเภอพลับพลาชัย จังหวัดบุรีรัมย์</t>
  </si>
  <si>
    <t>โต๊ะเก้าอี้นักเรียน ระดับประถมศึกษา โรงเรียนอนุบาลห้วยราช ตำบลห้วยราช อำเภอห้วยราช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</si>
  <si>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โรงเรียนอนุบาลห้วยราช ตำบลห้วยราช อำเภอห้วยราช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</si>
  <si>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โรงเรียนบ้านขามเสม็ดบำรุง ตำบลไทยสามัคคี อำเภอหนองหงส์ จังหวัดบุรีรัมย์</t>
  </si>
  <si>
    <t>เครื่องเล่นสนาม ระดับก่อนประถมศึกษา แบบ 4 โรงเรียนอนุบาลนางรอง (สังขกฤษณ์อนุสรณ์) ตำบลนางรอง อำเภอนางรอง จังหวัดบุรีรัมย์</t>
  </si>
  <si>
    <t>เครื่องสูบน้ำ แบบหอยโข่ง เครื่องยนต์เบนซิน สูบน้ำได้ 1,000 ลิตรต่อนาที ขนาด 5 แรงม้า โรงเรียนบ้านถนนหัก ตำบลถนนหัก อำเภอนางรอง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</si>
  <si>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โรงเรียนบ้านไร่โคกหนองปรือ (ประสมทรัพย์อนุสรณ์) ตำบลลำไทรโยง อำเภอนางรอง จังหวัดบุรีรัมย์</t>
  </si>
  <si>
    <t>จอรับภาพ ชนิดมอเตอร์ไฟฟ้า ขนาดเส้นทแยงมุม ขนาด 120 นิ้ว โรงเรียนบ้านหนองทองลิ่ม ตำบลหนองโบสถ์ อำเภอนางรอง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</si>
  <si>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โรงเรียนบ้านหนองทองลิ่ม ตำบลหนองโบสถ์ อำเภอนางรอง จังหวัดบุรีรัมย์</t>
  </si>
  <si>
    <t>โต๊ะเก้าอี้นักเรียน ระดับประถมศึกษา โรงเรียนบ้านขามน้อย ตำบลเย้ยปราสาท อำเภอหนองกี่ จังหวัดบุรีรัมย์</t>
  </si>
  <si>
    <t>โต๊ะเก้าอี้นักเรียน ระดับมัธยมศึกษา โรงเรียนบ้านขามน้อย ตำบลเย้ยปราสาท อำเภอหนองกี่ จังหวัดบุรีรัมย์</t>
  </si>
  <si>
    <t>โต๊ะเก้าอี้นักเรียน ระดับประถมศึกษา โรงเรียนบ้านสระขาม ตำบลเมืองไผ่ อำเภอหนองกี่ จังหวัดบุรีรัมย์</t>
  </si>
  <si>
    <t>โต๊ะเก้าอี้นักเรียน ระดับก่อนประถมศึกษา โรงเรียนบ้านหนองกี่ประชาสามัคคี ตำบลหนองกี่ อำเภอหนองกี่ จังหวัดบุรีรัมย์</t>
  </si>
  <si>
    <t>โต๊ะเก้าอี้นักเรียน ระดับประถมศึกษา โรงเรียนบ้านหนองกี่ประชาสามัคคี ตำบลหนองกี่ อำเภอหนองกี่ จังหวัดบุรีรัมย์</t>
  </si>
  <si>
    <t>จอรับภาพ ชนิดมอเตอร์ไฟฟ้า ขนาดเส้นทแยงมุม ขนาด 120 นิ้ว โรงเรียนไทยรัฐวิทยา ๒๖ (บ้านหนองหิน) ตำบลถาวร อำเภอเฉลิมพระเกียรติ จังหวัดบุรีรัมย์</t>
  </si>
  <si>
    <t>โต๊ะเก้าอี้นักเรียน ระดับประถมศึกษา โรงเรียนอนุบาลเฉลิมพระเกียรติจังหวัดบุรีรัมย์ ตำบลยายแย้มวัฒนา อำเภอเฉลิมพระเกียรติ จังหวัดบุรีรัมย์</t>
  </si>
  <si>
    <t>โต๊ะเก้าอี้นักเรียน ระดับประถมศึกษา โรงเรียนอนุบาลปะคำ ตำบลปะคำ อำเภอปะคำ จังหวัดบุรีรัมย์</t>
  </si>
  <si>
    <t>โต๊ะเก้าอี้นักเรียน ระดับมัธยมศึกษา โรงเรียนบ้านหูทำนบ ตำบลหูทำนบ อำเภอปะคำ จังหวัดบุรีรัมย์</t>
  </si>
  <si>
    <t>โต๊ะเก้าอี้นักเรียน ระดับประถมศึกษา โรงเรียนบ้านตะโก วันครู 2501 ตำบลอีสานเขต อำเภอเฉลิมพระเกียรติ จังหวัดบุรีรัมย์</t>
  </si>
  <si>
    <t>โต๊ะเก้าอี้นักเรียน ระดับประถมศึกษา โรงเรียนชุมชนบ้านดอนอะราง ตำบลหนองกี่ อำเภอหนองกี่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</si>
  <si>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โรงเรียนบ้านหนองยายพิมพ์ (ไตรคามประชาสรรค์) ตำบลหนองยายพิมพ์ อำเภอนางรอง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</si>
  <si>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โรงเรียนบ้านระนามพลวง (สมานราษฎร์วิทยาคาร) ตำบลหนองโสน อำเภอนางรอง จังหวัดบุรีรัมย์</t>
  </si>
  <si>
    <t>โต๊ะเก้าอี้นักเรียน ระดับก่อนประถมศึกษา โรงเรียนบ้านโคกยางหนองตาสี ตำบลทรัพย์พระยา อำเภอนางรอง จังหวัดบุรีรัมย์</t>
  </si>
  <si>
    <t>โต๊ะเก้าอี้นักเรียน ระดับมัธยมศึกษา โรงเรียนบ้านสะเดา (สามัคคีวิทยา) ตำบลสะเดา อำเภอนางรอง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</si>
  <si>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โรงเรียนบ้านถนน (ประสมทรัพย์ประชานุกูล 1) ตำบลหัวถนน อำเภอนางรอง จังหวัดบุรีรัมย์</t>
  </si>
  <si>
    <t>เครื่องมัลติมีเดียโปรเจคเตอร์ ระดับ XGA ขนาด 4,500 ANSI Lumens โรงเรียนบ้านดงบังซับสมบูรณ์ ตำบลดงอีจาน อำเภอโนนสุวรรณ จังหวัดบุรีรัมย์</t>
  </si>
  <si>
    <t>โต๊ะเก้าอี้นักเรียน ระดับประถมศึกษา โรงเรียนบ้านดงบังซับสมบูรณ์ ตำบลดงอีจาน อำเภอโนนสุวรรณ จังหวัดบุรีรัมย์</t>
  </si>
  <si>
    <t>เครื่องฉายภาพ 3 มิติ โรงเรียนอนุบาลโนนสุวรรณ ตำบลโนนสุวรรณ อำเภอโนนสุวรรณ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</si>
  <si>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โรงเรียนบ้านปากช่อง ตำบลหนองแวง อำเภอละหานทราย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</si>
  <si>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โรงเรียนวัดโนนศรีคูณ ตำบลเสาเดียว อำเภอหนองหงส์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</si>
  <si>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โรงเรียนชุมชนวัดโคกกลาง(สระมะค่าวิทยา) ตำบลห้วยหิน อำเภอหนองหงส์ จังหวัดบุรีรัมย์</t>
  </si>
  <si>
    <t>โต๊ะเก้าอี้นักเรียน ระดับประถมศึกษา โรงเรียนบ้านสตึก ตำบลสตึก อำเภอสตึก จังหวัดบุรีรัมย์</t>
  </si>
  <si>
    <t>โต๊ะเก้าอี้นักเรียน ระดับมัธยมศึกษา โรงเรียนบ้านกระสัง ตำบลกระสัง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</si>
  <si>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โรงเรียนโนนมาลัยหัวฝาย ตำบลหินเหล็กไฟ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</si>
  <si>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โรงเรียนวัดท่าเรียบ ตำบลนาโพธิ์ อำเภอนาโพธิ์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</si>
  <si>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โรงเรียนอมรสิริสามัคคี ตำบลบ้านคู อำเภอนาโพธิ์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</si>
  <si>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โรงเรียนบ้านหัวขัว (เบญจคุรุราษฏร์อุทิศ) ตำบลศรีสว่าง อำเภอนาโพธิ์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</si>
  <si>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โรงเรียนวัดสุคันธารมย์ ตำบลแดงใหญ่ อำเภอบ้านใหม่ไชยพจน์ จังหวัดบุรีรัมย์</t>
  </si>
  <si>
    <t>โต๊ะเก้าอี้นักเรียน ระดับประถมศึกษา โรงเรียนอนุบาลแคนดง ตำบลแคนดง อำเภอแคนดง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</si>
  <si>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โรงเรียนบ้านท่าม่วง ตำบลท่าม่วง อำเภอสตึก จังหวัดบุรีรัมย์</t>
  </si>
  <si>
    <t>โต๊ะเก้าอี้นักเรียน ระดับก่อนประถมศึกษา โรงเรียนบ้านหัวฝาย ตำบลหัวฝาย อำเภอแคนดง จังหวัดบุรีรัมย์</t>
  </si>
  <si>
    <t>โทรทัศน์ แอล อี ดี (LED TV) แบบ Smart TV ระดับความละเอียดจอภาพ 3840x2160 พิกเซล ขนาด 70 นิ้ว โรงเรียนบ้านดงพลอง ตำบลดงพลอง อำเภอแคนดง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</si>
  <si>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โรงเรียนวัดบ้านเบาน้อย ตำบลบ้านแพ อำเภอคูเมือง จังหวัดบุรีรัมย์</t>
  </si>
  <si>
    <t>โต๊ะเก้าอี้นักเรียน ระดับประถมศึกษา โรงเรียนบ้านกอกดอนพยอม ตำบลทองหลาง อำเภอบ้านใหม่ไชยพจน์ จังหวัดบุรีรัมย์</t>
  </si>
  <si>
    <t>โต๊ะเก้าอี้นักเรียน ระดับประถมศึกษา โรงเรียนวัดเทพรังสรรค์ ตำบลบ้านยาง อำเภอพุทไธสง จังหวัดบุรีรัมย์</t>
  </si>
  <si>
    <t>โต๊ะเก้าอี้นักเรียน ระดับมัธยมศึกษา โรงเรียนวัดสระบัว ตำบลบ้านแวง อำเภอพุทไธสง จังหวัดบุรีรัมย์</t>
  </si>
  <si>
    <t>เครื่องมัลติมีเดียโปรเจคเตอร์ ระดับ XGA ขนาด 4,000 ANSI Lumens โรงเรียนบ้านชุมแสง ตำบลชุมแสง อำเภอสตึก จังหวัดบุรีรัมย์</t>
  </si>
  <si>
    <t>โต๊ะเก้าอี้นักเรียน ระดับประถมศึกษา โรงเรียนบ้านหนองใหญ่ ตำบลหนองใหญ่ อำเภอสตึก จังหวัดบุรีรัมย์</t>
  </si>
  <si>
    <t>โต๊ะเก้าอี้นักเรียน ระดับมัธยมศึกษา โรงเรียนบ้านหนองใหญ่ ตำบลหนองใหญ่ อำเภอสตึก จังหวัดบุรีรัมย์</t>
  </si>
  <si>
    <t>โทรทัศน์ แอล อี ดี (LED TV) แบบ Smart TV ระดับความละเอียดจอภาพ 3840x2160 พิกเซล ขนาด 55 นิ้ว โรงเรียนบ้านดงเค็ง ตำบลหนองขมาร อำเภอคูเมือง จังหวัดบุรีรัมย์</t>
  </si>
  <si>
    <t>เครื่องมัลติมีเดียโปรเจคเตอร์ ระดับ XGA ขนาด 4,000 ANSI Lumens โรงเรียนบ้านดอน ตำบลหายโศก อำเภอพุทไธสง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</si>
  <si>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โรงเรียนวัดสมณาวาส ตำบลกู่สวนแตง อำเภอบ้านใหม่ไชยพจน์ จังหวัดบุรีรัมย์</t>
  </si>
  <si>
    <t>โทรทัศน์ แอล อี ดี (LED TV) แบบ Smart TV ระดับความละเอียดจอภาพ 3840x2160 พิกเซล ขนาด 43 นิ้ว โรงเรียนบ้านดอน ตำบลหายโศก อำเภอพุทไธสง จังหวัดบุรีรัมย์</t>
  </si>
  <si>
    <t>ครุภัณฑ์พัฒนาทักษะ ระดับก่อนประถมศึกษา แบบ 3 โรงเรียนวัดเทียนถวาย ตำบลบ้านใหม่ อำเภอเมืองปทุมธานี จังหวัดปทุมธานี</t>
  </si>
  <si>
    <t>ครุภัณฑ์สะเต็มศึกษา ระดับประถมศึกษา แบบ 3 โรงเรียนวัดนาวง ตำบลหลักหก อำเภอเมืองปทุมธานี จังหวัดปทุมธานี</t>
  </si>
  <si>
    <t>ครุภัณฑ์การเรียนการสอน Coding ระดับประถมศึกษา แบบ 2 โรงเรียนคลองพระอุดม ตำบลคลองพระอุดม อำเภอลาดหลุมแก้ว จังหวัดปทุมธานี</t>
  </si>
  <si>
    <t>ครุภัณฑ์พัฒนาทักษะ ระดับก่อนประถมศึกษา แบบ 2 โรงเรียนวัดสุทธาวาส ตำบลลาดหลุมแก้ว อำเภอลาดหลุมแก้ว จังหวัดปทุมธานี</t>
  </si>
  <si>
    <t>ครุภัณฑ์งานอาชีพ ระดับมัธยมศึกษา แบบ 2 โรงเรียนวัดท้ายเกาะ ตำบลท้ายเกาะ อำเภอสามโคก จังหวัดปทุมธานี</t>
  </si>
  <si>
    <t>ครุภัณฑ์พัฒนาทักษะ ระดับประถมศึกษา แบบ 1 โรงเรียนวัดสองพี่น้อง ตำบลบ้านงิ้ว อำเภอสามโคก จังหวัดปทุมธานี</t>
  </si>
  <si>
    <t>โทรทัศน์ แอล อี ดี (LED TV) แบบ Smart TV ระดับความละเอียดจอภาพ 3840x2160 พิกเซล ขนาด 55 นิ้ว โรงเรียนวัดบางเตยนอก ตำบลบางเตย อำเภอสามโคก จังหวัดปทุมธานี</t>
  </si>
  <si>
    <t>โต๊ะเก้าอี้นักเรียน ระดับก่อนประถมศึกษา โรงเรียนวัดอู่ข้าว ตำบลคลองเจ็ด อำเภอคลองหลวง จังหวัดปทุมธานี</t>
  </si>
  <si>
    <t>โทรทัศน์ แอล อี ดี (LED TV) แบบ Smart TV ระดับความละเอียดจอภาพ 3840x2160 พิกเซล ขนาด 75 นิ้ว โรงเรียนวัดเวฬุวัน ตำบลบางพูด อำเภอเมืองปทุมธานี จังหวัดปทุมธานี</t>
  </si>
  <si>
    <t>เครื่องมัลติมีเดียโปรเจคเตอร์ ระดับ XGA ขนาด 4,000 ANSI Lumens โรงเรียนวัดโพธิ์เลื่อน ตำบลบ้านกระแชง อำเภอเมืองปทุมธานี จังหวัดปทุมธานี</t>
  </si>
  <si>
    <t>จอรับภาพ ชนิดมอเตอร์ไฟฟ้า ขนาดเส้นทแยงมุม ขนาด 150 นิ้ว โรงเรียนวัดโพธิ์เลื่อน ตำบลบ้านกระแชง อำเภอเมืองปทุมธานี จังหวัดปทุมธานี</t>
  </si>
  <si>
    <t>เครื่องมัลติมีเดียโปรเจคเตอร์ ระดับ XGA ขนาด 5,000 ANSI Lumens โรงเรียนวัดผลาหาร ตำบลคลองหก อำเภอคลองหลวง จังหวัดปทุมธานี</t>
  </si>
  <si>
    <t>เครื่องเล่นสนาม ระดับก่อนประถมศึกษา แบบ 1 โรงเรียนวัดเชิงท่า ตำบลคลองควาย อำเภอสามโคก จังหวัดปทุมธานี</t>
  </si>
  <si>
    <t>เครื่องเล่นสนาม ระดับก่อนประถมศึกษา แบบ 4 โรงเรียนธัญญสิทธิศิลป์ ตำบลรังสิต อำเภอธัญบุรี จังหวัดปทุมธานี</t>
  </si>
  <si>
    <t>เครื่องเล่นสนาม ระดับก่อนประถมศึกษา แบบ 2 โรงเรียนวัดขุมแก้ว ตำบลบึ่งสนั่น อำเภอธัญบุรี จังหวัดปทุมธานี</t>
  </si>
  <si>
    <t>โต๊ะเก้าอี้นักเรียน ระดับประถมศึกษา โรงเรียนวัดขุมแก้ว ตำบลบึ่งสนั่น อำเภอธัญบุรี จังหวัดปทุมธานี</t>
  </si>
  <si>
    <t>โต๊ะเก้าอี้นักเรียน ระดับก่อนประถมศึกษา โรงเรียนวัดอัยยิการาม ตำบลลำผักกูด อำเภอธัญบุรี จังหวัดปทุมธานี</t>
  </si>
  <si>
    <t>เครื่องเล่นสนาม ระดับก่อนประถมศึกษา แบบ 2 โรงเรียนวัดสุวรรณ ตำบลบึงทองหลาง อำเภอลําลูกกา จังหวัดปทุมธานี</t>
  </si>
  <si>
    <t>เครื่องเล่นสนาม ระดับก่อนประถมศึกษา แบบ 2 โรงเรียนชุมชนประชานิกรอํานวยเวทย์ ตำบลหนองสามวัง อำเภอหนองเสือ จังหวัดปทุมธานี</t>
  </si>
  <si>
    <t>โต๊ะเก้าอี้นักเรียน ระดับก่อนประถมศึกษา โรงเรียนชุมชนประชานิกรอํานวยเวทย์ ตำบลหนองสามวัง อำเภอหนองเสือ จังหวัดปทุมธานี</t>
  </si>
  <si>
    <t>โต๊ะเก้าอี้นักเรียน ระดับก่อนประถมศึกษา โรงเรียนนิกรราษฎร์บํารุงวิทย์ ตำบลบึงบอน อำเภอหนองเสือ จังหวัดปทุมธานี</t>
  </si>
  <si>
    <t>เครื่องเล่นสนาม ระดับก่อนประถมศึกษา แบบ 2 โรงเรียนวัดจุฬาจินดาราม ตำบลบึงกาสาม อำเภอหนองเสือ จังหวัดปทุมธานี</t>
  </si>
  <si>
    <t>เครื่องเล่นสนาม ระดับก่อนประถมศึกษา แบบ 3 โรงเรียนอนุบาลบางสะพาน ตำบลกำเนิดนพคุณ อำเภอบางสะพาน จังหวัดประจวบคีรีขันธ์</t>
  </si>
  <si>
    <t>เครื่องเล่นสนาม ระดับก่อนประถมศึกษา แบบ 2 โรงเรียนอนุบาลเมืองประจวบคีรีขันธ์ (สละชีพ) ตำบลประจวบฯ อำเภอเมืองประจวบคีรีขันธ์ จังหวัดประจวบคีรีขันธ์</t>
  </si>
  <si>
    <t>เครื่องเล่นสนาม ระดับก่อนประถมศึกษา แบบ 2 โรงเรียนบ้านห้วยน้ำพุ ตำบลห้วยทราย อำเภอเมืองประจวบคีรีขันธ์ จังหวัดประจวบคีรีขันธ์</t>
  </si>
  <si>
    <t>เครื่องเล่นสนาม ระดับก่อนประถมศึกษา แบบ 2 โรงเรียนบ้านทุ่งสีเสียด ตำบลทรายทอง อำเภอบางสะพานน้อย จังหวัดประจวบคีรีขันธ์</t>
  </si>
  <si>
    <t>เครื่องเล่นสนาม ระดับก่อนประถมศึกษา แบบ 1 โรงเรียนบ้านไร่ใน ตำบลแสงอรุณ อำเภอทับสะแก จังหวัดประจวบคีรีขันธ์</t>
  </si>
  <si>
    <t>ครุภัณฑ์สะเต็มศึกษา ระดับประถมศึกษา แบบ 2 โรงเรียนบ้านหินกอง ตำบลพงศ์ประศาสน์ อำเภอบางสะพาน จังหวัดประจวบคีรีขันธ์</t>
  </si>
  <si>
    <t>ครุภัณฑ์การเรียนการสอน Coding ระดับมัธยมศึกษา แบบ 2 โรงเรียนบ้านบางสะพานน้อย ตำบลบางสะพาน อำเภอบางสะพานน้อย จังหวัดประจวบคีรีขันธ์</t>
  </si>
  <si>
    <t>ครุภัณฑ์พัฒนาทักษะ ระดับก่อนประถมศึกษา แบบ 2 โรงเรียนบ้านไชยราช ตำบลไชยราช อำเภอบางสะพานน้อย จังหวัดประจวบคีรีขันธ์</t>
  </si>
  <si>
    <t>โทรทัศน์ แอล อี ดี (LED TV) แบบ Smart TV ระดับความละเอียดจอภาพ 3840x2160 พิกเซล ขนาด 55 นิ้ว โรงเรียนสมาคมเลขานุการสตรี 1 ตำบลชัยเกษม อำเภอบางสะพาน จังหวัดประจวบคีรีขันธ์</t>
  </si>
  <si>
    <t>โทรทัศน์ แอล อี ดี (LED TV) แบบ Smart TV ระดับความละเอียดจอภาพ 3840x2160 พิกเซล ขนาด 55 นิ้ว โรงเรียนบ้านหนองคาง ตำบลศิลาลอย อำเภอสามร้อยยอด จังหวัดประจวบคีรีขันธ์</t>
  </si>
  <si>
    <t>โทรทัศน์ แอล อี ดี (LED TV) แบบ Smart TV ระดับความละเอียดจอภาพ 3840x2160 พิกเซล ขนาด 55 นิ้ว โรงเรียนบ้านหนองหอย ตำบลวังก์พง อำเภอปราณบุรี จังหวัดประจวบคีรีขันธ์</t>
  </si>
  <si>
    <t>โต๊ะเก้าอี้นักเรียน ระดับมัธยมศึกษา โรงเรียนบ้านหนองขาม (สันติกาญจน์ราษฎร์บำรุง) ตำบลศาลาลัย อำเภอสามร้อยยอด จังหวัดประจวบคีรีขันธ์</t>
  </si>
  <si>
    <t>โทรทัศน์ แอล อี ดี (LED TV) แบบ Smart TV ระดับความละเอียดจอภาพ 3840x2160 พิกเซล ขนาด 70 นิ้ว โรงเรียนบ้านดอนกลาง ตำบลสามกระทาย อำเภอกุยบุรี จังหวัดประจวบคีรีขันธ์</t>
  </si>
  <si>
    <t>เครื่องมัลติมีเดียโปรเจคเตอร์ ระดับ XGA ขนาด 4,000 ANSI Lumens โรงเรียนบ้านปรือน้อย ตำบลปากน้ำปราณ อำเภอปราณบุรี จังหวัดประจวบคีรีขันธ์</t>
  </si>
  <si>
    <t>จอรับภาพ ชนิดมอเตอร์ไฟฟ้า ขนาดเส้นทแยงมุม ขนาด 150 นิ้ว โรงเรียนบ้านปรือน้อย ตำบลปากน้ำปราณ อำเภอปราณบุรี จังหวัดประจวบคีรีขันธ์</t>
  </si>
  <si>
    <t>เครื่องมัลติมีเดียโปรเจคเตอร์ ระดับ XGA ขนาด 3,000 ANSI Lumens โรงเรียนบ้านหนองยิงหมี ตำบลหนองตาแต้ม อำเภอปราณบุรี จังหวัดประจวบคีรีขันธ์</t>
  </si>
  <si>
    <t>จอรับภาพ ชนิดมอเตอร์ไฟฟ้า ขนาดเส้นทแยงมุม ขนาด 100 นิ้ว โรงเรียนบ้านหนองยิงหมี ตำบลหนองตาแต้ม อำเภอปราณบุรี จังหวัดประจวบคีรีขันธ์</t>
  </si>
  <si>
    <t>โทรทัศน์ แอล อี ดี (LED TV) แบบ Smart TV ระดับความละเอียดจอภาพ 3840x2160 พิกเซล ขนาด 55 นิ้ว โรงเรียนวัดบุพพาราม ตำบลบางกุ้ง อำเภอศรีมหาโพธิ จังหวัดปราจีนบุรี</t>
  </si>
  <si>
    <t>โต๊ะเก้าอี้นักเรียน ระดับมัธยมศึกษา โรงเรียนบ้านเนินหอม ตำบลเนินหอม อำเภอเมืองปราจีนบุรี จังหวัดปราจีนบุรี</t>
  </si>
  <si>
    <t>เครื่องมัลติมีเดียโปรเจคเตอร์ ระดับ XGA ขนาด 3,000 ANSI Lumens โรงเรียนวัดประสาธน์รังสรรค์ ตำบลโนนห้อม อำเภอเมืองปราจีนบุรี จังหวัดปราจีนบุรี</t>
  </si>
  <si>
    <t>โทรทัศน์ แอล อี ดี (LED TV) แบบ Smart TV ระดับความละเอียดจอภาพ 3840x2160 พิกเซล ขนาด 70 นิ้ว โรงเรียนวัดกระทุ่มแพ้ว ตำบลกระทุ่มแพ้ว อำเภอบ้านสร้าง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</si>
  <si>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โรงเรียนวัดหัวกรด ตำบลบางเดชะ อำเภอเมืองปราจีนบุรี จังหวัดปราจีนบุรี</t>
  </si>
  <si>
    <t>โทรทัศน์ แอล อี ดี (LED TV) แบบ Smart TV ระดับความละเอียดจอภาพ 3840x2160 พิกเซล ขนาด 43 นิ้ว โรงเรียนวัดหัวกรด ตำบลบางเดชะ อำเภอเมืองปราจีนบุรี จังหวัดปราจีนบุรี</t>
  </si>
  <si>
    <t>โต๊ะเก้าอี้นักเรียน ระดับประถมศึกษา โรงเรียนชุมชนวัดบางแตน ตำบลบางแตน อำเภอบ้านสร้าง จังหวัดปราจีนบุรี</t>
  </si>
  <si>
    <t>โต๊ะเก้าอี้นักเรียน ระดับประถมศึกษา โรงเรียนบ้านท่าตูม ตำบลท่าตูม อำเภอศรีมหาโพธิ จังหวัดปราจีนบุรี</t>
  </si>
  <si>
    <t>โต๊ะเก้าอี้นักเรียน ระดับประถมศึกษา โรงเรียนวัดสัมพันธ์ ตำบลสัมพันธ์ อำเภอศรีมหาโพธิ จังหวัดปราจีนบุรี</t>
  </si>
  <si>
    <t>โต๊ะเก้าอี้นักเรียน ระดับประถมศึกษา โรงเรียนบ้านด่าน ตำบลเกาะลอย อำเภอประจันตคาม จังหวัดปราจีนบุรี</t>
  </si>
  <si>
    <t>โทรทัศน์ แอล อี ดี (LED TV) แบบ Smart TV ระดับความละเอียดจอภาพ 3840x2160 พิกเซล ขนาด 75 นิ้ว โรงเรียนวัดบ้านโนน ตำบลดงบัง อำเภอประจันตคาม จังหวัดปราจีนบุรี</t>
  </si>
  <si>
    <t>เครื่องมัลติมีเดียโปรเจคเตอร์ ระดับ XGA ขนาด 3,000 ANSI Lumens โรงเรียนบ้านหนองงูเหลือม ตำบลบางพลวง อำเภอบ้านสร้าง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</si>
  <si>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โรงเรียนวัดเกาะมะไฟ ตำบลบ้านหอย อำเภอประจันตคาม จังหวัดปราจีนบุรี</t>
  </si>
  <si>
    <t>โทรทัศน์ แอล อี ดี (LED TV) แบบ Smart TV ระดับความละเอียดจอภาพ 3840x2160 พิกเซล ขนาด 43 นิ้ว โรงเรียนวัดอรัญไพรศรี ตำบลบ้านทาม อำเภอศรีมหาโพธิ จังหวัดปราจีนบุรี</t>
  </si>
  <si>
    <t>โทรทัศน์ แอล อี ดี (LED TV) แบบ Smart TV ระดับความละเอียดจอภาพ 3840x2160 พิกเซล ขนาด 70 นิ้ว โรงเรียนวัดลำดวน ตำบลดงพระราม อำเภอเมืองปราจีนบุรี จังหวัดปราจีนบุรี</t>
  </si>
  <si>
    <t>เครื่องมัลติมีเดียโปรเจคเตอร์ ระดับ XGA ขนาด 3,500 ANSI Lumens โรงเรียนอนุบาลวัดบ้านสร้าง ตำบลบ้านสร้าง อำเภอบ้านสร้าง จังหวัดปราจีนบุรี</t>
  </si>
  <si>
    <t>เครื่องฉายภาพ 3 มิติ โรงเรียนวัดหนองคุ้ม ตำบลคำโตนด อำเภอประจันตคาม จังหวัดปราจีนบุรี</t>
  </si>
  <si>
    <t>เครื่องสูบน้ำ แบบหอยโข่ง เครื่องยนต์เบนซิน สูบน้ำได้ 1,000 ลิตรต่อนาที ขนาด 7 แรงม้า โรงเรียนอนุบาลศรีมหาโพธิ ตำบลศรีมหาโพธิ อำเภอศรีมหาโพธิ จังหวัดปราจีนบุรี</t>
  </si>
  <si>
    <t>โต๊ะเก้าอี้นักเรียน ระดับประถมศึกษา โรงเรียนบ้านโป่งตะเคียน ตำบลโคกไทย อำเภอศรีมโหสถ จังหวัดปราจีนบุรี</t>
  </si>
  <si>
    <t>โทรทัศน์ แอล อี ดี (LED TV) แบบ Smart TV ระดับความละเอียดจอภาพ 3840x2160 พิกเซล ขนาด 43 นิ้ว โรงเรียนบ้านบางปลาร้า (กมลราษฎร์นุกูล) ตำบลบางปลาร้า อำเภอบ้านสร้าง จังหวัดปราจีนบุรี</t>
  </si>
  <si>
    <t>โทรทัศน์ แอล อี ดี (LED TV) แบบ Smart TV ระดับความละเอียดจอภาพ 3840x2160 พิกเซล ขนาด 43 นิ้ว โรงเรียนชุมชนวัดหนองจวง ตำบลดงขี้เหล็ก อำเภอเมืองปราจีนบุรี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</si>
  <si>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โรงเรียนอนุบาลศรีมโหสถ ตำบลศรีมโหสถ อำเภอศรีมโหสถ จังหวัดปราจีนบุรี</t>
  </si>
  <si>
    <t>โต๊ะเก้าอี้นักเรียน ระดับประถมศึกษา โรงเรียนอนุบาลเมืองปราจีนบุรี ตำบลบ้านพระ อำเภอเมืองปราจีนบุรี จังหวัดปราจีนบุรี</t>
  </si>
  <si>
    <t>โต๊ะเก้าอี้นักเรียน ระดับประถมศึกษา โรงเรียนอนุบาลศรีมหาโพธิ ตำบลศรีมหาโพธิ อำเภอศรีมหาโพธิ จังหวัดปราจีนบุรี</t>
  </si>
  <si>
    <t>โต๊ะเก้าอี้นักเรียน ระดับประถมศึกษา โรงเรียนอนุบาลประจันตคาม ตำบลประจันตคาม อำเภอประจันตคาม จังหวัดปราจีนบุรี</t>
  </si>
  <si>
    <t>โต๊ะเก้าอี้นักเรียน ระดับประถมศึกษา โรงเรียนอนุบาลวัดบ้านสร้าง ตำบลบ้านสร้าง อำเภอบ้านสร้าง จังหวัดปราจีนบุรี</t>
  </si>
  <si>
    <t>โต๊ะเก้าอี้นักเรียน ระดับประถมศึกษา โรงเรียนอนุบาลศรีมโหสถ ตำบลศรีมโหสถ อำเภอศรีมโหสถ จังหวัดปราจีนบุรี</t>
  </si>
  <si>
    <t>โต๊ะเก้าอี้นักเรียน ระดับก่อนประถมศึกษา โรงเรียนบ้านโนนสะอาด ตำบลนนทรี อำเภอกบินทร์บุรี จังหวัดปราจีนบุรี</t>
  </si>
  <si>
    <t>โต๊ะเก้าอี้นักเรียน ระดับมัธยมศึกษา โรงเรียนบ้านหนองสองห้อง ตำบลสะพานหิน อำเภอนาดี จังหวัดปราจีนบุรี</t>
  </si>
  <si>
    <t>โต๊ะเก้าอี้นักเรียน ระดับประถมศึกษา โรงเรียนบ่อทองวิทยา ตำบลบ่อทอง อำเภอกบินทร์บุรี จังหวัดปราจีนบุรี</t>
  </si>
  <si>
    <t>โต๊ะเก้าอี้นักเรียน ระดับประถมศึกษา โรงเรียนวัดโคกอุดม ตำบลหนองกี่ อำเภอกบินทร์บุรี จังหวัดปราจีนบุรี</t>
  </si>
  <si>
    <t>โต๊ะเก้าอี้นักเรียน ระดับก่อนประถมศึกษา โรงเรียนบ้านวังบัวทอง ตำบลหาดนางแก้ว อำเภอกบินทร์บุรี จังหวัดปราจีนบุรี</t>
  </si>
  <si>
    <t>โต๊ะเก้าอี้นักเรียน ระดับมัธยมศึกษา โรงเรียนบ่อทองวิทยา ตำบลบ่อทอง อำเภอกบินทร์บุรี จังหวัดปราจีนบุรี</t>
  </si>
  <si>
    <t>โต๊ะเก้าอี้นักเรียน ระดับมัธยมศึกษา โรงเรียนวัดโคกอุดม ตำบลหนองกี่ อำเภอกบินทร์บุรี จังหวัดปราจีนบุรี</t>
  </si>
  <si>
    <t>โต๊ะเก้าอี้นักเรียน ระดับประถมศึกษา โรงเรียนบ้านเขาไม้แก้ว ตำบลเขาไม้แก้ว อำเภอกบินทร์บุรี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</si>
  <si>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โรงเรียนบรรหารวิทยา ตำบลเมืองเก่า อำเภอกบินทร์บุรี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</si>
  <si>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โรงเรียนบ้านเขาไม้แก้ว ตำบลเขาไม้แก้ว อำเภอกบินทร์บุรี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</si>
  <si>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โรงเรียนบ้านบุพราหมณ์ ตำบลบุพราหมณ์ อำเภอนาดี จังหวัดปราจีนบุรี</t>
  </si>
  <si>
    <t>โต๊ะเก้าอี้นักเรียน ระดับก่อนประถมศึกษา โรงเรียนบ้านฝาง ตำบลตาแกะ อำเภอยะหริ่ง จังหวัดปัตตานี</t>
  </si>
  <si>
    <t>โต๊ะเก้าอี้นักเรียน ระดับก่อนประถมศึกษา โรงเรียนบ้านน้ำบ่อ ตำบลบ้านน้ำบ่อ อำเภอปะนาเระ จังหวัดปัตตานี</t>
  </si>
  <si>
    <t>โต๊ะเก้าอี้นักเรียน ระดับประถมศึกษา โรงเรียนอนุบาลปัตตานี ตำบลรูสะมิแล อำเภอเมืองปัตตานี จังหวัดปัตตานี</t>
  </si>
  <si>
    <t>โต๊ะเก้าอี้นักเรียน ระดับประถมศึกษา โรงเรียนบ้านบางมะรวด ตำบลบ้านกลาง อำเภอปะนาเระ จังหวัดปัตตานี</t>
  </si>
  <si>
    <t>โต๊ะเก้าอี้นักเรียน ระดับประถมศึกษา โรงเรียนบ้านโคกโตนด ตำบลคอลอตันหยง อำเภอหนองจิก จังหวัดปัตตานี</t>
  </si>
  <si>
    <t>โต๊ะเก้าอี้นักเรียน ระดับประถมศึกษา โรงเรียนบ้านยามูเฉลิม ตำบลราตาปันยัง อำเภอยะหริ่ง จังหวัดปัตตานี</t>
  </si>
  <si>
    <t>โต๊ะเก้าอี้นักเรียน ระดับประถมศึกษา โรงเรียนบ้านบางราพา ตำบลท่ากำชำ อำเภอหนองจิก จังหวัดปัตตานี</t>
  </si>
  <si>
    <t>โต๊ะเก้าอี้นักเรียน ระดับประถมศึกษา โรงเรียนบ้านคลองมานิง ตำบลคลองมานิง อำเภอเมืองปัตตานี จังหวัดปัตตานี</t>
  </si>
  <si>
    <t>ครุภัณฑ์พัฒนาทักษะ ระดับก่อนประถมศึกษา แบบ 2 โรงเรียนบ้านเกาะเปาะ ตำบลเกาะเปาะ อำเภอหนองจิก จังหวัดปัตตานี</t>
  </si>
  <si>
    <t>เครื่องเล่นสนาม ระดับก่อนประถมศึกษา แบบ 3 โรงเรียนบ้านบูดี ตำบลแหลมโพธ์ อำเภอยะหริ่ง จังหวัดปัตตานี</t>
  </si>
  <si>
    <t>ครุภัณฑ์กลุ่มสาระการเรียนรู้ ระดับประถมศึกษา แบบ 2 โรงเรียนชุมชนบ้านกะมิยอ ตำบลกะมิยอ อำเภอเมืองปัตตานี จังหวัดปัตตานี</t>
  </si>
  <si>
    <t>ครุภัณฑ์สะเต็มศึกษา ระดับประถมศึกษา แบบ 2 โรงเรียนชุมชนบ้านปาตา ตำบลตะโละกาโปร์ อำเภอยะหริ่ง จังหวัดปัตตานี</t>
  </si>
  <si>
    <t>เครื่องเล่นสนาม ระดับก่อนประถมศึกษา แบบ 2 โรงเรียนชุมชนบ้านตะลุโบะ ตำบลตะลุโบะ อำเภอเมืองปัตตานี จังหวัดปัตตานี</t>
  </si>
  <si>
    <t>เครื่องเล่นสนาม ระดับก่อนประถมศึกษา แบบ 2 โรงเรียนบ้านหนองแรต ตำบลหนองแรต อำเภอยะหริ่ง จังหวัดปัตตานี</t>
  </si>
  <si>
    <t>เครื่องเล่นสนาม ระดับก่อนประถมศึกษา แบบ 2 โรงเรียนบ้านพ่อมิ่ง ตำบลพ่อมิ่ง อำเภอปะนาเระ จังหวัดปัตตานี</t>
  </si>
  <si>
    <t>เครื่องมัลติมีเดียโปรเจคเตอร์ ระดับ XGA ขนาด 4,000 ANSI Lumens โรงเรียนบ้านสะบารัง ตำบลสะบารัง อำเภอเมืองปัตตานี จังหวัดปัตตานี</t>
  </si>
  <si>
    <t>เครื่องมัลติมีเดียโปรเจคเตอร์ ระดับ XGA ขนาด 4,000 ANSI Lumens โรงเรียนบ้านปะกาฮะรัง ตำบลปะกาฮะรัง อำเภอเมืองปัตตานี จังหวัดปัตตานี</t>
  </si>
  <si>
    <t>เครื่องมัลติมีเดียโปรเจคเตอร์ ระดับ XGA ขนาด 3,500 ANSI Lumens โรงเรียนบ้านดอนรัก ตำบลดอนรัก อำเภอหนองจิก จังหวัดปัตตานี</t>
  </si>
  <si>
    <t>เครื่องมัลติมีเดียโปรเจคเตอร์ ระดับ XGA ขนาด 4,000 ANSI Lumens โรงเรียนบ้านมะปริง ตำบลจะรัง อำเภอยะหริ่ง จังหวัดปัตตานี</t>
  </si>
  <si>
    <t>เครื่องมัลติมีเดียโปรเจคเตอร์ ระดับ XGA ขนาด 4,000 ANSI Lumens โรงเรียนชุมชนบ้านสะนิง ตำบลบาราเฮาะ อำเภอเมืองปัตตานี จังหวัดปัตตานี</t>
  </si>
  <si>
    <t>จอรับภาพ ชนิดมอเตอร์ไฟฟ้า ขนาดเส้นทแยงมุม ขนาด 150 นิ้ว โรงเรียนบ้านสะบารัง ตำบลสะบารัง อำเภอเมืองปัตตานี จังหวัดปัตตานี</t>
  </si>
  <si>
    <t>จอรับภาพ ชนิดมอเตอร์ไฟฟ้า ขนาดเส้นทแยงมุม ขนาด 180 นิ้ว โรงเรียนบ้านปาเระ ตำบลบาราโหม อำเภอเมืองปัตตานี จังหวัดปัตตานี</t>
  </si>
  <si>
    <t>จอรับภาพ ชนิดมอเตอร์ไฟฟ้า ขนาดเส้นทแยงมุม ขนาด 180 นิ้ว โรงเรียนชุมชนบ้านสะนิง ตำบลบาราเฮาะ อำเภอเมืองปัตตานี จังหวัดปัตตานี</t>
  </si>
  <si>
    <t>เครื่องฉายภาพ 3 มิติ โรงเรียนบ้านมะปริง ตำบลจะรัง อำเภอยะหริ่ง จังหวัดปัตตานี</t>
  </si>
  <si>
    <t>โทรทัศน์ แอล อี ดี (LED TV) แบบ Smart TV ระดับความละเอียดจอภาพ 3840x2160 พิกเซล ขนาด 55 นิ้ว โรงเรียนชุมชนบ้านปูยุด ตำบลปุยุด อำเภอเมืองปัตตานี จังหวัดปัตตานี</t>
  </si>
  <si>
    <t>โทรทัศน์ แอล อี ดี (LED TV) แบบ Smart TV ระดับความละเอียดจอภาพ 3840x2160 พิกเซล ขนาด 55 นิ้ว โรงเรียนบ้านดอนรัก ตำบลดอนรัก อำเภอหนองจิก จังหวัดปัตตานี</t>
  </si>
  <si>
    <t>โทรทัศน์ แอล อี ดี (LED TV) แบบ Smart TV ระดับความละเอียดจอภาพ 3840x2160 พิกเซล ขนาด 43 นิ้ว โรงเรียนวัดสถิตย์ชลธาร ตำบลบางตาวา อำเภอหนองจิก จังหวัดปัตตานี</t>
  </si>
  <si>
    <t>โทรทัศน์ แอล อี ดี (LED TV) แบบ Smart TV ระดับความละเอียดจอภาพ 3840x2160 พิกเซล ขนาด 55 นิ้ว โรงเรียนบ้านดูซงปาแย ตำบลตอหลัง อำเภอยะหริ่ง จังหวัดปัตตานี</t>
  </si>
  <si>
    <t>โทรทัศน์ แอล อี ดี (LED TV) แบบ Smart TV ระดับความละเอียดจอภาพ 3840x2160 พิกเซล ขนาด 43 นิ้ว โรงเรียนวัดควน ตำบลควน อำเภอปะนาเระ จังหวัดปัตตานี</t>
  </si>
  <si>
    <t>เครื่องสูบน้ำ แบบหอยโข่ง มอเตอร์ไฟฟ้า สูบน้ำได้ 450 ลิตรต่อนาที โรงเรียนวัดควน ตำบลควน อำเภอปะนาเระ จังหวัดปัตตานี</t>
  </si>
  <si>
    <t>โต๊ะเก้าอี้นักเรียน ระดับประถมศึกษา โรงเรียนบ้านบาตะกูโบ ตำบลสาคอบน อำเภอมายอ จังหวัดปัตตานี</t>
  </si>
  <si>
    <t>โต๊ะเก้าอี้นักเรียน ระดับประถมศึกษา โรงเรียนสมเด็จหลวงพ่อทวดวัดช้างให้ ตำบลทุงพลา อำเภอโคกโพธิ์ จังหวัดปัตตานี</t>
  </si>
  <si>
    <t>โต๊ะเก้าอี้นักเรียน ระดับประถมศึกษา โรงเรียนวัดภมรคติวัน ตำบลควนโนรี อำเภอโคกโพธิ์ จังหวัดปัตตานี</t>
  </si>
  <si>
    <t>โต๊ะเก้าอี้นักเรียน ระดับประถมศึกษา โรงเรียนบ้านคลองช้าง ตำบลนาเกตุ อำเภอโคกโพธิ์ จังหวัดปัตตานี</t>
  </si>
  <si>
    <t>โต๊ะเก้าอี้นักเรียน ระดับประถมศึกษา โรงเรียนบ้านโคกโพธิ์ ตำบลโคกโพธิ์ อำเภอโคกโพธิ์ จังหวัดปัตตานี</t>
  </si>
  <si>
    <t>โต๊ะเก้าอี้นักเรียน ระดับประถมศึกษา โรงเรียนบ้านประจัน ตำบลประจัน อำเภอยะรัง จังหวัดปัตตานี</t>
  </si>
  <si>
    <t>โต๊ะเก้าอี้นักเรียน ระดับประถมศึกษา โรงเรียนมายอ (สถิตย์ภูผา) ตำบลมายอ อำเภอมายอ จังหวัดปัตตานี</t>
  </si>
  <si>
    <t>โต๊ะเก้าอี้นักเรียน ระดับประถมศึกษา โรงเรียนบ้านม่วงเตี้ย ตำบลม่วงเตี้ย อำเภอแม่ลาน จังหวัดปัตตานี</t>
  </si>
  <si>
    <t>โต๊ะเก้าอี้นักเรียน ระดับมัธยมศึกษา โรงเรียนบ้านควนลังงา ตำบลทรายขาว อำเภอโคกโพธิ์ จังหวัดปัตตานี</t>
  </si>
  <si>
    <t>โต๊ะเก้าอี้นักเรียน ระดับมัธยมศึกษา โรงเรียนบ้านคลองช้าง ตำบลนาเกตุ อำเภอโคกโพธิ์ จังหวัดปัตตานี</t>
  </si>
  <si>
    <t>โต๊ะเก้าอี้นักเรียน ระดับมัธยมศึกษา โรงเรียนบ้านม่วงเตี้ย ตำบลม่วงเตี้ย อำเภอแม่ลาน จังหวัดปัตตานี</t>
  </si>
  <si>
    <t>เครื่องเล่นสนาม ระดับก่อนประถมศึกษา แบบ 1 โรงเรียนบ้านนาค้อกลาง ตำบลป่าบอน อำเภอโคกโพธิ์ จังหวัดปัตตานี</t>
  </si>
  <si>
    <t>เครื่องเล่นสนาม ระดับก่อนประถมศึกษา แบบ 1 โรงเรียนบ้านบาโง ตำบลปานัน อำเภอมายอ จังหวัดปัตตานี</t>
  </si>
  <si>
    <t>เครื่องเล่นสนาม ระดับก่อนประถมศึกษา แบบ 1 โรงเรียนวัดบุพนิมิต ตำบลแม่ลาน อำเภอแม่ลาน จังหวัดปัตตานี</t>
  </si>
  <si>
    <t>เครื่องเล่นสนาม ระดับก่อนประถมศึกษา แบบ 2 โรงเรียนบ้านถนน ตำบลถนน อำเภอมายอ จังหวัดปัตตานี</t>
  </si>
  <si>
    <t>เครื่องเล่นสนาม ระดับก่อนประถมศึกษา แบบ 2 โรงเรียนบ้านสะกำ ตำบลสะกำ อำเภอมายอ จังหวัดปัตตานี</t>
  </si>
  <si>
    <t>ครุภัณฑ์งานอาชีพ ระดับมัธยมศึกษา แบบ 2 โรงเรียนไทยรัฐวิทยา๕๒ (ชุมชนบ้านต้นไพ) ตำบลเมาะมาวี อำเภอยะรัง จังหวัดปัตตานี</t>
  </si>
  <si>
    <t>โทรทัศน์ แอล อี ดี (LED TV) แบบ Smart TV ระดับความละเอียดจอภาพ 3840x2160 พิกเซล ขนาด 43 นิ้ว โรงเรียนมายอ (สถิตย์ภูผา) ตำบลมายอ อำเภอมายอ จังหวัดปัตตานี</t>
  </si>
  <si>
    <t>โต๊ะเก้าอี้นักเรียน ระดับประถมศึกษา โรงเรียนบ้านโลทู ตำบลปล่องหอย อำเภอกะพ้อ จังหวัดปัตตานี</t>
  </si>
  <si>
    <t>โต๊ะเก้าอี้นักเรียน ระดับมัธยมศึกษา โรงเรียนบ้านโลทู ตำบลปล่องหอย อำเภอกะพ้อ จังหวัดปัตตานี</t>
  </si>
  <si>
    <t>โต๊ะเก้าอี้นักเรียน ระดับก่อนประถมศึกษา โรงเรียนบ้านน้ำดำ ตำบลน้ำดำ อำเภอทุ่งยางแดง จังหวัดปัตตานี</t>
  </si>
  <si>
    <t>ครุภัณฑ์การเรียนการสอน Coding ระดับประถมศึกษา แบบ 2 โรงเรียนบ้านเจาะกือแย ตำบลตะบิ้ง อำเภอสายบุรี จังหวัดปัตตานี</t>
  </si>
  <si>
    <t>เครื่องเล่นสนาม ระดับก่อนประถมศึกษา แบบ 1 โรงเรียนชุมชนบ้านทุ่งคล้า (บุญเพชรประชานุสรณ์) ตำบลทุ่งคล้า อำเภอสายบุรี จังหวัดปัตตานี</t>
  </si>
  <si>
    <t>เครื่องเล่นสนาม ระดับก่อนประถมศึกษา แบบ 2 โรงเรียนบ้านกระจูด ตำบลไม้แก่น อำเภอไม้แก่น จังหวัดปัตตานี</t>
  </si>
  <si>
    <t>เครื่องเล่นสนาม ระดับก่อนประถมศึกษา แบบ 2 โรงเรียนบ้านสือดัง ตำบลเตราะบอน อำเภอสายบุรี จังหวัดปัตตานี</t>
  </si>
  <si>
    <t>เครื่องเล่นสนาม ระดับก่อนประถมศึกษา แบบ 2 โรงเรียนบ้านป่าม่วง ตำบลมะนังดาลำ อำเภอสายบุรี จังหวัดปัตตานี</t>
  </si>
  <si>
    <t>โต๊ะเก้าอี้นักเรียน ระดับก่อนประถมศึกษา โรงเรียนชุมชนวัดบ้านร่อม ตำบลบ้านร่อม อำเภอท่าเรือ จังหวัดพระนครศรีอยุธยา</t>
  </si>
  <si>
    <t>โต๊ะเก้าอี้นักเรียน ระดับก่อนประถมศึกษา โรงเรียนวัดนนทรีย์ ตำบลพุทเลา อำเภอบางปะหัน จังหวัดพระนครศรีอยุธยา</t>
  </si>
  <si>
    <t>โต๊ะเก้าอี้นักเรียน ระดับก่อนประถมศึกษา โรงเรียนวัดปากคลอง (ประชามหาราช) ตำบลหัวไผ่ อำเภอมหาราช จังหวัดพระนครศรีอยุธยา</t>
  </si>
  <si>
    <t>โต๊ะเก้าอี้นักเรียน ระดับก่อนประถมศึกษา โรงเรียนชุมชนวัดสุเมธ ตำบลบ้านใหม่ อำเภอมหาราช จังหวัดพระนครศรีอยุธยา</t>
  </si>
  <si>
    <t>โต๊ะเก้าอี้นักเรียน ระดับก่อนประถมศึกษา โรงเรียนสิทธิพยากรณ์ ตำบลวังน้อย อำเภอวังน้อย จังหวัดพระนครศรีอยุธยา</t>
  </si>
  <si>
    <t>โต๊ะเก้าอี้นักเรียน ระดับประถมศึกษา โรงเรียนวัดราษฎร์บำเพ็ญ (กริ่ง สง่า ศิษย์อุปภัมก์) ตำบลบ่อโพง อำเภอนครหลวง จังหวัดพระนครศรีอยุธยา</t>
  </si>
  <si>
    <t>โต๊ะเก้าอี้นักเรียน ระดับประถมศึกษา โรงเรียนวัดลาย (ทวีปัญญา) ตำบลบางพระครู อำเภอนครหลวง จังหวัดพระนครศรีอยุธยา</t>
  </si>
  <si>
    <t>โต๊ะเก้าอี้นักเรียน ระดับประถมศึกษา โรงเรียนวัดมาบพระจันทร์ (รัฐบำรุงประชาวิทยา) ตำบลหนองปลิง อำเภอนครหลวง จังหวัดพระนครศรีอยุธยา</t>
  </si>
  <si>
    <t>โต๊ะเก้าอี้นักเรียน ระดับประถมศึกษา โรงเรียนวัดจอมเกษ ตำบลขยาย อำเภอบางปะหัน จังหวัดพระนครศรีอยุธยา</t>
  </si>
  <si>
    <t>โต๊ะเก้าอี้นักเรียน ระดับประถมศึกษา โรงเรียนวัดไก่ ตำบลหันสัง อำเภอบางปะหัน จังหวัดพระนครศรีอยุธยา</t>
  </si>
  <si>
    <t>โต๊ะเก้าอี้นักเรียน ระดับประถมศึกษา โรงเรียนวัดบางสงบ (กองวารีวิทยานุสรณ์) ตำบลบางนา อำเภอมหาราช จังหวัดพระนครศรีอยุธยา</t>
  </si>
  <si>
    <t>โต๊ะเก้าอี้นักเรียน ระดับประถมศึกษา โรงเรียนวัดปากคลอง (ประชามหาราช) ตำบลหัวไผ่ อำเภอมหาราช จังหวัดพระนครศรีอยุธยา</t>
  </si>
  <si>
    <t>โต๊ะเก้าอี้นักเรียน ระดับประถมศึกษา โรงเรียนวัดดอนพุดซา ตำบลสามบัณฑิต อำเภออุทัย จังหวัดพระนครศรีอยุธยา</t>
  </si>
  <si>
    <t>โต๊ะเก้าอี้นักเรียน ระดับมัธยมศึกษา โรงเรียนวัดใหญ่ชัยมงคล (ภาวนารังสี) ตำบลไผ่ลิง อำเภอพระนครศรีอยุธยา จังหวัดพระนครศรีอยุธยา</t>
  </si>
  <si>
    <t>โต๊ะเก้าอี้นักเรียน ระดับมัธยมศึกษา โรงเรียนตะโกดอนหญ้านาง ตำบลดอนหญ้านาง อำเภอภาชี จังหวัดพระนครศรีอยุธยา</t>
  </si>
  <si>
    <t>โต๊ะเก้าอี้นักเรียน ระดับมัธยมศึกษา โรงเรียนวัดบางสงบ (กองวารีวิทยานุสรณ์) ตำบลบางนา อำเภอมหาราช จังหวัดพระนครศรีอยุธยา</t>
  </si>
  <si>
    <t>โต๊ะเก้าอี้นักเรียน ระดับมัธยมศึกษา โรงเรียนพระอินทร์ศึกษา (กล่อมสกุลอุทิศ) ตำบลพยอม อำเภอวังน้อย จังหวัดพระนครศรีอยุธยา</t>
  </si>
  <si>
    <t>เครื่องมัลติมีเดียโปรเจคเตอร์ ระดับ XGA ขนาด 4,000 ANSI Lumens โรงเรียนวัดราษฎร์บำเพ็ญ (กริ่ง สง่า ศิษย์อุปภัมก์) ตำบลบ่อโพง อำเภอนครหลวง จังหวัดพระนครศรีอยุธยา</t>
  </si>
  <si>
    <t>เครื่องมัลติมีเดียโปรเจคเตอร์ ระดับ XGA ขนาด 4,000 ANSI Lumens โรงเรียนสุวพรรณสนิทวงศ์พิทยา ตำบลชะแมบ อำเภอวังน้อย จังหวัดพระนครศรีอยุธยา</t>
  </si>
  <si>
    <t>เครื่องมัลติมีเดียโปรเจคเตอร์ ระดับ XGA ขนาด 4,500 ANSI Lumens โรงเรียนชุมชนวัดบ้านร่อม ตำบลบ้านร่อม อำเภอท่าเรือ จังหวัดพระนครศรีอยุธยา</t>
  </si>
  <si>
    <t>เครื่องมัลติมีเดียโปรเจคเตอร์ ระดับ XGA ขนาด 5,000 ANSI Lumens โรงเรียนนครหลวง (พิบูลประเสริฐวิทย์) ตำบลนครหลวง อำเภอนครหลวง จังหวัดพระนครศรีอยุธยา</t>
  </si>
  <si>
    <t>เครื่องมัลติมีเดียโปรเจคเตอร์ ระดับ XGA ขนาด 5,000 ANSI Lumens โรงเรียนวัดหนองเป้า ตำบลหนองน้ำใส อำเภอภาชี จังหวัดพระนครศรีอยุธยา</t>
  </si>
  <si>
    <t>เครื่องมัลติมีเดียโปรเจคเตอร์ ระดับ XGA ขนาด 5,000 ANSI Lumens โรงเรียนวัดหนองบัว ตำบลพระแก้ว อำเภอภาชี จังหวัดพระนครศรีอยุธยา</t>
  </si>
  <si>
    <t>เครื่องมัลติมีเดียโปรเจคเตอร์ ระดับ XGA ขนาด 5,000 ANSI Lumens โรงเรียนวัดสุวรรณเจดีย์เลิศบุญยงค์อนุสรณ์ ตำบลบ้านขวาง อำเภอมหาราช จังหวัดพระนครศรีอยุธยา</t>
  </si>
  <si>
    <t>เครื่องมัลติมีเดียโปรเจคเตอร์ ระดับ XGA ขนาด 5,000 ANSI Lumens โรงเรียนวัดโบสถ์อนุกูลสังฆกิจ ตำบลเจ้าปลุก อำเภอมหาราช จังหวัดพระนครศรีอยุธยา</t>
  </si>
  <si>
    <t>โทรทัศน์ แอล อี ดี (LED TV) แบบ Smart TV ระดับความละเอียดจอภาพ 3840x2160 พิกเซล ขนาด 55 นิ้ว โรงเรียนบ่อแร่ ตำบลหนองขนาก อำเภอท่าเรือ จังหวัดพระนครศรีอยุธยา</t>
  </si>
  <si>
    <t>โทรทัศน์ แอล อี ดี (LED TV) แบบ Smart TV ระดับความละเอียดจอภาพ 3840x2160 พิกเซล ขนาด 55 นิ้ว โรงเรียนวัดเทพอุปการาม (อุป อุ่นพัฒนาประชาสรรค์) ตำบลบางปะหัน อำเภอบางปะหัน จังหวัดพระนครศรีอยุธยา</t>
  </si>
  <si>
    <t>โทรทัศน์ แอล อี ดี (LED TV) แบบ Smart TV ระดับความละเอียดจอภาพ 3840x2160 พิกเซล ขนาด 55 นิ้ว โรงเรียนวัดผึ่งแดด (บุญสืบวิชชนูปถัมภ์) ตำบลทับน้ำ อำเภอบางปะหัน จังหวัดพระนครศรีอยุธยา</t>
  </si>
  <si>
    <t>โทรทัศน์ แอล อี ดี (LED TV) แบบ Smart TV ระดับความละเอียดจอภาพ 3840x2160 พิกเซล ขนาด 55 นิ้ว โรงเรียนวัดบางสงบ (กองวารีวิทยานุสรณ์) ตำบลบางนา อำเภอมหาราช จังหวัดพระนครศรีอยุธยา</t>
  </si>
  <si>
    <t>โทรทัศน์ แอล อี ดี (LED TV) แบบ Smart TV ระดับความละเอียดจอภาพ 3840x2160 พิกเซล ขนาด 55 นิ้ว โรงเรียนวัดสุวรรณเจดีย์เลิศบุญยงค์อนุสรณ์ ตำบลบ้านขวาง อำเภอมหาราช จังหวัดพระนครศรีอยุธยา</t>
  </si>
  <si>
    <t>โทรทัศน์ แอล อี ดี (LED TV) แบบ Smart TV ระดับความละเอียดจอภาพ 3840x2160 พิกเซล ขนาด 55 นิ้ว โรงเรียนวัดโพธิ์ประสิทธิ์ (วิบูลย์บำรุง) ตำบลบ้านนา อำเภอมหาราช จังหวัดพระนครศรีอยุธยา</t>
  </si>
  <si>
    <t>โทรทัศน์ แอล อี ดี (LED TV) แบบ Smart TV ระดับความละเอียดจอภาพ 3840x2160 พิกเซล ขนาด 55 นิ้ว โรงเรียนบ้านลำแดง ตำบลหันตะเภา อำเภอวังน้อย จังหวัดพระนครศรีอยุธยา</t>
  </si>
  <si>
    <t>โทรทัศน์ แอล อี ดี (LED TV) แบบ Smart TV ระดับความละเอียดจอภาพ 3840x2160 พิกเซล ขนาด 70 นิ้ว โรงเรียนวัดมเหยงค์ ตำบลท่าช้าง อำเภอนครหลวง จังหวัดพระนครศรีอยุธยา</t>
  </si>
  <si>
    <t>โทรทัศน์ แอล อี ดี (LED TV) แบบ Smart TV ระดับความละเอียดจอภาพ 3840x2160 พิกเซล ขนาด 75 นิ้ว โรงเรียนชุมชนวัดเสด็จ (คุณศรีประเสริฐอุปถัมภ์) ตำบลคลองสะแก อำเภอนครหลวง จังหวัดพระนครศรีอยุธยา</t>
  </si>
  <si>
    <t>โทรทัศน์ แอล อี ดี (LED TV) แบบ Smart TV ระดับความละเอียดจอภาพ 3840x2160 พิกเซล ขนาด 75 นิ้ว โรงเรียนวัดจอมเกษ ตำบลขยาย อำเภอบางปะหัน จังหวัดพระนครศรีอยุธยา</t>
  </si>
  <si>
    <t>เครื่องฉายภาพ 3 มิติ โรงเรียนวัดหนองบัว ตำบลพระแก้ว อำเภอภาชี จังหวัดพระนครศรีอยุธยา</t>
  </si>
  <si>
    <t>จอรับภาพ ชนิดมอเตอร์ไฟฟ้า ขนาดเส้นทแยงมุม ขนาด 120 นิ้ว โรงเรียนวัดท่าตอเลิศบุญยงค์วิทยา ตำบลท่าตอ อำเภอมหาราช จังหวัดพระนครศรีอยุธยา</t>
  </si>
  <si>
    <t>จอรับภาพ ชนิดมอเตอร์ไฟฟ้า ขนาดเส้นทแยงมุม ขนาด 150 นิ้ว โรงเรียนวัดราษฎร์บำเพ็ญ (กริ่ง สง่า ศิษย์อุปภัมก์) ตำบลบ่อโพง อำเภอนครหลวง จังหวัดพระนครศรีอยุธยา</t>
  </si>
  <si>
    <t>จอรับภาพ ชนิดมอเตอร์ไฟฟ้า ขนาดเส้นทแยงมุม ขนาด 150 นิ้ว โรงเรียนวัดสุวรรณเจดีย์เลิศบุญยงค์อนุสรณ์ ตำบลบ้านขวาง อำเภอมหาราช จังหวัดพระนครศรีอยุธยา</t>
  </si>
  <si>
    <t>จอรับภาพ ชนิดมอเตอร์ไฟฟ้า ขนาดเส้นทแยงมุม ขนาด 180 นิ้ว โรงเรียนชุมชนวัดบ้านร่อม ตำบลบ้านร่อม อำเภอท่าเรือ จังหวัดพระนครศรีอยุธยา</t>
  </si>
  <si>
    <t>จอรับภาพ ชนิดมอเตอร์ไฟฟ้า ขนาดเส้นทแยงมุม ขนาด 180 นิ้ว โรงเรียนวัดไทรงาม ตำบลบ้านหีบ อำเภออุทัย จังหวัดพระนครศรีอยุธยา</t>
  </si>
  <si>
    <t>จอรับภาพ ชนิดมอเตอร์ไฟฟ้า ขนาดเส้นทแยงมุม ขนาด 200 นิ้ว โรงเรียนวัดโบสถ์อนุกูลสังฆกิจ ตำบลเจ้าปลุก อำเภอมหาราช จังหวัดพระนครศรีอยุธยา</t>
  </si>
  <si>
    <t>จอรับภาพ ชนิดมอเตอร์ไฟฟ้า ขนาดเส้นทแยงมุม ขนาด 200 นิ้ว โรงเรียนนครหลวง (พิบูลประเสริฐวิทย์) ตำบลนครหลวง อำเภอนครหลวง จังหวัดพระนครศรีอยุธยา</t>
  </si>
  <si>
    <t>เครื่องเล่นสนาม ระดับก่อนประถมศึกษา แบบ 2 โรงเรียนวัดพระแก้ว โสภณประสิทธิ์วิทยาคาร ตำบลกระจิว อำเภอภาชี จังหวัดพระนครศรีอยุธยา</t>
  </si>
  <si>
    <t>เครื่องเล่นสนาม ระดับก่อนประถมศึกษา แบบ 2 โรงเรียนวัดปากคลอง (ประชามหาราช) ตำบลหัวไผ่ อำเภอมหาราช จังหวัดพระนครศรีอยุธยา</t>
  </si>
  <si>
    <t>เครื่องเล่นสนาม ระดับก่อนประถมศึกษา แบบ 2 โรงเรียนสิทธิพยากรณ์ ตำบลวังน้อย อำเภอวังน้อย จังหวัดพระนครศรีอยุธยา</t>
  </si>
  <si>
    <t>เครื่องเล่นสนาม ระดับก่อนประถมศึกษา แบบ 2 โรงเรียนวัดไทรงาม ตำบลบ้านหีบ อำเภออุทัย จังหวัดพระนครศรีอยุธยา</t>
  </si>
  <si>
    <t>เครื่องเล่นสนาม ระดับก่อนประถมศึกษา แบบ 2 โรงเรียนวัดอุทัย (เชาวนวิทยา) ตำบลเสนา อำเภออุทัย จังหวัดพระนครศรีอยุธยา</t>
  </si>
  <si>
    <t>ครุภัณฑ์การเรียนการสอน Coding ระดับประถมศึกษา แบบ 1 โรงเรียนวัดโพธิ์สาวหาญ ตำบลโพสาวหาญ อำเภออุทัย จังหวัดพระนครศรีอยุธยา</t>
  </si>
  <si>
    <t>ครุภัณฑ์การเรียนการสอน Coding ระดับมัธยมศึกษา แบบ 2 โรงเรียนบ้านคลองตะเคียน หมู่ 2 ตำบลคลองตะเคียน อำเภอพระนครศรีอยุธยา จังหวัดพระนครศรีอยุธยา</t>
  </si>
  <si>
    <t>ครุภัณฑ์การเรียนการสอน Coding ระดับประถมศึกษา แบบ 2 โรงเรียนตะโกดอนหญ้านาง ตำบลดอนหญ้านาง อำเภอภาชี จังหวัดพระนครศรีอยุธยา</t>
  </si>
  <si>
    <t>เครื่องฉายภาพ 3 มิติ โรงเรียนบางไทร ตำบลสนามชัย อำเภอบางไทร จังหวัดพระนครศรีอยุธยา</t>
  </si>
  <si>
    <t>โทรทัศน์ แอล อี ดี (LED TV) แบบ Smart TV ระดับความละเอียดจอภาพ 3840x2160 พิกเซล ขนาด 70 นิ้ว โรงเรียนบ้านหนองหล่ม ตำบลหนองหล่ม อำเภอดอกคำใต้ จังหวัดพะเยา</t>
  </si>
  <si>
    <t>โต๊ะเก้าอี้นักเรียน ระดับมัธยมศึกษา โรงเรียนบ้านจำไก่ ตำบลสันโค้ง อำเภอดอกคำใต้ จังหวัดพะเยา</t>
  </si>
  <si>
    <t>โต๊ะเก้าอี้นักเรียน ระดับก่อนประถมศึกษา โรงเรียนบ้านสันจกปก ตำบลดอกคำใต้ อำเภอดอกคำใต้ จังหวัดพะเยา</t>
  </si>
  <si>
    <t>เครื่องมัลติมีเดียโปรเจคเตอร์ ระดับ XGA ขนาด 3,000 ANSI Lumens โรงเรียนบ้านแม่อิง ตำบลดงเจน อำเภอภูกามยาว จังหวัดพะเยา</t>
  </si>
  <si>
    <t>โทรทัศน์ แอล อี ดี (LED TV) แบบ Smart TV ระดับความละเอียดจอภาพ 3840x2160 พิกเซล ขนาด 55 นิ้ว โรงเรียนบ้านร่องคำ ตำบลแม่นาเรือ อำเภอเมืองพะเยา จังหวัดพะเยา</t>
  </si>
  <si>
    <t>โต๊ะเก้าอี้นักเรียน ระดับมัธยมศึกษา โรงเรียนบ้านค่า ตำบลป่าซาง อำเภอดอกคำใต้ จังหวัดพะเยา</t>
  </si>
  <si>
    <t>โต๊ะเก้าอี้นักเรียน ระดับประถมศึกษา โรงเรียนบ้านค่า ตำบลป่าซาง อำเภอดอกคำใต้ จังหวัดพะเยา</t>
  </si>
  <si>
    <t>โต๊ะเก้าอี้นักเรียน ระดับประถมศึกษา โรงเรียนชุมชนบ้านแม่สุก ตำบลแม่สุก อำเภอแม่ใจ จังหวัดพะเยา</t>
  </si>
  <si>
    <t>เครื่องมัลติมีเดียโปรเจคเตอร์ ระดับ XGA ขนาด 4,000 ANSI Lumens โรงเรียนบ้านต๊ำพระแล ตำบลบ้านต๊ำ อำเภอเมืองพะเยา จังหวัดพะเยา</t>
  </si>
  <si>
    <t>จอรับภาพ ชนิดมอเตอร์ไฟฟ้า ขนาดเส้นทแยงมุม ขนาด 150 นิ้ว โรงเรียนบ้านบุญเรือง (อินทะวงศานุเคราะห์) ตำบลบุญเกิด อำเภอดอกคำใต้ จังหวัดพะเยา</t>
  </si>
  <si>
    <t>เครื่องสูบน้ำ แบบหอยโข่ง มอเตอร์ไฟฟ้า สูบน้ำได้ 1,130 ลิตรต่อนาที โรงเรียนบ้านใหม่ ตำบลบ้านใหม่ อำเภอเมืองพะเยา จังหวัดพะเยา</t>
  </si>
  <si>
    <t>โทรทัศน์ แอล อี ดี (LED TV) แบบ Smart TV ระดับความละเอียดจอภาพ 3840x2160 พิกเซล ขนาด 43 นิ้ว โรงเรียนบ้านใหม่ ตำบลบ้านใหม่ อำเภอเมืองพะเยา จังหวัดพะเยา</t>
  </si>
  <si>
    <t>โต๊ะเก้าอี้นักเรียน ระดับประถมศึกษา โรงเรียนบ้านปิน ตำบลบ้านปิน อำเภอดอกคำใต้ จังหวัดพะเยา</t>
  </si>
  <si>
    <t>โต๊ะเก้าอี้นักเรียน ระดับมัธยมศึกษา โรงเรียนบ้านปิน ตำบลบ้านปิน อำเภอดอกคำใต้ จังหวัดพะเยา</t>
  </si>
  <si>
    <t>เครื่องมัลติมีเดียโปรเจคเตอร์ ระดับ XGA ขนาด 3,000 ANSI Lumens โรงเรียนบ้านทุ่งต้นศรี ตำบลห้วยลาน อำเภอดอกคำใต้ จังหวัดพะเยา</t>
  </si>
  <si>
    <t>โต๊ะเก้าอี้นักเรียน ระดับประถมศึกษา โรงเรียนชุมชนบ้านตุ้มท่า ตำบลท่าจำปี อำเภอเมืองพะเยา จังหวัดพะเยา</t>
  </si>
  <si>
    <t>เครื่องสูบน้ำ แบบหอยโข่ง มอเตอร์ไฟฟ้า สูบน้ำได้ 450 ลิตรต่อนาที โรงเรียนบ้านร่องจว้า ตำบลสว่างอารมณ์ อำเภอดอกคำใต้ จังหวัดพะเยา</t>
  </si>
  <si>
    <t>โต๊ะเก้าอี้นักเรียน ระดับก่อนประถมศึกษา โรงเรียนบ้านอิงโค้ง ตำบลห้วยแก้ว อำเภอภูกามยาว จังหวัดพะเยา</t>
  </si>
  <si>
    <t>เครื่องเล่นสนาม ระดับก่อนประถมศึกษา แบบ 1 โรงเรียนบ้านร่องคำ ตำบลแม่นาเรือ อำเภอเมืองพะเยา จังหวัดพะเยา</t>
  </si>
  <si>
    <t>เครื่องเล่นสนาม ระดับก่อนประถมศึกษา แบบ 1 โรงเรียนบ้านศาลา ตำบลท่าวังทอง อำเภอเมืองพะเยา จังหวัดพะเยา</t>
  </si>
  <si>
    <t>จอรับภาพ ชนิดมอเตอร์ไฟฟ้า ขนาดเส้นทแยงมุม ขนาด 100 นิ้ว โรงเรียนบ้านแม่อิง ตำบลดงเจน อำเภอภูกามยาว จังหวัดพะเยา</t>
  </si>
  <si>
    <t>โต๊ะเก้าอี้นักเรียน ระดับประถมศึกษา โรงเรียนชุมชนบ้านบอน ตำบลปง อำเภอปง จังหวัดพะเยา</t>
  </si>
  <si>
    <t>โต๊ะเก้าอี้นักเรียน ระดับมัธยมศึกษา โรงเรียนชุมชนบ้านบอน ตำบลปง อำเภอปง จังหวัดพะเยา</t>
  </si>
  <si>
    <t>โต๊ะเก้าอี้นักเรียน ระดับประถมศึกษา โรงเรียนบ้านควรดง ตำบลควร อำเภอปง จังหวัดพะเยา</t>
  </si>
  <si>
    <t>โต๊ะเก้าอี้นักเรียน ระดับประถมศึกษา โรงเรียนบ้านสถาน ตำบลภูซาง อำเภอภูซาง จังหวัดพะเยา</t>
  </si>
  <si>
    <t>โต๊ะเก้าอี้นักเรียน ระดับมัธยมศึกษา โรงเรียนบ้านสถาน ตำบลภูซาง อำเภอภูซาง จังหวัดพะเยา</t>
  </si>
  <si>
    <t>โต๊ะเก้าอี้นักเรียน ระดับก่อนประถมศึกษา โรงเรียนบ้านนาอ้อม ตำบลขุนควร อำเภอปง จังหวัดพะเยา</t>
  </si>
  <si>
    <t>โต๊ะเก้าอี้นักเรียน ระดับประถมศึกษา โรงเรียนบ้านแวนโค้ง ตำบลฝายกวาง อำเภอเชียงคำ จังหวัดพะเยา</t>
  </si>
  <si>
    <t>โต๊ะเก้าอี้นักเรียน ระดับประถมศึกษา โรงเรียนอนุบาลเชียงม่วน ตำบลบ้านมาง อำเภอเชียงม่วน จังหวัดพะเยา</t>
  </si>
  <si>
    <t>โต๊ะเก้าอี้นักเรียน ระดับประถมศึกษา โรงเรียนอนุบาลภูซาง (บ้านดอนตัน) ตำบลสบบง อำเภอภูซาง จังหวัดพะเยา</t>
  </si>
  <si>
    <t>โต๊ะเก้าอี้นักเรียน ระดับก่อนประถมศึกษา โรงเรียนบ้านร่องแมด ตำบลทุ่งรวงทอง อำเภอจุน จังหวัดพะเยา</t>
  </si>
  <si>
    <t>โต๊ะเก้าอี้นักเรียน ระดับประถมศึกษา โรงเรียนปัวพิทยา ตำบลเจดีย์คำ อำเภอเชียงคำ จังหวัดพะเยา</t>
  </si>
  <si>
    <t>โต๊ะเก้าอี้นักเรียน ระดับประถมศึกษา โรงเรียนไทยรัฐวิทยา ๑๐๙ (บ้านร่องส้าน) ตำบลร่มเย็น อำเภอเชียงคำ จังหวัดพะเยา</t>
  </si>
  <si>
    <t>โต๊ะเก้าอี้นักเรียน ระดับก่อนประถมศึกษา โรงเรียนบ้านจำบอน ตำบลอ่างทอง อำเภอเชียงคำ จังหวัดพะเยา</t>
  </si>
  <si>
    <t>โต๊ะเก้าอี้นักเรียน ระดับประถมศึกษา โรงเรียนบ้านกะปง ตำบลกะปง อำเภอกะปง จังหวัดพังงา</t>
  </si>
  <si>
    <t>โต๊ะเก้าอี้นักเรียน ระดับมัธยมศึกษา โรงเรียนวัดนารายณิการาม ตำบลเหล อำเภอกะปง จังหวัดพังงา</t>
  </si>
  <si>
    <t>เครื่องเล่นสนาม ระดับก่อนประถมศึกษา แบบ 2 โรงเรียนบ้านบางม่วง ตำบลบางม่วง อำเภอตะกั่วป่า จังหวัดพังงา</t>
  </si>
  <si>
    <t>เครื่องเล่นสนาม ระดับก่อนประถมศึกษา แบบ 2 โรงเรียนบ้านพรุใน ตำบลพรุใน อำเภอเกาะยาว จังหวัดพังงา</t>
  </si>
  <si>
    <t>เครื่องเล่นสนาม ระดับก่อนประถมศึกษา แบบ 2 โรงเรียนบ้านท่าสนุก ตำบลมะรุ่ย อำเภอทับปุด จังหวัดพังงา</t>
  </si>
  <si>
    <t>เครื่องเล่นสนาม ระดับก่อนประถมศึกษา แบบ 2 โรงเรียนวัดนิโครธาราม ตำบลทับปุด อำเภอทับปุด จังหวัดพังงา</t>
  </si>
  <si>
    <t>เครื่องเล่นสนาม ระดับก่อนประถมศึกษา แบบ 2 โรงเรียนเมืองพังงา ตำบลนบปริง อำเภอเมืองพังงา จังหวัดพังงา</t>
  </si>
  <si>
    <t>ครุภัณฑ์พัฒนาทักษะ ระดับก่อนประถมศึกษา แบบ 3 โรงเรียนคุระบุรี ตำบลคุระ อำเภอคุระบุรี จังหวัดพังงา</t>
  </si>
  <si>
    <t>เครื่องเล่นสนาม ระดับก่อนประถมศึกษา แบบ 1 โรงเรียนบ้านตากแดด ตำบลตากแดด อำเภอเมืองพังงา จังหวัดพังงา</t>
  </si>
  <si>
    <t>ครุภัณฑ์การเรียนการสอน Coding ระดับประถมศึกษา แบบ 2 โรงเรียนวัดไตรมารคสถิตตั้งตรงจิตร 11ฯ ตำบลโคกกลอย อำเภอตะกั่วทุ่ง จังหวัดพังงา</t>
  </si>
  <si>
    <t>ครุภัณฑ์การเรียนการสอน Coding ระดับมัธยมศึกษา แบบ 1 โรงเรียนบ้านคอกช้าง ตำบลบางเหรียง อำเภอทับปุด จังหวัดพังงา</t>
  </si>
  <si>
    <t>โทรทัศน์ แอล อี ดี (LED TV) แบบ Smart TV ระดับความละเอียดจอภาพ 3840x2160 พิกเซล ขนาด 55 นิ้ว โรงเรียนวัดคมนียเขต ตำบลคึกคัก อำเภอตะกั่วป่า จังหวัดพังงา</t>
  </si>
  <si>
    <t>โทรทัศน์ แอล อี ดี (LED TV) แบบ Smart TV ระดับความละเอียดจอภาพ 3840x2160 พิกเซล ขนาด 55 นิ้ว โรงเรียนวัดเหมืองประชาราม ตำบลท้ายเหมือง อำเภอท้ายเหมือง จังหวัดพังงา</t>
  </si>
  <si>
    <t>โต๊ะเก้าอี้นักเรียน ระดับประถมศึกษา โรงเรียนวัดนารายณิการาม ตำบลเหล อำเภอกะปง จังหวัดพังงา</t>
  </si>
  <si>
    <t>โต๊ะเก้าอี้นักเรียน ระดับประถมศึกษา โรงเรียนบ้านเขาเฒ่า ตำบลบางเตย อำเภอเมืองพังงา จังหวัดพังงา</t>
  </si>
  <si>
    <t>โต๊ะเก้าอี้นักเรียน ระดับประถมศึกษา โรงเรียนวัดพิกุลทอง ตำบลชะมวง อำเภอควนขนุน จังหวัดพัทลุง</t>
  </si>
  <si>
    <t>โต๊ะเก้าอี้นักเรียน ระดับประถมศึกษา โรงเรียนวัดโคกชะงาย (ติสสโรอำนวย) ตำบลเขาเจียก อำเภอเมืองพัทลุง จังหวัดพัทลุง</t>
  </si>
  <si>
    <t>โต๊ะเก้าอี้นักเรียน ระดับประถมศึกษา โรงเรียนวัดโคกแย้ม ตำบลนาท่อม อำเภอเมืองพัทลุง จังหวัดพัทลุง</t>
  </si>
  <si>
    <t>โต๊ะเก้าอี้นักเรียน ระดับก่อนประถมศึกษา โรงเรียนวัดทะเลน้อย (ลอยประชาคาร) ตำบลทะเลน้อย อำเภอควนขนุน จังหวัดพัทลุง</t>
  </si>
  <si>
    <t>โต๊ะเก้าอี้นักเรียน ระดับมัธยมศึกษา โรงเรียนวัดวิหารเบิก (กาญจนานุกูล) ตำบลลำปำ อำเภอเมืองพัทลุง จังหวัดพัทลุง</t>
  </si>
  <si>
    <t>เครื่องเล่นสนาม ระดับก่อนประถมศึกษา แบบ 2 โรงเรียนวัดทุ่งยาว (สิริราษฎร์สามัคคี) ตำบลชุมพล อำเภอศรีนครินทร์ จังหวัดพัทลุง</t>
  </si>
  <si>
    <t>เครื่องเล่นสนาม ระดับก่อนประถมศึกษา แบบ 2 โรงเรียนวัดควนแพรกหา ตำบลแพรกหา อำเภอควนขนุน จังหวัดพัทลุง</t>
  </si>
  <si>
    <t>เครื่องเล่นสนาม ระดับก่อนประถมศึกษา แบบ 2 โรงเรียนบ้านปากเหมือง ตำบลเกาะเต่า อำเภอป่าพะยอม จังหวัดพัทลุง</t>
  </si>
  <si>
    <t>เครื่องเล่นสนาม ระดับก่อนประถมศึกษา แบบ 2 โรงเรียนวัดหัวหมอน ตำบลนาโหนด อำเภอเมืองพัทลุง จังหวัดพัทลุง</t>
  </si>
  <si>
    <t>ครุภัณฑ์งานอาชีพ ระดับมัธยมศึกษา แบบ 2 โรงเรียนบ้านสํานักกอ ตำบลปันแต อำเภอควนขนุน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</si>
  <si>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โรงเรียนอนุบาลศรีบรรพต ตำบลเขาย่า อำเภอศรีบรรพต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</si>
  <si>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โรงเรียนบ้านควนดินแดง ตำบลดอนทราย อำเภอควนขนุน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</si>
  <si>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โรงเรียนวัดร่มเมือง ตำบลอ่างทอง อำเภอศรีนครินทร์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</si>
  <si>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โรงเรียนวัดควนแร่ ตำบลควนมะพร้าว อำเภอเมืองพัทลุง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</si>
  <si>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โรงเรียนบ้านปรางหมู่ (ศรีวิทย์ศึกษา) ตำบลปรางหมู่ อำเภอเมืองพัทลุง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</si>
  <si>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โรงเรียนวัดควนแพรกหา ตำบลแพรกหา อำเภอควนขนุน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</si>
  <si>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โรงเรียนวัดอภยาราม ตำบลท่าแค อำเภอเมืองพัทลุง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</si>
  <si>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โรงเรียนวัดแจ้ง (ปัญญาฐิปิตประชาสรรค์) ตำบลชัยบุรี อำเภอเมืองพัทลุง จังหวัดพัทลุง</t>
  </si>
  <si>
    <t>เครื่องมัลติมีเดียโปรเจคเตอร์ ระดับ XGA ขนาด 4,000 ANSI Lumens โรงเรียนวัดบ้านนา ตำบลบ้านนา อำเภอศรีนครินทร์ จังหวัดพัทลุง</t>
  </si>
  <si>
    <t>เครื่องมัลติมีเดียโปรเจคเตอร์ ระดับ XGA ขนาด 4,000 ANSI Lumens โรงเรียนบ้านควนขนุน ตำบลควนขนุน อำเภอควนขนุน จังหวัดพัทลุง</t>
  </si>
  <si>
    <t>โต๊ะเก้าอี้นักเรียน ระดับก่อนประถมศึกษา โรงเรียนบ้านหารเทา (จรุงราษฎร์ดำเนิน) ตำบลหารเทา อำเภอปากพะยูน จังหวัดพัทลุง</t>
  </si>
  <si>
    <t>โต๊ะเก้าอี้นักเรียน ระดับก่อนประถมศึกษา โรงเรียนวัดแตระ (ปาลานุเคราะห์) ตำบลจองถนน อำเภอเขาชัยสน จังหวัดพัทลุง</t>
  </si>
  <si>
    <t>โต๊ะเก้าอี้นักเรียน ระดับประถมศึกษา โรงเรียนวัดบ้านแหลมกรวด (อินทรประดิษฐ์) ตำบลเกาะหมาก อำเภอปากพะยูน จังหวัดพัทลุง</t>
  </si>
  <si>
    <t>โต๊ะเก้าอี้นักเรียน ระดับประถมศึกษา โรงเรียนบ้านหารเทา (จรุงราษฎร์ดำเนิน) ตำบลหารเทา อำเภอปากพะยูน จังหวัดพัทลุง</t>
  </si>
  <si>
    <t>โต๊ะเก้าอี้นักเรียน ระดับประถมศึกษา โรงเรียนบ้านยางขาคีม ตำบลทุ่งนารี อำเภอป่าบอน จังหวัดพัทลุง</t>
  </si>
  <si>
    <t>โต๊ะเก้าอี้นักเรียน ระดับประถมศึกษา โรงเรียนสามัคคีอนุสรณ์ ตำบลกงหรา อำเภอกงหรา จังหวัดพัทลุง</t>
  </si>
  <si>
    <t>โต๊ะเก้าอี้นักเรียน ระดับประถมศึกษา โรงเรียนวัดหัวควน ตำบลดอนประดู่ อำเภอปากพะยูน จังหวัดพัทลุง</t>
  </si>
  <si>
    <t>โต๊ะเก้าอี้นักเรียน ระดับมัธยมศึกษา โรงเรียนวัดบ้านแหลมกรวด (อินทรประดิษฐ์) ตำบลเกาะหมาก อำเภอปากพะยูน จังหวัดพัทลุง</t>
  </si>
  <si>
    <t>ครุภัณฑ์พัฒนาทักษะ ระดับก่อนประถมศึกษา แบบ 2 โรงเรียนบ้านเกาะทองสม ตำบลโคกม่วง อำเภอเขาชัยสน จังหวัดพัทลุง</t>
  </si>
  <si>
    <t>ครุภัณฑ์พัฒนาทักษะ ระดับประถมศึกษา แบบ 2 โรงเรียนวัดพังกิ่ง ตำบลสมหวัง อำเภอกงหรา จังหวัดพัทลุง</t>
  </si>
  <si>
    <t>ครุภัณฑ์พัฒนาทักษะ ระดับประถมศึกษา แบบ 2 โรงเรียนวัดหัวควน ตำบลดอนประดู่ อำเภอปากพะยูน จังหวัดพัทลุง</t>
  </si>
  <si>
    <t>ครุภัณฑ์สะเต็มศึกษา ระดับประถมศึกษา แบบ 1 โรงเรียนบ้านโคกทราย ตำบลดอนทราย อำเภอปากพะยูน จังหวัดพัทลุง</t>
  </si>
  <si>
    <t>ครุภัณฑ์สะเต็มศึกษา ระดับประถมศึกษา แบบ 2 โรงเรียนบ้านควนประกอบ ตำบลคลองเฉลิม อำเภอกงหรา จังหวัดพัทลุง</t>
  </si>
  <si>
    <t>ครุภัณฑ์การเรียนการสอน Coding ระดับประถมศึกษา แบบ 2 โรงเรียนอนุบาลกงหรา ตำบลคลองทรายขาว อำเภอกงหรา จังหวัดพัทลุง</t>
  </si>
  <si>
    <t>เครื่องมัลติมีเดียโปรเจคเตอร์ ระดับ XGA ขนาด 4,000 ANSI Lumens โรงเรียนอนุบาลบางแก้ว ตำบลท่ามะเดื่อ อำเภอบางแก้ว จังหวัดพัทลุง</t>
  </si>
  <si>
    <t>โทรทัศน์ แอล อี ดี (LED TV) แบบ Smart TV ระดับความละเอียดจอภาพ 3840x2160 พิกเซล ขนาด 55 นิ้ว โรงเรียนบ้านท่าฬ่อ (ครุฑวิทยากรณ์) ตำบลท่าฬ่อ อำเภอเมืองพิจิตร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</si>
  <si>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โรงเรียนวัดป่ามะคาบ (สามัคคีพิทยาคาร) ตำบลป่ามะคาบ อำเภอเมืองพิจิตร จังหวัดพิจิตร</t>
  </si>
  <si>
    <t>โต๊ะเก้าอี้นักเรียน ระดับก่อนประถมศึกษา โรงเรียนบ้านเมืองเก่า ตำบลเมืองเก่า อำเภอเมืองพิจิตร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</si>
  <si>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โรงเรียนวัดหาดมูลกระบือ ตำบลย่านยาว อำเภอเมืองพิจิตร จังหวัดพิจิตร</t>
  </si>
  <si>
    <t>โทรทัศน์ แอล อี ดี (LED TV) แบบ Smart TV ระดับความละเอียดจอภาพ 3840x2160 พิกเซล ขนาด 70 นิ้ว โรงเรียนวัดดงกลาง ตำบลดงกลาง อำเภอเมืองพิจิตร จังหวัดพิจิตร</t>
  </si>
  <si>
    <t>โต๊ะเก้าอี้นักเรียน ระดับก่อนประถมศึกษา โรงเรียนบ้านสวนแตง ตำบลฆะมัง อำเภอเมืองพิจิตร จังหวัดพิจิตร</t>
  </si>
  <si>
    <t>โต๊ะเก้าอี้นักเรียน ระดับประถมศึกษา โรงเรียนบ้านสวนแตง ตำบลฆะมัง อำเภอเมืองพิจิตร จังหวัดพิจิตร</t>
  </si>
  <si>
    <t>โต๊ะเก้าอี้นักเรียน ระดับประถมศึกษา โรงเรียนวัดโรงช้าง (ธรรมกิตต์วิทยา) ตำบลโรงช้าง อำเภอเมืองพิจิตร จังหวัดพิจิตร</t>
  </si>
  <si>
    <t>เครื่องสูบน้ำ แบบหอยโข่ง เครื่องยนต์ดีเซล สูบน้ำได้ 1,750 ลิตรต่อนาที โรงเรียนวัดท่าบัวทอง ตำบลโพธิ์ปะทับช้าง อำเภอโพธิ์ประทับช้าง จังหวัดพิจิตร</t>
  </si>
  <si>
    <t>โต๊ะเก้าอี้นักเรียน ระดับประถมศึกษา โรงเรียนอนุบาลโพธิ์ประทับช้าง (ทุ่งใหญ่) ตำบลทุ่งใหญ่ อำเภอโพธิ์ประทับช้าง จังหวัดพิจิตร</t>
  </si>
  <si>
    <t>โต๊ะเก้าอี้นักเรียน ระดับประถมศึกษา โรงเรียนชุมชนวัดวังจิก ตำบลวังจิก อำเภอโพธิ์ประทับช้าง จังหวัดพิจิตร</t>
  </si>
  <si>
    <t>จอรับภาพ ชนิดมอเตอร์ไฟฟ้า ขนาดเส้นทแยงมุม ขนาด 180 นิ้ว โรงเรียนอนุบาลสากเหล็ก ตำบลสากเหล็ก อำเภอสากเหล็ก จังหวัดพิจิตร</t>
  </si>
  <si>
    <t>จอรับภาพ ชนิดมอเตอร์ไฟฟ้า ขนาดเส้นทแยงมุม ขนาด 180 นิ้ว โรงเรียนบ้านท่าเยี่ยม ตำบลท่าเยี่ยม อำเภอสากเหล็ก จังหวัดพิจิตร</t>
  </si>
  <si>
    <t>โต๊ะเก้าอี้นักเรียน ระดับก่อนประถมศึกษา โรงเรียนวัดกลางวงศ์มณี ตำบลหนองหลุม อำเภอวชิรบารมี จังหวัดพิจิตร</t>
  </si>
  <si>
    <t>โทรทัศน์ แอล อี ดี (LED TV) แบบ Smart TV ระดับความละเอียดจอภาพ 3840x2160 พิกเซล ขนาด 43 นิ้ว โรงเรียนวัดกลางวงศ์มณี ตำบลหนองหลุม อำเภอวชิรบารมี จังหวัดพิจิตร</t>
  </si>
  <si>
    <t>โต๊ะเก้าอี้นักเรียน ระดับก่อนประถมศึกษา โรงเรียนบ้านหนองหูช้าง ตำบลบ้านนา อำเภอวชิรบารมี จังหวัดพิจิตร</t>
  </si>
  <si>
    <t>โต๊ะเก้าอี้นักเรียน ระดับประถมศึกษา โรงเรียนบ้านหนองหูช้าง ตำบลบ้านนา อำเภอวชิรบารมี จังหวัดพิจิตร</t>
  </si>
  <si>
    <t>โต๊ะเก้าอี้นักเรียน ระดับมัธยมศึกษา โรงเรียนบ้านหนองหูช้าง ตำบลบ้านนา อำเภอวชิรบารมี จังหวัดพิจิตร</t>
  </si>
  <si>
    <t>โต๊ะเก้าอี้นักเรียน ระดับประถมศึกษา โรงเรียนบ้านหนองปลาไหล ตำบลหนองปลาไหล อำเภอวังทรายพูน จังหวัดพิจิตร</t>
  </si>
  <si>
    <t>โต๊ะเก้าอี้นักเรียน ระดับก่อนประถมศึกษา โรงเรียนวัดลำประดาใต้ ตำบลลำประดา อำเภอบางมูลนาก จังหวัดพิจิตร</t>
  </si>
  <si>
    <t>โต๊ะเก้าอี้นักเรียน ระดับก่อนประถมศึกษา โรงเรียนบ้านศรีศรัทธามิตรภาพที่ 176 ตำบลโพธิ์ไทรงาม อำเภอบึงนาราง จังหวัดพิจิตร</t>
  </si>
  <si>
    <t>โต๊ะเก้าอี้นักเรียน ระดับประถมศึกษา โรงเรียนวัดทับหมัน ตำบลทับหมัน อำเภอตะพานหิน จังหวัดพิจิตร</t>
  </si>
  <si>
    <t>โต๊ะเก้าอี้นักเรียน ระดับประถมศึกษา โรงเรียนอนุบาลบึงนาราง (ห้วยแก้ว) ตำบลห้วยแก้ว อำเภอบึงนาราง จังหวัดพิจิตร</t>
  </si>
  <si>
    <t>โต๊ะเก้าอี้นักเรียน ระดับประถมศึกษา โรงเรียนวัดบ้านห้วยยาว ตำบลท่าขมิ้น อำเภอโพทะเล จังหวัดพิจิตร</t>
  </si>
  <si>
    <t>โต๊ะเก้าอี้นักเรียน ระดับประถมศึกษา โรงเรียนบ้านยี่มุ่ย ตำบลท่าเสา อำเภอโพทะเล จังหวัดพิจิตร</t>
  </si>
  <si>
    <t>โต๊ะเก้าอี้นักเรียน ระดับประถมศึกษา โรงเรียนบ้านไดลึก ประชานุสรณ์ ตำบลห้วยพุก อำเภอดงเจริญ จังหวัดพิจิตร</t>
  </si>
  <si>
    <t>โต๊ะเก้าอี้นักเรียน ระดับมัธยมศึกษา โรงเรียนชุมชนวังหลุมวิทยาคาร ตำบลวังหลุม อำเภอตะพานหิน จังหวัดพิจิตร</t>
  </si>
  <si>
    <t>โต๊ะเก้าอี้นักเรียน ระดับมัธยมศึกษา โรงเรียนวัดพร้าว ตำบลวัดขวาง อำเภอโพทะเล จังหวัดพิจิตร</t>
  </si>
  <si>
    <t>โต๊ะเก้าอี้นักเรียน ระดับมัธยมศึกษา โรงเรียนบ้านยี่มุ่ย ตำบลท่าเสา อำเภอโพทะเล จังหวัดพิจิตร</t>
  </si>
  <si>
    <t>โต๊ะเก้าอี้นักเรียน ระดับมัธยมศึกษา โรงเรียนวัดธงไทยยาราม ปลั่งอุปถัมภ์ ตำบลห้วยเกตุ อำเภอตะพานหิน จังหวัดพิจิตร</t>
  </si>
  <si>
    <t>ครุภัณฑ์พัฒนาทักษะ ระดับก่อนประถมศึกษา แบบ 1 โรงเรียนวัดหนองกอไผ่ ตำบลวังสำโรง อำเภอบางมูลนาก จังหวัดพิจิตร</t>
  </si>
  <si>
    <t>ครุภัณฑ์พัฒนาทักษะ ระดับก่อนประถมศึกษา แบบ 2 โรงเรียนบางมูลนาก (ราษฎร์อุทิศ) ตำบลบางมูลนาก อำเภอบางมูลนาก จังหวัดพิจิตร</t>
  </si>
  <si>
    <t>ครุภัณฑ์สะเต็มศึกษา ระดับมัธยมศึกษา แบบ 2 โรงเรียนชุมชนบ้านทุ่งน้อย พิพัฒน์โสภณวิทยา ตำบลทุ่งน้อย อำเภอโพทะเล จังหวัดพิจิตร</t>
  </si>
  <si>
    <t>เครื่องเล่นสนาม ระดับก่อนประถมศึกษา แบบ 2 โรงเรียนวัดป่าแดง ตำบลหนองพยอม อำเภอตะพานหิน จังหวัดพิจิตร</t>
  </si>
  <si>
    <t>เครื่องเล่นสนาม ระดับก่อนประถมศึกษา แบบ 2 โรงเรียนบ้านใหม่ราษฎร์ดำรง ตำบลเขาเจ็ดลูก อำเภอทับคล้อ จังหวัดพิจิตร</t>
  </si>
  <si>
    <t>เครื่องเล่นสนาม ระดับก่อนประถมศึกษา แบบ 2 โรงเรียนวัดวังหว้า ตำบลวังหว้า อำเภอตะพานหิน จังหวัดพิจิตร</t>
  </si>
  <si>
    <t>เครื่องเล่นสนาม ระดับก่อนประถมศึกษา แบบ 2 โรงเรียนบ้านบึงทับจั่น ทศอุปถัมภ์ ตำบลแหลมรัง อำเภอบึงนาราง จังหวัดพิจิตร</t>
  </si>
  <si>
    <t>เครื่องสูบน้ำ แบบหอยโข่ง มอเตอร์ไฟฟ้า สูบน้ำได้ 1,130 ลิตรต่อนาที โรงเรียนวัดต้นชุมแสง ตำบลงิ้วราย อำเภอตะพานหิน จังหวัดพิจิตร</t>
  </si>
  <si>
    <t>เครื่องมัลติมีเดียโปรเจคเตอร์ ระดับ XGA ขนาด 4,000 ANSI Lumens โรงเรียนบ้านไดรัง (ราษฎร์อุทิศ) ตำบลห้วยร่วม อำเภอดงเจริญ จังหวัดพิจิตร</t>
  </si>
  <si>
    <t>โทรทัศน์ แอล อี ดี (LED TV) แบบ Smart TV ระดับความละเอียดจอภาพ 3840x2160 พิกเซล ขนาด 43 นิ้ว โรงเรียนบำรุงราษฎร์วิทยาคม ตำบลหอไกร อำเภอบางมูลนาก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</si>
  <si>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โรงเรียนวังก้านเหลือง ตำบลวังงิ้ว อำเภอดงเจริญ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</si>
  <si>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โรงเรียนชุมชนวัดสายดงยาง ตำบลทับคล้อ อำเภอทับคล้อ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</si>
  <si>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โรงเรียนบางไผ่ราษฎร์สงเคราะห์ ตำบลบางไผ่ อำเภอบางมูลนาก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</si>
  <si>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โรงเรียนวัดบ้านท่านั่ง ตำบลท่านั่ง อำเภอโพทะเล จังหวัดพิจิตร</t>
  </si>
  <si>
    <t>โทรทัศน์ แอล อี ดี (LED TV) แบบ Smart TV ระดับความละเอียดจอภาพ 3840x2160 พิกเซล ขนาด 75 นิ้ว โรงเรียนวัดวังเรือน ตำบลวังงิ้วใต้ อำเภอดงเจริญ จังหวัดพิจิตร</t>
  </si>
  <si>
    <t>ครุภัณฑ์พัฒนาทักษะ ระดับประถมศึกษา แบบ 2 โรงเรียนบ้านป่า (บิลอาสาประชาสรรค์) ตำบลบ้านป่า อำเภอเมืองพิษณุโลก จังหวัดพิษณุโลก</t>
  </si>
  <si>
    <t>เครื่องมัลติมีเดียโปรเจคเตอร์ ระดับ XGA ขนาด 5,000 ANSI Lumens โรงเรียนบ้านร้องยุ้งข้าว ตำบลดอนทอง อำเภอเมืองพิษณุโลก จังหวัดพิษณุโลก</t>
  </si>
  <si>
    <t>ครุภัณฑ์การเรียนการสอน Coding ระดับมัธยมศึกษา แบบ 2 โรงเรียนวัดบึงพระ (เหรียญ จั่น อนุสรณ์) ตำบลบึงพระ อำเภอเมืองพิษณุโลก จังหวัดพิษณุโลก</t>
  </si>
  <si>
    <t>โต๊ะเก้าอี้นักเรียน ระดับประถมศึกษา โรงเรียนวัดเนินมะคึก ตำบลสมอแข อำเภอเมืองพิษณุโลก จังหวัดพิษณุโลก</t>
  </si>
  <si>
    <t>ครุภัณฑ์สะเต็มศึกษา ระดับประถมศึกษา แบบ 2 โรงเรียนวัดจอมทอง ตำบลจอมทอง อำเภอเมืองพิษณุโลก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</si>
  <si>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โรงเรียนบ้านกร่าง (พระขาวชัยสิทธิ์) ตำบลบ้านกร่าง อำเภอเมืองพิษณุโลก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</si>
  <si>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โรงเรียนบ้านพลายชุมพล ตำบลบ้านพลายชุมพล อำเภอเมืองพิษณุโลก จังหวัดพิษณุโลก</t>
  </si>
  <si>
    <t>โต๊ะเก้าอี้นักเรียน ระดับมัธยมศึกษา โรงเรียนชุมชนที่ 11 วัดสุวรรณประดิษฐ์ ตำบลไผ่ขอดอน อำเภอเมืองพิษณุโลก จังหวัดพิษณุโลก</t>
  </si>
  <si>
    <t>เครื่องเล่นสนาม ระดับก่อนประถมศึกษา แบบ 2 โรงเรียนวัดบ้านใหม่ ตำบลวัดพริก อำเภอเมืองพิษณุโลก จังหวัดพิษณุโลก</t>
  </si>
  <si>
    <t>โต๊ะเก้าอี้นักเรียน ระดับก่อนประถมศึกษา โรงเรียนวัดปากพิงตะวันตก ตำบลงิ้วงาม อำเภอเมืองพิษณุโลก จังหวัดพิษณุโลก</t>
  </si>
  <si>
    <t>โต๊ะเก้าอี้นักเรียน ระดับประถมศึกษา โรงเรียนวัดปากพิงตะวันตก ตำบลงิ้วงาม อำเภอเมืองพิษณุโลก จังหวัดพิษณุโลก</t>
  </si>
  <si>
    <t>โต๊ะเก้าอี้นักเรียน ระดับมัธยมศึกษา โรงเรียนวัดปากพิงตะวันตก ตำบลงิ้วงาม อำเภอเมืองพิษณุโลก จังหวัดพิษณุโลก</t>
  </si>
  <si>
    <t>เครื่องมัลติมีเดียโปรเจคเตอร์ ระดับ XGA ขนาด 3,000 ANSI Lumens โรงเรียนวัดบางทราย (หลวงพิณพลราษฎร์ จู เกษกาญจน์) ตำบลวังน้ำคู้ อำเภอเมืองพิษณุโลก จังหวัดพิษณุโลก</t>
  </si>
  <si>
    <t>เครื่องเล่นสนาม ระดับก่อนประถมศึกษา แบบ 2 โรงเรียนวัดศรีรัตนาราม (รัตนราษฎร์สงเคราะห์) ตำบลท่าทอง อำเภอเมืองพิษณุโลก จังหวัดพิษณุโลก</t>
  </si>
  <si>
    <t>โต๊ะเก้าอี้นักเรียน ระดับมัธยมศึกษา โรงเรียนบ้านหนองนากวางอั้น ตำบลบ่อทอง อำเภอบางระกำ จังหวัดพิษณุโลก</t>
  </si>
  <si>
    <t>โทรทัศน์ แอล อี ดี (LED TV) แบบ Smart TV ระดับความละเอียดจอภาพ 3840x2160 พิกเซล ขนาด 70 นิ้ว โรงเรียนบ้านพันเสา ตำบลพันเสา อำเภอบางระกำ จังหวัดพิษณุโลก</t>
  </si>
  <si>
    <t>เครื่องเล่นสนาม ระดับก่อนประถมศึกษา แบบ 2 โรงเรียนวัดกรับพวง ตำบลวังอิทก อำเภอบางระกำ จังหวัดพิษณุโลก</t>
  </si>
  <si>
    <t>โทรทัศน์ แอล อี ดี (LED TV) แบบ Smart TV ระดับความละเอียดจอภาพ 3840x2160 พิกเซล ขนาด 70 นิ้ว โรงเรียนรัฐราษฎร์สงเคราะห์ ตำบลนิคมพัฒนา อำเภอบางระกำ จังหวัดพิษณุโลก</t>
  </si>
  <si>
    <t>เครื่องมัลติมีเดียโปรเจคเตอร์ ระดับ XGA ขนาด 5,000 ANSI Lumens โรงเรียนบ้านหนองกุลา ตำบลหนองกุลา อำเภอบางระกำ จังหวัดพิษณุโลก</t>
  </si>
  <si>
    <t>ครุภัณฑ์สะเต็มศึกษา ระดับประถมศึกษา แบบ 2 โรงเรียนบ้านคลองเตย ตำบลบึงกอก อำเภอบางระกำ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</si>
  <si>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โรงเรียนชุมชน 3 บ้านเนินกุ่ม (ประชานุกูล) ตำบลเนินกุ่ม อำเภอบางกระทุ่ม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</si>
  <si>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โรงเรียนวัดสนามคลีตะวันตก ตำบลสนามคลี อำเภอบางกระทุ่ม จังหวัดพิษณุโลก</t>
  </si>
  <si>
    <t>โต๊ะเก้าอี้นักเรียน ระดับประถมศึกษา โรงเรียนชุมชน 15 บ้านเนินสว่าง ตำบลบ้านกลาง อำเภอวังทอง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</si>
  <si>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โรงเรียนบ้านเขาน้อย ตำบลแก่งโสภา อำเภอวังทอง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</si>
  <si>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โรงเรียนบ้านคลองเป็ด ตำบลวังพิกุล อำเภอวังทอง จังหวัดพิษณุโลก</t>
  </si>
  <si>
    <t>โต๊ะเก้าอี้นักเรียน ระดับประถมศึกษา โรงเรียนบ้านคลองเป็ด ตำบลวังพิกุล อำเภอวังทอง จังหวัดพิษณุโลก</t>
  </si>
  <si>
    <t>โต๊ะเก้าอี้นักเรียน ระดับมัธยมศึกษา โรงเรียนชุมชนบ้านไทรย้อย ตำบลไทรย้อย อำเภอเนินมะปราง จังหวัดพิษณุโลก</t>
  </si>
  <si>
    <t>โต๊ะเก้าอี้นักเรียน ระดับมัธยมศึกษา โรงเรียนวัดราษฎร์สโมสร ตำบลนครป่าหมาก อำเภอบางกระทุ่ม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</si>
  <si>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โรงเรียนบ้านแก่งจูงนาง ตำบลวังนกแอ่น อำเภอวังทอง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</si>
  <si>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โรงเรียนบ้านเขาสมอแคลง (ริ้วศิริวัฒน์อุปถัมภ์) ตำบลวังทอง อำเภอวังทอง จังหวัดพิษณุโลก</t>
  </si>
  <si>
    <t>โทรทัศน์ แอล อี ดี (LED TV) แบบ Smart TV ระดับความละเอียดจอภาพ 3840x2160 พิกเซล ขนาด 70 นิ้ว โรงเรียนบ้านเนินสะอาด ตำบลท่าหมื่นราม อำเภอวังทอง จังหวัดพิษณุโลก</t>
  </si>
  <si>
    <t>โต๊ะเก้าอี้นักเรียน ระดับประถมศึกษา โรงเรียนบ้านน้อยซุ้มขี้เหล็ก ตำบลบ้านน้อยซุ้มขี้เหล็ก อำเภอเนินมะปราง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</si>
  <si>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โรงเรียนบ้านชมภู ตำบลชมพู อำเภอเนินมะปราง จังหวัดพิษณุโลก</t>
  </si>
  <si>
    <t>โต๊ะเก้าอี้นักเรียน ระดับก่อนประถมศึกษา โรงเรียนวัดทุ่งตาเปรี้ยว ตำบลดงประคำ อำเภอพรหมพิราม จังหวัดพิษณุโลก</t>
  </si>
  <si>
    <t>โต๊ะเก้าอี้นักเรียน ระดับประถมศึกษา โรงเรียนวัดเสนาสน์ ตำบลท่างาม อำเภอวัดโบสถ์ จังหวัดพิษณุโลก</t>
  </si>
  <si>
    <t>โต๊ะเก้าอี้นักเรียน ระดับประถมศึกษา โรงเรียนวัดเหล่าขวัญ (จ่างอนุเคราะห์) ตำบลท้อแท้ อำเภอวัดโบสถ์ จังหวัดพิษณุโลก</t>
  </si>
  <si>
    <t>โต๊ะเก้าอี้นักเรียน ระดับประถมศึกษา โรงเรียนวิทยสัมพันธ์ ตำบลห้วยเฮี้ย อำเภอนครไทย จังหวัดพิษณุโลก</t>
  </si>
  <si>
    <t>โต๊ะเก้าอี้นักเรียน ระดับประถมศึกษา โรงเรียนวัดบ้านน้อย ตำบลหินลาด อำเภอวัดโบสถ์ จังหวัดพิษณุโลก</t>
  </si>
  <si>
    <t>โต๊ะเก้าอี้นักเรียน ระดับประถมศึกษา โรงเรียนบ้านน้ำโจน ตำบลคันโช้ง อำเภอวัดโบสถ์ จังหวัดพิษณุโลก</t>
  </si>
  <si>
    <t>โต๊ะเก้าอี้นักเรียน ระดับประถมศึกษา โรงเรียนบ้านบุ่งวิทยา ตำบลศรีภิรมย์ อำเภอพรหมพิราม จังหวัดพิษณุโลก</t>
  </si>
  <si>
    <t>โต๊ะเก้าอี้นักเรียน ระดับประถมศึกษา โรงเรียนวัดนาขาม ตำบลบ้านยาง อำเภอวัดโบสถ์ จังหวัดพิษณุโลก</t>
  </si>
  <si>
    <t>โต๊ะเก้าอี้นักเรียน ระดับประถมศึกษา โรงเรียนบ้านชาติตระการ ตำบลชาติตระการ อำเภอชาติตระการ จังหวัดพิษณุโลก</t>
  </si>
  <si>
    <t>โต๊ะเก้าอี้นักเรียน ระดับประถมศึกษา โรงเรียนผดุงวิทยา ตำบลตลุกเทียม อำเภอพรหมพิราม จังหวัดพิษณุโลก</t>
  </si>
  <si>
    <t>โต๊ะเก้าอี้นักเรียน ระดับมัธยมศึกษา โรงเรียนชุมชน8ราษฎร์อุทิศพิทยา ตำบลเนิ่นเพิ่ม อำเภอนครไทย จังหวัดพิษณุโลก</t>
  </si>
  <si>
    <t>เครื่องมัลติมีเดียโปรเจคเตอร์ ระดับ XGA ขนาด 4,000 ANSI Lumens โรงเรียนบ้านป่าแดง ตำบลป่าแดง อำเภอชาติตระการ จังหวัดพิษณุโลก</t>
  </si>
  <si>
    <t>เครื่องมัลติมีเดียโปรเจคเตอร์ ระดับ XGA ขนาด 4,000 ANSI Lumens โรงเรียนชุมชนวัดบ้านดง ตำบลบ้านดง อำเภอชาติตระการ จังหวัดพิษณุโลก</t>
  </si>
  <si>
    <t>เครื่องมัลติมีเดียโปรเจคเตอร์ ระดับ XGA ขนาด 5,000 ANSI Lumens โรงเรียนชุมชนวัดย่านขาด (ประชาสงเคราะห์) ตำบลหนองแขม อำเภอพรหมพิราม จังหวัดพิษณุโลก</t>
  </si>
  <si>
    <t>จอรับภาพ ชนิดมอเตอร์ไฟฟ้า ขนาดเส้นทแยงมุม ขนาด 100 นิ้ว โรงเรียนบ้านสวนเมี่ยง ตำบลสวนเมี่ยง อำเภอชาติตระการ จังหวัดพิษณุโลก</t>
  </si>
  <si>
    <t>โทรทัศน์ แอล อี ดี (LED TV) แบบ Smart TV ระดับความละเอียดจอภาพ 3840x2160 พิกเซล ขนาด 70 นิ้ว โรงเรียนบ้านป่าแดง ตำบลป่าแดง อำเภอชาติตระการ จังหวัดพิษณุโลก</t>
  </si>
  <si>
    <t>โทรทัศน์ แอล อี ดี (LED TV) แบบ Smart TV ระดับความละเอียดจอภาพ 3840x2160 พิกเซล ขนาด 70 นิ้ว โรงเรียนบ้านหนองหิน ตำบลบ้านแยง อำเภอนครไทย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</si>
  <si>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โรงเรียนชุมชนดิฏฐอำรุง ตำบลมะตูม อำเภอพรหมพิราม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</si>
  <si>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โรงเรียนบ้านหนองกะท้าว ตำบลหนองกระท้าว อำเภอนครไทย จังหวัดพิษณุโลก</t>
  </si>
  <si>
    <t>โทรทัศน์ แอล อี ดี (LED TV) แบบ Smart TV ระดับความละเอียดจอภาพ 3840x2160 พิกเซล ขนาด 55 นิ้ว โรงเรียนวิทยสัมพันธ์ ตำบลห้วยเฮี้ย อำเภอนครไทย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</si>
  <si>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โรงเรียนวัดบ่อภาค ตำบลบ่อภาค อำเภอชาติตระการ จังหวัดพิษณุโลก</t>
  </si>
  <si>
    <t>โทรทัศน์ แอล อี ดี (LED TV) แบบ Smart TV ระดับความละเอียดจอภาพ 3840x2160 พิกเซล ขนาด 43 นิ้ว โรงเรียนผดุงวิทยา ตำบลตลุกเทียม อำเภอพรหมพิราม จังหวัดพิษณุโลก</t>
  </si>
  <si>
    <t>โต๊ะเก้าอี้นักเรียน ระดับประถมศึกษา โรงเรียนวัดดอนไก่เตี้ย ตำบลธงชัย อำเภอเมืองเพชรบุรี จังหวัดเพชรบุรี</t>
  </si>
  <si>
    <t>โต๊ะเก้าอี้นักเรียน ระดับประถมศึกษา โรงเรียนอนุบาลเพชรบุรี ตำบลคลองกระแชง อำเภอเมืองเพชรบุรี จังหวัดเพชรบุรี</t>
  </si>
  <si>
    <t>โต๊ะเก้าอี้นักเรียน ระดับมัธยมศึกษา โรงเรียนบ้านยางน้ำกลัดใต้ ตำบลยางน้ำกลัดใต้ อำเภอหนองหญ้าปล้อง จังหวัดเพชรบุรี</t>
  </si>
  <si>
    <t>โต๊ะเก้าอี้นักเรียน ระดับประถมศึกษา โรงเรียนวัดสิงห์ (ขจิตพุทธสรศึกษา) ตำบลหนองโสน อำเภอเมืองเพชรบุรี จังหวัดเพชรบุรี</t>
  </si>
  <si>
    <t>โต๊ะเก้าอี้นักเรียน ระดับก่อนประถมศึกษา โรงเรียนวัดโพธิ์ทัยมณี (ศิริพรรณพิทยา) ตำบลบางจาน อำเภอเมืองเพชรบุรี จังหวัดเพชรบุรี</t>
  </si>
  <si>
    <t>โต๊ะเก้าอี้นักเรียน ระดับก่อนประถมศึกษา โรงเรียนวัดกุญชรวชิราราม (พัฒนวิเทศประชาสรรค์) ตำบลห้วยท่าช้าง อำเภอเขาย้อย จังหวัดเพชรบุรี</t>
  </si>
  <si>
    <t>โต๊ะเก้าอี้นักเรียน ระดับประถมศึกษา โรงเรียนวัดเทพประชุมนิมิตร (สาตรราษฎร์บำรุง) ตำบลทับคาง อำเภอเขาย้อย จังหวัดเพชรบุรี</t>
  </si>
  <si>
    <t>ครุภัณฑ์พัฒนาทักษะ ระดับก่อนประถมศึกษา แบบ 2 โรงเรียนบ้านหนองชุมพล ตำบลหนองชุมพล อำเภอเขาย้อย จังหวัดเพชรบุรี</t>
  </si>
  <si>
    <t>ครุภัณฑ์กลุ่มสาระการเรียนรู้ ระดับประถมศึกษา แบบ 2 โรงเรียนบ้านหนองชุมพล ตำบลหนองชุมพล อำเภอเขาย้อย จังหวัดเพชรบุรี</t>
  </si>
  <si>
    <t>ครุภัณฑ์พัฒนาทักษะ ระดับก่อนประถมศึกษา แบบ 2 โรงเรียนวัดปากคลอง (ศุทยาลัยอุทิศ) ตำบลบางครก อำเภอบ้านแหลม จังหวัดเพชรบุรี</t>
  </si>
  <si>
    <t>ครุภัณฑ์พัฒนาทักษะ ระดับก่อนประถมศึกษา แบบ 2 โรงเรียนวัดทองนพคุณ (เจริญราษฎร์วิทยาคาร) ตำบลบางจาก อำเภอเมืองเพชรบุรี จังหวัดเพชรบุรี</t>
  </si>
  <si>
    <t>เครื่องเล่นสนาม ระดับก่อนประถมศึกษา แบบ 2 โรงเรียนวัดในกลาง ตำบลบ้านแหลม อำเภอบ้านแหลม จังหวัดเพชรบุรี</t>
  </si>
  <si>
    <t>เครื่องเล่นสนาม ระดับก่อนประถมศึกษา แบบ 1 โรงเรียนวัดปากอ่าว (ญาณสาครวิทยาคาร) ตำบลบางตะบูนออก อำเภอบ้านแหลม จังหวัดเพชรบุรี</t>
  </si>
  <si>
    <t>ครุภัณฑ์พัฒนาทักษะ ระดับประถมศึกษา แบบ 1 โรงเรียนวัดสิงห์ (ขจิตพุทธสรศึกษา) ตำบลหนองโสน อำเภอเมืองเพชรบุรี จังหวัดเพชรบุรี</t>
  </si>
  <si>
    <t>เครื่องเล่นสนาม ระดับก่อนประถมศึกษา แบบ 1 โรงเรียนบ้านหนองพลับ (อินทจิตบำรุง) ตำบลหนองพลับ อำเภอเมืองเพชรบุรี จังหวัดเพชรบุรี</t>
  </si>
  <si>
    <t>เครื่องเล่นสนาม ระดับก่อนประถมศึกษา แบบ 2 โรงเรียนวัดหนองปรง (บุญมานุสรณ์) ตำบลหนองปรง อำเภอเขาย้อย จังหวัดเพชรบุรี</t>
  </si>
  <si>
    <t>ครุภัณฑ์พัฒนาทักษะ ระดับประถมศึกษา แบบ 2 โรงเรียนวัดกุฎิ (ชุ่มประชารังสรรค์) ตำบลบางเค็ม อำเภอเขาย้อย จังหวัดเพชรบุรี</t>
  </si>
  <si>
    <t>เครื่องมัลติมีเดียโปรเจคเตอร์ ระดับ XGA ขนาด 4,000 ANSI Lumens โรงเรียนวัดห้วยโรง (หนึ่งนฤมิตรพิทยาคาร) ตำบลห้วยโรง อำเภอเขาย้อย จังหวัดเพชรบุรี</t>
  </si>
  <si>
    <t>จอรับภาพ ชนิดมอเตอร์ไฟฟ้า ขนาดเส้นทแยงมุม ขนาด 120 นิ้ว โรงเรียนวัดห้วยโรง (หนึ่งนฤมิตรพิทยาคาร) ตำบลห้วยโรง อำเภอเขาย้อย จังหวัดเพชรบุรี</t>
  </si>
  <si>
    <t>เครื่องมัลติมีเดียโปรเจคเตอร์ ระดับ XGA ขนาด 3,000 ANSI Lumens โรงเรียนวัดโพธิ์กรุ (ผินผดุง) ตำบลท่าช้าง อำเภอบ้านลาด จังหวัดเพชรบุรี</t>
  </si>
  <si>
    <t>จอรับภาพ ชนิดมอเตอร์ไฟฟ้า ขนาดเส้นทแยงมุม ขนาด 100 นิ้ว โรงเรียนวัดโพธิ์กรุ (ผินผดุง) ตำบลท่าช้าง อำเภอบ้านลาด จังหวัดเพชรบุรี</t>
  </si>
  <si>
    <t>โทรทัศน์ แอล อี ดี (LED TV) แบบ Smart TV ระดับความละเอียดจอภาพ 3840x2160 พิกเซล ขนาด 55 นิ้ว โรงเรียนวัดท่าศาลาราม (เรือนบุญนาคาลัย) ตำบลท่าเสน อำเภอบ้านลาด จังหวัดเพชรบุรี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</si>
  <si>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โรงเรียนบ้านหนองชุมแสง (พัชรศาสน์ราษฎร์นุเคราะห์) ตำบลท่าไม้รวก อำเภอท่ายาง จังหวัดเพชรบุรี</t>
  </si>
  <si>
    <t>จอรับภาพ ชนิดมอเตอร์ไฟฟ้า ขนาดเส้นทแยงมุม ขนาด 180 นิ้ว โรงเรียนบ้านหนองจอก (อุดมธรรมอุปถัมภ์) ตำบลห้วยลึก อำเภอบ้านลาด จังหวัดเพชรบุรี</t>
  </si>
  <si>
    <t>โต๊ะเก้าอี้นักเรียน ระดับก่อนประถมศึกษา โรงเรียนบ้านบ่อหลวง ตำบลห้วยทรายเหนือ อำเภอชะอำ จังหวัดเพชรบุรี</t>
  </si>
  <si>
    <t>โทรทัศน์ แอล อี ดี (LED TV) แบบ Smart TV ระดับความละเอียดจอภาพ 3840x2160 พิกเซล ขนาด 55 นิ้ว โรงเรียนบ้านร่องระกำ ตำบลดอนขุนห้วย อำเภอชะอำ จังหวัดเพชรบุรี</t>
  </si>
  <si>
    <t>โต๊ะเก้าอี้นักเรียน ระดับก่อนประถมศึกษา โรงเรียนชลประทานแก่งกระจาน ตำบลแก่งกระจาน อำเภอแก่งกระจาน จังหวัดเพชรบุรี</t>
  </si>
  <si>
    <t>โต๊ะเก้าอี้นักเรียน ระดับก่อนประถมศึกษา โรงเรียนวัดตาลกง (ธรรมศรียาทร) ตำบลมาบปลาเค้า อำเภอท่ายาง จังหวัดเพชรบุรี</t>
  </si>
  <si>
    <t>โต๊ะเก้าอี้นักเรียน ระดับประถมศึกษา โรงเรียนวัดวังไคร้ ตำบลวังไคร้ อำเภอท่ายาง จังหวัดเพชรบุรี</t>
  </si>
  <si>
    <t>โทรทัศน์ แอล อี ดี (LED TV) แบบ Smart TV ระดับความละเอียดจอภาพ 3840x2160 พิกเซล ขนาด 43 นิ้ว โรงเรียนวัดวังไคร้ ตำบลวังไคร้ อำเภอท่ายาง จังหวัดเพชรบุรี</t>
  </si>
  <si>
    <t>เครื่องสูบน้ำ แบบหอยโข่ง เครื่องยนต์เบนซิน สูบน้ำได้ 1,000 ลิตรต่อนาที ขนาด 7 แรงม้า โรงเรียนวัดถ้ำรงค์ (ผ่านผดุง) ตำบลถ้ำรงค์ อำเภอบ้านลาด จังหวัดเพชรบุรี</t>
  </si>
  <si>
    <t>โต๊ะเก้าอี้นักเรียน ระดับประถมศึกษา โรงเรียนวัดศาลาเขื่อน (อุภัยเพชร) ตำบลตำหรุ อำเภอบ้านลาด จังหวัดเพชรบุรี</t>
  </si>
  <si>
    <t>โต๊ะเก้าอี้นักเรียน ระดับประถมศึกษา โรงเรียนวัดหนองศาลา (ธรรมกรประสาท) ตำบลหนองศาลา อำเภอชะอำ จังหวัดเพชรบุรี</t>
  </si>
  <si>
    <t>โต๊ะเก้าอี้นักเรียน ระดับประถมศึกษา โรงเรียนบ้านทรัพย์พุทรา ตำบลซับพุทรา อำเภอชนแดน จังหวัดเพชรบูรณ์</t>
  </si>
  <si>
    <t>โต๊ะเก้าอี้นักเรียน ระดับประถมศึกษา โรงเรียนบ้านวังศาล ตำบลวังศาล อำเภอวังโป่ง จังหวัดเพชรบูรณ์</t>
  </si>
  <si>
    <t>โต๊ะเก้าอี้นักเรียน ระดับประถมศึกษา โรงเรียนบ้านวังชะนาง ตำบลท้ายดง อำเภอวังโป่ง จังหวัดเพชรบูรณ์</t>
  </si>
  <si>
    <t>โต๊ะเก้าอี้นักเรียน ระดับประถมศึกษา โรงเรียนบ้านนางั่ว (เจริญวิทยาคาร) ตำบลนางั่ว อำเภอเมืองเพชรบูรณ์ จังหวัดเพชรบูรณ์</t>
  </si>
  <si>
    <t>โต๊ะเก้าอี้นักเรียน ระดับประถมศึกษา โรงเรียนอนุบาลเพชรบูรณ์ ตำบลในเมือง อำเภอเมืองเพชรบูรณ์ จังหวัดเพชรบูรณ์</t>
  </si>
  <si>
    <t>โต๊ะเก้าอี้นักเรียน ระดับมัธยมศึกษา โรงเรียนบ้านหนองกลอย ตำบลตะกุดไร อำเภอชนแดน จังหวัดเพชรบูรณ์</t>
  </si>
  <si>
    <t>โต๊ะเก้าอี้นักเรียน ระดับมัธยมศึกษา โรงเรียนบ้านวังศาล ตำบลวังศาล อำเภอวังโป่ง จังหวัดเพชรบูรณ์</t>
  </si>
  <si>
    <t>โต๊ะเก้าอี้นักเรียน ระดับมัธยมศึกษา โรงเรียนบ้านนางั่ว (เจริญวิทยาคาร) ตำบลนางั่ว อำเภอเมืองเพชรบูรณ์ จังหวัดเพชรบูรณ์</t>
  </si>
  <si>
    <t>ครุภัณฑ์พัฒนาทักษะ ระดับประถมศึกษา แบบ 3 โรงเรียนอนุบาลวังโป่ง ตำบลวังโป่ง อำเภอวังโป่ง จังหวัดเพชรบูรณ์</t>
  </si>
  <si>
    <t>เครื่องเล่นสนาม ระดับก่อนประถมศึกษา แบบ 2 โรงเรียนบ้านนายม ตำบลนายม อำเภอเมืองเพชรบูรณ์ จังหวัดเพชรบูรณ์</t>
  </si>
  <si>
    <t>ครุภัณฑ์กลุ่มสาระการเรียนรู้ ระดับมัธยมศึกษา แบบ 2 โรงเรียนบ้านสะเดียง ตำบลในเมือง อำเภอเมืองเพชรบูรณ์ จังหวัดเพชรบูรณ์</t>
  </si>
  <si>
    <t>โต๊ะเก้าอี้นักเรียน ระดับก่อนประถมศึกษา โรงเรียนบ้านทุ่งสมอ ตำบลทุ่งสมอ อำเภอเขาค้อ จังหวัดเพชรบูรณ์</t>
  </si>
  <si>
    <t>โต๊ะเก้าอี้นักเรียน ระดับประถมศึกษา โรงเรียนบ้านปากดุก ตำบลปากดุก อำเภอหล่มสัก จังหวัดเพชรบูรณ์</t>
  </si>
  <si>
    <t>โต๊ะเก้าอี้นักเรียน ระดับก่อนประถมศึกษา โรงเรียนบ้านส้มเลา ตำบลบ้านโสก อำเภอหล่มสัก จังหวัดเพชรบูรณ์</t>
  </si>
  <si>
    <t>ครุภัณฑ์กลุ่มสาระการเรียนรู้ ระดับมัธยมศึกษา แบบ 2 โรงเรียนบ้านดงน้ำเดื่อ ตำบลช้างตะลูด อำเภอหล่มสัก จังหวัดเพชรบูรณ์</t>
  </si>
  <si>
    <t>ครุภัณฑ์สะเต็มศึกษา ระดับมัธยมศึกษา แบบ 2 โรงเรียนบ้านวังกวาง ตำบลวังกวาง อำเภอน้ำหนาว จังหวัดเพชรบูรณ์</t>
  </si>
  <si>
    <t>ครุภัณฑ์การเรียนการสอน Coding ระดับประถมศึกษา แบบ 2 โรงเรียนบ้านธารทิพย์ ตำบลบุ่งน้ำเต้า อำเภอหล่มสัก จังหวัดเพชรบูรณ์</t>
  </si>
  <si>
    <t>ครุภัณฑ์กลุ่มสาระการเรียนรู้ ระดับมัธยมศึกษา แบบ 2 โรงเรียนบ้านห้วยลาน ตำบลน้ำชุน อำเภอหล่มสัก จังหวัดเพชรบูรณ์</t>
  </si>
  <si>
    <t>โต๊ะเก้าอี้นักเรียน ระดับประถมศึกษา โรงเรียนบ้านบุ่งคล้า ตำบลบุ่งคล้า อำเภอหล่มสัก จังหวัดเพชรบูรณ์</t>
  </si>
  <si>
    <t>โต๊ะเก้าอี้นักเรียน ระดับก่อนประถมศึกษา โรงเรียนบ้านวังร่อง ตำบลห้วยไร่ อำเภอหล่มสัก จังหวัดเพชรบูรณ์</t>
  </si>
  <si>
    <t>โต๊ะเก้าอี้นักเรียน ระดับก่อนประถมศึกษา โรงเรียนบ้านป่าบง ตำบลบ้านกลาง อำเภอหล่มสัก จังหวัดเพชรบูรณ์</t>
  </si>
  <si>
    <t>ครุภัณฑ์พัฒนาทักษะ ระดับก่อนประถมศึกษา แบบ 4 โรงเรียนบ้านเข็กน้อย ตำบลเข็กน้อย อำเภอเขาค้อ จังหวัดเพชรบูรณ์</t>
  </si>
  <si>
    <t>เครื่องเล่นสนาม ระดับก่อนประถมศึกษา แบบ 2 โรงเรียนชุมชนบ้านติ้ว ตำบลบ้านติ้ว อำเภอหล่มสัก จังหวัดเพชรบูรณ์</t>
  </si>
  <si>
    <t>เครื่องเล่นสนาม ระดับก่อนประถมศึกษา แบบ 2 โรงเรียนบ้านห้วยลาด ตำบลหลักด่าน อำเภอน้ำหนาว จังหวัดเพชรบูรณ์</t>
  </si>
  <si>
    <t>ครุภัณฑ์งานอาชีพ ระดับมัธยมศึกษา แบบ 2 โรงเรียนบ้านแก่งโตน ตำบลนาซำ อำเภอหล่มเก่า จังหวัดเพชรบูรณ์</t>
  </si>
  <si>
    <t>เครื่องเล่นสนาม ระดับก่อนประถมศึกษา แบบ 2 โรงเรียนธรรมนูญกองช่างวิทยา ตำบลริมสีม่วง อำเภอเขาค้อ จังหวัดเพชรบูรณ์</t>
  </si>
  <si>
    <t>เครื่องเล่นสนาม ระดับก่อนประถมศึกษา แบบ 2 โรงเรียนพ่อขุนผาเมืองอุปถัมภ์ ตำบลบ้านหวาย อำเภอหล่มสัก จังหวัดเพชรบูรณ์</t>
  </si>
  <si>
    <t>โต๊ะเก้าอี้นักเรียน ระดับก่อนประถมศึกษา โรงเรียนบ้านปากตก ตำบลยางงาม อำเภอหนองไผ่ จังหวัดเพชรบูรณ์</t>
  </si>
  <si>
    <t>โต๊ะเก้าอี้นักเรียน ระดับก่อนประถมศึกษา โรงเรียนบ้านซับน้อย ตำบลซับน้อย อำเภอวิเชียรบุรี จังหวัดเพชรบูรณ์</t>
  </si>
  <si>
    <t>โต๊ะเก้าอี้นักเรียน ระดับประถมศึกษา โรงเรียนชุมชนบ้านโคกปรง ตำบลโคกปรง อำเภอวิเชียรบุรี จังหวัดเพชรบูรณ์</t>
  </si>
  <si>
    <t>โต๊ะเก้าอี้นักเรียน ระดับประถมศึกษา โรงเรียนบ้านซับไม้แดง ตำบลซับไม้แดง อำเภอบึงสามพัน จังหวัดเพชรบูรณ์</t>
  </si>
  <si>
    <t>โต๊ะเก้าอี้นักเรียน ระดับมัธยมศึกษา โรงเรียนบ้านเนินสะอาด ตำบลยางสาว อำเภอวิเชียรบุรี จังหวัดเพชรบูรณ์</t>
  </si>
  <si>
    <t>โต๊ะเก้าอี้นักเรียน ระดับมัธยมศึกษา โรงเรียนบ้านเกาะแก้ว ตำบลคลองกระจัง อำเภอศรีเทพ จังหวัดเพชรบูรณ์</t>
  </si>
  <si>
    <t>โต๊ะเก้าอี้นักเรียน ระดับมัธยมศึกษา โรงเรียนบ้านรวมทรัพย์ ตำบลภูน้ำหยด อำเภอวิเชียรบุรี จังหวัดเพชรบูรณ์</t>
  </si>
  <si>
    <t>โต๊ะเก้าอี้นักเรียน ระดับมัธยมศึกษา โรงเรียนอนุบาลวัดในเรืองศรีวิเชียรบุรี ตำบลท่าโรง อำเภอวิเชียรบุรี จังหวัดเพชรบูรณ์</t>
  </si>
  <si>
    <t>ครุภัณฑ์กลุ่มสาระการเรียนรู้ ระดับประถมศึกษา แบบ 2 โรงเรียนชุมชนบ้านโคกปรง ตำบลโคกปรง อำเภอวิเชียรบุรี จังหวัดเพชรบูรณ์</t>
  </si>
  <si>
    <t>ครุภัณฑ์กลุ่มสาระการเรียนรู้ ระดับประถมศึกษา แบบ 2 โรงเรียนบ้านนาทุ่ง ตำบลท่าแดง อำเภอหนองไผ่ จังหวัดเพชรบูรณ์</t>
  </si>
  <si>
    <t>ครุภัณฑ์กลุ่มสาระการเรียนรู้ ระดับประถมศึกษา แบบ 3 โรงเรียนชุมชนบ้านพุเตย ตำบลพุเตย อำเภอวิเชียรบุรี จังหวัดเพชรบูรณ์</t>
  </si>
  <si>
    <t>เครื่องมัลติมีเดียโปรเจคเตอร์ ระดับ XGA ขนาด 4,500 ANSI Lumens โรงเรียนบ้านโคกเจริญ ตำบลบ่อไทย อำเภอหนองไผ่ จังหวัดเพชรบูรณ์</t>
  </si>
  <si>
    <t>เครื่องมัลติมีเดียโปรเจคเตอร์ ระดับ XGA ขนาด 4,500 ANSI Lumens โรงเรียนบ้านห้วยโป่งไผ่ขวาง ตำบลห้วยโป่ง อำเภอหนองไผ่ จังหวัดเพชรบูรณ์</t>
  </si>
  <si>
    <t>โทรทัศน์ แอล อี ดี (LED TV) แบบ Smart TV ระดับความละเอียดจอภาพ 3840x2160 พิกเซล ขนาด 43 นิ้ว โรงเรียนบ้านซับน้อย ตำบลซับน้อย อำเภอวิเชียรบุรี จังหวัดเพชรบูรณ์</t>
  </si>
  <si>
    <t>โทรทัศน์ แอล อี ดี (LED TV) แบบ Smart TV ระดับความละเอียดจอภาพ 3840x2160 พิกเซล ขนาด 55 นิ้ว โรงเรียนบ้านราหุล ตำบลบึงสามพัน อำเภอบึงสามพัน จังหวัดเพชรบูรณ์</t>
  </si>
  <si>
    <t>โต๊ะเก้าอี้นักเรียน ระดับก่อนประถมศึกษา โรงเรียนบ้านอ้อยวิทยาคาร ตำบลบ้านเวียง อำเภอร้องกวาง จังหวัดแพร่</t>
  </si>
  <si>
    <t>โต๊ะเก้าอี้นักเรียน ระดับประถมศึกษา โรงเรียนบ้านร้องกวาง (จันทิมาคม) ตำบลร้องกวาง อำเภอร้องกวาง จังหวัดแพร่</t>
  </si>
  <si>
    <t>โต๊ะเก้าอี้นักเรียน ระดับประถมศึกษา โรงเรียนบ้านวังช้าง (ธีรราษฎร์รังสฤษฏ์) ตำบลแม่คำมี อำเภอเมืองแพร่ จังหวัดแพร่</t>
  </si>
  <si>
    <t>โต๊ะเก้าอี้นักเรียน ระดับประถมศึกษา โรงเรียนรัฐราษฎร์บำรุง ตำบลทุ่งกวาว อำเภอเมืองแพร่ จังหวัดแพร่</t>
  </si>
  <si>
    <t>โต๊ะเก้าอี้นักเรียน ระดับประถมศึกษา โรงเรียนบ้านอ้อยวิทยาคาร ตำบลบ้านเวียง อำเภอร้องกวาง จังหวัดแพร่</t>
  </si>
  <si>
    <t>โต๊ะเก้าอี้นักเรียน ระดับประถมศึกษา โรงเรียนบ้านสวนเขื่อน (ราษฎร์บูรณวิทยา) ตำบลสวนเขื่อน อำเภอเมืองแพร่ จังหวัดแพร่</t>
  </si>
  <si>
    <t>โต๊ะเก้าอี้นักเรียน ระดับมัธยมศึกษา โรงเรียนบ้านอ้อยวิทยาคาร ตำบลบ้านเวียง อำเภอร้องกวาง จังหวัดแพร่</t>
  </si>
  <si>
    <t>ครุภัณฑ์การเรียนการสอน Coding ระดับประถมศึกษา แบบ 2 โรงเรียนบ้านร้องกวาง (จันทิมาคม) ตำบลร้องกวาง อำเภอร้องกวาง จังหวัดแพร่</t>
  </si>
  <si>
    <t>ครุภัณฑ์งานอาชีพ ระดับประถมศึกษา แบบ 1 โรงเรียนบ้านแม่ทราย (คุรุราษฎร์เจริญวิทย์) ตำบลแม่ทราย อำเภอร้องกวาง จังหวัดแพร่</t>
  </si>
  <si>
    <t>ครุภัณฑ์กลุ่มสาระการเรียนรู้ ระดับประถมศึกษา แบบ 1 โรงเรียนแม่ยางตาล (กิตติประชานุกูล) ตำบลแม่ยางตาล อำเภอร้องกวาง จังหวัดแพร่</t>
  </si>
  <si>
    <t>ครุภัณฑ์กลุ่มสาระการเรียนรู้ ระดับประถมศึกษา แบบ 1 โรงเรียนบ้านนันทาราม (นันทราษฎร์วิทยา) ตำบลแม่ยม อำเภอเมืองแพร่ จังหวัดแพร่</t>
  </si>
  <si>
    <t>เครื่องมัลติมีเดียโปรเจคเตอร์ ระดับ XGA ขนาด 4,500 ANSI Lumens โรงเรียนวัดต้นไคร้ ตำบลช่อแฮ อำเภอเมืองแพร่ จังหวัดแพร่</t>
  </si>
  <si>
    <t>เครื่องมัลติมีเดียโปรเจคเตอร์ ระดับ XGA ขนาด 5,000 ANSI Lumens โรงเรียนบ้านป่าแดง (รัฐราษฎร์รังสรรค์) ตำบลเตาปูน อำเภอสอง จังหวัดแพร่</t>
  </si>
  <si>
    <t>โทรทัศน์ แอล อี ดี (LED TV) แบบ Smart TV ระดับความละเอียดจอภาพ 3840x2160 พิกเซล ขนาด 55 นิ้ว โรงเรียนวัดต้นไคร้ ตำบลช่อแฮ อำเภอเมืองแพร่ จังหวัดแพร่</t>
  </si>
  <si>
    <t>โต๊ะเก้าอี้นักเรียน ระดับก่อนประถมศึกษา โรงเรียนบ้านเหล่า (รัฐราษฎร์บำรุง) ตำบลเวียงต้า อำเภอลอง จังหวัดแพร่</t>
  </si>
  <si>
    <t>เครื่องเล่นสนาม ระดับก่อนประถมศึกษา แบบ 2 โรงเรียนบ้านนาพูน ตำบลนาพูน อำเภอวังชิ้น จังหวัดแพร่</t>
  </si>
  <si>
    <t>โต๊ะเก้าอี้นักเรียน ระดับประถมศึกษา โรงเรียนบ้านใหม่ (สมบัติทวีประชาสรรค์) ตำบลวังชิ้น อำเภอวังชิ้น จังหวัดแพร่</t>
  </si>
  <si>
    <t>โต๊ะเก้าอี้นักเรียน ระดับประถมศึกษา โรงเรียนบ้านปากกาง (ประชาราษฎร์รังสฤษฎ์) ตำบลปากกาง อำเภอลอง จังหวัดแพร่</t>
  </si>
  <si>
    <t>โต๊ะเก้าอี้นักเรียน ระดับประถมศึกษา โรงเรียนวัดมงคลถาวร (มงคลวิทยาสรรค์) ตำบลบ้านกวาง อำเภอสูงเม่น จังหวัดแพร่</t>
  </si>
  <si>
    <t>โต๊ะเก้าอี้นักเรียน ระดับประถมศึกษา โรงเรียนบ้านม่วงคำ ตำบลสรอย อำเภอวังชิ้น จังหวัดแพร่</t>
  </si>
  <si>
    <t>โต๊ะเก้าอี้นักเรียน ระดับมัธยมศึกษา โรงเรียนบ้านปากกาง (ประชาราษฎร์รังสฤษฎ์) ตำบลปากกาง อำเภอลอง จังหวัดแพร่</t>
  </si>
  <si>
    <t>โต๊ะเก้าอี้นักเรียน ระดับมัธยมศึกษา โรงเรียนบ้านน้ำริน (คุรุราษฎร์รังสรรค์) ตำบลต้าผามอก อำเภอลอง จังหวัดแพร่</t>
  </si>
  <si>
    <t>โต๊ะเก้าอี้นักเรียน ระดับมัธยมศึกษา โรงเรียนบ้านม่วงคำ ตำบลสรอย อำเภอวังชิ้น จังหวัดแพร่</t>
  </si>
  <si>
    <t>ครุภัณฑ์งานอาชีพ ระดับมัธยมศึกษา แบบ 2 โรงเรียนบ้านเหล่า (รัฐราษฎร์บำรุง) ตำบลเวียงต้า อำเภอลอง จังหวัดแพร่</t>
  </si>
  <si>
    <t>เครื่องมัลติมีเดียโปรเจคเตอร์ ระดับ XGA ขนาด 4,500 ANSI Lumens โรงเรียนอนุบาลจรูญลองรัตนาคาร ตำบลห้วยอ้อ อำเภอลอง จังหวัดแพร่</t>
  </si>
  <si>
    <t>เครื่องมัลติมีเดียโปรเจคเตอร์ ระดับ XGA ขนาด 3,500 ANSI Lumens โรงเรียนบ้านปิน (ปินประชาราษฎร์) ตำบลบ้านปิน อำเภอลอง จังหวัดแพร่</t>
  </si>
  <si>
    <t>ครุภัณฑ์งานอาชีพ ระดับประถมศึกษา แบบ 2 โรงเรียนบ้านกะตะ (ตรีทศยุทธอุปถัมภ์) ตำบลกะรน อำเภอเมืองภูเก็ต จังหวัดภูเก็ต</t>
  </si>
  <si>
    <t>ครุภัณฑ์พัฒนาทักษะ ระดับก่อนประถมศึกษา แบบ 2 โรงเรียนไทยรัฐวิทยา 29 (กะทู้) ตำบลกะทู้ อำเภอกะทู้ จังหวัดภูเก็ต</t>
  </si>
  <si>
    <t>เครื่องมัลติมีเดียโปรเจคเตอร์ ระดับ XGA ขนาด 5,000 ANSI Lumens โรงเรียนวัดศรีสุนทร (มิตรภาพ 15) ตำบลศรีสุนทร อำเภอถลาง จังหวัดภูเก็ต</t>
  </si>
  <si>
    <t>โทรทัศน์ แอล อี ดี (LED TV) แบบ Smart TV ระดับความละเอียดจอภาพ 3840x2160 พิกเซล ขนาด 70 นิ้ว โรงเรียนบ้านสาคู ตำบลสาคู อำเภอถลาง จังหวัดภูเก็ต</t>
  </si>
  <si>
    <t>โทรทัศน์ แอล อี ดี (LED TV) แบบ Smart TV ระดับความละเอียดจอภาพ 3840x2160 พิกเซล ขนาด 70 นิ้ว โรงเรียนหงษ์หยกบำรุง ตำบลไม้ขาว อำเภอถลาง จังหวัดภูเก็ต</t>
  </si>
  <si>
    <t>โทรทัศน์ แอล อี ดี (LED TV) แบบ Smart TV ระดับความละเอียดจอภาพ 3840x2160 พิกเซล ขนาด 55 นิ้ว โรงเรียนไทยรัฐวิทยา 29 (กะทู้) ตำบลกะทู้ อำเภอกะทู้ จังหวัดภูเก็ต</t>
  </si>
  <si>
    <t>โทรทัศน์ แอล อี ดี (LED TV) แบบ Smart TV ระดับความละเอียดจอภาพ 3840x2160 พิกเซล ขนาด 55 นิ้ว โรงเรียนวัดสุวรรณคีรีวงก์ ตำบลป่าตอง อำเภอกะทู้ จังหวัดภูเก็ต</t>
  </si>
  <si>
    <t>เครื่องสูบน้ำ แบบหอยโข่ง มอเตอร์ไฟฟ้า สูบน้ำได้ 1,500 ลิตรต่อนาที โรงเรียนบ้านกะตะ (ตรีทศยุทธอุปถัมภ์) ตำบลกะรน อำเภอเมืองภูเก็ต จังหวัดภูเก็ต</t>
  </si>
  <si>
    <t>โต๊ะเก้าอี้นักเรียน ระดับก่อนประถมศึกษา โรงเรียนบ้านท่าปะทายโนนตูม ตำบลเกิ้ง อำเภอเมืองมหาสารคาม จังหวัดมหาสารคาม</t>
  </si>
  <si>
    <t>โต๊ะเก้าอี้นักเรียน ระดับก่อนประถมศึกษา โรงเรียนบ้านดอนหว่านหัวหนอง ตำบลดอนหว่าน อำเภอเมืองมหาสารคาม จังหวัดมหาสารคาม</t>
  </si>
  <si>
    <t>โต๊ะเก้าอี้นักเรียน ระดับก่อนประถมศึกษา โรงเรียนบ้านหนองคูขาด ตำบลหนองคูขาด อำเภอบรบือ จังหวัดมหาสารคาม</t>
  </si>
  <si>
    <t>โต๊ะเก้าอี้นักเรียน ระดับก่อนประถมศึกษา โรงเรียนบ้านบัวมาศ (บัวมาศชูศิลป์) ตำบลบัวมาศ อำเภอบรบือ จังหวัดมหาสารคาม</t>
  </si>
  <si>
    <t>โต๊ะเก้าอี้นักเรียน ระดับประถมศึกษา โรงเรียนบ้านโนนเกษตร ตำบลวังไชย อำเภอบรบือ จังหวัดมหาสารคาม</t>
  </si>
  <si>
    <t>โต๊ะเก้าอี้นักเรียน ระดับประถมศึกษา โรงเรียนบ้านเม่นใหญ่ ตำบลแก่งเลิงจาน อำเภอเมืองมหาสารคาม จังหวัดมหาสารคาม</t>
  </si>
  <si>
    <t>โต๊ะเก้าอี้นักเรียน ระดับประถมศึกษา โรงเรียนบ้านวังปลาโด ตำบลวังใหม่ อำเภอบรบือ จังหวัดมหาสารคาม</t>
  </si>
  <si>
    <t>โต๊ะเก้าอี้นักเรียน ระดับประถมศึกษา โรงเรียนบ้านหนองคูขาด ตำบลหนองคูขาด อำเภอบรบือ จังหวัดมหาสารคาม</t>
  </si>
  <si>
    <t>โต๊ะเก้าอี้นักเรียน ระดับประถมศึกษา โรงเรียนบ้านโนนราษีฝางวิทยา ตำบลโนนราษี อำเภอบรบือ จังหวัดมหาสารคาม</t>
  </si>
  <si>
    <t>โต๊ะเก้าอี้นักเรียน ระดับประถมศึกษา โรงเรียนบ้านยาง (ยางทวงวิทยา) ตำบลยาง อำเภอบรบือ จังหวัดมหาสารคาม</t>
  </si>
  <si>
    <t>โต๊ะเก้าอี้นักเรียน ระดับประถมศึกษา โรงเรียนบ้านโพนสวาง ตำบลหนองกุง อำเภอแกดำ จังหวัดมหาสารคาม</t>
  </si>
  <si>
    <t>โต๊ะเก้าอี้นักเรียน ระดับประถมศึกษา โรงเรียนบ้านโนนศรีภิบาล ตำบลโนนภิบาล อำเภอแกดำ จังหวัดมหาสารคาม</t>
  </si>
  <si>
    <t>โต๊ะเก้าอี้นักเรียน ระดับมัธยมศึกษา โรงเรียนบ้านเม่นใหญ่ ตำบลแก่งเลิงจาน อำเภอเมืองมหาสารคาม จังหวัดมหาสารคาม</t>
  </si>
  <si>
    <t>โต๊ะเก้าอี้นักเรียน ระดับมัธยมศึกษา โรงเรียนบ้านวังปลาโด ตำบลวังใหม่ อำเภอบรบือ จังหวัดมหาสารคาม</t>
  </si>
  <si>
    <t>ครุภัณฑ์พัฒนาทักษะ ระดับก่อนประถมศึกษา แบบ 3 โรงเรียนอนุบาลกันทรวิชัย ตำบลโคกพระ อำเภอกันทรวิชัย จังหวัดมหาสารคาม</t>
  </si>
  <si>
    <t>ครุภัณฑ์พัฒนาทักษะ ระดับก่อนประถมศึกษา แบบ 1 โรงเรียนบ้านเหล่ายาว ตำบลกำพี้ อำเภอบรบือ จังหวัดมหาสารคาม</t>
  </si>
  <si>
    <t>ครุภัณฑ์พัฒนาทักษะ ระดับประถมศึกษา แบบ 2 โรงเรียนบ้านโคกบัวค้อ ตำบลบัวค้อ อำเภอเมืองมหาสารคาม จังหวัดมหาสารคาม</t>
  </si>
  <si>
    <t>ครุภัณฑ์พัฒนาทักษะ ระดับประถมศึกษา แบบ 2 โรงเรียนบ้านหนองขามแสบง ตำบลดอนงัว อำเภอบรบือ จังหวัดมหาสารคาม</t>
  </si>
  <si>
    <t>เครื่องเล่นสนาม ระดับก่อนประถมศึกษา แบบ 2 โรงเรียนชุมชนบ้านมะค่า ตำบลมะค่า อำเภอกันทรวิชัย จังหวัดมหาสารคาม</t>
  </si>
  <si>
    <t>เครื่องเล่นสนาม ระดับก่อนประถมศึกษา แบบ 3 โรงเรียนอนุบาลกันทรวิชัย ตำบลโคกพระ อำเภอกันทรวิชัย จังหวัดมหาสารคาม</t>
  </si>
  <si>
    <t>เครื่องเล่นสนาม ระดับก่อนประถมศึกษา แบบ 2 โรงเรียนบ้านท่าสองคอน ตำบลท่าสองคอน อำเภอเมืองมหาสารคาม จังหวัดมหาสารคาม</t>
  </si>
  <si>
    <t>เครื่องมัลติมีเดียโปรเจคเตอร์ ระดับ XGA ขนาด 3,000 ANSI Lumens โรงเรียนบ้านหนองโนอีดำ ตำบลหนองโน อำเภอเมืองมหาสารคาม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</si>
  <si>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โรงเรียนบ้านน้ำใสม่วงวิทยา ตำบลกุดใส้จ่อ อำเภอกันทรวิชัย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</si>
  <si>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โรงเรียนบ้านโนนเกษตร ตำบลวังไชย อำเภอบรบือ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</si>
  <si>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โรงเรียนชุมชนบ้านมะค่า ตำบลมะค่า อำเภอกันทรวิชัย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</si>
  <si>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โรงเรียนบ้านดอนหว่านหัวหนอง ตำบลดอนหว่าน อำเภอเมืองมหาสารคาม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</si>
  <si>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โรงเรียนชุมชนบ้านลาดวิทยาคม ตำบลศรีสุข อำเภอกันทรวิชัย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</si>
  <si>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โรงเรียนบ้านวังปลาโด ตำบลวังใหม่ อำเภอบรบือ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</si>
  <si>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โรงเรียนบ้านวังบัวสามัคคีวิทยา ตำบลขามเฒ่าพัฒนา อำเภอกันทรวิชัย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</si>
  <si>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โรงเรียนบ้านบ่อใหญ่ (บ่อใหญ่เรืองศิลป์) ตำบลบ่อใหญ่ อำเภอบรบือ จังหวัดมหาสารคาม</t>
  </si>
  <si>
    <t>เครื่องมัลติมีเดียโปรเจคเตอร์ ระดับ XGA ขนาด 3,500 ANSI Lumens โรงเรียนบ้านหนองโนอีดำ ตำบลหนองโน อำเภอเมืองมหาสารคาม จังหวัดมหาสารคาม</t>
  </si>
  <si>
    <t>จอรับภาพ ชนิดมอเตอร์ไฟฟ้า ขนาดเส้นทแยงมุม ขนาด 120 นิ้ว โรงเรียนบ้านหนองโนอีดำ ตำบลหนองโน อำเภอเมืองมหาสารคาม จังหวัดมหาสารคาม</t>
  </si>
  <si>
    <t>ครุภัณฑ์พัฒนาทักษะ ระดับก่อนประถมศึกษา แบบ 2 โรงเรียนบ้านเหล่าหมากคำ ตำบลนาภู อำเภอยางสีสุราช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</si>
  <si>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โรงเรียนกู่สันตรัตน์ ตำบลกู่สันตรัตน์ อำเภอนาดูน จังหวัดมหาสารคาม</t>
  </si>
  <si>
    <t>โต๊ะเก้าอี้นักเรียน ระดับก่อนประถมศึกษา โรงเรียนบ้านหนองบัวแดง ตำบลเขวาไร่ อำเภอนาเชือก จังหวัดมหาสารคาม</t>
  </si>
  <si>
    <t>โต๊ะเก้าอี้นักเรียน ระดับประถมศึกษา โรงเรียนบ้านเขวาทุ่ง ตำบลภารแอ่น อำเภอพยัคฆภูมิพิสัย จังหวัดมหาสารคาม</t>
  </si>
  <si>
    <t>โต๊ะเก้าอี้นักเรียน ระดับประถมศึกษา โรงเรียนบ้านโนนรัง ตำบลบ้านกู่ อำเภอยางสีสุราช จังหวัดมหาสารคาม</t>
  </si>
  <si>
    <t>โต๊ะเก้าอี้นักเรียน ระดับมัธยมศึกษา โรงเรียนบ้านเขวาทุ่ง ตำบลภารแอ่น อำเภอพยัคฆภูมิพิสัย จังหวัดมหาสารคาม</t>
  </si>
  <si>
    <t>โทรทัศน์ แอล อี ดี (LED TV) แบบ Smart TV ระดับความละเอียดจอภาพ 3840x2160 พิกเซล ขนาด 43 นิ้ว โรงเรียนบ้านนาฝาย ตำบลดงดวน อำเภอนาดูน จังหวัดมหาสารคาม</t>
  </si>
  <si>
    <t>โต๊ะเก้าอี้นักเรียน ระดับมัธยมศึกษา โรงเรียนบ้านโนนรัง ตำบลบ้านกู่ อำเภอยางสีสุราช จังหวัดมหาสารคาม</t>
  </si>
  <si>
    <t>โต๊ะเก้าอี้นักเรียน ระดับประถมศึกษา โรงเรียนโนนจานวิทยา ตำบลเมืองเตา อำเภอพยัคฆภูมิพิสัย จังหวัดมหาสารคาม</t>
  </si>
  <si>
    <t>ครุภัณฑ์พัฒนาทักษะ ระดับก่อนประถมศึกษา แบบ 2 โรงเรียนชุมชนบ้านดงบัง ตำบลดงบัง อำเภอนาดูน จังหวัดมหาสารคาม</t>
  </si>
  <si>
    <t>เครื่องมัลติมีเดียโปรเจคเตอร์ ระดับ XGA ขนาด 4,000 ANSI Lumens โรงเรียนชุมชนบ้านยางสีสุราช ตำบลยางสีสุราช อำเภอยางสีสุราช จังหวัดมหาสารคาม</t>
  </si>
  <si>
    <t>เครื่องสูบน้ำ แบบหอยโข่ง เครื่องยนต์เบนซิน สูบน้ำได้ 1,000 ลิตรต่อนาที ขนาด 5 แรงม้า โรงเรียนบ้านโนน ตำบลขามป้อม อำเภอวาปีปทุม จังหวัดมหาสารคาม</t>
  </si>
  <si>
    <t>โทรทัศน์ แอล อี ดี (LED TV) แบบ Smart TV ระดับความละเอียดจอภาพ 3840x2160 พิกเซล ขนาด 75 นิ้ว โรงเรียนบ้านเม็กดำ ตำบลเม็กดำ อำเภอพยัคฆภูมิพิสัย จังหวัดมหาสารคาม</t>
  </si>
  <si>
    <t>เครื่องเล่นสนาม ระดับก่อนประถมศึกษา แบบ 1 โรงเรียนบ้านหนองคลองใหม่หัวนาคำ ตำบลบ้านหวาย อำเภอวาปีปทุม จังหวัดมหาสารคาม</t>
  </si>
  <si>
    <t>โต๊ะเก้าอี้นักเรียน ระดับก่อนประถมศึกษา โรงเรียนบ้านโนนม่วงท่าพลับพลา ตำบลราษฎร์เจริญ อำเภอพยัคฆภูมิพิสัย จังหวัดมหาสารคาม</t>
  </si>
  <si>
    <t>ครุภัณฑ์พัฒนาทักษะ ระดับประถมศึกษา แบบ 2 โรงเรียนหนองกุงวิทยา ตำบลหนองกุง อำเภอนาเชือก จังหวัดมหาสารคาม</t>
  </si>
  <si>
    <t>เครื่องฉายภาพ 3 มิติ โรงเรียนบ้านดงแคน ตำบลแวงดง อำเภอยางสีสุราช จังหวัดมหาสารคาม</t>
  </si>
  <si>
    <t>โต๊ะเก้าอี้นักเรียน ระดับประถมศึกษา โรงเรียนบ้านตำแย (ประชานุเคราะห์) ตำบลแคน อำเภอวาปีปทุม จังหวัดมหาสารคาม</t>
  </si>
  <si>
    <t>โต๊ะเก้าอี้นักเรียน ระดับประถมศึกษา โรงเรียนบ้านหนองระเวียง ตำบลเวียงชัย อำเภอพยัคฆภูมิพิสัย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</si>
  <si>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โรงเรียนบ้านหนองโพธิ์ ตำบลหนองโพธิ์ อำเภอนาเชือก จังหวัดมหาสารคาม</t>
  </si>
  <si>
    <t>โต๊ะเก้าอี้นักเรียน ระดับก่อนประถมศึกษา โรงเรียนบ้านดอนหมี ตำบลเวียงสะอาด อำเภอพยัคฆภูมิพิสัย จังหวัดมหาสารคาม</t>
  </si>
  <si>
    <t>ครุภัณฑ์พัฒนาทักษะ ระดับประถมศึกษา แบบ 1 โรงเรียนบ้านดงใหญ่ ตำบลดงใหญ่ อำเภอวาปีปทุม จังหวัดมหาสารคาม</t>
  </si>
  <si>
    <t>โต๊ะเก้าอี้นักเรียน ระดับประถมศึกษา โรงเรียนบ้านปอพานหนองโน ตำบลปอพาน อำเภอนาเชือก จังหวัดมหาสารคาม</t>
  </si>
  <si>
    <t>โต๊ะเก้าอี้นักเรียน ระดับประถมศึกษา โรงเรียนบ้านโนนม่วงท่าพลับพลา ตำบลราษฎร์เจริญ อำเภอพยัคฆภูมิพิสัย จังหวัดมหาสารคาม</t>
  </si>
  <si>
    <t>โต๊ะเก้าอี้นักเรียน ระดับประถมศึกษา โรงเรียนบ้านประแหย่ง ตำบลประชาพัฒนา อำเภอวาปีปทุม จังหวัดมหาสารคาม</t>
  </si>
  <si>
    <t>โต๊ะเก้าอี้นักเรียน ระดับก่อนประถมศึกษา โรงเรียนบ้านปอพานหนองโน ตำบลปอพาน อำเภอนาเชือก จังหวัดมหาสารคาม</t>
  </si>
  <si>
    <t>โต๊ะเก้าอี้นักเรียน ระดับประถมศึกษา โรงเรียนบ้านสระแคน ตำบลราษฎร์พัฒนา อำเภอพยัคฆภูมิพิสัย จังหวัดมหาสารคาม</t>
  </si>
  <si>
    <t>โต๊ะเก้าอี้นักเรียน ระดับก่อนประถมศึกษา โรงเรียนบ้านหนองป้าน ตำบลหนองคู อำเภอนาดูน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</si>
  <si>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โรงเรียนบ้านชาดฝางหัวเรือ ตำบลหัวเรือ อำเภอวาปีปทุม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</si>
  <si>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โรงเรียนชุมชนบ้านงัวบา ตำบลงัวบา อำเภอวาปีปทุม จังหวัดมหาสารคาม</t>
  </si>
  <si>
    <t>โต๊ะเก้าอี้นักเรียน ระดับมัธยมศึกษา โรงเรียนบ้านมะโบ่ ตำบลลานสะแก อำเภอพยัคฆภูมิพิสัย จังหวัดมหาสารคาม</t>
  </si>
  <si>
    <t>โต๊ะเก้าอี้นักเรียน ระดับมัธยมศึกษา โรงเรียนบ้านหนองไฮ ตำบลหนองไฮ อำเภอวาปีปทุม จังหวัดมหาสารคาม</t>
  </si>
  <si>
    <t>โต๊ะเก้าอี้นักเรียน ระดับมัธยมศึกษา โรงเรียนบ้านโคกสีทองหลาง ตำบลโคกสีทองหลาง อำเภอวาปีปทุม จังหวัดมหาสารคาม</t>
  </si>
  <si>
    <t>โต๊ะเก้าอี้นักเรียน ระดับมัธยมศึกษา โรงเรียนบ้านเม็กดำ ตำบลเม็กดำ อำเภอพยัคฆภูมิพิสัย จังหวัดมหาสารคาม</t>
  </si>
  <si>
    <t>เครื่องเล่นสนาม ระดับก่อนประถมศึกษา แบบ 2 โรงเรียนชุมชนบ้านหนองทุ่ม ตำบลหนองทุ่ม อำเภอวาปีปทุม จังหวัดมหาสารคาม</t>
  </si>
  <si>
    <t>โต๊ะเก้าอี้นักเรียน ระดับมัธยมศึกษา โรงเรียนบ้านหนองบอนหัวหนองเหล่ายาว ตำบลหนองบอน อำเภอโกสุมพิสัย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</si>
  <si>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โรงเรียนชุมชนโพนงามโพนสวาง ตำบลโพนงาม อำเภอโกสุมพิสัย จังหวัดมหาสารคาม</t>
  </si>
  <si>
    <t>โต๊ะเก้าอี้นักเรียน ระดับก่อนประถมศึกษา โรงเรียนบ้านสร้างแก้ว ตำบลเชียงยืน อำเภอเชียงยืน จังหวัดมหาสารคาม</t>
  </si>
  <si>
    <t>โต๊ะเก้าอี้นักเรียน ระดับก่อนประถมศึกษา โรงเรียนบ้านจานโนนสูง ตำบลเสือเฒ่า อำเภอเชียงยืน จังหวัดมหาสารคาม</t>
  </si>
  <si>
    <t>โต๊ะเก้าอี้นักเรียน ระดับมัธยมศึกษา โรงเรียนบ้านแห่บริหารวิทย์ ตำบลแห่ใต้ อำเภอโกสุมพิสัย จังหวัดมหาสารคาม</t>
  </si>
  <si>
    <t>โต๊ะเก้าอี้นักเรียน ระดับประถมศึกษา โรงเรียนบ้านยางใหญ่ ตำบลยางน้อย อำเภอโกสุมพิสัย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</si>
  <si>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โรงเรียนบ้านหนองแสง ตำบลห้วยเตย อำเภอกุดรัง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</si>
  <si>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โรงเรียนบ้านทัพม้าดอนหันแวงวิทยา ตำบลนาทอง อำเภอเชียงยืน จังหวัดมหาสารคาม</t>
  </si>
  <si>
    <t>โต๊ะเก้าอี้นักเรียน ระดับก่อนประถมศึกษา โรงเรียนบ้านขามเปี้ย ตำบลกู่ทอง อำเภอเชียงยืน จังหวัดมหาสารคาม</t>
  </si>
  <si>
    <t>โต๊ะเก้าอี้นักเรียน ระดับก่อนประถมศึกษา โรงเรียนบ้านหนองซอน ตำบลหนองซอน อำเภอเชียงยืน จังหวัดมหาสารคาม</t>
  </si>
  <si>
    <t>เครื่องเล่นสนาม ระดับก่อนประถมศึกษา แบบ 2 โรงเรียนบ้านหนองแวงสหคามวิทย์ ตำบลหนองแวง อำเภอกุดรัง จังหวัดมหาสารคาม</t>
  </si>
  <si>
    <t>โต๊ะเก้าอี้นักเรียน ระดับประถมศึกษา โรงเรียนดอนกลางนุกูลวิทย์ ตำบลดอนกลาง อำเภอโกสุมพิสัย จังหวัดมหาสารคาม</t>
  </si>
  <si>
    <t>โต๊ะเก้าอี้นักเรียน ระดับประถมศึกษา โรงเรียนบ้านวังยาววิทยายน ตำบลวังยาว อำเภอโกสุมพิสัย จังหวัดมหาสารคาม</t>
  </si>
  <si>
    <t>โต๊ะเก้าอี้นักเรียน ระดับก่อนประถมศึกษา โรงเรียนบ้านสว่างยางท่าแจ้ง ตำบลยางท่าแจ้ง อำเภอโกสุมพิสัย จังหวัดมหาสารคาม</t>
  </si>
  <si>
    <t>โต๊ะเก้าอี้นักเรียน ระดับประถมศึกษา โรงเรียนบ้านเขื่อน (เขื่อนศึกษาคาร) ตำบลเขื่อน อำเภอโกสุมพิสัย จังหวัดมหาสารคาม</t>
  </si>
  <si>
    <t>โต๊ะเก้าอี้นักเรียน ระดับประถมศึกษา โรงเรียนบ้านทันดู่เหนือ ตำบลหนองเหล็ก อำเภอโกสุมพิสัย จังหวัดมหาสารคาม</t>
  </si>
  <si>
    <t>โทรทัศน์ แอล อี ดี (LED TV) แบบ Smart TV ระดับความละเอียดจอภาพ 3840x2160 พิกเซล ขนาด 43 นิ้ว โรงเรียนบ้านยางสินไชย หนองหาด ตำบลเหล่า อำเภอโกสุมพิสัย จังหวัดมหาสารคาม</t>
  </si>
  <si>
    <t>โต๊ะเก้าอี้นักเรียน ระดับก่อนประถมศึกษา โรงเรียนบ้านหนองเอี่ยนดง ราษฎร์สงเคราะห์ ตำบลน้ำเที่ยง อำเภอคำชะอี จังหวัดมุกดาหาร</t>
  </si>
  <si>
    <t>โต๊ะเก้าอี้นักเรียน ระดับก่อนประถมศึกษา โรงเรียนบ้านป่งโพน ตำบลดงเย็น อำเภอเมืองมุกดาหาร จังหวัดมุกดาหาร</t>
  </si>
  <si>
    <t>โต๊ะเก้าอี้นักเรียน ระดับก่อนประถมศึกษา โรงเรียนชุมชนเมืองหนองสูง ตำบลหนองสูงเหนือ อำเภอหนองสูง จังหวัดมุกดาหาร</t>
  </si>
  <si>
    <t>โต๊ะเก้าอี้นักเรียน ระดับประถมศึกษา โรงเรียนบ้านคำสร้อย ตำบลนิคมคำสร้อย อำเภอนิคมคำสร้อย จังหวัดมุกดาหาร</t>
  </si>
  <si>
    <t>โต๊ะเก้าอี้นักเรียน ระดับประถมศึกษา โรงเรียนบ้านหนองเอี่ยน ตำบลหนองเอี่ยน อำเภอคำชะอี จังหวัดมุกดาหาร</t>
  </si>
  <si>
    <t>โต๊ะเก้าอี้นักเรียน ระดับประถมศึกษา โรงเรียนบ้านบาก 2 ตำบลบ้านบาก อำเภอดอนตาล จังหวัดมุกดาหาร</t>
  </si>
  <si>
    <t>โต๊ะเก้าอี้นักเรียน ระดับประถมศึกษา โรงเรียนบำรุงพงศ์อุปถัมภ์ ตำบลโชคชัย อำเภอนิคมคำสร้อย จังหวัดมุกดาหาร</t>
  </si>
  <si>
    <t>โต๊ะเก้าอี้นักเรียน ระดับประถมศึกษา โรงเรียนบ้านโนนยาง ตำบลโนนยาง อำเภอหนองสูง จังหวัดมุกดาหาร</t>
  </si>
  <si>
    <t>โต๊ะเก้าอี้นักเรียน ระดับมัธยมศึกษา โรงเรียนป่งแดงวิทยาคม ตำบลหนองแวง อำเภอนิคมคำสร้อย จังหวัดมุกดาหาร</t>
  </si>
  <si>
    <t>โต๊ะเก้าอี้นักเรียน ระดับมัธยมศึกษา โรงเรียนบ้านชะโนด 2 ตำบลชะโนดน้อย อำเภอดงหลวง จังหวัดมุกดาหาร</t>
  </si>
  <si>
    <t>โต๊ะเก้าอี้นักเรียน ระดับมัธยมศึกษา โรงเรียนนาสะเม็งวิทยา ตำบลนาสะเม็ง อำเภอดอนตาล จังหวัดมุกดาหาร</t>
  </si>
  <si>
    <t>ครุภัณฑ์สะเต็มศึกษา ระดับประถมศึกษา แบบ 1 โรงเรียนคำบกราษฎร์นุกูล ตำบลคำบก อำเภอคำชะอี จังหวัดมุกดาหาร</t>
  </si>
  <si>
    <t>ครุภัณฑ์สะเต็มศึกษา ระดับประถมศึกษา แบบ 2 โรงเรียนบ้านคำนางโอก ตำบลร่มเกล้า อำเภอนิคมคำสร้อย จังหวัดมุกดาหาร</t>
  </si>
  <si>
    <t>ครุภัณฑ์การเรียนการสอน Coding ระดับประถมศึกษา แบบ 2 โรงเรียนบ้านหนองแวง ตำบลบ้านโคก อำเภอเมืองมุกดาหาร จังหวัดมุกดาหาร</t>
  </si>
  <si>
    <t>เครื่องเล่นสนาม ระดับก่อนประถมศึกษา แบบ 2 โรงเรียนชุมชนบ้านหนองบัว ตำบลหนองบัว อำเภอดงหลวง จังหวัดมุกดาหาร</t>
  </si>
  <si>
    <t>เครื่องเล่นสนาม ระดับก่อนประถมศึกษา แบบ 2 โรงเรียนบ้านสามขามิตรภาพที่ 3 ตำบลคำป่าหลาย อำเภอเมืองมุกดาหาร จังหวัดมุกดาหาร</t>
  </si>
  <si>
    <t>เครื่องเล่นสนาม ระดับก่อนประถมศึกษา แบบ 2 โรงเรียนบ้านส้มป่อย รอดนุกูล ตำบลนาสีนวน อำเภอเมืองมุกดาหาร จังหวัดมุกดาหาร</t>
  </si>
  <si>
    <t>ครุภัณฑ์งานอาชีพ ระดับประถมศึกษา แบบ 2 โรงเรียนชุมชนโพนทราย ตำบลโพนทราย อำเภอเมืองมุกดาหาร จังหวัดมุกดาหาร</t>
  </si>
  <si>
    <t>ครุภัณฑ์งานอาชีพ ระดับประถมศึกษา แบบ 2 โรงเรียนชุมชนดอนตาล ตำบลดอนตาล อำเภอดอนตาล จังหวัดมุกดาหาร</t>
  </si>
  <si>
    <t>ครุภัณฑ์งานอาชีพ ระดับประถมศึกษา แบบ 2 โรงเรียนบ้านเหล่าหมี ตำบลเหล่าหมี อำเภอดอนตาล จังหวัดมุกดาหาร</t>
  </si>
  <si>
    <t>โทรทัศน์ แอล อี ดี (LED TV) แบบ Smart TV ระดับความละเอียดจอภาพ 3840x2160 พิกเซล ขนาด 43 นิ้ว โรงเรียนบ้านคำนางโอก ตำบลร่มเกล้า อำเภอนิคมคำสร้อย จังหวัดมุกดาหาร</t>
  </si>
  <si>
    <t>เครื่องมัลติมีเดียโปรเจคเตอร์ ระดับ XGA ขนาด 3,000 ANSI Lumens โรงเรียนขุนยวม ตำบลขุนยวม อำเภอขุนยวม จังหวัดแม่ฮ่องสอน</t>
  </si>
  <si>
    <t>โทรทัศน์ แอล อี ดี (LED TV) แบบ Smart TV ระดับความละเอียดจอภาพ 3840x2160 พิกเซล ขนาด 43 นิ้ว โรงเรียนขุนยวม ตำบลขุนยวม อำเภอขุนยวม จังหวัดแม่ฮ่องสอน</t>
  </si>
  <si>
    <t>โต๊ะเก้าอี้นักเรียน ระดับประถมศึกษา โรงเรียนบ้านปางตอง ตำบลแม่อูคอ อำเภอขุนยวม จังหวัดแม่ฮ่องสอน</t>
  </si>
  <si>
    <t>โทรทัศน์ แอล อี ดี (LED TV) แบบ Smart TV ระดับความละเอียดจอภาพ 3840x2160 พิกเซล ขนาด 43 นิ้ว โรงเรียนอนุบาลปาย (เวียงใต้) ตำบลเวียงใต้ อำเภอปาย จังหวัดแม่ฮ่องสอน</t>
  </si>
  <si>
    <t>โต๊ะเก้าอี้นักเรียน ระดับมัธยมศึกษา โรงเรียนบ้านทุ่งยาว ตำบลทุ่งยาว อำเภอปาย จังหวัดแม่ฮ่องสอน</t>
  </si>
  <si>
    <t>โต๊ะเก้าอี้นักเรียน ระดับประถมศึกษา โรงเรียนบ้านโป่งสา ตำบลโป่งสา อำเภอปาย จังหวัดแม่ฮ่องสอน</t>
  </si>
  <si>
    <t>โต๊ะเก้าอี้นักเรียน ระดับมัธยมศึกษา โรงเรียนบ้านในสอย ตำบลปางหมู อำเภอเมืองแม่ฮ่องสอน จังหวัดแม่ฮ่องสอน</t>
  </si>
  <si>
    <t>โทรทัศน์ แอล อี ดี (LED TV) แบบ Smart TV ระดับความละเอียดจอภาพ 3840x2160 พิกเซล ขนาด 43 นิ้ว โรงเรียนชุมชนบ้านผาบ่อง ตำบลผาบ่อง อำเภอเมืองแม่ฮ่องสอน จังหวัดแม่ฮ่องสอน</t>
  </si>
  <si>
    <t>โต๊ะเก้าอี้นักเรียน ระดับประถมศึกษา โรงเรียนอนุบาลแม่ฮ่องสอน ตำบลจองคำ อำเภอเมืองแม่ฮ่องสอน จังหวัดแม่ฮ่องสอน</t>
  </si>
  <si>
    <t>โทรทัศน์ แอล อี ดี (LED TV) แบบ Smart TV ระดับความละเอียดจอภาพ 3840x2160 พิกเซล ขนาด 43 นิ้ว โรงเรียนไทยรัฐวิทยา99 (บ้านแม่สุยะ) ตำบลห้วยผา อำเภอเมืองแม่ฮ่องสอน จังหวัดแม่ฮ่องสอน</t>
  </si>
  <si>
    <t>ครุภัณฑ์สะเต็มศึกษา ระดับประถมศึกษา แบบ 2 โรงเรียนบ้านห้วยกุ้ง ตำบลป่าโป่ง อำเภอสบเมย จังหวัดแม่ฮ่องสอน</t>
  </si>
  <si>
    <t>เครื่องมัลติมีเดียโปรเจคเตอร์ ระดับ XGA ขนาด 3,500 ANSI Lumens โรงเรียนบ้านแพะพิทยา ตำบลบ้านกาศ อำเภอแม่สะเรียง จังหวัดแม่ฮ่องสอน</t>
  </si>
  <si>
    <t>เครื่องมัลติมีเดียโปรเจคเตอร์ ระดับ XGA ขนาด 4,000 ANSI Lumens โรงเรียนบ้านแม่แลบ ตำบลแม่ลาน้อย อำเภอแม่ลาน้อย จังหวัดแม่ฮ่องสอน</t>
  </si>
  <si>
    <t>โทรทัศน์ แอล อี ดี (LED TV) แบบ Smart TV ระดับความละเอียดจอภาพ 3840x2160 พิกเซล ขนาด 55 นิ้ว โรงเรียนบ้านละอูบ ตำบลห้วยห้อม อำเภอแม่ลาน้อย จังหวัดแม่ฮ่องสอน</t>
  </si>
  <si>
    <t>ครุภัณฑ์พัฒนาทักษะ ระดับก่อนประถมศึกษา แบบ 1 โรงเรียนบ้านห้วยมะกอก ตำบลสันติคีรี อำเภอแม่ลาน้อย จังหวัดแม่ฮ่องสอน</t>
  </si>
  <si>
    <t>โต๊ะเก้าอี้นักเรียน ระดับประถมศึกษา โรงเรียนทองสวัสดิ์วิทยาคาร ตำบลแม่สะเรียง อำเภอแม่สะเรียง จังหวัดแม่ฮ่องสอน</t>
  </si>
  <si>
    <t>เครื่องฉายภาพ 3 มิติ โรงเรียนบ้านมะพริกดู่โพนสิม ตำบลทุ่งมน อำเภอคำเขื่อนแก้ว จังหวัดยโสธร</t>
  </si>
  <si>
    <t>โทรทัศน์ แอล อี ดี (LED TV) แบบ Smart TV ระดับความละเอียดจอภาพ 3840x2160 พิกเซล ขนาด 55 นิ้ว โรงเรียนบ้านคุ้ม ตำบลคูเมือง อำเภอมหาชนะชัย จังหวัดยโสธร</t>
  </si>
  <si>
    <t>โต๊ะเก้าอี้นักเรียน ระดับมัธยมศึกษา โรงเรียนบ้านฟ้าห่วน ตำบลฟ้าห่วน อำเภอค้อวัง จังหวัดยโสธร</t>
  </si>
  <si>
    <t>โต๊ะเก้าอี้นักเรียน ระดับมัธยมศึกษา โรงเรียนบ้านแคนน้อยหนองเลิง ตำบลแคนน้อย อำเภอคำเขื่อนแก้ว จังหวัดยโสธร</t>
  </si>
  <si>
    <t>โต๊ะเก้าอี้นักเรียน ระดับมัธยมศึกษา โรงเรียนบ้านกุดกุง ตำบลเขื่องคำ อำเภอคำเขื่อนแก้ว จังหวัดยโสธร</t>
  </si>
  <si>
    <t>เครื่องสูบน้ำ แบบหอยโข่ง เครื่องยนต์เบนซิน สูบน้ำได้ 450 ลิตรต่อนาที โรงเรียนบ้านกุดกุง ตำบลเขื่องคำ อำเภอคำเขื่อนแก้ว จังหวัดยโสธร</t>
  </si>
  <si>
    <t>โต๊ะเก้าอี้นักเรียน ระดับก่อนประถมศึกษา โรงเรียนบ้านพระเสาร์ (สามัคคีวิทยาคม) ตำบลพระเสาร์ อำเภอมหาชนะชัย จังหวัดยโสธร</t>
  </si>
  <si>
    <t>โต๊ะเก้าอี้นักเรียน ระดับประถมศึกษา โรงเรียนบ้านหนองเรือ ตำบลหนองเรือ อำเภอเมืองยโสธร จังหวัดยโสธร</t>
  </si>
  <si>
    <t>โต๊ะเก้าอี้นักเรียน ระดับประถมศึกษา โรงเรียนบ้านสิงห์ ตำบลสิงห์ อำเภอเมืองยโสธร จังหวัดยโสธร</t>
  </si>
  <si>
    <t>โต๊ะเก้าอี้นักเรียน ระดับก่อนประถมศึกษา โรงเรียนบ้านดุ่ทุ่งคำบอน ตำบลดู่ทุ่ง อำเภอเมืองยโสธร จังหวัดยโสธร</t>
  </si>
  <si>
    <t>โต๊ะเก้าอี้นักเรียน ระดับก่อนประถมศึกษา โรงเรียนบ้านพอกโนนหนองผือคำไผ่ใต้ ตำบลคำไผ่ อำเภอไทยเจริญ จังหวัดยโสธร</t>
  </si>
  <si>
    <t>โต๊ะเก้าอี้นักเรียน ระดับก่อนประถมศึกษา โรงเรียนบ้านหวายกุดสว่าง ตำบลโนนเปือย อำเภอกุดชุม จังหวัดยโสธร</t>
  </si>
  <si>
    <t>โต๊ะเก้าอี้นักเรียน ระดับก่อนประถมศึกษา โรงเรียนบ้านโคกนาโก ตำบลโคกนาโก อำเภอป่าติ้ว จังหวัดยโสธร</t>
  </si>
  <si>
    <t>โต๊ะเก้าอี้นักเรียน ระดับก่อนประถมศึกษา โรงเรียนบ้านโนนประทาย ตำบลหนองแหน อำเภอกุดชุม จังหวัดยโสธร</t>
  </si>
  <si>
    <t>โต๊ะเก้าอี้นักเรียน ระดับก่อนประถมศึกษา โรงเรียนบ้านกุดแดง ตำบลนาโส่ อำเภอกุดชุม จังหวัดยโสธร</t>
  </si>
  <si>
    <t>โต๊ะเก้าอี้นักเรียน ระดับก่อนประถมศึกษา โรงเรียนชุมชนบ้านศรีฐาน ตำบลศรีฐาน อำเภอป่าติ้ว จังหวัดยโสธร</t>
  </si>
  <si>
    <t>โต๊ะเก้าอี้นักเรียน ระดับก่อนประถมศึกษา โรงเรียนบ้านส้มผ่อ ตำบลส่มผ่อ อำเภอไทยเจริญ จังหวัดยโสธร</t>
  </si>
  <si>
    <t>โต๊ะเก้าอี้นักเรียน ระดับประถมศึกษา โรงเรียนบ้านคำน้ำสร้าง ตำบลคำน้ำสร้าง อำเภอกุดชุม จังหวัดยโสธร</t>
  </si>
  <si>
    <t>โต๊ะเก้าอี้นักเรียน ระดับประถมศึกษา โรงเรียนบ้านหนองเมืองกลาง ตำบลกุดชุม อำเภอกุดชุม จังหวัดยโสธร</t>
  </si>
  <si>
    <t>โต๊ะเก้าอี้นักเรียน ระดับประถมศึกษา โรงเรียนบ้านหวายกุดสว่าง ตำบลโนนเปือย อำเภอกุดชุม จังหวัดยโสธร</t>
  </si>
  <si>
    <t>โต๊ะเก้าอี้นักเรียน ระดับประถมศึกษา โรงเรียนบ้านโนนประทาย ตำบลหนองแหน อำเภอกุดชุม จังหวัดยโสธร</t>
  </si>
  <si>
    <t>โต๊ะเก้าอี้นักเรียน ระดับประถมศึกษา โรงเรียนชุมชนบ้านศรีฐาน ตำบลศรีฐาน อำเภอป่าติ้ว จังหวัดยโสธร</t>
  </si>
  <si>
    <t>โต๊ะเก้าอี้นักเรียน ระดับมัธยมศึกษา โรงเรียนบ้านพอกโนนหนองผือคำไผ่ใต้ ตำบลคำไผ่ อำเภอไทยเจริญ จังหวัดยโสธร</t>
  </si>
  <si>
    <t>โต๊ะเก้าอี้นักเรียน ระดับมัธยมศึกษา โรงเรียนบ้านสร้างมิ่งมิตรภาพที่ 191 ตำบลสร้างมิ่ง อำเภอเลิงนกทา จังหวัดยโสธร</t>
  </si>
  <si>
    <t>โต๊ะเก้าอี้นักเรียน ระดับมัธยมศึกษา โรงเรียนบ้านโคกนาโก ตำบลโคกนาโก อำเภอป่าติ้ว จังหวัดยโสธร</t>
  </si>
  <si>
    <t>โต๊ะเก้าอี้นักเรียน ระดับมัธยมศึกษา โรงเรียนบ้านสร้างช้างไผ่หนองไร่มิตรภาพที่ 143 ตำบลไผ่ อำเภอทรายมูล จังหวัดยโสธร</t>
  </si>
  <si>
    <t>โต๊ะเก้าอี้นักเรียน ระดับมัธยมศึกษา โรงเรียนบ้านโนนประทาย ตำบลหนองแหน อำเภอกุดชุม จังหวัดยโสธร</t>
  </si>
  <si>
    <t>ครุภัณฑ์พัฒนาทักษะ ระดับก่อนประถมศึกษา แบบ 2 โรงเรียนบ้านพอกโนนหนองผือคำไผ่ใต้ ตำบลคำไผ่ อำเภอไทยเจริญ จังหวัดยโสธร</t>
  </si>
  <si>
    <t>ครุภัณฑ์พัฒนาทักษะ ระดับก่อนประถมศึกษา แบบ 2 โรงเรียนทรายมูลประชาราษฏร์ ตำบลทรายมูล อำเภอทรายมูล จังหวัดยโสธร</t>
  </si>
  <si>
    <t>เครื่องเล่นสนาม ระดับก่อนประถมศึกษา แบบ 2 โรงเรียนชุมชนห้องแซงวิทยา ตำบลห้องแซง อำเภอเลิงนกทา จังหวัดยโสธร</t>
  </si>
  <si>
    <t>ครุภัณฑ์พัฒนาทักษะ ระดับก่อนประถมศึกษา แบบ 2 โรงเรียนบ้านส้มผ่อ ตำบลส่มผ่อ อำเภอไทยเจริญ จังหวัดยโสธร</t>
  </si>
  <si>
    <t>เครื่องเล่นสนาม ระดับก่อนประถมศึกษา แบบ 2 โรงเรียนชุมชนบ้านศรีฐาน ตำบลศรีฐาน อำเภอป่าติ้ว จังหวัดยโสธร</t>
  </si>
  <si>
    <t>ครุภัณฑ์พัฒนาทักษะ ระดับก่อนประถมศึกษา แบบ 2 โรงเรียนบ้านหนองแคน ตำบลบุ่งค้า อำเภอเลิงนกทา จังหวัดยโสธร</t>
  </si>
  <si>
    <t>ครุภัณฑ์การเรียนการสอน Coding ระดับประถมศึกษา แบบ 2 โรงเรียนทรายมูลประชาราษฏร์ ตำบลทรายมูล อำเภอทรายมูล จังหวัดยโสธร</t>
  </si>
  <si>
    <t>เครื่องมัลติมีเดียโปรเจคเตอร์ ระดับ XGA ขนาด 5,000 ANSI Lumens โรงเรียนบ้านหัวงัว (อุสุภราชวิทยาคาร) ตำบลกำแมด อำเภอกุดชุม จังหวัดยโสธร</t>
  </si>
  <si>
    <t>โต๊ะเก้าอี้นักเรียน ระดับประถมศึกษา โรงเรียนอนุบาลยะลา ตำบลสะเตง อำเภอเมืองยะลา จังหวัดยะลา</t>
  </si>
  <si>
    <t>โต๊ะเก้าอี้นักเรียน ระดับมัธยมศึกษา โรงเรียนบ้านตะโละหะลอ ตำบลตะโล๊ะหะลอ อำเภอรามัน จังหวัดยะลา</t>
  </si>
  <si>
    <t>เครื่องมัลติมีเดียโปรเจคเตอร์ ระดับ XGA ขนาด 4,000 ANSI Lumens โรงเรียนบ้านสะเอะ ตำบลสะเอะ อำเภอกรงปินัง จังหวัดยะลา</t>
  </si>
  <si>
    <t>จอรับภาพ ชนิดมอเตอร์ไฟฟ้า ขนาดเส้นทแยงมุม ขนาด 120 นิ้ว โรงเรียนบ้านสะเอะ ตำบลสะเอะ อำเภอกรงปินัง จังหวัดยะลา</t>
  </si>
  <si>
    <t>เครื่องมัลติมีเดียโปรเจคเตอร์ ระดับ XGA ขนาด 4,500 ANSI Lumens โรงเรียนพัฒนาบาลอ ตำบลบาลอ อำเภอรามัน จังหวัดยะลา</t>
  </si>
  <si>
    <t>เครื่องมัลติมีเดียโปรเจคเตอร์ ระดับ XGA ขนาด 4,500 ANSI Lumens โรงเรียนสามแยกบ้านเนียง (สิทธิพันธ์อนุกูล) ตำบลเปาะเส้ง อำเภอเมืองยะลา จังหวัดยะลา</t>
  </si>
  <si>
    <t>โต๊ะเก้าอี้นักเรียน ระดับประถมศึกษา โรงเรียนบ้านกาลูปัง ตำบลกาลูปัง อำเภอรามัน จังหวัดยะลา</t>
  </si>
  <si>
    <t>เครื่องเล่นสนาม ระดับก่อนประถมศึกษา แบบ 2 โรงเรียนบือดองพัฒนา ตำบลเนินงาม อำเภอรามัน จังหวัดยะลา</t>
  </si>
  <si>
    <t>เครื่องเล่นสนาม ระดับก่อนประถมศึกษา แบบ 2 โรงเรียนบ้านบาตัน (ฟลอยด์รอสอนุสรณ์) ตำบลลิดล อำเภอเมืองยะลา จังหวัดยะลา</t>
  </si>
  <si>
    <t>โต๊ะเก้าอี้นักเรียน ระดับประถมศึกษา โรงเรียนบ้านตันหยง ตำบลบาโร๊ะ อำเภอยะหา จังหวัดยะลา</t>
  </si>
  <si>
    <t>เครื่องเล่นสนาม ระดับก่อนประถมศึกษา แบบ 2 โรงเรียนบ้านลากอ ตำบลยะหา อำเภอยะหา จังหวัดยะลา</t>
  </si>
  <si>
    <t>เครื่องเล่นสนาม ระดับก่อนประถมศึกษา แบบ 2 โรงเรียนบ้านตะบิงติงงี ตำบลตลิ่งชัน อำเภอบันนังสตา จังหวัดยะลา</t>
  </si>
  <si>
    <t>เครื่องเล่นสนาม ระดับก่อนประถมศึกษา แบบ 1 โรงเรียนบ้านตาชี ตำบลตาชี อำเภอยะหา จังหวัดยะลา</t>
  </si>
  <si>
    <t>เครื่องเล่นสนาม ระดับก่อนประถมศึกษา แบบ 2 โรงเรียนบ้านปาแดรู ตำบลกาตอง อำเภอยะหา จังหวัดยะลา</t>
  </si>
  <si>
    <t>เครื่องเล่นสนาม ระดับก่อนประถมศึกษา แบบ 2 โรงเรียนเขื่อนบางลาง ตำบลเขื่อนบางลาง อำเภอบันนังสตา จังหวัดยะลา</t>
  </si>
  <si>
    <t>ครุภัณฑ์งานอาชีพ ระดับมัธยมศึกษา แบบ 2 โรงเรียนบ้านตังกาเด็ง ตำบลถ้ำทะลุ อำเภอบันนังสตา จังหวัดยะลา</t>
  </si>
  <si>
    <t>โต๊ะเก้าอี้นักเรียน ระดับประถมศึกษา โรงเรียนบ้านตาเนาะแมเราะ ตำบลตาเนาะแมเราะ อำเภอเบตง จังหวัดยะลา</t>
  </si>
  <si>
    <t>เครื่องมัลติมีเดียโปรเจคเตอร์ ระดับ XGA ขนาด 4,500 ANSI Lumens โรงเรียนบ้านใหม่ (วันครู 2503) ตำบลอัยเยอร์เวง อำเภอเบตง จังหวัดยะลา</t>
  </si>
  <si>
    <t>จอรับภาพ ชนิดมอเตอร์ไฟฟ้า ขนาดเส้นทแยงมุม ขนาด 180 นิ้ว โรงเรียนบ้านใหม่ (วันครู 2503) ตำบลอัยเยอร์เวง อำเภอเบตง จังหวัดยะลา</t>
  </si>
  <si>
    <t>เครื่องเล่นสนาม ระดับก่อนประถมศึกษา แบบ 3 โรงเรียนอนุบาลเบตง (สุภาพอนุสรณ์) ตำบลเบตง อำเภอเบตง จังหวัดยะลา</t>
  </si>
  <si>
    <t>โต๊ะเก้าอี้นักเรียน ระดับประถมศึกษา โรงเรียนบ้านดอนสำราญ ตำบลพระธาตุ อำเภอเชียงขวัญ จังหวัดร้อยเอ็ด</t>
  </si>
  <si>
    <t>โต๊ะเก้าอี้นักเรียน ระดับก่อนประถมศึกษา โรงเรียนบ้านพลับพลา ตำบลพลับพลา อำเภอเชียงขวัญ จังหวัดร้อยเอ็ด</t>
  </si>
  <si>
    <t>โต๊ะเก้าอี้นักเรียน ระดับประถมศึกษา โรงเรียนบ้านดงบัง (พิกุลศึกษาคาร) ตำบลพระเจ้า อำเภอเชียงขวัญ จังหวัดร้อยเอ็ด</t>
  </si>
  <si>
    <t>โต๊ะเก้าอี้นักเรียน ระดับก่อนประถมศึกษา โรงเรียนบ้านหมูม้น ตำบลหมูม้น อำเภอเชียงขวัญ จังหวัดร้อยเอ็ด</t>
  </si>
  <si>
    <t>โต๊ะเก้าอี้นักเรียน ระดับก่อนประถมศึกษา โรงเรียนบ้านห้วยสนุกสะพานทอง ตำบลเหล่า อำเภอทุ่งเขาหลวง จังหวัดร้อยเอ็ด</t>
  </si>
  <si>
    <t>โต๊ะเก้าอี้นักเรียน ระดับประถมศึกษา โรงเรียนบ้านเหล่าใหญ่ (สมานราษฎร์ศรัทธาลัย) ตำบลโพธิ์ทอง อำเภอศรีสมเด็จ จังหวัดร้อยเอ็ด</t>
  </si>
  <si>
    <t>โต๊ะเก้าอี้นักเรียน ระดับมัธยมศึกษา โรงเรียนดินดำบัวรองวิทยา ตำบลดินดำ อำเภอจังหาร จังหวัดร้อยเอ็ด</t>
  </si>
  <si>
    <t>โต๊ะเก้าอี้นักเรียน ระดับก่อนประถมศึกษา โรงเรียนบ้านดงแดงหนองเพียขันธ์ ตำบลดงแดง อำเภอจตุรพักตรพิมาน จังหวัดร้อยเอ็ด</t>
  </si>
  <si>
    <t>โต๊ะเก้าอี้นักเรียน ระดับประถมศึกษา โรงเรียนบ้านดงแดงหนองเพียขันธ์ ตำบลดงแดง อำเภอจตุรพักตรพิมาน จังหวัดร้อยเอ็ด</t>
  </si>
  <si>
    <t>ครุภัณฑ์พัฒนาทักษะ ระดับก่อนประถมศึกษา แบบ 1 โรงเรียนบ้านดงยาง ตำบลดู่น้อย อำเภอจตุรพักตรพิมาน จังหวัดร้อยเอ็ด</t>
  </si>
  <si>
    <t>เครื่องเล่นสนาม ระดับก่อนประถมศึกษา แบบ 2 โรงเรียนบ้านหนองแวงหนองหัวคน ตำบลหนองผือ อำเภอจตุรพักตรพิมาน จังหวัดร้อยเอ็ด</t>
  </si>
  <si>
    <t>โต๊ะเก้าอี้นักเรียน ระดับมัธยมศึกษา โรงเรียนบ้านป่านหนองอ้อ ตำบลดงสิงห์ อำเภอจังหาร จังหวัดร้อยเอ็ด</t>
  </si>
  <si>
    <t>โต๊ะเก้าอี้นักเรียน ระดับก่อนประถมศึกษา โรงเรียนเมืองเกษตรวิสัย ตำบลเกษตรวิสัย อำเภอเกษตรวิสัย จังหวัดร้อยเอ็ด</t>
  </si>
  <si>
    <t>โต๊ะเก้าอี้นักเรียน ระดับประถมศึกษา โรงเรียนเมืองหนองฮี ตำบลหนองฮี อำเภอหนองฮี จังหวัดร้อยเอ็ด</t>
  </si>
  <si>
    <t>โต๊ะเก้าอี้นักเรียน ระดับก่อนประถมศึกษา โรงเรียนบ้านแคน (วันครู 2503) ตำบลโหรา อำเภออาจสามารถ จังหวัดร้อยเอ็ด</t>
  </si>
  <si>
    <t>โต๊ะเก้าอี้นักเรียน ระดับก่อนประถมศึกษา โรงเรียนบ้านหินกอง ตำบลหินกอง อำเภอสุวรรณภูมิ จังหวัดร้อยเอ็ด</t>
  </si>
  <si>
    <t>โต๊ะเก้าอี้นักเรียน ระดับก่อนประถมศึกษา โรงเรียนบ้านนาชมดอนกลางวิทยา ตำบลแสนสุข อำเภอพนมไพร จังหวัดร้อยเอ็ด</t>
  </si>
  <si>
    <t>โต๊ะเก้าอี้นักเรียน ระดับก่อนประถมศึกษา โรงเรียนหนองพระบางตลาดม่วง ตำบลกำแพง อำเภอเกษตรวิสัย จังหวัดร้อยเอ็ด</t>
  </si>
  <si>
    <t>โต๊ะเก้าอี้นักเรียน ระดับประถมศึกษา โรงเรียนหัวโทนมิตรภาพที่ 165ฯ ตำบลหัวโทน อำเภอสุวรรณภูมิ จังหวัดร้อยเอ็ด</t>
  </si>
  <si>
    <t>โต๊ะเก้าอี้นักเรียน ระดับก่อนประถมศึกษา โรงเรียนบ้านหนองศรีทองสว่างวิทย์ ตำบลโพธิ์ชัย อำเภอพนมไพร จังหวัดร้อยเอ็ด</t>
  </si>
  <si>
    <t>โต๊ะเก้าอี้นักเรียน ระดับก่อนประถมศึกษา โรงเรียนน้ำคำใหญ่วิทยา ตำบลน้ำคำ อำเภอสุวรรณภูมิ จังหวัดร้อยเอ็ด</t>
  </si>
  <si>
    <t>โต๊ะเก้าอี้นักเรียน ระดับก่อนประถมศึกษา โรงเรียนทุ่งศรีเมืองวิทยา ตำบลทุ่งศรีเมือง อำเภอสุวรรณภูมิ จังหวัดร้อยเอ็ด</t>
  </si>
  <si>
    <t>โต๊ะเก้าอี้นักเรียน ระดับก่อนประถมศึกษา โรงเรียนหนองขามวิทยา ตำบลหนองขาม อำเภออาจสามารถ จังหวัดร้อยเอ็ด</t>
  </si>
  <si>
    <t>โทรทัศน์ แอล อี ดี (LED TV) แบบ Smart TV ระดับความละเอียดจอภาพ 3840x2160 พิกเซล ขนาด 55 นิ้ว โรงเรียนชุมชนบ้านอุ่มเม่าสิงห์ไคล ตำบลเหล่าหลวง อำเภอเกษตรวิสัย จังหวัดร้อยเอ็ด</t>
  </si>
  <si>
    <t>โต๊ะเก้าอี้นักเรียน ระดับประถมศึกษา โรงเรียนบ้านเหล่าฮก ตำบลหนองผือ อำเภอเมืองสรวง จังหวัดร้อยเอ็ด</t>
  </si>
  <si>
    <t>โต๊ะเก้าอี้นักเรียน ระดับประถมศึกษา โรงเรียนบ้านหนองคูณ ตำบลเด่นราษฎร์ อำเภอหนองฮี จังหวัดร้อยเอ็ด</t>
  </si>
  <si>
    <t>โต๊ะเก้าอี้นักเรียน ระดับก่อนประถมศึกษา โรงเรียนบ้านนา ตำบลนาใหญ่ อำเภอสุวรรณภูมิ จังหวัดร้อยเอ็ด</t>
  </si>
  <si>
    <t>โต๊ะเก้าอี้นักเรียน ระดับก่อนประถมศึกษา โรงเรียนคำไฮสำโรงวิทยาคาร ตำบลคำไฮ อำเภอพนมไพร จังหวัดร้อยเอ็ด</t>
  </si>
  <si>
    <t>โต๊ะเก้าอี้นักเรียน ระดับประถมศึกษา โรงเรียนบ้านร้านหญ้า ตำบลทุ่งหลวง อำเภอสุวรรณภูมิ จังหวัดร้อยเอ็ด</t>
  </si>
  <si>
    <t>โต๊ะเก้าอี้นักเรียน ระดับประถมศึกษา โรงเรียนบ้านนาชมดอนกลางวิทยา ตำบลแสนสุข อำเภอพนมไพร จังหวัดร้อยเอ็ด</t>
  </si>
  <si>
    <t>โต๊ะเก้าอี้นักเรียน ระดับประถมศึกษา โรงเรียนบ้านน้ำอ้อม ตำบลน้ำอ้อม อำเภอเกษตรวิสัย จังหวัดร้อยเอ็ด</t>
  </si>
  <si>
    <t>โต๊ะเก้าอี้นักเรียน ระดับประถมศึกษา โรงเรียนบ้านแคน (วันครู 2503) ตำบลโหรา อำเภออาจสามารถ จังหวัดร้อยเอ็ด</t>
  </si>
  <si>
    <t>โต๊ะเก้าอี้นักเรียน ระดับประถมศึกษา โรงเรียนบ้านเปลือย (คุรุสรรค์วิทยา) ตำบลช้างเผือก อำเภอสุวรรณภูมิ จังหวัดร้อยเอ็ด</t>
  </si>
  <si>
    <t>โต๊ะเก้าอี้นักเรียน ระดับประถมศึกษา โรงเรียนบ้านเขวาหรดี ตำบลทุ่งทอง อำเภอเกษตรวิสัย จังหวัดร้อยเอ็ด</t>
  </si>
  <si>
    <t>โต๊ะเก้าอี้นักเรียน ระดับประถมศึกษา โรงเรียนหนองขามวิทยา ตำบลหนองขาม อำเภออาจสามารถ จังหวัดร้อยเอ็ด</t>
  </si>
  <si>
    <t>โต๊ะเก้าอี้นักเรียน ระดับประถมศึกษา โรงเรียนชุมชนบ้านโพนเมือง ตำบลโพนเมือง อำเภออาจสามารถ จังหวัดร้อยเอ็ด</t>
  </si>
  <si>
    <t>โต๊ะเก้าอี้นักเรียน ระดับประถมศึกษา โรงเรียนหนองพระบางตลาดม่วง ตำบลกำแพง อำเภอเกษตรวิสัย จังหวัดร้อยเอ็ด</t>
  </si>
  <si>
    <t>โต๊ะเก้าอี้นักเรียน ระดับประถมศึกษา โรงเรียนบ้านกุดน้ำใส (ผดุงวิทยาคาร) ตำบลกุดน้ำใส อำเภอพนมไพร จังหวัดร้อยเอ็ด</t>
  </si>
  <si>
    <t>โต๊ะเก้าอี้นักเรียน ระดับมัธยมศึกษา โรงเรียนบ้านน้ำอ้อม ตำบลน้ำอ้อม อำเภอเกษตรวิสัย จังหวัดร้อยเอ็ด</t>
  </si>
  <si>
    <t>โต๊ะเก้าอี้นักเรียน ระดับก่อนประถมศึกษา โรงเรียนโนนไทยวิทยาคาร ตำบลโคกสว่าง อำเภอพนมไพร จังหวัดร้อยเอ็ด</t>
  </si>
  <si>
    <t>โต๊ะเก้าอี้นักเรียน ระดับมัธยมศึกษา โรงเรียนบ้านดงครั่งใหญ่ ตำบลดงครั่งใหญ่ อำเภอเกษตรวิสัย จังหวัดร้อยเอ็ด</t>
  </si>
  <si>
    <t>เครื่องฉายภาพ 3 มิติ โรงเรียนบ้านหนองคูณ ตำบลเด่นราษฎร์ อำเภอหนองฮี จังหวัดร้อยเอ็ด</t>
  </si>
  <si>
    <t>โต๊ะเก้าอี้นักเรียน ระดับก่อนประถมศึกษา โรงเรียนนานวลราษฎร์นิยม ตำบลนานวล อำเภอพนมไพร จังหวัดร้อยเอ็ด</t>
  </si>
  <si>
    <t>โต๊ะเก้าอี้นักเรียน ระดับมัธยมศึกษา โรงเรียนบ้านลำโกน (คุรุรัฐราษฎร์พัฒนา) ตำบลหัวช้าง อำเภอสุวรรณภูมิ จังหวัดร้อยเอ็ด</t>
  </si>
  <si>
    <t>โต๊ะเก้าอี้นักเรียน ระดับมัธยมศึกษา โรงเรียนทุ่งกุลาประชารัฐ ตำบลดงครั่งน้อย อำเภอเกษตรวิสัย จังหวัดร้อยเอ็ด</t>
  </si>
  <si>
    <t>โต๊ะเก้าอี้นักเรียน ระดับประถมศึกษา โรงเรียนบ้านชานุวรรณ (ประชาวิทยาคาร) ตำบลชานุวรรณ อำเภอพนมไพร จังหวัดร้อยเอ็ด</t>
  </si>
  <si>
    <t>โต๊ะเก้าอี้นักเรียน ระดับประถมศึกษา โรงเรียนบ้านโพธิ์ใหญ่ ตำบลโพธิ์ใหญ่ อำเภอพนมไพร จังหวัดร้อยเอ็ด</t>
  </si>
  <si>
    <t>โทรทัศน์ แอล อี ดี (LED TV) แบบ Smart TV ระดับความละเอียดจอภาพ 3840x2160 พิกเซล ขนาด 43 นิ้ว โรงเรียนชุมชนบ้านหนองผึ้ง (ประพันธ์คุรุราษฎร์อุทิศ) ตำบลหนองแวง อำเภอเกษตรวิสัย จังหวัดร้อยเอ็ด</t>
  </si>
  <si>
    <t>โต๊ะเก้าอี้นักเรียน ระดับมัธยมศึกษา โรงเรียนบ้านหนองไศล ตำบลดูกอึ่ง อำเภอหนองฮี จังหวัดร้อยเอ็ด</t>
  </si>
  <si>
    <t>โต๊ะเก้าอี้นักเรียน ระดับประถมศึกษา โรงเรียนบ้านโพนสูง ตำบลโพนสูง อำเภอปทุมรัตต์ จังหวัดร้อยเอ็ด</t>
  </si>
  <si>
    <t>โต๊ะเก้าอี้นักเรียน ระดับประถมศึกษา โรงเรียนบ้านนา ตำบลนาใหญ่ อำเภอสุวรรณภูมิ จังหวัดร้อยเอ็ด</t>
  </si>
  <si>
    <t>โต๊ะเก้าอี้นักเรียน ระดับก่อนประถมศึกษา โรงเรียนสามขาพิทยาคม ตำบลสามขา อำเภอโพนทราย จังหวัดร้อยเอ็ด</t>
  </si>
  <si>
    <t>โต๊ะเก้าอี้นักเรียน ระดับประถมศึกษา โรงเรียนบ้านข่อย ตำบลหนองหิน อำเภอเมืองสรวง จังหวัดร้อยเอ็ด</t>
  </si>
  <si>
    <t>โต๊ะเก้าอี้นักเรียน ระดับก่อนประถมศึกษา โรงเรียนบ้านข่อย ตำบลหนองหิน อำเภอเมืองสรวง จังหวัดร้อยเอ็ด</t>
  </si>
  <si>
    <t>โต๊ะเก้าอี้นักเรียน ระดับก่อนประถมศึกษา โรงเรียนบ้านหนองโน ตำบลชมสะอาด อำเภอเมยวดี จังหวัดร้อยเอ็ด</t>
  </si>
  <si>
    <t>โต๊ะเก้าอี้นักเรียน ระดับก่อนประถมศึกษา โรงเรียนกุดสระวิทยานุกูล ตำบลสระนกแก้ว อำเภอโพนทอง จังหวัดร้อยเอ็ด</t>
  </si>
  <si>
    <t>โต๊ะเก้าอี้นักเรียน ระดับก่อนประถมศึกษา โรงเรียนบ้านโคกกกม่วง ตำบลโคกกกม่วง อำเภอโพนทอง จังหวัดร้อยเอ็ด</t>
  </si>
  <si>
    <t>โต๊ะเก้าอี้นักเรียน ระดับก่อนประถมศึกษา โรงเรียนบ้านหนองผักแว่น ตำบลโพธิ์ทอง อำเภอเสลภูมิ จังหวัดร้อยเอ็ด</t>
  </si>
  <si>
    <t>โต๊ะเก้าอี้นักเรียน ระดับก่อนประถมศึกษา โรงเรียนบ้านอุ่มเม่า ตำบลอุ่มเม่า อำเภอโพนทอง จังหวัดร้อยเอ็ด</t>
  </si>
  <si>
    <t>โต๊ะเก้าอี้นักเรียน ระดับประถมศึกษา โรงเรียนบ้านหนองโกโพธิ์เงินคำผักกูด ตำบลโพธิ์ศรีสว่าง อำเภอโพนทอง จังหวัดร้อยเอ็ด</t>
  </si>
  <si>
    <t>โต๊ะเก้าอี้นักเรียน ระดับประถมศึกษา โรงเรียนเมืองไพรวิทยาคาร ตำบลเมืองไพร อำเภอเสลภูมิ จังหวัดร้อยเอ็ด</t>
  </si>
  <si>
    <t>โต๊ะเก้าอี้นักเรียน ระดับประถมศึกษา โรงเรียนบ้านหนองโน ตำบลชมสะอาด อำเภอเมยวดี จังหวัดร้อยเอ็ด</t>
  </si>
  <si>
    <t>โต๊ะเก้าอี้นักเรียน ระดับประถมศึกษา โรงเรียนบ้านหันหน่องสามัคคี ตำบลขวาว อำเภอเสลภูมิ จังหวัดร้อยเอ็ด</t>
  </si>
  <si>
    <t>โต๊ะเก้าอี้นักเรียน ระดับประถมศึกษา โรงเรียนบ้านหนองผักแว่น ตำบลโพธิ์ทอง อำเภอเสลภูมิ จังหวัดร้อยเอ็ด</t>
  </si>
  <si>
    <t>โต๊ะเก้าอี้นักเรียน ระดับมัธยมศึกษา โรงเรียนบ้านหนองหว้านาคำพัฒนา ตำบลนาเมือง อำเภอเสลภูมิ จังหวัดร้อยเอ็ด</t>
  </si>
  <si>
    <t>โต๊ะเก้าอี้นักเรียน ระดับมัธยมศึกษา โรงเรียนบ้านหนองผักแว่น ตำบลโพธิ์ทอง อำเภอเสลภูมิ จังหวัดร้อยเอ็ด</t>
  </si>
  <si>
    <t>โต๊ะเก้าอี้นักเรียน ระดับมัธยมศึกษา โรงเรียนเมืองไพรวิทยาคาร ตำบลเมืองไพร อำเภอเสลภูมิ จังหวัดร้อยเอ็ด</t>
  </si>
  <si>
    <t>เครื่องมัลติมีเดียโปรเจคเตอร์ ระดับ XGA ขนาด 3,500 ANSI Lumens โรงเรียนบ้านโพธิ์ศรี ตำบลโพธิ์ศรี อำเภอโพธิ์ชัย จังหวัดร้อยเอ็ด</t>
  </si>
  <si>
    <t>เครื่องมัลติมีเดียโปรเจคเตอร์ ระดับ XGA ขนาด 4,000 ANSI Lumens โรงเรียนบ้านหนองขี้ม้า ตำบลโนนไชยศรี อำเภอโพนทอง จังหวัดร้อยเอ็ด</t>
  </si>
  <si>
    <t>เครื่องมัลติมีเดียโปรเจคเตอร์ ระดับ XGA ขนาด 5,000 ANSI Lumens โรงเรียนบ้านนาแพง ตำบลพรสวรรค์ อำเภอเสลภูมิ จังหวัดร้อยเอ็ด</t>
  </si>
  <si>
    <t>เครื่องมัลติมีเดียโปรเจคเตอร์ ระดับ XGA ขนาด 4,500 ANSI Lumens โรงเรียนบ้านวังม่วย ตำบลวังสามัคคี อำเภอโพนทอง จังหวัดร้อยเอ็ด</t>
  </si>
  <si>
    <t>เครื่องมัลติมีเดียโปรเจคเตอร์ ระดับ XGA ขนาด 4,000 ANSI Lumens โรงเรียนบ้านบะเค (ราษฎร์ผดุงวิทยาคาร) ตำบลโพธิ์ทอง อำเภอโพนทอง จังหวัดร้อยเอ็ด</t>
  </si>
  <si>
    <t>เครื่องมัลติมีเดียโปรเจคเตอร์ ระดับ XGA ขนาด 3,500 ANSI Lumens โรงเรียนอนุบาลเมืองเมยวดี ตำบลเมยวดี อำเภอเมยวดี จังหวัดร้อยเอ็ด</t>
  </si>
  <si>
    <t>เครื่องฉายภาพ 3 มิติ โรงเรียนชุมชนบัวคำ ตำบลบัวคำ อำเภอโพธิ์ชัย จังหวัดร้อยเอ็ด</t>
  </si>
  <si>
    <t>เครื่องฉายภาพ 3 มิติ โรงเรียนบ้านนากระตึบ ตำบลท่าม่วง อำเภอเสลภูมิ จังหวัดร้อยเอ็ด</t>
  </si>
  <si>
    <t>จอรับภาพ ชนิดมอเตอร์ไฟฟ้า ขนาดเส้นทแยงมุม ขนาด 150 นิ้ว โรงเรียนบ้านหนองขี้ม้า ตำบลโนนไชยศรี อำเภอโพนทอง จังหวัดร้อยเอ็ด</t>
  </si>
  <si>
    <t>โต๊ะเก้าอี้นักเรียน ระดับก่อนประถมศึกษา โรงเรียนอนุบาลเมืองเสลภูมิ ตำบลกลาง อำเภอเสลภูมิ จังหวัดร้อยเอ็ด</t>
  </si>
  <si>
    <t>ครุภัณฑ์การเรียนการสอน Coding ระดับประถมศึกษา แบบ 2 โรงเรียนหนองหลวงประชาบำรุง ตำบลหนองหลวง อำเภอเสลภูมิ จังหวัดร้อยเอ็ด</t>
  </si>
  <si>
    <t>เครื่องเล่นสนาม ระดับก่อนประถมศึกษา แบบ 2 โรงเรียนทรายทองเฉลิมวิทย์ ตำบลท่าสีดา อำเภอหนองพอก จังหวัดร้อยเอ็ด</t>
  </si>
  <si>
    <t>โต๊ะเก้าอี้นักเรียน ระดับก่อนประถมศึกษา โรงเรียนบ้านหินช้าง ตำบลปากน้ำ อำเภอเมืองระนอง จังหวัดระนอง</t>
  </si>
  <si>
    <t>โต๊ะเก้าอี้นักเรียน ระดับก่อนประถมศึกษา โรงเรียนบ้านน้ำจืดน้อย ตำบลน้ำจืดน้อย อำเภอกระบุรี จังหวัดระนอง</t>
  </si>
  <si>
    <t>โต๊ะเก้าอี้นักเรียน ระดับประถมศึกษา โรงเรียนบ้านกำพวน ตำบลกำพวน อำเภอสุขสำราญ จังหวัดระนอง</t>
  </si>
  <si>
    <t>โต๊ะเก้าอี้นักเรียน ระดับประถมศึกษา โรงเรียนบ้านน้ำจืดน้อย ตำบลน้ำจืดน้อย อำเภอกระบุรี จังหวัดระนอง</t>
  </si>
  <si>
    <t>โต๊ะเก้าอี้นักเรียน ระดับประถมศึกษา โรงเรียนบ้านเกาะพยาม ตำบลเกาะพยาม อำเภอเมืองระนอง จังหวัดระนอง</t>
  </si>
  <si>
    <t>โต๊ะเก้าอี้นักเรียน ระดับมัธยมศึกษา โรงเรียนบ้านสองแพรก ตำบลลำเลียง อำเภอกระบุรี จังหวัดระนอง</t>
  </si>
  <si>
    <t>ครุภัณฑ์การเรียนการสอน Coding ระดับประถมศึกษา แบบ 1 โรงเรียนบ้านเชี่ยวเหลียง ตำบลเชี่ยวเหลียง อำเภอกะเปอร์ จังหวัดระนอง</t>
  </si>
  <si>
    <t>ครุภัณฑ์งานอาชีพ ระดับประถมศึกษา แบบ 2 โรงเรียนบ้านนกงาง ตำบลราชกรูด อำเภอเมืองระนอง จังหวัดระนอง</t>
  </si>
  <si>
    <t>ครุภัณฑ์กลุ่มสาระการเรียนรู้ ระดับมัธยมศึกษา แบบ 2 โรงเรียนบ้านบางหิน ตำบลบางหิน อำเภอกะเปอร์ จังหวัดระนอง</t>
  </si>
  <si>
    <t>ครุภัณฑ์กลุ่มสาระการเรียนรู้ ระดับมัธยมศึกษา แบบ 3 โรงเรียนบ้านทุ่งหงาว ตำบลหงาว อำเภอเมืองระนอง จังหวัดระนอง</t>
  </si>
  <si>
    <t>โทรทัศน์ แอล อี ดี (LED TV) แบบ Smart TV ระดับความละเอียดจอภาพ 3840x2160 พิกเซล ขนาด 55 นิ้ว โรงเรียนบ้านบางมัน ตำบลนาคา อำเภอสุขสำราญ จังหวัดระนอง</t>
  </si>
  <si>
    <t>ครุภัณฑ์งานอาชีพ ระดับประถมศึกษา แบบ 4 โรงเรียนบ้านมาบตาพุด ตำบลมาบตาพุด อำเภอเมืองระยอง จังหวัดระยอง</t>
  </si>
  <si>
    <t>ครุภัณฑ์งานอาชีพ ระดับมัธยมศึกษา แบบ 2 โรงเรียนชุมชนบริษัทน้ำตาลตะวันออก ตำบลตาสิทธิ์ อำเภอปลวกแดง จังหวัดระยอง</t>
  </si>
  <si>
    <t>ครุภัณฑ์กลุ่มสาระการเรียนรู้ ระดับประถมศึกษา แบบ 3 โรงเรียนชุมชนวัดทับมา ตำบลทับมา อำเภอเมืองระยอง จังหวัดระยอง</t>
  </si>
  <si>
    <t>โต๊ะเก้าอี้นักเรียน ระดับประถมศึกษา โรงเรียนวัดบ้านดอน ตำบลเชิงเนิน อำเภอเมืองระยอง จังหวัดระยอง</t>
  </si>
  <si>
    <t>โต๊ะเก้าอี้นักเรียน ระดับประถมศึกษา โรงเรียนวัดเภตราสุขารมย์ ตำบลเพ อำเภอเมืองระยอง จังหวัดระยอง</t>
  </si>
  <si>
    <t>โต๊ะเก้าอี้นักเรียน ระดับประถมศึกษา โรงเรียนวัดน้ำคอก ตำบลน้ำคอก อำเภอเมืองระยอง จังหวัดระยอง</t>
  </si>
  <si>
    <t>โต๊ะเก้าอี้นักเรียน ระดับประถมศึกษา โรงเรียนบ้านบึงตาต้า ตำบลหนองไร่ อำเภอปลวกแดง จังหวัดระยอง</t>
  </si>
  <si>
    <t>โต๊ะเก้าอี้นักเรียน ระดับประถมศึกษา โรงเรียนชุมชนบริษัทน้ำตาลตะวันออก ตำบลตาสิทธิ์ อำเภอปลวกแดง จังหวัดระยอง</t>
  </si>
  <si>
    <t>โต๊ะเก้าอี้นักเรียน ระดับก่อนประถมศึกษา โรงเรียนวัดเภตราสุขารมย์ ตำบลเพ อำเภอเมืองระยอง จังหวัดระยอง</t>
  </si>
  <si>
    <t>เครื่องเล่นสนาม ระดับก่อนประถมศึกษา แบบ 2 โรงเรียนวัดน้ำคอก ตำบลน้ำคอก อำเภอเมืองระยอง จังหวัดระยอง</t>
  </si>
  <si>
    <t>เครื่องเล่นสนาม ระดับก่อนประถมศึกษา แบบ 2 โรงเรียนบ้านยายจั่น ตำบลสำนักทอง อำเภอเมืองระยอง จังหวัดระยอง</t>
  </si>
  <si>
    <t>เครื่องเล่นสนาม ระดับก่อนประถมศึกษา แบบ 3 โรงเรียนชุมชนนิคมสร้างตนเอง จังหวัดระยอง 7 ตำบลมะขามคู่ อำเภอนิคมพัฒนา จังหวัดระยอง</t>
  </si>
  <si>
    <t>เครื่องมัลติมีเดียโปรเจคเตอร์ ระดับ XGA ขนาด 4,000 ANSI Lumens โรงเรียนวัดบ้านดอน ตำบลเชิงเนิน อำเภอเมืองระยอง จังหวัดระยอง</t>
  </si>
  <si>
    <t>เครื่องมัลติมีเดียโปรเจคเตอร์ ระดับ XGA ขนาด 5,000 ANSI Lumens โรงเรียนบ้านบึงตาต้า ตำบลหนองไร่ อำเภอปลวกแดง จังหวัดระยอง</t>
  </si>
  <si>
    <t>เครื่องมัลติมีเดียโปรเจคเตอร์ ระดับ XGA ขนาด 4,000 ANSI Lumens โรงเรียนวัดปทุมาวาส ตำบลหนองบัว อำเภอบ้านค่าย จังหวัดระยอง</t>
  </si>
  <si>
    <t>จอรับภาพ ชนิดมอเตอร์ไฟฟ้า ขนาดเส้นทแยงมุม ขนาด 150 นิ้ว โรงเรียนวัดบ้านดอน ตำบลเชิงเนิน อำเภอเมืองระยอง จังหวัดระยอง</t>
  </si>
  <si>
    <t>จอรับภาพ ชนิดมอเตอร์ไฟฟ้า ขนาดเส้นทแยงมุม ขนาด 150 นิ้ว โรงเรียนวัดเภตราสุขารมย์ ตำบลเพ อำเภอเมืองระยอง จังหวัดระยอง</t>
  </si>
  <si>
    <t>จอรับภาพ ชนิดมอเตอร์ไฟฟ้า ขนาดเส้นทแยงมุม ขนาด 150 นิ้ว โรงเรียนชุมชนบริษัทน้ำตาลตะวันออก ตำบลตาสิทธิ์ อำเภอปลวกแดง จังหวัดระยอง</t>
  </si>
  <si>
    <t>โต๊ะเก้าอี้นักเรียน ระดับประถมศึกษา โรงเรียนบ้านสีระมัน ตำบลห้วยทับมอญ อำเภอเขาชะเมา จังหวัดระยอง</t>
  </si>
  <si>
    <t>โต๊ะเก้าอี้นักเรียน ระดับประถมศึกษา โรงเรียนวัดเกาะลอย ตำบลพังราด อำเภอแกลง จังหวัดระยอง</t>
  </si>
  <si>
    <t>เครื่องเล่นสนาม ระดับก่อนประถมศึกษา แบบ 2 โรงเรียนบ้านชำฆ้อ ตำบลชำฆ้อ อำเภอเขาชะเมา จังหวัดระยอง</t>
  </si>
  <si>
    <t>เครื่องเล่นสนาม ระดับก่อนประถมศึกษา แบบ 2 โรงเรียนชุมชนบ้านวังจันทน์ ตำบลวังจันทร์ อำเภอวังจันทร์ จังหวัดระยอง</t>
  </si>
  <si>
    <t>ครุภัณฑ์การเรียนการสอน Coding ระดับประถมศึกษา แบบ 2 โรงเรียนบ้านพลงตาเอี่ยม ตำบลพลงตาเอี่ยม อำเภอวังจันทร์ จังหวัดระยอง</t>
  </si>
  <si>
    <t>ครุภัณฑ์พัฒนาทักษะ ระดับก่อนประถมศึกษา แบบ 2 โรงเรียนบ้านทุ่งเค็ด ตำบลบ้านนา อำเภอแกลง จังหวัดระยอง</t>
  </si>
  <si>
    <t>ครุภัณฑ์พัฒนาทักษะ ระดับก่อนประถมศึกษา แบบ 2 โรงเรียนวัดคงคาวราราม ตำบลห้วยยาง อำเภอแกลง จังหวัดระยอง</t>
  </si>
  <si>
    <t>ครุภัณฑ์สะเต็มศึกษา ระดับประถมศึกษา แบบ 4 โรงเรียนวัดพลงช้างเผือก ตำบลทางเกวียน อำเภอแกลง จังหวัดระยอง</t>
  </si>
  <si>
    <t>เครื่องเล่นสนาม ระดับก่อนประถมศึกษา แบบ 2 โรงเรียนบ้านเนินหย่อง ตำบลวังหว้า อำเภอแกลง จังหวัดระยอง</t>
  </si>
  <si>
    <t>โทรทัศน์ แอล อี ดี (LED TV) แบบ Smart TV ระดับความละเอียดจอภาพ 3840x2160 พิกเซล ขนาด 55 นิ้ว โรงเรียนบ้านคลองป่าไม้ ตำบลกระแสบน อำเภอแกลง จังหวัดระยอง</t>
  </si>
  <si>
    <t>โทรทัศน์ แอล อี ดี (LED TV) แบบ Smart TV ระดับความละเอียดจอภาพ 3840x2160 พิกเซล ขนาด 55 นิ้ว โรงเรียนบ้านมะเดื่อ ตำบลเขาน้อย อำเภอเขาชะเมา จังหวัดระยอง</t>
  </si>
  <si>
    <t>โทรทัศน์ แอล อี ดี (LED TV) แบบ Smart TV ระดับความละเอียดจอภาพ 3840x2160 พิกเซล ขนาด 55 นิ้ว โรงเรียนวัดป่ายุบ ตำบลป่ายุบใน อำเภอวังจันทร์ จังหวัดระยอง</t>
  </si>
  <si>
    <t>โทรทัศน์ แอล อี ดี (LED TV) แบบ Smart TV ระดับความละเอียดจอภาพ 3840x2160 พิกเซล ขนาด 75 นิ้ว โรงเรียนชุมชนวัดกลางกร่ำ ตำบลกร่ำ อำเภอแกลง จังหวัดระยอง</t>
  </si>
  <si>
    <t>เครื่องเล่นสนาม ระดับก่อนประถมศึกษา แบบ 4 โรงเรียนวัดเขาวัง (แสง ช่วงสุวนิช) ตำบลหน้าเมือง อำเภอเมืองราชบุรี จังหวัดราชบุรี</t>
  </si>
  <si>
    <t>ครุภัณฑ์สะเต็มศึกษา ระดับประถมศึกษา แบบ 2 โรงเรียนวัดสว่างอารมณ์ ตำบลวังมะนาว อำเภอปากท่อ จังหวัดราชบุรี</t>
  </si>
  <si>
    <t>โต๊ะเก้าอี้นักเรียน ระดับมัธยมศึกษา โรงเรียนวัดบางลี่ (วุฒิพันธุ์วิทยา) ตำบลโคกหม้อ อำเภอเมืองราชบุรี จังหวัดราชบุรี</t>
  </si>
  <si>
    <t>ครุภัณฑ์การเรียนการสอน Coding ระดับประถมศึกษา แบบ 2 โรงเรียนบ้านบึง (สันติมโนประชาสรรค์) ตำบลบ้านคา อำเภอบ้านคา จังหวัดราชบุรี</t>
  </si>
  <si>
    <t>โต๊ะเก้าอี้นักเรียน ระดับประถมศึกษา โรงเรียนวัดโสดาประดิษฐาราม ตำบลเขาแร้ง อำเภอเมืองราชบุรี จังหวัดราชบุรี</t>
  </si>
  <si>
    <t>เครื่องเล่นสนาม ระดับก่อนประถมศึกษา แบบ 2 โรงเรียนวัดเขาไก่แจ้ ตำบลท่าเคย อำเภอสวนผึ้ง จังหวัดราชบุรี</t>
  </si>
  <si>
    <t>โต๊ะเก้าอี้นักเรียน ระดับประถมศึกษา โรงเรียนอนุบาลวัดเพลง (หรีดศรัทธาฯ) ตำบลวัดเพลง อำเภอวัดเพลง จังหวัดราชบุรี</t>
  </si>
  <si>
    <t>โต๊ะเก้าอี้นักเรียน ระดับมัธยมศึกษา โรงเรียนบ้านเบิกไพร ตำบลเบิกไพร อำเภอจอมบึง จังหวัดราชบุรี</t>
  </si>
  <si>
    <t>โต๊ะเก้าอี้นักเรียน ระดับก่อนประถมศึกษา โรงเรียนวัดพเนินพลู ตำบลบางป่า อำเภอเมืองราชบุรี จังหวัดราชบุรี</t>
  </si>
  <si>
    <t>เครื่องเล่นสนาม ระดับก่อนประถมศึกษา แบบ 2 โรงเรียนวัดด่านทับตะโก ตำบลด่านทับตะโก อำเภอจอมบึง จังหวัดราชบุรี</t>
  </si>
  <si>
    <t>เครื่องเล่นสนาม ระดับก่อนประถมศึกษา แบบ 1 โรงเรียนวัดดอนตะโก (วังประชารัฐอุปถัมภ์) ตำบลดอนตะโก อำเภอเมืองราชบุรี จังหวัดราชบุรี</t>
  </si>
  <si>
    <t>ครุภัณฑ์สะเต็มศึกษา ระดับประถมศึกษา แบบ 2 โรงเรียนชุมชนวัดรางบัว (แหลมราษฎร์บำรุง) ตำบลรางบัว อำเภอจอมบึง จังหวัดราชบุรี</t>
  </si>
  <si>
    <t>เครื่องเล่นสนาม ระดับก่อนประถมศึกษา แบบ 1 โรงเรียนวัดแจ้งเจริญ (บุญเหลือประชาสงเคราะห์) ตำบลจอมประทัด อำเภอวัดเพลง จังหวัดราชบุรี</t>
  </si>
  <si>
    <t>ครุภัณฑ์สะเต็มศึกษา ระดับมัธยมศึกษา แบบ 2 โรงเรียนชุมชนวัดรางบัว (แหลมราษฎร์บำรุง) ตำบลรางบัว อำเภอจอมบึง จังหวัดราชบุรี</t>
  </si>
  <si>
    <t>เครื่องมัลติมีเดียโปรเจคเตอร์ ระดับ XGA ขนาด 5,000 ANSI Lumens โรงเรียนวัดด่านทับตะโก ตำบลด่านทับตะโก อำเภอจอมบึง จังหวัดราชบุรี</t>
  </si>
  <si>
    <t>เครื่องมัลติมีเดียโปรเจคเตอร์ ระดับ XGA ขนาด 5,000 ANSI Lumens โรงเรียนวัดเขาไก่แจ้ ตำบลท่าเคย อำเภอสวนผึ้ง จังหวัดราชบุรี</t>
  </si>
  <si>
    <t>จอรับภาพ ชนิดมอเตอร์ไฟฟ้า ขนาดเส้นทแยงมุม ขนาด 120 นิ้ว โรงเรียนวัดเขาไก่แจ้ ตำบลท่าเคย อำเภอสวนผึ้ง จังหวัดราชบุรี</t>
  </si>
  <si>
    <t>ครุภัณฑ์กลุ่มสาระการเรียนรู้ ระดับประถมศึกษา แบบ 2 โรงเรียนวัดบ้านฆ้องน้อย ตำบลท่าผา อำเภอบ้านโป่ง จังหวัดราชบุรี</t>
  </si>
  <si>
    <t>โทรทัศน์ แอล อี ดี (LED TV) แบบ Smart TV ระดับความละเอียดจอภาพ 3840x2160 พิกเซล ขนาด 55 นิ้ว โรงเรียนวัดดอนทราย ตำบลดอนทราย อำเภอโพธาราม จังหวัดราชบุรี</t>
  </si>
  <si>
    <t>โต๊ะเก้าอี้นักเรียน ระดับประถมศึกษา โรงเรียนบ้านดอนไผ่ ตำบลดอนไผ่ อำเภอดำเนินสะดวก จังหวัดราชบุรี</t>
  </si>
  <si>
    <t>โต๊ะเก้าอี้นักเรียน ระดับมัธยมศึกษา โรงเรียนบ้านดอนไผ่ ตำบลดอนไผ่ อำเภอดำเนินสะดวก จังหวัดราชบุรี</t>
  </si>
  <si>
    <t>โทรทัศน์ แอล อี ดี (LED TV) แบบ Smart TV ระดับความละเอียดจอภาพ 3840x2160 พิกเซล ขนาด 55 นิ้ว โรงเรียนบ้านดอนไผ่ ตำบลดอนไผ่ อำเภอดำเนินสะดวก จังหวัดราชบุรี</t>
  </si>
  <si>
    <t>โต๊ะเก้าอี้นักเรียน ระดับก่อนประถมศึกษา โรงเรียนวัดตากแดด (รอดประชานุกูล) ตำบลดอนคา อำเภอบางแพ จังหวัดราชบุรี</t>
  </si>
  <si>
    <t>โต๊ะเก้าอี้นักเรียน ระดับประถมศึกษา โรงเรียนวัดตากแดด (รอดประชานุกูล) ตำบลดอนคา อำเภอบางแพ จังหวัดราชบุรี</t>
  </si>
  <si>
    <t>โทรทัศน์ แอล อี ดี (LED TV) แบบ Smart TV ระดับความละเอียดจอภาพ 3840x2160 พิกเซล ขนาด 55 นิ้ว โรงเรียนวัดโคกหม้อ (ประชาสามัคคี) ตำบลปากแรต อำเภอบ้านโป่ง จังหวัดราชบุรี</t>
  </si>
  <si>
    <t>เครื่องมัลติมีเดียโปรเจคเตอร์ ระดับ XGA ขนาด 4,000 ANSI Lumens โรงเรียนวัดโคกหม้อ (ประชาสามัคคี) ตำบลปากแรต อำเภอบ้านโป่ง จังหวัดราชบุรี</t>
  </si>
  <si>
    <t>โต๊ะเก้าอี้นักเรียน ระดับประถมศึกษา โรงเรียนวัดพระศรีอารย์ (ขันธราฎร์บำรุง) ตำบลบ้านเลือก อำเภอโพธาราม จังหวัดราชบุรี</t>
  </si>
  <si>
    <t>โทรทัศน์ แอล อี ดี (LED TV) แบบ Smart TV ระดับความละเอียดจอภาพ 3840x2160 พิกเซล ขนาด 55 นิ้ว โรงเรียนวัดมณีโชติ (เทียมประชานุเคราะห์) ตำบลคลองข่อย อำเภอโพธาราม จังหวัดราชบุรี</t>
  </si>
  <si>
    <t>โต๊ะเก้าอี้นักเรียน ระดับมัธยมศึกษา โรงเรียนวัดมณีโชติ (เทียมประชานุเคราะห์) ตำบลคลองข่อย อำเภอโพธาราม จังหวัดราชบุรี</t>
  </si>
  <si>
    <t>โต๊ะเก้าอี้นักเรียน ระดับก่อนประถมศึกษา โรงเรียนวัดนางแก้ว ตำบลนางแก้ว อำเภอโพธาราม จังหวัดราชบุรี</t>
  </si>
  <si>
    <t>โต๊ะเก้าอี้นักเรียน ระดับประถมศึกษา โรงเรียนวัดนางแก้ว ตำบลนางแก้ว อำเภอโพธาราม จังหวัดราชบุรี</t>
  </si>
  <si>
    <t>ครุภัณฑ์กลุ่มสาระการเรียนรู้ ระดับมัธยมศึกษา แบบ 2 โรงเรียนวัดบัวงาม ตำบลบัวงาม อำเภอดำเนินสะดวก จังหวัดราชบุรี</t>
  </si>
  <si>
    <t>ครุภัณฑ์กลุ่มสาระการเรียนรู้ ระดับประถมศึกษา แบบ 2 โรงเรียนอนุบาลบางแพ (ชุมชนวัดบางแพใต้ฯ) ตำบลบางแพ อำเภอบางแพ จังหวัดราชบุรี</t>
  </si>
  <si>
    <t>โต๊ะเก้าอี้นักเรียน ระดับก่อนประถมศึกษา โรงเรียนวัดบ้านใหม่ ตำบลวัดแก้ว อำเภอบางแพ จังหวัดราชบุรี</t>
  </si>
  <si>
    <t>โต๊ะเก้าอี้นักเรียน ระดับก่อนประถมศึกษา โรงเรียนวัดอัมพวัน ตำบลบางขันหมาก อำเภอเมืองลพบุรี จังหวัดลพบุรี</t>
  </si>
  <si>
    <t>โต๊ะเก้าอี้นักเรียน ระดับก่อนประถมศึกษา โรงเรียนโคกลำพานวิทยา ตำบลโคกลำพาน อำเภอเมืองลพบุรี จังหวัดลพบุรี</t>
  </si>
  <si>
    <t>โต๊ะเก้าอี้นักเรียน ระดับประถมศึกษา โรงเรียนวัดโคกโพธิกุญชร ตำบลตะลุง อำเภอเมืองลพบุรี จังหวัดลพบุรี</t>
  </si>
  <si>
    <t>โต๊ะเก้าอี้นักเรียน ระดับประถมศึกษา โรงเรียนวัดท่าแค ตำบลท่าแค อำเภอเมืองลพบุรี จังหวัดลพบุรี</t>
  </si>
  <si>
    <t>โต๊ะเก้าอี้นักเรียน ระดับประถมศึกษา โรงเรียนบ้านเขาทับควาย ตำบลห้วยโป่ง อำเภอโคกสำโรง จังหวัดลพบุรี</t>
  </si>
  <si>
    <t>โต๊ะเก้าอี้นักเรียน ระดับประถมศึกษา โรงเรียนวัดโป่งแค ตำบลดอนดึง อำเภอบ้านหมี่ จังหวัดลพบุรี</t>
  </si>
  <si>
    <t>โต๊ะเก้าอี้นักเรียน ระดับประถมศึกษา โรงเรียนบ้านดงกลาง ตำบลชอนม่วง อำเภอบ้านหมี่ จังหวัดลพบุรี</t>
  </si>
  <si>
    <t>โต๊ะเก้าอี้นักเรียน ระดับมัธยมศึกษา โรงเรียนบ้านเขาทับควาย ตำบลห้วยโป่ง อำเภอโคกสำโรง จังหวัดลพบุรี</t>
  </si>
  <si>
    <t>โต๊ะเก้าอี้นักเรียน ระดับมัธยมศึกษา โรงเรียนวัดหัวสำโรง ตำบลหัวสำโรง อำเภอท่าวุ้ง จังหวัดลพบุรี</t>
  </si>
  <si>
    <t>โต๊ะเก้าอี้นักเรียน ระดับมัธยมศึกษา โรงเรียนบ้านเกริ่นกฐิน ตำบลบ้านชี อำเภอบ้านหมี่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</si>
  <si>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โรงเรียนวัดอัมพวัน ตำบลบางขันหมาก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</si>
  <si>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โรงเรียนบ้านสามเรือน (วันครู ๒๕๐๐) ตำบลพรหมาสตร์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</si>
  <si>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โรงเรียนวัดบ้านดาบ ตำบลโก่งธนู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</si>
  <si>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โรงเรียนบ้านเขาดิน ตำบลคลองเกตุ อำเภอโคกสำโรง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</si>
  <si>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โรงเรียนวัดวังหัวแหวน ตำบลเกาะแก้ว อำเภอโคกสำโรง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</si>
  <si>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โรงเรียนบ้านท่าม่วง ตำบลหนองแขม อำเภอโคกสำโรง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</si>
  <si>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โรงเรียนวัดบ้านทราย ตำบลบ้านทราย อำเภอบ้านหมี่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</si>
  <si>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โรงเรียนวัดบ้านหมี่ใหญ่ ตำบลโพนทอง อำเภอบ้านหมี่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</si>
  <si>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โรงเรียนพิบูลปัทมาคม ตำบลสนามแจง อำเภอบ้านหมี่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</si>
  <si>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โรงเรียนวัดหนองเมือง ตำบลหนองเมือง อำเภอบ้านหมี่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</si>
  <si>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โรงเรียนวัดดงสวอง ตำบลเขาสามยอด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</si>
  <si>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โรงเรียนพลร่มอนุสรณ์ มิตรภาพที่ ๕๐ ตำบลป่าตาล อำเภอเมืองลพบุรี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</si>
  <si>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โรงเรียนวัดข่อยใต้ ตำบลบ้านข่อย อำเภอเมืองลพบุรี จังหวัดลพบุรี</t>
  </si>
  <si>
    <t>เครื่องมัลติมีเดียโปรเจคเตอร์ ระดับ XGA ขนาด 5,000 ANSI Lumens โรงเรียนโคกสำโรง ตำบลโคกสำโรง อำเภอโคกสำโรง จังหวัดลพบุรี</t>
  </si>
  <si>
    <t>เครื่องมัลติมีเดียโปรเจคเตอร์ ระดับ XGA ขนาด 4,000 ANSI Lumens โรงเรียนวัดเกตุ ตำบลท่าวุ้ง อำเภอท่าวุ้ง จังหวัดลพบุรี</t>
  </si>
  <si>
    <t>เครื่องมัลติมีเดียโปรเจคเตอร์ ระดับ XGA ขนาด 4,500 ANSI Lumens โรงเรียนอนุบาลบ้านหมี่ ตำบลเชียงงา อำเภอบ้านหมี่ จังหวัดลพบุรี</t>
  </si>
  <si>
    <t>เครื่องมัลติมีเดียโปรเจคเตอร์ ระดับ XGA ขนาด 5,000 ANSI Lumens โรงเรียนวัดสนามไชย ตำบลโพตลาดแก้ว อำเภอท่าวุ้ง จังหวัดลพบุรี</t>
  </si>
  <si>
    <t>เครื่องมัลติมีเดียโปรเจคเตอร์ ระดับ XGA ขนาด 5,000 ANSI Lumens โรงเรียนบ้านวังไผ่ ตำบลดงมะรุม อำเภอโคกสำโรง จังหวัดลพบุรี</t>
  </si>
  <si>
    <t>ครุภัณฑ์พัฒนาทักษะ ระดับก่อนประถมศึกษา แบบ 2 โรงเรียนไทยรัฐวิทยา ๑ (บ้านหัวช้าง) ตำบลท่าศาลา อำเภอเมืองลพบุรี จังหวัดลพบุรี</t>
  </si>
  <si>
    <t>ครุภัณฑ์งานอาชีพ ระดับประถมศึกษา แบบ 1 โรงเรียนวัดหลวงท้ายตลาด ตำบลท้ายตลาด อำเภอเมืองลพบุรี จังหวัดลพบุรี</t>
  </si>
  <si>
    <t>ครุภัณฑ์งานอาชีพ ระดับประถมศึกษา แบบ 2 โรงเรียนบ้านโคกตูม ตำบลโคกตูม อำเภอเมืองลพบุรี จังหวัดลพบุรี</t>
  </si>
  <si>
    <t>ครุภัณฑ์พัฒนาทักษะ ระดับก่อนประถมศึกษา แบบ 1 โรงเรียนวัดโพธิ์ศรี (สังวรราษฎร์นุสรณ์) ตำบลบางงา อำเภอท่าวุ้ง จังหวัดลพบุรี</t>
  </si>
  <si>
    <t>เครื่องเล่นสนาม ระดับก่อนประถมศึกษา แบบ 2 โรงเรียนวัดสะแกราบ ตำบลสะแกราบ อำเภอโคกสำโรง จังหวัดลพบุรี</t>
  </si>
  <si>
    <t>เครื่องมัลติมีเดียโปรเจคเตอร์ ระดับ XGA ขนาด 3,500 ANSI Lumens โรงเรียนสมอคอนวิทยาคาร ตำบลเขาสมอคอน อำเภอท่าวุ้ง จังหวัดลพบุรี</t>
  </si>
  <si>
    <t>โต๊ะเก้าอี้นักเรียน ระดับประถมศึกษา โรงเรียนบ้านหนองประดู่ ตำบลหนองผักแว่น อำเภอท่าหลวง จังหวัดลพบุรี</t>
  </si>
  <si>
    <t>โต๊ะเก้าอี้นักเรียน ระดับมัธยมศึกษา โรงเรียนบ้านหัวลำ ตำบลหัวลำ อำเภอท่าหลวง จังหวัดลพบุรี</t>
  </si>
  <si>
    <t>โต๊ะเก้าอี้นักเรียน ระดับมัธยมศึกษา โรงเรียนอนุบาลท่าหลวง ตำบลท่าหลวง อำเภอท่าหลวง จังหวัดลพบุรี</t>
  </si>
  <si>
    <t>โต๊ะเก้าอี้นักเรียน ระดับประถมศึกษา โรงเรียนบ้านทะเลวังวัด ตำบลทะเลวังวัด อำเภอท่าหลวง จังหวัดลพบุรี</t>
  </si>
  <si>
    <t>เครื่องมัลติมีเดียโปรเจคเตอร์ ระดับ XGA ขนาด 3,500 ANSI Lumens โรงเรียนบ้านโป่งสวองคีรีวรรณ์ ตำบลซับจำปา อำเภอท่าหลวง จังหวัดลพบุรี</t>
  </si>
  <si>
    <t>จอรับภาพ ชนิดมอเตอร์ไฟฟ้า ขนาดเส้นทแยงมุม ขนาด 100 นิ้ว โรงเรียนบ้านโป่งสวองคีรีวรรณ์ ตำบลซับจำปา อำเภอท่าหลวง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</si>
  <si>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โรงเรียนบ้านยางราก ตำบลยางราก อำเภอโคกเจริญ จังหวัดลพบุรี</t>
  </si>
  <si>
    <t>เครื่องมัลติมีเดียโปรเจคเตอร์ ระดับ XGA ขนาด 5,000 ANSI Lumens โรงเรียนบ้านหนองมะค่า ตำบลหนองมะค่า อำเภอโคกเจริญ จังหวัดลพบุรี</t>
  </si>
  <si>
    <t>เครื่องเล่นสนาม ระดับก่อนประถมศึกษา แบบ 2 โรงเรียนบ้านด่านไทยล้อม ตำบลซับสมบูรณ์ อำเภอลำสนธิ จังหวัดลพบุรี</t>
  </si>
  <si>
    <t>โต๊ะเก้าอี้นักเรียน ระดับประถมศึกษา โรงเรียนบ้านวังทอง ตำบลเขารวก อำเภอลำสนธิ จังหวัดลพบุรี</t>
  </si>
  <si>
    <t>ครุภัณฑ์พัฒนาทักษะ ระดับก่อนประถมศึกษา แบบ 2 โรงเรียนบ้านชอนสมบูรณ์ ตำบลชอนสมบูรณ์ อำเภอหนองม่วง จังหวัดลพบุรี</t>
  </si>
  <si>
    <t>โต๊ะเก้าอี้นักเรียน ระดับมัธยมศึกษา โรงเรียนบ้านบัวชุม ตำบลบัวชุม อำเภอชัยบาดาล จังหวัดลพบุรี</t>
  </si>
  <si>
    <t>โต๊ะเก้าอี้นักเรียน ระดับประถมศึกษา โรงเรียนวัดโพธิ์งาม ตำบลหนองยายโต๊ะ อำเภอชัยบาดาล จังหวัดลพบุรี</t>
  </si>
  <si>
    <t>เครื่องมัลติมีเดียโปรเจคเตอร์ ระดับ XGA ขนาด 4,000 ANSI Lumens โรงเรียนวัดโพธิ์งาม ตำบลหนองยายโต๊ะ อำเภอชัยบาดาล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</si>
  <si>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โรงเรียนบ้านเขายายกะตา ตำบลชัยนารายณ์ อำเภอชัยบาดาล จังหวัดลพบุรี</t>
  </si>
  <si>
    <t>เครื่องเล่นสนาม ระดับก่อนประถมศึกษา แบบ 2 โรงเรียนบ้านม่วงค่อม ตำบลม่วงค่อม อำเภอชัยบาดาล จังหวัดลพบุรี</t>
  </si>
  <si>
    <t>เครื่องมัลติมีเดียโปรเจคเตอร์ ระดับ XGA ขนาด 3,000 ANSI Lumens โรงเรียนวัดสี่ซับศรีเจริญธรรม ตำบลห้วยขุนราม อำเภอพัฒนานิคม จังหวัดลพบุรี</t>
  </si>
  <si>
    <t>โทรทัศน์ แอล อี ดี (LED TV) แบบ Smart TV ระดับความละเอียดจอภาพ 3840x2160 พิกเซล ขนาด 55 นิ้ว โรงเรียนน้ำสุดวิไลประชาสรรค์ ตำบลน้ำสุด อำเภอพัฒนานิคม จังหวัดลพบุรี</t>
  </si>
  <si>
    <t>โทรทัศน์ แอล อี ดี (LED TV) แบบ Smart TV ระดับความละเอียดจอภาพ 3840x2160 พิกเซล ขนาด 70 นิ้ว โรงเรียนน้ำสุดวิไลประชาสรรค์ ตำบลน้ำสุด อำเภอพัฒนานิคม จังหวัดลพบุรี</t>
  </si>
  <si>
    <t>โต๊ะเก้าอี้นักเรียน ระดับมัธยมศึกษา โรงเรียนวัดสี่ซับศรีเจริญธรรม ตำบลห้วยขุนราม อำเภอพัฒนานิคม จังหวัดลพบุรี</t>
  </si>
  <si>
    <t>โต๊ะเก้าอี้นักเรียน ระดับประถมศึกษา โรงเรียนอนุบาลพัฒนานิคม ตำบลพัฒนานิคม อำเภอพัฒนานิคม จังหวัดลพบุรี</t>
  </si>
  <si>
    <t>โต๊ะเก้าอี้นักเรียน ระดับประถมศึกษา โรงเรียนบ้านสบพลึง ตำบลบ้านโป่ง อำเภองาว จังหวัดลำปาง</t>
  </si>
  <si>
    <t>โต๊ะเก้าอี้นักเรียน ระดับประถมศึกษา โรงเรียนสบมายสามัคคีวิทยา ตำบลบ้านแลง อำเภอเมืองลำปาง จังหวัดลำปาง</t>
  </si>
  <si>
    <t>โต๊ะเก้าอี้นักเรียน ระดับประถมศึกษา โรงเรียนบ้านโป่งขวาก ตำบลแม่สัน อำเภอห้างฉัตร จังหวัดลำปาง</t>
  </si>
  <si>
    <t>โต๊ะเก้าอี้นักเรียน ระดับประถมศึกษา โรงเรียนบ้านแม่ตีบ ตำบลแม่ตีบ อำเภองาว จังหวัดลำปาง</t>
  </si>
  <si>
    <t>โต๊ะเก้าอี้นักเรียน ระดับมัธยมศึกษา โรงเรียนบ้านสบพลึง ตำบลบ้านโป่ง อำเภองาว จังหวัดลำปาง</t>
  </si>
  <si>
    <t>ครุภัณฑ์งานอาชีพ ระดับประถมศึกษา แบบ 2 โรงเรียนบ้านหมากหัววัง ตำบลบุญนาคพัฒนา อำเภอเมืองลำปาง จังหวัดลำปาง</t>
  </si>
  <si>
    <t>ครุภัณฑ์พัฒนาทักษะ ระดับก่อนประถมศึกษา แบบ 3 โรงเรียนอนุบาลงาว (ภาณุนิยม) ตำบลหลวงเหนือ อำเภองาว จังหวัดลำปาง</t>
  </si>
  <si>
    <t>ครุภัณฑ์พัฒนาทักษะ ระดับก่อนประถมศึกษา แบบ 4 โรงเรียนบ้านปงสนุก ตำบลเวียงเหนือ อำเภอเมืองลำปาง จังหวัดลำปาง</t>
  </si>
  <si>
    <t>เครื่องเล่นสนาม ระดับก่อนประถมศึกษา แบบ 1 โรงเรียนบ้านทุ่งฝาย ตำบลทุ่งฝาย อำเภอเมืองลำปาง จังหวัดลำปาง</t>
  </si>
  <si>
    <t>เครื่องเล่นสนาม ระดับก่อนประถมศึกษา แบบ 2 โรงเรียนชุมชนบ้านฟ่อนวิทยา ตำบลชมพู อำเภอเมืองลำปาง จังหวัดลำปาง</t>
  </si>
  <si>
    <t>เครื่องเล่นสนาม ระดับก่อนประถมศึกษา แบบ 2 โรงเรียนปงยางคก (ทิพย์ช้างอนุสรณ์) ตำบลปงยางคก อำเภอห้างฉัตร จังหวัดลำปาง</t>
  </si>
  <si>
    <t>เครื่องเล่นสนาม ระดับก่อนประถมศึกษา แบบ 4 โรงเรียนบ้านปงสนุก ตำบลเวียงเหนือ อำเภอเมืองลำปาง จังหวัดลำปาง</t>
  </si>
  <si>
    <t>ครุภัณฑ์งานอาชีพ ระดับมัธยมศึกษา แบบ 2 โรงเรียนชุมชนบ้านฟ่อนวิทยา ตำบลชมพู อำเภอเมืองลำปาง จังหวัดลำปาง</t>
  </si>
  <si>
    <t>ครุภัณฑ์งานอาชีพ ระดับมัธยมศึกษา แบบ 2 โรงเรียนแม่ก๋งวิทยา ตำบลบ้านเป้า อำเภอเมืองลำปาง จังหวัดลำปาง</t>
  </si>
  <si>
    <t>ครุภัณฑ์พัฒนาทักษะ ระดับก่อนประถมศึกษา แบบ 2 โรงเรียนปงยางคก (ทิพย์ช้างอนุสรณ์) ตำบลปงยางคก อำเภอห้างฉัตร จังหวัดลำปาง</t>
  </si>
  <si>
    <t>ครุภัณฑ์กลุ่มสาระการเรียนรู้ ระดับประถมศึกษา แบบ 3 โรงเรียนอนุบาลงาว (ภาณุนิยม) ตำบลหลวงเหนือ อำเภองาว จังหวัดลำปาง</t>
  </si>
  <si>
    <t>เครื่องเล่นสนาม ระดับก่อนประถมศึกษา แบบ 2 โรงเรียนบ้านอ้อน ตำบลบ้านอ้อน อำเภองาว จังหวัดลำปาง</t>
  </si>
  <si>
    <t>จอรับภาพ ชนิดมอเตอร์ไฟฟ้า ขนาดเส้นทแยงมุม ขนาด 200 นิ้ว โรงเรียนบ้านแม่ตีบ ตำบลแม่ตีบ อำเภองาว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</si>
  <si>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โรงเรียนทุ่งฝางวิทยา ตำบลบ้านค่า อำเภอเมืองลำปาง จังหวัดลำปาง</t>
  </si>
  <si>
    <t>โต๊ะเก้าอี้นักเรียน ระดับประถมศึกษา โรงเรียนอนุบาลแม่พริก (สุนันทสังฆประสิทธิ์) ตำบลแม่พริก อำเภอแม่พริก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</si>
  <si>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โรงเรียนอนุบาลเสริมงาม ตำบลทุ่งงาม อำเภอเสริมงาม จังหวัดลำปาง</t>
  </si>
  <si>
    <t>โต๊ะเก้าอี้นักเรียน ระดับประถมศึกษา โรงเรียนบ้านบอม ตำบลบ้านบอม อำเภอแม่ทะ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</si>
  <si>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โรงเรียนชุมชนบ้านทุ่ง ตำบลสบปราบ อำเภอสบปราบ จังหวัดลำปาง</t>
  </si>
  <si>
    <t>โทรทัศน์ แอล อี ดี (LED TV) แบบ Smart TV ระดับความละเอียดจอภาพ 3840x2160 พิกเซล ขนาด 70 นิ้ว โรงเรียนวัดนาแก้ว ตำบลนาแส่ง อำเภอเกาะคา จังหวัดลำปาง</t>
  </si>
  <si>
    <t>จอรับภาพ ชนิดมอเตอร์ไฟฟ้า ขนาดเส้นทแยงมุม ขนาด 150 นิ้ว โรงเรียนทองทิพย์วิทยา ตำบลน้ำโจ้ อำเภอแม่ทะ จังหวัดลำปาง</t>
  </si>
  <si>
    <t>เครื่องมัลติมีเดียโปรเจคเตอร์ ระดับ XGA ขนาด 3,500 ANSI Lumens โรงเรียนห้วยแก้ววิทยา ตำบลนาโป่ง อำเภอเถิน จังหวัดลำปาง</t>
  </si>
  <si>
    <t>โต๊ะเก้าอี้นักเรียน ระดับก่อนประถมศึกษา โรงเรียนชุมชนบ้านจัววิทยา ตำบลสมัย อำเภอสบปราบ จังหวัดลำปาง</t>
  </si>
  <si>
    <t>โต๊ะเก้าอี้นักเรียน ระดับมัธยมศึกษา โรงเรียนชุมชนบ้านจัววิทยา ตำบลสมัย อำเภอสบปราบ จังหวัดลำปาง</t>
  </si>
  <si>
    <t>เครื่องมัลติมีเดียโปรเจคเตอร์ ระดับ XGA ขนาด 5,000 ANSI Lumens โรงเรียนชุมชนวัดพระธาตุลำปางหลวง ตำบลลำปางหลวง อำเภอเกาะคา จังหวัดลำปาง</t>
  </si>
  <si>
    <t>เครื่องมัลติมีเดียโปรเจคเตอร์ ระดับ XGA ขนาด 4,000 ANSI Lumens โรงเรียนปางกุ่มวิทยา ตำบลแม่ปะ อำเภอเถิน จังหวัดลำปาง</t>
  </si>
  <si>
    <t>จอรับภาพ ชนิดมอเตอร์ไฟฟ้า ขนาดเส้นทแยงมุม ขนาด 150 นิ้ว โรงเรียนปางกุ่มวิทยา ตำบลแม่ปะ อำเภอเถิน จังหวัดลำปาง</t>
  </si>
  <si>
    <t>โทรทัศน์ แอล อี ดี (LED TV) แบบ Smart TV ระดับความละเอียดจอภาพ 3840x2160 พิกเซล ขนาด 75 นิ้ว โรงเรียนวังพร้าววิทยา ตำบลวังพร้าว อำเภอเกาะคา จังหวัดลำปาง</t>
  </si>
  <si>
    <t>โทรทัศน์ แอล อี ดี (LED TV) แบบ Smart TV ระดับความละเอียดจอภาพ 3840x2160 พิกเซล ขนาด 75 นิ้ว โรงเรียนแม่วะวิทยา ตำบลแม่วะ อำเภอเถิน จังหวัดลำปาง</t>
  </si>
  <si>
    <t>โต๊ะเก้าอี้นักเรียน ระดับก่อนประถมศึกษา โรงเรียนบ้านทุ่งขาม ตำบลใหม่พัฒนา อำเภอเกาะคา จังหวัดลำปาง</t>
  </si>
  <si>
    <t>โต๊ะเก้าอี้นักเรียน ระดับประถมศึกษา โรงเรียนบ้านทุ่งขาม ตำบลใหม่พัฒนา อำเภอเกาะคา จังหวัดลำปาง</t>
  </si>
  <si>
    <t>จอรับภาพ ชนิดมอเตอร์ไฟฟ้า ขนาดเส้นทแยงมุม ขนาด 200 นิ้ว โรงเรียนล้อมแรดวิทยา ตำบลล้อมแรด อำเภอเถิน จังหวัดลำปาง</t>
  </si>
  <si>
    <t>โต๊ะเก้าอี้นักเรียน ระดับก่อนประถมศึกษา โรงเรียนไหล่หินราษฎร์บำรุง ตำบลไหล่หิน อำเภอเกาะคา จังหวัดลำปาง</t>
  </si>
  <si>
    <t>โต๊ะเก้าอี้นักเรียน ระดับประถมศึกษา โรงเรียนไหล่หินราษฎร์บำรุง ตำบลไหล่หิน อำเภอเกาะคา จังหวัดลำปาง</t>
  </si>
  <si>
    <t>โต๊ะเก้าอี้นักเรียน ระดับมัธยมศึกษา โรงเรียนแจ้ซ้อนวิทยา ตำบลแจ้ซ้อน อำเภอเมืองปาน จังหวัดลำปาง</t>
  </si>
  <si>
    <t>เครื่องมัลติมีเดียโปรเจคเตอร์ ระดับ XGA ขนาด 4,000 ANSI Lumens โรงเรียนแจ้ซ้อนวิทยา ตำบลแจ้ซ้อน อำเภอเมืองปาน จังหวัดลำปาง</t>
  </si>
  <si>
    <t>จอรับภาพ ชนิดมอเตอร์ไฟฟ้า ขนาดเส้นทแยงมุม ขนาด 120 นิ้ว โรงเรียนแจ้ซ้อนวิทยา ตำบลแจ้ซ้อน อำเภอเมืองปาน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</si>
  <si>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โรงเรียนบ้านแพะ ตำบลเมืองปาน อำเภอเมืองปาน จังหวัดลำปาง</t>
  </si>
  <si>
    <t>โทรทัศน์ แอล อี ดี (LED TV) แบบ Smart TV ระดับความละเอียดจอภาพ 3840x2160 พิกเซล ขนาด 43 นิ้ว โรงเรียนบ้านแป้น ตำบลบ้านสา อำเภอแจ้ห่ม จังหวัดลำปาง</t>
  </si>
  <si>
    <t>เครื่องมัลติมีเดียโปรเจคเตอร์ ระดับ XGA ขนาด 4,000 ANSI Lumens โรงเรียนวังแก้ววิทยา ตำบลวังแก้ว อำเภอวังเหนือ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</si>
  <si>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โรงเรียนบ้านขอวิทยา ตำบลบ้านขอ อำเภอเมืองปาน จังหวัดลำปาง</t>
  </si>
  <si>
    <t>โทรทัศน์ แอล อี ดี (LED TV) แบบ Smart TV ระดับความละเอียดจอภาพ 3840x2160 พิกเซล ขนาด 43 นิ้ว โรงเรียนทุ่งคาวิทยา ตำบลแม่สุก อำเภอแจ้ห่ม จังหวัดลำปาง</t>
  </si>
  <si>
    <t>จอรับภาพ ชนิดมอเตอร์ไฟฟ้า ขนาดเส้นทแยงมุม ขนาด 200 นิ้ว โรงเรียนวังทรายคำวิทยา (ปงวังอนุสรณ์) ตำบลวังทรายคำ อำเภอวังเหนือ จังหวัดลำปาง</t>
  </si>
  <si>
    <t>โทรทัศน์ แอล อี ดี (LED TV) แบบ Smart TV ระดับความละเอียดจอภาพ 3840x2160 พิกเซล ขนาด 55 นิ้ว โรงเรียนบ้านวังโป่ง ตำบลวังใต้ อำเภอวังเหนือ จังหวัดลำปาง</t>
  </si>
  <si>
    <t>โต๊ะเก้าอี้นักเรียน ระดับก่อนประถมศึกษา โรงเรียนวัดป่าสัก ตำบลบ้านธิ อำเภอบ้านธิ จังหวัดลำพูน</t>
  </si>
  <si>
    <t>จอรับภาพ ชนิดมอเตอร์ไฟฟ้า ขนาดเส้นทแยงมุม ขนาด 200 นิ้ว โรงเรียนวัดขี้เหล็ก ตำบลบ้านกลาง อำเภอเมืองลำพูน จังหวัดลำพูน</t>
  </si>
  <si>
    <t>โต๊ะเก้าอี้นักเรียน ระดับมัธยมศึกษา โรงเรียนบ้านห้วยไซ ตำบลห้วยยาบ อำเภอบ้านธิ จังหวัดลำพูน</t>
  </si>
  <si>
    <t>โต๊ะเก้าอี้นักเรียน ระดับประถมศึกษา โรงเรียนวัดน้ำดิบ ตำบลน้ำดิบ อำเภอป่าซาง จังหวัดลำพูน</t>
  </si>
  <si>
    <t>เครื่องมัลติมีเดียโปรเจคเตอร์ ระดับ XGA ขนาด 5,000 ANSI Lumens โรงเรียนวัดสันคะยอม ตำบลมะเขือแจ้ อำเภอเมืองลำพูน จังหวัดลำพูน</t>
  </si>
  <si>
    <t>โต๊ะเก้าอี้นักเรียน ระดับมัธยมศึกษา โรงเรียนบ้านทาป่าสัก ตำบลทาปลาดุก อำเภอแม่ทา จังหวัดลำพูน</t>
  </si>
  <si>
    <t>โทรทัศน์ แอล อี ดี (LED TV) แบบ Smart TV ระดับความละเอียดจอภาพ 3840x2160 พิกเซล ขนาด 75 นิ้ว โรงเรียนบ้านแพะยันต์ดอยแช่ ตำบลทากาศ อำเภอแม่ทา จังหวัดลำพูน</t>
  </si>
  <si>
    <t>โต๊ะเก้าอี้นักเรียน ระดับประถมศึกษา โรงเรียนบ้านศรีย้อย ตำบลต้นธง อำเภอเมืองลำพูน จังหวัดลำพูน</t>
  </si>
  <si>
    <t>โต๊ะเก้าอี้นักเรียน ระดับประถมศึกษา โรงเรียนวัดนครเจดีย์ ตำบลนครเจดีย์ อำเภอป่าซาง จังหวัดลำพูน</t>
  </si>
  <si>
    <t>โทรทัศน์ แอล อี ดี (LED TV) แบบ Smart TV ระดับความละเอียดจอภาพ 3840x2160 พิกเซล ขนาด 55 นิ้ว โรงเรียนวัดป่าสัก ตำบลบ้านธิ อำเภอบ้านธิ จังหวัดลำพูน</t>
  </si>
  <si>
    <t>โต๊ะเก้าอี้นักเรียน ระดับประถมศึกษา โรงเรียนวัดช้างค้ำ ตำบลมะกอก อำเภอป่าซาง จังหวัดลำพูน</t>
  </si>
  <si>
    <t>เครื่องมัลติมีเดียโปรเจคเตอร์ ระดับ XGA ขนาด 3,500 ANSI Lumens โรงเรียนบ้านเหมืองลึก ตำบลทาทุ่งหลวง อำเภอแม่ทา จังหวัดลำพูน</t>
  </si>
  <si>
    <t>โต๊ะเก้าอี้นักเรียน ระดับก่อนประถมศึกษา โรงเรียนบ้านศรีสุพรรณ ตำบลประตูป่า อำเภอเมืองลำพูน จังหวัดลำพูน</t>
  </si>
  <si>
    <t>โทรทัศน์ แอล อี ดี (LED TV) แบบ Smart TV ระดับความละเอียดจอภาพ 3840x2160 พิกเซล ขนาด 75 นิ้ว โรงเรียนวัดป่าแดด ตำบลเวียงยอง อำเภอเมืองลำพูน จังหวัดลำพูน</t>
  </si>
  <si>
    <t>เครื่องเล่นสนาม ระดับก่อนประถมศึกษา แบบ 2 โรงเรียนชุมชนบ้านป่าไผ่ ตำบลป่าไผ่ อำเภอลี้ จังหวัดลำพูน</t>
  </si>
  <si>
    <t>เครื่องเล่นสนาม ระดับก่อนประถมศึกษา แบบ 2 โรงเรียนบ้านดอนมูล ตำบลบ้านปวง อำเภอทุ่งหัวช้าง จังหวัดลำพูน</t>
  </si>
  <si>
    <t>ครุภัณฑ์พัฒนาทักษะ ระดับก่อนประถมศึกษา แบบ 2 โรงเรียนบ้านหนองปลาสะวาย ตำบลหนองปลาสวาย อำเภอบ้านโฮ่ง จังหวัดลำพูน</t>
  </si>
  <si>
    <t>ครุภัณฑ์พัฒนาทักษะ ระดับก่อนประถมศึกษา แบบ 2 โรงเรียนบ้านดง ตำบลทุ่งหัวช้าง อำเภอทุ่งหัวช้าง จังหวัดลำพูน</t>
  </si>
  <si>
    <t>ครุภัณฑ์พัฒนาทักษะ ระดับก่อนประถมศึกษา แบบ 2 โรงเรียนวัดบ้านดง (คำบุญประชาถกล) ตำบลวังผาง อำเภอเวียงหนองล่อง จังหวัดลำพูน</t>
  </si>
  <si>
    <t>ครุภัณฑ์สะเต็มศึกษา ระดับประถมศึกษา แบบ 2 โรงเรียนบ้านเหล่ายาว ตำบลเหล่ายาว อำเภอบ้านโฮ่ง จังหวัดลำพูน</t>
  </si>
  <si>
    <t>เครื่องมัลติมีเดียโปรเจคเตอร์ ระดับ XGA ขนาด 4,500 ANSI Lumens โรงเรียนบ้านม่วงสามปี ตำบลลี้ อำเภอลี้ จังหวัดลำพูน</t>
  </si>
  <si>
    <t>โทรทัศน์ แอล อี ดี (LED TV) แบบ Smart TV ระดับความละเอียดจอภาพ 3840x2160 พิกเซล ขนาด 55 นิ้ว โรงเรียนบ้านห้วยหละ ตำบลป่าพลู อำเภอบ้านโฮ่ง จังหวัดลำพูน</t>
  </si>
  <si>
    <t>โต๊ะเก้าอี้นักเรียน ระดับมัธยมศึกษา โรงเรียนบ้านท่าสวรรค์ ตำบลท่าสวรรค์ อำเภอนาด้วง จังหวัดเลย</t>
  </si>
  <si>
    <t>โทรทัศน์ แอล อี ดี (LED TV) แบบ Smart TV ระดับความละเอียดจอภาพ 3840x2160 พิกเซล ขนาด 75 นิ้ว โรงเรียนบ้านห้วยขอบห้วยเหียม ตำบลหาดคัมภีร์ อำเภอปากชม จังหวัดเลย</t>
  </si>
  <si>
    <t>โทรทัศน์ แอล อี ดี (LED TV) แบบ Smart TV ระดับความละเอียดจอภาพ 3840x2160 พิกเซล ขนาด 55 นิ้ว โรงเรียนบ้านห้วยขอบห้วยเหียม ตำบลหาดคัมภีร์ อำเภอปากชม จังหวัดเลย</t>
  </si>
  <si>
    <t>โต๊ะเก้าอี้นักเรียน ระดับก่อนประถมศึกษา โรงเรียนชุมชนบ้านปากชม ตำบลปากชม อำเภอปากชม จังหวัดเลย</t>
  </si>
  <si>
    <t>โต๊ะเก้าอี้นักเรียน ระดับก่อนประถมศึกษา โรงเรียนภิรมย์ภักดีบ้านห้วยสีดา ตำบลหาดทรายขาว อำเภอเชียงคาน จังหวัดเลย</t>
  </si>
  <si>
    <t>เครื่องเล่นสนาม ระดับก่อนประถมศึกษา แบบ 1 โรงเรียนบ้านซำพร้าว ตำบลบ้านเพิ่ม อำเภอผาขาว จังหวัดเลย</t>
  </si>
  <si>
    <t>เครื่องเล่นสนาม ระดับก่อนประถมศึกษา แบบ 2 โรงเรียนชุมชนบ้านหนองคัน ตำบลหนองคัน อำเภอภูหลวง จังหวัดเลย</t>
  </si>
  <si>
    <t>เครื่องเล่นสนาม ระดับก่อนประถมศึกษา แบบ 2 โรงเรียนบ้านปวนพุ ตำบลปวนพุ อำเภอหนองหิน จังหวัดเลย</t>
  </si>
  <si>
    <t>เครื่องเล่นสนาม ระดับก่อนประถมศึกษา แบบ 2 โรงเรียนบ้านนาวัวโพนงาม ตำบลทรายขาว อำเภอวังสะพุง จังหวัดเลย</t>
  </si>
  <si>
    <t>ครุภัณฑ์การเรียนการสอน Coding ระดับประถมศึกษา แบบ 2 โรงเรียนบ้านนาแก ตำบลวังสะพุง อำเภอวังสะพุง จังหวัดเลย</t>
  </si>
  <si>
    <t>ครุภัณฑ์งานอาชีพ ระดับประถมศึกษา แบบ 2 โรงเรียนบ้านปากปวน ตำบลปากปวน อำเภอวังสะพุง จังหวัดเลย</t>
  </si>
  <si>
    <t>ครุภัณฑ์สะเต็มศึกษา ระดับประถมศึกษา แบบ 3 โรงเรียนบ้านเอราวัณ ตำบลผาอินทร์แปลง อำเภอเอราวัณ จังหวัดเลย</t>
  </si>
  <si>
    <t>โต๊ะเก้าอี้นักเรียน ระดับประถมศึกษา โรงเรียนอนุบาลชุมชนภูกระดึง ตำบลภูกระดึง อำเภอภูกระดึง จังหวัดเลย</t>
  </si>
  <si>
    <t>โต๊ะเก้าอี้นักเรียน ระดับประถมศึกษา โรงเรียนชุมชนบ้านหนองคัน ตำบลหนองคัน อำเภอภูหลวง จังหวัดเลย</t>
  </si>
  <si>
    <t>โต๊ะเก้าอี้นักเรียน ระดับประถมศึกษา โรงเรียนบ้านโนนกกข่า ตำบลโนนปอแดง อำเภอผาขาว จังหวัดเลย</t>
  </si>
  <si>
    <t>โต๊ะเก้าอี้นักเรียน ระดับประถมศึกษา โรงเรียนบ้านตาดข่า ตำบลตาดข่า อำเภอหนองหิน จังหวัดเลย</t>
  </si>
  <si>
    <t>โต๊ะเก้าอี้นักเรียน ระดับประถมศึกษา โรงเรียนบ้านห้วยส้มใต้ ตำบลผานกเค้า อำเภอภูกระดึง จังหวัดเลย</t>
  </si>
  <si>
    <t>โต๊ะเก้าอี้นักเรียน ระดับประถมศึกษา โรงเรียนบ้านผาขาว ตำบลผาขาว อำเภอผาขาว จังหวัดเลย</t>
  </si>
  <si>
    <t>โต๊ะเก้าอี้นักเรียน ระดับประถมศึกษา โรงเรียนบ้านนามูลตุ่น ตำบลห้วยสีเสียด อำเภอภูหลวง จังหวัดเลย</t>
  </si>
  <si>
    <t>โต๊ะเก้าอี้นักเรียน ระดับประถมศึกษา โรงเรียนบ้านหินเกิ้ง ตำบลโคกขมิ้น อำเภอวังสะพุง จังหวัดเลย</t>
  </si>
  <si>
    <t>โต๊ะเก้าอี้นักเรียน ระดับมัธยมศึกษา โรงเรียนบ้านแก่งศรีภูมิ ตำบลแก่งศรีภูมิ อำเภอภูหลวง จังหวัดเลย</t>
  </si>
  <si>
    <t>เครื่องมัลติมีเดียโปรเจคเตอร์ ระดับ XGA ขนาด 3,000 ANSI Lumens โรงเรียนบ้านห้วยไผ่ ตำบลภูกระดึง อำเภอภูกระดึง จังหวัดเลย</t>
  </si>
  <si>
    <t>เครื่องมัลติมีเดียโปรเจคเตอร์ ระดับ XGA ขนาด 5,000 ANSI Lumens โรงเรียนบ้านโคกมน ตำบลผาน้อย อำเภอวังสะพุง จังหวัดเลย</t>
  </si>
  <si>
    <t>เครื่องมัลติมีเดียโปรเจคเตอร์ ระดับ XGA ขนาด 5,000 ANSI Lumens โรงเรียนบ้านวังม่วง ตำบลเอราวัณ อำเภอเอราวัณ จังหวัดเลย</t>
  </si>
  <si>
    <t>โทรทัศน์ แอล อี ดี (LED TV) แบบ Smart TV ระดับความละเอียดจอภาพ 3840x2160 พิกเซล ขนาด 55 นิ้ว โรงเรียนบ้านโนนสวรรค์ ตำบลผาสามยอด อำเภอเอราวัณ จังหวัดเลย</t>
  </si>
  <si>
    <t>โทรทัศน์ แอล อี ดี (LED TV) แบบ Smart TV ระดับความละเอียดจอภาพ 3840x2160 พิกเซล ขนาด 55 นิ้ว โรงเรียนบ้านโนนป่าซาง ตำบลโนนป่าซาง อำเภอผาขาว จังหวัดเลย</t>
  </si>
  <si>
    <t>โทรทัศน์ แอล อี ดี (LED TV) แบบ Smart TV ระดับความละเอียดจอภาพ 3840x2160 พิกเซล ขนาด 55 นิ้ว โรงเรียนบ้านหนองตานา ตำบลท่าช้างคล้อง อำเภอผาขาว จังหวัดเลย</t>
  </si>
  <si>
    <t>เครื่องสูบน้ำ แบบหอยโข่ง มอเตอร์ไฟฟ้า สูบน้ำได้ 1,130 ลิตรต่อนาที โรงเรียนบ้านห้วยทรายคำ ตำบลศรีสงคราม อำเภอวังสะพุง จังหวัดเลย</t>
  </si>
  <si>
    <t>โต๊ะเก้าอี้นักเรียน ระดับประถมศึกษา โรงเรียนอนุบาลด่านซ้าย ตำบลด่านซ้าย อำเภอด่านซ้าย จังหวัดเลย</t>
  </si>
  <si>
    <t>โต๊ะเก้าอี้นักเรียน ระดับประถมศึกษา โรงเรียนบ้านหนองบง ตำบลหนองบัว อำเภอภูเรือ จังหวัดเลย</t>
  </si>
  <si>
    <t>โต๊ะเก้าอี้นักเรียน ระดับก่อนประถมศึกษา โรงเรียนบ้านทับกี่ ตำบลอิปุม อำเภอด่านซ้าย จังหวัดเลย</t>
  </si>
  <si>
    <t>ครุภัณฑ์พัฒนาทักษะ ระดับก่อนประถมศึกษา แบบ 2 โรงเรียนบ้านทับกี่ ตำบลอิปุม อำเภอด่านซ้าย จังหวัดเลย</t>
  </si>
  <si>
    <t>ครุภัณฑ์พัฒนาทักษะ ระดับก่อนประถมศึกษา แบบ 1 โรงเรียนบ้านโคก ตำบลนามาลา อำเภอนาแห้ว จังหวัดเลย</t>
  </si>
  <si>
    <t>เครื่องเล่นสนาม ระดับก่อนประถมศึกษา แบบ 1 โรงเรียนบ้านโคก ตำบลนามาลา อำเภอนาแห้ว จังหวัดเลย</t>
  </si>
  <si>
    <t>เครื่องมัลติมีเดียโปรเจคเตอร์ ระดับ XGA ขนาด 5,000 ANSI Lumens โรงเรียนบ้านห้วยทอง ตำบลโพนสูง อำเภอด่านซ้าย จังหวัดเลย</t>
  </si>
  <si>
    <t>เครื่องสูบน้ำไฟฟ้าแบบจมใต้น้ำ (Submersible Pump) มอเตอร์ขนาด 0.5 แรงม้า 220 V.AC โรงเรียนบ้านสานตม มิตรภาพที่ 101 ตำบลสานตม อำเภอภูเรือ จังหวัดเลย</t>
  </si>
  <si>
    <t>โต๊ะเก้าอี้นักเรียน ระดับก่อนประถมศึกษา โรงเรียนบ้านหนองกก ตำบลยาง อำเภอกันทรารมย์ จังหวัดศรีสะเกษ</t>
  </si>
  <si>
    <t>โต๊ะเก้าอี้นักเรียน ระดับประถมศึกษา โรงเรียนบ้านจาน ตำบลจาน อำเภอกันทรารมย์ จังหวัดศรีสะเกษ</t>
  </si>
  <si>
    <t>โต๊ะเก้าอี้นักเรียน ระดับก่อนประถมศึกษา โรงเรียนบ้านโพนทรายโนนเรือ ตำบลหนองบัว อำเภอกันทรารมย์ จังหวัดศรีสะเกษ</t>
  </si>
  <si>
    <t>โต๊ะเก้าอี้นักเรียน ระดับประถมศึกษา โรงเรียนบ้านหนองไฮ ตำบลอิปาด อำเภอกันทรารมย์ จังหวัดศรีสะเกษ</t>
  </si>
  <si>
    <t>โต๊ะเก้าอี้นักเรียน ระดับประถมศึกษา โรงเรียนบ้านลุมพุกคูวงศ์ ตำบลตองปิด อำเภอน้ำเกลี้ยง จังหวัดศรีสะเกษ</t>
  </si>
  <si>
    <t>โต๊ะเก้าอี้นักเรียน ระดับประถมศึกษา โรงเรียนบ้านสบาย ตำบลรุ่งระวี อำเภอน้ำเกลี้ยง จังหวัดศรีสะเกษ</t>
  </si>
  <si>
    <t>โต๊ะเก้าอี้นักเรียน ระดับมัธยมศึกษา โรงเรียนบ้านละเอาะ ตำบลละเอาะ อำเภอน้ำเกลี้ยง จังหวัดศรีสะเกษ</t>
  </si>
  <si>
    <t>โต๊ะเก้าอี้นักเรียน ระดับมัธยมศึกษา โรงเรียนอนุบาลโนนคูณ (โนนค้อวิทยาคาร) ตำบลโนนค้อ อำเภอโนนคูณ จังหวัดศรีสะเกษ</t>
  </si>
  <si>
    <t>โต๊ะเก้าอี้นักเรียน ระดับมัธยมศึกษา โรงเรียนบ้านโพนข่า (วินิตวิทยาคาร) ตำบลโพนข่า อำเภอเมืองศรีสะเกษ จังหวัดศรีสะเกษ</t>
  </si>
  <si>
    <t>โต๊ะเก้าอี้นักเรียน ระดับประถมศึกษา โรงเรียนบ้านโนนแกด ตำบลทุ่ม อำเภอเมืองศรีสะเกษ จังหวัดศรีสะเกษ</t>
  </si>
  <si>
    <t>โต๊ะเก้าอี้นักเรียน ระดับประถมศึกษา โรงเรียนบ้านโพนค้อ ตำบลโพนค้อ อำเภอเมืองศรีสะเกษ จังหวัดศรีสะเกษ</t>
  </si>
  <si>
    <t>โต๊ะเก้าอี้นักเรียน ระดับประถมศึกษา โรงเรียนบ้านคูซอด ตำบลคูซอด อำเภอเมืองศรีสะเกษ จังหวัดศรีสะเกษ</t>
  </si>
  <si>
    <t>โต๊ะเก้าอี้นักเรียน ระดับประถมศึกษา โรงเรียนบ้านหนองไผ่ ตำบลหนองไผ่ อำเภอเมืองศรีสะเกษ จังหวัดศรีสะเกษ</t>
  </si>
  <si>
    <t>โต๊ะเก้าอี้นักเรียน ระดับประถมศึกษา โรงเรียนบ้านสว่าง ตำบลทุ่งสว่าง อำเภอวังหิน จังหวัดศรีสะเกษ</t>
  </si>
  <si>
    <t>โต๊ะเก้าอี้นักเรียน ระดับประถมศึกษา โรงเรียนบ้านโพนยาง ตำบลโพนยาง อำเภอวังหิน จังหวัดศรีสะเกษ</t>
  </si>
  <si>
    <t>โต๊ะเก้าอี้นักเรียน ระดับประถมศึกษา โรงเรียนชุมชนหนองสังข์ ตำบลศรีสำราญ อำเภอวังหิน จังหวัดศรีสะเกษ</t>
  </si>
  <si>
    <t>เครื่องสูบน้ำ แบบหอยโข่ง มอเตอร์ไฟฟ้า สูบน้ำได้ 1,130 ลิตรต่อนาที โรงเรียนบ้านร่องสะอาด ตำบลพรหมสวัสดิ์ อำเภอพยุห์ จังหวัดศรีสะเกษ</t>
  </si>
  <si>
    <t>จอรับภาพ ชนิดมอเตอร์ไฟฟ้า ขนาดเส้นทแยงมุม ขนาด 150 นิ้ว โรงเรียนบ้านหนองแวง ตำบลหนองกุง อำเภอโนนคูณ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</si>
  <si>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โรงเรียนตะดอบวิทยา ตำบลตะดอบ อำเภอเมืองศรีสะเกษ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</si>
  <si>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โรงเรียนบ้านสร้างบาก ตำบลวังหิน อำเภอวังหิน จังหวัดศรีสะเกษ</t>
  </si>
  <si>
    <t>เครื่องฉายภาพ 3 มิติ โรงเรียนบ้านหนองไผ่ ตำบลหนองไผ่ อำเภอเมืองศรีสะเกษ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</si>
  <si>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โรงเรียนบ้านเหล่าฝ้าย ตำบลเหล่ากวาง อำเภอโนนคูณ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</si>
  <si>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โรงเรียนบ้านน้ำเกลี้ยง ตำบลน้ำเกลี้ยง อำเภอน้ำเกลี้ยง จังหวัดศรีสะเกษ</t>
  </si>
  <si>
    <t>เครื่องมัลติมีเดียโปรเจคเตอร์ ระดับ XGA ขนาด 5,000 ANSI Lumens โรงเรียนบ้านดินดำเหล่าเสนไต้ ตำบลบก อำเภอโนนคูณ จังหวัดศรีสะเกษ</t>
  </si>
  <si>
    <t>เครื่องสูบน้ำ แบบหอยโข่ง เครื่องยนต์เบนซิน สูบน้ำได้ 1,000 ลิตรต่อนาที ขนาด 7 แรงม้า โรงเรียนบ้านร่องสะอาด ตำบลพรหมสวัสดิ์ อำเภอพยุห์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</si>
  <si>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โรงเรียนจินดาวิทยาคาร 3 ตำบลหนองไฮ อำเภอเมืองศรีสะเกษ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</si>
  <si>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โรงเรียนบ้านโนนสัง (โนนสังวิทยาคาร) ตำบลโนนสัง อำเภอกันทรารมย์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</si>
  <si>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โรงเรียนบ้านกอกหัวนา ตำบลหนองแก้ว อำเภอกันทรารมย์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</si>
  <si>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โรงเรียนบ้านสบาย ตำบลรุ่งระวี อำเภอน้ำเกลี้ยง จังหวัดศรีสะเกษ</t>
  </si>
  <si>
    <t>เครื่องมัลติมีเดียโปรเจคเตอร์ ระดับ XGA ขนาด 4,500 ANSI Lumens โรงเรียนบ้านหนองแวง ตำบลหนองกุง อำเภอโนนคูณ จังหวัดศรีสะเกษ</t>
  </si>
  <si>
    <t>ครุภัณฑ์งานอาชีพ ระดับประถมศึกษา แบบ 2 โรงเรียนบ้านธาตุ (สหพัฒนานุสรณ์) ตำบลธาตุ อำเภอวังหิน จังหวัดศรีสะเกษ</t>
  </si>
  <si>
    <t>ครุภัณฑ์พัฒนาทักษะ ระดับก่อนประถมศึกษา แบบ 2 โรงเรียนบ้านฮ่องขาดหนองตะเคียน ตำบลจาน อำเภอเมืองศรีสะเกษ จังหวัดศรีสะเกษ</t>
  </si>
  <si>
    <t>โทรทัศน์ แอล อี ดี (LED TV) แบบ Smart TV ระดับความละเอียดจอภาพ 3840x2160 พิกเซล ขนาด 75 นิ้ว โรงเรียนบ้านดินดำเหล่าเสนไต้ ตำบลบก อำเภอโนนคูณ จังหวัดศรีสะเกษ</t>
  </si>
  <si>
    <t>เครื่องเล่นสนาม ระดับก่อนประถมศึกษา แบบ 2 โรงเรียนบ้านผักแพว (คุรุราษฎร์รังสฤษฎ์) ตำบลผักแพว อำเภอกันทรารมย์ จังหวัดศรีสะเกษ</t>
  </si>
  <si>
    <t>ครุภัณฑ์สะเต็มศึกษา ระดับประถมศึกษา แบบ 2 โรงเรียนบ้านโนนคูณ ตำบลโนนคูณ อำเภอยางชุมน้อย จังหวัดศรีสะเกษ</t>
  </si>
  <si>
    <t>ครุภัณฑ์พัฒนาทักษะ ระดับประถมศึกษา แบบ 1 โรงเรียนบ้านคูซอด ตำบลคูซอด อำเภอเมืองศรีสะเกษ จังหวัดศรีสะเกษ</t>
  </si>
  <si>
    <t>โต๊ะเก้าอี้นักเรียน ระดับก่อนประถมศึกษา โรงเรียนบ้านธาตุ (สหพัฒนานุสรณ์) ตำบลธาตุ อำเภอวังหิน จังหวัดศรีสะเกษ</t>
  </si>
  <si>
    <t>โต๊ะเก้าอี้นักเรียน ระดับประถมศึกษา โรงเรียนบ้านธาตุ (สหพัฒนานุสรณ์) ตำบลธาตุ อำเภอวังหิน จังหวัดศรีสะเกษ</t>
  </si>
  <si>
    <t>โต๊ะเก้าอี้นักเรียน ระดับก่อนประถมศึกษา โรงเรียนบ้านเมืองน้อยหนองมุข ตำบลเมืองน้อย อำเภอกันทรารมย์ จังหวัดศรีสะเกษ</t>
  </si>
  <si>
    <t>โต๊ะเก้าอี้นักเรียน ระดับประถมศึกษา โรงเรียนบ้านเมืองน้อยหนองมุข ตำบลเมืองน้อย อำเภอกันทรารมย์ จังหวัดศรีสะเกษ</t>
  </si>
  <si>
    <t>โต๊ะเก้าอี้นักเรียน ระดับมัธยมศึกษา โรงเรียนบ้านเมืองน้อยหนองมุข ตำบลเมืองน้อย อำเภอกันทรารมย์ จังหวัดศรีสะเกษ</t>
  </si>
  <si>
    <t>โต๊ะเก้าอี้นักเรียน ระดับก่อนประถมศึกษา โรงเรียนบ้านหนองแก้วสำโรง ตำบลหนองแก้ว อำเภอเมืองศรีสะเกษ จังหวัดศรีสะเกษ</t>
  </si>
  <si>
    <t>โต๊ะเก้าอี้นักเรียน ระดับประถมศึกษา โรงเรียนบ้านหนองแก้วสำโรง ตำบลหนองแก้ว อำเภอเมืองศรีสะเกษ จังหวัดศรีสะเกษ</t>
  </si>
  <si>
    <t>โต๊ะเก้าอี้นักเรียน ระดับก่อนประถมศึกษา โรงเรียนบ้านอีหล่ำ (ราษฎร์นุสรณ์) ตำบลอี่หล่ำ อำเภออุทุมพรพิสัย จังหวัดศรีสะเกษ</t>
  </si>
  <si>
    <t>โต๊ะเก้าอี้นักเรียน ระดับก่อนประถมศึกษา โรงเรียนบ้านหนองห้าง ตำบลหนองห้าง อำเภออุทุมพรพิสัย จังหวัดศรีสะเกษ</t>
  </si>
  <si>
    <t>โต๊ะเก้าอี้นักเรียน ระดับก่อนประถมศึกษา โรงเรียนบ้านพะวร ตำบลจานแสนไชย อำเภอห้วยทับทัน จังหวัดศรีสะเกษ</t>
  </si>
  <si>
    <t>โต๊ะเก้าอี้นักเรียน ระดับก่อนประถมศึกษา โรงเรียนบ้านเมืองจันทร์ ตำบลเมืองจันทร์ อำเภอเมืองจันทร์ จังหวัดศรีสะเกษ</t>
  </si>
  <si>
    <t>โต๊ะเก้าอี้นักเรียน ระดับก่อนประถมศึกษา โรงเรียนจินดาวิทยาคาร 2 (บ้านหนองศาลา) ตำบลสร้างปี่ อำเภอราษีไศล จังหวัดศรีสะเกษ</t>
  </si>
  <si>
    <t>โต๊ะเก้าอี้นักเรียน ระดับก่อนประถมศึกษา โรงเรียนอนุบาลโพธิ์ศรีสุวรรณ ตำบลโดด อำเภอโพธิ์ศรีสุวรรณ จังหวัดศรีสะเกษ</t>
  </si>
  <si>
    <t>โต๊ะเก้าอี้นักเรียน ระดับก่อนประถมศึกษา โรงเรียนบ้านโนนสูง ตำบลแขม อำเภออุทุมพรพิสัย จังหวัดศรีสะเกษ</t>
  </si>
  <si>
    <t>โต๊ะเก้าอี้นักเรียน ระดับก่อนประถมศึกษา โรงเรียนบ้านหว้าน (รัฐราษฎร์นุกูล) ตำบลหว้านคำ อำเภอราษีไศล จังหวัดศรีสะเกษ</t>
  </si>
  <si>
    <t>โต๊ะเก้าอี้นักเรียน ระดับก่อนประถมศึกษา โรงเรียนบ้านอีเซ (คุรุราษฎร์วิทยา) ตำบลอีเซ อำเภอโพธิ์ศรีสุวรรณ จังหวัดศรีสะเกษ</t>
  </si>
  <si>
    <t>โต๊ะเก้าอี้นักเรียน ระดับประถมศึกษา โรงเรียนสระกำแพงวิทยาคม ตำบลกำแพง อำเภออุทุมพรพิสัย จังหวัดศรีสะเกษ</t>
  </si>
  <si>
    <t>โต๊ะเก้าอี้นักเรียน ระดับประถมศึกษา โรงเรียนอนุบาลบึงบูรพ์ ตำบลบึงบูรพ์ อำเภอบึงบูรพ์ จังหวัดศรีสะเกษ</t>
  </si>
  <si>
    <t>โต๊ะเก้าอี้นักเรียน ระดับประถมศึกษา โรงเรียนบ้านอีหล่ำ (ราษฎร์นุสรณ์) ตำบลอี่หล่ำ อำเภออุทุมพรพิสัย จังหวัดศรีสะเกษ</t>
  </si>
  <si>
    <t>โต๊ะเก้าอี้นักเรียน ระดับประถมศึกษา โรงเรียนบ้านขะยูง (ขะยูงศิลป์ศึกษา) ตำบลขะยูง อำเภออุทุมพรพิสัย จังหวัดศรีสะเกษ</t>
  </si>
  <si>
    <t>โต๊ะเก้าอี้นักเรียน ระดับประถมศึกษา โรงเรียนบ้านพะวร ตำบลจานแสนไชย อำเภอห้วยทับทัน จังหวัดศรีสะเกษ</t>
  </si>
  <si>
    <t>โต๊ะเก้าอี้นักเรียน ระดับประถมศึกษา โรงเรียนบ้านโคก ตำบลโคกจาน อำเภออุทุมพรพิสัย จังหวัดศรีสะเกษ</t>
  </si>
  <si>
    <t>โต๊ะเก้าอี้นักเรียน ระดับประถมศึกษา โรงเรียนบ้านแต้ (ประชาบำรุง) ตำบลแต้ อำเภออุทุมพรพิสัย จังหวัดศรีสะเกษ</t>
  </si>
  <si>
    <t>โต๊ะเก้าอี้นักเรียน ระดับประถมศึกษา โรงเรียนอนุบาลโพธิ์ศรีสุวรรณ ตำบลโดด อำเภอโพธิ์ศรีสุวรรณ จังหวัดศรีสะเกษ</t>
  </si>
  <si>
    <t>โต๊ะเก้าอี้นักเรียน ระดับประถมศึกษา โรงเรียนบ้านแข้ ตำบลแข้ อำเภออุทุมพรพิสัย จังหวัดศรีสะเกษ</t>
  </si>
  <si>
    <t>โต๊ะเก้าอี้นักเรียน ระดับประถมศึกษา โรงเรียนบ้านโจดม่วง ตำบลโจดม่วง อำเภอศิลาลาด จังหวัดศรีสะเกษ</t>
  </si>
  <si>
    <t>โต๊ะเก้าอี้นักเรียน ระดับประถมศึกษา โรงเรียนบ้านหว้าน (รัฐราษฎร์นุกูล) ตำบลหว้านคำ อำเภอราษีไศล จังหวัดศรีสะเกษ</t>
  </si>
  <si>
    <t>โต๊ะเก้าอี้นักเรียน ระดับประถมศึกษา โรงเรียนบ้านบัวหุ่ง (รัฐราษฎร์สามัคคี) ตำบลบัวหุ่ง อำเภอราษีไศล จังหวัดศรีสะเกษ</t>
  </si>
  <si>
    <t>โต๊ะเก้าอี้นักเรียน ระดับประถมศึกษา โรงเรียนบ้านอีเซ (คุรุราษฎร์วิทยา) ตำบลอีเซ อำเภอโพธิ์ศรีสุวรรณ จังหวัดศรีสะเกษ</t>
  </si>
  <si>
    <t>โต๊ะเก้าอี้นักเรียน ระดับประถมศึกษา โรงเรียนบ้านปะหละ ตำบลปะอาว อำเภออุทุมพรพิสัย จังหวัดศรีสะเกษ</t>
  </si>
  <si>
    <t>โต๊ะเก้าอี้นักเรียน ระดับประถมศึกษา โรงเรียนบ้านคูสระ ตำบลไผ่ อำเภอราษีไศล จังหวัดศรีสะเกษ</t>
  </si>
  <si>
    <t>โต๊ะเก้าอี้นักเรียน ระดับประถมศึกษา โรงเรียนบ้านยางบอน (อำพานุสรณ์) ตำบลตาเกษ อำเภออุทุมพรพิสัย จังหวัดศรีสะเกษ</t>
  </si>
  <si>
    <t>โต๊ะเก้าอี้นักเรียน ระดับมัธยมศึกษา โรงเรียนบ้านหนองหัวหมู ตำบลสระกำแพงใหญ่ อำเภออุทุมพรพิสัย จังหวัดศรีสะเกษ</t>
  </si>
  <si>
    <t>โต๊ะเก้าอี้นักเรียน ระดับมัธยมศึกษา โรงเรียนบ้านตาโกน ตำบลตาโกน อำเภอเมืองจันทร์ จังหวัดศรีสะเกษ</t>
  </si>
  <si>
    <t>โต๊ะเก้าอี้นักเรียน ระดับมัธยมศึกษา โรงเรียนบ้านพะวร ตำบลจานแสนไชย อำเภอห้วยทับทัน จังหวัดศรีสะเกษ</t>
  </si>
  <si>
    <t>โต๊ะเก้าอี้นักเรียน ระดับมัธยมศึกษา โรงเรียนบ้านหนองหมีหัวดง (ประชาวิทยาคาร) ตำบลหนองหมี อำเภอราษีไศล จังหวัดศรีสะเกษ</t>
  </si>
  <si>
    <t>โต๊ะเก้าอี้นักเรียน ระดับมัธยมศึกษา โรงเรียนบ้านบัวหุ่ง (รัฐราษฎร์สามัคคี) ตำบลบัวหุ่ง อำเภอราษีไศล จังหวัดศรีสะเกษ</t>
  </si>
  <si>
    <t>ครุภัณฑ์พัฒนาทักษะ ระดับก่อนประถมศึกษา แบบ 2 โรงเรียนบ้านอีหล่ำ (ราษฎร์นุสรณ์) ตำบลอี่หล่ำ อำเภออุทุมพรพิสัย จังหวัดศรีสะเกษ</t>
  </si>
  <si>
    <t>ครุภัณฑ์พัฒนาทักษะ ระดับก่อนประถมศึกษา แบบ 2 โรงเรียนบ้านหว้าน (รัฐราษฎร์นุกูล) ตำบลหว้านคำ อำเภอราษีไศล จังหวัดศรีสะเกษ</t>
  </si>
  <si>
    <t>โทรทัศน์ แอล อี ดี (LED TV) แบบ Smart TV ระดับความละเอียดจอภาพ 3840x2160 พิกเซล ขนาด 70 นิ้ว โรงเรียนบ้านขนวนสีแก้ว ตำบลก้านเหลือง อำเภออุทุมพรพิสัย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</si>
  <si>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โรงเรียนบ้านตาทอง ตำบลผักไหม อำเภอห้วยทับทัน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</si>
  <si>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โรงเรียนบ้านโต่งโต้น ตำบลหนองอึ่ง อำเภอราษีไศล จังหวัดศรีสะเกษ</t>
  </si>
  <si>
    <t>โทรทัศน์ แอล อี ดี (LED TV) แบบ Smart TV ระดับความละเอียดจอภาพ 3840x2160 พิกเซล ขนาด 70 นิ้ว โรงเรียนบ้านหนองบัวดง (รัฐราษฎร์วิทยาคม) ตำบลหนองบัวดง อำเภอศิลาลาด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</si>
  <si>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โรงเรียนบ้านกอย ตำบลดู่ อำเภอราษีไศล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</si>
  <si>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โรงเรียนอนุบาลศิลาลาด ตำบลกุง อำเภอศิลาลาด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</si>
  <si>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โรงเรียนบ้านเมืองน้อย ตำบลเมืองหลวง อำเภอห้วยทับทัน จังหวัดศรีสะเกษ</t>
  </si>
  <si>
    <t>โทรทัศน์ แอล อี ดี (LED TV) แบบ Smart TV ระดับความละเอียดจอภาพ 3840x2160 พิกเซล ขนาด 75 นิ้ว โรงเรียนบ้านเมืองน้อย ตำบลเมืองหลวง อำเภอห้วยทับทัน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</si>
  <si>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โรงเรียนบ้านด่าน (รัฐราษฎร์พัฒนา) ตำบลด่าน อำเภอราษีไศล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</si>
  <si>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โรงเรียนบ้านโจดนาห่อมเดื่อ ตำบลคลีกลิ้ง อำเภอศิลาลาด จังหวัดศรีสะเกษ</t>
  </si>
  <si>
    <t>โต๊ะเก้าอี้นักเรียน ระดับมัธยมศึกษา โรงเรียนบ้านห้วยตามอญ ตำบลห้วยตามอญ อำเภอภูสิงห์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</si>
  <si>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โรงเรียนบ้านตาอุด ตำบลตาอุด อำเภอขุขันธ์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</si>
  <si>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โรงเรียนบ้านไทร ตำบลสำโรงพลัน อำเภอไพรบึง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</si>
  <si>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โรงเรียนบ้านตะเคียนช่างเหล็ก ตำบลตะเคียน อำเภอขุขันธ์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</si>
  <si>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โรงเรียนบ้านดู่ ตำบลดู่ อำเภอปรางค์กู่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</si>
  <si>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โรงเรียนบ้านโคกตาล ตำบลโคกตาล อำเภอภูสิงห์ จังหวัดศรีสะเกษ</t>
  </si>
  <si>
    <t>โต๊ะเก้าอี้นักเรียน ระดับก่อนประถมศึกษา โรงเรียนบ้านปรือใหญ่ ตำบลปรือใหญ่ อำเภอขุขันธ์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</si>
  <si>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โรงเรียนบ้านปรือใหญ่ ตำบลปรือใหญ่ อำเภอขุขันธ์ จังหวัดศรีสะเกษ</t>
  </si>
  <si>
    <t>เครื่องเล่นสนาม ระดับก่อนประถมศึกษา แบบ 2 โรงเรียนบ้านแซรไปร ตำบลไพรพัฒนา อำเภอภูสิงห์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</si>
  <si>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โรงเรียนบ้านหนองเชียงทูน ตำบลหนองเชียงทูน อำเภอปรางค์กู่ จังหวัดศรีสะเกษ</t>
  </si>
  <si>
    <t>โต๊ะเก้าอี้นักเรียน ระดับประถมศึกษา โรงเรียนวัดบ้านประอาง (ประสาธน์คุรุราษฎร์พัฒนา) ตำบลปราสาทเยอ อำเภอไพรบึง จังหวัดศรีสะเกษ</t>
  </si>
  <si>
    <t>โต๊ะเก้าอี้นักเรียน ระดับมัธยมศึกษา โรงเรียนวัดบ้านประอาง (ประสาธน์คุรุราษฎร์พัฒนา) ตำบลปราสาทเยอ อำเภอไพรบึง จังหวัดศรีสะเกษ</t>
  </si>
  <si>
    <t>โต๊ะเก้าอี้นักเรียน ระดับมัธยมศึกษา โรงเรียนบ้านโคกสูง ตำบลกันทรารมย์ อำเภอขุขันธ์ จังหวัดศรีสะเกษ</t>
  </si>
  <si>
    <t>โต๊ะเก้าอี้นักเรียน ระดับประถมศึกษา โรงเรียนเคียงศิริบ้านโพธิ์ทอง ตำบลห้วยติ๊กชู อำเภอภูสิงห์ จังหวัดศรีสะเกษ</t>
  </si>
  <si>
    <t>เครื่องเล่นสนาม ระดับก่อนประถมศึกษา แบบ 2 โรงเรียนวัดเขียน ตำบลห้วยเหนือ อำเภอขุขันธ์ จังหวัดศรีสะเกษ</t>
  </si>
  <si>
    <t>เครื่องเล่นสนาม ระดับก่อนประถมศึกษา แบบ 1 โรงเรียนบ้านสวายสนิท ตำบลสวาย อำเภอปรางค์กู่ จังหวัดศรีสะเกษ</t>
  </si>
  <si>
    <t>เครื่องเล่นสนาม ระดับก่อนประถมศึกษา แบบ 2 โรงเรียนบ้านอังกุล ตำบลใจดี อำเภอขุขันธ์ จังหวัดศรีสะเกษ</t>
  </si>
  <si>
    <t>โต๊ะเก้าอี้นักเรียน ระดับก่อนประถมศึกษา โรงเรียนบ้านอังกุล ตำบลใจดี อำเภอขุขันธ์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</si>
  <si>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โรงเรียนกระต่ายด่อนวิทยา ตำบลสมอ อำเภอปรางค์กู่ จังหวัดศรีสะเกษ</t>
  </si>
  <si>
    <t>เครื่องเล่นสนาม ระดับก่อนประถมศึกษา แบบ 2 โรงเรียนบ้านพอก ตำบลกู่ อำเภอปรางค์กู่ จังหวัดศรีสะเกษ</t>
  </si>
  <si>
    <t>โต๊ะเก้าอี้นักเรียน ระดับประถมศึกษา โรงเรียนบ้านพอก ตำบลกู่ อำเภอปรางค์กู่ จังหวัดศรีสะเกษ</t>
  </si>
  <si>
    <t>เครื่องเล่นสนาม ระดับก่อนประถมศึกษา แบบ 2 โรงเรียนบ้านขี้นาค ตำบลตูม อำเภอปรางค์กู่ จังหวัดศรีสะเกษ</t>
  </si>
  <si>
    <t>โต๊ะเก้าอี้นักเรียน ระดับประถมศึกษา โรงเรียนบ้านสะเดาใหญ่ ตำบลสะเดาใหญ่ อำเภอขุขันธ์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</si>
  <si>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โรงเรียนบ้านละลม ตำบลละลม อำเภอภูสิงห์ จังหวัดศรีสะเกษ</t>
  </si>
  <si>
    <t>เครื่องเล่นสนาม ระดับก่อนประถมศึกษา แบบ 2 โรงเรียนบ้านละลม ตำบลละลม อำเภอภูสิงห์ จังหวัดศรีสะเกษ</t>
  </si>
  <si>
    <t>โต๊ะเก้าอี้นักเรียน ระดับก่อนประถมศึกษา โรงเรียนชุมชนบ้านหัวเสือ ตำบลหัวเสือ อำเภอขุขันธ์ จังหวัดศรีสะเกษ</t>
  </si>
  <si>
    <t>โต๊ะเก้าอี้นักเรียน ระดับประถมศึกษา โรงเรียนชุมชนบ้านหัวเสือ ตำบลหัวเสือ อำเภอขุขันธ์ จังหวัดศรีสะเกษ</t>
  </si>
  <si>
    <t>โต๊ะเก้าอี้นักเรียน ระดับมัธยมศึกษา โรงเรียนชุมชนบ้านหัวเสือ ตำบลหัวเสือ อำเภอขุขันธ์ จังหวัดศรีสะเกษ</t>
  </si>
  <si>
    <t>เครื่องเล่นสนาม ระดับก่อนประถมศึกษา แบบ 2 โรงเรียนจะกงวิทยา ตำบลจะกง อำเภอขุขันธ์ จังหวัดศรีสะเกษ</t>
  </si>
  <si>
    <t>โต๊ะเก้าอี้นักเรียน ระดับประถมศึกษา โรงเรียนจะกงวิทยา ตำบลจะกง อำเภอขุขันธ์ จังหวัดศรีสะเกษ</t>
  </si>
  <si>
    <t>โต๊ะเก้าอี้นักเรียน ระดับประถมศึกษา โรงเรียนบ้านจานทองกวาววิทยา ตำบลจานใหญ่ อำเภอกันทรลักษ์ จังหวัดศรีสะเกษ</t>
  </si>
  <si>
    <t>โต๊ะเก้าอี้นักเรียน ระดับมัธยมศึกษา โรงเรียนบ้านจานทองกวาววิทยา ตำบลจานใหญ่ อำเภอกันทรลักษ์ จังหวัดศรีสะเกษ</t>
  </si>
  <si>
    <t>โต๊ะเก้าอี้นักเรียน ระดับประถมศึกษา โรงเรียนบ้านชำแจงแมง ตำบลชำ อำเภอกันทรลักษ์ จังหวัดศรีสะเกษ</t>
  </si>
  <si>
    <t>เครื่องมัลติมีเดียโปรเจคเตอร์ ระดับ XGA ขนาด 4,000 ANSI Lumens โรงเรียนบ้านกระบี่ ตำบลหนองหญ้าลาด อำเภอกันทรลักษ์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</si>
  <si>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โรงเรียนบ้านหนองจิก ตำบลภูฝ้าย อำเภอขุนหาญ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</si>
  <si>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โรงเรียนบ้านกระเบา ตำบลโนนสูง อำเภอขุนหาญ จังหวัดศรีสะเกษ</t>
  </si>
  <si>
    <t>เครื่องสูบน้ำ แบบหอยโข่ง มอเตอร์ไฟฟ้า สูบน้ำได้ 450 ลิตรต่อนาที โรงเรียนบ้านกระเบา ตำบลโนนสูง อำเภอขุนหาญ จังหวัดศรีสะเกษ</t>
  </si>
  <si>
    <t>เครื่องสูบน้ำไฟฟ้าแบบจมใต้น้ำ (Submersible Pump) มอเตอร์ขนาด 1.0 แรงม้า 220 V.AC โรงเรียนโชติพันธุ์วิทยาสามัคคี ตำบลศรีโนนงาม อำเภอศรีรัตนะ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</si>
  <si>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โรงเรียนอนุบาลเบญจลักษ์ ตำบลเสียว อำเภอเบญจลักษณ์ จังหวัดศรีสะเกษ</t>
  </si>
  <si>
    <t>โต๊ะเก้าอี้นักเรียน ระดับก่อนประถมศึกษา โรงเรียนบ้านโคก (อสพป.32) ตำบลทุ่งใหญ่ อำเภอกันทรลักษ์ จังหวัดศรีสะเกษ</t>
  </si>
  <si>
    <t>เครื่องมัลติมีเดียโปรเจคเตอร์ ระดับ XGA ขนาด 4,000 ANSI Lumens โรงเรียนบ้านตระกาศขอนแก่น ตำบลตระกาจ อำเภอกันทรลักษ์ จังหวัดศรีสะเกษ</t>
  </si>
  <si>
    <t>จอรับภาพ ชนิดมอเตอร์ไฟฟ้า ขนาดเส้นทแยงมุม ขนาด 120 นิ้ว โรงเรียนบ้านตระกาศขอนแก่น ตำบลตระกาจ อำเภอกันทรลักษ์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</si>
  <si>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โรงเรียนบ้านปุน ตำบลสระเยาว์ อำเภอศรีรัตนะ จังหวัดศรีสะเกษ</t>
  </si>
  <si>
    <t>โต๊ะเก้าอี้นักเรียน ระดับก่อนประถมศึกษา โรงเรียนบ้านกระแชงใหญ่ ตำบลกระแชง อำเภอกันทรลักษ์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</si>
  <si>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โรงเรียนบ้านหนองเดียงน้อย-โนนใหญ่ ตำบลเมือง อำเภอกันทรลักษ์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</si>
  <si>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โรงเรียนบ้านสวนกล้วย ตำบลสวนกล้วย อำเภอกันทรลักษ์ จังหวัดศรีสะเกษ</t>
  </si>
  <si>
    <t>โทรทัศน์ แอล อี ดี (LED TV) แบบ Smart TV ระดับความละเอียดจอภาพ 3840x2160 พิกเซล ขนาด 75 นิ้ว โรงเรียนบ้านด่าน ตำบลภูผาหมอก อำเภอกันทรลักษ์ จังหวัดศรีสะเกษ</t>
  </si>
  <si>
    <t>โทรทัศน์ แอล อี ดี (LED TV) แบบ Smart TV ระดับความละเอียดจอภาพ 3840x2160 พิกเซล ขนาด 70 นิ้ว โรงเรียนบ้านกระทิง ตำบลสิ อำเภอขุนหาญ จังหวัดศรีสะเกษ</t>
  </si>
  <si>
    <t>โต๊ะเก้าอี้นักเรียน ระดับประถมศึกษา โรงเรียนบ้านหนองฮาง ตำบลหนองฮาง อำเภอเบญจลักษณ์ จังหวัดศรีสะเกษ</t>
  </si>
  <si>
    <t>โต๊ะเก้าอี้นักเรียน ระดับก่อนประถมศึกษา โรงเรียนบ้านสังเม็ก ตำบลสังเม็ก อำเภอกันทรลักษ์ จังหวัดศรีสะเกษ</t>
  </si>
  <si>
    <t>โต๊ะเก้าอี้นักเรียน ระดับก่อนประถมศึกษา โรงเรียนบ้านโพธิ์กระมัล ตำบลโพธิ์วงศ์ อำเภอขุนหาญ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</si>
  <si>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โรงเรียนบ้านโพธิ์กระมัล ตำบลโพธิ์วงศ์ อำเภอขุนหาญ จังหวัดศรีสะเกษ</t>
  </si>
  <si>
    <t>โต๊ะเก้าอี้นักเรียน ระดับมัธยมศึกษา โรงเรียนบ้านโคกระเวียง ตำบลขุนหาญ อำเภอขุนหาญ จังหวัดศรีสะเกษ</t>
  </si>
  <si>
    <t>โต๊ะเก้าอี้นักเรียน ระดับประถมศึกษา โรงเรียนบ้านโพธิ์กระสังข์ ตำบลโพธิ์กระสังข์ อำเภอขุนหาญ จังหวัดศรีสะเกษ</t>
  </si>
  <si>
    <t>เครื่องฉายภาพ 3 มิติ โรงเรียนบ้านเพ็ก ตำบลหนองหว้า อำเภอเบญจลักษณ์ จังหวัดศรีสะเกษ</t>
  </si>
  <si>
    <t>โทรทัศน์ แอล อี ดี (LED TV) แบบ Smart TV ระดับความละเอียดจอภาพ 3840x2160 พิกเซล ขนาด 75 นิ้ว โรงเรียนบ้านสามเส้า ตำบลละลาย อำเภอกันทรลักษ์ จังหวัดศรีสะเกษ</t>
  </si>
  <si>
    <t>โต๊ะเก้าอี้นักเรียน ระดับประถมศึกษา โรงเรียนบ้านท่าคล้อ ตำบลท่าคล้อ อำเภอเบญจลักษณ์ จังหวัดศรีสะเกษ</t>
  </si>
  <si>
    <t>โทรทัศน์ แอล อี ดี (LED TV) แบบ Smart TV ระดับความละเอียดจอภาพ 3840x2160 พิกเซล ขนาด 43 นิ้ว โรงเรียนบ้านท่าคล้อ ตำบลท่าคล้อ อำเภอเบญจลักษณ์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</si>
  <si>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โรงเรียนบ้านเสื่องข้าว ตำบลเสื่องข้าว อำเภอศรีรัตนะ จังหวัดศรีสะเกษ</t>
  </si>
  <si>
    <t>โต๊ะเก้าอี้นักเรียน ระดับประถมศึกษา โรงเรียนบ้านม่วงลายราษฎร์ผดุงศิลป์ ตำบลม่วงลาย อำเภอเมืองสกลนคร จังหวัดสกลนคร</t>
  </si>
  <si>
    <t>โทรทัศน์ แอล อี ดี (LED TV) แบบ Smart TV ระดับความละเอียดจอภาพ 3840x2160 พิกเซล ขนาด 43 นิ้ว โรงเรียนบ้านดอนแคน คุรุราษฎร์ผดุงวิทย์ ตำบลหนองลาด อำเภอเมืองสกลนคร จังหวัดสกลนคร</t>
  </si>
  <si>
    <t>โทรทัศน์ แอล อี ดี (LED TV) แบบ Smart TV ระดับความละเอียดจอภาพ 3840x2160 พิกเซล ขนาด 70 นิ้ว โรงเรียนบ้านแมดนาท่ม ตำบลแมดนาท่ม อำเภอโคกศรีสุพรรณ จังหวัดสกลนคร</t>
  </si>
  <si>
    <t>โต๊ะเก้าอี้นักเรียน ระดับประถมศึกษา โรงเรียนบ้านนาอ่างม่วงคำ ตำบลนาตาล อำเภอเต่างอย จังหวัดสกลนคร</t>
  </si>
  <si>
    <t>เครื่องเล่นสนาม ระดับก่อนประถมศึกษา แบบ 1 โรงเรียนบ้านแป้นสามัคคีราษฎร์บำรุง ตำบลบ้านแป้น อำเภอโพนนาแก้ว จังหวัดสกลนคร</t>
  </si>
  <si>
    <t>จอรับภาพ ชนิดมอเตอร์ไฟฟ้า ขนาดเส้นทแยงมุม ขนาด 120 นิ้ว โรงเรียนบ้านโคกก่องสหมิตรวิทยาคาร ตำบลโคกก่อง อำเภอเมืองสกลนคร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</si>
  <si>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โรงเรียนบ้านดงขุมข้าว คุรุราษฎร์รังสรรค์ 2 ตำบลพังขว้าง อำเภอเมืองสกลนคร จังหวัดสกลนคร</t>
  </si>
  <si>
    <t>โต๊ะเก้าอี้นักเรียน ระดับประถมศึกษา โรงเรียนบ้านดงหลวง ตำบลบึงทวาย อำเภอเต่างอย จังหวัดสกลนคร</t>
  </si>
  <si>
    <t>โทรทัศน์ แอล อี ดี (LED TV) แบบ Smart TV ระดับความละเอียดจอภาพ 3840x2160 พิกเซล ขนาด 70 นิ้ว โรงเรียนเขื่อนน้ำพุง ตำบลโคกภู อำเภอภูพาน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</si>
  <si>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โรงเรียนท่าแร่วิทยา ตำบลท่าแร่ อำเภอเมืองสกลนคร จังหวัดสกลนคร</t>
  </si>
  <si>
    <t>โทรทัศน์ แอล อี ดี (LED TV) แบบ Smart TV ระดับความละเอียดจอภาพ 3840x2160 พิกเซล ขนาด 43 นิ้ว โรงเรียนบ้านนาจาน ตำบลบ้านโพน อำเภอโพนนาแก้ว จังหวัดสกลนคร</t>
  </si>
  <si>
    <t>เครื่องมัลติมีเดียโปรเจคเตอร์ ระดับ XGA ขนาด 3,000 ANSI Lumens โรงเรียนทุ่งมนพิทยาคาร ตำบลเชียงเครือ อำเภอเมืองสกลนคร จังหวัดสกลนคร</t>
  </si>
  <si>
    <t>โทรทัศน์ แอล อี ดี (LED TV) แบบ Smart TV ระดับความละเอียดจอภาพ 3840x2160 พิกเซล ขนาด 70 นิ้ว โรงเรียนทุ่งมนพิทยาคาร ตำบลเชียงเครือ อำเภอเมืองสกลนคร จังหวัดสกลนคร</t>
  </si>
  <si>
    <t>เครื่องมัลติมีเดียโปรเจคเตอร์ ระดับ XGA ขนาด 5,000 ANSI Lumens โรงเรียนบ้านอูนโคก ตำบลหนองบัว อำเภอนิคมน้ำอูน จังหวัดสกลนคร</t>
  </si>
  <si>
    <t>โทรทัศน์ แอล อี ดี (LED TV) แบบ Smart TV ระดับความละเอียดจอภาพ 3840x2160 พิกเซล ขนาด 75 นิ้ว โรงเรียนบ้านผักคำภู ตำบลนาใน อำเภอพรรณานิคม จังหวัดสกลนคร</t>
  </si>
  <si>
    <t>เครื่องมัลติมีเดียโปรเจคเตอร์ ระดับ XGA ขนาด 5,000 ANSI Lumens โรงเรียนบ้านวังยาง (วังยางวิทยานุกูล) ตำบลวังยาง อำเภอพรรณานิคม จังหวัดสกลนคร</t>
  </si>
  <si>
    <t>โต๊ะเก้าอี้นักเรียน ระดับประถมศึกษา โรงเรียนชุมชนบดมาดพอกน้อย ตำบลพอกน้อย อำเภอพรรณานิคม จังหวัดสกลนคร</t>
  </si>
  <si>
    <t>โต๊ะเก้าอี้นักเรียน ระดับประถมศึกษา โรงเรียนบ้านบะฮี ตำบลบะฮี อำเภอพรรณานิคม จังหวัดสกลนคร</t>
  </si>
  <si>
    <t>เครื่องมัลติมีเดียโปรเจคเตอร์ ระดับ XGA ขนาด 5,000 ANSI Lumens โรงเรียนบ้านตาลเลียน ตำบลช้างมิ่ง อำเภอพรรณานิคม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</si>
  <si>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โรงเรียนบ้านโนนทรายคำ ตำบลสว่าง อำเภอพรรณานิคม จังหวัดสกลนคร</t>
  </si>
  <si>
    <t>โทรทัศน์ แอล อี ดี (LED TV) แบบ Smart TV ระดับความละเอียดจอภาพ 3840x2160 พิกเซล ขนาด 75 นิ้ว โรงเรียนบ้านถ่อน ตำบลเชิงชุม อำเภอพรรณานิคม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</si>
  <si>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โรงเรียนบ้านดอนตาลโนนสูง ตำบลพังโคน อำเภอพังโคน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</si>
  <si>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โรงเรียนบ้านหนองบัว ตำบลแร่ อำเภอพังโคน จังหวัดสกลนคร</t>
  </si>
  <si>
    <t>โต๊ะเก้าอี้นักเรียน ระดับมัธยมศึกษา โรงเรียนบ้านไฮหย่อง (ภูเงินประชานุกูล) ตำบลไฮหย่อง อำเภอพังโคน จังหวัดสกลนคร</t>
  </si>
  <si>
    <t>เครื่องมัลติมีเดียโปรเจคเตอร์ ระดับ XGA ขนาด 4,000 ANSI Lumens โรงเรียนบ้านต้นผึ้ง ตำบลต้นผึ้ง อำเภอพังโคน จังหวัดสกลนคร</t>
  </si>
  <si>
    <t>เครื่องมัลติมีเดียโปรเจคเตอร์ ระดับ XGA ขนาด 5,000 ANSI Lumens โรงเรียนบ้านกุดตะกาบ ตำบลวาริชภูมิ อำเภอวาริชภูมิ จังหวัดสกลนคร</t>
  </si>
  <si>
    <t>โต๊ะเก้าอี้นักเรียน ระดับมัธยมศึกษา โรงเรียนบ้านตาดภูวง ตำบลคำบ่อ อำเภอวาริชภูมิ จังหวัดสกลนคร</t>
  </si>
  <si>
    <t>โต๊ะเก้าอี้นักเรียน ระดับประถมศึกษา โรงเรียนบ้านหนองลาดวิทยาคาร ตำบลหนองลาด อำเภอวาริชภูมิ จังหวัดสกลนคร</t>
  </si>
  <si>
    <t>โต๊ะเก้าอี้นักเรียน ระดับประถมศึกษา โรงเรียนอุดมสังวรวิทยา ตำบลส่องดาว อำเภอส่องดาว จังหวัดสกลนคร</t>
  </si>
  <si>
    <t>โต๊ะเก้าอี้นักเรียน ระดับมัธยมศึกษา โรงเรียนบ้านถ่อน (คุรุราษฎร์สามัคคี) ตำบลบ้านถ่อน อำเภอสว่างแดนดิน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</si>
  <si>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โรงเรียนบ้านสร้างแป้น ตำบลแวง อำเภอสว่างแดนดิน จังหวัดสกลนคร</t>
  </si>
  <si>
    <t>เครื่องมัลติมีเดียโปรเจคเตอร์ ระดับ XGA ขนาด 5,000 ANSI Lumens โรงเรียนบ้านตาลโกน ตำบลตาลโกน อำเภอสว่างแดนดิน จังหวัดสกลนคร</t>
  </si>
  <si>
    <t>เครื่องสูบน้ำไฟฟ้าแบบจมใต้น้ำ (Submersible Pump) มอเตอร์ขนาด 2.0 แรงม้า 220 V.AC โรงเรียนบ้านดอนเชียงยืน ตำบลโพนสูง อำเภอสว่างแดนดิน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</si>
  <si>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โรงเรียนหนองหลวงวิทยานุกูล ตำบลหนองหลวง อำเภอสว่างแดนดิน จังหวัดสกลนคร</t>
  </si>
  <si>
    <t>โต๊ะเก้าอี้นักเรียน ระดับประถมศึกษา โรงเรียนบ้านนาทม ตำบลบ้านต้าย อำเภอสว่างแดนดิน จังหวัดสกลนคร</t>
  </si>
  <si>
    <t>โต๊ะเก้าอี้นักเรียน ระดับประถมศึกษา โรงเรียนบ้านเหล่าบ้านถ่อน ตำบลบ้านเหล่า อำเภอเจริญศิลป์ จังหวัดสกลนคร</t>
  </si>
  <si>
    <t>โต๊ะเก้าอี้นักเรียน ระดับมัธยมศึกษา โรงเรียนบ้านนาสีนวล ตำบลหนองแปน อำเภอเจริญศิลป์ จังหวัดสกลนคร</t>
  </si>
  <si>
    <t>โต๊ะเก้าอี้นักเรียน ระดับก่อนประถมศึกษา โรงเรียนบ้านดงหม้อทอง ตำบลดงหม้อทองใต้ อำเภอบ้านม่วง จังหวัดสกลนคร</t>
  </si>
  <si>
    <t>โต๊ะเก้าอี้นักเรียน ระดับก่อนประถมศึกษา โรงเรียนบ้านท่าก้อน ตำบลท่าก้อน อำเภออากาศอำนวย จังหวัดสกลนคร</t>
  </si>
  <si>
    <t>โต๊ะเก้าอี้นักเรียน ระดับก่อนประถมศึกษา โรงเรียนบ้านนากะทาด ตำบลนาฮี อำเภออากาศอำนวย จังหวัดสกลนคร</t>
  </si>
  <si>
    <t>โต๊ะเก้าอี้นักเรียน ระดับประถมศึกษา โรงเรียนบ้านบะหว้า ตำบลบะหว้า อำเภออากาศอำนวย จังหวัดสกลนคร</t>
  </si>
  <si>
    <t>โต๊ะเก้าอี้นักเรียน ระดับมัธยมศึกษา โรงเรียนบ้านทุ่งโพธิ์ ตำบลหนองสนม อำเภอวานรนิวาส จังหวัดสกลนคร</t>
  </si>
  <si>
    <t>โต๊ะเก้าอี้นักเรียน ระดับมัธยมศึกษา โรงเรียนบ้านบะหว้า ตำบลบะหว้า อำเภออากาศอำนวย จังหวัดสกลนคร</t>
  </si>
  <si>
    <t>โต๊ะเก้าอี้นักเรียน ระดับมัธยมศึกษา โรงเรียนบ้านหนองบัวแดง ตำบลวาใหญ่ อำเภออากาศอำนวย จังหวัดสกลนคร</t>
  </si>
  <si>
    <t>เครื่องมัลติมีเดียโปรเจคเตอร์ ระดับ XGA ขนาด 4,000 ANSI Lumens โรงเรียนบ้านนาแต้ ตำบลนาแต้ อำเภอคำตากล้า จังหวัดสกลนคร</t>
  </si>
  <si>
    <t>เครื่องมัลติมีเดียโปรเจคเตอร์ ระดับ XGA ขนาด 4,000 ANSI Lumens โรงเรียนบ้านอินทร์แปลง ตำบลอินทร์แปลง อำเภอวานรนิวาส จังหวัดสกลนคร</t>
  </si>
  <si>
    <t>เครื่องมัลติมีเดียโปรเจคเตอร์ ระดับ XGA ขนาด 5,000 ANSI Lumens โรงเรียนชุมชนบ้านมาย ตำบลมาย อำเภอบ้านม่วง จังหวัดสกลนคร</t>
  </si>
  <si>
    <t>เครื่องมัลติมีเดียโปรเจคเตอร์ ระดับ XGA ขนาด 5,000 ANSI Lumens โรงเรียนบ้านเดื่อศรีคันไชย ตำบลเดื่อศรีคันไชย อำเภอวานรนิวาส จังหวัดสกลนคร</t>
  </si>
  <si>
    <t>เครื่องมัลติมีเดียโปรเจคเตอร์ ระดับ XGA ขนาด 5,000 ANSI Lumens โรงเรียนบ้านธาตุตาลเดี่ยว ตำบลธาตุ อำเภอวานรนิวาส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</si>
  <si>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โรงเรียนแพดพิทยารัตน์ ตำบลแพด อำเภอคำตากล้า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</si>
  <si>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โรงเรียนบ้านขาม ตำบลขัวก่าย อำเภอวานรนิวาส จังหวัดสกลนคร</t>
  </si>
  <si>
    <t>โทรทัศน์ แอล อี ดี (LED TV) แบบ Smart TV ระดับความละเอียดจอภาพ 3840x2160 พิกเซล ขนาด 55 นิ้ว โรงเรียนบ้านโนนอุดม ตำบลศรีวิชัย อำเภอวานรนิวาส จังหวัดสกลนคร</t>
  </si>
  <si>
    <t>เครื่องเล่นสนาม ระดับก่อนประถมศึกษา แบบ 1 โรงเรียนคำปลาฝานาทวี ตำบลดงเหนือ อำเภอบ้านม่วง จังหวัดสกลนคร</t>
  </si>
  <si>
    <t>เครื่องเล่นสนาม ระดับก่อนประถมศึกษา แบบ 2 โรงเรียนบ้านโนนอุดม ตำบลศรีวิชัย อำเภอวานรนิวาส จังหวัดสกลนคร</t>
  </si>
  <si>
    <t>ครุภัณฑ์การเรียนการสอน Coding ระดับประถมศึกษา แบบ 2 โรงเรียนบ้านหนองม่วง ตำบลนาคำ อำเภอวานรนิวาส จังหวัดสกลนคร</t>
  </si>
  <si>
    <t>ครุภัณฑ์กลุ่มสาระการเรียนรู้ ระดับมัธยมศึกษา แบบ 2 โรงเรียนชุมชนบ้านกลางนาโน ตำบลโพนแพง อำเภออากาศอำนวย จังหวัดสกลนคร</t>
  </si>
  <si>
    <t>เครื่องเล่นสนาม ระดับก่อนประถมศึกษา แบบ 2 โรงเรียนบ้านวังบง ตำบลวานรนิวาส อำเภอวานรนิวาส จังหวัดสกลนคร</t>
  </si>
  <si>
    <t>โต๊ะเก้าอี้นักเรียน ระดับประถมศึกษา โรงเรียนวัดชะแล้ ตำบลชะแล้ อำเภอสิงหนคร จังหวัดสงขลา</t>
  </si>
  <si>
    <t>โต๊ะเก้าอี้นักเรียน ระดับประถมศึกษา โรงเรียนวัดเกษตรชลธี (เลื่อนประชาคาร) ตำบลตะเครียะ อำเภอระโนด จังหวัดสงขลา</t>
  </si>
  <si>
    <t>โต๊ะเก้าอี้นักเรียน ระดับมัธยมศึกษา โรงเรียนวัดท่าหิน ตำบลท่าหิน อำเภอสทิงพระ จังหวัดสงขลา</t>
  </si>
  <si>
    <t>โต๊ะเก้าอี้นักเรียน ระดับก่อนประถมศึกษา โรงเรียนวัดประตูไชย ตำบลชิงโค อำเภอสิงหนคร จังหวัดสงขลา</t>
  </si>
  <si>
    <t>โต๊ะเก้าอี้นักเรียน ระดับก่อนประถมศึกษา โรงเรียนบ้านบ่ออิฐ ตำบลเกาะแต้ว อำเภอเมืองสงขลา จังหวัดสงขลา</t>
  </si>
  <si>
    <t>โต๊ะเก้าอี้นักเรียน ระดับก่อนประถมศึกษา โรงเรียนวัดบ่อทรายเจริญธรรม ตำบลปากรอ อำเภอสิงหนคร จังหวัดสงขลา</t>
  </si>
  <si>
    <t>เครื่องเล่นสนาม ระดับก่อนประถมศึกษา แบบ 2 โรงเรียนบ้านขนุน ตำบลวัดขนุน อำเภอสิงหนคร จังหวัดสงขลา</t>
  </si>
  <si>
    <t>เครื่องเล่นสนาม ระดับก่อนประถมศึกษา แบบ 2 โรงเรียนวัดทํานบตางหน ตำบลทำนบ อำเภอสิงหนคร จังหวัดสงขลา</t>
  </si>
  <si>
    <t>เครื่องเล่นสนาม ระดับก่อนประถมศึกษา แบบ 1 โรงเรียนท่าบอนมิตรภาพที่ 90 ตำบลท่าบอน อำเภอระโนด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</si>
  <si>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โรงเรียนบ้านระโนต (ธัญเจริญ) ตำบลระโนด อำเภอระโนด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</si>
  <si>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โรงเรียนวัดสน ตำบลวัดสน อำเภอระโนด จังหวัดสงขลา</t>
  </si>
  <si>
    <t>โทรทัศน์ แอล อี ดี (LED TV) แบบ Smart TV ระดับความละเอียดจอภาพ 3840x2160 พิกเซล ขนาด 43 นิ้ว โรงเรียนชุมชนวัดคลองรีมิตรภาพที่ 220 ตำบลคลองรี อำเภอสทิงพระ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</si>
  <si>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โรงเรียนบ้านบ่ออิฐ ตำบลเกาะแต้ว อำเภอเมืองสงขลา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</si>
  <si>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โรงเรียนบ้านหัวเขา ตำบลหัวเขา อำเภอสิงหนคร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</si>
  <si>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โรงเรียนบ้านวัดใหม่ ตำบลบ่อดาน อำเภอสทิงพระ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</si>
  <si>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โรงเรียนวัดป่าขาด ตำบลป่าขาด อำเภอสิงหนคร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</si>
  <si>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โรงเรียนวัดประตูไชย ตำบลชิงโค อำเภอสิงหนคร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</si>
  <si>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โรงเรียนวัดบ้านใหม่ ตำบลบ้านใหม่ อำเภอระโนด จังหวัดสงขลา</t>
  </si>
  <si>
    <t>เครื่องมัลติมีเดียโปรเจคเตอร์ ระดับ XGA ขนาด 3,000 ANSI Lumens โรงเรียนชุมชนวัดคลองรีมิตรภาพที่ 220 ตำบลคลองรี อำเภอสทิงพระ จังหวัดสงขลา</t>
  </si>
  <si>
    <t>เครื่องมัลติมีเดียโปรเจคเตอร์ ระดับ XGA ขนาด 3,500 ANSI Lumens โรงเรียนวัดบ่อทรายเจริญธรรม ตำบลปากรอ อำเภอสิงหนคร จังหวัดสงขลา</t>
  </si>
  <si>
    <t>เครื่องสูบน้ำ แบบหอยโข่ง มอเตอร์ไฟฟ้า สูบน้ำได้ 1,130 ลิตรต่อนาที โรงเรียนวัดหัวป่า (รักเมืองไทย 38) ตำบลบ้านขาว อำเภอระโนด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</si>
  <si>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โรงเรียนชุมชนบ้านนาสีทอง ตำบลเขาพระ อำเภอรัตภูมิ จังหวัดสงขลา</t>
  </si>
  <si>
    <t>เครื่องมัลติมีเดียโปรเจคเตอร์ ระดับ XGA ขนาด 5,000 ANSI Lumens โรงเรียนวัดทุ่งคา ตำบลกำแพงเพชร อำเภอรัตภูมิ จังหวัดสงขลา</t>
  </si>
  <si>
    <t>โต๊ะเก้าอี้นักเรียน ระดับก่อนประถมศึกษา โรงเรียนชุมชนบ้านโคกค่าย ตำบลควนรู อำเภอรัตภูมิ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</si>
  <si>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โรงเรียนบ้านฉลุง ตำบลฉลุง อำเภอหาดใหญ่ จังหวัดสงขลา</t>
  </si>
  <si>
    <t>โต๊ะเก้าอี้นักเรียน ระดับก่อนประถมศึกษา โรงเรียนบ้านใต้ ตำบลคูเต่า อำเภอหาดใหญ่ จังหวัดสงขลา</t>
  </si>
  <si>
    <t>โต๊ะเก้าอี้นักเรียน ระดับประถมศึกษา โรงเรียนบ้านใต้ ตำบลคูเต่า อำเภอหาดใหญ่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</si>
  <si>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โรงเรียนท่าจีนอุดมวิทยา ตำบลน้ำน้อย อำเภอหาดใหญ่ จังหวัดสงขลา</t>
  </si>
  <si>
    <t>โต๊ะเก้าอี้นักเรียน ระดับประถมศึกษา โรงเรียนบ้านทุ่งตําเสา ตำบลทุ่งตำเสา อำเภอหาดใหญ่ จังหวัดสงขลา</t>
  </si>
  <si>
    <t>โต๊ะเก้าอี้นักเรียน ระดับประถมศึกษา โรงเรียนบ้านหาร ตำบลบ้านหาร อำเภอบางกลํ่า จังหวัดสงขลา</t>
  </si>
  <si>
    <t>โต๊ะเก้าอี้นักเรียน ระดับมัธยมศึกษา โรงเรียนบ้านหาร ตำบลบ้านหาร อำเภอบางกลํ่า จังหวัดสงขลา</t>
  </si>
  <si>
    <t>เครื่องฉายภาพ 3 มิติ โรงเรียนวัดนารังนก ตำบลแม่ทอม อำเภอบางกลํ่า จังหวัดสงขลา</t>
  </si>
  <si>
    <t>โต๊ะเก้าอี้นักเรียน ระดับก่อนประถมศึกษา โรงเรียนวัดบางศาลา ตำบลทุ่งลาน อำเภอคลองหอยโข่ง จังหวัดสงขลา</t>
  </si>
  <si>
    <t>เครื่องมัลติมีเดียโปรเจคเตอร์ ระดับ XGA ขนาด 4,000 ANSI Lumens โรงเรียนบ้านต้นส้าน ตำบลคลองหลา อำเภอคลองหอยโข่ง จังหวัดสงขลา</t>
  </si>
  <si>
    <t>เครื่องเล่นสนาม ระดับก่อนประถมศึกษา แบบ 2 โรงเรียนบ้านคลองหอยโข่ง ตำบลคลองหอยโข่ง อำเภอคลองหอยโข่ง จังหวัดสงขลา</t>
  </si>
  <si>
    <t>โต๊ะเก้าอี้นักเรียน ระดับประถมศึกษา โรงเรียนวัดนิคมประสาท (บุญชอบ สาครินทร์) มิตรภาพที่ 149 ตำบลเกาะสะบ้า อำเภอเทพา จังหวัดสงขลา</t>
  </si>
  <si>
    <t>โต๊ะเก้าอี้นักเรียน ระดับประถมศึกษา โรงเรียนวัดคลองยอ ตำบลวังใหญ่ อำเภอเทพา จังหวัดสงขลา</t>
  </si>
  <si>
    <t>โต๊ะเก้าอี้นักเรียน ระดับประถมศึกษา โรงเรียนบ้านบาโหย ตำบลบาโหย อำเภอสะบ้าย้อย จังหวัดสงขลา</t>
  </si>
  <si>
    <t>โต๊ะเก้าอี้นักเรียน ระดับประถมศึกษา โรงเรียนบ้านลำชิง ตำบลคลองทราย อำเภอนาทวี จังหวัดสงขลา</t>
  </si>
  <si>
    <t>โต๊ะเก้าอี้นักเรียน ระดับประถมศึกษา โรงเรียนบ้านปลักบ่อ ตำบลสะบ้าย้อย อำเภอสะบ้าย้อย จังหวัดสงขลา</t>
  </si>
  <si>
    <t>โต๊ะเก้าอี้นักเรียน ระดับประถมศึกษา โรงเรียนบ้านประกอบ ตำบลประกอบ อำเภอนาทวี จังหวัดสงขลา</t>
  </si>
  <si>
    <t>โต๊ะเก้าอี้นักเรียน ระดับประถมศึกษา โรงเรียนวัดยางทอง (รัตนประชานุกูล) ตำบลทุ่งหมอ อำเภอสะเดา จังหวัดสงขลา</t>
  </si>
  <si>
    <t>โต๊ะเก้าอี้นักเรียน ระดับประถมศึกษา โรงเรียนบ้านเคลียง ตำบลนาทวี อำเภอนาทวี จังหวัดสงขลา</t>
  </si>
  <si>
    <t>โต๊ะเก้าอี้นักเรียน ระดับประถมศึกษา โรงเรียนบ้านแม่ที ตำบลลำไพล อำเภอเทพา จังหวัดสงขลา</t>
  </si>
  <si>
    <t>โต๊ะเก้าอี้นักเรียน ระดับประถมศึกษา โรงเรียนบ้านเมาะลาแต ตำบลทุ่งพอ อำเภอสะบ้าย้อย จังหวัดสงขลา</t>
  </si>
  <si>
    <t>โต๊ะเก้าอี้นักเรียน ระดับก่อนประถมศึกษา โรงเรียนบ้านสุโสะ ตำบลธารคีรี อำเภอสะบ้าย้อย จังหวัดสงขลา</t>
  </si>
  <si>
    <t>โต๊ะเก้าอี้นักเรียน ระดับก่อนประถมศึกษา โรงเรียนบ้านตะเคียนเภา ตำบลปริก อำเภอสะเดา จังหวัดสงขลา</t>
  </si>
  <si>
    <t>โต๊ะเก้าอี้นักเรียน ระดับก่อนประถมศึกษา โรงเรียนบ้านท่าโพธิ์ ตำบลท่าโพธิ์ อำเภอสะเดา จังหวัดสงขลา</t>
  </si>
  <si>
    <t>โต๊ะเก้าอี้นักเรียน ระดับมัธยมศึกษา โรงเรียนบ้านเคลียง ตำบลนาทวี อำเภอนาทวี จังหวัดสงขลา</t>
  </si>
  <si>
    <t>ครุภัณฑ์งานอาชีพ ระดับประถมศึกษา แบบ 2 โรงเรียนบ้านคูศักดิ์สิทธิ์ ตำบลคู อำเภอจะนะ จังหวัดสงขลา</t>
  </si>
  <si>
    <t>เครื่องเล่นสนาม ระดับก่อนประถมศึกษา แบบ 3 โรงเรียนบ้านคอลอมุดอ ตำบลจะแหน อำเภอสะบ้าย้อย จังหวัดสงขลา</t>
  </si>
  <si>
    <t>เครื่องเล่นสนาม ระดับก่อนประถมศึกษา แบบ 2 โรงเรียนบ้านเก่า ตำบลเปียน อำเภอสะบ้าย้อย จังหวัดสงขลา</t>
  </si>
  <si>
    <t>เครื่องเล่นสนาม ระดับก่อนประถมศึกษา แบบ 2 โรงเรียนบ้านทับโกบ ตำบลสำนักขาม อำเภอสะเดา จังหวัดสงขลา</t>
  </si>
  <si>
    <t>เครื่องเล่นสนาม ระดับก่อนประถมศึกษา แบบ 2 โรงเรียนบ้านบ่อเตย ตำบลปากบาง อำเภอเทพา จังหวัดสงขลา</t>
  </si>
  <si>
    <t>เครื่องเล่นสนาม ระดับก่อนประถมศึกษา แบบ 1 โรงเรียนบ้านวังบวบ ตำบลฉาง อำเภอนาทวี จังหวัดสงขลา</t>
  </si>
  <si>
    <t>เครื่องมัลติมีเดียโปรเจคเตอร์ ระดับ XGA ขนาด 4,500 ANSI Lumens โรงเรียนบ้านป่าเร็ด ตำบลปลักหนู อำเภอนาทวี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</si>
  <si>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โรงเรียนบ้านตลิ่งชัน ตำบลตลิ่งชัน อำเภอจะนะ จังหวัดสงขลา</t>
  </si>
  <si>
    <t>โทรทัศน์ แอล อี ดี (LED TV) แบบ Smart TV ระดับความละเอียดจอภาพ 3840x2160 พิกเซล ขนาด 43 นิ้ว โรงเรียนชุมชนวัดน้ำขาว ตำบลน้ำขาว อำเภอจะนะ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</si>
  <si>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โรงเรียนบ้านโมย ตำบลนาหมอศรี อำเภอนาทวี จังหวัดสงขลา</t>
  </si>
  <si>
    <t>โทรทัศน์ แอล อี ดี (LED TV) แบบ Smart TV ระดับความละเอียดจอภาพ 3840x2160 พิกเซล ขนาด 43 นิ้ว โรงเรียนวัดท่าประดู่ ตำบลท่าประดู่ อำเภอนาทวี จังหวัดสงขลา</t>
  </si>
  <si>
    <t>เครื่องสูบน้ำ แบบหอยโข่ง มอเตอร์ไฟฟ้า สูบน้ำได้ 450 ลิตรต่อนาที โรงเรียนบ้านตลิ่งชัน ตำบลตลิ่งชัน อำเภอจะนะ จังหวัดสงขลา</t>
  </si>
  <si>
    <t>โต๊ะเก้าอี้นักเรียน ระดับก่อนประถมศึกษา โรงเรียนบ้านตันหยงโป ตำบลตันหยงโป อำเภอเมืองสตูล จังหวัดสตูล</t>
  </si>
  <si>
    <t>โต๊ะเก้าอี้นักเรียน ระดับประถมศึกษา โรงเรียนบ้านราไว ตำบลขอนคลาน อำเภอทุ่งหว้า จังหวัดสตูล</t>
  </si>
  <si>
    <t>โต๊ะเก้าอี้นักเรียน ระดับประถมศึกษา โรงเรียนบ้านปันจอร์ ตำบลย่านซื่อ อำเภอควนโดน จังหวัดสตูล</t>
  </si>
  <si>
    <t>โต๊ะเก้าอี้นักเรียน ระดับประถมศึกษา โรงเรียนบ้านควนสตอ ตำบลควนสตอ อำเภอควนโดน จังหวัดสตูล</t>
  </si>
  <si>
    <t>โต๊ะเก้าอี้นักเรียน ระดับมัธยมศึกษา โรงเรียนบ้านคลองขุด ตำบลคลองขุด อำเภอเมืองสตูล จังหวัดสตูล</t>
  </si>
  <si>
    <t>ครุภัณฑ์สะเต็มศึกษา ระดับประถมศึกษา แบบ 2 โรงเรียนบ้านตะโละใส ตำบลปากน้ำ อำเภอละงู จังหวัดสตูล</t>
  </si>
  <si>
    <t>ครุภัณฑ์สะเต็มศึกษา ระดับประถมศึกษา แบบ 2 โรงเรียนบ้านคลองขุด ตำบลคลองขุด อำเภอเมืองสตูล จังหวัดสตูล</t>
  </si>
  <si>
    <t>ครุภัณฑ์การเรียนการสอน Coding ระดับมัธยมศึกษา แบบ 2 โรงเรียนนิคมพัฒนาภาคใต้ 3 ตำบลอุใดเจริญ อำเภอควนกาหลง จังหวัดสตูล</t>
  </si>
  <si>
    <t>ครุภัณฑ์การเรียนการสอน Coding ระดับมัธยมศึกษา แบบ 2 โรงเรียนบ้านปากบาง ตำบลละงู อำเภอละงู จังหวัดสตูล</t>
  </si>
  <si>
    <t>เครื่องเล่นสนาม ระดับก่อนประถมศึกษา แบบ 2 โรงเรียนบ้านควน ตำบลบ้านควน อำเภอเมืองสตูล จังหวัดสตูล</t>
  </si>
  <si>
    <t>เครื่องมัลติมีเดียโปรเจคเตอร์ ระดับ XGA ขนาด 3,500 ANSI Lumens โรงเรียนผังปาล์ม 2 ตำบลปาล์มพัฒนา อำเภอมะนัง จังหวัดสตูล</t>
  </si>
  <si>
    <t>เครื่องมัลติมีเดียโปรเจคเตอร์ ระดับ XGA ขนาด 3,500 ANSI Lumens โรงเรียนบ้านบุโบย ตำบลแหลมสน อำเภอละงู จังหวัดสตูล</t>
  </si>
  <si>
    <t>โทรทัศน์ แอล อี ดี (LED TV) แบบ Smart TV ระดับความละเอียดจอภาพ 3840x2160 พิกเซล ขนาด 55 นิ้ว โรงเรียนบ้านราไว ตำบลขอนคลาน อำเภอทุ่งหว้า จังหวัดสตูล</t>
  </si>
  <si>
    <t>โทรทัศน์ แอล อี ดี (LED TV) แบบ Smart TV ระดับความละเอียดจอภาพ 3840x2160 พิกเซล ขนาด 55 นิ้ว โรงเรียนผังปาล์ม 2 ตำบลปาล์มพัฒนา อำเภอมะนัง จังหวัดสตูล</t>
  </si>
  <si>
    <t>โทรทัศน์ แอล อี ดี (LED TV) แบบ Smart TV ระดับความละเอียดจอภาพ 3840x2160 พิกเซล ขนาด 70 นิ้ว โรงเรียนบ้านทุ่งบุหลัง ตำบลทุ่งบุหลัง อำเภอทุ่งหว้า จังหวัดสตูล</t>
  </si>
  <si>
    <t>โต๊ะเก้าอี้นักเรียน ระดับมัธยมศึกษา โรงเรียนวัดสุขกร ตำบลบางด้วน อำเภอเมืองสมุทรปราการ จังหวัดสมุทรปราการ</t>
  </si>
  <si>
    <t>โต๊ะเก้าอี้นักเรียน ระดับก่อนประถมศึกษา โรงเรียนอนุบาลสุขสวัสดิ์ ตำบลบางจาก อำเภอพระประแดง จังหวัดสมุทรปราการ</t>
  </si>
  <si>
    <t>ครุภัณฑ์กลุ่มสาระการเรียนรู้ ระดับมัธยมศึกษา แบบ 3 โรงเรียนวัดไตรสามัคคี ตำบลบางเมืองใหม่ อำเภอเมืองสมุทรปราการ จังหวัดสมุทรปราการ</t>
  </si>
  <si>
    <t>โทรทัศน์ แอล อี ดี (LED TV) แบบ Smart TV ระดับความละเอียดจอภาพ 3840x2160 พิกเซล ขนาด 55 นิ้ว โรงเรียนวัดกองแก้ว (ผาดกาบแก้ว) ตำบลบางยอ อำเภอพระประแดง จังหวัดสมุทรปราการ</t>
  </si>
  <si>
    <t>เครื่องมัลติมีเดียโปรเจคเตอร์ ระดับ XGA ขนาด 5,000 ANSI Lumens โรงเรียนป้อมพระจุลจอมเกล้า ตำบลแหลมฟ้าผ่า อำเภอพระสมุทรเจดีย์ จังหวัดสมุทรปราการ</t>
  </si>
  <si>
    <t>จอรับภาพ ชนิดมอเตอร์ไฟฟ้า ขนาดเส้นทแยงมุม ขนาด 150 นิ้ว โรงเรียนป้อมพระจุลจอมเกล้า ตำบลแหลมฟ้าผ่า อำเภอพระสมุทรเจดีย์ จังหวัดสมุทรปราการ</t>
  </si>
  <si>
    <t>โต๊ะเก้าอี้นักเรียน ระดับประถมศึกษา โรงเรียนวัดหนามแดง (เขียวอุทิศ) ตำบลบางแก้ว อำเภอบางพลี จังหวัดสมุทรปราการ</t>
  </si>
  <si>
    <t>เครื่องเล่นสนาม ระดับก่อนประถมศึกษา แบบ 2 โรงเรียนวัดหัวคู้ ตำบลศีรษะจรเข้น้อย อำเภอบางเสาธง จังหวัดสมุทรปราการ</t>
  </si>
  <si>
    <t>ครุภัณฑ์กลุ่มสาระการเรียนรู้ ระดับประถมศึกษา แบบ 2 โรงเรียนวัดธรรมสถิติ์วราราม(ธรรมวิถีสามัคคีราษฎร์อุทิศ) ตำบลบางขันแตก อำเภอเมืองสมุทรสงคราม จังหวัดสมุทรสงคราม</t>
  </si>
  <si>
    <t>ครุภัณฑ์กลุ่มสาระการเรียนรู้ ระดับประถมศึกษา แบบ 2 โรงเรียนไทยรัฐวิทยา70(บ้านบางแก้ว) ตำบลบางแก้ว อำเภอเมืองสมุทรสงคราม จังหวัดสมุทรสงคราม</t>
  </si>
  <si>
    <t>เครื่องเล่นสนาม ระดับก่อนประถมศึกษา แบบ 2 โรงเรียนวัดดอนมะโนรา(รังสิยานุกูล) ตำบลดอนมะโนรา อำเภอบางคนที จังหวัดสมุทรสงคราม</t>
  </si>
  <si>
    <t>เครื่องเล่นสนาม ระดับก่อนประถมศึกษา แบบ 2 โรงเรียนวัดสาธุชนาราม(สินประชานุกูล) ตำบลบางแค อำเภออัมพวา จังหวัดสมุทรสงคราม</t>
  </si>
  <si>
    <t>เครื่องเล่นสนาม ระดับก่อนประถมศึกษา แบบ 2 โรงเรียนอนุบาลวัดเกาะใหญ่(เลี้ยงล้อมอนุกูล) ตำบลกระดังงา อำเภอบางคนที จังหวัดสมุทรสงคราม</t>
  </si>
  <si>
    <t>ครุภัณฑ์การเรียนการสอน Coding ระดับประถมศึกษา แบบ 1 โรงเรียนวัดท้ายหาด(พลอยเจียเส็ง) ตำบลท้ายหาด อำเภอเมืองสมุทรสงคราม จังหวัดสมุทรสงคราม</t>
  </si>
  <si>
    <t>เครื่องเล่นสนาม ระดับก่อนประถมศึกษา แบบ 1 โรงเรียนวัดธรรมประสิทธิ์ ตำบลคลองโคน อำเภอเมืองสมุทรสงคราม จังหวัดสมุทรสงคราม</t>
  </si>
  <si>
    <t>ครุภัณฑ์พัฒนาทักษะ ระดับก่อนประถมศึกษา แบบ 1 โรงเรียนวัดบางคนทีใน(วามโกประชานุกูล) ตำบลบางคนที อำเภอบางคนที จังหวัดสมุทรสงคราม</t>
  </si>
  <si>
    <t>เครื่องมัลติมีเดียโปรเจคเตอร์ ระดับ XGA ขนาด 4,000 ANSI Lumens โรงเรียนวัดบางน้อย(แจ่มประชานุกูล) ตำบลจอมปลวก อำเภอบางคนที จังหวัดสมุทรสงคราม</t>
  </si>
  <si>
    <t>เครื่องมัลติมีเดียโปรเจคเตอร์ ระดับ XGA ขนาด 4,000 ANSI Lumens โรงเรียนวัดปราโมทย์(พิศสะอาดราษฎร์อำรุง) ตำบลบ้านปราโมทย์ อำเภอบางคนที จังหวัดสมุทรสงคราม</t>
  </si>
  <si>
    <t>เครื่องมัลติมีเดียโปรเจคเตอร์ ระดับ XGA ขนาด 4,000 ANSI Lumens โรงเรียนวัดตรีจินดาวัฒนาราม(เฉลิมรัฐราษฎร์นุกูล) ตำบลบางกุ้ง อำเภอบางคนที จังหวัดสมุทรสงคราม</t>
  </si>
  <si>
    <t>โต๊ะเก้าอี้นักเรียน ระดับประถมศึกษา โรงเรียนวัดบางปลา ตำบลบ้านเกาะ อำเภอเมืองสมุทรสาคร จังหวัดสมุทรสาคร</t>
  </si>
  <si>
    <t>โต๊ะเก้าอี้นักเรียน ระดับก่อนประถมศึกษา โรงเรียนวัดบางกระเจ้า ตำบลบางกระเจ้า อำเภอเมืองสมุทรสาคร จังหวัดสมุทรสาคร</t>
  </si>
  <si>
    <t>โต๊ะเก้าอี้นักเรียน ระดับประถมศึกษา โรงเรียนวัดโพธิ์แจ้ ตำบลบางน้ำจืด อำเภอเมืองสมุทรสาคร จังหวัดสมุทรสาคร</t>
  </si>
  <si>
    <t>ครุภัณฑ์การเรียนการสอน Coding ระดับประถมศึกษา แบบ 3 โรงเรียนวัดนางสาว ตำบลท่าไม้ อำเภอกระทุ่มแบน จังหวัดสมุทรสาคร</t>
  </si>
  <si>
    <t>เครื่องเล่นสนาม ระดับก่อนประถมศึกษา แบบ 3 โรงเรียนบ้านดอนไก่ดี ตำบลดอนไก่ดี อำเภอกระทุ่มแบน จังหวัดสมุทรสาคร</t>
  </si>
  <si>
    <t>เครื่องเล่นสนาม ระดับก่อนประถมศึกษา แบบ 2 โรงเรียนวัดอ่างทอง (อ่างทองพิทยาคาร) ตำบลบางยาง อำเภอกระทุ่มแบน จังหวัดสมุทรสาคร</t>
  </si>
  <si>
    <t>เครื่องเล่นสนาม ระดับก่อนประถมศึกษา แบบ 3 โรงเรียนอนุบาลบ้านแพ้ว (วันครู 2500) ตำบลหลักสาม อำเภอบ้านแพ้ว จังหวัดสมุทรสาคร</t>
  </si>
  <si>
    <t>เครื่องเล่นสนาม ระดับก่อนประถมศึกษา แบบ 2 โรงเรียนวัดโสภณาราม (ปลั่งร่วมราษฎร์บำรุง) ตำบลโคกขาม อำเภอเมืองสมุทรสาคร จังหวัดสมุทรสาคร</t>
  </si>
  <si>
    <t>เครื่องเล่นสนาม ระดับก่อนประถมศึกษา แบบ 2 โรงเรียนวัดศรีสุทธาราม ตำบลบางหญ้าแพรก อำเภอเมืองสมุทรสาคร จังหวัดสมุทรสาคร</t>
  </si>
  <si>
    <t>เครื่องมัลติมีเดียโปรเจคเตอร์ ระดับ XGA ขนาด 3,500 ANSI Lumens โรงเรียนวัดเกตุมดีศรีวราราม ตำบลบางโทรัด อำเภอเมืองสมุทรสาคร จังหวัดสมุทรสาคร</t>
  </si>
  <si>
    <t>โทรทัศน์ แอล อี ดี (LED TV) แบบ Smart TV ระดับความละเอียดจอภาพ 3840x2160 พิกเซล ขนาด 70 นิ้ว โรงเรียนวัดท่าเสา ตำบลท่าเสา อำเภอกระทุ่มแบน จังหวัดสมุทรสาคร</t>
  </si>
  <si>
    <t>โทรทัศน์ แอล อี ดี (LED TV) แบบ Smart TV ระดับความละเอียดจอภาพ 3840x2160 พิกเซล ขนาด 75 นิ้ว โรงเรียนวัดบางปิ้ง (บริษัทเกลือไทยสงเคราะห์) ตำบลนาดี อำเภอเมืองสมุทรสาคร จังหวัดสมุทรสาคร</t>
  </si>
  <si>
    <t>เครื่องสูบน้ำ แบบหอยโข่ง มอเตอร์ไฟฟ้า สูบน้ำได้ 1,130 ลิตรต่อนาที โรงเรียนวัดหนองนกไข่ ตำบลหนองนกไข่ อำเภอกระทุ่มแบน จังหวัดสมุทรสาคร</t>
  </si>
  <si>
    <t>เครื่องสูบน้ำ แบบท่อพญานาค โรงเรียนวัดใหญ่จอมปราสาท ตำบลท่าจีน อำเภอเมืองสมุทรสาคร จังหวัดสมุทรสาคร</t>
  </si>
  <si>
    <t>ครุภัณฑ์พัฒนาทักษะ ระดับก่อนประถมศึกษา แบบ 2 โรงเรียนบ้านคลองผักขม ตำบลท่าแยก อำเภอเมืองสระแก้ว จังหวัดสระแก้ว</t>
  </si>
  <si>
    <t>ครุภัณฑ์พัฒนาทักษะ ระดับก่อนประถมศึกษา แบบ 2 โรงเรียนบ้านคลองหินปูน ตำบลคลองหินปูน อำเภอวังน้ำเย็น จังหวัดสระแก้ว</t>
  </si>
  <si>
    <t>ครุภัณฑ์สะเต็มศึกษา ระดับประถมศึกษา แบบ 2 โรงเรียนชุมชนบ้านตาหลังใน ตำบลตาหลังใน อำเภอวังน้ำเย็น จังหวัดสระแก้ว</t>
  </si>
  <si>
    <t>ครุภัณฑ์กลุ่มสาระการเรียนรู้ ระดับประถมศึกษา แบบ 3 โรงเรียนอนุบาลเขาฉกรรจ์ ตำบลเขาฉกรรจ์ อำเภอเขาฉกรรจ์ จังหวัดสระแก้ว</t>
  </si>
  <si>
    <t>ครุภัณฑ์สะเต็มศึกษา ระดับมัธยมศึกษา แบบ 2 โรงเรียนบ้านธารนพเก้า ตำบลหนองหว้า อำเภอเขาฉกรรจ์ จังหวัดสระแก้ว</t>
  </si>
  <si>
    <t>ครุภัณฑ์การเรียนการสอน Coding ระดับมัธยมศึกษา แบบ 2 โรงเรียนบ้านน้ำซับเจริญ ตำบลสระขวัญ อำเภอเมืองสระแก้ว จังหวัดสระแก้ว</t>
  </si>
  <si>
    <t>ครุภัณฑ์งานอาชีพ ระดับมัธยมศึกษา แบบ 3 โรงเรียนบ้านมหาเจริญ ตำบลทุ่งมหาเจริญ อำเภอวังน้ำเย็น จังหวัดสระแก้ว</t>
  </si>
  <si>
    <t>ครุภัณฑ์กลุ่มสาระการเรียนรู้ ระดับมัธยมศึกษา แบบ 2 โรงเรียนบ้านพระเพลิง ตำบลพระเพลิง อำเภอเขาฉกรรจ์ จังหวัดสระแก้ว</t>
  </si>
  <si>
    <t>โต๊ะเก้าอี้นักเรียน ระดับก่อนประถมศึกษา โรงเรียนอนุบาลคลองหาด ตำบลคลองหาด อำเภอคลองหาด จังหวัดสระแก้ว</t>
  </si>
  <si>
    <t>โต๊ะเก้าอี้นักเรียน ระดับประถมศึกษา โรงเรียนบ้านแสงจันทร์ ตำบลบ้านแก้ง อำเภอเมืองสระแก้ว จังหวัดสระแก้ว</t>
  </si>
  <si>
    <t>โต๊ะเก้าอี้นักเรียน ระดับประถมศึกษา โรงเรียนบ้านคลองไก่เถื่อน ตำบลคลองไก่เถื่อน อำเภอคลองหาด จังหวัดสระแก้ว</t>
  </si>
  <si>
    <t>โต๊ะเก้าอี้นักเรียน ระดับมัธยมศึกษา โรงเรียนบ้านน้ำซับเจริญ ตำบลสระขวัญ อำเภอเมืองสระแก้ว จังหวัดสระแก้ว</t>
  </si>
  <si>
    <t>โต๊ะเก้าอี้นักเรียน ระดับมัธยมศึกษา โรงเรียนบ้านมหาเจริญ ตำบลทุ่งมหาเจริญ อำเภอวังน้ำเย็น จังหวัดสระแก้ว</t>
  </si>
  <si>
    <t>โต๊ะเก้าอี้นักเรียน ระดับมัธยมศึกษา โรงเรียนบ้านคลองไก่เถื่อน ตำบลคลองไก่เถื่อน อำเภอคลองหาด จังหวัดสระแก้ว</t>
  </si>
  <si>
    <t>โต๊ะเก้าอี้นักเรียน ระดับประถมศึกษา โรงเรียนบ้านโคกสามัคคี ตำบลหนองม่วง อำเภอโคกสูง จังหวัดสระแก้ว</t>
  </si>
  <si>
    <t>โต๊ะเก้าอี้นักเรียน ระดับมัธยมศึกษา โรงเรียนช่องกุ่มวิทยา ตำบลช่องกุ่ม อำเภอวัฒนานคร จังหวัดสระแก้ว</t>
  </si>
  <si>
    <t>โต๊ะเก้าอี้นักเรียน ระดับประถมศึกษา โรงเรียนบ้านกุดเวียน ตำบลตาพระยา อำเภอตาพระยา จังหวัดสระแก้ว</t>
  </si>
  <si>
    <t>โต๊ะเก้าอี้นักเรียน ระดับประถมศึกษา โรงเรียนบ้านท่าเกวียน ตำบลท่าเกวียน อำเภอวัฒนานคร จังหวัดสระแก้ว</t>
  </si>
  <si>
    <t>โทรทัศน์ แอล อี ดี (LED TV) แบบ Smart TV ระดับความละเอียดจอภาพ 3840x2160 พิกเซล ขนาด 55 นิ้ว โรงเรียนบ้านทับใหม่ ตำบลโนนหมากเค็ง อำเภอวัฒนานคร จังหวัดสระแก้ว</t>
  </si>
  <si>
    <t>เครื่องเล่นสนาม ระดับก่อนประถมศึกษา แบบ 2 โรงเรียนบ้านโคกเพร็ก ตำบลทัพเสด็จ อำเภอตาพระยา จังหวัดสระแก้ว</t>
  </si>
  <si>
    <t>โทรทัศน์ แอล อี ดี (LED TV) แบบ Smart TV ระดับความละเอียดจอภาพ 3840x2160 พิกเซล ขนาด 75 นิ้ว โรงเรียนบ้านหนองสังข์ ตำบลหนองสังข์ อำเภออรัญประเทศ จังหวัดสระแก้ว</t>
  </si>
  <si>
    <t>โทรทัศน์ แอล อี ดี (LED TV) แบบ Smart TV ระดับความละเอียดจอภาพ 3840x2160 พิกเซล ขนาด 75 นิ้ว โรงเรียนสมาคมไลออนส์ (บ้านอ่างศิลา) ตำบลโนนหมากมุ่น อำเภอโคกสูง จังหวัดสระแก้ว</t>
  </si>
  <si>
    <t>โทรทัศน์ แอล อี ดี (LED TV) แบบ Smart TV ระดับความละเอียดจอภาพ 3840x2160 พิกเซล ขนาด 70 นิ้ว โรงเรียนบ้านซับนกแก้ว ตำบลหนองน้ำใส อำเภอวัฒนานคร จังหวัดสระแก้ว</t>
  </si>
  <si>
    <t>โทรทัศน์ แอล อี ดี (LED TV) แบบ Smart TV ระดับความละเอียดจอภาพ 3840x2160 พิกเซล ขนาด 75 นิ้ว โรงเรียนบ้านหนองผักแว่น ตำบลทัพราช อำเภอตาพระยา จังหวัดสระแก้ว</t>
  </si>
  <si>
    <t>โต๊ะเก้าอี้นักเรียน ระดับก่อนประถมศึกษา โรงเรียนชุมชนบ้านหนองแวง ตำบลหนองแวง อำเภอโคกสูง จังหวัดสระแก้ว</t>
  </si>
  <si>
    <t>โต๊ะเก้าอี้นักเรียน ระดับมัธยมศึกษา โรงเรียนส.ไทยเสรีอุตสาหกรรม 3 ตำบลป่าไร่ อำเภออรัญประเทศ จังหวัดสระแก้ว</t>
  </si>
  <si>
    <t>โต๊ะเก้าอี้นักเรียน ระดับประถมศึกษา โรงเรียนชุมชนบ้านแซร์ออ ตำบลแซร์ออ อำเภอวัฒนานคร จังหวัดสระแก้ว</t>
  </si>
  <si>
    <t>จอรับภาพ ชนิดมอเตอร์ไฟฟ้า ขนาดเส้นทแยงมุม ขนาด 150 นิ้ว โรงเรียนบ้านโคคลาน ตำบลโคคลาน อำเภอตาพระยา จังหวัดสระแก้ว</t>
  </si>
  <si>
    <t>โต๊ะเก้าอี้นักเรียน ระดับประถมศึกษา โรงเรียนวัดไก่เส่า (พันธุ์พิทยาคาร) ตำบลไก่เส่า อำเภอหนองแซง จังหวัดสระบุรี</t>
  </si>
  <si>
    <t>โต๊ะเก้าอี้นักเรียน ระดับประถมศึกษา โรงเรียนวัดต้นตาล (ต้นตาลประชาสฤษฎิ์) ตำบลต้นตาล อำเภอเสาไห้ จังหวัดสระบุรี</t>
  </si>
  <si>
    <t>โต๊ะเก้าอี้นักเรียน ระดับประถมศึกษา โรงเรียนวัดศรีจอมทอง ตำบลห้วยป่าหวาย อำเภอพระพุทธบาท จังหวัดสระบุรี</t>
  </si>
  <si>
    <t>โต๊ะเก้าอี้นักเรียน ระดับประถมศึกษา โรงเรียนอนุบาลดอนพุด (พิพัฒน์ดวงราษฎร์บำรุง) ตำบลดอนพุด อำเภอดอนพุด จังหวัดสระบุรี</t>
  </si>
  <si>
    <t>ครุภัณฑ์งานอาชีพ ระดับประถมศึกษา แบบ 2 โรงเรียนชุมชนวัดบำรุงธรรม ตำบลชะอม อำเภอแก่งคอย จังหวัดสระบุรี</t>
  </si>
  <si>
    <t>เครื่องเล่นสนาม ระดับก่อนประถมศึกษา แบบ 2 โรงเรียนบ้านป่าวังกวาง ตำบลบ้านป่า อำเภอแก่งคอย จังหวัดสระบุรี</t>
  </si>
  <si>
    <t>โต๊ะเก้าอี้นักเรียน ระดับก่อนประถมศึกษา โรงเรียนบ้านหินซ้อน ตำบลหินซ้อน อำเภอแก่งคอย จังหวัดสระบุรี</t>
  </si>
  <si>
    <t>โต๊ะเก้าอี้นักเรียน ระดับมัธยมศึกษา โรงเรียนวัดเตาปูน ตำบลเตาปูน อำเภอแก่งคอย จังหวัดสระบุรี</t>
  </si>
  <si>
    <t>โต๊ะเก้าอี้นักเรียน ระดับประถมศึกษา โรงเรียนวัดสองคอนกลาง ตำบลสองคอน อำเภอแก่งคอย จังหวัดสระบุรี</t>
  </si>
  <si>
    <t>โต๊ะเก้าอี้นักเรียน ระดับมัธยมศึกษา โรงเรียนบ้านหนองผักหนอก ตำบลหนองย่างเสือ อำเภอมวกเหล็ก จังหวัดสระบุรี</t>
  </si>
  <si>
    <t>เครื่องเล่นสนาม ระดับก่อนประถมศึกษา แบบ 2 โรงเรียนบ้านลำสมพุง ตำบลลำสมพุง อำเภอมวกเหล็ก จังหวัดสระบุรี</t>
  </si>
  <si>
    <t>เครื่องเล่นสนาม ระดับก่อนประถมศึกษา แบบ 2 โรงเรียนบ้านซับพริก ตำบลมิตรภาพ อำเภอมวกเหล็ก จังหวัดสระบุรี</t>
  </si>
  <si>
    <t>โต๊ะเก้าอี้นักเรียน ระดับประถมศึกษา โรงเรียนวัดปากน้ำ ตำบลคำพราน อำเภอวังม่วง จังหวัดสระบุรี</t>
  </si>
  <si>
    <t>โต๊ะเก้าอี้นักเรียน ระดับก่อนประถมศึกษา โรงเรียนวัดหนองหมูใต้ (ไพบูลย์วิทยาคาร) ตำบลหนองหมู อำเภอวิหารแดง จังหวัดสระบุรี</t>
  </si>
  <si>
    <t>โต๊ะเก้าอี้นักเรียน ระดับประถมศึกษา โรงเรียนวัดหนองหมูใต้ (ไพบูลย์วิทยาคาร) ตำบลหนองหมู อำเภอวิหารแดง จังหวัดสระบุรี</t>
  </si>
  <si>
    <t>ครุภัณฑ์งานอาชีพ ระดับประถมศึกษา แบบ 2 โรงเรียนวัดขอนชะโงก (เขียววิมลราษฎร์อุปถัมภ์) ตำบลคชสิทธิ์ อำเภอหนองแค จังหวัดสระบุรี</t>
  </si>
  <si>
    <t>โต๊ะเก้าอี้นักเรียน ระดับประถมศึกษา โรงเรียนชุมชนวัดไทยงาม ตำบลโคกแย้ อำเภอหนองแค จังหวัดสระบุรี</t>
  </si>
  <si>
    <t>โต๊ะเก้าอี้นักเรียน ระดับมัธยมศึกษา โรงเรียนวัดหนองตะเฆ่ ตำบลหนองจรเข้ อำเภอหนองแค จังหวัดสระบุรี</t>
  </si>
  <si>
    <t>โทรทัศน์ แอล อี ดี (LED TV) แบบ Smart TV ระดับความละเอียดจอภาพ 3840x2160 พิกเซล ขนาด 55 นิ้ว โรงเรียนวัดหนองครก ตำบลหนองนาก อำเภอหนองแค จังหวัดสระบุรี</t>
  </si>
  <si>
    <t>เครื่องมัลติมีเดียโปรเจคเตอร์ ระดับ XGA ขนาด 5,000 ANSI Lumens โรงเรียนอนุบาลหนองแค (วัดใหญ่วันนาเนตรสวัสดิ์อุปถัมภ์) ตำบลหนองไข่น้ำ อำเภอหนองแค จังหวัดสระบุรี</t>
  </si>
  <si>
    <t>ครุภัณฑ์สะเต็มศึกษา ระดับประถมศึกษา แบบ 2 โรงเรียนวัดถ้ำเต่า ตำบลท่าคล้อ อำเภอแก่งคอย จังหวัดสระบุรี</t>
  </si>
  <si>
    <t>โต๊ะเก้าอี้นักเรียน ระดับก่อนประถมศึกษา โรงเรียนวัดถ้ำเต่า ตำบลท่าคล้อ อำเภอแก่งคอย จังหวัดสระบุรี</t>
  </si>
  <si>
    <t>โต๊ะเก้าอี้นักเรียน ระดับมัธยมศึกษา โรงเรียนชุมชนวัดม่วง ตำบลโพสังโฆ อำเภอค่ายบางระจัน จังหวัดสิงห์บุรี</t>
  </si>
  <si>
    <t>โต๊ะเก้าอี้นักเรียน ระดับก่อนประถมศึกษา โรงเรียนวัดถอนสมอ ตำบลถอนสมอ อำเภอท่าช้าง จังหวัดสิงห์บุรี</t>
  </si>
  <si>
    <t>โต๊ะเก้าอี้นักเรียน ระดับประถมศึกษา โรงเรียนวัดถอนสมอ ตำบลถอนสมอ อำเภอท่าช้าง จังหวัดสิงห์บุรี</t>
  </si>
  <si>
    <t>โต๊ะเก้าอี้นักเรียน ระดับก่อนประถมศึกษา โรงเรียนวัดอัมพวัน ตำบลพรหมบุรี อำเภอพรหมบุรี จังหวัดสิงห์บุรี</t>
  </si>
  <si>
    <t>โต๊ะเก้าอี้นักเรียน ระดับประถมศึกษา โรงเรียนวัดอัมพวัน ตำบลพรหมบุรี อำเภอพรหมบุรี จังหวัดสิงห์บุรี</t>
  </si>
  <si>
    <t>โต๊ะเก้าอี้นักเรียน ระดับมัธยมศึกษา โรงเรียนวัดอัมพวัน ตำบลพรหมบุรี อำเภอพรหมบุรี จังหวัดสิงห์บุรี</t>
  </si>
  <si>
    <t>โต๊ะเก้าอี้นักเรียน ระดับก่อนประถมศึกษา โรงเรียนวัดประโชติการาม ตำบลบางกระบือ อำเภอเมืองสิงห์บุรี จังหวัดสิงห์บุรี</t>
  </si>
  <si>
    <t>โต๊ะเก้าอี้นักเรียน ระดับประถมศึกษา โรงเรียนวัดประโชติการาม ตำบลบางกระบือ อำเภอเมืองสิงห์บุรี จังหวัดสิงห์บุรี</t>
  </si>
  <si>
    <t>โต๊ะเก้าอี้นักเรียน ระดับมัธยมศึกษา โรงเรียนวัดประโชติการาม ตำบลบางกระบือ อำเภอเมืองสิงห์บุรี จังหวัดสิงห์บุรี</t>
  </si>
  <si>
    <t>โต๊ะเก้าอี้นักเรียน ระดับก่อนประถมศึกษา โรงเรียนวัดโฆสิทธาราม ตำบลน้ำตาล อำเภออินทร์บุรี จังหวัดสิงห์บุรี</t>
  </si>
  <si>
    <t>โต๊ะเก้าอี้นักเรียน ระดับมัธยมศึกษา โรงเรียนวัดโฆสิทธาราม ตำบลน้ำตาล อำเภออินทร์บุรี จังหวัดสิงห์บุรี</t>
  </si>
  <si>
    <t>โต๊ะเก้าอี้นักเรียน ระดับก่อนประถมศึกษา โรงเรียนวัดปลาไหล ตำบลประศุก อำเภออินทร์บุรี จังหวัดสิงห์บุรี</t>
  </si>
  <si>
    <t>โต๊ะเก้าอี้นักเรียน ระดับประถมศึกษา โรงเรียนวัดปลาไหล ตำบลประศุก อำเภออินทร์บุรี จังหวัดสิงห์บุรี</t>
  </si>
  <si>
    <t>โต๊ะเก้าอี้นักเรียน ระดับมัธยมศึกษา โรงเรียนวัดปลาไหล ตำบลประศุก อำเภออินทร์บุรี จังหวัดสิงห์บุรี</t>
  </si>
  <si>
    <t>โต๊ะเก้าอี้นักเรียน ระดับประถมศึกษา โรงเรียนวัดยาง ตำบลทับยา อำเภออินทร์บุรี จังหวัดสิงห์บุรี</t>
  </si>
  <si>
    <t>โต๊ะเก้าอี้นักเรียน ระดับก่อนประถมศึกษา โรงเรียนวัดกลางธนรินทร์ ตำบลบ้านแป้ง อำเภอพรหมบุรี จังหวัดสิงห์บุรี</t>
  </si>
  <si>
    <t>โต๊ะเก้าอี้นักเรียน ระดับประถมศึกษา โรงเรียนวัดกลางธนรินทร์ ตำบลบ้านแป้ง อำเภอพรหมบุรี จังหวัดสิงห์บุรี</t>
  </si>
  <si>
    <t>ครุภัณฑ์พัฒนาทักษะ ระดับก่อนประถมศึกษา แบบ 3 โรงเรียนวัดโบสถ์ ตำบลอินทร์บุรี อำเภออินทร์บุรี จังหวัดสิงห์บุรี</t>
  </si>
  <si>
    <t>ครุภัณฑ์พัฒนาทักษะ ระดับก่อนประถมศึกษา แบบ 1 โรงเรียนวัดโสภา ตำบลโพประจักษ์ อำเภอท่าช้าง จังหวัดสิงห์บุรี</t>
  </si>
  <si>
    <t>เครื่องเล่นสนาม ระดับก่อนประถมศึกษา แบบ 1 โรงเรียนวัดจักรสีห์ ตำบลจักรสีห์ อำเภอเมืองสิงห์บุรี จังหวัดสิงห์บุรี</t>
  </si>
  <si>
    <t>ครุภัณฑ์งานอาชีพ ระดับประถมศึกษา แบบ 2 โรงเรียนอนุบาลบางระจัน ตำบลไม้ดัด อำเภอบางระจัน จังหวัดสิงห์บุรี</t>
  </si>
  <si>
    <t>ครุภัณฑ์งานอาชีพ ระดับประถมศึกษา แบบ 2 โรงเรียนวัดห้วยเจริญสุข ตำบลพักทัน อำเภอบางระจัน จังหวัดสิงห์บุรี</t>
  </si>
  <si>
    <t>เครื่องมัลติมีเดียโปรเจคเตอร์ ระดับ XGA ขนาด 4,000 ANSI Lumens โรงเรียนวัดสังฆราชาวาส ตำบลบางมัญ อำเภอเมืองสิงห์บุรี จังหวัดสิงห์บุรี</t>
  </si>
  <si>
    <t>โทรทัศน์ แอล อี ดี (LED TV) แบบ Smart TV ระดับความละเอียดจอภาพ 3840x2160 พิกเซล ขนาด 55 นิ้ว โรงเรียนชุมชนบ้านไม้ดัด ตำบลสิงห์ อำเภอบางระจัน จังหวัดสิงห์บุรี</t>
  </si>
  <si>
    <t>เครื่องเล่นสนาม ระดับก่อนประถมศึกษา แบบ 3 โรงเรียนวัดคูหาสุวรรณ (วันครู2504) ตำบลธานี อำเภอเมืองสุโขทัย จังหวัดสุโขทัย</t>
  </si>
  <si>
    <t>เครื่องเล่นสนาม ระดับก่อนประถมศึกษา แบบ 2 โรงเรียนศรีมหาโพธิ์ (ประชาสรรค์) ตำบลบ้านหลุม อำเภอเมืองสุโขทัย จังหวัดสุโขทัย</t>
  </si>
  <si>
    <t>เครื่องเล่นสนาม ระดับก่อนประถมศึกษา แบบ 2 โรงเรียนวัดหางตลาด ตำบลท่าฉนวน อำเภอกงไกรลาศ จังหวัดสุโขทัย</t>
  </si>
  <si>
    <t>เครื่องเล่นสนาม ระดับก่อนประถมศึกษา แบบ 2 โรงเรียนวัดกกแรต ตำบลกกแรต อำเภอกงไกรลาศ จังหวัดสุโขทัย</t>
  </si>
  <si>
    <t>เครื่องเล่นสนาม ระดับก่อนประถมศึกษา แบบ 2 โรงเรียนบ้านปากคลองร่วม ตำบลวังตะคร้อ อำเภอบ้านด่านลานหอย จังหวัดสุโขทัย</t>
  </si>
  <si>
    <t>เครื่องเล่นสนาม ระดับก่อนประถมศึกษา แบบ 2 โรงเรียนบ้านวังลึก ตำบลวังลึก อำเภอบ้านด่านลานหอย จังหวัดสุโขทัย</t>
  </si>
  <si>
    <t>เครื่องเล่นสนาม ระดับก่อนประถมศึกษา แบบ 2 โรงเรียนบ้านวังน้ำขาว ตำบลวังน้ำขาว อำเภอบ้านด่านลานหอย จังหวัดสุโขทัย</t>
  </si>
  <si>
    <t>เครื่องเล่นสนาม ระดับก่อนประถมศึกษา แบบ 1 โรงเรียนหนองหญ้าปล้อง (กม.78) ตำบลหนองหญ้าปล้อง อำเภอบ้านด่านลานหอย จังหวัดสุโขทัย</t>
  </si>
  <si>
    <t>ครุภัณฑ์งานอาชีพ ระดับประถมศึกษา แบบ 1 โรงเรียนบ้านหนองมะเกลือ ตำบลไกรใน อำเภอกงไกรลาศ จังหวัดสุโขทัย</t>
  </si>
  <si>
    <t>ครุภัณฑ์กลุ่มสาระการเรียนรู้ ระดับประถมศึกษา แบบ 2 โรงเรียนบ้านยางเมือง ตำบลทุ่งยางเมือง อำเภอคีรีมาศ จังหวัดสุโขทัย</t>
  </si>
  <si>
    <t>ครุภัณฑ์กลุ่มสาระการเรียนรู้ ระดับประถมศึกษา แบบ 2 โรงเรียนบ้านสามพวง (สามัคคีพิทยา) ตำบลสามพวง อำเภอคีรีมาศ จังหวัดสุโขทัย</t>
  </si>
  <si>
    <t>โต๊ะเก้าอี้นักเรียน ระดับมัธยมศึกษา โรงเรียนบ้านเมืองเก่า ศรีอินทราทิตย์ ตำบลเมืองเก่า อำเภอเมืองสุโขทัย จังหวัดสุโขทัย</t>
  </si>
  <si>
    <t>โต๊ะเก้าอี้นักเรียน ระดับประถมศึกษา โรงเรียนบ้านดงเดือย ตำบลดงเดือย อำเภอกงไกรลาศ จังหวัดสุโขทัย</t>
  </si>
  <si>
    <t>โต๊ะเก้าอี้นักเรียน ระดับประถมศึกษา โรงเรียนบ้านป้อมประชานุกูล ตำบลบ้านป้อม อำเภอคีรีมาศ จังหวัดสุโขทัย</t>
  </si>
  <si>
    <t>โต๊ะเก้าอี้นักเรียน ระดับประถมศึกษา โรงเรียนบ้านวังลึก ตำบลวังลึก อำเภอบ้านด่านลานหอย จังหวัดสุโขทัย</t>
  </si>
  <si>
    <t>โต๊ะเก้าอี้นักเรียน ระดับก่อนประถมศึกษา โรงเรียนบ้านวังทองแดง ตำบลวังทองแดง อำเภอเมืองสุโขทัย จังหวัดสุโขทัย</t>
  </si>
  <si>
    <t>โต๊ะเก้าอี้นักเรียน ระดับประถมศึกษา โรงเรียนบ้านท่าชุม (ประชาอุทิศวิทยาคาร) ตำบลทุ่งเสลี่ยม อำเภอทุ่งเสลี่ยม จังหวัดสุโขทัย</t>
  </si>
  <si>
    <t>โต๊ะเก้าอี้นักเรียน ระดับก่อนประถมศึกษา โรงเรียนบ้านหนองรังสิต ตำบลบ้านใหม่ไชยมงคล อำเภอทุ่งเสลี่ยม จังหวัดสุโขทัย</t>
  </si>
  <si>
    <t>โต๊ะเก้าอี้นักเรียน ระดับประถมศึกษา โรงเรียนบ้านหนองกลับ ตำบลหนองกลับ อำเภอสวรรคโลก จังหวัดสุโขทัย</t>
  </si>
  <si>
    <t>ครุภัณฑ์พัฒนาทักษะ ระดับประถมศึกษา แบบ 2 โรงเรียนบ้านตึก ตำบลบ้านตึก อำเภอศรีสัชนาลัย จังหวัดสุโขทัย</t>
  </si>
  <si>
    <t>ครุภัณฑ์กลุ่มสาระการเรียนรู้ ระดับมัธยมศึกษา แบบ 2 โรงเรียนบ้านดงไทยวิทยา ตำบลนาทุ่ง อำเภอสวรรคโลก จังหวัดสุโขทัย</t>
  </si>
  <si>
    <t>ครุภัณฑ์กลุ่มสาระการเรียนรู้ ระดับประถมศึกษา แบบ 3 โรงเรียนอนุบาลศรีนคร (ไทยธัญญานุกูล) ตำบลศรีนคร อำเภอศรีนคร จังหวัดสุโขทัย</t>
  </si>
  <si>
    <t>ครุภัณฑ์งานอาชีพ ระดับประถมศึกษา แบบ 2 โรงเรียนบ้านขอนซุง ตำบลเมืองบางขลัง อำเภอสวรรคโลก จังหวัดสุโขทัย</t>
  </si>
  <si>
    <t>ครุภัณฑ์งานอาชีพ ระดับประถมศึกษา แบบ 2 โรงเรียนบ้านซ่าน ตำบลบ้านซ่าน อำเภอศรีสำโรง จังหวัดสุโขทัย</t>
  </si>
  <si>
    <t>เครื่องเล่นสนาม ระดับก่อนประถมศึกษา แบบ 2 โรงเรียนบ้านสารจิตร ตำบลสารจิตร อำเภอศรีสัชนาลัย จังหวัดสุโขทัย</t>
  </si>
  <si>
    <t>เครื่องเล่นสนาม ระดับก่อนประถมศึกษา แบบ 2 โรงเรียนบ้านปากคะยาง ตำบลบ้านแก่ง อำเภอศรีสัชนาลัย จังหวัดสุโขทัย</t>
  </si>
  <si>
    <t>เครื่องเล่นสนาม ระดับก่อนประถมศึกษา แบบ 2 โรงเรียนมิตรภาพที่ 38 (บ้านหนองเรียง) ตำบลในเมือง อำเภอสวรรคโลก จังหวัดสุโขทัย</t>
  </si>
  <si>
    <t>เครื่องเล่นสนาม ระดับก่อนประถมศึกษา แบบ 2 โรงเรียนบ้านสามหลัง (ประชารังสรรค์) ตำบลเขาแก้วศรีสมบูรณ์ อำเภอทุ่งเสลี่ยม จังหวัดสุโขทัย</t>
  </si>
  <si>
    <t>เครื่องเล่นสนาม ระดับก่อนประถมศึกษา แบบ 2 โรงเรียนบ้านหนองแหน ตำบลนครเดิฐ อำเภอศรีนคร จังหวัดสุโขทัย</t>
  </si>
  <si>
    <t>เครื่องเล่นสนาม ระดับก่อนประถมศึกษา แบบ 2 โรงเรียนบ้านไร่ (สำนักงานสลากกินแบ่งสงเคราะห์ 155) ตำบลบ้านไร่ อำเภอศรีสำโรง จังหวัดสุโขทัย</t>
  </si>
  <si>
    <t>เครื่องเล่นสนาม ระดับก่อนประถมศึกษา แบบ 3 โรงเรียนอนุบาลศรีสัชนาลัย (บ้านหาดสูง) ตำบลหาดเสี้ยว อำเภอศรีสัชนาลัย จังหวัดสุโขทัย</t>
  </si>
  <si>
    <t>เครื่องมัลติมีเดียโปรเจคเตอร์ ระดับ XGA ขนาด 3,000 ANSI Lumens โรงเรียนบ้านวังแร่ ตำบลคลองยาง อำเภอสวรรคโลก จังหวัดสุโขทัย</t>
  </si>
  <si>
    <t>โทรทัศน์ แอล อี ดี (LED TV) แบบ Smart TV ระดับความละเอียดจอภาพ 3840x2160 พิกเซล ขนาด 55 นิ้ว โรงเรียนมิตรสัมพันธ์ (เพียวอนุสรณ์) ตำบลทับผึ้ง อำเภอศรีสำโรง จังหวัดสุโขทัย</t>
  </si>
  <si>
    <t>โต๊ะเก้าอี้นักเรียน ระดับประถมศึกษา โรงเรียนวัดมเหยงคณ์ ตำบลท่าระหัด อำเภอเมืองสุพรรณบุรี จังหวัดสุพรรณบุรี</t>
  </si>
  <si>
    <t>โต๊ะเก้าอี้นักเรียน ระดับก่อนประถมศึกษา โรงเรียนวัดจระเข้ใหญ่ ตำบลจรเข้ใหญ่ อำเภอบางปลาม้า จังหวัดสุพรรณบุรี</t>
  </si>
  <si>
    <t>โต๊ะเก้าอี้นักเรียน ระดับประถมศึกษา โรงเรียนวัดหนองเพียร ตำบลบางงาม อำเภอศรีประจันต์ จังหวัดสุพรรณบุรี</t>
  </si>
  <si>
    <t>โต๊ะเก้าอี้นักเรียน ระดับประถมศึกษา โรงเรียนสุพรรณภูมิ ตำบลท่าพี่เลี้ยง อำเภอเมืองสุพรรณบุรี จังหวัดสุพรรณบุรี</t>
  </si>
  <si>
    <t>โต๊ะเก้าอี้นักเรียน ระดับประถมศึกษา โรงเรียนวัดดาว ตำบลวัดดาว อำเภอบางปลาม้า จังหวัดสุพรรณบุรี</t>
  </si>
  <si>
    <t>โต๊ะเก้าอี้นักเรียน ระดับประถมศึกษา โรงเรียนบ้านห้วยเจริญ ตำบลวังน้ำซับ อำเภอศรีประจันต์ จังหวัดสุพรรณบุรี</t>
  </si>
  <si>
    <t>โต๊ะเก้าอี้นักเรียน ระดับก่อนประถมศึกษา โรงเรียนวัดพิหารแดง ตำบลพิหารแดง อำเภอเมืองสุพรรณบุรี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</si>
  <si>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โรงเรียนบางแม่หม้าย ตำบลบางใหญ่ อำเภอบางปลาม้า จังหวัดสุพรรณบุรี</t>
  </si>
  <si>
    <t>โทรทัศน์ แอล อี ดี (LED TV) แบบ Smart TV ระดับความละเอียดจอภาพ 3840x2160 พิกเซล ขนาด 70 นิ้ว โรงเรียนวัดโพธิ์นฤมิตร ตำบลดอนปรู อำเภอศรีประจันต์ จังหวัดสุพรรณบุรี</t>
  </si>
  <si>
    <t>โต๊ะเก้าอี้นักเรียน ระดับประถมศึกษา โรงเรียนวัดอู่ยา ตำบลดอนกำยาน อำเภอเมืองสุพรรณบุรี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</si>
  <si>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โรงเรียนวัดสุขเกษม ตำบลมะขามล้ม อำเภอบางปลาม้า จังหวัดสุพรรณบุรี</t>
  </si>
  <si>
    <t>โทรทัศน์ แอล อี ดี (LED TV) แบบ Smart TV ระดับความละเอียดจอภาพ 3840x2160 พิกเซล ขนาด 43 นิ้ว โรงเรียนวัดเสาธงทอง ตำบลมดแดง อำเภอศรีประจันต์ จังหวัดสุพรรณบุรี</t>
  </si>
  <si>
    <t>โต๊ะเก้าอี้นักเรียน ระดับประถมศึกษา โรงเรียนวัดสวนแตง ตำบลสวนแตง อำเภอเมืองสุพรรณบุรี จังหวัดสุพรรณบุรี</t>
  </si>
  <si>
    <t>โต๊ะเก้าอี้นักเรียน ระดับประถมศึกษา โรงเรียนวัดพิหารแดง ตำบลพิหารแดง อำเภอเมืองสุพรรณบุรี จังหวัดสุพรรณบุรี</t>
  </si>
  <si>
    <t>โต๊ะเก้าอี้นักเรียน ระดับก่อนประถมศึกษา โรงเรียนวัดอู่ยา ตำบลดอนกำยาน อำเภอเมืองสุพรรณบุรี จังหวัดสุพรรณบุรี</t>
  </si>
  <si>
    <t>โทรทัศน์ แอล อี ดี (LED TV) แบบ Smart TV ระดับความละเอียดจอภาพ 3840x2160 พิกเซล ขนาด 43 นิ้ว โรงเรียนวัดดอนขาด ตำบลวัดโบสถ์ อำเภอบางปลาม้า จังหวัดสุพรรณบุรี</t>
  </si>
  <si>
    <t>โทรทัศน์ แอล อี ดี (LED TV) แบบ Smart TV ระดับความละเอียดจอภาพ 3840x2160 พิกเซล ขนาด 75 นิ้ว โรงเรียนบ้านท่าเสด็จ ตำบลสระแก้ว อำเภอเมืองสุพรรณบุรี จังหวัดสุพรรณบุรี</t>
  </si>
  <si>
    <t>โต๊ะเก้าอี้นักเรียน ระดับก่อนประถมศึกษา โรงเรียนวัดท่าไชย (ประชานุกูล) ตำบลหัวโพธิ์ อำเภอสองพี่น้อง จังหวัดสุพรรณบุรี</t>
  </si>
  <si>
    <t>โต๊ะเก้าอี้นักเรียน ระดับประถมศึกษา โรงเรียนวัดบางสาม ตำบลบางตะเคียน อำเภอสองพี่น้อง จังหวัดสุพรรณบุรี</t>
  </si>
  <si>
    <t>โต๊ะเก้าอี้นักเรียน ระดับประถมศึกษา โรงเรียนวัดสองพี่น้อง ตำบลต้นตาล อำเภอสองพี่น้อง จังหวัดสุพรรณบุรี</t>
  </si>
  <si>
    <t>โต๊ะเก้าอี้นักเรียน ระดับประถมศึกษา โรงเรียนวัดดอนมะนาว ตำบลดอนมะนาว อำเภอสองพี่น้อง จังหวัดสุพรรณบุรี</t>
  </si>
  <si>
    <t>โต๊ะเก้าอี้นักเรียน ระดับประถมศึกษา โรงเรียนวัดนันทวัน ตำบลสระพังลาน อำเภออู่ทอง จังหวัดสุพรรณบุรี</t>
  </si>
  <si>
    <t>โต๊ะเก้าอี้นักเรียน ระดับประถมศึกษา โรงเรียนวัดหนองหลุม ตำบลหนองโอ่ง อำเภออู่ทอง จังหวัดสุพรรณบุรี</t>
  </si>
  <si>
    <t>ครุภัณฑ์พัฒนาทักษะ ระดับประถมศึกษา แบบ 2 โรงเรียนพลับพลาไชย ตำบลพลับพลาไชย อำเภออู่ทอง จังหวัดสุพรรณบุรี</t>
  </si>
  <si>
    <t>ครุภัณฑ์กลุ่มสาระการเรียนรู้ ระดับมัธยมศึกษา แบบ 2 โรงเรียนบุญศรีสุวรรณราษฎร์สามัคคี ตำบลสระกระโจม อำเภอดอนเจดีย์ จังหวัดสุพรรณบุรี</t>
  </si>
  <si>
    <t>เครื่องมัลติมีเดียโปรเจคเตอร์ ระดับ XGA ขนาด 5,000 ANSI Lumens โรงเรียนวัดจำปา ตำบลบ้านโข้ง อำเภออู่ทอง จังหวัดสุพรรณบุรี</t>
  </si>
  <si>
    <t>เครื่องมัลติมีเดียโปรเจคเตอร์ ระดับ XGA ขนาด 5,000 ANSI Lumens โรงเรียนวัดไผ่ขาด ตำบลศรีสำราญ อำเภอสองพี่น้อง จังหวัดสุพรรณบุรี</t>
  </si>
  <si>
    <t>เครื่องมัลติมีเดียโปรเจคเตอร์ ระดับ XGA ขนาด 4,000 ANSI Lumens โรงเรียนวัดนันทวัน ตำบลสระพังลาน อำเภออู่ทอง จังหวัดสุพรรณบุรี</t>
  </si>
  <si>
    <t>จอรับภาพ ชนิดมอเตอร์ไฟฟ้า ขนาดเส้นทแยงมุม ขนาด 120 นิ้ว โรงเรียนวัดไผ่ขาด ตำบลศรีสำราญ อำเภอสองพี่น้อง จังหวัดสุพรรณบุรี</t>
  </si>
  <si>
    <t>จอรับภาพ ชนิดมอเตอร์ไฟฟ้า ขนาดเส้นทแยงมุม ขนาด 150 นิ้ว โรงเรียนวัดนันทวัน ตำบลสระพังลาน อำเภออู่ทอง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</si>
  <si>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โรงเรียนพานิชชีวะอุปถัมภ์ ตำบลเจดีย์ อำเภออู่ทอง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</si>
  <si>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โรงเรียนวัดนันทวัน ตำบลสระพังลาน อำเภออู่ทอง จังหวัดสุพรรณบุรี</t>
  </si>
  <si>
    <t>โต๊ะเก้าอี้นักเรียน ระดับมัธยมศึกษา โรงเรียนไทยรัฐวิทยา ๒๐ (บ้านหนองมะค่าโมง) ตำบลหนองมะค่าโมง อำเภอด่านช้าง จังหวัดสุพรรณบุรี</t>
  </si>
  <si>
    <t>โทรทัศน์ แอล อี ดี (LED TV) แบบ Smart TV ระดับความละเอียดจอภาพ 3840x2160 พิกเซล ขนาด 75 นิ้ว โรงเรียนไทยรัฐวิทยา ๒๐ (บ้านหนองมะค่าโมง) ตำบลหนองมะค่าโมง อำเภอด่านช้าง จังหวัดสุพรรณบุรี</t>
  </si>
  <si>
    <t>โต๊ะเก้าอี้นักเรียน ระดับประถมศึกษา โรงเรียนบ้านวังยาว ตำบลวังยาว อำเภอด่านช้าง จังหวัดสุพรรณบุรี</t>
  </si>
  <si>
    <t>โต๊ะเก้าอี้นักเรียน ระดับประถมศึกษา โรงเรียนวัดท่าทอง ตำบลปากน้ำ อำเภอเดิมบางนางบวช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</si>
  <si>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โรงเรียนบ้านหนองตาแก้ว ตำบลโคกช้าง อำเภอเดิมบางนางบวช จังหวัดสุพรรณบุรี</t>
  </si>
  <si>
    <t>โต๊ะเก้าอี้นักเรียน ระดับประถมศึกษา โรงเรียนวัดนางบวช ตำบลนางบวช อำเภอเดิมบางนางบวช จังหวัดสุพรรณบุรี</t>
  </si>
  <si>
    <t>โต๊ะเก้าอี้นักเรียน ระดับประถมศึกษา โรงเรียนวัดท่ามะนาว ตำบลยางนอน อำเภอเดิมบางนางบวช จังหวัดสุพรรณบุรี</t>
  </si>
  <si>
    <t>เครื่องเล่นสนาม ระดับก่อนประถมศึกษา แบบ 2 โรงเรียนวัดป่าสะแก ตำบลป่าสะแก อำเภอเดิมบางนางบวช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</si>
  <si>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โรงเรียนวัดบางขวาก ตำบลย่านยาว อำเภอสามชุก จังหวัดสุพรรณบุรี</t>
  </si>
  <si>
    <t>เครื่องเล่นสนาม ระดับก่อนประถมศึกษา แบบ 2 โรงเรียนวัดบ้านสระ ตำบลบ้านสระ อำเภอสามชุก จังหวัดสุพรรณบุรี</t>
  </si>
  <si>
    <t>โทรทัศน์ แอล อี ดี (LED TV) แบบ Smart TV ระดับความละเอียดจอภาพ 3840x2160 พิกเซล ขนาด 70 นิ้ว โรงเรียนวัดสามชุก ตำบลสามชุก อำเภอสามชุก จังหวัดสุพรรณบุรี</t>
  </si>
  <si>
    <t>เครื่องฉายภาพ 3 มิติ โรงเรียนบ้านสระเตย ตำบลแจงงาม อำเภอหนองหญ้าไซ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</si>
  <si>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โรงเรียนวัดดอนสำโรง ตำบลหนองหญ้าไซ อำเภอหนองหญ้าไซ จังหวัดสุพรรณบุรี</t>
  </si>
  <si>
    <t>โทรทัศน์ แอล อี ดี (LED TV) แบบ Smart TV ระดับความละเอียดจอภาพ 3840x2160 พิกเซล ขนาด 75 นิ้ว โรงเรียนวัดสามัคคีธรรม ตำบลหนองโพธิ์ อำเภอหนองหญ้าไซ จังหวัดสุพรรณบุรี</t>
  </si>
  <si>
    <t>โต๊ะเก้าอี้นักเรียน ระดับประถมศึกษา โรงเรียนบ้านปากกะแดะ ตำบลพลายวาส อำเภอกาญจนดิษฐ์ จังหวัดสุราษฎร์ธานี</t>
  </si>
  <si>
    <t>โต๊ะเก้าอี้นักเรียน ระดับประถมศึกษา โรงเรียนวัดคีรีวง ตำบลปากแพรก อำเภอดอนสัก จังหวัดสุราษฎร์ธานี</t>
  </si>
  <si>
    <t>โต๊ะเก้าอี้นักเรียน ระดับประถมศึกษา โรงเรียนวัดประสพ ตำบลท่าทอง อำเภอกาญจนดิษฐ์ จังหวัดสุราษฎร์ธานี</t>
  </si>
  <si>
    <t>โต๊ะเก้าอี้นักเรียน ระดับประถมศึกษา โรงเรียนวัดวชิรประดิษฐ์ ตำบลตะเคียนทอง อำเภอกาญจนดิษฐ์ จังหวัดสุราษฎร์ธานี</t>
  </si>
  <si>
    <t>โต๊ะเก้าอี้นักเรียน ระดับมัธยมศึกษา โรงเรียนวัดสมหวัง ตำบลวัดประดู่ อำเภอเมืองสุราษฎร์ธานี จังหวัดสุราษฎร์ธานี</t>
  </si>
  <si>
    <t>เครื่องมัลติมีเดียโปรเจคเตอร์ ระดับ XGA ขนาด 4,000 ANSI Lumens โรงเรียนบ้านคลองสุข ตำบลบางชนะ อำเภอเมืองสุราษฎร์ธานี จังหวัดสุราษฎร์ธานี</t>
  </si>
  <si>
    <t>เครื่องมัลติมีเดียโปรเจคเตอร์ ระดับ XGA ขนาด 4,000 ANSI Lumens โรงเรียนบ้านแม่โมกข์ ตำบลกรูด อำเภอกาญจนดิษฐ์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</si>
  <si>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โรงเรียนบ้านห้วยด่าน ตำบลช้างซ้าย อำเภอกาญจนดิษฐ์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</si>
  <si>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โรงเรียนวัดเขาแก้ว ตำบลทุ่งกง อำเภอกาญจนดิษฐ์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</si>
  <si>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โรงเรียนวัดภูเขาทอง ตำบลแม่น้ำ อำเภอเกาะสมุย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</si>
  <si>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โรงเรียนวัดสมัยคงคา ตำบลเกาะพะงัน อำเภอเกาะพะงัน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</si>
  <si>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โรงเรียนบ้านคลองสระ ตำบลคลองสระ อำเภอกาญจนดิษฐ์ จังหวัดสุราษฎร์ธานี</t>
  </si>
  <si>
    <t>ครุภัณฑ์กลุ่มสาระการเรียนรู้ ระดับประถมศึกษา แบบ 2 โรงเรียนวัดกาญจนาราม ตำบลกะแดะ อำเภอกาญจนดิษฐ์ จังหวัดสุราษฎร์ธานี</t>
  </si>
  <si>
    <t>ครุภัณฑ์กลุ่มสาระการเรียนรู้ ระดับประถมศึกษา แบบ 2 โรงเรียนอนุบาลวัดเขาสุวรรณประดิษฐ์ ตำบลดอนสัก อำเภอดอนสัก จังหวัดสุราษฎร์ธานี</t>
  </si>
  <si>
    <t>ครุภัณฑ์การเรียนการสอน Coding ระดับมัธยมศึกษา แบบ 2 โรงเรียนวัดบางใบไม้ ตำบลบางใบไม้ อำเภอเมืองสุราษฎร์ธานี จังหวัดสุราษฎร์ธานี</t>
  </si>
  <si>
    <t>ครุภัณฑ์พัฒนาทักษะ ระดับประถมศึกษา แบบ 2 โรงเรียนบ้านไสตอ ตำบลช้างขวา อำเภอกาญจนดิษฐ์ จังหวัดสุราษฎร์ธานี</t>
  </si>
  <si>
    <t>เครื่องเล่นสนาม ระดับก่อนประถมศึกษา แบบ 2 โรงเรียนบ้านโพหวาย ตำบลบางกุ้ง อำเภอเมืองสุราษฎร์ธานี จังหวัดสุราษฎร์ธานี</t>
  </si>
  <si>
    <t>ครุภัณฑ์พัฒนาทักษะ ระดับประถมศึกษา แบบ 1 โรงเรียนวัดนทีคมเขต ตำบลคลองฉนาก อำเภอเมืองสุราษฎร์ธานี จังหวัดสุราษฎร์ธานี</t>
  </si>
  <si>
    <t>เครื่องเล่นสนาม ระดับก่อนประถมศึกษา แบบ 2 โรงเรียนวัดวังไทร ตำบลป่าร่อน อำเภอกาญจนดิษฐ์ จังหวัดสุราษฎร์ธานี</t>
  </si>
  <si>
    <t>ครุภัณฑ์สะเต็มศึกษา ระดับประถมศึกษา แบบ 2 โรงเรียนบ้านท่าขนอน ตำบลท่าขนอน อำเภอคีรีรัฐนิคม จังหวัดสุราษฎร์ธานี</t>
  </si>
  <si>
    <t>ครุภัณฑ์การเรียนการสอน Coding ระดับประถมศึกษา แบบ 2 โรงเรียนบ้านทำเนียบ ตำบลบ้านทำเนียบ อำเภอคีรีรัฐนิคม จังหวัดสุราษฎร์ธานี</t>
  </si>
  <si>
    <t>ครุภัณฑ์พัฒนาทักษะ ระดับก่อนประถมศึกษา แบบ 2 โรงเรียนบ้านบางพระ ตำบลย่านยาว อำเภอคีรีรัฐนิคม จังหวัดสุราษฎร์ธานี</t>
  </si>
  <si>
    <t>ครุภัณฑ์พัฒนาทักษะ ระดับก่อนประถมศึกษา แบบ 1 โรงเรียนวัดนิลาราม ตำบลบ้านยาง อำเภอคีรีรัฐนิคม จังหวัดสุราษฎร์ธานี</t>
  </si>
  <si>
    <t>เครื่องมัลติมีเดียโปรเจคเตอร์ ระดับ XGA ขนาด 3,500 ANSI Lumens โรงเรียนวัดนิลาราม ตำบลบ้านยาง อำเภอคีรีรัฐนิคม จังหวัดสุราษฎร์ธานี</t>
  </si>
  <si>
    <t>ครุภัณฑ์พัฒนาทักษะ ระดับก่อนประถมศึกษา แบบ 2 โรงเรียนวัดพระบรมธาตุไชยา ตำบลเวียง อำเภอไชยา จังหวัดสุราษฎร์ธานี</t>
  </si>
  <si>
    <t>ครุภัณฑ์งานอาชีพ ระดับประถมศึกษา แบบ 1 โรงเรียนวัดบางน้ำจืด ตำบลเขาถ่าน อำเภอท่าฉาง จังหวัดสุราษฎร์ธานี</t>
  </si>
  <si>
    <t>โต๊ะเก้าอี้นักเรียน ระดับมัธยมศึกษา โรงเรียนบ้านกลาง ตำบลคลองพา อำเภอท่าชนะ จังหวัดสุราษฎร์ธานี</t>
  </si>
  <si>
    <t>โต๊ะเก้าอี้นักเรียน ระดับประถมศึกษา โรงเรียนบ้านคันธุลี ตำบลคันธุลี อำเภอท่าชนะ จังหวัดสุราษฎร์ธานี</t>
  </si>
  <si>
    <t>ครุภัณฑ์งานอาชีพ ระดับประถมศึกษา แบบ 2 โรงเรียนบ้านอู่ตะเภา ตำบลประสงค์ อำเภอท่าชนะ จังหวัดสุราษฎร์ธานี</t>
  </si>
  <si>
    <t>เครื่องมัลติมีเดียโปรเจคเตอร์ ระดับ XGA ขนาด 4,000 ANSI Lumens โรงเรียนวัดขจรบำรุง ตำบลวัง อำเภอท่าชนะ จังหวัดสุราษฎร์ธานี</t>
  </si>
  <si>
    <t>ครุภัณฑ์กลุ่มสาระการเรียนรู้ ระดับประถมศึกษา แบบ 2 โรงเรียนบ้านต้นยวน ตำบลคลองชะอุ่น อำเภอพนม จังหวัดสุราษฎร์ธานี</t>
  </si>
  <si>
    <t>เครื่องมัลติมีเดียโปรเจคเตอร์ ระดับ XGA ขนาด 4,000 ANSI Lumens โรงเรียนบ้านต้นยวน ตำบลคลองชะอุ่น อำเภอพนม จังหวัดสุราษฎร์ธานี</t>
  </si>
  <si>
    <t>โต๊ะเก้าอี้นักเรียน ระดับประถมศึกษา โรงเรียนบ้านใหญ่ ตำบลพนม อำเภอพนม จังหวัดสุราษฎร์ธานี</t>
  </si>
  <si>
    <t>เครื่องเล่นสนาม ระดับก่อนประถมศึกษา แบบ 2 โรงเรียนบ้านท่าม่วง ตำบลบางมะเดื่อ อำเภอพุนพิน จังหวัดสุราษฎร์ธานี</t>
  </si>
  <si>
    <t>ครุภัณฑ์พัฒนาทักษะ ระดับก่อนประถมศึกษา แบบ 2 โรงเรียนบ้านนาใหญ่ ตำบลท่าโรงช้าง อำเภอพุนพิน จังหวัดสุราษฎร์ธานี</t>
  </si>
  <si>
    <t>ครุภัณฑ์งานอาชีพ ระดับประถมศึกษา แบบ 2 โรงเรียนบ้านยางงาม ตำบลหนองไทร อำเภอพุนพิน จังหวัดสุราษฎร์ธานี</t>
  </si>
  <si>
    <t>โต๊ะเก้าอี้นักเรียน ระดับประถมศึกษา โรงเรียนวัดห้วยกรวด ตำบลมะลวน อำเภอพุนพิน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</si>
  <si>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โรงเรียนบ้านควนพรุพี ตำบลควนศรี อำเภอบ้านนาสาร จังหวัดสุราษฎร์ธานี</t>
  </si>
  <si>
    <t>ครุภัณฑ์พัฒนาทักษะ ระดับก่อนประถมศึกษา แบบ 2 โรงเรียนบ้านย่านดินแดง ตำบลอิปัน อำเภอพระแสง จังหวัดสุราษฎร์ธานี</t>
  </si>
  <si>
    <t>เครื่องมัลติมีเดียโปรเจคเตอร์ ระดับ XGA ขนาด 3,000 ANSI Lumens โรงเรียนบ้านควนนิยม ตำบลสินปุน อำเภอพระแสง จังหวัดสุราษฎร์ธานี</t>
  </si>
  <si>
    <t>จอรับภาพ ชนิดมอเตอร์ไฟฟ้า ขนาดเส้นทแยงมุม ขนาด 120 นิ้ว โรงเรียนบ้านควนนิยม ตำบลสินปุน อำเภอพระแสง จังหวัดสุราษฎร์ธานี</t>
  </si>
  <si>
    <t>โทรทัศน์ แอล อี ดี (LED TV) แบบ Smart TV ระดับความละเอียดจอภาพ 3840x2160 พิกเซล ขนาด 75 นิ้ว โรงเรียนวัดทุ่งหลวง ตำบลทุ่งหลวง อำเภอเวียงสระ จังหวัดสุราษฎร์ธานี</t>
  </si>
  <si>
    <t>โทรทัศน์ แอล อี ดี (LED TV) แบบ Smart TV ระดับความละเอียดจอภาพ 3840x2160 พิกเซล ขนาด 55 นิ้ว โรงเรียนวัดอินทการาม ตำบลท่าเรือ อำเภอบ้านนาเดิม จังหวัดสุราษฎร์ธานี</t>
  </si>
  <si>
    <t>ครุภัณฑ์กลุ่มสาระการเรียนรู้ ระดับประถมศึกษา แบบ 3 โรงเรียนบ้านหัวสะพานมิตรภาพที่ 217 ตำบลเวียงสระ อำเภอเวียงสระ จังหวัดสุราษฎร์ธานี</t>
  </si>
  <si>
    <t>ครุภัณฑ์สะเต็มศึกษา ระดับมัธยมศึกษา แบบ 2 โรงเรียนวัดวิเวการาม ตำบลทุ่งเตา อำเภอบ้านนาสาร จังหวัดสุราษฎร์ธานี</t>
  </si>
  <si>
    <t>เครื่องเล่นสนาม ระดับก่อนประถมศึกษา แบบ 2 โรงเรียนบ้านปลายศอก ตำบลคลองน้อย อำเภอชัยบุรี จังหวัดสุราษฎร์ธานี</t>
  </si>
  <si>
    <t>เครื่องเล่นสนาม ระดับก่อนประถมศึกษา แบบ 2 โรงเรียนบ้านบางรูป ตำบลสินเจริญ อำเภอพระแสง จังหวัดสุราษฎร์ธานี</t>
  </si>
  <si>
    <t>ครุภัณฑ์กลุ่มสาระการเรียนรู้ ระดับประถมศึกษา แบบ 2 โรงเรียนบ้านนาควน ตำบลท่าชี อำเภอบ้านนาสาร จังหวัดสุราษฎร์ธานี</t>
  </si>
  <si>
    <t>ครุภัณฑ์พัฒนาทักษะ ระดับก่อนประถมศึกษา แบบ 2 โรงเรียนวัดอรัญคามวารี ตำบลอรัญคามวารี อำเภอเคียนซา จังหวัดสุราษฎร์ธานี</t>
  </si>
  <si>
    <t>ครุภัณฑ์พัฒนาทักษะ ระดับก่อนประถมศึกษา แบบ 2 โรงเรียนควนสุบรรณ ตำบลควนสุบรรณ อำเภอบ้านนาสาร จังหวัดสุราษฎร์ธานี</t>
  </si>
  <si>
    <t>ครุภัณฑ์พัฒนาทักษะ ระดับก่อนประถมศึกษา แบบ 2 โรงเรียนบ้านปลายน้ำ ตำบลลำพูน อำเภอบ้านนาสาร จังหวัดสุราษฎร์ธานี</t>
  </si>
  <si>
    <t>โต๊ะเก้าอี้นักเรียน ระดับก่อนประถมศึกษา โรงเรียนเมืองที ตำบลเมืองที อำเภอเมืองสุรินทร์ จังหวัดสุรินทร์</t>
  </si>
  <si>
    <t>โต๊ะเก้าอี้นักเรียน ระดับก่อนประถมศึกษา โรงเรียนบ้านราม ตำบลราม อำเภอเมืองสุรินทร์ จังหวัดสุรินทร์</t>
  </si>
  <si>
    <t>โต๊ะเก้าอี้นักเรียน ระดับก่อนประถมศึกษา โรงเรียนบ้านสวาย ตำบลสวาย อำเภอเมืองสุรินทร์ จังหวัดสุรินทร์</t>
  </si>
  <si>
    <t>โต๊ะเก้าอี้นักเรียน ระดับก่อนประถมศึกษา โรงเรียนบ้านโสน (พิทยศึกษา) ตำบลแสลงพันธ์ อำเภอเมืองสุรินทร์ จังหวัดสุรินทร์</t>
  </si>
  <si>
    <t>โต๊ะเก้าอี้นักเรียน ระดับก่อนประถมศึกษา โรงเรียนการุญวิทยา ตำบลเสม็จ อำเภอสำโรงทาบ จังหวัดสุรินทร์</t>
  </si>
  <si>
    <t>โต๊ะเก้าอี้นักเรียน ระดับประถมศึกษา โรงเรียนบ้านนาบัว ตำบลนาบัว อำเภอเมืองสุรินทร์ จังหวัดสุรินทร์</t>
  </si>
  <si>
    <t>โต๊ะเก้าอี้นักเรียน ระดับประถมศึกษา โรงเรียนเมืองที ตำบลเมืองที อำเภอเมืองสุรินทร์ จังหวัดสุรินทร์</t>
  </si>
  <si>
    <t>โต๊ะเก้าอี้นักเรียน ระดับประถมศึกษา โรงเรียนบ้านสวาย ตำบลสวาย อำเภอเมืองสุรินทร์ จังหวัดสุรินทร์</t>
  </si>
  <si>
    <t>โต๊ะเก้าอี้นักเรียน ระดับประถมศึกษา โรงเรียนบ้านชุมแสง ตำบลชุมแสง อำเภอจอมพระ จังหวัดสุรินทร์</t>
  </si>
  <si>
    <t>โต๊ะเก้าอี้นักเรียน ระดับประถมศึกษา โรงเรียนบ้านก้านเหลือง ตำบลผักไหม อำเภอศีขรภูมิ จังหวัดสุรินทร์</t>
  </si>
  <si>
    <t>โต๊ะเก้าอี้นักเรียน ระดับประถมศึกษา โรงเรียนบ้านยางเตี้ย ตำบลระแงง อำเภอศีขรภูมิ จังหวัดสุรินทร์</t>
  </si>
  <si>
    <t>โต๊ะเก้าอี้นักเรียน ระดับประถมศึกษา โรงเรียนบ้านโพธิ์ (โพธิ์ศรีวิทยา) ตำบลหนองบัว อำเภอศีขรภูมิ จังหวัดสุรินทร์</t>
  </si>
  <si>
    <t>โต๊ะเก้าอี้นักเรียน ระดับประถมศึกษา โรงเรียนบ้านหนองหว้าโพธิ์ไทร ตำบลหนองไผ่ล้อม อำเภอสำโรงทาบ จังหวัดสุรินทร์</t>
  </si>
  <si>
    <t>โต๊ะเก้าอี้นักเรียน ระดับมัธยมศึกษา โรงเรียนพรหมประสาทราษฎร์นุกูล ตำบลเฉนียง อำเภอเมืองสุรินทร์ จังหวัดสุรินทร์</t>
  </si>
  <si>
    <t>โต๊ะเก้าอี้นักเรียน ระดับมัธยมศึกษา โรงเรียนบ้านจันรม ตำบลตาอ็อง อำเภอเมืองสุรินทร์ จังหวัดสุรินทร์</t>
  </si>
  <si>
    <t>โต๊ะเก้าอี้นักเรียน ระดับมัธยมศึกษา โรงเรียนบ้านดงถาวร ตำบลกุดหวาย อำเภอศีขรภูมิ จังหวัดสุรินทร์</t>
  </si>
  <si>
    <t>โต๊ะเก้าอี้นักเรียน ระดับมัธยมศึกษา โรงเรียนบ้านนารุ่ง (ญาณมุนีราษฎร์สามัคคี) ตำบลนารุ่ง อำเภอศีขรภูมิ จังหวัดสุรินทร์</t>
  </si>
  <si>
    <t>โต๊ะเก้าอี้นักเรียน ระดับมัธยมศึกษา โรงเรียนบ้านหนองหว้าโพธิ์ไทร ตำบลหนองไผ่ล้อม อำเภอสำโรงทาบ จังหวัดสุรินทร์</t>
  </si>
  <si>
    <t>โต๊ะเก้าอี้นักเรียน ระดับมัธยมศึกษา โรงเรียนบ้านแสรออ ตำบลปราสาททอง อำเภอเขวาสินรินทร์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</si>
  <si>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โรงเรียนบ้านขามศึกษาคาร ตำบลบุแกรง อำเภอจอมพระ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</si>
  <si>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โรงเรียนบ้านจารพัต ตำบลจารพัต อำเภอศีขรภูมิ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</si>
  <si>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โรงเรียนบ้านประทุนอายอง ตำบลแตล อำเภอศีขรภูมิ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</si>
  <si>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โรงเรียนอนุบาลเขวาสินรินทร์ ตำบลเขวาสินรินทร์ อำเภอเขวาสินรินทร์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</si>
  <si>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โรงเรียนศิริราษฎร์วิทยา ตำบลลำดวน อำเภอลำดวน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</si>
  <si>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โรงเรียนบ้านคาละแมะ ตำบลคาละแมะ อำเภอศีขรภูมิ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</si>
  <si>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โรงเรียนบ้านดงเค็ง ตำบลเมืองลีง อำเภอจอมพระ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</si>
  <si>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โรงเรียนบ้านคอโค ตำบลคอโค อำเภอเมืองสุรินทร์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</si>
  <si>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โรงเรียนบ้านทัพกระบือ ตำบลสำโรง อำเภอเมืองสุรินทร์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</si>
  <si>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โรงเรียนบ้านผือ ตำบลบ้านผือ อำเภอจอมพระ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</si>
  <si>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โรงเรียนพรหมประสาทราษฎร์นุกูล ตำบลเฉนียง อำเภอเมืองสุรินทร์ จังหวัดสุรินทร์</t>
  </si>
  <si>
    <t>จอรับภาพ ชนิดมอเตอร์ไฟฟ้า ขนาดเส้นทแยงมุม ขนาด 200 นิ้ว โรงเรียนบ้านขมิ้น (เรืองราษฎร์รังสรรค์) ตำบลเป็นสุข อำเภอจอมพระ จังหวัดสุรินทร์</t>
  </si>
  <si>
    <t>เครื่องมัลติมีเดียโปรเจคเตอร์ ระดับ XGA ขนาด 4,000 ANSI Lumens โรงเรียนบ้านหนองฮะ ตำบลหนองฮะ อำเภอสำโรงทาบ จังหวัดสุรินทร์</t>
  </si>
  <si>
    <t>เครื่องมัลติมีเดียโปรเจคเตอร์ ระดับ XGA ขนาด 4,000 ANSI Lumens โรงเรียนสะโนวิทยา ตำบลสะโน อำเภอสำโรงทาบ จังหวัดสุรินทร์</t>
  </si>
  <si>
    <t>เครื่องมัลติมีเดียโปรเจคเตอร์ ระดับ XGA ขนาด 4,000 ANSI Lumens โรงเรียนบ้านระกาสังแก ตำบลตั้งใจ อำเภอเมืองสุรินทร์ จังหวัดสุรินทร์</t>
  </si>
  <si>
    <t>เครื่องมัลติมีเดียโปรเจคเตอร์ ระดับ XGA ขนาด 4,000 ANSI Lumens โรงเรียนบ้านหนองเหล็กราษฎร์วิทยา ตำบลลุ่มระวี อำเภอจอมพระ จังหวัดสุรินทร์</t>
  </si>
  <si>
    <t>เครื่องมัลติมีเดียโปรเจคเตอร์ ระดับ XGA ขนาด 4,000 ANSI Lumens โรงเรียนบ้านดู่ ตำบลประดู่ อำเภอสำโรงทาบ จังหวัดสุรินทร์</t>
  </si>
  <si>
    <t>ครุภัณฑ์กลุ่มสาระการเรียนรู้ ระดับประถมศึกษา แบบ 2 โรงเรียนบ้านหนองคู ตำบลตระเปียงเตีย อำเภอลำดวน จังหวัดสุรินทร์</t>
  </si>
  <si>
    <t>ครุภัณฑ์พัฒนาทักษะ ระดับประถมศึกษา แบบ 2 โรงเรียนบ้านตะเคียนกูยวิทยา ตำบลสำโรงทาบ อำเภอสำโรงทาบ จังหวัดสุรินทร์</t>
  </si>
  <si>
    <t>ครุภัณฑ์การเรียนการสอน Coding ระดับประถมศึกษา แบบ 2 โรงเรียนบ้านสำโรงนาดี ตำบลนาดี อำเภอเมืองสุรินทร์ จังหวัดสุรินทร์</t>
  </si>
  <si>
    <t>ครุภัณฑ์การเรียนการสอน Coding ระดับประถมศึกษา แบบ 4 โรงเรียนเมืองสุรินทร์ ตำบลในเมือง อำเภอเมืองสุรินทร์ จังหวัดสุรินทร์</t>
  </si>
  <si>
    <t>เครื่องเล่นสนาม ระดับก่อนประถมศึกษา แบบ 1 โรงเรียนบ้านตระแบก ตำบลสลักได อำเภอเมืองสุรินทร์ จังหวัดสุรินทร์</t>
  </si>
  <si>
    <t>ครุภัณฑ์พัฒนาทักษะ ระดับก่อนประถมศึกษา แบบ 2 โรงเรียนบ้านตรำดม ตำบลตรำดม อำเภอลำดวน จังหวัดสุรินทร์</t>
  </si>
  <si>
    <t>เครื่องเล่นสนาม ระดับก่อนประถมศึกษา แบบ 2 โรงเรียนบ้านโพธิ์ (โพธิ์ศรีวิทยา) ตำบลหนองบัว อำเภอศีขรภูมิ จังหวัดสุรินทร์</t>
  </si>
  <si>
    <t>เครื่องเล่นสนาม ระดับก่อนประถมศึกษา แบบ 2 โรงเรียนบ้านโสน (พิทยศึกษา) ตำบลแสลงพันธ์ อำเภอเมืองสุรินทร์ จังหวัดสุรินทร์</t>
  </si>
  <si>
    <t>เครื่องเล่นสนาม ระดับก่อนประถมศึกษา แบบ 2 โรงเรียนการุญวิทยา ตำบลเสม็จ อำเภอสำโรงทาบ จังหวัดสุรินทร์</t>
  </si>
  <si>
    <t>เครื่องเล่นสนาม ระดับก่อนประถมศึกษา แบบ 2 โรงเรียนสะโนวิทยา ตำบลสะโน อำเภอสำโรงทาบ จังหวัดสุรินทร์</t>
  </si>
  <si>
    <t>เครื่องสูบน้ำ แบบหอยโข่ง เครื่องยนต์เบนซิน สูบน้ำได้ 1,000 ลิตรต่อนาที ขนาด 7 แรงม้า โรงเรียนบ้านรัตนะ ตำบลบุฤาษี อำเภอเมืองสุรินทร์ จังหวัดสุรินทร์</t>
  </si>
  <si>
    <t>โต๊ะเก้าอี้นักเรียน ระดับก่อนประถมศึกษา โรงเรียนบ้านยาง ตำบลยางสว่าง อำเภอรัตนบุรี จังหวัดสุรินทร์</t>
  </si>
  <si>
    <t>โต๊ะเก้าอี้นักเรียน ระดับก่อนประถมศึกษา โรงเรียนบ้านยะวึก (ผจงราษฎร์วิทยาคาร) ตำบลยะวึก อำเภอชุมพลบุรี จังหวัดสุรินทร์</t>
  </si>
  <si>
    <t>โต๊ะเก้าอี้นักเรียน ระดับก่อนประถมศึกษา โรงเรียนบ้านนายม (นิยมศึกษาวิทยา) ตำบลแคน อำเภอสนม จังหวัดสุรินทร์</t>
  </si>
  <si>
    <t>โต๊ะเก้าอี้นักเรียน ระดับประถมศึกษา โรงเรียนบ้านยางบ่อภิรมย์ ตำบลนาหนองไผ่ อำเภอชุมพลบุรี จังหวัดสุรินทร์</t>
  </si>
  <si>
    <t>โต๊ะเก้าอี้นักเรียน ระดับประถมศึกษา โรงเรียนบ้านบะ ตำบลบะ อำเภอท่าตูม จังหวัดสุรินทร์</t>
  </si>
  <si>
    <t>โต๊ะเก้าอี้นักเรียน ระดับประถมศึกษา โรงเรียนบ้านกระโพ (กระโพราษฎร์วิทยาคาร) ตำบลกระโพ อำเภอท่าตูม จังหวัดสุรินทร์</t>
  </si>
  <si>
    <t>โต๊ะเก้าอี้นักเรียน ระดับประถมศึกษา โรงเรียนบ้านโพนครก ตำบลโพนครก อำเภอท่าตูม จังหวัดสุรินทร์</t>
  </si>
  <si>
    <t>โต๊ะเก้าอี้นักเรียน ระดับประถมศึกษา โรงเรียนบ้านหนองเรือ ตำบลหนองเรือ อำเภอชุมพลบุรี จังหวัดสุรินทร์</t>
  </si>
  <si>
    <t>โต๊ะเก้าอี้นักเรียน ระดับประถมศึกษา โรงเรียนบ้านหัวนาคำ ตำบลกระเบื้อง อำเภอชุมพลบุรี จังหวัดสุรินทร์</t>
  </si>
  <si>
    <t>โต๊ะเก้าอี้นักเรียน ระดับประถมศึกษา โรงเรียนบ้านปอหมัน ตำบลทุ่งกุลา อำเภอท่าตูม จังหวัดสุรินทร์</t>
  </si>
  <si>
    <t>โต๊ะเก้าอี้นักเรียน ระดับประถมศึกษา โรงเรียนบ้านท่าศิลา ตำบลเมืองแก อำเภอท่าตูม จังหวัดสุรินทร์</t>
  </si>
  <si>
    <t>โต๊ะเก้าอี้นักเรียน ระดับประถมศึกษา โรงเรียนบ้านหนองบัวมิตรภาพที่85 ตำบลหนองบัว อำเภอท่าตูม จังหวัดสุรินทร์</t>
  </si>
  <si>
    <t>โต๊ะเก้าอี้นักเรียน ระดับประถมศึกษา โรงเรียนบ้านนายม (นิยมศึกษาวิทยา) ตำบลแคน อำเภอสนม จังหวัดสุรินทร์</t>
  </si>
  <si>
    <t>โต๊ะเก้าอี้นักเรียน ระดับมัธยมศึกษา โรงเรียนบ้านโนน (นิยมศาสตร์ศึกษา) ตำบลโนน อำเภอโนนนารายณ์ จังหวัดสุรินทร์</t>
  </si>
  <si>
    <t>เครื่องมัลติมีเดียโปรเจคเตอร์ ระดับ XGA ขนาด 5,000 ANSI Lumens โรงเรียนบ้านบึง-ยางประชาสรรค์ ตำบลดอนแรด อำเภอรัตนบุรี จังหวัดสุรินทร์</t>
  </si>
  <si>
    <t>เครื่องมัลติมีเดียโปรเจคเตอร์ ระดับ XGA ขนาด 5,000 ANSI Lumens โรงเรียนบ้านโพธิ์ห้วย ตำบลเมืองบัว อำเภอชุมพลบุรี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</si>
  <si>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โรงเรียนบ้านคอนสวรรค์ ตำบลไผ่ อำเภอรัตนบุรี จังหวัดสุรินทร์</t>
  </si>
  <si>
    <t>โทรทัศน์ แอล อี ดี (LED TV) แบบ Smart TV ระดับความละเอียดจอภาพ 3840x2160 พิกเซล ขนาด 70 นิ้ว โรงเรียนอนุบาลชุมพลบุรี ตำบลชุมพลบุรี อำเภอชุมพลบุรี จังหวัดสุรินทร์</t>
  </si>
  <si>
    <t>จอรับภาพ ชนิดมอเตอร์ไฟฟ้า ขนาดเส้นทแยงมุม ขนาด 180 นิ้ว โรงเรียนบ้านคำผง ตำบลคำผง อำเภอโนนนารายณ์ จังหวัดสุรินทร์</t>
  </si>
  <si>
    <t>ครุภัณฑ์พัฒนาทักษะ ระดับประถมศึกษา แบบ 2 โรงเรียนบ้านจารย์ ตำบลบ้านจารย์ อำเภอสังขะ จังหวัดสุรินทร์</t>
  </si>
  <si>
    <t>ครุภัณฑ์พัฒนาทักษะ ระดับก่อนประถมศึกษา แบบ 2 โรงเรียนบ้านกระสัง ตำบลพระแก้ว อำเภอสังขะ จังหวัดสุรินทร์</t>
  </si>
  <si>
    <t>ครุภัณฑ์สะเต็มศึกษา ระดับมัธยมศึกษา แบบ 2 โรงเรียนบ้านหนองโจงโลง ตำบลตาวัง อำเภอบัวเชด จังหวัดสุรินทร์</t>
  </si>
  <si>
    <t>ครุภัณฑ์กลุ่มสาระการเรียนรู้ ระดับประถมศึกษา แบบ 2 โรงเรียนบ้านโคกตะเคียน ตำบลโคกตะเคียน อำเภอกาบเชิง จังหวัดสุรินทร์</t>
  </si>
  <si>
    <t>โต๊ะเก้าอี้นักเรียน ระดับประถมศึกษา โรงเรียนกันทราราม (นุ่นศึกษาคาร) ตำบลกันตวจระมวล อำเภอปราสาท จังหวัดสุรินทร์</t>
  </si>
  <si>
    <t>โต๊ะเก้าอี้นักเรียน ระดับประถมศึกษา โรงเรียนบ้านโคกบุ (บอนประชารัฐบำรุง) ตำบลทมอ อำเภอปราสาท จังหวัดสุรินทร์</t>
  </si>
  <si>
    <t>โต๊ะเก้าอี้นักเรียน ระดับประถมศึกษา โรงเรียนอมรินทราวารี ตำบลโคกยาง อำเภอปราสาท จังหวัดสุรินทร์</t>
  </si>
  <si>
    <t>โต๊ะเก้าอี้นักเรียน ระดับมัธยมศึกษา โรงเรียนเจริญราษฎร์วิทยา ตำบลประทัดบุ อำเภอปราสาท จังหวัดสุรินทร์</t>
  </si>
  <si>
    <t>โต๊ะเก้าอี้นักเรียน ระดับมัธยมศึกษา โรงเรียนบ้านโชคนาสาม ตำบลโชคนาสาม อำเภอปราสาท จังหวัดสุรินทร์</t>
  </si>
  <si>
    <t>โต๊ะเก้าอี้นักเรียน ระดับมัธยมศึกษา โรงเรียนบ้านสะเดา ตำบลสะเดา อำเภอบัวเชด จังหวัดสุรินทร์</t>
  </si>
  <si>
    <t>โต๊ะเก้าอี้นักเรียน ระดับประถมศึกษา โรงเรียนบ้านหนองโจงโลง ตำบลตาวัง อำเภอบัวเชด จังหวัดสุรินทร์</t>
  </si>
  <si>
    <t>โต๊ะเก้าอี้นักเรียน ระดับประถมศึกษา โรงเรียนบ้านขนาดมอญ ตำบลตาตุม อำเภอสังขะ จังหวัดสุรินทร์</t>
  </si>
  <si>
    <t>โต๊ะเก้าอี้นักเรียน ระดับมัธยมศึกษา โรงเรียนบ้านจารย์ ตำบลบ้านจารย์ อำเภอสังขะ จังหวัดสุรินทร์</t>
  </si>
  <si>
    <t>โต๊ะเก้าอี้นักเรียน ระดับมัธยมศึกษา โรงเรียนบ้านตาพราม ตำบลเทพรักษา อำเภอสังขะ จังหวัดสุรินทร์</t>
  </si>
  <si>
    <t>เครื่องมัลติมีเดียโปรเจคเตอร์ ระดับ XGA ขนาด 5,000 ANSI Lumens โรงเรียนบ้านกระเทียม (ราษฎร์วิทยาคม) ตำบลกระเทียม อำเภอสังขะ จังหวัดสุรินทร์</t>
  </si>
  <si>
    <t>เครื่องฉายภาพ 3 มิติ โรงเรียนบ้านเลิศอรุณ ตำบลทัพทัน อำเภอสังขะ จังหวัดสุรินทร์</t>
  </si>
  <si>
    <t>จอรับภาพ ชนิดมอเตอร์ไฟฟ้า ขนาดเส้นทแยงมุม ขนาด 200 นิ้ว โรงเรียนบ้านรุน ตำบลบักได อำเภอพนมดงรัก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</si>
  <si>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โรงเรียนบ้านพลวง (พรหมบำรุงราษฎร์) ตำบลบ้านพลวง อำเภอปราสาท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</si>
  <si>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โรงเรียนบ้านปราสาท ตำบลปราสาททนง อำเภอปราสาท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</si>
  <si>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โรงเรียนบ้านสองสะโกม ตำบลไพล อำเภอปราสาท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</si>
  <si>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โรงเรียนบ้านกูน ตำบลโคกสะอาด อำเภอปราสาท จังหวัดสุรินทร์</t>
  </si>
  <si>
    <t>โทรทัศน์ แอล อี ดี (LED TV) แบบ Smart TV ระดับความละเอียดจอภาพ 3840x2160 พิกเซล ขนาด 70 นิ้ว โรงเรียนบ้านโคกจำเริญ ตำบลตานี อำเภอปราสาท จังหวัดสุรินทร์</t>
  </si>
  <si>
    <t>จอรับภาพ ชนิดมอเตอร์ไฟฟ้า ขนาดเส้นทแยงมุม ขนาด 120 นิ้ว โรงเรียนบ้านโคกจำเริญ ตำบลตานี อำเภอปราสาท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</si>
  <si>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โรงเรียนบ้านสะเดา ตำบลสะเดา อำเภอบัวเชด จังหวัดสุรินทร์</t>
  </si>
  <si>
    <t>ครุภัณฑ์งานอาชีพ ระดับประถมศึกษา แบบ 2 โรงเรียนบ้านบักดอก ตำบลปรือ อำเภอปราสาท จังหวัดสุรินทร์</t>
  </si>
  <si>
    <t>ครุภัณฑ์งานอาชีพ ระดับมัธยมศึกษา แบบ 2 โรงเรียนบ้านเถกิง ตำบลตาคง อำเภอสังขะ จังหวัดสุรินทร์</t>
  </si>
  <si>
    <t>โทรทัศน์ แอล อี ดี (LED TV) แบบ Smart TV ระดับความละเอียดจอภาพ 3840x2160 พิกเซล ขนาด 55 นิ้ว โรงเรียนบ้านบักดอก ตำบลปรือ อำเภอปราสาท จังหวัดสุรินทร์</t>
  </si>
  <si>
    <t>โต๊ะเก้าอี้นักเรียน ระดับก่อนประถมศึกษา โรงเรียนร่วมมิตรวิทยา ตำบลนาข่า อำเภอท่าบ่อ จังหวัดหนองคาย</t>
  </si>
  <si>
    <t>โต๊ะเก้าอี้นักเรียน ระดับประถมศึกษา โรงเรียนบ้านหนองบัวเงิน ตำบลสระใคร อำเภอสระใคร จังหวัดหนองคาย</t>
  </si>
  <si>
    <t>โต๊ะเก้าอี้นักเรียน ระดับประถมศึกษา โรงเรียนอนุบาลศรีเชียงใหม่ ตำบลพานพร้าว อำเภอศรีเชียงใหม่ จังหวัดหนองคาย</t>
  </si>
  <si>
    <t>โต๊ะเก้าอี้นักเรียน ระดับมัธยมศึกษา โรงเรียนเหล่าฝ้ายผดุงวิทย์ ตำบลวัดธาตุ อำเภอเมืองหนองคาย จังหวัดหนองคาย</t>
  </si>
  <si>
    <t>ครุภัณฑ์พัฒนาทักษะ ระดับก่อนประถมศึกษา แบบ 2 โรงเรียนหินโงมวิทยา ตำบลหินโงม อำเภอเมืองหนองคาย จังหวัดหนองคาย</t>
  </si>
  <si>
    <t>ครุภัณฑ์พัฒนาทักษะ ระดับก่อนประถมศึกษา แบบ 2 โรงเรียนป่าสักวิทยา ตำบลกองนาง อำเภอท่าบ่อ จังหวัดหนองคาย</t>
  </si>
  <si>
    <t>ครุภัณฑ์สะเต็มศึกษา ระดับประถมศึกษา แบบ 2 โรงเรียนบ้านหนาด คุรุราษฎร์อุทิศ ตำบลโพธิ์ชัย อำเภอเมืองหนองคาย จังหวัดหนองคาย</t>
  </si>
  <si>
    <t>ครุภัณฑ์สะเต็มศึกษา ระดับประถมศึกษา แบบ 1 โรงเรียนอนุบาลศรีเชียงใหม่ ตำบลพานพร้าว อำเภอศรีเชียงใหม่ จังหวัดหนองคาย</t>
  </si>
  <si>
    <t>ครุภัณฑ์การเรียนการสอน Coding ระดับประถมศึกษา แบบ 1 โรงเรียนบ้านหนองแวง ตำบลน้ำโมง อำเภอท่าบ่อ จังหวัดหนองคาย</t>
  </si>
  <si>
    <t>เครื่องเล่นสนาม ระดับก่อนประถมศึกษา แบบ 1 โรงเรียนบ้านพร้าวเหนือ ตำบลกวนวัน อำเภอเมืองหนองคาย จังหวัดหนองคาย</t>
  </si>
  <si>
    <t>เครื่องเล่นสนาม ระดับก่อนประถมศึกษา แบบ 2 โรงเรียนชุมชนบ้านโพนสา ตำบลโพนสา อำเภอท่าบ่อ จังหวัดหนองคาย</t>
  </si>
  <si>
    <t>เครื่องเล่นสนาม ระดับก่อนประถมศึกษา แบบ 2 โรงเรียนบ้านหนองบัวเงิน ตำบลสระใคร อำเภอสระใคร จังหวัดหนองคาย</t>
  </si>
  <si>
    <t>เครื่องเล่นสนาม ระดับก่อนประถมศึกษา แบบ 2 โรงเรียนอนุบาลดอนไผ่ ตำบลโพนทอง อำเภอโพธิ์ตาก จังหวัดหนองคาย</t>
  </si>
  <si>
    <t>เครื่องมัลติมีเดียโปรเจคเตอร์ ระดับ XGA ขนาด 4,000 ANSI Lumens โรงเรียนบ้านเทานาบอน ตำบลนางิ้ว อำเภอสังคม จังหวัดหนองคาย</t>
  </si>
  <si>
    <t>จอรับภาพ ชนิดมอเตอร์ไฟฟ้า ขนาดเส้นทแยงมุม ขนาด 120 นิ้ว โรงเรียนร่วมมิตรวิทยา ตำบลนาข่า อำเภอท่าบ่อ จังหวัดหนองคาย</t>
  </si>
  <si>
    <t>โทรทัศน์ แอล อี ดี (LED TV) แบบ Smart TV ระดับความละเอียดจอภาพ 3840x2160 พิกเซล ขนาด 43 นิ้ว โรงเรียนบ้านหนองบัวเงิน ตำบลสระใคร อำเภอสระใคร จังหวัดหนองคาย</t>
  </si>
  <si>
    <t>โทรทัศน์ แอล อี ดี (LED TV) แบบ Smart TV ระดับความละเอียดจอภาพ 3840x2160 พิกเซล ขนาด 70 นิ้ว โรงเรียนบ้านหนองเดิ่น ตำบลหนองกอมเกาะ อำเภอเมืองหนองคาย จังหวัดหนองคาย</t>
  </si>
  <si>
    <t>โต๊ะเก้าอี้นักเรียน ระดับก่อนประถมศึกษา โรงเรียนบ้านเหล่าโพธิ์ศรี ตำบลสร้างนางขาว อำเภอโพนพิสัย จังหวัดหนองคาย</t>
  </si>
  <si>
    <t>โต๊ะเก้าอี้นักเรียน ระดับประถมศึกษา โรงเรียนหมู่บ้านตัวอย่าง ตำบลจุมพล อำเภอโพนพิสัย จังหวัดหนองคาย</t>
  </si>
  <si>
    <t>โต๊ะเก้าอี้นักเรียน ระดับประถมศึกษา โรงเรียนเฝ้าไร่วิทยา ตำบลเฝ้าไร่ อำเภอเฝ้าไร่ จังหวัดหนองคาย</t>
  </si>
  <si>
    <t>โต๊ะเก้าอี้นักเรียน ระดับประถมศึกษา โรงเรียนบ้านแบง ตำบลหนองหลวง อำเภอเฝ้าไร่ จังหวัดหนองคาย</t>
  </si>
  <si>
    <t>โต๊ะเก้าอี้นักเรียน ระดับประถมศึกษา โรงเรียนบ้านหนองอั้ว ตำบลทุ่งหลวง อำเภอโพนพิสัย จังหวัดหนองคาย</t>
  </si>
  <si>
    <t>โต๊ะเก้าอี้นักเรียน ระดับประถมศึกษา โรงเรียนบ้านเซิม ตำบลเซิม อำเภอโพนพิสัย จังหวัดหนองคาย</t>
  </si>
  <si>
    <t>โต๊ะเก้าอี้นักเรียน ระดับประถมศึกษา โรงเรียนชุมชนบ้านชุมช้าง ตำบลชุมช้าง อำเภอโพนพิสัย จังหวัดหนองคาย</t>
  </si>
  <si>
    <t>โต๊ะเก้าอี้นักเรียน ระดับมัธยมศึกษา โรงเรียนบ้านนายาง ตำบลพระบาทนาสิงห์ อำเภอรัตนวาปี จังหวัดหนองคาย</t>
  </si>
  <si>
    <t>เครื่องมัลติมีเดียโปรเจคเตอร์ ระดับ XGA ขนาด 4,000 ANSI Lumens โรงเรียนอนุบาลนิคมเปงจาน ตำบลโพนแพง อำเภอรัตนวาปี จังหวัดหนองคาย</t>
  </si>
  <si>
    <t>เครื่องมัลติมีเดียโปรเจคเตอร์ ระดับ XGA ขนาด 4,000 ANSI Lumens โรงเรียนรุจีจินตกานนท์ ตำบลนาทับไฮ อำเภอรัตนวาปี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</si>
  <si>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โรงเรียนบ้านแป้น ตำบลนาหนัง อำเภอโพนพิสัย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</si>
  <si>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โรงเรียนบ้านคำปะกั้ง ตำบลโพธิ์ อำเภอโพนพิสัย จังหวัดหนองคาย</t>
  </si>
  <si>
    <t>โต๊ะเก้าอี้นักเรียน ระดับก่อนประถมศึกษา โรงเรียนบ้านบกโนนเรียง ตำบลบ้านพร้าว อำเภอเมืองหนองบัวลำภู จังหวัดหนองบัวลำภู</t>
  </si>
  <si>
    <t>เครื่องเล่นสนาม ระดับก่อนประถมศึกษา แบบ 2 โรงเรียนบ้านศรีบุญเรือง ตำบลศรีบุญเรือง อำเภอศรีบุญเรือง จังหวัดหนองบัวลำภู</t>
  </si>
  <si>
    <t>ครุภัณฑ์พัฒนาทักษะ ระดับก่อนประถมศึกษา แบบ 2 โรงเรียนอนุบาลหนองบัวลำภู ตำบลลำภู อำเภอเมืองหนองบัวลำภู จังหวัดหนองบัวลำภู</t>
  </si>
  <si>
    <t>ครุภัณฑ์พัฒนาทักษะ ระดับก่อนประถมศึกษา แบบ 2 โรงเรียนนิคมสงเคราะห์วิทยา ตำบลนิคมพัฒนา อำเภอโนนสัง จังหวัดหนองบัวลำภู</t>
  </si>
  <si>
    <t>ครุภัณฑ์พัฒนาทักษะ ระดับก่อนประถมศึกษา แบบ 2 โรงเรียนชุมชนบ้านกุดดู่ ตำบลกุดดู่ อำเภอโนนสัง จังหวัดหนองบัวลำภู</t>
  </si>
  <si>
    <t>ครุภัณฑ์พัฒนาทักษะ ระดับก่อนประถมศึกษา แบบ 3 โรงเรียนบ้านนาดี คุรุราษฎร์บำรุง ตำบลหันนางาม อำเภอศรีบุญเรือง จังหวัดหนองบัวลำภู</t>
  </si>
  <si>
    <t>โต๊ะเก้าอี้นักเรียน ระดับประถมศึกษา โรงเรียนไทยรัฐวิทยา 81 (บ้านหนองภัยศูนย์) ตำบลหนองภัยศูนย์ อำเภอเมืองหนองบัวลำภู จังหวัดหนองบัวลำภู</t>
  </si>
  <si>
    <t>โต๊ะเก้าอี้นักเรียน ระดับประถมศึกษา โรงเรียนนิคมสงเคราะห์วิทยา ตำบลนิคมพัฒนา อำเภอโนนสัง จังหวัดหนองบัวลำภู</t>
  </si>
  <si>
    <t>โต๊ะเก้าอี้นักเรียน ระดับประถมศึกษา โรงเรียนหนองแกสระแก้ววิทยา ตำบลหนองแก อำเภอศรีบุญเรือง จังหวัดหนองบัวลำภู</t>
  </si>
  <si>
    <t>โต๊ะเก้าอี้นักเรียน ระดับประถมศึกษา โรงเรียนบ้านโคกใหญ่ ตำบลโคกใหญ่ อำเภอโนนสัง จังหวัดหนองบัวลำภู</t>
  </si>
  <si>
    <t>โต๊ะเก้าอี้นักเรียน ระดับประถมศึกษา โรงเรียนเมืองใหม่วิทยา ตำบลเมืองใหม่ อำเภอศรีบุญเรือง จังหวัดหนองบัวลำภู</t>
  </si>
  <si>
    <t>เครื่องเล่นสนาม ระดับก่อนประถมศึกษา แบบ 1 โรงเรียนบ้านโนนสว่าง ตำบลโนนเมือง อำเภอโนนสัง จังหวัดหนองบัวลำภู</t>
  </si>
  <si>
    <t>ครุภัณฑ์พัฒนาทักษะ ระดับประถมศึกษา แบบ 2 โรงเรียนบ้านบกโนนเรียง ตำบลบ้านพร้าว อำเภอเมืองหนองบัวลำภู จังหวัดหนองบัวลำภู</t>
  </si>
  <si>
    <t>ครุภัณฑ์พัฒนาทักษะ ระดับประถมศึกษา แบบ 2 โรงเรียนบ้านถิ่น ตำบลบ้านถิ่น อำเภอโนนสัง จังหวัดหนองบัวลำภู</t>
  </si>
  <si>
    <t>ครุภัณฑ์สะเต็มศึกษา ระดับมัธยมศึกษา แบบ 2 โรงเรียนบ้านทรายมูล ตำบลทรายทอง อำเภอศรีบุญเรือง จังหวัดหนองบัวลำภู</t>
  </si>
  <si>
    <t>ครุภัณฑ์การเรียนการสอน Coding ระดับประถมศึกษา แบบ 2 โรงเรียนบ้านวังน้ำขาวชนูปถัมภ์ ตำบลหนองบัว อำเภอเมืองหนองบัวลำภู จังหวัดหนองบัวลำภู</t>
  </si>
  <si>
    <t>ครุภัณฑ์งานอาชีพ ระดับประถมศึกษา แบบ 1 โรงเรียนบ้านตำแย ตำบลโพธิ์ชัย อำเภอเมืองหนองบัวลำภู จังหวัดหนองบัวลำภู</t>
  </si>
  <si>
    <t>ครุภัณฑ์งานอาชีพ ระดับมัธยมศึกษา แบบ 2 โรงเรียนหัวนาศึกษาวิทย์ ตำบลหัวนา อำเภอเมืองหนองบัวลำภู จังหวัดหนองบัวลำภู</t>
  </si>
  <si>
    <t>โต๊ะเก้าอี้นักเรียน ระดับประถมศึกษา โรงเรียนบ้านโนนป่าหว้านเชียงฮาย ตำบลกุดผึ้ง อำเภอสุวรรณคูหา จังหวัดหนองบัวลำภู</t>
  </si>
  <si>
    <t>เครื่องมัลติมีเดียโปรเจคเตอร์ ระดับ XGA ขนาด 4,500 ANSI Lumens โรงเรียนบ้านโนนเมือง ตำบลโนนเมือง อำเภอนากลาง จังหวัดหนองบัวลำภู</t>
  </si>
  <si>
    <t>โทรทัศน์ แอล อี ดี (LED TV) แบบ Smart TV ระดับความละเอียดจอภาพ 3840x2160 พิกเซล ขนาด 55 นิ้ว โรงเรียนกุดแห่วิทยา ตำบลกุดแห่ อำเภอนากลาง จังหวัดหนองบัวลำภู</t>
  </si>
  <si>
    <t>โต๊ะเก้าอี้นักเรียน ระดับมัธยมศึกษา โรงเรียนบ้านนาด่าน ตำบลนาด่าน อำเภอสุวรรณคูหา จังหวัดหนองบัวลำภู</t>
  </si>
  <si>
    <t>โต๊ะเก้าอี้นักเรียน ระดับมัธยมศึกษา โรงเรียนบ้านหนองด่าน ตำบลด่านช้าง อำเภอนากลาง จังหวัดหนองบัวลำภู</t>
  </si>
  <si>
    <t>โทรทัศน์ แอล อี ดี (LED TV) แบบ Smart TV ระดับความละเอียดจอภาพ 3840x2160 พิกเซล ขนาด 55 นิ้ว โรงเรียนบ้านผาวัง ตำบลวังทอง อำเภอนาวัง จังหวัดหนองบัวลำภู</t>
  </si>
  <si>
    <t>จอรับภาพ ชนิดมอเตอร์ไฟฟ้า ขนาดเส้นทแยงมุม ขนาด 150 นิ้ว โรงเรียนบ้านฝั่งแดง ตำบลฝั่งแดง อำเภอนากลาง จังหวัดหนองบัวลำภู</t>
  </si>
  <si>
    <t>โต๊ะเก้าอี้นักเรียน ระดับก่อนประถมศึกษา โรงเรียนบ้านคลองเจริญ ตำบลบุญทัน อำเภอสุวรรณคูหา จังหวัดหนองบัวลำภู</t>
  </si>
  <si>
    <t>โต๊ะเก้าอี้นักเรียน ระดับประถมศึกษา โรงเรียนกระทุ่มราย ตำบลบ้านรี อำเภอเมืองอ่างทอง จังหวัดอ่างทอง</t>
  </si>
  <si>
    <t>โต๊ะเก้าอี้นักเรียน ระดับประถมศึกษา โรงเรียนวัดโบสถ์ ตำบลย่านซื่อ อำเภอเมืองอ่างทอง จังหวัดอ่างทอง</t>
  </si>
  <si>
    <t>โต๊ะเก้าอี้นักเรียน ระดับประถมศึกษา โรงเรียนวัดเยื้องคงคาราม ตำบลเทวราช อำเภอไชโย จังหวัดอ่างทอง</t>
  </si>
  <si>
    <t>โต๊ะเก้าอี้นักเรียน ระดับประถมศึกษา โรงเรียนวัดกำแพง ตำบลหลักฟ้า อำเภอไชโย จังหวัดอ่างทอง</t>
  </si>
  <si>
    <t>โต๊ะเก้าอี้นักเรียน ระดับประถมศึกษา โรงเรียนอนุบาลป่าโมก (วัดโบสถ์สายทอง) ตำบลสายทอง อำเภอป่าโมก จังหวัดอ่างทอง</t>
  </si>
  <si>
    <t>โต๊ะเก้าอี้นักเรียน ระดับประถมศึกษา โรงเรียนวัดเอกราช ตำบลเอกราช อำเภอป่าโมก จังหวัดอ่างทอง</t>
  </si>
  <si>
    <t>โต๊ะเก้าอี้นักเรียน ระดับประถมศึกษา โรงเรียนวัดสุวรรณราชหงษ์ ตำบลองครักษ์ อำเภอโพธิ์ทอง จังหวัดอ่างทอง</t>
  </si>
  <si>
    <t>โต๊ะเก้าอี้นักเรียน ระดับประถมศึกษา โรงเรียนวัดน้ำอาบ ตำบลอินทประมูล อำเภอโพธิ์ทอง จังหวัดอ่างทอง</t>
  </si>
  <si>
    <t>โต๊ะเก้าอี้นักเรียน ระดับประถมศึกษา โรงเรียนวัดสิทธาราม ตำบลสาวร้องไห้ อำเภอวิเศษชัยชาญ จังหวัดอ่างทอง</t>
  </si>
  <si>
    <t>โต๊ะเก้าอี้นักเรียน ระดับประถมศึกษา โรงเรียนอนุบาลแสวงหา ตำบลแสวงหา อำเภอแสวงหา จังหวัดอ่างทอง</t>
  </si>
  <si>
    <t>โต๊ะเก้าอี้นักเรียน ระดับประถมศึกษา โรงเรียนประสิทธิวิทยา ตำบลห้วยไผ่ อำเภอแสวงหา จังหวัดอ่างทอง</t>
  </si>
  <si>
    <t>โต๊ะเก้าอี้นักเรียน ระดับประถมศึกษา โรงเรียนชุมชนวัดริ้วหว้า ตำบลบ้านพราน อำเภอแสวงหา จังหวัดอ่างทอง</t>
  </si>
  <si>
    <t>โต๊ะเก้าอี้นักเรียน ระดับประถมศึกษา โรงเรียนวัดหนองกร่าง ตำบลราษฎรพัฒนา อำเภอสามโก้ จังหวัดอ่างทอง</t>
  </si>
  <si>
    <t>โต๊ะเก้าอี้นักเรียน ระดับก่อนประถมศึกษา โรงเรียนวัดตลาดใหม่ ตำบลตลาดใหม่ อำเภอวิเศษชัยชาญ จังหวัดอ่างทอง</t>
  </si>
  <si>
    <t>โต๊ะเก้าอี้นักเรียน ระดับก่อนประถมศึกษา โรงเรียนวัดถนน ตำบลโผงเผง อำเภอป่าโมก จังหวัดอ่างทอง</t>
  </si>
  <si>
    <t>โต๊ะเก้าอี้นักเรียน ระดับก่อนประถมศึกษา โรงเรียนวัดอบทม ตำบลยี่ล้น อำเภอวิเศษชัยชาญ จังหวัดอ่างทอง</t>
  </si>
  <si>
    <t>โต๊ะเก้าอี้นักเรียน ระดับมัธยมศึกษา โรงเรียนวัดน้ำอาบ ตำบลอินทประมูล อำเภอโพธิ์ทอง จังหวัดอ่างทอง</t>
  </si>
  <si>
    <t>โต๊ะเก้าอี้นักเรียน ระดับมัธยมศึกษา โรงเรียนอนุบาลแสวงหา ตำบลแสวงหา อำเภอแสวงหา จังหวัดอ่างทอง</t>
  </si>
  <si>
    <t>โต๊ะเก้าอี้นักเรียน ระดับมัธยมศึกษา โรงเรียนประสิทธิวิทยา ตำบลห้วยไผ่ อำเภอแสวงหา จังหวัดอ่างทอง</t>
  </si>
  <si>
    <t>โต๊ะเก้าอี้นักเรียน ระดับมัธยมศึกษา โรงเรียนวัดวันอุทิศ ตำบลไผ่ดำพัฒนา อำเภอวิเศษชัยชาญ จังหวัดอ่างทอง</t>
  </si>
  <si>
    <t>โต๊ะเก้าอี้นักเรียน ระดับมัธยมศึกษา โรงเรียนวัดหัวสะแกตก ตำบลจำลอง อำเภอแสวงหา จังหวัดอ่างทอง</t>
  </si>
  <si>
    <t>ครุภัณฑ์สะเต็มศึกษา ระดับประถมศึกษา แบบ 4 โรงเรียนอนุบาลวัดนางใน (ละเอียดอุปถัมภ์) ตำบลศาลเจ้าโรงทอง อำเภอวิเศษชัยชาญ จังหวัดอ่างทอง</t>
  </si>
  <si>
    <t>โทรทัศน์ แอล อี ดี (LED TV) แบบ Smart TV ระดับความละเอียดจอภาพ 3840x2160 พิกเซล ขนาด 55 นิ้ว โรงเรียนวัดไชโย ตำบลไชโย อำเภอไชโย จังหวัดอ่างทอง</t>
  </si>
  <si>
    <t>เครื่องเล่นสนาม ระดับก่อนประถมศึกษา แบบ 2 โรงเรียนบ้านชะไว ตำบลชะไว อำเภอไชโย จังหวัดอ่างทอง</t>
  </si>
  <si>
    <t>ครุภัณฑ์พัฒนาทักษะ ระดับก่อนประถมศึกษา แบบ 2 โรงเรียนวัดมะขาม ตำบลจรเข้ร้อง อำเภอไชโย จังหวัดอ่างทอง</t>
  </si>
  <si>
    <t>ครุภัณฑ์กลุ่มสาระการเรียนรู้ ระดับประถมศึกษา แบบ 2 โรงเรียนวัดโพธิ์เอน ตำบลรำมะสัก อำเภอโพธิ์ทอง จังหวัดอ่างทอง</t>
  </si>
  <si>
    <t>โทรทัศน์ แอล อี ดี (LED TV) แบบ Smart TV ระดับความละเอียดจอภาพ 3840x2160 พิกเซล ขนาด 55 นิ้ว โรงเรียนวัดยางช้าย ตำบลยางช้าย อำเภอโพธิ์ทอง จังหวัดอ่างทอง</t>
  </si>
  <si>
    <t>ครุภัณฑ์พัฒนาทักษะ ระดับก่อนประถมศึกษา แบบ 1 โรงเรียนวัดสามประชุม ตำบลบางระกำ อำเภอโพธิ์ทอง จังหวัดอ่างทอง</t>
  </si>
  <si>
    <t>ครุภัณฑ์งานอาชีพ ระดับประถมศึกษา แบบ 1 โรงเรียนวัดราชสกุณา ตำบลไผ่จำศีล อำเภอวิเศษชัยชาญ จังหวัดอ่างทอง</t>
  </si>
  <si>
    <t>ครุภัณฑ์พัฒนาทักษะ ระดับก่อนประถมศึกษา แบบ 2 โรงเรียนบ้านหนองถ้ำ ตำบลมงคลธรรมนิมิต อำเภอสามโก้ จังหวัดอ่างทอง</t>
  </si>
  <si>
    <t>เครื่องมัลติมีเดียโปรเจคเตอร์ ระดับ XGA ขนาด 4,000 ANSI Lumens โรงเรียนวัดหนองยาง ตำบลวังน้ำเย็น อำเภอแสวงหา จังหวัดอ่างทอง</t>
  </si>
  <si>
    <t>ครุภัณฑ์พัฒนาทักษะ ระดับประถมศึกษา แบบ 2 โรงเรียนวัดแก้วกระจ่าง ตำบลสีบัวทอง อำเภอแสวงหา จังหวัดอ่างทอง</t>
  </si>
  <si>
    <t>โต๊ะเก้าอี้นักเรียน ระดับมัธยมศึกษา โรงเรียนชุมชนโคกสารวิทยา ตำบลโคกสาร อำเภอชานุมาน จังหวัดอำนาจเจริญ</t>
  </si>
  <si>
    <t>เครื่องมัลติมีเดียโปรเจคเตอร์ ระดับ XGA ขนาด 4,000 ANSI Lumens โรงเรียนชุมชนโคกสารวิทยา ตำบลโคกสาร อำเภอชานุมาน จังหวัดอำนาจเจริญ</t>
  </si>
  <si>
    <t>โทรทัศน์ แอล อี ดี (LED TV) แบบ Smart TV ระดับความละเอียดจอภาพ 3840x2160 พิกเซล ขนาด 55 นิ้ว โรงเรียนโพธิ์ศิลานาหว้า ตำบลโนนโพธิ์ อำเภอเมืองอำนาจเจริญ จังหวัดอำนาจเจริญ</t>
  </si>
  <si>
    <t>โต๊ะเก้าอี้นักเรียน ระดับประถมศึกษา โรงเรียนเค็งใหญ่หนองงูเหลือม ตำบลเค็งใหญ่ อำเภอหัวตะพาน จังหวัดอำนาจเจริญ</t>
  </si>
  <si>
    <t>โต๊ะเก้าอี้นักเรียน ระดับมัธยมศึกษา โรงเรียนเค็งใหญ่หนองงูเหลือม ตำบลเค็งใหญ่ อำเภอหัวตะพาน จังหวัดอำนาจเจริญ</t>
  </si>
  <si>
    <t>โทรทัศน์ แอล อี ดี (LED TV) แบบ Smart TV ระดับความละเอียดจอภาพ 3840x2160 พิกเซล ขนาด 70 นิ้ว โรงเรียนชุมชนบ้านเสารีก ตำบลพระเหลา อำเภอพนา จังหวัดอำนาจเจริญ</t>
  </si>
  <si>
    <t>โต๊ะเก้าอี้นักเรียน ระดับมัธยมศึกษา โรงเรียนบ่อบุโปโล ตำบลไก่คำ อำเภอเมืองอำนาจเจริญ จังหวัดอำนาจเจริญ</t>
  </si>
  <si>
    <t>โทรทัศน์ แอล อี ดี (LED TV) แบบ Smart TV ระดับความละเอียดจอภาพ 3840x2160 พิกเซล ขนาด 55 นิ้ว โรงเรียนโสกโดนคำไหลคำเตย ตำบลโนนหนามแท่ง อำเภอเมืองอำนาจเจริญ จังหวัดอำนาจเจริญ</t>
  </si>
  <si>
    <t>เครื่องมัลติมีเดียโปรเจคเตอร์ ระดับ XGA ขนาด 3,000 ANSI Lumens โรงเรียนบ้านหนองมะเสี่ยงโนนม่วง ตำบลหนองไฮ อำเภอเสนางคนิคม จังหวัดอำนาจเจริญ</t>
  </si>
  <si>
    <t>โต๊ะเก้าอี้นักเรียน ระดับประถมศึกษา โรงเรียนบ้านสร้อย (ประชารัฐรังสรรค์) ตำบลจานลาน อำเภอพนา จังหวัดอำนาจเจริญ</t>
  </si>
  <si>
    <t>โต๊ะเก้าอี้นักเรียน ระดับมัธยมศึกษา โรงเรียนบ้านสร้อย (ประชารัฐรังสรรค์) ตำบลจานลาน อำเภอพนา จังหวัดอำนาจเจริญ</t>
  </si>
  <si>
    <t>โต๊ะเก้าอี้นักเรียน ระดับก่อนประถมศึกษา โรงเรียนบ้านนาผาง (วิบูลย์ราษฎร์สามัคคี) ตำบลห้วย อำเภอปทุมราชวงศา จังหวัดอำนาจเจริญ</t>
  </si>
  <si>
    <t>โต๊ะเก้าอี้นักเรียน ระดับประถมศึกษา โรงเรียนบ้านนาผาง (วิบูลย์ราษฎร์สามัคคี) ตำบลห้วย อำเภอปทุมราชวงศา จังหวัดอำนาจเจริญ</t>
  </si>
  <si>
    <t>โต๊ะเก้าอี้นักเรียน ระดับมัธยมศึกษา โรงเรียนบ้านนาผาง (วิบูลย์ราษฎร์สามัคคี) ตำบลห้วย อำเภอปทุมราชวงศา จังหวัดอำนาจเจริญ</t>
  </si>
  <si>
    <t>โต๊ะเก้าอี้นักเรียน ระดับประถมศึกษา โรงเรียนประชาสามัคคี ตำบลแมด อำเภอลืออำนาจ จังหวัดอำนาจเจริญ</t>
  </si>
  <si>
    <t>เครื่องมัลติมีเดียโปรเจคเตอร์ ระดับ XGA ขนาด 4,000 ANSI Lumens โรงเรียนบ้านภักดีเจริญหัวนาโคกช้างมะนาย ตำบลห้วยไร่ อำเภอเมืองอำนาจเจริญ จังหวัดอำนาจเจริญ</t>
  </si>
  <si>
    <t>จอรับภาพ ชนิดมอเตอร์ไฟฟ้า ขนาดเส้นทแยงมุม ขนาด 120 นิ้ว โรงเรียนบ้านภักดีเจริญหัวนาโคกช้างมะนาย ตำบลห้วยไร่ อำเภอเมืองอำนาจเจริญ จังหวัดอำนาจเจริญ</t>
  </si>
  <si>
    <t>เครื่องมัลติมีเดียโปรเจคเตอร์ ระดับ XGA ขนาด 4,000 ANSI Lumens โรงเรียนนาผือโคกกอก ตำบลนาผือ อำเภอเมืองอำนาจเจริญ จังหวัดอำนาจเจริญ</t>
  </si>
  <si>
    <t>โต๊ะเก้าอี้นักเรียน ระดับประถมศึกษา โรงเรียนชุมชนบ้านคำพระ ตำบลคำพระ อำเภอหัวตะพาน จังหวัดอำนาจเจริญ</t>
  </si>
  <si>
    <t>โต๊ะเก้าอี้นักเรียน ระดับประถมศึกษา โรงเรียนชุมชนไร่สีสุก ตำบลไร่สีสุก อำเภอเสนางคนิคม จังหวัดอำนาจเจริญ</t>
  </si>
  <si>
    <t>โทรทัศน์ แอล อี ดี (LED TV) แบบ Smart TV ระดับความละเอียดจอภาพ 3840x2160 พิกเซล ขนาด 70 นิ้ว โรงเรียนบ้านหัวดอนขามสามัคคี ตำบลไม้กลอน อำเภอพนา จังหวัดอำนาจเจริญ</t>
  </si>
  <si>
    <t>โทรทัศน์ แอล อี ดี (LED TV) แบบ Smart TV ระดับความละเอียดจอภาพ 3840x2160 พิกเซล ขนาด 55 นิ้ว โรงเรียนบ้านลือนาคำ ตำบลลือ อำเภอปทุมราชวงศา จังหวัดอำนาจเจริญ</t>
  </si>
  <si>
    <t>โต๊ะเก้าอี้นักเรียน ระดับประถมศึกษา โรงเรียนป่าติ้วป่าเตยวิทยาสรรค์ ตำบลกุดปลาดุก อำเภอเมืองอำนาจเจริญ จังหวัดอำนาจเจริญ</t>
  </si>
  <si>
    <t>โต๊ะเก้าอี้นักเรียน ระดับมัธยมศึกษา โรงเรียนป่าติ้วป่าเตยวิทยาสรรค์ ตำบลกุดปลาดุก อำเภอเมืองอำนาจเจริญ จังหวัดอำนาจเจริญ</t>
  </si>
  <si>
    <t>โต๊ะเก้าอี้นักเรียน ระดับประถมศึกษา โรงเรียนปลาค้าวหนองน้ำเที่ยง ตำบลปลาค้าว อำเภอเมืองอำนาจเจริญ จังหวัดอำนาจเจริญ</t>
  </si>
  <si>
    <t>โต๊ะเก้าอี้นักเรียน ระดับประถมศึกษา โรงเรียนบ้านหนองไฮ ตำบลหนองข่า อำเภอปทุมราชวงศา จังหวัดอำนาจเจริญ</t>
  </si>
  <si>
    <t>โต๊ะเก้าอี้นักเรียน ระดับประถมศึกษา โรงเรียนบ้านสร้างถ่อ ตำบลสร้างถ่อน้อย อำเภอหัวตะพาน จังหวัดอำนาจเจริญ</t>
  </si>
  <si>
    <t>โทรทัศน์ แอล อี ดี (LED TV) แบบ Smart TV ระดับความละเอียดจอภาพ 3840x2160 พิกเซล ขนาด 55 นิ้ว โรงเรียนบ้านหัวตะพาน ตำบลหัวตะพาน อำเภอหัวตะพาน จังหวัดอำนาจเจริญ</t>
  </si>
  <si>
    <t>โต๊ะเก้าอี้นักเรียน ระดับประถมศึกษา โรงเรียนบ้านหนองปลิง ตำบลดอนเมย อำเภอเมืองอำนาจเจริญ จังหวัดอำนาจเจริญ</t>
  </si>
  <si>
    <t>โต๊ะเก้าอี้นักเรียน ระดับประถมศึกษา โรงเรียนบ้านคึมใหญ่ ตำบลคึมใหญ่ อำเภอเมืองอำนาจเจริญ จังหวัดอำนาจเจริญ</t>
  </si>
  <si>
    <t>โต๊ะเก้าอี้นักเรียน ระดับก่อนประถมศึกษา โรงเรียนบ้านกุดน้ำกิน ตำบลนาแต้ อำเภอเมืองอำนาจเจริญ จังหวัดอำนาจเจริญ</t>
  </si>
  <si>
    <t>โทรทัศน์ แอล อี ดี (LED TV) แบบ Smart TV ระดับความละเอียดจอภาพ 3840x2160 พิกเซล ขนาด 55 นิ้ว โรงเรียนดอนหวายหนองตาใกล้เหล่าเจริญ ตำบลบุ่ง อำเภอเมืองอำนาจเจริญ จังหวัดอำนาจเจริญ</t>
  </si>
  <si>
    <t>เครื่องเล่นสนาม ระดับก่อนประถมศึกษา แบบ 2 โรงเรียนบ้านโคกกลาง ตำบลโคกกลาง อำเภอเพ็ญ จังหวัดอุดรธานี</t>
  </si>
  <si>
    <t>โต๊ะเก้าอี้นักเรียน ระดับก่อนประถมศึกษา โรงเรียนชุมชนบ้านธาตุ ตำบลบ้านธาตุ อำเภอเพ็ญ จังหวัดอุดรธานี</t>
  </si>
  <si>
    <t>ครุภัณฑ์พัฒนาทักษะ ระดับก่อนประถมศึกษา แบบ 2 โรงเรียนสุมเส้าวิทยา ตำบลสุมเส้า อำเภอเพ็ญ จังหวัดอุดรธานี</t>
  </si>
  <si>
    <t>โต๊ะเก้าอี้นักเรียน ระดับประถมศึกษา โรงเรียนบ้านสร้างแป้น ตำบลสร้างแป้น อำเภอเพ็ญ จังหวัดอุดรธานี</t>
  </si>
  <si>
    <t>โต๊ะเก้าอี้นักเรียน ระดับมัธยมศึกษา โรงเรียนบ้านเหล่าดอนเงิน ตำบลบ้านเหล่า อำเภอเพ็ญ จังหวัดอุดรธานี</t>
  </si>
  <si>
    <t>เครื่องเล่นสนาม ระดับก่อนประถมศึกษา แบบ 2 โรงเรียนบ้านเลื่อม ตำบลบ้านเลื่อม อำเภอเมืองอุดรธานี จังหวัดอุดรธานี</t>
  </si>
  <si>
    <t>เครื่องเล่นสนาม ระดับก่อนประถมศึกษา แบบ 2 โรงเรียนบ้านหนองขาม (ค่ายเสนีย์อุปถัมภ์) ตำบลหนองบัว อำเภอเมืองอุดรธานี จังหวัดอุดรธานี</t>
  </si>
  <si>
    <t>โต๊ะเก้าอี้นักเรียน ระดับประถมศึกษา โรงเรียนบ้านตาด ตำบลบ้านตาด อำเภอเมืองอุดรธานี จังหวัดอุดรธานี</t>
  </si>
  <si>
    <t>เครื่องเล่นสนาม ระดับก่อนประถมศึกษา แบบ 2 โรงเรียนหนองสำโรงวิทยา ตำบลหมูม่น อำเภอเมืองอุดรธานี จังหวัดอุดรธานี</t>
  </si>
  <si>
    <t>โต๊ะเก้าอี้นักเรียน ระดับประถมศึกษา โรงเรียนชุมชนนากว้างพัฒนศึกษา ตำบลนากว้าง อำเภอเมืองอุดรธานี จังหวัดอุดรธานี</t>
  </si>
  <si>
    <t>โต๊ะเก้าอี้นักเรียน ระดับประถมศึกษา โรงเรียนชุมชนโนนสูง ตำบลโนนสูง อำเภอเมืองอุดรธานี จังหวัดอุดรธานี</t>
  </si>
  <si>
    <t>โต๊ะเก้าอี้นักเรียน ระดับประถมศึกษา โรงเรียนบ้านอี่เลี่ยน ตำบลหนองขอนกว้าง อำเภอเมืองอุดรธานี จังหวัดอุดรธานี</t>
  </si>
  <si>
    <t>ครุภัณฑ์พัฒนาทักษะ ระดับก่อนประถมศึกษา แบบ 1 โรงเรียนบ้านโก่ย ตำบลหนองนาคำ อำเภอเมืองอุดรธานี จังหวัดอุดรธานี</t>
  </si>
  <si>
    <t>โต๊ะเก้าอี้นักเรียน ระดับก่อนประถมศึกษา โรงเรียนบ้านนาหว้า (สันติราษฎร์พิทยาคม) ตำบลนาสะอาด อำเภอสร้างคอม จังหวัดอุดรธานี</t>
  </si>
  <si>
    <t>ครุภัณฑ์งานอาชีพ ระดับประถมศึกษา แบบ 2 โรงเรียนโคกโพธิ์วิทยา ตำบลบ้านโคก อำเภอสร้างคอม จังหวัดอุดรธานี</t>
  </si>
  <si>
    <t>เครื่องเล่นสนาม ระดับก่อนประถมศึกษา แบบ 2 โรงเรียนบ้านยวด ตำบลบ้านยวด อำเภอสร้างคอม จังหวัดอุดรธานี</t>
  </si>
  <si>
    <t>ครุภัณฑ์พัฒนาทักษะ ระดับก่อนประถมศึกษา แบบ 2 โรงเรียนบ้านหินโงม ตำบลหินโงม อำเภอสร้างคอม จังหวัดอุดรธานี</t>
  </si>
  <si>
    <t>โต๊ะเก้าอี้นักเรียน ระดับประถมศึกษา โรงเรียนบ้านหมากหญ้า ตำบลหมากหญ้า อำเภอหนองวัวซอ จังหวัดอุดรธานี</t>
  </si>
  <si>
    <t>เครื่องเล่นสนาม ระดับก่อนประถมศึกษา แบบ 2 โรงเรียนบ้านหนองบัวบาน ตำบลหนองบัวบาน อำเภอหนองวัวซอ จังหวัดอุดรธานี</t>
  </si>
  <si>
    <t>เครื่องเล่นสนาม ระดับก่อนประถมศึกษา แบบ 2 โรงเรียนบ้านน้ำพ่น ตำบลน้ำพ่น อำเภอหนองวัวซอ จังหวัดอุดรธานี</t>
  </si>
  <si>
    <t>เครื่องเล่นสนาม ระดับก่อนประถมศึกษา แบบ 2 โรงเรียนชุมชนกุดหมากไฟ ตำบลกุดหมากไฟ อำเภอหนองวัวซอ จังหวัดอุดรธานี</t>
  </si>
  <si>
    <t>โต๊ะเก้าอี้นักเรียน ระดับก่อนประถมศึกษา โรงเรียนบ้านเตาไห ตำบลเตาไห อำเภอเพ็ญ จังหวัดอุดรธานี</t>
  </si>
  <si>
    <t>เครื่องเล่นสนาม ระดับก่อนประถมศึกษา แบบ 2 โรงเรียนบ้านท่าลี่ศรีสุขวิทยา ตำบลท่าลี่ อำเภอกุมภวาปี จังหวัดอุดรธานี</t>
  </si>
  <si>
    <t>เครื่องเล่นสนาม ระดับก่อนประถมศึกษา แบบ 2 โรงเรียนบ้านนาฝาย ตำบลนาดี อำเภอหนองแสง จังหวัดอุดรธานี</t>
  </si>
  <si>
    <t>เครื่องเล่นสนาม ระดับก่อนประถมศึกษา แบบ 2 โรงเรียนบ้านตาดราษฎร์สมบูรณ์ ตำบลตาดทอง อำเภอศรีธาตุ จังหวัดอุดรธานี</t>
  </si>
  <si>
    <t>โต๊ะเก้าอี้นักเรียน ระดับประถมศึกษา โรงเรียนบ้านนาตาดนาโปร่ง ตำบลบะยาว อำเภอวังสามหมอ จังหวัดอุดรธานี</t>
  </si>
  <si>
    <t>โต๊ะเก้าอี้นักเรียน ระดับประถมศึกษา โรงเรียนบ้านหนองแสง ตำบลหนองแสง อำเภอหนองแสง จังหวัดอุดรธานี</t>
  </si>
  <si>
    <t>โต๊ะเก้าอี้นักเรียน ระดับประถมศึกษา โรงเรียนบ้านโคกก่อง ตำบลหนองนกเขียน อำเภอศรีธาตุ จังหวัดอุดรธานี</t>
  </si>
  <si>
    <t>โต๊ะเก้าอี้นักเรียน ระดับประถมศึกษา โรงเรียนบ้านนาแบก ตำบลเวียงคำ อำเภอกุมภวาปี จังหวัดอุดรธานี</t>
  </si>
  <si>
    <t>โต๊ะเก้าอี้นักเรียน ระดับประถมศึกษา โรงเรียนบ้านปะโค ตำบลปะโค อำเภอกุมภวาปี จังหวัดอุดรธานี</t>
  </si>
  <si>
    <t>ครุภัณฑ์พัฒนาทักษะ ระดับประถมศึกษา แบบ 1 โรงเรียนบ้านโคกผักหวานโนนรังษี ตำบลห้วยเกิ้ง อำเภอกุมภวาปี จังหวัดอุดรธานี</t>
  </si>
  <si>
    <t>ครุภัณฑ์พัฒนาทักษะ ระดับประถมศึกษา แบบ 1 โรงเรียนบ้านกุดจิก ตำบลหนองหว้า อำเภอกุมภวาปี จังหวัดอุดรธานี</t>
  </si>
  <si>
    <t>ครุภัณฑ์พัฒนาทักษะ ระดับประถมศึกษา แบบ 2 โรงเรียนบ้านตูม ตำบลตูมใต้ อำเภอกุมภวาปี จังหวัดอุดรธานี</t>
  </si>
  <si>
    <t>โต๊ะเก้าอี้นักเรียน ระดับมัธยมศึกษา โรงเรียนอนุบาลประจักษ์ศิลปาคม ตำบลนาม่วง อำเภอประจักษ์ศิลปาคม จังหวัดอุดรธานี</t>
  </si>
  <si>
    <t>โต๊ะเก้าอี้นักเรียน ระดับมัธยมศึกษา โรงเรียนทับกุงประชานุกูล ตำบลทับกุง อำเภอหนองแสง จังหวัดอุดรธานี</t>
  </si>
  <si>
    <t>โต๊ะเก้าอี้นักเรียน ระดับมัธยมศึกษา โรงเรียนบ้านโนนทองคำเจริญ ตำบลหนองกุงศรี อำเภอโนนสะอาด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</si>
  <si>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โรงเรียนชุมชนจำปี ตำบลจำปี อำเภอศรีธาตุ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</si>
  <si>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โรงเรียนบ้านทมนางาม ตำบลทมนางาม อำเภอโนนสะอาด จังหวัดอุดรธานี</t>
  </si>
  <si>
    <t>เครื่องมัลติมีเดียโปรเจคเตอร์ ระดับ XGA ขนาด 5,000 ANSI Lumens โรงเรียนบ้านนาดีสร้างบง ตำบลผาสุก อำเภอกุมภวาปี จังหวัดอุดรธานี</t>
  </si>
  <si>
    <t>ครุภัณฑ์การเรียนการสอน Coding ระดับประถมศึกษา แบบ 2 โรงเรียนบ้านงิ้วมีชัย ตำบลบ้านตาด อำเภอบ้านดุง จังหวัดอุดรธานี</t>
  </si>
  <si>
    <t>เครื่องเล่นสนาม ระดับก่อนประถมศึกษา แบบ 2 โรงเรียนบ้านกั้งโนนสะอาด ตำบลดอนหายโศก อำเภอหนองหาน จังหวัดอุดรธานี</t>
  </si>
  <si>
    <t>เครื่องเล่นสนาม ระดับก่อนประถมศึกษา แบบ 2 โรงเรียนบ้านต้องหนองสระปลา ตำบลหนองสระปลา อำเภอหนองหาน จังหวัดอุดรธานี</t>
  </si>
  <si>
    <t>เครื่องเล่นสนาม ระดับก่อนประถมศึกษา แบบ 2 โรงเรียนบ้านนาจาน ตำบลโพนสูง อำเภอบ้านดุง จังหวัดอุดรธานี</t>
  </si>
  <si>
    <t>โต๊ะเก้าอี้นักเรียน ระดับก่อนประถมศึกษา โรงเรียนบ้านทุ่งใหญ่โพธิ์ชัย ตำบลถ่อนนาลับ อำเภอบ้านดุง จังหวัดอุดรธานี</t>
  </si>
  <si>
    <t>โต๊ะเก้าอี้นักเรียน ระดับก่อนประถมศึกษา โรงเรียนบ้านม่วง ตำบลบ้านม่วง อำเภอบ้านดุง จังหวัดอุดรธานี</t>
  </si>
  <si>
    <t>โต๊ะเก้าอี้นักเรียน ระดับก่อนประถมศึกษา โรงเรียนชุมชนสะงวย ตำบลหนองหลัก อำเภอไชยวาน จังหวัดอุดรธานี</t>
  </si>
  <si>
    <t>โต๊ะเก้าอี้นักเรียน ระดับประถมศึกษา โรงเรียนบ้านวังฮาง ตำบลสร้อยพร้าว อำเภอหนองหาน จังหวัดอุดรธานี</t>
  </si>
  <si>
    <t>โต๊ะเก้าอี้นักเรียน ระดับประถมศึกษา โรงเรียนบ้านม่วง ตำบลบ้านม่วง อำเภอบ้านดุง จังหวัดอุดรธานี</t>
  </si>
  <si>
    <t>โต๊ะเก้าอี้นักเรียน ระดับประถมศึกษา โรงเรียนอนุบาลทุ่งฝน ตำบลทุ่งฝน อำเภอทุ่งฝน จังหวัดอุดรธานี</t>
  </si>
  <si>
    <t>โต๊ะเก้าอี้นักเรียน ระดับประถมศึกษา โรงเรียนบ้านดอนกลอย ตำบลดอนกลอย อำเภอพิบูลย์รักษ์ จังหวัดอุดรธานี</t>
  </si>
  <si>
    <t>โต๊ะเก้าอี้นักเรียน ระดับประถมศึกษา โรงเรียนบ้านคำเลาะ ตำบลคำเลาะ อำเภอไชยวาน จังหวัดอุดรธานี</t>
  </si>
  <si>
    <t>โต๊ะเก้าอี้นักเรียน ระดับประถมศึกษา โรงเรียนหนองแวงวิทยา ตำบลไชยวาน อำเภอไชยวาน จังหวัดอุดรธานี</t>
  </si>
  <si>
    <t>โต๊ะเก้าอี้นักเรียน ระดับมัธยมศึกษา โรงเรียนบ้านพังงู ตำบลพังงู อำเภอหนองหาน จังหวัดอุดรธานี</t>
  </si>
  <si>
    <t>โต๊ะเก้าอี้นักเรียน ระดับมัธยมศึกษา โรงเรียนบ้านห้วยยางชัยพร ตำบลโพนสูง อำเภอไชยวาน จังหวัดอุดรธานี</t>
  </si>
  <si>
    <t>โทรทัศน์ แอล อี ดี (LED TV) แบบ Smart TV ระดับความละเอียดจอภาพ 3840x2160 พิกเซล ขนาด 70 นิ้ว โรงเรียนบ้านหัวหนอง ตำบลโนนทองอินทร์ อำเภอกู่แก้ว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</si>
  <si>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โรงเรียนบ้านพังงู ตำบลพังงู อำเภอหนองหาน จังหวัดอุดรธานี</t>
  </si>
  <si>
    <t>โทรทัศน์ แอล อี ดี (LED TV) แบบ Smart TV ระดับความละเอียดจอภาพ 3840x2160 พิกเซล ขนาด 55 นิ้ว โรงเรียนอนุบาลกู่แก้ว ตำบลบ้านจีต อำเภอกู่แก้ว จังหวัดอุดรธานี</t>
  </si>
  <si>
    <t>เครื่องมัลติมีเดียโปรเจคเตอร์ ระดับ XGA ขนาด 5,000 ANSI Lumens โรงเรียนบ้านวังคางฮูง ตำบลนาไหม อำเภอบ้านดุง จังหวัดอุดรธานี</t>
  </si>
  <si>
    <t>โต๊ะเก้าอี้นักเรียน ระดับประถมศึกษา โรงเรียนบ้านทุ่งใหญ่โพธิ์ชัย ตำบลถ่อนนาลับ อำเภอบ้านดุง จังหวัดอุดรธานี</t>
  </si>
  <si>
    <t>เครื่องเล่นสนาม ระดับก่อนประถมศึกษา แบบ 1 โรงเรียนบ้านโคกสว่าง ตำบลปะโค อำเภอกุดจับ จังหวัดอุดรธานี</t>
  </si>
  <si>
    <t>เครื่องเล่นสนาม ระดับก่อนประถมศึกษา แบบ 2 โรงเรียนบ้านหนองโนไชยวาน ตำบลกุดจับ อำเภอกุดจับ จังหวัดอุดรธานี</t>
  </si>
  <si>
    <t>เครื่องเล่นสนาม ระดับก่อนประถมศึกษา แบบ 2 โรงเรียนบ้านหนองแวง ตำบลหนองแวง อำเภอบ้านผือ จังหวัดอุดรธานี</t>
  </si>
  <si>
    <t>เครื่องเล่นสนาม ระดับก่อนประถมศึกษา แบบ 2 โรงเรียนคำบงเจริญสุข ตำบลคำบง อำเภอบ้านผือ จังหวัดอุดรธานี</t>
  </si>
  <si>
    <t>เครื่องเล่นสนาม ระดับก่อนประถมศึกษา แบบ 2 โรงเรียนอนุบาลบ้านก้องวิทยา ตำบลบ้านก้อง อำเภอนายูง จังหวัดอุดรธานี</t>
  </si>
  <si>
    <t>เครื่องเล่นสนาม ระดับก่อนประถมศึกษา แบบ 2 โรงเรียนบ้านโนนสว่าง ตำบลจำปาโมง อำเภอบ้านผือ จังหวัดอุดรธานี</t>
  </si>
  <si>
    <t>ครุภัณฑ์สะเต็มศึกษา ระดับประถมศึกษา แบบ 2 โรงเรียนบ้านเม็ก ตำบลข้าวสาร อำเภอบ้านผือ จังหวัดอุดรธานี</t>
  </si>
  <si>
    <t>ครุภัณฑ์กลุ่มสาระการเรียนรู้ ระดับประถมศึกษา แบบ 2 โรงเรียนบ้านกาลึม ตำบลเมืองพาน อำเภอบ้านผือ จังหวัดอุดรธานี</t>
  </si>
  <si>
    <t>ครุภัณฑ์สะเต็มศึกษา ระดับประถมศึกษา แบบ 3 โรงเรียนอนุบาลบ้านผือพิทยาภูมิ ตำบลบ้านผือ อำเภอบ้านผือ จังหวัดอุดรธานี</t>
  </si>
  <si>
    <t>โต๊ะเก้าอี้นักเรียน ระดับประถมศึกษา โรงเรียนกลางใหญ่นิโรธรังสีอุปถัมภ์ ตำบลกลางใหญ่ อำเภอบ้านผือ จังหวัดอุดรธานี</t>
  </si>
  <si>
    <t>โต๊ะเก้าอี้นักเรียน ระดับประถมศึกษา โรงเรียนบ้านหนองหัวคู ตำบลหนองหัวคู อำเภอบ้านผือ จังหวัดอุดรธานี</t>
  </si>
  <si>
    <t>โต๊ะเก้าอี้นักเรียน ระดับประถมศึกษา โรงเรียนบ้านปากเจียงโนนทอง ตำบลโนนทอง อำเภอนายูง จังหวัดอุดรธานี</t>
  </si>
  <si>
    <t>โต๊ะเก้าอี้นักเรียน ระดับประถมศึกษา โรงเรียนน้ำโสมประชาสรรค์ (ถิรธัมโมอุปถัมภ์) ตำบลน้ำโสม อำเภอน้ำโสม จังหวัดอุดรธานี</t>
  </si>
  <si>
    <t>โต๊ะเก้าอี้นักเรียน ระดับมัธยมศึกษา โรงเรียนบ้านหยวก ตำบลบ้านหยวก อำเภอน้ำโสม จังหวัดอุดรธานี</t>
  </si>
  <si>
    <t>โต๊ะเก้าอี้นักเรียน ระดับมัธยมศึกษา โรงเรียนน้ำโสมประชาสรรค์ (ถิรธัมโมอุปถัมภ์) ตำบลน้ำโสม อำเภอน้ำโสม จังหวัดอุดรธานี</t>
  </si>
  <si>
    <t>เครื่องมัลติมีเดียโปรเจคเตอร์ ระดับ XGA ขนาด 4,000 ANSI Lumens โรงเรียนป่าขนุนเจริญวิทยา ตำบลคุ้งตะเภา อำเภอเมืองอุตรดิตถ์ จังหวัดอุตรดิตถ์</t>
  </si>
  <si>
    <t>โต๊ะเก้าอี้นักเรียน ระดับก่อนประถมศึกษา โรงเรียนวัดวังหมู (นิมมานโกวิท) ตำบลหาดกรวด อำเภอเมืองอุตรดิตถ์ จังหวัดอุตรดิตถ์</t>
  </si>
  <si>
    <t>โทรทัศน์ แอล อี ดี (LED TV) แบบ Smart TV ระดับความละเอียดจอภาพ 3840x2160 พิกเซล ขนาด 75 นิ้ว โรงเรียนวัดวังกะพี้ (วิเชียรประชานุกูล) ตำบลวังกะพี้ อำเภอเมืองอุตรดิตถ์ จังหวัดอุตรดิตถ์</t>
  </si>
  <si>
    <t>โทรทัศน์ แอล อี ดี (LED TV) แบบ Smart TV ระดับความละเอียดจอภาพ 3840x2160 พิกเซล ขนาด 55 นิ้ว โรงเรียนบ้านป่าเซ่า (ประชานุสรณ์) ตำบลบ้านเกาะ อำเภอเมืองอุตรดิตถ์ จังหวัดอุตรดิตถ์</t>
  </si>
  <si>
    <t>โต๊ะเก้าอี้นักเรียน ระดับก่อนประถมศึกษา โรงเรียนชุมชนเมืองปากฝาง ตำบลงิ้วงาม อำเภอเมืองอุตรดิตถ์ จังหวัดอุตรดิตถ์</t>
  </si>
  <si>
    <t>โต๊ะเก้าอี้นักเรียน ระดับก่อนประถมศึกษา โรงเรียนชุมชนด่านวิทยา ตำบลบ้านด่านนาขาม อำเภอเมืองอุตรดิตถ์ จังหวัดอุตรดิตถ์</t>
  </si>
  <si>
    <t>จอรับภาพ ชนิดมอเตอร์ไฟฟ้า ขนาดเส้นทแยงมุม ขนาด 180 นิ้ว โรงเรียนบ้านหาดงิ้ว ตำบลหาดงิ้ว อำเภอเมืองอุตรดิตถ์ จังหวัดอุตรดิตถ์</t>
  </si>
  <si>
    <t>โทรทัศน์ แอล อี ดี (LED TV) แบบ Smart TV ระดับความละเอียดจอภาพ 3840x2160 พิกเซล ขนาด 55 นิ้ว โรงเรียนวัดสิงห์ศรีสว่าง ตำบลแสนตอ อำเภอเมืองอุตรดิตถ์ จังหวัดอุตรดิตถ์</t>
  </si>
  <si>
    <t>โทรทัศน์ แอล อี ดี (LED TV) แบบ Smart TV ระดับความละเอียดจอภาพ 3840x2160 พิกเซล ขนาด 55 นิ้ว โรงเรียนบ้านน้ำอ่าง (สนง.สลากกินแบ่งสงเคราะห์ที่ 163) ตำบลน้ำอ่าง อำเภอตรอน จังหวัดอุตรดิตถ์</t>
  </si>
  <si>
    <t>เครื่องมัลติมีเดียโปรเจคเตอร์ ระดับ XGA ขนาด 3,000 ANSI Lumens โรงเรียนบ้านหาดสองแคว ตำบลหาดสองแคว อำเภอตรอน จังหวัดอุตรดิตถ์</t>
  </si>
  <si>
    <t>โต๊ะเก้าอี้นักเรียน ระดับมัธยมศึกษา โรงเรียนชุมชนบ้านดง ตำบลพญาแมน อำเภอพิชัย จังหวัดอุตรดิตถ์</t>
  </si>
  <si>
    <t>เครื่องมัลติมีเดียโปรเจคเตอร์ ระดับ XGA ขนาด 4,000 ANSI Lumens โรงเรียนบ้านป่ากะพี้ ตำบลท่ามะเฟือง อำเภอพิชัย จังหวัดอุตรดิตถ์</t>
  </si>
  <si>
    <t>โทรทัศน์ แอล อี ดี (LED TV) แบบ Smart TV ระดับความละเอียดจอภาพ 3840x2160 พิกเซล ขนาด 43 นิ้ว โรงเรียนนาอินวิทยาคม ตำบลนาอิน อำเภอพิชัย จังหวัดอุตรดิตถ์</t>
  </si>
  <si>
    <t>โต๊ะเก้าอี้นักเรียน ระดับก่อนประถมศึกษา โรงเรียนชุมชนบ้านโคน ตำบลบ้านโคน อำเภอพิชัย จังหวัดอุตรดิตถ์</t>
  </si>
  <si>
    <t>โต๊ะเก้าอี้นักเรียน ระดับประถมศึกษา โรงเรียนชุมชนบ้านโคน ตำบลบ้านโคน อำเภอพิชัย จังหวัดอุตรดิตถ์</t>
  </si>
  <si>
    <t>โทรทัศน์ แอล อี ดี (LED TV) แบบ Smart TV ระดับความละเอียดจอภาพ 3840x2160 พิกเซล ขนาด 55 นิ้ว โรงเรียนบ้านห้วยใต้ ตำบลแม่พูล อำเภอลับแล จังหวัดอุตรดิตถ์</t>
  </si>
  <si>
    <t>เครื่องมัลติมีเดียโปรเจคเตอร์ ระดับ XGA ขนาด 3,000 ANSI Lumens โรงเรียนนานกกก ตำบลนานกกก อำเภอลับแล จังหวัดอุตรดิตถ์</t>
  </si>
  <si>
    <t>จอรับภาพ ชนิดมอเตอร์ไฟฟ้า ขนาดเส้นทแยงมุม ขนาด 100 นิ้ว โรงเรียนนานกกก ตำบลนานกกก อำเภอลับแล จังหวัดอุตรดิตถ์</t>
  </si>
  <si>
    <t>โทรทัศน์ แอล อี ดี (LED TV) แบบ Smart TV ระดับความละเอียดจอภาพ 3840x2160 พิกเซล ขนาด 55 นิ้ว โรงเรียนชุมชนไผ่ล้อมวิทยา ตำบลไผ่ล้อม อำเภอลับแล จังหวัดอุตรดิตถ์</t>
  </si>
  <si>
    <t>โทรทัศน์ แอล อี ดี (LED TV) แบบ Smart TV ระดับความละเอียดจอภาพ 3840x2160 พิกเซล ขนาด 75 นิ้ว โรงเรียนบ้านวังปรากฏ (ประชานุกูล) ตำบลป่าคาย อำเภอทองแสนขัน จังหวัดอุตรดิตถ์</t>
  </si>
  <si>
    <t>โต๊ะเก้าอี้นักเรียน ระดับประถมศึกษา โรงเรียนบ้านห้วยมุ่น ตำบลห้วยมุ่น อำเภอน้ำปาด จังหวัดอุตรดิตถ์</t>
  </si>
  <si>
    <t>โต๊ะเก้าอี้นักเรียน ระดับประถมศึกษา โรงเรียนชุมชนผาเลือดวิทยาคาร ตำบลผาเลือด อำเภอท่าปลา จังหวัดอุตรดิตถ์</t>
  </si>
  <si>
    <t>เครื่องเล่นสนาม ระดับก่อนประถมศึกษา แบบ 2 โรงเรียนวัดจอมแจ้ง ตำบลม่วงเจ็ดต้น อำเภอบ้านโคก จังหวัดอุตรดิตถ์</t>
  </si>
  <si>
    <t>เครื่องเล่นสนาม ระดับก่อนประถมศึกษา แบบ 1 โรงเรียนวัดโพธิ์ชัย ตำบลฟากท่า อำเภอฟากท่า จังหวัดอุตรดิตถ์</t>
  </si>
  <si>
    <t>เครื่องมัลติมีเดียโปรเจคเตอร์ ระดับ XGA ขนาด 5,000 ANSI Lumens โรงเรียนบ้านนาแซง ตำบลสองห้อง อำเภอฟากท่า จังหวัดอุตรดิตถ์</t>
  </si>
  <si>
    <t>โต๊ะเก้าอี้นักเรียน ระดับก่อนประถมศึกษา โรงเรียนชุมชนวัดท่าซุง (เลิศ-สินอุปถัมภ์) ตำบลน้ำซึม อำเภอเมืองอุทัยธานี จังหวัดอุทัยธานี</t>
  </si>
  <si>
    <t>โต๊ะเก้าอี้นักเรียน ระดับก่อนประถมศึกษา โรงเรียนบ้านหนองตะเคียน ตำบลสว่างอารมณ์ อำเภอสว่างอารมณ์ จังหวัดอุทัยธานี</t>
  </si>
  <si>
    <t>โต๊ะเก้าอี้นักเรียน ระดับประถมศึกษา โรงเรียนบ้านดงยางใต้ ตำบลท่าซุง อำเภอเมืองอุทัยธานี จังหวัดอุทัยธานี</t>
  </si>
  <si>
    <t>โต๊ะเก้าอี้นักเรียน ระดับประถมศึกษา โรงเรียนวัดท่าโพ ตำบลท่าโพ อำเภอหนองขาหย่าง จังหวัดอุทัยธานี</t>
  </si>
  <si>
    <t>โต๊ะเก้าอี้นักเรียน ระดับประถมศึกษา โรงเรียนวัดหนองสระ ตำบลหนองสระ อำเภอทัพทัน จังหวัดอุทัยธานี</t>
  </si>
  <si>
    <t>โต๊ะเก้าอี้นักเรียน ระดับประถมศึกษา โรงเรียนอนุบาลสว่างอารมณ์ ตำบลสว่างอารมณ์ อำเภอสว่างอารมณ์ จังหวัดอุทัยธานี</t>
  </si>
  <si>
    <t>โต๊ะเก้าอี้นักเรียน ระดับประถมศึกษา โรงเรียนชุมชนวัดท่าซุง (เลิศ-สินอุปถัมภ์) ตำบลน้ำซึม อำเภอเมืองอุทัยธานี จังหวัดอุทัยธานี</t>
  </si>
  <si>
    <t>โต๊ะเก้าอี้นักเรียน ระดับมัธยมศึกษา โรงเรียนบ้านหนองตะเคียน ตำบลสว่างอารมณ์ อำเภอสว่างอารมณ์ จังหวัดอุทัยธานี</t>
  </si>
  <si>
    <t>ครุภัณฑ์พัฒนาทักษะ ระดับประถมศึกษา แบบ 1 โรงเรียนบ้านหนองแว่น ตำบลหนองหลวง อำเภอสว่างอารมณ์ จังหวัดอุทัยธานี</t>
  </si>
  <si>
    <t>เครื่องเล่นสนาม ระดับก่อนประถมศึกษา แบบ 1 โรงเรียนบ้านหนองแห้ว ตำบลหนองกระทุ่ม อำเภอทัพทัน จังหวัดอุทัยธานี</t>
  </si>
  <si>
    <t>เครื่องเล่นสนาม ระดับก่อนประถมศึกษา แบบ 1 โรงเรียนวัดหนองสระ ตำบลหนองสระ อำเภอทัพทัน จังหวัดอุทัยธานี</t>
  </si>
  <si>
    <t>เครื่องเล่นสนาม ระดับก่อนประถมศึกษา แบบ 2 โรงเรียนอนุบาลสว่างอารมณ์ ตำบลสว่างอารมณ์ อำเภอสว่างอารมณ์ จังหวัดอุทัยธานี</t>
  </si>
  <si>
    <t>ครุภัณฑ์การเรียนการสอน Coding ระดับประถมศึกษา แบบ 3 โรงเรียนอนุบาลทัพทัน (อุดมพิทยา) ตำบลทัพทัน อำเภอทัพทัน จังหวัดอุทัยธานี</t>
  </si>
  <si>
    <t>ครุภัณฑ์กลุ่มสาระการเรียนรู้ ระดับประถมศึกษา แบบ 4 โรงเรียนอนุบาลวัดหนองขุนชาติ (อุทิศพิทยาคาร) ตำบลหนองสรวง อำเภอหนองฉาง จังหวัดอุทัยธานี</t>
  </si>
  <si>
    <t>โต๊ะเก้าอี้นักเรียน ระดับประถมศึกษา โรงเรียนอนุบาลลานสัก ตำบลลานสัก อำเภอลานสัก จังหวัดอุทัยธานี</t>
  </si>
  <si>
    <t>โทรทัศน์ แอล อี ดี (LED TV) แบบ Smart TV ระดับความละเอียดจอภาพ 3840x2160 พิกเซล ขนาด 55 นิ้ว โรงเรียนอนุบาลห้วยคต (บ้านชุมทหารวิทยา) ตำบลห้วยคต อำเภอห้วยคต จังหวัดอุทัยธานี</t>
  </si>
  <si>
    <t>โต๊ะเก้าอี้นักเรียน ระดับประถมศึกษา โรงเรียนชุมชนบ้านทุ่งนา ตำบลเขาบางแกรก อำเภอหนองฉาง จังหวัดอุทัยธานี</t>
  </si>
  <si>
    <t>โต๊ะเก้าอี้นักเรียน ระดับมัธยมศึกษา โรงเรียนบ้านใหม่คลองเคียน ตำบลบ้านใหม่คลองเคียน อำเภอบ้านไร่ จังหวัดอุทัยธานี</t>
  </si>
  <si>
    <t>โต๊ะเก้าอี้นักเรียน ระดับก่อนประถมศึกษา โรงเรียนบ้านเขาวง ตำบลป่าอ้อ อำเภอลานสัก จังหวัดอุทัยธานี</t>
  </si>
  <si>
    <t>โต๊ะเก้าอี้นักเรียน ระดับประถมศึกษา โรงเรียนบ้านเขาวง ตำบลป่าอ้อ อำเภอลานสัก จังหวัดอุทัยธานี</t>
  </si>
  <si>
    <t>เครื่องมัลติมีเดียโปรเจคเตอร์ ระดับ XGA ขนาด 4,000 ANSI Lumens โรงเรียนบ้านเขาวง ตำบลป่าอ้อ อำเภอลานสัก จังหวัดอุทัยธานี</t>
  </si>
  <si>
    <t>โต๊ะเก้าอี้นักเรียน ระดับก่อนประถมศึกษา โรงเรียนบ้านตลิ่งสูง ตำบลทองหลาง อำเภอห้วยคต จังหวัดอุทัยธานี</t>
  </si>
  <si>
    <t>โต๊ะเก้าอี้นักเรียน ระดับประถมศึกษา โรงเรียนบ้านตลิ่งสูง ตำบลทองหลาง อำเภอห้วยคต จังหวัดอุทัยธานี</t>
  </si>
  <si>
    <t>โต๊ะเก้าอี้นักเรียน ระดับก่อนประถมศึกษา โรงเรียนวัดห้วยพระจันทร์ ตำบลหนองฉาง อำเภอหนองฉาง จังหวัดอุทัยธานี</t>
  </si>
  <si>
    <t>โต๊ะเก้าอี้นักเรียน ระดับประถมศึกษา โรงเรียนวัดห้วยพระจันทร์ ตำบลหนองฉาง อำเภอหนองฉาง จังหวัดอุทัยธานี</t>
  </si>
  <si>
    <t>โต๊ะเก้าอี้นักเรียน ระดับประถมศึกษา โรงเรียนบ้านห้วยเปล้า ตำบลระบำ อำเภอลานสัก จังหวัดอุทัยธานี</t>
  </si>
  <si>
    <t>โต๊ะเก้าอี้นักเรียน ระดับมัธยมศึกษา โรงเรียนบ้านห้วยเปล้า ตำบลระบำ อำเภอลานสัก จังหวัดอุทัยธานี</t>
  </si>
  <si>
    <t>เครื่องมัลติมีเดียโปรเจคเตอร์ ระดับ XGA ขนาด 4,000 ANSI Lumens โรงเรียนบ้านทุ่งสามแท่ง ตำบลประดู่ยืน อำเภอลานสัก จังหวัดอุทัยธานี</t>
  </si>
  <si>
    <t>ครุภัณฑ์กลุ่มสาระการเรียนรู้ ระดับประถมศึกษา แบบ 2 โรงเรียนบ้านท่าชะอม ตำบลเขากวางทอง อำเภอหนองฉาง จังหวัดอุทัยธานี</t>
  </si>
  <si>
    <t>เครื่องมัลติมีเดียโปรเจคเตอร์ ระดับ XGA ขนาด 4,000 ANSI Lumens โรงเรียนบ้านโกรกลึก ตำบลน้ำรอบ อำเภอลานสัก จังหวัดอุทัยธานี</t>
  </si>
  <si>
    <t>โทรทัศน์ แอล อี ดี (LED TV) แบบ Smart TV ระดับความละเอียดจอภาพ 3840x2160 พิกเซล ขนาด 55 นิ้ว โรงเรียนบ้านหนองจิกยาว ตำบลอุทัยเก่า อำเภอหนองฉาง จังหวัดอุทัยธานี</t>
  </si>
  <si>
    <t>โทรทัศน์ แอล อี ดี (LED TV) แบบ Smart TV ระดับความละเอียดจอภาพ 3840x2160 พิกเซล ขนาด 55 นิ้ว โรงเรียนชุมชนโพนเมืองวิทยา ตำบลโพนเมือง อำเภอเหล่าเสือโก้ก จังหวัดอุบลราชธานี</t>
  </si>
  <si>
    <t>ครุภัณฑ์กลุ่มสาระการเรียนรู้ ระดับมัธยมศึกษา แบบ 4 โรงเรียนปทุมวิทยากร ตำบลในเมือง อำเภอเมืองอุบลราชธานี จังหวัดอุบลราชธานี</t>
  </si>
  <si>
    <t>โต๊ะเก้าอี้นักเรียน ระดับประถมศึกษา โรงเรียนม่วงสามสิบ (อำนวยปัญญา) ตำบลม่วงสามสิบ อำเภอม่วงสามสิบ จังหวัดอุบลราชธานี</t>
  </si>
  <si>
    <t>โต๊ะเก้าอี้นักเรียน ระดับประถมศึกษา โรงเรียนบ้านทุ่งมณี (คุรุราษฎร์นุกูล) ตำบลนาเลิง อำเภอม่วงสามสิบ จังหวัดอุบลราชธานี</t>
  </si>
  <si>
    <t>ครุภัณฑ์การเรียนการสอน Coding ระดับประถมศึกษา แบบ 1 โรงเรียนบ้านผักแว่น (ผักแว่นวิทยาคาร) ตำบลยางขี้นก อำเภอเขื่องใน จังหวัดอุบลราชธานี</t>
  </si>
  <si>
    <t>ครุภัณฑ์การเรียนการสอน Coding ระดับประถมศึกษา แบบ 1 โรงเรียนบ้านกอก ตำบลบ้านกอก อำเภอเขื่องใน จังหวัดอุบลราชธานี</t>
  </si>
  <si>
    <t>โทรทัศน์ แอล อี ดี (LED TV) แบบ Smart TV ระดับความละเอียดจอภาพ 3840x2160 พิกเซล ขนาด 43 นิ้ว โรงเรียนชุมชนสร้างถ่อสามัคคี ตำบลสร้างถ่อ อำเภอเขื่องใน จังหวัดอุบลราชธานี</t>
  </si>
  <si>
    <t>โต๊ะเก้าอี้นักเรียน ระดับประถมศึกษา โรงเรียนบ้านนามึน ตำบลไร่น้อย อำเภอเมืองอุบลราชธานี จังหวัดอุบลราชธานี</t>
  </si>
  <si>
    <t>โต๊ะเก้าอี้นักเรียน ระดับก่อนประถมศึกษา โรงเรียนบ้านชีทวน ตำบลชีทวน อำเภอเขื่องใน จังหวัดอุบลราชธานี</t>
  </si>
  <si>
    <t>โต๊ะเก้าอี้นักเรียน ระดับก่อนประถมศึกษา โรงเรียนบ้านนาดีทุ่งเจริญ ตำบลยางสักกระโพหลุ่ม อำเภอม่วงสามสิบ จังหวัดอุบลราชธานี</t>
  </si>
  <si>
    <t>โต๊ะเก้าอี้นักเรียน ระดับประถมศึกษา โรงเรียนบ้านหนองหลัก ตำบลเหล่าบก อำเภอม่วงสามสิบ จังหวัดอุบลราชธานี</t>
  </si>
  <si>
    <t>โต๊ะเก้าอี้นักเรียน ระดับประถมศึกษา โรงเรียนบ้านคำกลาง ตำบลสารภี อำเภอโพธิ์ไทร จังหวัดอุบลราชธานี</t>
  </si>
  <si>
    <t>โต๊ะเก้าอี้นักเรียน ระดับประถมศึกษา โรงเรียนบ้านนานางวาน ตำบลม่วงใหญ่ อำเภอโพธิ์ไทร จังหวัดอุบลราชธานี</t>
  </si>
  <si>
    <t>ครุภัณฑ์พัฒนาทักษะ ระดับประถมศึกษา แบบ 1 โรงเรียนบ้านโคกเลาะ (มิตรภาพที่ 159) ตำบลข้าวปุ้น อำเภอกุดข้าวปุ้น จังหวัดอุบลราชธานี</t>
  </si>
  <si>
    <t>โต๊ะเก้าอี้นักเรียน ระดับประถมศึกษา โรงเรียนบ้านหนองนกทา ตำบลหนองนกทา อำเภอเขมราฐ จังหวัดอุบลราชธานี</t>
  </si>
  <si>
    <t>เครื่องเล่นสนาม ระดับก่อนประถมศึกษา แบบ 2 โรงเรียนบ้านกุศกร ตำบลกุศกร อำเภอตระการพืชผล จังหวัดอุบลราชธานี</t>
  </si>
  <si>
    <t>โต๊ะเก้าอี้นักเรียน ระดับก่อนประถมศึกษา โรงเรียนบ้านน้ำคำ ตำบลนาสะไม อำเภอตระการพืชผล จังหวัดอุบลราชธานี</t>
  </si>
  <si>
    <t>ครุภัณฑ์การเรียนการสอน Coding ระดับประถมศึกษา แบบ 2 โรงเรียนบ้านนาพิน ตำบลนาพิน อำเภอตระการพืชผล จังหวัดอุบลราชธานี</t>
  </si>
  <si>
    <t>โต๊ะเก้าอี้นักเรียน ระดับประถมศึกษา โรงเรียนบ้านแก้งอะฮวน ตำบลท่าหลวง อำเภอตระการพืชผล จังหวัดอุบลราชธานี</t>
  </si>
  <si>
    <t>โต๊ะเก้าอี้นักเรียน ระดับประถมศึกษา โรงเรียนบ้านฮี ตำบลคำเจริญ อำเภอตระการพืชผล จังหวัดอุบลราชธานี</t>
  </si>
  <si>
    <t>โต๊ะเก้าอี้นักเรียน ระดับมัธยมศึกษา โรงเรียนบ้านบ่อหิน ตำบลไหล่ทุ่ง อำเภอตระการพืชผล จังหวัดอุบลราชธานี</t>
  </si>
  <si>
    <t>เครื่องเล่นสนาม ระดับก่อนประถมศึกษา แบบ 2 โรงเรียนบ้านห้วยยาง ตำบลหัวนา อำเภอเขมราฐ จังหวัดอุบลราชธานี</t>
  </si>
  <si>
    <t>โต๊ะเก้าอี้นักเรียน ระดับประถมศึกษา โรงเรียนบ้านโคกใหญ่ ตำบลโคกจาน อำเภอตระการพืชผล จังหวัดอุบลราชธานี</t>
  </si>
  <si>
    <t>โต๊ะเก้าอี้นักเรียน ระดับประถมศึกษา โรงเรียนบ้านโนนตูม ตำบลพังเคน อำเภอนาตาล จังหวัดอุบลราชธานี</t>
  </si>
  <si>
    <t>เครื่องเล่นสนาม ระดับก่อนประถมศึกษา แบบ 3 โรงเรียนอนุบาลโพธิ์ไทร ตำบลโพธิ์ไทร อำเภอโพธิ์ไทร จังหวัดอุบลราชธานี</t>
  </si>
  <si>
    <t>โต๊ะเก้าอี้นักเรียน ระดับประถมศึกษา โรงเรียนบ้านหนองเต่า ตำบลหนองเต่า อำเภอตระการพืชผล จังหวัดอุบลราชธานี</t>
  </si>
  <si>
    <t>เครื่องเล่นสนาม ระดับก่อนประถมศึกษา แบบ 1 โรงเรียนบ้านเกษม ตำบลเกษม อำเภอตระการพืชผล จังหวัดอุบลราชธานี</t>
  </si>
  <si>
    <t>เครื่องเล่นสนาม ระดับก่อนประถมศึกษา แบบ 2 โรงเรียนบ้านเป้า (รัฐราษฎร์บำรุง) ตำบลเป้า อำเภอตระการพืชผล จังหวัดอุบลราชธานี</t>
  </si>
  <si>
    <t>โต๊ะเก้าอี้นักเรียน ระดับประถมศึกษา โรงเรียนบ้านกุดยาลวน ตำบลกุดยาลวน อำเภอตระการพืชผล จังหวัดอุบลราชธานี</t>
  </si>
  <si>
    <t>เครื่องเล่นสนาม ระดับก่อนประถมศึกษา แบบ 2 โรงเรียนบ้านห้วยฝ้าย ตำบลห้วยฝ้ายพัฒนา อำเภอตระการพืชผล จังหวัดอุบลราชธานี</t>
  </si>
  <si>
    <t>ครุภัณฑ์การเรียนการสอน Coding ระดับมัธยมศึกษา แบบ 2 โรงเรียนบ้านคอนสาย ตำบลคอนสาย อำเภอตระการพืชผล จังหวัดอุบลราชธานี</t>
  </si>
  <si>
    <t>เครื่องเล่นสนาม ระดับก่อนประถมศึกษา แบบ 1 โรงเรียนบ้านห้วยที ตำบลถ้ำแข้ อำเภอตระการพืชผล จังหวัดอุบลราชธานี</t>
  </si>
  <si>
    <t>โต๊ะเก้าอี้นักเรียน ระดับประถมศึกษา โรงเรียนบ้านแก่งเค็ง ตำบลแก่งเค็ง อำเภอกุดข้าวปุ้น จังหวัดอุบลราชธานี</t>
  </si>
  <si>
    <t>โต๊ะเก้าอี้นักเรียน ระดับประถมศึกษา โรงเรียนบ้านโพนเมือง ตำบลตระการ อำเภอตระการพืชผล จังหวัดอุบลราชธานี</t>
  </si>
  <si>
    <t>เครื่องเล่นสนาม ระดับก่อนประถมศึกษา แบบ 2 โรงเรียนบ้านขามเปี้ย ตำบลขามเปี้ย อำเภอตระการพืชผล จังหวัดอุบลราชธานี</t>
  </si>
  <si>
    <t>ครุภัณฑ์พัฒนาทักษะ ระดับก่อนประถมศึกษา แบบ 1 โรงเรียนบ้านนาเดื่อ ตำบลเซเป็ด อำเภอตระการพืชผล จังหวัดอุบลราชธานี</t>
  </si>
  <si>
    <t>ครุภัณฑ์พัฒนาทักษะ ระดับก่อนประถมศึกษา แบบ 2 โรงเรียนชุมชนบ้านดอนจิก (จรรยาราษฎร์) ตำบลดอนจิก อำเภอพิบูลมังสาหาร จังหวัดอุบลราชธานี</t>
  </si>
  <si>
    <t>เครื่องเล่นสนาม ระดับก่อนประถมศึกษา แบบ 2 โรงเรียนชุมชนบ้านเชียงแก้ว ตำบลจิกเทิง อำเภอตาลสุม จังหวัดอุบลราชธานี</t>
  </si>
  <si>
    <t>เครื่องเล่นสนาม ระดับก่อนประถมศึกษา แบบ 2 โรงเรียนบ้านโพธิ์ศรี ตำบลโพธิ์ศรี อำเภอพิบูลมังสาหาร จังหวัดอุบลราชธานี</t>
  </si>
  <si>
    <t>เครื่องเล่นสนาม ระดับก่อนประถมศึกษา แบบ 2 โรงเรียนชุมชนบ้านดอนใหญ่-บูรพา ตำบลดอนใหญ่ อำเภอศรีเมืองใหม่ จังหวัดอุบลราชธานี</t>
  </si>
  <si>
    <t>เครื่องสูบน้ำ แบบหอยโข่ง มอเตอร์ไฟฟ้า สูบน้ำได้ 1,500 ลิตรต่อนาที โรงเรียนชุมชนบ้านวังสะแบง ตำบลหนองแสงใหญ่ อำเภอโขงเจียม จังหวัดอุบลราชธานี</t>
  </si>
  <si>
    <t>เครื่องสูบน้ำไฟฟ้าแบบจมใต้น้ำ (Submersible Pump) มอเตอร์ขนาด 1.5 แรงม้า 220 V.AC โรงเรียนชุมชนบ้านเชียงแก้ว ตำบลจิกเทิง อำเภอตาลสุม จังหวัดอุบลราชธานี</t>
  </si>
  <si>
    <t>ครุภัณฑ์กลุ่มสาระการเรียนรู้ ระดับประถมศึกษา แบบ 2 โรงเรียนหมู่บ้านตัวอย่าง (ป่าดงหินกอง) ตำบลคำเขื่อนแก้ว อำเภอสิรินธร จังหวัดอุบลราชธานี</t>
  </si>
  <si>
    <t>ครุภัณฑ์กลุ่มสาระการเรียนรู้ ระดับมัธยมศึกษา แบบ 2 โรงเรียนบ้านทรายมูล (จันทน์รัตนานุเคราะห์) ตำบลทรายมูล อำเภอพิบูลมังสาหาร จังหวัดอุบลราชธานี</t>
  </si>
  <si>
    <t>โต๊ะเก้าอี้นักเรียน ระดับประถมศึกษา โรงเรียนบ้านสร้างแก้ว ตำบลโพธิ์ไทร อำเภอพิบูลมังสาหาร จังหวัดอุบลราชธานี</t>
  </si>
  <si>
    <t>โต๊ะเก้าอี้นักเรียน ระดับประถมศึกษา โรงเรียนบ้านโพธิ์ศรี ตำบลโพธิ์ศรี อำเภอพิบูลมังสาหาร จังหวัดอุบลราชธานี</t>
  </si>
  <si>
    <t>โต๊ะเก้าอี้นักเรียน ระดับประถมศึกษา โรงเรียนบ้านหนองบัวฮี ตำบลหนองบัวฮี อำเภอพิบูลมังสาหาร จังหวัดอุบลราชธานี</t>
  </si>
  <si>
    <t>โต๊ะเก้าอี้นักเรียน ระดับประถมศึกษา โรงเรียนบ้านนกเต็น ตำบลโนนกลาง อำเภอพิบูลมังสาหาร จังหวัดอุบลราชธานี</t>
  </si>
  <si>
    <t>โต๊ะเก้าอี้นักเรียน ระดับมัธยมศึกษา โรงเรียนบ้านสร้างแก้ว ตำบลโพธิ์ไทร อำเภอพิบูลมังสาหาร จังหวัดอุบลราชธานี</t>
  </si>
  <si>
    <t>โต๊ะเก้าอี้นักเรียน ระดับมัธยมศึกษา โรงเรียนบ้านโพธิ์ศรี ตำบลโพธิ์ศรี อำเภอพิบูลมังสาหาร จังหวัดอุบลราชธานี</t>
  </si>
  <si>
    <t>โต๊ะเก้าอี้นักเรียน ระดับมัธยมศึกษา โรงเรียนบ้านนาโพธิ์ ตำบลนาโพธิ์ อำเภอพิบูลมังสาหาร จังหวัดอุบลราชธานี</t>
  </si>
  <si>
    <t>เครื่องมัลติมีเดียโปรเจคเตอร์ ระดับ XGA ขนาด 5,000 ANSI Lumens โรงเรียนบ้านสร้างแก้ว ตำบลโพธิ์ไทร อำเภอพิบูลมังสาหาร จังหวัดอุบลราชธานี</t>
  </si>
  <si>
    <t>เครื่องมัลติมีเดียโปรเจคเตอร์ ระดับ XGA ขนาด 4,500 ANSI Lumens โรงเรียนบ้านนกเต็น ตำบลโนนกลาง อำเภอพิบูลมังสาหาร จังหวัดอุบลราชธานี</t>
  </si>
  <si>
    <t>เครื่องมัลติมีเดียโปรเจคเตอร์ ระดับ XGA ขนาด 5,000 ANSI Lumens โรงเรียนบ้านด่าน ตำบลโขงเจียม อำเภอโขงเจียม จังหวัดอุบลราชธานี</t>
  </si>
  <si>
    <t>จอรับภาพ ชนิดมอเตอร์ไฟฟ้า ขนาดเส้นทแยงมุม ขนาด 200 นิ้ว โรงเรียนบ้านสร้างแก้ว ตำบลโพธิ์ไทร อำเภอพิบูลมังสาหาร จังหวัดอุบลราชธานี</t>
  </si>
  <si>
    <t>โทรทัศน์ แอล อี ดี (LED TV) แบบ Smart TV ระดับความละเอียดจอภาพ 3840x2160 พิกเซล ขนาด 55 นิ้ว โรงเรียนบ้านหนองบัวฮี ตำบลหนองบัวฮี อำเภอพิบูลมังสาหาร จังหวัดอุบลราชธานี</t>
  </si>
  <si>
    <t>โทรทัศน์ แอล อี ดี (LED TV) แบบ Smart TV ระดับความละเอียดจอภาพ 3840x2160 พิกเซล ขนาด 75 นิ้ว โรงเรียนบ้านนาโพธิ์กลาง ตำบลนาโพธิ์กลาง อำเภอโขงเจียม จังหวัดอุบลราชธานี</t>
  </si>
  <si>
    <t>โทรทัศน์ แอล อี ดี (LED TV) แบบ Smart TV ระดับความละเอียดจอภาพ 3840x2160 พิกเซล ขนาด 70 นิ้ว โรงเรียนบ้านด่าน ตำบลโขงเจียม อำเภอโขงเจียม จังหวัดอุบลราชธานี</t>
  </si>
  <si>
    <t>โทรทัศน์ แอล อี ดี (LED TV) แบบ Smart TV ระดับความละเอียดจอภาพ 3840x2160 พิกเซล ขนาด 75 นิ้ว โรงเรียนชุมชนบ้านวังสะแบง ตำบลหนองแสงใหญ่ อำเภอโขงเจียม จังหวัดอุบลราชธานี</t>
  </si>
  <si>
    <t>โต๊ะเก้าอี้นักเรียน ระดับก่อนประถมศึกษา โรงเรียนบ้านโนนโหนน (อ่อนอุปการ) ตำบลโนนโหนน อำเภอวารินชำราบ จังหวัดอุบลราชธานี</t>
  </si>
  <si>
    <t>โต๊ะเก้าอี้นักเรียน ระดับประถมศึกษา โรงเรียนบ้านโนนโหนน (อ่อนอุปการ) ตำบลโนนโหนน อำเภอวารินชำราบ จังหวัดอุบลราชธานี</t>
  </si>
  <si>
    <t>โต๊ะเก้าอี้นักเรียน ระดับก่อนประถมศึกษา โรงเรียนประชารัฐสามัคคี (ธนาคารกรุงเทพ 13) ตำบลสระสมิง อำเภอวารินชำราบ จังหวัดอุบลราชธานี</t>
  </si>
  <si>
    <t>โต๊ะเก้าอี้นักเรียน ระดับประถมศึกษา โรงเรียนประชารัฐสามัคคี (ธนาคารกรุงเทพ 13) ตำบลสระสมิง อำเภอวารินชำราบ จังหวัดอุบลราชธานี</t>
  </si>
  <si>
    <t>โต๊ะเก้าอี้นักเรียน ระดับประถมศึกษา โรงเรียนบ้านห้วยขะยุง (คุรุพานิชวิทยาคาร) ตำบลห้วยขะยุง อำเภอวารินชำราบ จังหวัดอุบลราชธานี</t>
  </si>
  <si>
    <t>โต๊ะเก้าอี้นักเรียน ระดับก่อนประถมศึกษา โรงเรียนบ้านโพธิ์มูลเพียเภ้า ตำบลคำน้ำแซบ อำเภอวารินชำราบ จังหวัดอุบลราชธานี</t>
  </si>
  <si>
    <t>โต๊ะเก้าอี้นักเรียน ระดับประถมศึกษา โรงเรียนบ้านโพธิ์มูลเพียเภ้า ตำบลคำน้ำแซบ อำเภอวารินชำราบ จังหวัดอุบลราชธานี</t>
  </si>
  <si>
    <t>โต๊ะเก้าอี้นักเรียน ระดับมัธยมศึกษา โรงเรียนบ้านค้อน้อย ตำบลค้อน้อย อำเภอสำโรง จังหวัดอุบลราชธานี</t>
  </si>
  <si>
    <t>โต๊ะเก้าอี้นักเรียน ระดับประถมศึกษา โรงเรียนบ้านสร้างโหง่น ตำบลหนองไฮ อำเภอสำโรง จังหวัดอุบลราชธานี</t>
  </si>
  <si>
    <t>โต๊ะเก้าอี้นักเรียน ระดับมัธยมศึกษา โรงเรียนบ้านท่าช้าง (เขตการทางนครราชสีมาสงเคราะห์ 2) ตำบลท่าช้าง อำเภอสว่างวีระวงศ์ จังหวัดอุบลราชธานี</t>
  </si>
  <si>
    <t>โต๊ะเก้าอี้นักเรียน ระดับก่อนประถมศึกษา โรงเรียนอนุบาลสว่างวีระวงศ์ ตำบลแก่งโดม อำเภอสว่างวีระวงศ์ จังหวัดอุบลราชธานี</t>
  </si>
  <si>
    <t>โต๊ะเก้าอี้นักเรียน ระดับมัธยมศึกษา โรงเรียนโพนเมืองโนนกาเล็น(ศีลสุนทรคุรุราษฎร์วิทยา) ตำบลโนนกาเล็น อำเภอสำโรง จังหวัดอุบลราชธานี</t>
  </si>
  <si>
    <t>โต๊ะเก้าอี้นักเรียน ระดับประถมศึกษา โรงเรียนบ้านโนนแคน ตำบลขามป้อม อำเภอสำโรง จังหวัดอุบลราชธานี</t>
  </si>
  <si>
    <t>ครุภัณฑ์กลุ่มสาระการเรียนรู้ ระดับมัธยมศึกษา แบบ 2 โรงเรียนบ้านโคกเทียม ตำบลโนนสมบูรณ์ อำเภอนาจะหลวย จังหวัดอุบลราชธานี</t>
  </si>
  <si>
    <t>เครื่องเล่นสนาม ระดับก่อนประถมศึกษา แบบ 3 โรงเรียนชุมชนบ้านหนองยาว ตำบลโพนงาม อำเภอเดชอุดม จังหวัดอุบลราชธานี</t>
  </si>
  <si>
    <t>โต๊ะเก้าอี้นักเรียน ระดับประถมศึกษา โรงเรียนน้ำยืน ตำบลสีวิเชียร อำเภอน้ำยืน จังหวัดอุบลราชธานี</t>
  </si>
  <si>
    <t>ครุภัณฑ์งานอาชีพ ระดับมัธยมศึกษา แบบ 2 โรงเรียนบ้านซำสะกวยน้อย ตำบลตาเกา อำเภอน้ำขุ่น จังหวัดอุบลราชธานี</t>
  </si>
  <si>
    <t>ครุภัณฑ์กลุ่มสาระการเรียนรู้ ระดับมัธยมศึกษา แบบ 2 โรงเรียนชุมชนบ้านหนองสะโนโนนจันทร์ ตำบลหนองสะโน อำเภอบุณฑริก จังหวัดอุบลราชธานี</t>
  </si>
  <si>
    <t>ครุภัณฑ์กลุ่มสาระการเรียนรู้ ระดับมัธยมศึกษา แบบ 2 โรงเรียนบ้านหนองอ้ม ตำบลหนองอ้ม อำเภอทุ่งศรีอุดม จังหวัดอุบลราชธานี</t>
  </si>
  <si>
    <t>ครุภัณฑ์พัฒนาทักษะ ระดับก่อนประถมศึกษา แบบ 2 โรงเรียนบ้านตบหู ตำบลโนนสวรรค์ อำเภอนาจะหลวย จังหวัดอุบลราชธานี</t>
  </si>
  <si>
    <t>ครุภัณฑ์งานอาชีพ ระดับมัธยมศึกษา แบบ 2 โรงเรียนบ้านแขมเจริญ ตำบลเมืองเดช อำเภอเดชอุดม จังหวัดอุบลราชธานี</t>
  </si>
  <si>
    <t>โต๊ะเก้าอี้นักเรียน ระดับมัธยมศึกษา โรงเรียนบ้านโนนสว่างวังเสือ ตำบลไพบูลย์ อำเภอน้ำขุ่น จังหวัดอุบลราชธานี</t>
  </si>
  <si>
    <t>โต๊ะเก้าอี้นักเรียน ระดับมัธยมศึกษา โรงเรียนบ้านโนนบากมิตรภาพที่ 83 ตำบลบัวงาม อำเภอบุณฑริก จังหวัดอุบลราชธานี</t>
  </si>
  <si>
    <t>โต๊ะเก้าอี้นักเรียน ระดับมัธยมศึกษา โรงเรียนบ้านบุ่งคำ ตำบลพรสวรรค์ อำเภอนาจะหลวย จังหวัดอุบลราชธานี</t>
  </si>
  <si>
    <t>โต๊ะเก้าอี้นักเรียน ระดับประถมศึกษา โรงเรียนบ้านนากระแซง ตำบลนากระแซง อำเภอเดชอุดม จังหวัดอุบลราชธานี</t>
  </si>
  <si>
    <t>โต๊ะเก้าอี้นักเรียน ระดับประถมศึกษา โรงเรียนบ้านหนองสนม ตำบลบัวงาม อำเภอเดชอุดม จังหวัดอุบลราชธานี</t>
  </si>
  <si>
    <t>เครื่องเล่นสนาม ระดับก่อนประถมศึกษา แบบ 2 โรงเรียนบ้านโพนดวน ตำบลตบหู อำเภอเดชอุดม จังหวัดอุบลราชธานี</t>
  </si>
  <si>
    <t>เครื่องเล่นสนาม ระดับก่อนประถมศึกษา แบบ 2 โรงเรียนบ้านโนนสมบูรณ์ ตำบลโนนสมบูรณ์ อำเภอเดชอุดม จังหวัดอุบลราชธานี</t>
  </si>
  <si>
    <t>เครื่องเล่นสนาม ระดับก่อนประถมศึกษา แบบ 2 โรงเรียนบ้านทุ่งเทิง ตำบลทุ่งเทิง อำเภอเดชอุดม จังหวัดอุบลราชธานี</t>
  </si>
  <si>
    <t>ครุภัณฑ์งานอาชีพ ระดับมัธยมศึกษา แบบ 2 โรงเรียนบ้านนานวล ตำบลคำครั่ง อำเภอเดชอุดม จังหวัดอุบลราชธานี</t>
  </si>
  <si>
    <t>ครุภัณฑ์งานอาชีพ ระดับมัธยมศึกษา แบบ 2 โรงเรียนมักกะสันพิทยา แขวงมักกะสัน เขตราชเทวี กรุงเทพมหานคร</t>
  </si>
  <si>
    <t>เครื่องมัลติมีเดียโปรเจคเตอร์ ระดับ XGA ขนาด 5,000 ANSI Lumens โรงเรียนมัธยมวัดมกุฏกษัตริย์ แขวงบางขุนพรหม เขตพระนคร กรุงเทพมหานคร</t>
  </si>
  <si>
    <t>โต๊ะเก้าอี้นักเรียน ระดับมัธยมศึกษา โรงเรียนวัดนวลนรดิศ แขวงปากคลอง เขตภาษีเจริญ กรุงเทพมหานคร</t>
  </si>
  <si>
    <t>ครุภัณฑ์กลุ่มสาระการเรียนรู้ ระดับมัธยมศึกษา แบบ 2 โรงเรียนวัดสังเวช แขวงวัดสามพระยา เขตพระนคร กรุงเทพมหานคร</t>
  </si>
  <si>
    <t>เครื่องมัลติมีเดียโปรเจคเตอร์ ระดับ XGA ขนาด 5,000 ANSI Lumens โรงเรียนแจงร้อนวิทยา แขวงราษฎร์บูรณะ เขตราษฎร์บูรณะ กรุงเทพมหานคร</t>
  </si>
  <si>
    <t>โต๊ะเก้าอี้นักเรียน ระดับมัธยมศึกษา โรงเรียนบดินทรเดชา (สิงห์ สิงหเสนี)๔ แขวงลำต้อยติ่ง เขตหนองจอก กรุงเทพมหานคร</t>
  </si>
  <si>
    <t>โต๊ะเก้าอี้นักเรียน ระดับมัธยมศึกษา โรงเรียนนนทรีวิทยา แขวงช่องนนทรี เขตยานนาวา กรุงเทพมหานคร</t>
  </si>
  <si>
    <t>โต๊ะเก้าอี้นักเรียน ระดับมัธยมศึกษา โรงเรียนราชดำริ แขวงดอกไม้ เขตประเวศ กรุงเทพมหานคร</t>
  </si>
  <si>
    <t>โต๊ะเก้าอี้นักเรียน ระดับมัธยมศึกษา โรงเรียนรัตนโกสินทร์สมโภชบางเขน แขวงท่าแร้ง เขตบางเขน กรุงเทพมหานคร</t>
  </si>
  <si>
    <t>โต๊ะเก้าอี้นักเรียน ระดับมัธยมศึกษา โรงเรียนบางกะปิ แขวงคลองจั่น เขตบางกะปิ กรุงเทพมหานคร</t>
  </si>
  <si>
    <t>โต๊ะเก้าอี้นักเรียน ระดับมัธยมศึกษา โรงเรียนสตรีวิทยา ๒ แขวงลาดพร้าว เขตลาดพร้าว กรุงเทพมหานคร</t>
  </si>
  <si>
    <t>ครุภัณฑ์กลุ่มสาระการเรียนรู้ ระดับมัธยมศึกษา แบบ 4 โรงเรียนสตรีวัดมหาพฤฒาราม ในพระบรมราชินูปถัมภ์ แขวงมหาพฤฒาราม เขตบางรัก กรุงเทพมหานคร</t>
  </si>
  <si>
    <t>ครุภัณฑ์กลุ่มสาระการเรียนรู้ ระดับมัธยมศึกษา แบบ 4 โรงเรียนสิริรัตนาธร แขวงบางนา เขตบางนา กรุงเทพมหานคร</t>
  </si>
  <si>
    <t>ครุภัณฑ์กลุ่มสาระการเรียนรู้ ระดับมัธยมศึกษา แบบ 4 โรงเรียนเตรียมอุดมศึกษาน้อมเกล้า แขวงสะพานสูง เขตสะพานสูง กรุงเทพมหานคร</t>
  </si>
  <si>
    <t>ครุภัณฑ์สะเต็มศึกษา ระดับมัธยมศึกษา แบบ 4 โรงเรียนบดินทรเดชา (สิงห์ สิงหเสนี)๒ แขวงคลองกุ่ม เขตบึงกุ่ม กรุงเทพมหานคร</t>
  </si>
  <si>
    <t>ครุภัณฑ์การเรียนการสอน Coding ระดับมัธยมศึกษา แบบ 4 โรงเรียนบดินทรเดชา (สิงห์ สิงหเสนี)๒ แขวงคลองกุ่ม เขตบึงกุ่ม กรุงเทพมหานคร</t>
  </si>
  <si>
    <t>เครื่องมัลติมีเดียโปรเจคเตอร์ ระดับ XGA ขนาด 5,000 ANSI Lumens โรงเรียนเตรียมอุดมศึกษาน้อมเกล้ากุนนที แขวงดินแดง เขตดินแดง กรุงเทพมหานคร</t>
  </si>
  <si>
    <t>โต๊ะเก้าอี้นักเรียน ระดับมัธยมศึกษา โรงเรียนทองผาภูมิวิทยา ตำบลท่าขนุน อำเภอทองผาภูมิ จังหวัดกาญจนบุรี</t>
  </si>
  <si>
    <t>ครุภัณฑ์งานอาชีพ ระดับมัธยมศึกษา แบบ 2 โรงเรียนห้วยกระเจาพิทยาคม ตำบลสระลงเรือ อำเภอห้วยกระเจา จังหวัดกาญจนบุรี</t>
  </si>
  <si>
    <t>ครุภัณฑ์สะเต็มศึกษา ระดับมัธยมศึกษา แบบ 3 โรงเรียนเลาขวัญราษฎร์บำรุง ตำบลเลาขวัญ อำเภอเลาขวัญ จังหวัดกาญจนบุรี</t>
  </si>
  <si>
    <t>ครุภัณฑ์การเรียนการสอน Coding ระดับมัธยมศึกษา แบบ 3 โรงเรียนไทรโยคมณีกาญจน์วิทยา ตำบลลุ่มสุ่ม อำเภอไทรโยค จังหวัดกาญจนบุรี</t>
  </si>
  <si>
    <t>ครุภัณฑ์การเรียนการสอน Coding ระดับมัธยมศึกษา แบบ 4 โรงเรียนอุดมสิทธิศึกษา ตำบลหนองลู อำเภอสังขละบุรี จังหวัดกาญจนบุรี</t>
  </si>
  <si>
    <t>โต๊ะเก้าอี้นักเรียน ระดับมัธยมศึกษา โรงเรียนเขาพระนอนวิทยาคม ตำบลเขาพระนอน อำเภอยางตลาด จังหวัดกาฬสินธุ์</t>
  </si>
  <si>
    <t>โต๊ะเก้าอี้นักเรียน ระดับมัธยมศึกษา โรงเรียนจำปาหลวงวิทยาคม ตำบลนาจำปา อำเภอดอนจาน จังหวัดกาฬสินธุ์</t>
  </si>
  <si>
    <t>โต๊ะเก้าอี้นักเรียน ระดับมัธยมศึกษา โรงเรียนดงกลางพัฒนศึกษา ตำบลดงสมบูรณ์ อำเภอท่าคันโท จังหวัดกาฬสินธุ์</t>
  </si>
  <si>
    <t>โต๊ะเก้าอี้นักเรียน ระดับมัธยมศึกษา โรงเรียนมัธยมภูฮังพัฒนวิทย์ ตำบลดงมูล อำเภอหนองกุงศรี จังหวัดกาฬสินธุ์</t>
  </si>
  <si>
    <t>ครุภัณฑ์สะเต็มศึกษา ระดับมัธยมศึกษา แบบ 2 โรงเรียนฆ้องชัยวิทยาคม ตำบลฆ้องชัยพัฒนา อำเภอฆ้องชัย จังหวัดกาฬสินธุ์</t>
  </si>
  <si>
    <t>ครุภัณฑ์กลุ่มสาระการเรียนรู้ ระดับมัธยมศึกษา แบบ 2 โรงเรียนสามขาสว่างวิทย์ ตำบลสามขา อำเภอกุฉินารายณ์ จังหวัดกาฬสินธุ์</t>
  </si>
  <si>
    <t>ครุภัณฑ์การเรียนการสอน Coding ระดับมัธยมศึกษา แบบ 2 โรงเรียนนามะเขือพัฒนศึกษา ตำบลนามะเขือ อำเภอสหัสขันธ์ จังหวัดกาฬสินธุ์</t>
  </si>
  <si>
    <t>โต๊ะเก้าอี้นักเรียน ระดับมัธยมศึกษา โรงเรียนเรืองวิทย์พิทยาคม ตำบลวังควง อำเภอพรานกระต่าย จังหวัดกำแพงเพชร</t>
  </si>
  <si>
    <t>โต๊ะเก้าอี้นักเรียน ระดับมัธยมศึกษา โรงเรียนปางศิลาทองศึกษา ตำบลโพธิ์ทอง อำเภอปางศิลาทอง จังหวัดกำแพงเพชร</t>
  </si>
  <si>
    <t>โต๊ะเก้าอี้นักเรียน ระดับมัธยมศึกษา โรงเรียนราษฎร์ปรีชาวิทยาคม ตำบลจันทิมา อำเภอลานกระบือ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</si>
  <si>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โรงเรียนวังไทรวิทยาคม ตำบลวังไทร อำเภอคลองขลุง จังหวัดกำแพงเพชร</t>
  </si>
  <si>
    <t>โต๊ะเก้าอี้นักเรียน ระดับมัธยมศึกษา โรงเรียนคณฑีพิทยาคม ตำบลเทพนคร อำเภอเมืองกำแพงเพชร จังหวัดกำแพงเพชร</t>
  </si>
  <si>
    <t>โทรทัศน์ แอล อี ดี (LED TV) แบบ Smart TV ระดับความละเอียดจอภาพ 3840x2160 พิกเซล ขนาด 55 นิ้ว โรงเรียนเหล่าใหญ่นาข่าวิทยาคม ตำบลนาข่า อำเภอมัญจาคีรี จังหวัดขอนแก่น</t>
  </si>
  <si>
    <t>ครุภัณฑ์งานอาชีพ ระดับมัธยมศึกษา แบบ 1 โรงเรียนกู่ทองพิทยาลัย ตำบลขามป้อม อำเภอเปือยน้อย จังหวัดขอนแก่น</t>
  </si>
  <si>
    <t>โต๊ะเก้าอี้นักเรียน ระดับมัธยมศึกษา โรงเรียนขอนแก่นวิทยาลัย ตำบลบ้านเป็ด อำเภอเมืองขอนแก่น จังหวัดขอนแก่น</t>
  </si>
  <si>
    <t>ครุภัณฑ์การเรียนการสอน Coding ระดับมัธยมศึกษา แบบ 2 โรงเรียนบัวแก้วพิทยาคม ตำบลศรีสุขสำราญ อำเภออุบลรัตน์ จังหวัดขอนแก่น</t>
  </si>
  <si>
    <t>ครุภัณฑ์งานอาชีพ ระดับมัธยมศึกษา แบบ 2 โรงเรียนภูผาม่าน ตำบลภูผาม่าน อำเภอภูผาม่าน จังหวัดขอนแก่น</t>
  </si>
  <si>
    <t>ครุภัณฑ์สะเต็มศึกษา ระดับมัธยมศึกษา แบบ 2 โรงเรียนโนนสะอาดวิทยาคาร ตำบลโนนสะอาด อำเภอแวงใหญ่ จังหวัดขอนแก่น</t>
  </si>
  <si>
    <t>เครื่องฉายภาพ 3 มิติ โรงเรียนประชารัฐวิทยาเสริม ตำบลบ้านโต้น อำเภอพระยืน จังหวัดขอนแก่น</t>
  </si>
  <si>
    <t>เครื่องมัลติมีเดียโปรเจคเตอร์ ระดับ XGA ขนาด 4,500 ANSI Lumens โรงเรียนประชารัฐวิทยาเสริม ตำบลบ้านโต้น อำเภอพระยืน จังหวัดขอนแก่น</t>
  </si>
  <si>
    <t>ครุภัณฑ์สะเต็มศึกษา ระดับมัธยมศึกษา แบบ 2 โรงเรียนบัวใหญ่พิทยาคม ตำบลบัวใหญ่ อำเภอน้ำพอง จังหวัดขอนแก่น</t>
  </si>
  <si>
    <t>โทรทัศน์ แอล อี ดี (LED TV) แบบ Smart TV ระดับความละเอียดจอภาพ 3840x2160 พิกเซล ขนาด 55 นิ้ว โรงเรียนเปือยน้อยศึกษา ตำบลสระแก้ว อำเภอเปือยน้อย จังหวัดขอนแก่น</t>
  </si>
  <si>
    <t>ครุภัณฑ์การเรียนการสอน Coding ระดับมัธยมศึกษา แบบ 2 โรงเรียนเวียงวงกตวิทยาคม ตำบลในเมือง อำเภอเวียงเก่า จังหวัดขอนแก่น</t>
  </si>
  <si>
    <t>โต๊ะเก้าอี้นักเรียน ระดับมัธยมศึกษา โรงเรียนบ้านลานวิทยาคม ตำบลหินตั้ง อำเภอบ้านไผ่ จังหวัดขอนแก่น</t>
  </si>
  <si>
    <t>โต๊ะเก้าอี้นักเรียน ระดับมัธยมศึกษา โรงเรียนขอนแก่นวิทยายน 2 (สมาน สุเมโธ) ตำบลพระลับ อำเภอเมืองขอนแก่น จังหวัดขอนแก่น</t>
  </si>
  <si>
    <t>ครุภัณฑ์สะเต็มศึกษา ระดับมัธยมศึกษา แบบ 2 โรงเรียนบ้านไผ่พิทยาคม ตำบลหนองน้ำใส อำเภอบ้านไผ่ จังหวัดขอนแก่น</t>
  </si>
  <si>
    <t>ครุภัณฑ์การเรียนการสอน Coding ระดับมัธยมศึกษา แบบ 2 โรงเรียนบ้านแฮดศึกษา ตำบลบ้านแฮด อำเภอบ้านแฮด จังหวัดขอนแก่น</t>
  </si>
  <si>
    <t>ครุภัณฑ์การเรียนการสอน Coding ระดับมัธยมศึกษา แบบ 3 โรงเรียนแวงน้อยศึกษา ตำบลแวงน้อย อำเภอแวงน้อย จังหวัดขอนแก่น</t>
  </si>
  <si>
    <t>ครุภัณฑ์การเรียนการสอน Coding ระดับมัธยมศึกษา แบบ 3 โรงเรียนแวงใหญ่วิทยาคม ตำบลแวงใหญ่ อำเภอแวงใหญ่ จังหวัดขอนแก่น</t>
  </si>
  <si>
    <t>ครุภัณฑ์การเรียนการสอน Coding ระดับมัธยมศึกษา แบบ 3 โรงเรียนชนบทศึกษา ตำบลชนบท อำเภอชนบท จังหวัดขอนแก่น</t>
  </si>
  <si>
    <t>ครุภัณฑ์กลุ่มสาระการเรียนรู้ ระดับมัธยมศึกษา แบบ 3 โรงเรียนหนองสองห้องวิทยา ตำบลหนองสองห้อง อำเภอหนองสองห้อง จังหวัดขอนแก่น</t>
  </si>
  <si>
    <t>โต๊ะเก้าอี้นักเรียน ระดับมัธยมศึกษา โรงเรียนพล ตำบลลอมคอม อำเภอพล จังหวัดขอนแก่น</t>
  </si>
  <si>
    <t>ครุภัณฑ์การเรียนการสอน Coding ระดับมัธยมศึกษา แบบ 4 โรงเรียนภูเวียงวิทยาคม ตำบลภูเวียง อำเภอภูเวียง จังหวัดขอนแก่น</t>
  </si>
  <si>
    <t>ครุภัณฑ์กลุ่มสาระการเรียนรู้ ระดับมัธยมศึกษา แบบ 4 โรงเรียนหนองเรือวิทยา ตำบลหนองเรือ อำเภอหนองเรือ จังหวัดขอนแก่น</t>
  </si>
  <si>
    <t>โต๊ะเก้าอี้นักเรียน ระดับมัธยมศึกษา โรงเรียนเกาะกูดวิทยาคม ตำบลเกาะกูด อำเภอเกาะกูด จังหวัดตราด</t>
  </si>
  <si>
    <t>โต๊ะเก้าอี้นักเรียน ระดับมัธยมศึกษา โรงเรียนประณีตวิทยาคม ตำบลประณีต อำเภอเขาสมิง จังหวัดตราด</t>
  </si>
  <si>
    <t>โต๊ะเก้าอี้นักเรียน ระดับมัธยมศึกษา โรงเรียนแหลมงอบวิทยาคม ตำบลแหลมงอบ อำเภอแหลมงอบ จังหวัดตราด</t>
  </si>
  <si>
    <t>โต๊ะเก้าอี้นักเรียน ระดับมัธยมศึกษา โรงเรียนแก่งหางแมวพิทยาคาร ตำบลแก่งหางแมว อำเภอแก่งหางแมว จังหวัดจันทบุรี</t>
  </si>
  <si>
    <t>ครุภัณฑ์กลุ่มสาระการเรียนรู้ ระดับมัธยมศึกษา แบบ 1 โรงเรียนราชสาส์นวิทยา ตำบลบางคา อำเภอราชสาส์น จังหวัดฉะเชิงเทรา</t>
  </si>
  <si>
    <t>ครุภัณฑ์งานอาชีพ ระดับมัธยมศึกษา แบบ 2 โรงเรียนหนองแหนวิทยา ตำบลหนองแหน อำเภอพนมสารคาม จังหวัดฉะเชิงเทรา</t>
  </si>
  <si>
    <t>ครุภัณฑ์กลุ่มสาระการเรียนรู้ ระดับมัธยมศึกษา แบบ 2 โรงเรียนบางน้ำเปรี้ยววิทยา ตำบลโพรงอากาศ อำเภอบางน้ำเปรี้ยว จังหวัดฉะเชิงเทรา</t>
  </si>
  <si>
    <t>ครุภัณฑ์งานอาชีพ ระดับมัธยมศึกษา แบบ 3 โรงเรียนบางปะกง (บวรวิทยายน) ตำบลบางปะกง อำเภอบางปะกง จังหวัดฉะเชิงเทรา</t>
  </si>
  <si>
    <t>เครื่องมัลติมีเดียโปรเจคเตอร์ ระดับ XGA ขนาด 5,000 ANSI Lumens โรงเรียนบางคล้าพิทยาคม ตำบลบางคล้า อำเภอบางคล้า จังหวัดฉะเชิงเทรา</t>
  </si>
  <si>
    <t>โทรทัศน์ แอล อี ดี (LED TV) แบบ Smart TV ระดับความละเอียดจอภาพ 3840x2160 พิกเซล ขนาด 70 นิ้ว โรงเรียนก้อนแก้วพิทยาคม ตำบลก้อนแก้ว อำเภอคลองเขื่อน จังหวัดฉะเชิงเทรา</t>
  </si>
  <si>
    <t>โทรทัศน์ แอล อี ดี (LED TV) แบบ Smart TV ระดับความละเอียดจอภาพ 3840x2160 พิกเซล ขนาด 75 นิ้ว โรงเรียนบางน้ำเปรี้ยววิทยา ตำบลโพรงอากาศ อำเภอบางน้ำเปรี้ยว จังหวัดฉะเชิงเทรา</t>
  </si>
  <si>
    <t>โต๊ะเก้าอี้นักเรียน ระดับมัธยมศึกษา โรงเรียนห้วยยางศึกษา ตำบลห้วยยาง อำเภอแกลง จังหวัดระยอง</t>
  </si>
  <si>
    <t>โต๊ะเก้าอี้นักเรียน ระดับมัธยมศึกษา โรงเรียนหนองรีมงคลสุขสวัสดิ์ ตำบลหนองรี อำเภอเมืองชลบุรี จังหวัดชลบุรี</t>
  </si>
  <si>
    <t>โต๊ะเก้าอี้นักเรียน ระดับมัธยมศึกษา โรงเรียนคลองกิ่วยิ่งวิทยา ตำบลคลองกิ่ว อำเภอบ้านบึง จังหวัดชลบุรี</t>
  </si>
  <si>
    <t>โต๊ะเก้าอี้นักเรียน ระดับมัธยมศึกษา โรงเรียนสุนทรภู่พิทยา ตำบลกร่ำ อำเภอแกลง จังหวัดระยอง</t>
  </si>
  <si>
    <t>โต๊ะเก้าอี้นักเรียน ระดับมัธยมศึกษา โรงเรียนบึงศรีราชาพิทยาคม ตำบลบึง อำเภอศรีราชา จังหวัดชลบุรี</t>
  </si>
  <si>
    <t>โต๊ะเก้าอี้นักเรียน ระดับมัธยมศึกษา โรงเรียนนิคมวิทยา ตำบลนิคมพัฒนา อำเภอนิคมพัฒนา จังหวัดระยอง</t>
  </si>
  <si>
    <t>โต๊ะเก้าอี้นักเรียน ระดับมัธยมศึกษา โรงเรียนพานทอง ตำบลหนองตำลึง อำเภอพานทอง จังหวัดชลบุรี</t>
  </si>
  <si>
    <t>โต๊ะเก้าอี้นักเรียน ระดับมัธยมศึกษา โรงเรียนปลวกแดงพิทยาคม ตำบลปลวกแดง อำเภอปลวกแดง จังหวัดระยอง</t>
  </si>
  <si>
    <t>ครุภัณฑ์สะเต็มศึกษา ระดับมัธยมศึกษา แบบ 4 โรงเรียนบ้านสวน (จั่นอนุสรณ์) ตำบลบ้านสวน อำเภอเมืองชลบุรี จังหวัดชลบุรี</t>
  </si>
  <si>
    <t>เครื่องมัลติมีเดียโปรเจคเตอร์ ระดับ XGA ขนาด 5,000 ANSI Lumens โรงเรียนผินแจ่มวิชาสอน ตำบลห้วยใหญ่ อำเภอบางละมุง จังหวัดชลบุรี</t>
  </si>
  <si>
    <t>เครื่องมัลติมีเดียโปรเจคเตอร์ ระดับ XGA ขนาด 4,500 ANSI Lumens โรงเรียนเกาะจันทร์พิทยาคาร ตำบลเกาะจันทร์ อำเภอเกาะจันทร์ จังหวัดชลบุรี</t>
  </si>
  <si>
    <t>โทรทัศน์ แอล อี ดี (LED TV) แบบ Smart TV ระดับความละเอียดจอภาพ 3840x2160 พิกเซล ขนาด 55 นิ้ว โรงเรียนพระธาตุหนองสามหมื่น ตำบลบ้านแก้ง อำเภอภูเขียว จังหวัดชัยภูมิ</t>
  </si>
  <si>
    <t>เครื่องมัลติมีเดียโปรเจคเตอร์ ระดับ XGA ขนาด 5,000 ANSI Lumens โรงเรียนกุดตุ้มวิทยา ตำบลกุดตุ้ม อำเภอเมืองชัยภูมิ จังหวัดชัยภูมิ</t>
  </si>
  <si>
    <t>จอรับภาพ ชนิดมอเตอร์ไฟฟ้า ขนาดเส้นทแยงมุม ขนาด 150 นิ้ว โรงเรียนกุดตุ้มวิทยา ตำบลกุดตุ้ม อำเภอเมืองชัยภูมิ จังหวัดชัยภูมิ</t>
  </si>
  <si>
    <t>โต๊ะเก้าอี้นักเรียน ระดับมัธยมศึกษา โรงเรียนบ้านเขว้าวิทยายน ตำบลบ้านเขว้า อำเภอบ้านเขว้า จังหวัดชัยภูมิ</t>
  </si>
  <si>
    <t>โต๊ะเก้าอี้นักเรียน ระดับมัธยมศึกษา โรงเรียนเจียงทองพิทยาคม ตำบลบ้านเจียง อำเภอภักดีชุมพล จังหวัดชัยภูมิ</t>
  </si>
  <si>
    <t>โต๊ะเก้าอี้นักเรียน ระดับมัธยมศึกษา โรงเรียนเทพสถิตวิทยา ตำบลวะตะแบก อำเภอเทพสถิต จังหวัดชัยภูมิ</t>
  </si>
  <si>
    <t>โต๊ะเก้าอี้นักเรียน ระดับมัธยมศึกษา โรงเรียนบ้านแท่นวิทยา ตำบลบ้านแท่น อำเภอบ้านแท่น จังหวัดชัยภูมิ</t>
  </si>
  <si>
    <t>โต๊ะเก้าอี้นักเรียน ระดับมัธยมศึกษา โรงเรียนเวียงแก่นวิทยาคม ตำบลหล่ายงาว อำเภอเวียงแก่น จังหวัดเชียงราย</t>
  </si>
  <si>
    <t>โต๊ะเก้าอี้นักเรียน ระดับมัธยมศึกษา โรงเรียนเม็งรายมหาราชวิทยาคม ตำบลนางแล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</si>
  <si>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70 นิ้ว โรงเรียนขุนตาลวิทยาคม ตำบลป่าตาล อำเภอขุนตาล จังหวัดเชียงราย</t>
  </si>
  <si>
    <t>โต๊ะเก้าอี้นักเรียน ระดับมัธยมศึกษา โรงเรียนยุพราชวิทยาลัย ตำบลศรีภูมิ อำเภอเมืองเชียงใหม่ จังหวัดเชียงใหม่</t>
  </si>
  <si>
    <t>เครื่องมัลติมีเดียโปรเจคเตอร์ ระดับ XGA ขนาด 4,500 ANSI Lumens โรงเรียนหอพระ ตำบลศรีภูมิ อำเภอเมืองเชียงใหม่ จังหวัดเชียงใหม่</t>
  </si>
  <si>
    <t>จอรับภาพ ชนิดมอเตอร์ไฟฟ้า ขนาดเส้นทแยงมุม ขนาด 120 นิ้ว โรงเรียนหอพระ ตำบลศรีภูมิ อำเภอเมืองเชียงใหม่ จังหวัดเชียงใหม่</t>
  </si>
  <si>
    <t>ครุภัณฑ์สะเต็มศึกษา ระดับมัธยมศึกษา แบบ 3 โรงเรียนกาวิละวิทยาลัย ตำบลท่าศาลา อำเภอเมืองเชียงใหม่ จังหวัดเชียงใหม่</t>
  </si>
  <si>
    <t>ครุภัณฑ์กลุ่มสาระการเรียนรู้ ระดับมัธยมศึกษา แบบ 3 โรงเรียนแม่แตง ตำบลสันมหาพน อำเภอแม่แตง จังหวัดเชียงใหม่</t>
  </si>
  <si>
    <t>ครุภัณฑ์กลุ่มสาระการเรียนรู้ ระดับมัธยมศึกษา แบบ 3 โรงเรียนบ้านกาดวิทยาคม ตำบลดอนเปา อำเภอแม่วาง จังหวัดเชียงใหม่</t>
  </si>
  <si>
    <t>โต๊ะเก้าอี้นักเรียน ระดับมัธยมศึกษา โรงเรียนไชยปราการ ตำบลหนองบัว อำเภอไชยปราการ จังหวัดเชียงใหม่</t>
  </si>
  <si>
    <t>ครุภัณฑ์งานอาชีพ ระดับมัธยมศึกษา แบบ 3 โรงเรียนดอยสะเก็ดวิทยาคม ตำบลเชิงดอย อำเภอดอยสะเก็ด จังหวัดเชียงใหม่</t>
  </si>
  <si>
    <t>ครุภัณฑ์สะเต็มศึกษา ระดับมัธยมศึกษา แบบ 3 โรงเรียนสารภีพิทยาคม ตำบลยางเนิ้ง อำเภอสารภี จังหวัดเชียงใหม่</t>
  </si>
  <si>
    <t>ครุภัณฑ์สะเต็มศึกษา ระดับมัธยมศึกษา แบบ 4 โรงเรียนสันป่าตองวิทยาคม ตำบลยุหว่า อำเภอสันป่าตอง จังหวัดเชียงใหม่</t>
  </si>
  <si>
    <t>ครุภัณฑ์กลุ่มสาระการเรียนรู้ ระดับมัธยมศึกษา แบบ 4 โรงเรียนจอมทอง ตำบลข่วงเปา อำเภอจอมทอง จังหวัดเชียงใหม่</t>
  </si>
  <si>
    <t>ครุภัณฑ์การเรียนการสอน Coding ระดับมัธยมศึกษา แบบ 4 โรงเรียนแม่ริมวิทยาคม ตำบลริมใต้ อำเภอแม่ริม จังหวัดเชียงใหม่</t>
  </si>
  <si>
    <t>ครุภัณฑ์การเรียนการสอน Coding ระดับมัธยมศึกษา แบบ 4 โรงเรียนสันกำแพง ตำบลทรายมูล อำเภอสันกำแพง จังหวัดเชียงใหม่</t>
  </si>
  <si>
    <t>โต๊ะเก้าอี้นักเรียน ระดับมัธยมศึกษา โรงเรียนลันตาราชประชาอุทิศ ตำบลเกาะลันตาใหญ่ อำเภอเกาะลันตา จังหวัดกระบี่</t>
  </si>
  <si>
    <t>โต๊ะเก้าอี้นักเรียน ระดับมัธยมศึกษา โรงเรียนคลองยางประชานุสรณ์ ตำบลคลองยาง อำเภอเกาะลันตา จังหวัดกระบี่</t>
  </si>
  <si>
    <t>โต๊ะเก้าอี้นักเรียน ระดับมัธยมศึกษา โรงเรียนคลองพนสฤษดิ์พิทยา ตำบลคลองพน อำเภอคลองท่อม จังหวัดกระบี่</t>
  </si>
  <si>
    <t>โต๊ะเก้าอี้นักเรียน ระดับมัธยมศึกษา โรงเรียนสินปุนคุณวิชญ์ ตำบลสินปุน อำเภอเขาพนม จังหวัดกระบี่</t>
  </si>
  <si>
    <t>โต๊ะเก้าอี้นักเรียน ระดับมัธยมศึกษา โรงเรียนเหนือคลองประชาบำรุง ตำบลเหนือคลอง อำเภอเหนือคลอง จังหวัดกระบี่</t>
  </si>
  <si>
    <t>โต๊ะเก้าอี้นักเรียน ระดับมัธยมศึกษา โรงเรียนปลายพระยาวิทยาคม ตำบลปลายพระยา อำเภอปลายพระยา จังหวัดกระบี่</t>
  </si>
  <si>
    <t>โต๊ะเก้าอี้นักเรียน ระดับมัธยมศึกษา โรงเรียนปะเหลียนผดุงศิษย์ ตำบลสุโสะ อำเภอปะเหลียน จังหวัดตรัง</t>
  </si>
  <si>
    <t>โต๊ะเก้าอี้นักเรียน ระดับมัธยมศึกษา โรงเรียนหาดสำราญวิทยาคม ตำบลหาดสำราญ อำเภอหาดสำราญ จังหวัดตรัง</t>
  </si>
  <si>
    <t>ครุภัณฑ์การเรียนการสอน Coding ระดับมัธยมศึกษา แบบ 3 โรงเรียนรัษฎานุประดิษฐ์อนุสรณ์ ตำบลวังมะปรางเหนือ อำเภอวังวิเศษ จังหวัดตรัง</t>
  </si>
  <si>
    <t>ครุภัณฑ์งานอาชีพ ระดับมัธยมศึกษา แบบ 2 โรงเรียนห้วยนางราษฎร์บำรุง ตำบลห้วยนาง อำเภอห้วยยอด จังหวัดตรัง</t>
  </si>
  <si>
    <t>ครุภัณฑ์งานอาชีพ ระดับมัธยมศึกษา แบบ 3 โรงเรียนลำทับประชานุเคราะห์ ตำบลลำทับ อำเภอลำทับ จังหวัดกระบี่</t>
  </si>
  <si>
    <t>โทรทัศน์ แอล อี ดี (LED TV) แบบ Smart TV ระดับความละเอียดจอภาพ 3840x2160 พิกเซล ขนาด 55 นิ้ว โรงเรียนวังเจ้าวิทยาคม ตำบลเชียงทอง อำเภอวังเจ้า จังหวัดตาก</t>
  </si>
  <si>
    <t>โทรทัศน์ แอล อี ดี (LED TV) แบบ Smart TV ระดับความละเอียดจอภาพ 3840x2160 พิกเซล ขนาด 55 นิ้ว โรงเรียนวังประจบวิทยาคม ตำบลวังประจบ อำเภอเมืองตาก จังหวัดตาก</t>
  </si>
  <si>
    <t>ครุภัณฑ์กลุ่มสาระการเรียนรู้ ระดับมัธยมศึกษา แบบ 4 โรงเรียนสรรพวิทยาคม ตำบลแม่สอด อำเภอแม่สอด จังหวัดตาก</t>
  </si>
  <si>
    <t>ครุภัณฑ์กลุ่มสาระการเรียนรู้ ระดับมัธยมศึกษา แบบ 4 โรงเรียนผดุงปัญญา ตำบลไม้งาม อำเภอเมืองตาก จังหวัดตาก</t>
  </si>
  <si>
    <t>โทรทัศน์ แอล อี ดี (LED TV) แบบ Smart TV ระดับความละเอียดจอภาพ 3840x2160 พิกเซล ขนาด 55 นิ้ว โรงเรียนวังหินกิตติวิทยาคม ตำบลวังหิน อำเภอเมืองตาก จังหวัดตาก</t>
  </si>
  <si>
    <t>โต๊ะเก้าอี้นักเรียน ระดับมัธยมศึกษา โรงเรียนแม่กุวิทยาคม ตำบลแม่กุ อำเภอแม่สอด จังหวัดตาก</t>
  </si>
  <si>
    <t>ครุภัณฑ์กลุ่มสาระการเรียนรู้ ระดับมัธยมศึกษา แบบ 2 โรงเรียนแม่ปะวิทยาคม ตำบลแม่ปะ อำเภอแม่สอด จังหวัดตาก</t>
  </si>
  <si>
    <t>โต๊ะเก้าอี้นักเรียน ระดับมัธยมศึกษา โรงเรียนภัทรญาณวิทยา ตำบลวัดแค อำเภอนครชัยศรี จังหวัดนครปฐม</t>
  </si>
  <si>
    <t>ครุภัณฑ์กลุ่มสาระการเรียนรู้ ระดับมัธยมศึกษา แบบ 3 โรงเรียนนาหว้าพิทยาคม (ธาตุประสิทธิ์ประชานุเคราะห์) ตำบลนาหว้า อำเภอนาหว้า จังหวัดนครพนม</t>
  </si>
  <si>
    <t>โต๊ะเก้าอี้นักเรียน ระดับมัธยมศึกษา โรงเรียนนาทมวิทยา ตำบลนาทม อำเภอนาทม จังหวัดนครพนม</t>
  </si>
  <si>
    <t>โทรทัศน์ แอล อี ดี (LED TV) แบบ Smart TV ระดับความละเอียดจอภาพ 3840x2160 พิกเซล ขนาด 70 นิ้ว โรงเรียนวังยางวิทยาคม ตำบลวังยาง อำเภอวังยาง จังหวัดนครพนม</t>
  </si>
  <si>
    <t>ครุภัณฑ์งานอาชีพ ระดับมัธยมศึกษา แบบ 4 โรงเรียนสหราษฎร์รังสฤษดิ์ ตำบลศรีสงคราม อำเภอศรีสงคราม จังหวัดนครพนม</t>
  </si>
  <si>
    <t>ครุภัณฑ์งานอาชีพ ระดับมัธยมศึกษา แบบ 3 โรงเรียนปลาปากวิทยา ตำบลปลาปาก อำเภอปลาปาก จังหวัดนครพนม</t>
  </si>
  <si>
    <t>โต๊ะเก้าอี้นักเรียน ระดับมัธยมศึกษา โรงเรียนบ้านแพงพิทยาคม ตำบลบ้านแพง อำเภอบ้านแพง จังหวัดนครพนม</t>
  </si>
  <si>
    <t>ครุภัณฑ์กลุ่มสาระการเรียนรู้ ระดับมัธยมศึกษา แบบ 4 โรงเรียนเรณูนครวิทยานุกูล ตำบลเรณู อำเภอเรณูนคร จังหวัดนครพนม</t>
  </si>
  <si>
    <t>ครุภัณฑ์กลุ่มสาระการเรียนรู้ ระดับมัธยมศึกษา แบบ 4 โรงเรียนธาตุพนม ตำบลธาตุพนม อำเภอธาตุพนม จังหวัดนครพนม</t>
  </si>
  <si>
    <t>ครุภัณฑ์กลุ่มสาระการเรียนรู้ ระดับมัธยมศึกษา แบบ 3 โรงเรียนโพนสวรรค์ราษฎร์พัฒนา ตำบลโพนสวรรค์ อำเภอโพนสวรรค์ จังหวัดนครพนม</t>
  </si>
  <si>
    <t>โต๊ะเก้าอี้นักเรียน ระดับมัธยมศึกษา โรงเรียนบุญเหลือวิทยานุสรณ์ 2 ตำบลหนองหอย อำเภอพระทองคำ จังหวัดนครราชสีมา</t>
  </si>
  <si>
    <t>โต๊ะเก้าอี้นักเรียน ระดับมัธยมศึกษา โรงเรียนสมเด็จพระธีรญาณมุนี ตำบลตะคุ อำเภอปักธงชัย จังหวัดนครราชสีมา</t>
  </si>
  <si>
    <t>โต๊ะเก้าอี้นักเรียน ระดับมัธยมศึกษา โรงเรียนจระเข้หินสังฆกิจวิทยา ตำบลจระเข้หิน อำเภอครบุรี จังหวัดนครราชสีมา</t>
  </si>
  <si>
    <t>โต๊ะเก้าอี้นักเรียน ระดับมัธยมศึกษา โรงเรียนนิคมพิมายศึกษา ตำบลนิคมสร้างตนเอง อำเภอพิมาย จังหวัดนครราชสีมา</t>
  </si>
  <si>
    <t>โต๊ะเก้าอี้นักเรียน ระดับมัธยมศึกษา โรงเรียนท่าช้างราษฏร์บำรุง ตำบลช้างทอง อำเภอเฉลิมพระเกียรติ จังหวัดนครราชสีมา</t>
  </si>
  <si>
    <t>โต๊ะเก้าอี้นักเรียน ระดับมัธยมศึกษา โรงเรียนหนองน้ำใสพิทยาคม ตำบลหนองน้ำใส อำเภอสีคิ้ว จังหวัดนครราชสีมา</t>
  </si>
  <si>
    <t>โต๊ะเก้าอี้นักเรียน ระดับมัธยมศึกษา โรงเรียนหนองบุญมากประสงค์วิทยา ตำบลหนองหัวแรด อำเภอหนองบุญมาก จังหวัดนครราชสีมา</t>
  </si>
  <si>
    <t>โต๊ะเก้าอี้นักเรียน ระดับมัธยมศึกษา โรงเรียนบ้านเหลื่อมพิทยาสรรพ์ ตำบลบ้านเหลื่อม อำเภอบ้านเหลื่อม จังหวัดนครราชสีมา</t>
  </si>
  <si>
    <t>โต๊ะเก้าอี้นักเรียน ระดับมัธยมศึกษา โรงเรียนโนนสมบูรณ์วิทยา ตำบลโนนสมบูรณ์ อำเภอเสิงสาง จังหวัดนครราชสีมา</t>
  </si>
  <si>
    <t>โต๊ะเก้าอี้นักเรียน ระดับมัธยมศึกษา โรงเรียนขามทะเลสอวิทยา ตำบลขามทะเลสอ อำเภอขามทะเลสอ จังหวัดนครราชสีมา</t>
  </si>
  <si>
    <t>เครื่องมัลติมีเดียโปรเจคเตอร์ ระดับ XGA ขนาด 5,000 ANSI Lumens โรงเรียนหันห้วยทรายพิทยาคม ตำบลหันห้วยทราย อำเภอประทาย จังหวัดนครราชสีมา</t>
  </si>
  <si>
    <t>เครื่องมัลติมีเดียโปรเจคเตอร์ ระดับ XGA ขนาด 3,500 ANSI Lumens โรงเรียนหนองบัวละครวิทยา ตำบลหนองบัวละคร อำเภอด่านขุนทด จังหวัดนครราชสีมา</t>
  </si>
  <si>
    <t>เครื่องมัลติมีเดียโปรเจคเตอร์ ระดับ XGA ขนาด 4,000 ANSI Lumens โรงเรียนโคราชพิทยาคม ตำบลในเมือง อำเภอเมืองนครราชสีมา จังหวัดนครราชสีมา</t>
  </si>
  <si>
    <t>โทรทัศน์ แอล อี ดี (LED TV) แบบ Smart TV ระดับความละเอียดจอภาพ 3840x2160 พิกเซล ขนาด 75 นิ้ว โรงเรียนกระเบื้องนอกพิทยาคม ตำบลกระเบื้องนอก อำเภอเมืองยาง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</si>
  <si>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โรงเรียนพุดซาพิทยาคม ตำบลพุดซา อำเภอเมืองนครราชสีมา จังหวัดนครราชสีมา</t>
  </si>
  <si>
    <t>โทรทัศน์ แอล อี ดี (LED TV) แบบ Smart TV ระดับความละเอียดจอภาพ 3840x2160 พิกเซล ขนาด 70 นิ้ว โรงเรียนหนองกราดวัฒนา ตำบลหนองกราด อำเภอด่านขุนทด จังหวัดนครราชสีมา</t>
  </si>
  <si>
    <t>โทรทัศน์ แอล อี ดี (LED TV) แบบ Smart TV ระดับความละเอียดจอภาพ 3840x2160 พิกเซล ขนาด 55 นิ้ว โรงเรียนเมืองพลับพลาพิทยาคม ตำบลเมืองพลับพลา อำเภอห้วยแถลง จังหวัดนครราชสีมา</t>
  </si>
  <si>
    <t>จอรับภาพ ชนิดมอเตอร์ไฟฟ้า ขนาดเส้นทแยงมุม ขนาด 200 นิ้ว โรงเรียนหันห้วยทรายพิทยาคม ตำบลหันห้วยทราย อำเภอประทาย จังหวัดนครราชสีมา</t>
  </si>
  <si>
    <t>จอรับภาพ ชนิดมอเตอร์ไฟฟ้า ขนาดเส้นทแยงมุม ขนาด 120 นิ้ว โรงเรียนหนองบัวละครวิทยา ตำบลหนองบัวละคร อำเภอด่านขุนทด จังหวัดนครราชสีมา</t>
  </si>
  <si>
    <t>ครุภัณฑ์กลุ่มสาระการเรียนรู้ ระดับมัธยมศึกษา แบบ 2 โรงเรียนพิมายดำรงวิทยาคม ตำบลรังกาใหญ่ อำเภอพิมาย จังหวัดนครราชสีมา</t>
  </si>
  <si>
    <t>ครุภัณฑ์การเรียนการสอน Coding ระดับมัธยมศึกษา แบบ 3 โรงเรียนขามสะแกแสง ตำบลขามสะแกแสง อำเภอขามสะแกแสง จังหวัดนครราชสีมา</t>
  </si>
  <si>
    <t>เครื่องมัลติมีเดียโปรเจคเตอร์ ระดับ XGA ขนาด 4,000 ANSI Lumens โรงเรียนปากพูน ตำบลปากพูน อำเภอเมืองนครศรีธรรมราช จังหวัดนครศรีธรรมราช</t>
  </si>
  <si>
    <t>จอรับภาพ ชนิดมอเตอร์ไฟฟ้า ขนาดเส้นทแยงมุม ขนาด 120 นิ้ว โรงเรียนปากพูน ตำบลปากพูน อำเภอเมืองนครศรีธรรมราช จังหวัดนครศรีธรรมราช</t>
  </si>
  <si>
    <t>โต๊ะเก้าอี้นักเรียน ระดับมัธยมศึกษา โรงเรียนพิปูนสังฆรักษ์ประชาอุทิศ ตำบลเขาพระ อำเภอพิปูน จังหวัดนครศรีธรรมราช</t>
  </si>
  <si>
    <t>โต๊ะเก้าอี้นักเรียน ระดับมัธยมศึกษา โรงเรียนมัธยมศึกษาจุฬาภรณ์ ตำบลนาหมอบุญ อำเภอจุฬาภรณ์ จังหวัดนครศรีธรรมราช</t>
  </si>
  <si>
    <t>โต๊ะเก้าอี้นักเรียน ระดับมัธยมศึกษา โรงเรียนชะอวด ตำบลชะอวด อำเภอชะอวด จังหวัดนครศรีธรรมราช</t>
  </si>
  <si>
    <t>โต๊ะเก้าอี้นักเรียน ระดับมัธยมศึกษา โรงเรียนท่าศาลาประสิทธิ์ศึกษา ตำบลท่าศาลา อำเภอท่าศาลา จังหวัดนครศรีธรรมราช</t>
  </si>
  <si>
    <t>โต๊ะเก้าอี้นักเรียน ระดับมัธยมศึกษา โรงเรียนนาบอน ตำบลแก้วแสน อำเภอนาบอน จังหวัดนครศรีธรรมราช</t>
  </si>
  <si>
    <t>โต๊ะเก้าอี้นักเรียน ระดับมัธยมศึกษา โรงเรียนพระพรหมพิทยานุสรณ์ ตำบลนาพรุ อำเภอพระพรหม จังหวัดนครศรีธรรมราช</t>
  </si>
  <si>
    <t>โต๊ะเก้าอี้นักเรียน ระดับมัธยมศึกษา โรงเรียนสตรีปากพนัง ตำบลปากพนัง อำเภอปากพนัง จังหวัดนครศรีธรรมราช</t>
  </si>
  <si>
    <t>โต๊ะเก้าอี้นักเรียน ระดับมัธยมศึกษา โรงเรียนปากพนัง ตำบลปากพนัง อำเภอปากพนัง จังหวัดนครศรีธรรมราช</t>
  </si>
  <si>
    <t>เครื่องมัลติมีเดียโปรเจคเตอร์ ระดับ XGA ขนาด 4,000 ANSI Lumens โรงเรียนฉลองรัฐราษฎร์อุทิศ ตำบลฉลอง อำเภอสิชล จังหวัดนครศรีธรรมราช</t>
  </si>
  <si>
    <t>โต๊ะเก้าอี้นักเรียน ระดับมัธยมศึกษา โรงเรียนเสาธงวิทยา ตำบลเสาธง อำเภอร่อนพิบูลย์ จังหวัดนครศรีธรรมราช</t>
  </si>
  <si>
    <t>เครื่องมัลติมีเดียโปรเจคเตอร์ ระดับ XGA ขนาด 5,000 ANSI Lumens โรงเรียนช้างกลางประชานุกูล ตำบลช้างกลาง อำเภอช้างกลาง จังหวัดนครศรีธรรมราช</t>
  </si>
  <si>
    <t>จอรับภาพ ชนิดมอเตอร์ไฟฟ้า ขนาดเส้นทแยงมุม ขนาด 100 นิ้ว โรงเรียนช้างกลางประชานุกูล ตำบลช้างกลาง อำเภอช้างกลาง จังหวัดนครศรีธรรมราช</t>
  </si>
  <si>
    <t>โต๊ะเก้าอี้นักเรียน ระดับมัธยมศึกษา โรงเรียนช้างกลางประชานุกูล ตำบลช้างกลาง อำเภอช้างกลาง จังหวัดนครศรีธรรมราช</t>
  </si>
  <si>
    <t>โต๊ะเก้าอี้นักเรียน ระดับมัธยมศึกษา โรงเรียนสิชลประชาสรรค์ ตำบลสิชล อำเภอสิชล จังหวัดนครศรีธรรมราช</t>
  </si>
  <si>
    <t>โต๊ะเก้าอี้นักเรียน ระดับมัธยมศึกษา โรงเรียนชะอวดวิทยาคาร ตำบลชะอวด อำเภอชะอวด จังหวัดนครศรีธรรมราช</t>
  </si>
  <si>
    <t>โต๊ะเก้าอี้นักเรียน ระดับมัธยมศึกษา โรงเรียนหัวไทรบำรุงราษฎร์ ตำบลหัวไทร อำเภอหัวไทร จังหวัดนครศรีธรรมราช</t>
  </si>
  <si>
    <t>โต๊ะเก้าอี้นักเรียน ระดับมัธยมศึกษา โรงเรียนไพศาลีพิทยา ตำบลไพศาลี อำเภอไพศาลี จังหวัดนครสวรรค์</t>
  </si>
  <si>
    <t>โต๊ะเก้าอี้นักเรียน ระดับมัธยมศึกษา โรงเรียนเขาทองพิทยาคม ตำบลเขาทอง อำเภอพยุหะคีรี จังหวัดนครสวรรค์</t>
  </si>
  <si>
    <t>โทรทัศน์ แอล อี ดี (LED TV) แบบ Smart TV ระดับความละเอียดจอภาพ 3840x2160 พิกเซล ขนาด 55 นิ้ว โรงเรียนโกรกพระ ตำบลบางมะฝ่อ อำเภอโกรกพระ จังหวัดนครสวรรค์</t>
  </si>
  <si>
    <t>โต๊ะเก้าอี้นักเรียน ระดับมัธยมศึกษา โรงเรียนเทพศาลาประชาสรรค์ ตำบลศาลเจ้าไก่ต่อ อำเภอลาดยาว จังหวัดนครสวรรค์</t>
  </si>
  <si>
    <t>โต๊ะเก้าอี้นักเรียน ระดับมัธยมศึกษา โรงเรียนท่าตะโกพิทยาคม ตำบลดอนคา อำเภอท่าตะโก จังหวัดนครสวรรค์</t>
  </si>
  <si>
    <t>ครุภัณฑ์กลุ่มสาระการเรียนรู้ ระดับมัธยมศึกษา แบบ 4 โรงเรียนไทรน้อย ตำบลไทรน้อย อำเภอไทรน้อย จังหวัดนนทบุรี</t>
  </si>
  <si>
    <t>ครุภัณฑ์กลุ่มสาระการเรียนรู้ ระดับมัธยมศึกษา แบบ 2 โรงเรียนศรีวารินทร์ ตำบลตะมะยูง อำเภอศรีสาคร จังหวัดนราธิวาส</t>
  </si>
  <si>
    <t>ครุภัณฑ์งานอาชีพ ระดับมัธยมศึกษา แบบ 2 โรงเรียนธัญธารวิทยา ตำบลสุไหงปาดี อำเภอสุไหงปาดี จังหวัดนราธิวาส</t>
  </si>
  <si>
    <t>ครุภัณฑ์งานอาชีพ ระดับมัธยมศึกษา แบบ 2 โรงเรียนตากใบ ตำบลเจ๊ะเห อำเภอตากใบ จังหวัดนราธิวาส</t>
  </si>
  <si>
    <t>โต๊ะเก้าอี้นักเรียน ระดับมัธยมศึกษา โรงเรียนบ่อสวกวิทยาคาร ตำบลสวก อำเภอเมืองน่าน จังหวัดน่าน</t>
  </si>
  <si>
    <t>ครุภัณฑ์งานอาชีพ ระดับมัธยมศึกษา แบบ 2 โรงเรียนแม่จริม ตำบลหนองแดง อำเภอแม่จริม จังหวัดน่าน</t>
  </si>
  <si>
    <t>โต๊ะเก้าอี้นักเรียน ระดับมัธยมศึกษา โรงเรียนศรัทธาศิลาเพชรรังสรรค์ ตำบลศิลาเพชร อำเภอปัว จังหวัดน่าน</t>
  </si>
  <si>
    <t>ครุภัณฑ์งานอาชีพ ระดับมัธยมศึกษา แบบ 1 โรงเรียนเมืองแงง ตำบลแงง อำเภอปัว จังหวัดน่าน</t>
  </si>
  <si>
    <t>โต๊ะเก้าอี้นักเรียน ระดับมัธยมศึกษา โรงเรียนหนองบัวพิทยาคม ตำบลป่าคา อำเภอท่าวังผา จังหวัดน่าน</t>
  </si>
  <si>
    <t>ครุภัณฑ์งานอาชีพ ระดับมัธยมศึกษา แบบ 2 โรงเรียนเมืองยมวิทยาคาร ตำบลยม อำเภอท่าวังผา จังหวัดน่าน</t>
  </si>
  <si>
    <t>ครุภัณฑ์การเรียนการสอน Coding ระดับมัธยมศึกษา แบบ 3 โรงเรียนสา ตำบลกลางเวียง อำเภอเวียงสา จังหวัดน่าน</t>
  </si>
  <si>
    <t>เครื่องกำเนิดไฟฟ้า ขนาด 5 กิโลวัตต์ โรงเรียนเมืองลีประชาสามัคคี ตำบลปิงหลวง อำเภอนาหมื่น จังหวัดน่าน</t>
  </si>
  <si>
    <t>ครุภัณฑ์งานอาชีพ ระดับมัธยมศึกษา แบบ 2 โรงเรียนน่านนคร ตำบลนาปัง อำเภอภูเพียง จังหวัดน่าน</t>
  </si>
  <si>
    <t>ครุภัณฑ์งานอาชีพ ระดับมัธยมศึกษา แบบ 2 โรงเรียนพระธาตุพิทยาคม ตำบลพระธาตุ อำเภอเชียงกลาง จังหวัดน่าน</t>
  </si>
  <si>
    <t>โต๊ะเก้าอี้นักเรียน ระดับมัธยมศึกษา โรงเรียนบึงโขงหลงวิทยาคม ตำบลบึงโขงหลง อำเภอบึงโขงหลง จังหวัดบึงกาฬ</t>
  </si>
  <si>
    <t>โต๊ะเก้าอี้นักเรียน ระดับมัธยมศึกษา โรงเรียนนาสวรรค์พิทยาคม ตำบลนาสวรรค์ อำเภอบึงกาฬ จังหวัดบึงกาฬ</t>
  </si>
  <si>
    <t>โต๊ะเก้าอี้นักเรียน ระดับมัธยมศึกษา โรงเรียนบุ่งคล้านคร ตำบลบุ่งคล้า อำเภอบุ่งคล้า จังหวัดบึงกาฬ</t>
  </si>
  <si>
    <t>โต๊ะเก้าอี้นักเรียน ระดับมัธยมศึกษา โรงเรียนปากคาดพิทยาคม ตำบลปากคาด อำเภอปากคาด จังหวัดบึงกาฬ</t>
  </si>
  <si>
    <t>โต๊ะเก้าอี้นักเรียน ระดับมัธยมศึกษา โรงเรียนศรีชมภูวิทยา ตำบลศรีชมภู อำเภอโซ่พิสัย จังหวัดบึงกาฬ</t>
  </si>
  <si>
    <t>โต๊ะเก้าอี้นักเรียน ระดับมัธยมศึกษา โรงเรียนโพนทองประชาสรรค์ ตำบลหนองพันทา อำเภอโซ่พิสัย จังหวัดบึงกาฬ</t>
  </si>
  <si>
    <t>โต๊ะเก้าอี้นักเรียน ระดับมัธยมศึกษา โรงเรียนคูเมืองวิทยาคม ตำบลคูเมือง อำเภอคูเมือง จังหวัดบุรีรัมย์</t>
  </si>
  <si>
    <t>ครุภัณฑ์งานอาชีพ ระดับมัธยมศึกษา แบบ 4 โรงเรียนบ้านกรวดวิทยาคาร ตำบลปราสาท อำเภอบ้านกรวด จังหวัดบุรีรัมย์</t>
  </si>
  <si>
    <t>ครุภัณฑ์กลุ่มสาระการเรียนรู้ ระดับมัธยมศึกษา แบบ 2 โรงเรียนชำนิพิทยาคม ตำบลเมืองยาง อำเภอชำนิ จังหวัดบุรีรัมย์</t>
  </si>
  <si>
    <t>โต๊ะเก้าอี้นักเรียน ระดับมัธยมศึกษา โรงเรียนหนองหงส์พิทยาคม ตำบลสระแก้ว อำเภอหนองหงส์ จังหวัดบุรีรัมย์</t>
  </si>
  <si>
    <t>ครุภัณฑ์งานอาชีพ ระดับมัธยมศึกษา แบบ 4 โรงเรียนพุทไธสง ตำบลพุทไธสง อำเภอพุทไธสง จังหวัดบุรีรัมย์</t>
  </si>
  <si>
    <t>ครุภัณฑ์กลุ่มสาระการเรียนรู้ ระดับมัธยมศึกษา แบบ 4 โรงเรียนกระสังพิทยาคม ตำบลกระสัง อำเภอกระสัง จังหวัดบุรีรัมย์</t>
  </si>
  <si>
    <t>โต๊ะเก้าอี้นักเรียน ระดับมัธยมศึกษา โรงเรียนนางรอง ตำบลนางรอง อำเภอนางรอง จังหวัดบุรีรัมย์</t>
  </si>
  <si>
    <t>ครุภัณฑ์กลุ่มสาระการเรียนรู้ ระดับมัธยมศึกษา แบบ 4 โรงเรียนนางรอง ตำบลนางรอง อำเภอนางรอง จังหวัดบุรีรัมย์</t>
  </si>
  <si>
    <t>โต๊ะเก้าอี้นักเรียน ระดับมัธยมศึกษา โรงเรียนโนนสุวรรณพิทยาคม ตำบลโกรกแก้ว อำเภอโนนสุวรรณ จังหวัดบุรีรัมย์</t>
  </si>
  <si>
    <t>ครุภัณฑ์กลุ่มสาระการเรียนรู้ ระดับมัธยมศึกษา แบบ 3 โรงเรียนนาโพธิ์พิทยาคม ตำบลศรีสว่าง อำเภอนาโพธิ์ จังหวัดบุรีรัมย์</t>
  </si>
  <si>
    <t>ครุภัณฑ์กลุ่มสาระการเรียนรู้ ระดับมัธยมศึกษา แบบ 4 โรงเรียนบัวหลวงวิทยาคม ตำบลบ้านบัว อำเภอเมืองบุรีรัมย์ จังหวัดบุรีรัมย์</t>
  </si>
  <si>
    <t>ครุภัณฑ์กลุ่มสาระการเรียนรู้ ระดับมัธยมศึกษา แบบ 4 โรงเรียนประโคนชัยพิทยาคม ตำบลประโคนชัย อำเภอประโคนชัย จังหวัดบุรีรัมย์</t>
  </si>
  <si>
    <t>ครุภัณฑ์การเรียนการสอน Coding ระดับมัธยมศึกษา แบบ 4 โรงเรียนหนองเสือวิทยาคม ตำบลบึงบา อำเภอหนองเสือ จังหวัดปทุมธานี</t>
  </si>
  <si>
    <t>โต๊ะเก้าอี้นักเรียน ระดับมัธยมศึกษา โรงเรียนเตรียมอุดมศึกษาน้อมเกล้า ปทุมธานี ตำบลคลองควาย อำเภอสามโคก จังหวัดปทุมธานี</t>
  </si>
  <si>
    <t>โต๊ะเก้าอี้นักเรียน ระดับมัธยมศึกษา โรงเรียนธัญบุรี ตำบลประชาธิปัตย์ อำเภอธัญบุรี จังหวัดปทุมธานี</t>
  </si>
  <si>
    <t>โต๊ะเก้าอี้นักเรียน ระดับมัธยมศึกษา โรงเรียนหัวหินวิทยาคม ตำบลหัวหิน อำเภอหัวหิน จังหวัดประจวบคีรีขันธ์</t>
  </si>
  <si>
    <t>เครื่องมัลติมีเดียโปรเจคเตอร์ ระดับ XGA ขนาด 3,500 ANSI Lumens โรงเรียนหนองพลับวิทยา ตำบลหนองพลับ อำเภอหัวหิน จังหวัดประจวบคีรีขันธ์</t>
  </si>
  <si>
    <t>จอรับภาพ ชนิดมอเตอร์ไฟฟ้า ขนาดเส้นทแยงมุม ขนาด 100 นิ้ว โรงเรียนหนองพลับวิทยา ตำบลหนองพลับ อำเภอหัวหิน จังหวัดประจวบคีรีขันธ์</t>
  </si>
  <si>
    <t>โต๊ะเก้าอี้นักเรียน ระดับมัธยมศึกษา โรงเรียนปากน้ำปราณวิทยา ตำบลปากน้ำปราณ อำเภอปราณบุรี จังหวัดประจวบคีรีขันธ์</t>
  </si>
  <si>
    <t>เครื่องมัลติมีเดียโปรเจคเตอร์ ระดับ XGA ขนาด 3,500 ANSI Lumens โรงเรียนยางชุมวิทยา ตำบลหาดขาม อำเภอกุยบุรี จังหวัดประจวบคีรีขันธ์</t>
  </si>
  <si>
    <t>จอรับภาพ ชนิดมอเตอร์ไฟฟ้า ขนาดเส้นทแยงมุม ขนาด 100 นิ้ว โรงเรียนยางชุมวิทยา ตำบลหาดขาม อำเภอกุยบุรี จังหวัดประจวบคีรีขันธ์</t>
  </si>
  <si>
    <t>เครื่องมัลติมีเดียโปรเจคเตอร์ ระดับ XGA ขนาด 4,000 ANSI Lumens โรงเรียนอ่าวน้อยวิทยานิคม ตำบลอ่าวน้อย อำเภอเมืองประจวบคีรีขันธ์ จังหวัดประจวบคีรีขันธ์</t>
  </si>
  <si>
    <t>โต๊ะเก้าอี้นักเรียน ระดับมัธยมศึกษา โรงเรียนห้วยยางวิทยา ตำบลห้วยยาง อำเภอทับสะแก จังหวัดประจวบคีรีขันธ์</t>
  </si>
  <si>
    <t>เครื่องมัลติมีเดียโปรเจคเตอร์ ระดับ XGA ขนาด 5,000 ANSI Lumens โรงเรียนไทยรัฐวิทยา ๗ ตำบลดงขี้เหล็ก อำเภอเมืองปราจีนบุรี จังหวัดปราจีนบุรี</t>
  </si>
  <si>
    <t>จอรับภาพ ชนิดมอเตอร์ไฟฟ้า ขนาดเส้นทแยงมุม ขนาด 200 นิ้ว โรงเรียนไทยรัฐวิทยา ๗ ตำบลดงขี้เหล็ก อำเภอเมืองปราจีนบุรี จังหวัดปราจีนบุรี</t>
  </si>
  <si>
    <t>โต๊ะเก้าอี้นักเรียน ระดับมัธยมศึกษา โรงเรียนชิตใจชื่น ตำบลบ้านสร้าง อำเภอบ้านสร้าง จังหวัดปราจีนบุรี</t>
  </si>
  <si>
    <t>โต๊ะเก้าอี้นักเรียน ระดับมัธยมศึกษา โรงเรียนศรีมโหสถ ตำบลโคกปีบ อำเภอศรีมโหสถ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</si>
  <si>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โรงเรียนปากพลีวิทยาคาร ตำบลปากพลี อำเภอปากพลี จังหวัดนครนายก</t>
  </si>
  <si>
    <t>โต๊ะเก้าอี้นักเรียน ระดับมัธยมศึกษา โรงเรียนเลขธรรมกิตติ์วิทยาคม ตำบลบางอ้อ อำเภอบ้านนา จังหวัดนครนายก</t>
  </si>
  <si>
    <t>โต๊ะเก้าอี้นักเรียน ระดับมัธยมศึกษา โรงเรียนแม่ลานวิทยา ตำบลแม่ลาน อำเภอแม่ลาน จังหวัดปัตตานี</t>
  </si>
  <si>
    <t>โต๊ะเก้าอี้นักเรียน ระดับมัธยมศึกษา โรงเรียนไม้แก่นกิตติวิทย์ ตำบลไทรทอง อำเภอไม้แก่น จังหวัดปัตตานี</t>
  </si>
  <si>
    <t>โต๊ะเก้าอี้นักเรียน ระดับมัธยมศึกษา โรงเรียนสายบุรี แจ้งประชาคาร ตำบลตะลุบัน อำเภอสายบุรี จังหวัดปัตตานี</t>
  </si>
  <si>
    <t>เครื่องมัลติมีเดียโปรเจคเตอร์ ระดับ XGA ขนาด 5,000 ANSI Lumens โรงเรียนท่าข้ามวิทยาคาร ตำบลท่าข้าม อำเภอปะนาเระ จังหวัดปัตตานี</t>
  </si>
  <si>
    <t>โทรทัศน์ แอล อี ดี (LED TV) แบบ Smart TV ระดับความละเอียดจอภาพ 3840x2160 พิกเซล ขนาด 55 นิ้ว โรงเรียนศิริราษฏร์สามัคคี ตำบลมายอ อำเภอมายอ จังหวัดปัตตานี</t>
  </si>
  <si>
    <t>โทรทัศน์ แอล อี ดี (LED TV) แบบ Smart TV ระดับความละเอียดจอภาพ 3840x2160 พิกเซล ขนาด 75 นิ้ว โรงเรียนปทุมคงคาอนุสรณ์ ตำบลตุยง อำเภอหนองจิก จังหวัดปัตตานี</t>
  </si>
  <si>
    <t>เครื่องมัลติมีเดียโปรเจคเตอร์ ระดับ XGA ขนาด 4,000 ANSI Lumens โรงเรียนบางไทรวิทยา ตำบลบางไทร อำเภอบางไทร จังหวัดพระนครศรีอยุธยา</t>
  </si>
  <si>
    <t>จอรับภาพ ชนิดมอเตอร์ไฟฟ้า ขนาดเส้นทแยงมุม ขนาด 100 นิ้ว โรงเรียนบางไทรวิทยา ตำบลบางไทร อำเภอบางไทร จังหวัดพระนครศรีอยุธยา</t>
  </si>
  <si>
    <t>เครื่องมัลติมีเดียโปรเจคเตอร์ ระดับ XGA ขนาด 4,000 ANSI Lumens โรงเรียนบางบาล ตำบลบางบาล อำเภอบางบาล จังหวัดพระนครศรีอยุธยา</t>
  </si>
  <si>
    <t>โต๊ะเก้าอี้นักเรียน ระดับมัธยมศึกษา โรงเรียนบ้านแพรกประชาสรรค์ ตำบลสำพะเนียง อำเภอบ้านแพรก จังหวัดพระนครศรีอยุธยา</t>
  </si>
  <si>
    <t>โต๊ะเก้าอี้นักเรียน ระดับมัธยมศึกษา โรงเรียนภาชี สุนทรวิทยานุกูล ตำบลภาชี อำเภอภาชี จังหวัดพระนครศรีอยุธยา</t>
  </si>
  <si>
    <t>ครุภัณฑ์กลุ่มสาระการเรียนรู้ ระดับมัธยมศึกษา แบบ 3 โรงเรียนลาดบัวหลวงไพโรจน์วิทยา ตำบลพระยาบันลือ อำเภอลาดบัวหลวง จังหวัดพระนครศรีอยุธยา</t>
  </si>
  <si>
    <t>ครุภัณฑ์กลุ่มสาระการเรียนรู้ ระดับมัธยมศึกษา แบบ 3 โรงเรียนอุทัย ตำบลอุทัย อำเภออุทัย จังหวัดพระนครศรีอยุธยา</t>
  </si>
  <si>
    <t>ครุภัณฑ์สะเต็มศึกษา ระดับมัธยมศึกษา แบบ 3 โรงเรียนอุทัย ตำบลอุทัย อำเภออุทัย จังหวัดพระนครศรีอยุธยา</t>
  </si>
  <si>
    <t>เครื่องฉายภาพ 3 มิติ โรงเรียนฟากกว๊านวิทยาคม ตำบลบ้านตุ่น อำเภอเมืองพะเยา จังหวัดพะเยา</t>
  </si>
  <si>
    <t>โทรทัศน์ แอล อี ดี (LED TV) แบบ Smart TV ระดับความละเอียดจอภาพ 3840x2160 พิกเซล ขนาด 75 นิ้ว โรงเรียนเชียงม่วนวิทยาคม ตำบลบ้านมาง อำเภอเชียงม่วน จังหวัดพะเยา</t>
  </si>
  <si>
    <t>เครื่องสูบน้ำ แบบหอยโข่ง มอเตอร์ไฟฟ้า สูบน้ำได้ 1,500 ลิตรต่อนาที โรงเรียนปงพัฒนาวิทยาคม ตำบลงิม อำเภอปง จังหวัดพะเยา</t>
  </si>
  <si>
    <t>ครุภัณฑ์งานอาชีพ ระดับมัธยมศึกษา แบบ 3 โรงเรียนภูซางวิทยาคม ตำบลสบบง อำเภอภูซาง จังหวัดพะเยา</t>
  </si>
  <si>
    <t>ครุภัณฑ์การเรียนการสอน Coding ระดับมัธยมศึกษา แบบ 2 โรงเรียนฝายกวางวิทยาคม ตำบลฝายกวาง อำเภอเชียงคำ จังหวัดพะเยา</t>
  </si>
  <si>
    <t>เครื่องมัลติมีเดียโปรเจคเตอร์ ระดับ XGA ขนาด 4,000 ANSI Lumens โรงเรียนเกาะยาววิทยา ตำบลเกาะยาวน้อย อำเภอเกาะยาว จังหวัดพังงา</t>
  </si>
  <si>
    <t>เครื่องฉายภาพ 3 มิติ โรงเรียนละอุ่นวิทยาคาร ตำบลบางแก้ว อำเภอละอุ่น จังหวัดระนอง</t>
  </si>
  <si>
    <t>เครื่องมัลติมีเดียโปรเจคเตอร์ ระดับ XGA ขนาด 5,000 ANSI Lumens โรงเรียนละอุ่นวิทยาคาร ตำบลบางแก้ว อำเภอละอุ่น จังหวัดระนอง</t>
  </si>
  <si>
    <t>เครื่องมัลติมีเดียโปรเจคเตอร์ ระดับ XGA ขนาด 3,000 ANSI Lumens โรงเรียนกะปงพิทยาคม ตำบลเหมาะ อำเภอกะปง จังหวัดพังงา</t>
  </si>
  <si>
    <t>โต๊ะเก้าอี้นักเรียน ระดับมัธยมศึกษา โรงเรียนท้ายเหมืองวิทยา ตำบลนาเตย อำเภอท้ายเหมือง จังหวัดพังงา</t>
  </si>
  <si>
    <t>โต๊ะเก้าอี้นักเรียน ระดับมัธยมศึกษา โรงเรียนทับปุดวิทยา ตำบลบ่อแสน อำเภอทับปุด จังหวัดพังงา</t>
  </si>
  <si>
    <t>โต๊ะเก้าอี้นักเรียน ระดับมัธยมศึกษา โรงเรียนตะกั่วป่า เสนานุกูล ตำบลบางนายสี อำเภอตะกั่วป่า จังหวัดพังงา</t>
  </si>
  <si>
    <t>โต๊ะเก้าอี้นักเรียน ระดับมัธยมศึกษา โรงเรียนคุระบุรีชัยพัฒนาพิทยาคม ตำบลคุระ อำเภอคุระบุรี จังหวัดพังงา</t>
  </si>
  <si>
    <t>โต๊ะเก้าอี้นักเรียน ระดับมัธยมศึกษา โรงเรียนกงหราพิชากร ตำบลคลองทรายขาว อำเภอกงหรา จังหวัดพัทลุง</t>
  </si>
  <si>
    <t>โต๊ะเก้าอี้นักเรียน ระดับมัธยมศึกษา โรงเรียนเขาชัยสน ตำบลเขาชัยสน อำเภอเขาชัยสน จังหวัดพัทลุง</t>
  </si>
  <si>
    <t>โต๊ะเก้าอี้นักเรียน ระดับมัธยมศึกษา โรงเรียนวชิรธรรมสถิต ตำบลตำนาน อำเภอเมืองพัทลุง จังหวัดพัทลุง</t>
  </si>
  <si>
    <t>โต๊ะเก้าอี้นักเรียน ระดับมัธยมศึกษา โรงเรียนศรีบรรพตพิทยาคม ตำบลเขาย่า อำเภอศรีบรรพต จังหวัดพัทลุง</t>
  </si>
  <si>
    <t>โต๊ะเก้าอี้นักเรียน ระดับมัธยมศึกษา โรงเรียนปากพะยูนพิทยาคาร ตำบลดอนประดู่ อำเภอปากพะยูน จังหวัดพัทลุง</t>
  </si>
  <si>
    <t>โต๊ะเก้าอี้นักเรียน ระดับมัธยมศึกษา โรงเรียนหารเทารังสีประชาสรรค์ ตำบลหารเทา อำเภอปากพะยูน จังหวัดพัทลุง</t>
  </si>
  <si>
    <t>โต๊ะเก้าอี้นักเรียน ระดับมัธยมศึกษา โรงเรียนเตรียมอุดมศึกษาพัฒนาการ พัทลุง ตำบลควนมะพร้าว อำเภอเมืองพัทลุง จังหวัดพัทลุง</t>
  </si>
  <si>
    <t>เครื่องมัลติมีเดียโปรเจคเตอร์ ระดับ XGA ขนาด 5,000 ANSI Lumens โรงเรียนหานโพธิ์พิทยาคม ตำบลหานโพธิ์ อำเภอเขาชัยสน จังหวัดพัทลุง</t>
  </si>
  <si>
    <t>เครื่องมัลติมีเดียโปรเจคเตอร์ ระดับ XGA ขนาด 4,500 ANSI Lumens โรงเรียนบางแก้วพิทยาคม ตำบลโคกสัก อำเภอบางแก้ว จังหวัดพัทลุง</t>
  </si>
  <si>
    <t>เครื่องมัลติมีเดียโปรเจคเตอร์ ระดับ XGA ขนาด 3,000 ANSI Lumens โรงเรียนประภัสสรรังสิต ตำบลนาท่อม อำเภอเมืองพัทลุง จังหวัดพัทลุง</t>
  </si>
  <si>
    <t>จอรับภาพ ชนิดมอเตอร์ไฟฟ้า ขนาดเส้นทแยงมุม ขนาด 180 นิ้ว โรงเรียนหานโพธิ์พิทยาคม ตำบลหานโพธิ์ อำเภอเขาชัยสน จังหวัดพัทลุง</t>
  </si>
  <si>
    <t>จอรับภาพ ชนิดมอเตอร์ไฟฟ้า ขนาดเส้นทแยงมุม ขนาด 200 นิ้ว โรงเรียนบางแก้วพิทยาคม ตำบลโคกสัก อำเภอบางแก้ว จังหวัดพัทลุง</t>
  </si>
  <si>
    <t>โต๊ะเก้าอี้นักเรียน ระดับมัธยมศึกษา โรงเรียนควนขนุน ตำบลโตนดด้วน อำเภอควนขนุน จังหวัดพัทลุง</t>
  </si>
  <si>
    <t>โทรทัศน์ แอล อี ดี (LED TV) แบบ Smart TV ระดับความละเอียดจอภาพ 3840x2160 พิกเซล ขนาด 75 นิ้ว โรงเรียนวังงิ้ววิทยาคม ตำบลวังงิ้ว อำเภอดงเจริญ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</si>
  <si>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โรงเรียนวังงิ้ววิทยาคม ตำบลวังงิ้ว อำเภอดงเจริญ จังหวัดพิจิตร</t>
  </si>
  <si>
    <t>โทรทัศน์ แอล อี ดี (LED TV) แบบ Smart TV ระดับความละเอียดจอภาพ 3840x2160 พิกเซล ขนาด 43 นิ้ว โรงเรียนวังงิ้ววิทยาคม ตำบลวังงิ้ว อำเภอดงเจริญ จังหวัดพิจิตร</t>
  </si>
  <si>
    <t>เครื่องมัลติมีเดียโปรเจคเตอร์ ระดับ XGA ขนาด 4,000 ANSI Lumens โรงเรียนวชิรบารมีพิทยาคม ตำบลหนองหลุม อำเภอวชิรบารมี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</si>
  <si>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โรงเรียนวังกรดพิทยา ตำบลบ้านบุ่ง อำเภอเมืองพิจิตร จังหวัดพิจิตร</t>
  </si>
  <si>
    <t>โทรทัศน์ แอล อี ดี (LED TV) แบบ Smart TV ระดับความละเอียดจอภาพ 3840x2160 พิกเซล ขนาด 75 นิ้ว โรงเรียนเนินปอรังนกชนูทิศ ตำบลเนินปอ อำเภอสามง่าม จังหวัดพิจิตร</t>
  </si>
  <si>
    <t>โทรทัศน์ แอล อี ดี (LED TV) แบบ Smart TV ระดับความละเอียดจอภาพ 3840x2160 พิกเซล ขนาด 55 นิ้ว โรงเรียนสรรเพชญอัฏฐมาพิทยาคม ตำบลโพธิ์ประทับช้าง อำเภอโพธิ์ประทับช้าง จังหวัดพิจิตร</t>
  </si>
  <si>
    <t>โต๊ะเก้าอี้นักเรียน ระดับมัธยมศึกษา โรงเรียนวังสำโรงวังหว้า ตำบลวังสำโรง อำเภอตะพานหิน จังหวัดพิจิตร</t>
  </si>
  <si>
    <t>โต๊ะเก้าอี้นักเรียน ระดับมัธยมศึกษา โรงเรียนบางกระทุ่มพิทยาคม ตำบลบางกระทุ่ม อำเภอบางกระทุ่ม จังหวัดพิษณุโลก</t>
  </si>
  <si>
    <t>โต๊ะเก้าอี้นักเรียน ระดับมัธยมศึกษา โรงเรียนสวนเมี่ยงวิทยา ตำบลสวนเมี่ยง อำเภอชาติตระการ จังหวัดพิษณุโลก</t>
  </si>
  <si>
    <t>โต๊ะเก้าอี้นักเรียน ระดับมัธยมศึกษา โรงเรียนนาบัววิทยา ตำบลนาบัว อำเภอนครไทย จังหวัดพิษณุโลก</t>
  </si>
  <si>
    <t>โต๊ะเก้าอี้นักเรียน ระดับมัธยมศึกษา โรงเรียนชุมแสงสงครามอุดรคณารักษ์อุปถัมภ์ ตำบลชุมแสงสงคราม อำเภอบางระกำ จังหวัดพิษณุโลก</t>
  </si>
  <si>
    <t>โต๊ะเก้าอี้นักเรียน ระดับมัธยมศึกษา โรงเรียนทุ่งกะโล่วิทยา ตำบลป่าเซ่า อำเภอเมืองอุตรดิตถ์ จังหวัดอุตรดิตถ์</t>
  </si>
  <si>
    <t>โต๊ะเก้าอี้นักเรียน ระดับมัธยมศึกษา โรงเรียนทองแสนขันวิทยา ตำบลบ่อทอง อำเภอทองแสนขัน จังหวัดอุตรดิตถ์</t>
  </si>
  <si>
    <t>เครื่องมัลติมีเดียโปรเจคเตอร์ ระดับ XGA ขนาด 4,000 ANSI Lumens โรงเรียนนครบางยางพิทยาคม ตำบลบ้านแยง อำเภอนครไทย จังหวัดพิษณุโลก</t>
  </si>
  <si>
    <t>เครื่องมัลติมีเดียโปรเจคเตอร์ ระดับ XGA ขนาด 4,000 ANSI Lumens โรงเรียนเนินกุ่มวิทยา ตำบลเนินกุ่ม อำเภอบางกระทุ่ม จังหวัดพิษณุโลก</t>
  </si>
  <si>
    <t>เครื่องมัลติมีเดียโปรเจคเตอร์ ระดับ XGA ขนาด 4,500 ANSI Lumens โรงเรียนฟากท่าวิทยา ตำบลฟากท่า อำเภอฟากท่า จังหวัดอุตรดิตถ์</t>
  </si>
  <si>
    <t>เครื่องมัลติมีเดียโปรเจคเตอร์ ระดับ XGA ขนาด 4,500 ANSI Lumens โรงเรียนบ้านกร่างวิทยาคม ตำบลบ้านกร่าง อำเภอเมืองพิษณุโลก จังหวัดพิษณุโลก</t>
  </si>
  <si>
    <t>เครื่องมัลติมีเดียโปรเจคเตอร์ ระดับ XGA ขนาด 4,000 ANSI Lumens โรงเรียนดงประคำพิทยาคม ตำบลดงประคำ อำเภอพรหมพิราม จังหวัดพิษณุโลก</t>
  </si>
  <si>
    <t>โทรทัศน์ แอล อี ดี (LED TV) แบบ Smart TV ระดับความละเอียดจอภาพ 3840x2160 พิกเซล ขนาด 70 นิ้ว โรงเรียนลับแลพิทยาคม ตำบลฝายหลวง อำเภอลับแล จังหวัดอุตรดิตถ์</t>
  </si>
  <si>
    <t>เครื่องฉายภาพ 3 มิติ โรงเรียนบ้านกลางพิทยาคม ตำบลบ้านกลาง อำเภอวังทอง จังหวัดพิษณุโลก</t>
  </si>
  <si>
    <t>เครื่องฉายภาพ 3 มิติ โรงเรียนฟากท่าวิทยา ตำบลฟากท่า อำเภอฟากท่า จังหวัดอุตรดิตถ์</t>
  </si>
  <si>
    <t>โต๊ะเก้าอี้นักเรียน ระดับมัธยมศึกษา โรงเรียนโยธินบูรณะ เพชรบุรี ตำบลสระพัง อำเภอเขาย้อย จังหวัดเพชรบุรี</t>
  </si>
  <si>
    <t>จอรับภาพ ชนิดมอเตอร์ไฟฟ้า ขนาดเส้นทแยงมุม ขนาด 200 นิ้ว โรงเรียนโยธินบูรณะ เพชรบุรี ตำบลสระพัง อำเภอเขาย้อย จังหวัดเพชรบุรี</t>
  </si>
  <si>
    <t>จอรับภาพ ชนิดมอเตอร์ไฟฟ้า ขนาดเส้นทแยงมุม ขนาด 180 นิ้ว โรงเรียนโยธินบูรณะ เพชรบุรี ตำบลสระพัง อำเภอเขาย้อย จังหวัดเพชรบุรี</t>
  </si>
  <si>
    <t>โต๊ะเก้าอี้นักเรียน ระดับมัธยมศึกษา โรงเรียนบางจานวิทยา ตำบลบางจาน อำเภอเมืองเพชรบุรี จังหวัดเพชรบุรี</t>
  </si>
  <si>
    <t>เครื่องมัลติมีเดียโปรเจคเตอร์ ระดับ XGA ขนาด 4,500 ANSI Lumens โรงเรียนบางจานวิทยา ตำบลบางจาน อำเภอเมืองเพชรบุรี จังหวัดเพชรบุรี</t>
  </si>
  <si>
    <t>โต๊ะเก้าอี้นักเรียน ระดับมัธยมศึกษา โรงเรียนพัชรพิทยาคม ตำบลนาป่า อำเภอเมืองเพชรบูรณ์ จังหวัดเพชรบูรณ์</t>
  </si>
  <si>
    <t>โต๊ะเก้าอี้นักเรียน ระดับมัธยมศึกษา โรงเรียนท่าด้วงพิทยาคม ตำบลท่าด้วง อำเภอหนองไผ่ จังหวัดเพชรบูรณ์</t>
  </si>
  <si>
    <t>โต๊ะเก้าอี้นักเรียน ระดับมัธยมศึกษา โรงเรียนศรีมงคลวิทยาคม ตำบลศรีมงคล อำเภอบึงสามพัน จังหวัดเพชรบูรณ์</t>
  </si>
  <si>
    <t>ครุภัณฑ์กลุ่มสาระการเรียนรู้ ระดับมัธยมศึกษา แบบ 2 โรงเรียนแคมป์สนวิทยาคม ตำบลแคมป์สน อำเภอเขาค้อ จังหวัดเพชรบูรณ์</t>
  </si>
  <si>
    <t>ครุภัณฑ์กลุ่มสาระการเรียนรู้ ระดับมัธยมศึกษา แบบ 2 โรงเรียนเนินพิทยาคม ตำบลบ้านโคก อำเภอเมืองเพชรบูรณ์ จังหวัดเพชรบูรณ์</t>
  </si>
  <si>
    <t>ครุภัณฑ์กลุ่มสาระการเรียนรู้ ระดับมัธยมศึกษา แบบ 4 โรงเรียนหนองไผ่ ตำบลหนองไผ่ อำเภอหนองไผ่ จังหวัดเพชรบูรณ์</t>
  </si>
  <si>
    <t>ครุภัณฑ์กลุ่มสาระการเรียนรู้ ระดับมัธยมศึกษา แบบ 2 โรงเรียนน้ำหนาววิทยาคม ตำบลน้ำหนาว อำเภอน้ำหนาว จังหวัดเพชรบูรณ์</t>
  </si>
  <si>
    <t>ครุภัณฑ์กลุ่มสาระการเรียนรู้ ระดับมัธยมศึกษา แบบ 4 โรงเรียนหล่มเก่าพิทยาคม ตำบลหล่มเก่า อำเภอหล่มเก่า จังหวัดเพชรบูรณ์</t>
  </si>
  <si>
    <t>ครุภัณฑ์งานอาชีพ ระดับมัธยมศึกษา แบบ 2 โรงเรียนเนินพิทยาคม ตำบลบ้านโคก อำเภอเมืองเพชรบูรณ์ จังหวัดเพชรบูรณ์</t>
  </si>
  <si>
    <t>ครุภัณฑ์สะเต็มศึกษา ระดับมัธยมศึกษา แบบ 2 โรงเรียนวังโป่งศึกษา ตำบลวังโป่ง อำเภอวังโป่ง จังหวัดเพชรบูรณ์</t>
  </si>
  <si>
    <t>ครุภัณฑ์การเรียนการสอน Coding ระดับมัธยมศึกษา แบบ 2 โรงเรียนเมืองราดวิทยาคม ตำบลนาซำ อำเภอหล่มเก่า จังหวัดเพชรบูรณ์</t>
  </si>
  <si>
    <t>ครุภัณฑ์งานอาชีพ ระดับมัธยมศึกษา แบบ 2 โรงเรียนพุขามครุฑมณีอุทิศ ตำบลพุขาม อำเภอวิเชียรบุรี จังหวัดเพชรบูรณ์</t>
  </si>
  <si>
    <t>ครุภัณฑ์กลุ่มสาระการเรียนรู้ ระดับมัธยมศึกษา แบบ 2 โรงเรียนเวียงเทพวิทยา ตำบลห้วยหม้าย อำเภอสอง จังหวัดแพร่</t>
  </si>
  <si>
    <t>โต๊ะเก้าอี้นักเรียน ระดับมัธยมศึกษา โรงเรียนโนนแดงวิทยาคม ตำบลโนนแดง อำเภอบรบือ จังหวัดมหาสารคาม</t>
  </si>
  <si>
    <t>โต๊ะเก้าอี้นักเรียน ระดับมัธยมศึกษา โรงเรียนมิตรภาพ ตำบลมิตรภาพ อำเภอแกดำ จังหวัดมหาสารคาม</t>
  </si>
  <si>
    <t>โต๊ะเก้าอี้นักเรียน ระดับมัธยมศึกษา โรงเรียนโกสุมวิทยาสรรค์ ตำบลหัวขวาง อำเภอโกสุมพิสัย จังหวัดมหาสารคาม</t>
  </si>
  <si>
    <t>โต๊ะเก้าอี้นักเรียน ระดับมัธยมศึกษา โรงเรียนผึ่งแดดวิทยาคาร ตำบลผึ่งแดด อำเภอเมืองมุกดาหาร จังหวัดมุกดาหาร</t>
  </si>
  <si>
    <t>โต๊ะเก้าอี้นักเรียน ระดับมัธยมศึกษา โรงเรียนดงหลวงวิทยา ตำบลดงหลวง อำเภอดงหลวง จังหวัดมุกดาหาร</t>
  </si>
  <si>
    <t>โทรทัศน์ แอล อี ดี (LED TV) แบบ Smart TV ระดับความละเอียดจอภาพ 3840x2160 พิกเซล ขนาด 55 นิ้ว โรงเรียนหว้านใหญ่วิทยา ตำบลหว้านใหญ่ อำเภอหว้านใหญ่ จังหวัดมุกดาหาร</t>
  </si>
  <si>
    <t>โต๊ะเก้าอี้นักเรียน ระดับมัธยมศึกษา โรงเรียนกาบังพิทยาคม ตำบลกาบัง อำเภอกาบัง จังหวัดยะลา</t>
  </si>
  <si>
    <t>ครุภัณฑ์การเรียนการสอน Coding ระดับมัธยมศึกษา แบบ 2 โรงเรียนรามันห์ศิริวิทย์ ตำบลกายูบอเกาะ อำเภอรามัน จังหวัดยะลา</t>
  </si>
  <si>
    <t>เครื่องมัลติมีเดียโปรเจคเตอร์ ระดับ XGA ขนาด 3,000 ANSI Lumens โรงเรียนธารโตวัฑฒนวิทย์ ตำบลธารโต อำเภอธารโต จังหวัดยะลา</t>
  </si>
  <si>
    <t>โต๊ะเก้าอี้นักเรียน ระดับมัธยมศึกษา โรงเรียนจังหารฐิตวิริยาประชาสรรค์ ตำบลจังหาร อำเภอจังหาร จังหวัดร้อยเอ็ด</t>
  </si>
  <si>
    <t>โต๊ะเก้าอี้นักเรียน ระดับมัธยมศึกษา โรงเรียนโพนทองวิทยายน ตำบลแวง อำเภอโพนทอง จังหวัดร้อยเอ็ด</t>
  </si>
  <si>
    <t>โต๊ะเก้าอี้นักเรียน ระดับมัธยมศึกษา โรงเรียนขัติยะวงษา ตำบลเหนือเมือง อำเภอเมืองร้อยเอ็ด จังหวัดร้อยเอ็ด</t>
  </si>
  <si>
    <t>โต๊ะเก้าอี้นักเรียน ระดับมัธยมศึกษา โรงเรียนเชียงใหม่ประชานุสรณ์ ตำบลเชียงใหม่ อำเภอโพธิ์ชัย จังหวัดร้อยเอ็ด</t>
  </si>
  <si>
    <t>โต๊ะเก้าอี้นักเรียน ระดับมัธยมศึกษา โรงเรียนเมยวดีพิทยาคม ตำบลเมยวดี อำเภอเมยวดี จังหวัดร้อยเอ็ด</t>
  </si>
  <si>
    <t>โต๊ะเก้าอี้นักเรียน ระดับมัธยมศึกษา โรงเรียนจันทรุเบกษาอนุสรณ์ ตำบลเกษตรวิสัย อำเภอเกษตรวิสัย จังหวัดร้อยเอ็ด</t>
  </si>
  <si>
    <t>โต๊ะเก้าอี้นักเรียน ระดับมัธยมศึกษา โรงเรียนเทอดไทยวิทยาคม ตำบลเทอดไทย อำเภอทุ่งเขาหลวง จังหวัดร้อยเอ็ด</t>
  </si>
  <si>
    <t>เครื่องมัลติมีเดียโปรเจคเตอร์ ระดับ XGA ขนาด 3,000 ANSI Lumens โรงเรียนเชียงขวัญพิทยาคม ตำบลเชียงขวัญ อำเภอเชียงขวัญ จังหวัดร้อยเอ็ด</t>
  </si>
  <si>
    <t>โต๊ะเก้าอี้นักเรียน ระดับมัธยมศึกษา โรงเรียนอาจสามารถวิทยา ตำบลอาจสามารถ อำเภออาจสามารถ จังหวัดร้อยเอ็ด</t>
  </si>
  <si>
    <t>โต๊ะเก้าอี้นักเรียน ระดับมัธยมศึกษา โรงเรียนเตรียมอุดมศึกษาพัฒนาการ ร้อยเอ็ด ตำบลหนองแวง อำเภอเมืองร้อยเอ็ด จังหวัดร้อยเอ็ด</t>
  </si>
  <si>
    <t>โต๊ะเก้าอี้นักเรียน ระดับมัธยมศึกษา โรงเรียนหนองพอกวิทยาลัย ตำบลรอบเมือง อำเภอหนองพอก จังหวัดร้อยเอ็ด</t>
  </si>
  <si>
    <t>ครุภัณฑ์กลุ่มสาระการเรียนรู้ ระดับมัธยมศึกษา แบบ 4 โรงเรียนสายธรรมจันทร์ ตำบลท่านัด อำเภอดำเนินสะดวก จังหวัดราชบุรี</t>
  </si>
  <si>
    <t>ครุภัณฑ์กลุ่มสาระการเรียนรู้ ระดับมัธยมศึกษา แบบ 4 โรงเรียนสวนผึ้งวิทยา ตำบลสวนผึ้ง อำเภอสวนผึ้ง จังหวัดราชบุรี</t>
  </si>
  <si>
    <t>ครุภัณฑ์การเรียนการสอน Coding ระดับมัธยมศึกษา แบบ 4 โรงเรียนสวนผึ้งวิทยา ตำบลสวนผึ้ง อำเภอสวนผึ้ง จังหวัดราชบุรี</t>
  </si>
  <si>
    <t>ครุภัณฑ์กลุ่มสาระการเรียนรู้ ระดับมัธยมศึกษา แบบ 3 โรงเรียนบ้านคาวิทยา ตำบลบ้านคา อำเภอบ้านคา จังหวัดราชบุรี</t>
  </si>
  <si>
    <t>โต๊ะเก้าอี้นักเรียน ระดับมัธยมศึกษา โรงเรียนบ้านเบิกวิทยาคม ตำบลบ้านเบิก อำเภอท่าวุ้ง จังหวัดลพบุรี</t>
  </si>
  <si>
    <t>ครุภัณฑ์การเรียนการสอน Coding ระดับมัธยมศึกษา แบบ 2 โรงเรียนสระโบสถ์วิทยาคาร ตำบลสระโบสถ์ อำเภอสระโบสถ์ จังหวัดลพบุรี</t>
  </si>
  <si>
    <t>เครื่องมัลติมีเดียโปรเจคเตอร์ ระดับ XGA ขนาด 3,500 ANSI Lumens โรงเรียนปิยะบุตร์ ตำบลโพนทอง อำเภอบ้านหมี่ จังหวัดลพบุรี</t>
  </si>
  <si>
    <t>โต๊ะเก้าอี้นักเรียน ระดับมัธยมศึกษา โรงเรียนโคกสลุงวิทยา ตำบลโคกสลุง อำเภอพัฒนานิคม จังหวัดลพบุรี</t>
  </si>
  <si>
    <t>โต๊ะเก้าอี้นักเรียน ระดับมัธยมศึกษา โรงเรียนโคกเจริญวิทยา ตำบลโคกเจริญ อำเภอโคกเจริญ จังหวัดลพบุรี</t>
  </si>
  <si>
    <t>โต๊ะเก้าอี้นักเรียน ระดับมัธยมศึกษา โรงเรียนชัยบาดาลพิทยาคม ตำบลม่วงค่อม อำเภอชัยบาดาล จังหวัดลพบุรี</t>
  </si>
  <si>
    <t>ครุภัณฑ์การเรียนการสอน Coding ระดับมัธยมศึกษา แบบ 3 โรงเรียนหนองม่วงวิทยา ตำบลหนองม่วง อำเภอหนองม่วง จังหวัดลพบุรี</t>
  </si>
  <si>
    <t>เครื่องสูบน้ำ แบบหอยโข่ง มอเตอร์ไฟฟ้า สูบน้ำได้ 1,500 ลิตรต่อนาที โรงเรียนไหล่หินวิทยา ตำบลไหล่หิน อำเภอเกาะคา จังหวัดลำปาง</t>
  </si>
  <si>
    <t>โทรทัศน์ แอล อี ดี (LED TV) แบบ Smart TV ระดับความละเอียดจอภาพ 3840x2160 พิกเซล ขนาด 75 นิ้ว โรงเรียนน้ำดิบวิทยาคม ตำบลน้ำดิบ อำเภอป่าซาง จังหวัดลำพูน</t>
  </si>
  <si>
    <t>โต๊ะเก้าอี้นักเรียน ระดับมัธยมศึกษา โรงเรียนน้ำดิบวิทยาคม ตำบลน้ำดิบ อำเภอป่าซาง จังหวัดลำพูน</t>
  </si>
  <si>
    <t>เครื่องมัลติมีเดียโปรเจคเตอร์ ระดับ XGA ขนาด 5,000 ANSI Lumens โรงเรียนทุ่งกว๋าววิทยาคม ตำบลทุ่งกว๋าว อำเภอเมืองปาน จังหวัดลำปาง</t>
  </si>
  <si>
    <t>โต๊ะเก้าอี้นักเรียน ระดับมัธยมศึกษา โรงเรียนทุ่งหัวช้างพิทยาคม ตำบลทุ่งหัวช้าง อำเภอทุ่งหัวช้าง จังหวัดลำพูน</t>
  </si>
  <si>
    <t>เครื่องมัลติมีเดียโปรเจคเตอร์ ระดับ XGA ขนาด 3,500 ANSI Lumens โรงเรียนป่าซาง ตำบลป่าซาง อำเภอป่าซาง จังหวัดลำพูน</t>
  </si>
  <si>
    <t>โทรทัศน์ แอล อี ดี (LED TV) แบบ Smart TV ระดับความละเอียดจอภาพ 3840x2160 พิกเซล ขนาด 70 นิ้ว โรงเรียนแม่พริกวิทยา ตำบลพระบาทวังตวง อำเภอแม่พริก จังหวัดลำปาง</t>
  </si>
  <si>
    <t>ครุภัณฑ์งานอาชีพ ระดับมัธยมศึกษา แบบ 4 โรงเรียนเชียงคาน ตำบลเชียงคาน อำเภอเชียงคาน จังหวัดเลย</t>
  </si>
  <si>
    <t>ครุภัณฑ์งานอาชีพ ระดับมัธยมศึกษา แบบ 3 โรงเรียนภูเรือวิทยา ตำบลหนองบัว อำเภอภูเรือ จังหวัดเลย</t>
  </si>
  <si>
    <t>โต๊ะเก้าอี้นักเรียน ระดับมัธยมศึกษา โรงเรียนนาด้วงวิทยา ตำบลนาด้วง อำเภอนาด้วง จังหวัดเลย</t>
  </si>
  <si>
    <t>ครุภัณฑ์การเรียนการสอน Coding ระดับมัธยมศึกษา แบบ 2 โรงเรียนฝั่งแดงวิทยาสรรค์ ตำบลฝั่งแดง อำเภอนากลาง จังหวัดหนองบัวลำภู</t>
  </si>
  <si>
    <t>โต๊ะเก้าอี้นักเรียน ระดับมัธยมศึกษา โรงเรียนนาแห้ววิทยา ตำบลนาแห้ว อำเภอนาแห้ว จังหวัดเลย</t>
  </si>
  <si>
    <t>โต๊ะเก้าอี้นักเรียน ระดับมัธยมศึกษา โรงเรียนโนนสังวิทยาคาร ตำบลโนนสัง อำเภอโนนสัง จังหวัดหนองบัวลำภู</t>
  </si>
  <si>
    <t>โต๊ะเก้าอี้นักเรียน ระดับมัธยมศึกษา โรงเรียนภูหลวงวิทยา ตำบลภูหอ อำเภอภูหลวง จังหวัดเลย</t>
  </si>
  <si>
    <t>ครุภัณฑ์งานอาชีพ ระดับมัธยมศึกษา แบบ 3 โรงเรียนท่าลี่วิทยา ตำบลท่าลี่ อำเภอท่าลี่ จังหวัดเลย</t>
  </si>
  <si>
    <t>ครุภัณฑ์สะเต็มศึกษา ระดับมัธยมศึกษา แบบ 3 โรงเรียนศรีสองรักษ์วิทยา ตำบลด่านซ้าย อำเภอด่านซ้าย จังหวัดเลย</t>
  </si>
  <si>
    <t>ครุภัณฑ์งานอาชีพ ระดับมัธยมศึกษา แบบ 3 โรงเรียนสันติวิทยาสรรพ์ ตำบลท่าช้างคล้อง อำเภอผาขาว จังหวัดเลย</t>
  </si>
  <si>
    <t>เครื่องฉายภาพ 3 มิติ โรงเรียนมัธยมบักดองวิทยา ตำบลบักดอง อำเภอขุนหาญ จังหวัดศรีสะเกษ</t>
  </si>
  <si>
    <t>เครื่องมัลติมีเดียโปรเจคเตอร์ ระดับ XGA ขนาด 4,500 ANSI Lumens โรงเรียนมัธยมบักดองวิทยา ตำบลบักดอง อำเภอขุนหาญ จังหวัดศรีสะเกษ</t>
  </si>
  <si>
    <t>โต๊ะเก้าอี้นักเรียน ระดับมัธยมศึกษา โรงเรียนเลิงนกทา ตำบลสามแยก อำเภอเลิงนกทา จังหวัดยโสธร</t>
  </si>
  <si>
    <t>โต๊ะเก้าอี้นักเรียน ระดับมัธยมศึกษา โรงเรียนกุดชุมวิทยาคม ตำบลกุดชุม อำเภอกุดชุม จังหวัดยโสธร</t>
  </si>
  <si>
    <t>โต๊ะเก้าอี้นักเรียน ระดับมัธยมศึกษา โรงเรียนขุขันธ์ ตำบลห้วยเหนือ อำเภอขุขันธ์ จังหวัดศรีสะเกษ</t>
  </si>
  <si>
    <t>โต๊ะเก้าอี้นักเรียน ระดับมัธยมศึกษา โรงเรียนศรีสะเกษวิทยาลัย ตำบลหนองครก อำเภอเมืองศรีสะเกษ จังหวัดศรีสะเกษ</t>
  </si>
  <si>
    <t>โต๊ะเก้าอี้นักเรียน ระดับมัธยมศึกษา โรงเรียนนครศรีลำดวนวิทยา ตำบลวังหิน อำเภอวังหิน จังหวัดศรีสะเกษ</t>
  </si>
  <si>
    <t>โต๊ะเก้าอี้นักเรียน ระดับมัธยมศึกษา โรงเรียนนิคมน้ำอูนเจริญวิทยา ตำบลหนองปลิง อำเภอนิคมน้ำอูน จังหวัดสกลนคร</t>
  </si>
  <si>
    <t>โต๊ะเก้าอี้นักเรียน ระดับมัธยมศึกษา โรงเรียนพรรณาวุฒาจารย์ ตำบลพรรณา อำเภอพรรณานิคม จังหวัดสกลนคร</t>
  </si>
  <si>
    <t>โต๊ะเก้าอี้นักเรียน ระดับมัธยมศึกษา โรงเรียนพังโคนวิทยาคม ตำบลไฮหย่อง อำเภอพังโคน จังหวัดสกลนคร</t>
  </si>
  <si>
    <t>โต๊ะเก้าอี้นักเรียน ระดับมัธยมศึกษา โรงเรียนสว่างแดนดิน ตำบลสว่างแดนดิน อำเภอสว่างแดนดิน จังหวัดสกลนคร</t>
  </si>
  <si>
    <t>ครุภัณฑ์กลุ่มสาระการเรียนรู้ ระดับมัธยมศึกษา แบบ 4 โรงเรียนอากาศอำนวยศึกษา ตำบลอากาศ อำเภออากาศอำนวย จังหวัดสกลนคร</t>
  </si>
  <si>
    <t>ครุภัณฑ์กลุ่มสาระการเรียนรู้ ระดับมัธยมศึกษา แบบ 3 โรงเรียนกุดบากพัฒนาศึกษา ตำบลกุดบาก อำเภอกุดบาก จังหวัดสกลนคร</t>
  </si>
  <si>
    <t>ครุภัณฑ์กลุ่มสาระการเรียนรู้ ระดับมัธยมศึกษา แบบ 3 โรงเรียนคำตากล้าราชประชาสงเคราะห์ ตำบลคำตากล้า อำเภอคำตากล้า จังหวัดสกลนคร</t>
  </si>
  <si>
    <t>โต๊ะเก้าอี้นักเรียน ระดับมัธยมศึกษา โรงเรียนระโนดวิทยา ตำบลระโนด อำเภอระโนด จังหวัดสงขลา</t>
  </si>
  <si>
    <t>โต๊ะเก้าอี้นักเรียน ระดับมัธยมศึกษา โรงเรียนพะตงประธานคีรีวัฒน์ ตำบลพะตง อำเภอหาดใหญ่ จังหวัดสงขลา</t>
  </si>
  <si>
    <t>โต๊ะเก้าอี้นักเรียน ระดับมัธยมศึกษา โรงเรียนควนกาหลงวิทยาคม (นิคมวัฒนา) ตำบลควนกาหลง อำเภอควนกาหลง จังหวัดสตูล</t>
  </si>
  <si>
    <t>โต๊ะเก้าอี้นักเรียน ระดับมัธยมศึกษา โรงเรียนสตูลวิทยา ตำบลคลองขุด อำเภอเมืองสตูล จังหวัดสตูล</t>
  </si>
  <si>
    <t>โต๊ะเก้าอี้นักเรียน ระดับมัธยมศึกษา โรงเรียนธรรมโฆสิต ตำบลนาหม่อม อำเภอนาหม่อม จังหวัดสงขลา</t>
  </si>
  <si>
    <t>โต๊ะเก้าอี้นักเรียน ระดับมัธยมศึกษา โรงเรียนควนเนียงวิทยา ตำบลรัตภูมิ อำเภอควนเนียง จังหวัดสงขลา</t>
  </si>
  <si>
    <t>ครุภัณฑ์สะเต็มศึกษา ระดับมัธยมศึกษา แบบ 3 โรงเรียนสะบ้าย้อยวิทยา ตำบลสะบ้าย้อย อำเภอสะบ้าย้อย จังหวัดสงขลา</t>
  </si>
  <si>
    <t>เครื่องมัลติมีเดียโปรเจคเตอร์ ระดับ XGA ขนาด 5,000 ANSI Lumens โรงเรียนกอบกุลวิทยาคม ตำบลพังลา อำเภอสะเดา จังหวัดสงขลา</t>
  </si>
  <si>
    <t>เครื่องฉายภาพ 3 มิติ โรงเรียนมัธยมวัดใหม่สมุทรกิจวิทยาคม ตำบลในคลองบางปลากด อำเภอพระสมุทรเจดีย์ จังหวัดสมุทรปราการ</t>
  </si>
  <si>
    <t>ครุภัณฑ์งานอาชีพ ระดับมัธยมศึกษา แบบ 4 โรงเรียนเตรียมอุดมศึกษาน้อมเกล้า สมุทรปราการ ตำบลบางหัวเสือ อำเภอพระประแดง จังหวัดสมุทรปราการ</t>
  </si>
  <si>
    <t>โต๊ะเก้าอี้นักเรียน ระดับมัธยมศึกษา โรงเรียนวัดทรงธรรม ตำบลตลาด อำเภอพระประแดง จังหวัดสมุทรปราการ</t>
  </si>
  <si>
    <t>เครื่องมัลติมีเดียโปรเจคเตอร์ ระดับ XGA ขนาด 3,500 ANSI Lumens โรงเรียนเทพสุวรรณชาญวิทยา ตำบลท่าคา อำเภออัมพวา จังหวัดสมุทรสงคราม</t>
  </si>
  <si>
    <t>จอรับภาพ ชนิดมอเตอร์ไฟฟ้า ขนาดเส้นทแยงมุม ขนาด 100 นิ้ว โรงเรียนเทพสุวรรณชาญวิทยา ตำบลท่าคา อำเภออัมพวา จังหวัดสมุทรสงคราม</t>
  </si>
  <si>
    <t>เครื่องมัลติมีเดียโปรเจคเตอร์ ระดับ XGA ขนาด 3,500 ANSI Lumens โรงเรียนกุศลวิทยา ตำบลบางยาง อำเภอกระทุ่มแบน จังหวัดสมุทรสาคร</t>
  </si>
  <si>
    <t>จอรับภาพ ชนิดมอเตอร์ไฟฟ้า ขนาดเส้นทแยงมุม ขนาด 100 นิ้ว โรงเรียนกุศลวิทยา ตำบลบางยาง อำเภอกระทุ่มแบน จังหวัดสมุทรสาคร</t>
  </si>
  <si>
    <t>ครุภัณฑ์กลุ่มสาระการเรียนรู้ ระดับมัธยมศึกษา แบบ 3 โรงเรียนทัพพระยาพิทยา ตำบลโคกสูง อำเภอโคกสูง จังหวัดสระแก้ว</t>
  </si>
  <si>
    <t>โต๊ะเก้าอี้นักเรียน ระดับมัธยมศึกษา โรงเรียนทัพพระยาพิทยา ตำบลโคกสูง อำเภอโคกสูง จังหวัดสระแก้ว</t>
  </si>
  <si>
    <t>เครื่องสูบน้ำ แบบหอยโข่ง เครื่องยนต์ดีเซล สูบน้ำได้ 1,750 ลิตรต่อนาที โรงเรียนดอนพุดวิทยา ตำบลดอนพุด อำเภอดอนพุด จังหวัดสระบุรี</t>
  </si>
  <si>
    <t>โทรทัศน์ แอล อี ดี (LED TV) แบบ Smart TV ระดับความละเอียดจอภาพ 3840x2160 พิกเซล ขนาด 55 นิ้ว โรงเรียนดอนพุดวิทยา ตำบลดอนพุด อำเภอดอนพุด จังหวัดสระบุรี</t>
  </si>
  <si>
    <t>เครื่องมัลติมีเดียโปรเจคเตอร์ ระดับ XGA ขนาด 5,000 ANSI Lumens โรงเรียนดอนพุดวิทยา ตำบลดอนพุด อำเภอดอนพุด จังหวัดสระบุรี</t>
  </si>
  <si>
    <t>จอรับภาพ ชนิดมอเตอร์ไฟฟ้า ขนาดเส้นทแยงมุม ขนาด 200 นิ้ว โรงเรียนดอนพุดวิทยา ตำบลดอนพุด อำเภอดอนพุด จังหวัดสระบุรี</t>
  </si>
  <si>
    <t>เครื่องสูบน้ำ แบบหอยโข่ง มอเตอร์ไฟฟ้า สูบน้ำได้ 450 ลิตรต่อนาที โรงเรียนบ้านท่ามะปรางวิทยา ตำบลท่ามะปราง อำเภอแก่งคอย จังหวัดสระบุรี</t>
  </si>
  <si>
    <t>เครื่องสูบน้ำไฟฟ้าแบบจมใต้น้ำ (Submersible Pump) มอเตอร์ขนาด 2.0 แรงม้า 220 V.AC โรงเรียนบ้านท่ามะปรางวิทยา ตำบลท่ามะปราง อำเภอแก่งคอย จังหวัดสระบุรี</t>
  </si>
  <si>
    <t>โทรทัศน์ แอล อี ดี (LED TV) แบบ Smart TV ระดับความละเอียดจอภาพ 3840x2160 พิกเซล ขนาด 75 นิ้ว โรงเรียนบ้านท่ามะปรางวิทยา ตำบลท่ามะปราง อำเภอแก่งคอย จังหวัดสระบุรี</t>
  </si>
  <si>
    <t>เครื่องมัลติมีเดียโปรเจคเตอร์ ระดับ XGA ขนาด 5,000 ANSI Lumens โรงเรียนวังม่วงวิทยาคม ตำบลวังม่วง อำเภอวังม่วง จังหวัดสระบุรี</t>
  </si>
  <si>
    <t>จอรับภาพ ชนิดมอเตอร์ไฟฟ้า ขนาดเส้นทแยงมุม ขนาด 200 นิ้ว โรงเรียนวังม่วงวิทยาคม ตำบลวังม่วง อำเภอวังม่วง จังหวัดสระบุรี</t>
  </si>
  <si>
    <t>โต๊ะเก้าอี้นักเรียน ระดับมัธยมศึกษา โรงเรียนสามโก้วิทยาคม ตำบลสามโก้ อำเภอสามโก้ จังหวัดอ่างทอง</t>
  </si>
  <si>
    <t>โต๊ะเก้าอี้นักเรียน ระดับมัธยมศึกษา โรงเรียนสิงหพาหุ (ประสานมิตรอุปถัมภ์) ตำบลจักรสีห์ อำเภอเมืองสิงห์บุรี จังหวัดสิงห์บุรี</t>
  </si>
  <si>
    <t>ครุภัณฑ์การเรียนการสอน Coding ระดับมัธยมศึกษา แบบ 1 โรงเรียนโยธินบูรณะ อ่างทอง ตำบลจำปาหล่อ อำเภอเมืองอ่างทอง จังหวัดอ่างทอง</t>
  </si>
  <si>
    <t>ครุภัณฑ์การเรียนการสอน Coding ระดับมัธยมศึกษา แบบ 2 โรงเรียนปาโมกข์วิทยาภูมิ ตำบลป่าโมก อำเภอป่าโมก จังหวัดอ่างทอง</t>
  </si>
  <si>
    <t>โทรทัศน์ แอล อี ดี (LED TV) แบบ Smart TV ระดับความละเอียดจอภาพ 3840x2160 พิกเซล ขนาด 55 นิ้ว โรงเรียนค่ายบางระจันวิทยาคม ตำบลบางระจัน อำเภอค่ายบางระจัน จังหวัดสิงห์บุรี</t>
  </si>
  <si>
    <t>เครื่องฉายภาพ 3 มิติ โรงเรียนศรีศักดิ์สุวรรณวิทยา ตำบลเชิงกลัด อำเภอบางระจัน จังหวัดสิงห์บุรี</t>
  </si>
  <si>
    <t>เครื่องมัลติมีเดียโปรเจคเตอร์ ระดับ XGA ขนาด 4,000 ANSI Lumens โรงเรียนศรีศักดิ์สุวรรณวิทยา ตำบลเชิงกลัด อำเภอบางระจัน จังหวัดสิงห์บุรี</t>
  </si>
  <si>
    <t>โทรทัศน์ แอล อี ดี (LED TV) แบบ Smart TV ระดับความละเอียดจอภาพ 3840x2160 พิกเซล ขนาด 55 นิ้ว โรงเรียนหนองกลับวิทยาคม ตำบลหนองกลับ อำเภอสวรรคโลก จังหวัดสุโขทัย</t>
  </si>
  <si>
    <t>โต๊ะเก้าอี้นักเรียน ระดับมัธยมศึกษา โรงเรียนสวรรค์อนันต์วิทยา 2 ตำบลคลองยาง อำเภอสวรรคโลก จังหวัดสุโขทัย</t>
  </si>
  <si>
    <t>โทรทัศน์ แอล อี ดี (LED TV) แบบ Smart TV ระดับความละเอียดจอภาพ 3840x2160 พิกเซล ขนาด 55 นิ้ว โรงเรียนสวรรค์อนันต์วิทยา 2 ตำบลคลองยาง อำเภอสวรรคโลก จังหวัดสุโขทัย</t>
  </si>
  <si>
    <t>โทรทัศน์ แอล อี ดี (LED TV) แบบ Smart TV ระดับความละเอียดจอภาพ 3840x2160 พิกเซล ขนาด 75 นิ้ว โรงเรียนบ้านไร่พิทยาคม ตำบลบ้านไร่ อำเภอศรีสำโรง จังหวัดสุโขทัย</t>
  </si>
  <si>
    <t>โทรทัศน์ แอล อี ดี (LED TV) แบบ Smart TV ระดับความละเอียดจอภาพ 3840x2160 พิกเซล ขนาด 55 นิ้ว โรงเรียนชัยมงคลพิทยา ตำบลเขาแก้วศรีสมบูรณ์ อำเภอทุ่งเสลี่ยม จังหวัดสุโขทัย</t>
  </si>
  <si>
    <t>โต๊ะเก้าอี้นักเรียน ระดับมัธยมศึกษา โรงเรียนหนองตูมวิทยา ตำบลหนองตูม อำเภอกงไกรลาศ จังหวัดสุโขทัย</t>
  </si>
  <si>
    <t>เครื่องมัลติมีเดียโปรเจคเตอร์ ระดับ XGA ขนาด 3,500 ANSI Lumens โรงเรียนหนองตูมวิทยา ตำบลหนองตูม อำเภอกงไกรลาศ จังหวัดสุโขทัย</t>
  </si>
  <si>
    <t>จอรับภาพ ชนิดมอเตอร์ไฟฟ้า ขนาดเส้นทแยงมุม ขนาด 120 นิ้ว โรงเรียนหนองตูมวิทยา ตำบลหนองตูม อำเภอกงไกรลาศ จังหวัดสุโขทัย</t>
  </si>
  <si>
    <t>โต๊ะเก้าอี้นักเรียน ระดับมัธยมศึกษา โรงเรียนลิไทพิทยาคม ตำบลเมืองเก่า อำเภอเมืองสุโขทัย จังหวัดสุโขทัย</t>
  </si>
  <si>
    <t>โต๊ะเก้าอี้นักเรียน ระดับมัธยมศึกษา โรงเรียนบ้านใหม่เจริญผลพิทยาคม ตำบลศรีคีรีมาศ อำเภอคีรีมาศ จังหวัดสุโขทัย</t>
  </si>
  <si>
    <t>โทรทัศน์ แอล อี ดี (LED TV) แบบ Smart TV ระดับความละเอียดจอภาพ 3840x2160 พิกเซล ขนาด 75 นิ้ว โรงเรียนบรรหารแจ่มใสวิทยา6 ตำบลหนองสะเดา อำเภอสามชุก จังหวัดสุพรรณบุรี</t>
  </si>
  <si>
    <t>เครื่องมัลติมีเดียโปรเจคเตอร์ ระดับ XGA ขนาด 5,000 ANSI Lumens โรงเรียนบรรหารแจ่มใสวิทยา6 ตำบลหนองสะเดา อำเภอสามชุก จังหวัดสุพรรณบุรี</t>
  </si>
  <si>
    <t>ครุภัณฑ์งานอาชีพ ระดับมัธยมศึกษา แบบ 4 โรงเรียนบางลี่วิทยา ตำบลสองพี่น้อง อำเภอสองพี่น้อง จังหวัดสุพรรณบุรี</t>
  </si>
  <si>
    <t>ครุภัณฑ์การเรียนการสอน Coding ระดับมัธยมศึกษา แบบ 4 โรงเรียนบรรหารแจ่มใสวิทยา 3 ตำบลด่านช้าง อำเภอด่านช้าง จังหวัดสุพรรณบุรี</t>
  </si>
  <si>
    <t>ครุภัณฑ์การเรียนการสอน Coding ระดับมัธยมศึกษา แบบ 4 โรงเรียนบรรหารแจ่มใสวิทยา 1 ตำบลดอนเจดีย์ อำเภอดอนเจดีย์ จังหวัดสุพรรณบุรี</t>
  </si>
  <si>
    <t>โต๊ะเก้าอี้นักเรียน ระดับมัธยมศึกษา โรงเรียนอู่ทอง ตำบลอู่ทอง อำเภออู่ทอง จังหวัดสุพรรณบุรี</t>
  </si>
  <si>
    <t>โต๊ะเก้าอี้นักเรียน ระดับมัธยมศึกษา โรงเรียนกาญจนดิษฐ์ ตำบลกะแดะ อำเภอกาญจนดิษฐ์ จังหวัดสุราษฎร์ธานี</t>
  </si>
  <si>
    <t>โทรทัศน์ แอล อี ดี (LED TV) แบบ Smart TV ระดับความละเอียดจอภาพ 3840x2160 พิกเซล ขนาด 43 นิ้ว โรงเรียนบ้านเสด็จพิทยาคม ตำบลบ้านเสด็จ อำเภอเคียนซา จังหวัดสุราษฎร์ธานี</t>
  </si>
  <si>
    <t>โต๊ะเก้าอี้นักเรียน ระดับมัธยมศึกษา โรงเรียนปากน้ำชุมพรวิทยา ตำบลหาดทรายรี อำเภอเมืองชุมพร จังหวัดชุมพร</t>
  </si>
  <si>
    <t>โทรทัศน์ แอล อี ดี (LED TV) แบบ Smart TV ระดับความละเอียดจอภาพ 3840x2160 พิกเซล ขนาด 55 นิ้ว โรงเรียนปากน้ำหลังสวนวิทยา ตำบลปากน้ำ อำเภอหลังสวน จังหวัดชุมพร</t>
  </si>
  <si>
    <t>โต๊ะเก้าอี้นักเรียน ระดับมัธยมศึกษา โรงเรียนไชยาวิทยา ตำบลตลาดไชยา อำเภอไชยา จังหวัดสุราษฎร์ธานี</t>
  </si>
  <si>
    <t>โต๊ะเก้าอี้นักเรียน ระดับมัธยมศึกษา โรงเรียนบ้านนาสาร ตำบลนาสาร อำเภอบ้านนาสาร จังหวัดสุราษฎร์ธานี</t>
  </si>
  <si>
    <t>โทรทัศน์ แอล อี ดี (LED TV) แบบ Smart TV ระดับความละเอียดจอภาพ 3840x2160 พิกเซล ขนาด 75 นิ้ว โรงเรียนพะโต๊ะวิทยา ตำบลพะโต๊ะ อำเภอพะโต๊ะ จังหวัดชุมพร</t>
  </si>
  <si>
    <t>โต๊ะเก้าอี้นักเรียน ระดับมัธยมศึกษา โรงเรียนศรียาภัย ๒ ตำบลนาชะอัง อำเภอเมืองชุมพร จังหวัดชุมพร</t>
  </si>
  <si>
    <t>โต๊ะเก้าอี้นักเรียน ระดับมัธยมศึกษา โรงเรียนเขาทะลุพิทยาคม ตำบลเขาทะลุ อำเภอสวี จังหวัดชุมพร</t>
  </si>
  <si>
    <t>เครื่องมัลติมีเดียโปรเจคเตอร์ ระดับ XGA ขนาด 4,000 ANSI Lumens โรงเรียนเขาทะลุพิทยาคม ตำบลเขาทะลุ อำเภอสวี จังหวัดชุมพร</t>
  </si>
  <si>
    <t>เครื่องมัลติมีเดียโปรเจคเตอร์ ระดับ XGA ขนาด 4,000 ANSI Lumens โรงเรียนท่าเฟืองวิทยา ตำบลกรูด อำเภอกาญจนดิษฐ์ จังหวัดสุราษฎร์ธานี</t>
  </si>
  <si>
    <t>จอรับภาพ ชนิดมอเตอร์ไฟฟ้า ขนาดเส้นทแยงมุม ขนาด 200 นิ้ว โรงเรียนท่าเฟืองวิทยา ตำบลกรูด อำเภอกาญจนดิษฐ์ จังหวัดสุราษฎร์ธานี</t>
  </si>
  <si>
    <t>โต๊ะเก้าอี้นักเรียน ระดับมัธยมศึกษา โรงเรียนหงษ์เจริญวิทยาคม ตำบลหงษ์เจริญ อำเภอท่าแซะ จังหวัดชุมพร</t>
  </si>
  <si>
    <t>โต๊ะเก้าอี้นักเรียน ระดับมัธยมศึกษา โรงเรียนรัชชประภาวิทยาคม ตำบลเขาพัง อำเภอบ้านตาขุน จังหวัดสุราษฎร์ธานี</t>
  </si>
  <si>
    <t>โต๊ะเก้าอี้นักเรียน ระดับมัธยมศึกษา โรงเรียนพรุพีพิทยาคม ตำบลพรุพี อำเภอบ้านนาสาร จังหวัดสุราษฎร์ธานี</t>
  </si>
  <si>
    <t>เครื่องมัลติมีเดียโปรเจคเตอร์ ระดับ XGA ขนาด 4,000 ANSI Lumens โรงเรียนพ่วงพรมครวิทยา ตำบลพ่วงพรมคร อำเภอเคียนซา จังหวัดสุราษฎร์ธานี</t>
  </si>
  <si>
    <t>โต๊ะเก้าอี้นักเรียน ระดับมัธยมศึกษา โรงเรียนมาบอำมฤตวิทยา ตำบลดอนยาง อำเภอปะทิว จังหวัดชุมพร</t>
  </si>
  <si>
    <t>โต๊ะเก้าอี้นักเรียน ระดับมัธยมศึกษา โรงเรียนมัธยมบ้านทำเนียบ ตำบลบ้านทำเนียบ อำเภอคีรีรัฐนิคม จังหวัดสุราษฎร์ธานี</t>
  </si>
  <si>
    <t>โต๊ะเก้าอี้นักเรียน ระดับมัธยมศึกษา โรงเรียนพนมศึกษา ตำบลพนม อำเภอพนม จังหวัดสุราษฎร์ธานี</t>
  </si>
  <si>
    <t>โทรทัศน์ แอล อี ดี (LED TV) แบบ Smart TV ระดับความละเอียดจอภาพ 3840x2160 พิกเซล ขนาด 70 นิ้ว โรงเรียนตะกุกใต้ศึกษา ตำบลตะกุกใต้ อำเภอวิภาวดี จังหวัดสุราษฎร์ธานี</t>
  </si>
  <si>
    <t>โต๊ะเก้าอี้นักเรียน ระดับมัธยมศึกษา โรงเรียนท่าชีวิทยาคม ตำบลน้ำพุ อำเภอบ้านนาสาร จังหวัดสุราษฎร์ธานี</t>
  </si>
  <si>
    <t>ครุภัณฑ์กลุ่มสาระการเรียนรู้ ระดับมัธยมศึกษา แบบ 4 โรงเรียนบัวเชดวิทยา ตำบลบัวเชด อำเภอบัวเชด จังหวัดสุรินทร์</t>
  </si>
  <si>
    <t>ครุภัณฑ์สะเต็มศึกษา ระดับมัธยมศึกษา แบบ 2 โรงเรียนแตลศิริวิทยา ตำบลแตล อำเภอศีขรภูมิ จังหวัดสุรินทร์</t>
  </si>
  <si>
    <t>ครุภัณฑ์งานอาชีพ ระดับมัธยมศึกษา แบบ 4 โรงเรียนสุรพินท์พิทยา ตำบลลำดวน อำเภอลำดวน จังหวัดสุรินทร์</t>
  </si>
  <si>
    <t>ครุภัณฑ์งานอาชีพ ระดับมัธยมศึกษา แบบ 4 โรงเรียนประสาทวิทยาคาร ตำบลกังแอน อำเภอปราสาท จังหวัดสุรินทร์</t>
  </si>
  <si>
    <t>ครุภัณฑ์งานอาชีพ ระดับมัธยมศึกษา แบบ 4 โรงเรียนจอมพระประชาสรรค์ ตำบลจอมพระ อำเภอจอมพระ จังหวัดสุรินทร์</t>
  </si>
  <si>
    <t>ครุภัณฑ์งานอาชีพ ระดับมัธยมศึกษา แบบ 4 โรงเรียนรัตนบุรี ตำบลรัตนบุรี อำเภอรัตนบุรี จังหวัดสุรินทร์</t>
  </si>
  <si>
    <t>ครุภัณฑ์การเรียนการสอน Coding ระดับมัธยมศึกษา แบบ 3 โรงเรียนพนมดงรักวิทยา ตำบลจีกแดก อำเภอพนมดงรัก จังหวัดสุรินทร์</t>
  </si>
  <si>
    <t>โต๊ะเก้าอี้นักเรียน ระดับมัธยมศึกษา โรงเรียนนารายณ์คำผงวิทยา ตำบลคำผง อำเภอโนนนารายณ์ จังหวัดสุรินทร์</t>
  </si>
  <si>
    <t>โต๊ะเก้าอี้นักเรียน ระดับมัธยมศึกษา โรงเรียนสินรินทร์วิทยา ตำบลเขวาสินรินทร์ อำเภอเขวาสินรินทร์ จังหวัดสุรินทร์</t>
  </si>
  <si>
    <t>โต๊ะเก้าอี้นักเรียน ระดับมัธยมศึกษา โรงเรียนน้ำสวยวิทยา ตำบลสระใคร อำเภอสระใคร จังหวัดหนองคาย</t>
  </si>
  <si>
    <t>เครื่องมัลติมีเดียโปรเจคเตอร์ ระดับ XGA ขนาด 5,000 ANSI Lumens โรงเรียนพานพร้าว ตำบลพานพร้าว อำเภอศรีเชียงใหม่ จังหวัดหนองคาย</t>
  </si>
  <si>
    <t>โทรทัศน์ แอล อี ดี (LED TV) แบบ Smart TV ระดับความละเอียดจอภาพ 3840x2160 พิกเซล ขนาด 75 นิ้ว โรงเรียนพานพร้าว ตำบลพานพร้าว อำเภอศรีเชียงใหม่ จังหวัดหนองคาย</t>
  </si>
  <si>
    <t>โต๊ะเก้าอี้นักเรียน ระดับมัธยมศึกษา โรงเรียนท่าบ่อ ตำบลท่าบ่อ อำเภอท่าบ่อ จังหวัดหนองคาย</t>
  </si>
  <si>
    <t>โต๊ะเก้าอี้นักเรียน ระดับมัธยมศึกษา โรงเรียนโพธิ์ตากพิทยาคม ตำบลโพธิ์ตาก อำเภอโพธิ์ตาก จังหวัดหนองคาย</t>
  </si>
  <si>
    <t>โทรทัศน์ แอล อี ดี (LED TV) แบบ Smart TV ระดับความละเอียดจอภาพ 3840x2160 พิกเซล ขนาด 55 นิ้ว โรงเรียนกู่แก้ววิทยา ตำบลบ้านจีต อำเภอกู่แก้ว จังหวัดอุดรธานี</t>
  </si>
  <si>
    <t>ครุภัณฑ์กลุ่มสาระการเรียนรู้ ระดับมัธยมศึกษา แบบ 3 โรงเรียนทุ่งฝนวิทยาคาร ตำบลทุ่งฝน อำเภอทุ่งฝน จังหวัดอุดรธานี</t>
  </si>
  <si>
    <t>ครุภัณฑ์งานอาชีพ ระดับมัธยมศึกษา แบบ 2 โรงเรียนสามัคคีพิทยาคาร ตำบลสามัคคี อำเภอน้ำโสม จังหวัดอุดรธานี</t>
  </si>
  <si>
    <t>เครื่องมัลติมีเดียโปรเจคเตอร์ ระดับ XGA ขนาด 5,000 ANSI Lumens โรงเรียนพิบูลย์รักษ์พิทยา ตำบลบ้านแดง อำเภอพิบูลย์รักษ์ จังหวัดอุดรธานี</t>
  </si>
  <si>
    <t>ครุภัณฑ์กลุ่มสาระการเรียนรู้ ระดับมัธยมศึกษา แบบ 2 โรงเรียนบ้านเชียงวิทยา ตำบลบ้านเชียง อำเภอหนองหาน จังหวัดอุดรธานี</t>
  </si>
  <si>
    <t>ครุภัณฑ์กลุ่มสาระการเรียนรู้ ระดับมัธยมศึกษา แบบ 4 โรงเรียนหนองหานวิทยา ตำบลหนองหาน อำเภอหนองหาน จังหวัดอุดรธานี</t>
  </si>
  <si>
    <t>โต๊ะเก้าอี้นักเรียน ระดับมัธยมศึกษา โรงเรียนโนนสูงพิทยาคาร ตำบลโนนสูง อำเภอเมืองอุดรธานี จังหวัดอุดรธานี</t>
  </si>
  <si>
    <t>โต๊ะเก้าอี้นักเรียน ระดับมัธยมศึกษา โรงเรียนดงเย็นพิทยาคาร ตำบลดงเย็น อำเภอบ้านดุง จังหวัดอุดรธานี</t>
  </si>
  <si>
    <t>โทรทัศน์ แอล อี ดี (LED TV) แบบ Smart TV ระดับความละเอียดจอภาพ 3840x2160 พิกเซล ขนาด 70 นิ้ว โรงเรียนเนินขามรัฐประชานุเคราะห์ ตำบลเนินขาม อำเภอเนินขาม จังหวัดชัยนาท</t>
  </si>
  <si>
    <t>เครื่องมัลติมีเดียโปรเจคเตอร์ ระดับ XGA ขนาด 4,000 ANSI Lumens โรงเรียนเนินขามรัฐประชานุเคราะห์ ตำบลเนินขาม อำเภอเนินขาม จังหวัดชัยนาท</t>
  </si>
  <si>
    <t>เครื่องสูบน้ำ แบบหอยโข่ง มอเตอร์ไฟฟ้า สูบน้ำได้ 450 ลิตรต่อนาที โรงเรียนศรีสโมสรวิทยา ตำบลกุดจอก อำเภอหนองมะโมง จังหวัดชัยนาท</t>
  </si>
  <si>
    <t>เครื่องมัลติมีเดียโปรเจคเตอร์ ระดับ XGA ขนาด 4,500 ANSI Lumens โรงเรียนพุทธมงคลวิทยา ตำบลอุทัยใหม่ อำเภอเมืองอุทัยธานี จังหวัดอุทัยธานี</t>
  </si>
  <si>
    <t>โต๊ะเก้าอี้นักเรียน ระดับมัธยมศึกษา โรงเรียนสาครพิทยาคม ตำบลหางน้ำสาคร อำเภอมโนรมย์ จังหวัดชัยนาท</t>
  </si>
  <si>
    <t>โทรทัศน์ แอล อี ดี (LED TV) แบบ Smart TV ระดับความละเอียดจอภาพ 3840x2160 พิกเซล ขนาด 55 นิ้ว โรงเรียนสว่างอารมณ์วิทยาคม ตำบลสว่างอารมณ์ อำเภอสว่างอารมณ์ จังหวัดอุทัยธานี</t>
  </si>
  <si>
    <t>โต๊ะเก้าอี้นักเรียน ระดับมัธยมศึกษา โรงเรียนลานสักวิทยา ตำบลป่าอ้อ อำเภอลานสัก จังหวัดอุทัยธานี</t>
  </si>
  <si>
    <t>โต๊ะเก้าอี้นักเรียน ระดับมัธยมศึกษา โรงเรียนหนองฉางวิทยา ตำบลหนองฉาง อำเภอหนองฉาง จังหวัดอุทัยธานี</t>
  </si>
  <si>
    <t>โต๊ะเก้าอี้นักเรียน ระดับมัธยมศึกษา โรงเรียนทัพทันอนุสรณ์ ตำบลทัพทัน อำเภอทัพทัน จังหวัดอุทัยธานี</t>
  </si>
  <si>
    <t>โทรทัศน์ แอล อี ดี (LED TV) แบบ Smart TV ระดับความละเอียดจอภาพ 3840x2160 พิกเซล ขนาด 55 นิ้ว โรงเรียนห้วยกรดวิทยา ตำบลห้วยกรด อำเภอสรรคบุรี จังหวัดชัยนาท</t>
  </si>
  <si>
    <t>เครื่องมัลติมีเดียโปรเจคเตอร์ ระดับ XGA ขนาด 4,000 ANSI Lumens โรงเรียนทุ่งศรีอุดม ตำบลโคกชำแระ อำเภอทุ่งศรีอุดม จังหวัดอุบลราชธานี</t>
  </si>
  <si>
    <t>โทรทัศน์ แอล อี ดี (LED TV) แบบ Smart TV ระดับความละเอียดจอภาพ 3840x2160 พิกเซล ขนาด 55 นิ้ว โรงเรียนทุ่งศรีอุดม ตำบลโคกชำแระ อำเภอทุ่งศรีอุดม จังหวัดอุบลราชธานี</t>
  </si>
  <si>
    <t>โต๊ะเก้าอี้นักเรียน ระดับมัธยมศึกษา โรงเรียนนาโพธิ์วิทยา ตำบลนาโพธิ์ อำเภอบุณฑริก จังหวัดอุบลราชธานี</t>
  </si>
  <si>
    <t>โต๊ะเก้าอี้นักเรียน ระดับมัธยมศึกษา โรงเรียนปทุมพิทยาคม ตำบลปทุม อำเภอเมืองอุบลราชธานี จังหวัดอุบลราชธานี</t>
  </si>
  <si>
    <t>โต๊ะเก้าอี้นักเรียน ระดับมัธยมศึกษา โรงเรียนดอนมดแดงวิทยาคม ตำบลเหล่าแดง อำเภอดอนมดแดง จังหวัดอุบลราชธานี</t>
  </si>
  <si>
    <t>โต๊ะเก้าอี้นักเรียน ระดับมัธยมศึกษา โรงเรียนสว่างวีระวงศ์ ตำบลสว่าง อำเภอสว่างวีระวงศ์ จังหวัดอุบลราชธานี</t>
  </si>
  <si>
    <t>โทรทัศน์ แอล อี ดี (LED TV) แบบ Smart TV ระดับความละเอียดจอภาพ 3840x2160 พิกเซล ขนาด 43 นิ้ว โรงเรียนบ้านเกาะศรีบอยา ตำบลเกาะศรีบอยา อำเภอเหนือคลอง จังหวัดกระบี่</t>
  </si>
  <si>
    <t>เครื่องเล่นสนาม ระดับก่อนประถมศึกษา แบบ 1 โรงเรียนบ้านเกาะศรีบอยา ตำบลเกาะศรีบอยา อำเภอเหนือคลอง จังหวัดกระบี่</t>
  </si>
  <si>
    <t>เครื่องเล่นสนาม ระดับก่อนประถมศึกษา แบบ 2 โรงเรียนอนุบาลด่านมะขามเตี้ย ตำบลด่านมะขามเตี้ย อำเภอด่านมะขามเตี้ย จังหวัดกาญจนบุรี</t>
  </si>
  <si>
    <t>ครุภัณฑ์กลุ่มสาระการเรียนรู้ ระดับประถมศึกษา แบบ 2 โรงเรียนอนุบาลด่านมะขามเตี้ย ตำบลด่านมะขามเตี้ย อำเภอด่านมะขามเตี้ย จังหวัดกาญจนบุรี</t>
  </si>
  <si>
    <t>โต๊ะเก้าอี้นักเรียน ระดับก่อนประถมศึกษา โรงเรียนบ้านองหลุ ตำบลนาสวน อำเภอศรีสวัสดิ์ จังหวัดกาญจนบุรี</t>
  </si>
  <si>
    <t>โต๊ะเก้าอี้นักเรียน ระดับประถมศึกษา โรงเรียนบ้านองหลุ ตำบลนาสวน อำเภอศรีสวัสดิ์ จังหวัดกาญจนบุรี</t>
  </si>
  <si>
    <t>โต๊ะเก้าอี้นักเรียน ระดับประถมศึกษา โรงเรียนวัดสระลงเรือ ตำบลสระลงเรือ อำเภอห้วยกระเจา จังหวัดกาญจนบุรี</t>
  </si>
  <si>
    <t>โต๊ะเก้าอี้นักเรียน ระดับมัธยมศึกษา โรงเรียนวัดสระลงเรือ ตำบลสระลงเรือ อำเภอห้วยกระเจา จังหวัดกาญจนบุรี</t>
  </si>
  <si>
    <t>ครุภัณฑ์กลุ่มสาระการเรียนรู้ ระดับประถมศึกษา แบบ 2 โรงเรียนบ้านวังสิงห์ ตำบลสิงห์ อำเภอไทรโยค จังหวัดกาญจนบุรี</t>
  </si>
  <si>
    <t>โทรทัศน์ แอล อี ดี (LED TV) แบบ Smart TV ระดับความละเอียดจอภาพ 3840x2160 พิกเซล ขนาด 75 นิ้ว โรงเรียนบ้านวังสิงห์ ตำบลสิงห์ อำเภอไทรโยค จังหวัดกาญจนบุรี</t>
  </si>
  <si>
    <t>โต๊ะเก้าอี้นักเรียน ระดับก่อนประถมศึกษา โรงเรียนบ้านหนองเจริญ ตำบลลิ่นถิ่น อำเภอทองผาภูมิ จังหวัดกาญจนบุรี</t>
  </si>
  <si>
    <t>โต๊ะเก้าอี้นักเรียน ระดับประถมศึกษา โรงเรียนบ้านหนองเจริญ ตำบลลิ่นถิ่น อำเภอทองผาภูมิ จังหวัดกาญจนบุรี</t>
  </si>
  <si>
    <t>ครุภัณฑ์พัฒนาทักษะ ระดับประถมศึกษา แบบ 2 โรงเรียนบ้านหนองเจริญ ตำบลลิ่นถิ่น อำเภอทองผาภูมิ จังหวัดกาญจนบุรี</t>
  </si>
  <si>
    <t>ครุภัณฑ์กลุ่มสาระการเรียนรู้ ระดับประถมศึกษา แบบ 3 โรงเรียนพิพัฒน์ราษฎร์บำรุง ตำบลกมลาไสย อำเภอกมลาไสย จังหวัดกาฬสินธุ์</t>
  </si>
  <si>
    <t>ครุภัณฑ์การเรียนการสอน Coding ระดับประถมศึกษา แบบ 3 โรงเรียนพิพัฒน์ราษฎร์บำรุง ตำบลกมลาไสย อำเภอกมลาไสย จังหวัดกาฬสินธุ์</t>
  </si>
  <si>
    <t>เครื่องมัลติมีเดียโปรเจคเตอร์ ระดับ XGA ขนาด 4,000 ANSI Lumens โรงเรียนห้วยเม็กราษฎร์นุกูล ตำบลห้วยเม็ก อำเภอห้วยเม็ก จังหวัดกาฬสินธุ์</t>
  </si>
  <si>
    <t>โต๊ะเก้าอี้นักเรียน ระดับประถมศึกษา โรงเรียนแซงบาดาลบ้านบากวิทยา ตำบลแซงบาดาล อำเภอสมเด็จ จังหวัดกาฬสินธุ์</t>
  </si>
  <si>
    <t>โทรทัศน์ แอล อี ดี (LED TV) แบบ Smart TV ระดับความละเอียดจอภาพ 3840x2160 พิกเซล ขนาด 55 นิ้ว โรงเรียนอนุบาลบึงสามัคคี (บ้านทุ่งสนุ่น) ตำบลระหาน อำเภอบึงสามัคคี จังหวัดกำแพงเพชร</t>
  </si>
  <si>
    <t>โต๊ะเก้าอี้นักเรียน ระดับก่อนประถมศึกษา โรงเรียนบ้านคลองมดแดง สาขาป่าคา ตำบลโป่งน้ำร้อน อำเภอคลองลาน จังหวัดกำแพงเพชร</t>
  </si>
  <si>
    <t>เครื่องเล่นสนาม ระดับก่อนประถมศึกษา แบบ 2 โรงเรียนบ้านคลองมดแดง สาขาป่าคา ตำบลโป่งน้ำร้อน อำเภอคลองลาน จังหวัดกำแพงเพชร</t>
  </si>
  <si>
    <t>ครุภัณฑ์กลุ่มสาระการเรียนรู้ ระดับมัธยมศึกษา แบบ 2 โรงเรียนบ้านหนองหิน ตำบลศิลา อำเภอเมืองขอนแก่น จังหวัดขอนแก่น</t>
  </si>
  <si>
    <t>ครุภัณฑ์กลุ่มสาระการเรียนรู้ ระดับประถมศึกษา แบบ 2 โรงเรียนบ้านหนองหิน ตำบลศิลา อำเภอเมืองขอนแก่น จังหวัดขอนแก่น</t>
  </si>
  <si>
    <t>ครุภัณฑ์พัฒนาทักษะ ระดับก่อนประถมศึกษา แบบ 2 โรงเรียนบ้านหนองหิน ตำบลศิลา อำเภอเมืองขอนแก่น จังหวัดขอนแก่น</t>
  </si>
  <si>
    <t>โต๊ะเก้าอี้นักเรียน ระดับมัธยมศึกษา โรงเรียนชุมชนโนนสมบูรณ์ ตำบลโนนสมบูรณ์ อำเภอเขาสวนกวาง จังหวัดขอนแก่น</t>
  </si>
  <si>
    <t>เครื่องมัลติมีเดียโปรเจคเตอร์ ระดับ XGA ขนาด 5,000 ANSI Lumens โรงเรียนชุมชนโนนสมบูรณ์ ตำบลโนนสมบูรณ์ อำเภอเขาสวนกวาง จังหวัดขอนแก่น</t>
  </si>
  <si>
    <t>จอรับภาพ ชนิดมอเตอร์ไฟฟ้า ขนาดเส้นทแยงมุม ขนาด 200 นิ้ว โรงเรียนชุมชนโนนสมบูรณ์ ตำบลโนนสมบูรณ์ อำเภอเขาสวนกวาง จังหวัดขอนแก่น</t>
  </si>
  <si>
    <t>เครื่องเล่นสนาม ระดับก่อนประถมศึกษา แบบ 2 โรงเรียนชุมชนโนนหันวันครู ตำบลโนนสะอาด อำเภอชุมแพ จังหวัดขอนแก่น</t>
  </si>
  <si>
    <t>โต๊ะเก้าอี้นักเรียน ระดับประถมศึกษา โรงเรียนบ้านเขาวง สาขาดงสะคร่านตาดฟ้า ตำบลวังสวาบ อำเภอภูผาม่าน จังหวัดขอนแก่น</t>
  </si>
  <si>
    <t>โต๊ะเก้าอี้นักเรียน ระดับประถมศึกษา โรงเรียนวัดหนองคัน (ไจ พิทยาคาร) ตำบลตะกาดเง้า อำเภอท่าใหม่ จังหวัดจันทบุรี</t>
  </si>
  <si>
    <t>เครื่องเล่นสนาม ระดับก่อนประถมศึกษา แบบ 2 โรงเรียนวัดหนองชิ่ม ตำบลหนองชิ่ม อำเภอแหลมสิงห์ จังหวัดจันทบุรี</t>
  </si>
  <si>
    <t>ครุภัณฑ์กลุ่มสาระการเรียนรู้ ระดับมัธยมศึกษา แบบ 2 โรงเรียนวัดหนองชิ่ม ตำบลหนองชิ่ม อำเภอแหลมสิงห์ จังหวัดจันทบุรี</t>
  </si>
  <si>
    <t>เครื่องเล่นสนาม ระดับก่อนประถมศึกษา แบบ 1 โรงเรียนบ้านท่าขาหย่าง ตำบลบางชัน อำเภอขลุง จังหวัดจันทบุรี</t>
  </si>
  <si>
    <t>โต๊ะเก้าอี้นักเรียน ระดับก่อนประถมศึกษา โรงเรียนทุ่งสะเดาประชาสรรค์ ตำบลวังเย็น อำเภอแปลงยาว จังหวัดฉะเชิงเทรา</t>
  </si>
  <si>
    <t>โทรทัศน์ แอล อี ดี (LED TV) แบบ Smart TV ระดับความละเอียดจอภาพ 3840x2160 พิกเซล ขนาด 70 นิ้ว โรงเรียนทุ่งสะเดาประชาสรรค์ ตำบลวังเย็น อำเภอแปลงยาว จังหวัดฉะเชิงเทรา</t>
  </si>
  <si>
    <t>ครุภัณฑ์การเรียนการสอน Coding ระดับประถมศึกษา แบบ 2 โรงเรียนบ้านหนองเขิน ตำบลหนองชาก อำเภอบ้านบึง จังหวัดชลบุรี</t>
  </si>
  <si>
    <t>โต๊ะเก้าอี้นักเรียน ระดับก่อนประถมศึกษา โรงเรียนบ้านหนองเขิน ตำบลหนองชาก อำเภอบ้านบึง จังหวัดชลบุรี</t>
  </si>
  <si>
    <t>เครื่องเล่นสนาม ระดับก่อนประถมศึกษา แบบ 1 โรงเรียนบ้านห้วยมะระ (เทวานุกูลวิทยา) ตำบลหนองเสือช้าง อำเภอหนองใหญ่ จังหวัดชลบุรี</t>
  </si>
  <si>
    <t>โต๊ะเก้าอี้นักเรียน ระดับประถมศึกษา โรงเรียนบ้านชุมนุมปรกฟ้า ตำบลเกาะจันทร์ อำเภอเกาะจันทร์ จังหวัดชลบุรี</t>
  </si>
  <si>
    <t>โต๊ะเก้าอี้นักเรียน ระดับมัธยมศึกษา โรงเรียนบ้านชุมนุมปรกฟ้า ตำบลเกาะจันทร์ อำเภอเกาะจันทร์ จังหวัดชลบุรี</t>
  </si>
  <si>
    <t>ครุภัณฑ์กลุ่มสาระการเรียนรู้ ระดับมัธยมศึกษา แบบ 2 โรงเรียนบ้านชุมนุมปรกฟ้า ตำบลเกาะจันทร์ อำเภอเกาะจันทร์ จังหวัดชลบุรี</t>
  </si>
  <si>
    <t>โทรทัศน์ แอล อี ดี (LED TV) แบบ Smart TV ระดับความละเอียดจอภาพ 3840x2160 พิกเซล ขนาด 75 นิ้ว โรงเรียนวัดตโปทาราม ตำบลบางพระ อำเภอศรีราชา จังหวัดชลบุรี</t>
  </si>
  <si>
    <t>ครุภัณฑ์กลุ่มสาระการเรียนรู้ ระดับมัธยมศึกษา แบบ 2 โรงเรียนบ้านท่าหินโงม ตำบลท่าหินโงม อำเภอเมืองชัยภูมิ จังหวัดชัยภูมิ</t>
  </si>
  <si>
    <t>เครื่องเล่นสนาม ระดับก่อนประถมศึกษา แบบ 2 โรงเรียนบ้านท่าหินโงม ตำบลท่าหินโงม อำเภอเมืองชัยภูมิ จังหวัดชัยภูมิ</t>
  </si>
  <si>
    <t>ครุภัณฑ์พัฒนาทักษะ ระดับประถมศึกษา แบบ 2 โรงเรียนบ้านท่าหินโงม ตำบลท่าหินโงม อำเภอเมืองชัยภูมิ จังหวัดชัยภูมิ</t>
  </si>
  <si>
    <t>ครุภัณฑ์การเรียนการสอน Coding ระดับประถมศึกษา แบบ 2 โรงเรียนบ้านเป้า (สำราญไชยวิทยา) ตำบลบ้านเป้า อำเภอเกษตรสมบูรณ์ จังหวัดชัยภูมิ</t>
  </si>
  <si>
    <t>ครุภัณฑ์สะเต็มศึกษา ระดับประถมศึกษา แบบ 2 โรงเรียนบ้านเป้า (สำราญไชยวิทยา) ตำบลบ้านเป้า อำเภอเกษตรสมบูรณ์ จังหวัดชัยภูมิ</t>
  </si>
  <si>
    <t>ครุภัณฑ์พัฒนาทักษะ ระดับก่อนประถมศึกษา แบบ 2 โรงเรียนบ้านเป้า (สำราญไชยวิทยา) ตำบลบ้านเป้า อำเภอเกษตรสมบูรณ์ จังหวัดชัยภูมิ</t>
  </si>
  <si>
    <t>ครุภัณฑ์กลุ่มสาระการเรียนรู้ ระดับมัธยมศึกษา แบบ 3 โรงเรียนซับใหญ่วิทยาคม ตำบลซับใหญ่ อำเภอซับใหญ่ จังหวัดชัยภูมิ</t>
  </si>
  <si>
    <t>ครุภัณฑ์พัฒนาทักษะ ระดับก่อนประถมศึกษา แบบ 2 โรงเรียนชุมชนสวี ตำบลนาโพธิ์ อำเภอสวี จังหวัดชุมพร</t>
  </si>
  <si>
    <t>ครุภัณฑ์การเรียนการสอน Coding ระดับประถมศึกษา แบบ 2 โรงเรียนชุมชนสวี ตำบลนาโพธิ์ อำเภอสวี จังหวัดชุมพร</t>
  </si>
  <si>
    <t>เครื่องเล่นสนาม ระดับก่อนประถมศึกษา แบบ 2 โรงเรียนอนุบาลห้วยสัก ตำบลห้วยสัก อำเภอเมืองเชียงราย จังหวัดเชียงราย</t>
  </si>
  <si>
    <t>ครุภัณฑ์กลุ่มสาระการเรียนรู้ ระดับประถมศึกษา แบบ 2 โรงเรียนอนุบาลห้วยสัก ตำบลห้วยสัก อำเภอเมืองเชียงราย จังหวัดเชียงราย</t>
  </si>
  <si>
    <t>โทรทัศน์ แอล อี ดี (LED TV) แบบ Smart TV ระดับความละเอียดจอภาพ 3840x2160 พิกเซล ขนาด 55 นิ้ว โรงเรียนผาขวางวิทยา ตำบลแม่ยาว อำเภอเมืองเชียงราย จังหวัดเชียงราย</t>
  </si>
  <si>
    <t>เครื่องมัลติมีเดียโปรเจคเตอร์ ระดับ XGA ขนาด 5,000 ANSI Lumens โรงเรียนผาขวางวิทยา ตำบลแม่ยาว อำเภอเมืองเชียงราย จังหวัดเชียงราย</t>
  </si>
  <si>
    <t>เครื่องเล่นสนาม ระดับก่อนประถมศึกษา แบบ 2 โรงเรียนผาขวางวิทยา ตำบลแม่ยาว อำเภอเมืองเชียงราย จังหวัดเชียงราย</t>
  </si>
  <si>
    <t>เครื่องมัลติมีเดียโปรเจคเตอร์ ระดับ XGA ขนาด 4,500 ANSI Lumens โรงเรียนสันกลางวิทยา ตำบลสันกลาง อำเภอพาน จังหวัดเชียงราย</t>
  </si>
  <si>
    <t>จอรับภาพ ชนิดมอเตอร์ไฟฟ้า ขนาดเส้นทแยงมุม ขนาด 120 นิ้ว โรงเรียนสันกลางวิทยา ตำบลสันกลาง อำเภอพาน จังหวัดเชียงราย</t>
  </si>
  <si>
    <t>เครื่องเล่นสนาม ระดับก่อนประถมศึกษา แบบ 2 โรงเรียนสันกลางวิทยา ตำบลสันกลาง อำเภอพาน จังหวัดเชียงราย</t>
  </si>
  <si>
    <t>โต๊ะเก้าอี้นักเรียน ระดับมัธยมศึกษา โรงเรียนแม่แอบวิทยาคม ตำบลบ้านแซว อำเภอเชียงแสน จังหวัดเชียงราย</t>
  </si>
  <si>
    <t>ครุภัณฑ์กลุ่มสาระการเรียนรู้ ระดับประถมศึกษา แบบ 3 โรงเรียนอนุบาลเวียงแก่น ตำบลหล่ายงาว อำเภอเวียงแก่น จังหวัดเชียงราย</t>
  </si>
  <si>
    <t>ครุภัณฑ์งานอาชีพ ระดับประถมศึกษา แบบ 3 โรงเรียนอนุบาลเวียงแก่น ตำบลหล่ายงาว อำเภอเวียงแก่น จังหวัดเชียงราย</t>
  </si>
  <si>
    <t>เครื่องเล่นสนาม ระดับก่อนประถมศึกษา แบบ 2 โรงเรียนบ้านดอนปิน ตำบลแม่เหียะ อำเภอเมืองเชียงใหม่ จังหวัดเชียงใหม่</t>
  </si>
  <si>
    <t>โทรทัศน์ แอล อี ดี (LED TV) แบบ Smart TV ระดับความละเอียดจอภาพ 3840x2160 พิกเซล ขนาด 75 นิ้ว โรงเรียนบ้านร่มหลวง ตำบลแม่แฝก อำเภอสันทราย จังหวัดเชียงใหม่</t>
  </si>
  <si>
    <t>โต๊ะเก้าอี้นักเรียน ระดับประถมศึกษา โรงเรียนวัดบ้านเหล่า ตำบลเมืองก๋าย อำเภอแม่แตง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</si>
  <si>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โรงเรียนวัดบ้านเหล่า ตำบลเมืองก๋าย อำเภอแม่แตง จังหวัดเชียงใหม่</t>
  </si>
  <si>
    <t>โต๊ะเก้าอี้นักเรียน ระดับมัธยมศึกษา โรงเรียนบ้านเวียงฝาง ตำบลเวียง อำเภอฝาง จังหวัดเชียงใหม่</t>
  </si>
  <si>
    <t>จอรับภาพ ชนิดมอเตอร์ไฟฟ้า ขนาดเส้นทแยงมุม ขนาด 200 นิ้ว โรงเรียนเทพศิรินทร์ ๙ โครงการหลวงในพระบรมราชูปถัมภ์ ตำบลแม่งอน อำเภอฝาง จังหวัดเชียงใหม่</t>
  </si>
  <si>
    <t>เครื่องมัลติมีเดียโปรเจคเตอร์ ระดับ XGA ขนาด 5,000 ANSI Lumens โรงเรียนเทพศิรินทร์ ๙ โครงการหลวงในพระบรมราชูปถัมภ์ ตำบลแม่งอน อำเภอฝาง จังหวัดเชียงใหม่</t>
  </si>
  <si>
    <t>โต๊ะเก้าอี้นักเรียน ระดับก่อนประถมศึกษา โรงเรียนหลวงพัฒนาบ้านขุนวาง ตำบลแม่วิน อำเภอแม่วาง จังหวัดเชียงใหม่</t>
  </si>
  <si>
    <t>โต๊ะเก้าอี้นักเรียน ระดับประถมศึกษา โรงเรียนหลวงพัฒนาบ้านขุนวาง ตำบลแม่วิน อำเภอแม่วาง จังหวัดเชียงใหม่</t>
  </si>
  <si>
    <t>ครุภัณฑ์สะเต็มศึกษา ระดับประถมศึกษา แบบ 2 โรงเรียนบ้านกาด (เขมวังส์ฯ) ตำบลบ้านกาด อำเภอแม่วาง จังหวัดเชียงใหม่</t>
  </si>
  <si>
    <t>ครุภัณฑ์พัฒนาทักษะ ระดับก่อนประถมศึกษา แบบ 2 โรงเรียนบ้านกาด (เขมวังส์ฯ) ตำบลบ้านกาด อำเภอแม่วาง จังหวัดเชียงใหม่</t>
  </si>
  <si>
    <t>ครุภัณฑ์กลุ่มสาระการเรียนรู้ ระดับประถมศึกษา แบบ 2 โรงเรียนบ้านกาด (เขมวังส์ฯ) ตำบลบ้านกาด อำเภอแม่วาง จังหวัดเชียงใหม่</t>
  </si>
  <si>
    <t>เครื่องฉายภาพ 3 มิติ โรงเรียนชุมชนบ้านท่าข้าม ตำบลหางดง-บ้านตาล อำเภอฮอด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</si>
  <si>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โรงเรียนชุมชนบ้านท่าข้าม ตำบลหางดง-บ้านตาล อำเภอฮอด จังหวัดเชียงใหม่</t>
  </si>
  <si>
    <t>โทรทัศน์ แอล อี ดี (LED TV) แบบ Smart TV ระดับความละเอียดจอภาพ 3840x2160 พิกเซล ขนาด 55 นิ้ว โรงเรียนบ้านซิแบร ตำบลแม่ตื่น อำเภออมก๋อย จังหวัดเชียงใหม่</t>
  </si>
  <si>
    <t>โต๊ะเก้าอี้นักเรียน ระดับประถมศึกษา โรงเรียนศรีจอมทอง ตำบลดอยแก้ว อำเภอจอมทอง จังหวัดเชียงใหม่</t>
  </si>
  <si>
    <t>เครื่องเล่นสนาม ระดับก่อนประถมศึกษา แบบ 3 โรงเรียนบ้านแม่แฮเหนือ ตำบลแม่นาจร อำเภอแม่แจ่ม จังหวัดเชียงใหม่</t>
  </si>
  <si>
    <t>ครุภัณฑ์สะเต็มศึกษา ระดับมัธยมศึกษา แบบ 3 โรงเรียนบ้านแม่แฮเหนือ ตำบลแม่นาจร อำเภอแม่แจ่ม จังหวัดเชียงใหม่</t>
  </si>
  <si>
    <t>เครื่องเล่นสนาม ระดับก่อนประถมศึกษา แบบ 2 โรงเรียนบ้านห้วยม่วง ตำบลบ้านนา อำเภอปะเหลียน จังหวัดตรัง</t>
  </si>
  <si>
    <t>โทรทัศน์ แอล อี ดี (LED TV) แบบ Smart TV ระดับความละเอียดจอภาพ 3840x2160 พิกเซล ขนาด 55 นิ้ว โรงเรียนบ้านเกาะมุกด์ ตำบลเกาะลิบง อำเภอกันตัง จังหวัดตรัง</t>
  </si>
  <si>
    <t>เครื่องมัลติมีเดียโปรเจคเตอร์ ระดับ XGA ขนาด 4,000 ANSI Lumens โรงเรียนบ้านเกาะมุกด์ ตำบลเกาะลิบง อำเภอกันตัง จังหวัดตรัง</t>
  </si>
  <si>
    <t>เครื่องเล่นสนาม ระดับก่อนประถมศึกษา แบบ 2 โรงเรียนบ้านเกาะมุกด์ ตำบลเกาะลิบง อำเภอกันตัง จังหวัดตรัง</t>
  </si>
  <si>
    <t>ครุภัณฑ์การเรียนการสอน Coding ระดับประถมศึกษา แบบ 3 โรงเรียนห้วยยอด (กลึงวิทยาคาร) ตำบลห้วยยอด อำเภอห้วยยอด จังหวัดตรัง</t>
  </si>
  <si>
    <t>โทรทัศน์ แอล อี ดี (LED TV) แบบ Smart TV ระดับความละเอียดจอภาพ 3840x2160 พิกเซล ขนาด 75 นิ้ว โรงเรียนวัดบางปิดล่าง (ราษฎร์สงเคราะห์) ตำบลบางปิด อำเภอแหลมงอบ จังหวัดตราด</t>
  </si>
  <si>
    <t>โต๊ะเก้าอี้นักเรียน ระดับก่อนประถมศึกษา โรงเรียนวัดบางปิดล่าง (ราษฎร์สงเคราะห์) ตำบลบางปิด อำเภอแหลมงอบ จังหวัดตราด</t>
  </si>
  <si>
    <t>เครื่องเล่นสนาม ระดับก่อนประถมศึกษา แบบ 2 โรงเรียนชุมชนบ้านป่ามะม่วง ตำบลป่ามะม่วง อำเภอเมืองตาก จังหวัดตาก</t>
  </si>
  <si>
    <t>โต๊ะเก้าอี้นักเรียน ระดับก่อนประถมศึกษา โรงเรียนญาณวิศิษฎ์ ตำบลพะวอ อำเภอแม่สอด จังหวัดตาก</t>
  </si>
  <si>
    <t>โต๊ะเก้าอี้นักเรียน ระดับประถมศึกษา โรงเรียนญาณวิศิษฎ์ ตำบลพะวอ อำเภอแม่สอด จังหวัดตาก</t>
  </si>
  <si>
    <t>โต๊ะเก้าอี้นักเรียน ระดับมัธยมศึกษา โรงเรียนญาณวิศิษฎ์ ตำบลพะวอ อำเภอแม่สอด จังหวัดตาก</t>
  </si>
  <si>
    <t>ครุภัณฑ์พัฒนาทักษะ ระดับก่อนประถมศึกษา แบบ 2 โรงเรียนบ้านแม่ระมาดน้อย ตำบลขะเนจื้อ อำเภอแม่ระมาด จังหวัดตาก</t>
  </si>
  <si>
    <t>ครุภัณฑ์พัฒนาทักษะ ระดับประถมศึกษา แบบ 2 โรงเรียนบ้านแม่ระมาดน้อย ตำบลขะเนจื้อ อำเภอแม่ระมาด จังหวัดตาก</t>
  </si>
  <si>
    <t>ครุภัณฑ์กลุ่มสาระการเรียนรู้ ระดับประถมศึกษา แบบ 2 โรงเรียนวัดเลาเต่า ตำบลห้วยพระ อำเภอดอนตูม จังหวัดนครปฐม</t>
  </si>
  <si>
    <t>โทรทัศน์ แอล อี ดี (LED TV) แบบ Smart TV ระดับความละเอียดจอภาพ 3840x2160 พิกเซล ขนาด 75 นิ้ว โรงเรียนวัดเลาเต่า ตำบลห้วยพระ อำเภอดอนตูม จังหวัดนครปฐม</t>
  </si>
  <si>
    <t>ครุภัณฑ์การเรียนการสอน Coding ระดับมัธยมศึกษา แบบ 3 โรงเรียนวัดจินดาราม ตำบลตลาดจินดา อำเภอสามพราน จังหวัดนครปฐม</t>
  </si>
  <si>
    <t>โทรทัศน์ แอล อี ดี (LED TV) แบบ Smart TV ระดับความละเอียดจอภาพ 3840x2160 พิกเซล ขนาด 55 นิ้ว โรงเรียนบ้านนาคอย ตำบลนางัว อำเภอนาหว้า จังหวัดนครพนม</t>
  </si>
  <si>
    <t>เครื่องเล่นสนาม ระดับก่อนประถมศึกษา แบบ 2 โรงเรียนบ้านนาคอย ตำบลนางัว อำเภอนาหว้า จังหวัดนครพนม</t>
  </si>
  <si>
    <t>ครุภัณฑ์กลุ่มสาระการเรียนรู้ ระดับประถมศึกษา แบบ 2 โรงเรียนบ้านนาคอย ตำบลนางัว อำเภอนาหว้า จังหวัดนครพนม</t>
  </si>
  <si>
    <t>เครื่องเล่นสนาม ระดับก่อนประถมศึกษา แบบ 2 โรงเรียนบ้านพลจลก ตำบลมะค่า อำเภอโนนสูง จังหวัดนครราชสีมา</t>
  </si>
  <si>
    <t>โทรทัศน์ แอล อี ดี (LED TV) แบบ Smart TV ระดับความละเอียดจอภาพ 3840x2160 พิกเซล ขนาด 75 นิ้ว โรงเรียนบ้านละกอ ตำบลศรีละกอ อำเภอจักราช จังหวัดนครราชสีมา</t>
  </si>
  <si>
    <t>โต๊ะเก้าอี้นักเรียน ระดับประถมศึกษา โรงเรียนบ้านละกอ ตำบลศรีละกอ อำเภอจักราช จังหวัดนครราชสีมา</t>
  </si>
  <si>
    <t>ครุภัณฑ์กลุ่มสาระการเรียนรู้ ระดับมัธยมศึกษา แบบ 2 โรงเรียนหนองนกเขียนสามัคคี ตำบลภูหลวง อำเภอปักธงชัย จังหวัดนครราชสีมา</t>
  </si>
  <si>
    <t>โต๊ะเก้าอี้นักเรียน ระดับก่อนประถมศึกษา โรงเรียนหนองนกเขียนสามัคคี ตำบลภูหลวง อำเภอปักธงชัย จังหวัดนครราชสีมา</t>
  </si>
  <si>
    <t>ครุภัณฑ์การเรียนการสอน Coding ระดับมัธยมศึกษา แบบ 2 โรงเรียนหนองนกเขียนสามัคคี ตำบลภูหลวง อำเภอปักธงชัย จังหวัดนครราชสีมา</t>
  </si>
  <si>
    <t>ครุภัณฑ์พัฒนาทักษะ ระดับก่อนประถมศึกษา แบบ 1 โรงเรียนบ้านซับเต่า ตำบลอุดมทรัพย์ อำเภอวังน้ำเขียว จังหวัดนครราชสีมา</t>
  </si>
  <si>
    <t>ครุภัณฑ์พัฒนาทักษะ ระดับประถมศึกษา แบบ 1 โรงเรียนบ้านซับเต่า ตำบลอุดมทรัพย์ อำเภอวังน้ำเขียว จังหวัดนครราชสีมา</t>
  </si>
  <si>
    <t>เครื่องมัลติมีเดียโปรเจคเตอร์ ระดับ XGA ขนาด 4,500 ANSI Lumens โรงเรียนบ้านหนองบัวน้อย ตำบลหนองบัวน้อย อำเภอสีคิ้ว จังหวัดนครราชสีมา</t>
  </si>
  <si>
    <t>จอรับภาพ ชนิดมอเตอร์ไฟฟ้า ขนาดเส้นทแยงมุม ขนาด 200 นิ้ว โรงเรียนบ้านหนองบัวน้อย ตำบลหนองบัวน้อย อำเภอสีคิ้ว จังหวัดนครราชสีมา</t>
  </si>
  <si>
    <t>โต๊ะเก้าอี้นักเรียน ระดับประถมศึกษา โรงเรียนบ้านหนองตอ ตำบลจันทึก อำเภอปากช่อง จังหวัดนครราชสีมา</t>
  </si>
  <si>
    <t>เครื่องมัลติมีเดียโปรเจคเตอร์ ระดับ XGA ขนาด 5,000 ANSI Lumens โรงเรียนบ้านหนองตอ ตำบลจันทึก อำเภอปากช่อง จังหวัดนครราชสีมา</t>
  </si>
  <si>
    <t>โต๊ะเก้าอี้นักเรียน ระดับมัธยมศึกษา โรงเรียนชุมชนหนองหัวฟาน ตำบลหนองหัวฟาน อำเภอขามสะแกแสง จังหวัดนครราชสีมา</t>
  </si>
  <si>
    <t>โทรทัศน์ แอล อี ดี (LED TV) แบบ Smart TV ระดับความละเอียดจอภาพ 3840x2160 พิกเซล ขนาด 75 นิ้ว โรงเรียนชุมชนหนองหัวฟาน ตำบลหนองหัวฟาน อำเภอขามสะแกแสง จังหวัดนครราชสีมา</t>
  </si>
  <si>
    <t>เครื่องเล่นสนาม ระดับก่อนประถมศึกษา แบบ 2 โรงเรียนชุมชนหนองหัวฟาน ตำบลหนองหัวฟาน อำเภอขามสะแกแสง จังหวัดนครราชสีมา</t>
  </si>
  <si>
    <t>โทรทัศน์ แอล อี ดี (LED TV) แบบ Smart TV ระดับความละเอียดจอภาพ 3840x2160 พิกเซล ขนาด 75 นิ้ว โรงเรียนบ้านสระครก ตำบลหนองบัวสะอาด อำเภอบัวใหญ่ จังหวัดนครราชสีมา</t>
  </si>
  <si>
    <t>เครื่องมัลติมีเดียโปรเจคเตอร์ ระดับ XGA ขนาด 5,000 ANSI Lumens โรงเรียนจุฬาภรณ์พิชญาคาร ตำบลเขาพระ อำเภอพิปูน จังหวัดนครศรีธรรมราช</t>
  </si>
  <si>
    <t>เครื่องเล่นสนาม ระดับก่อนประถมศึกษา แบบ 2 โรงเรียนจุฬาภรณ์พิชญาคาร ตำบลเขาพระ อำเภอพิปูน จังหวัดนครศรีธรรมราช</t>
  </si>
  <si>
    <t>เครื่องมัลติมีเดียโปรเจคเตอร์ ระดับ XGA ขนาด 5,000 ANSI Lumens โรงเรียนบ้านสองแพรกมิตรภาพที่ 92 ตำบลโพธิ์ทอง อำเภอท่าศาลา จังหวัดนครศรีธรรมราช</t>
  </si>
  <si>
    <t>เครื่องมัลติมีเดียโปรเจคเตอร์ ระดับ XGA ขนาด 5,000 ANSI Lumens โรงเรียนชุมชนวัดเกยไชยเหนือ (นิรภัยประชานุกูล) ตำบลเกยไชย อำเภอชุมแสง จังหวัดนครสวรรค์</t>
  </si>
  <si>
    <t>จอรับภาพ ชนิดมอเตอร์ไฟฟ้า ขนาดเส้นทแยงมุม ขนาด 200 นิ้ว โรงเรียนชุมชนวัดเกยไชยเหนือ (นิรภัยประชานุกูล) ตำบลเกยไชย อำเภอชุมแสง จังหวัดนครสวรรค์</t>
  </si>
  <si>
    <t>โทรทัศน์ แอล อี ดี (LED TV) แบบ Smart TV ระดับความละเอียดจอภาพ 3840x2160 พิกเซล ขนาด 70 นิ้ว โรงเรียนชุมชนวัดเกยไชยเหนือ (นิรภัยประชานุกูล) ตำบลเกยไชย อำเภอชุมแสง จังหวัดนครสวรรค์</t>
  </si>
  <si>
    <t>เครื่องเล่นสนาม ระดับก่อนประถมศึกษา แบบ 2 โรงเรียนบ้านศาลเจ้าไก่ต่อ ตำบลศาลเจ้าไก่ต่อ อำเภอลาดยาว จังหวัดนครสวรรค์</t>
  </si>
  <si>
    <t>โทรทัศน์ แอล อี ดี (LED TV) แบบ Smart TV ระดับความละเอียดจอภาพ 3840x2160 พิกเซล ขนาด 75 นิ้ว โรงเรียนบ้านศาลเจ้าไก่ต่อ ตำบลศาลเจ้าไก่ต่อ อำเภอลาดยาว จังหวัดนครสวรรค์</t>
  </si>
  <si>
    <t>โต๊ะเก้าอี้นักเรียน ระดับประถมศึกษา โรงเรียนวัดเฉลิมพระเกียรติ (พิบูลบำรุง) ตำบลบางศรีเมือง อำเภอเมืองนนทบุรี จังหวัดนนทบุรี</t>
  </si>
  <si>
    <t>เครื่องสูบน้ำ แบบท่อพญานาค โรงเรียนชุมชนวัดราษฎร์นิยม ตำบลราษฎร์นิยม อำเภอไทรน้อย จังหวัดนนทบุรี</t>
  </si>
  <si>
    <t>โทรทัศน์ แอล อี ดี (LED TV) แบบ Smart TV ระดับความละเอียดจอภาพ 3840x2160 พิกเซล ขนาด 55 นิ้ว โรงเรียนชุมชนวัดราษฎร์นิยม ตำบลราษฎร์นิยม อำเภอไทรน้อย จังหวัดนนทบุรี</t>
  </si>
  <si>
    <t>ครุภัณฑ์การเรียนการสอน Coding ระดับประถมศึกษา แบบ 2 โรงเรียนวัดปรมัยยิกาวาส (แสนสวัสดิ์วิทยาคาร) ตำบลเกาะเกร็ด อำเภอปากเกร็ด จังหวัดนนทบุรี</t>
  </si>
  <si>
    <t>ครุภัณฑ์สะเต็มศึกษา ระดับประถมศึกษา แบบ 2 โรงเรียนวัดปรมัยยิกาวาส (แสนสวัสดิ์วิทยาคาร) ตำบลเกาะเกร็ด อำเภอปากเกร็ด จังหวัดนนทบุรี</t>
  </si>
  <si>
    <t>เครื่องเล่นสนาม ระดับก่อนประถมศึกษา แบบ 2 โรงเรียนบ้านทุ่งคา ตำบลละหาร อำเภอยี่งอ จังหวัดนราธิวาส</t>
  </si>
  <si>
    <t>ครุภัณฑ์การเรียนการสอน Coding ระดับประถมศึกษา แบบ 3 โรงเรียนบ้านคอลอกาเว ตำบลศรีสาคร อำเภอศรีสาคร จังหวัดนราธิวาส</t>
  </si>
  <si>
    <t>ครุภัณฑ์งานอาชีพ ระดับมัธยมศึกษา แบบ 3 โรงเรียนบ้านคอลอกาเว ตำบลศรีสาคร อำเภอศรีสาคร จังหวัดนราธิวาส</t>
  </si>
  <si>
    <t>ครุภัณฑ์พัฒนาทักษะ ระดับประถมศึกษา แบบ 2 โรงเรียนบ้านลาแล ตำบลปูโยะ อำเภอสุไหงโก-ลก จังหวัดนราธิวาส</t>
  </si>
  <si>
    <t>ครุภัณฑ์พัฒนาทักษะ ระดับก่อนประถมศึกษา แบบ 2 โรงเรียนบ้านกูวา ตำบลแว้ง อำเภอแว้ง จังหวัดนราธิวาส</t>
  </si>
  <si>
    <t>ครุภัณฑ์พัฒนาทักษะ ระดับประถมศึกษา แบบ 2 โรงเรียนบ้านกูวา ตำบลแว้ง อำเภอแว้ง จังหวัดนราธิวาส</t>
  </si>
  <si>
    <t>ครุภัณฑ์งานอาชีพ ระดับประถมศึกษา แบบ 2 โรงเรียนบ้านกูวา ตำบลแว้ง อำเภอแว้ง จังหวัดนราธิวาส</t>
  </si>
  <si>
    <t>เครื่องมัลติมีเดียโปรเจคเตอร์ ระดับ XGA ขนาด 5,000 ANSI Lumens โรงเรียนบ้านกูจิงลือปะ ตำบลเฉลิม อำเภอระแงะ จังหวัดนราธิวาส</t>
  </si>
  <si>
    <t>เครื่องมัลติมีเดียโปรเจคเตอร์ ระดับ XGA ขนาด 5,000 ANSI Lumens โรงเรียนบ้านห้วยไฮ ตำบลฝายแก้ว อำเภอภูเพียง จังหวัดน่าน</t>
  </si>
  <si>
    <t>ครุภัณฑ์กลุ่มสาระการเรียนรู้ ระดับประถมศึกษา แบบ 3 โรงเรียนอนุบาลศรีวิไล ตำบลศรีวิไล อำเภอศรีวิไล จังหวัดบึงกาฬ</t>
  </si>
  <si>
    <t>เครื่องเล่นสนาม ระดับก่อนประถมศึกษา แบบ 3 โรงเรียนอนุบาลศรีวิไล ตำบลศรีวิไล อำเภอศรีวิไล จังหวัดบึงกาฬ</t>
  </si>
  <si>
    <t>เครื่องเล่นสนาม ระดับก่อนประถมศึกษา แบบ 2 โรงเรียนบ้านลุงม่วง ตำบลโคกล่าม อำเภอลำปลายมาศ จังหวัดบุรีรัมย์</t>
  </si>
  <si>
    <t>ครุภัณฑ์งานอาชีพ ระดับประถมศึกษา แบบ 2 โรงเรียนบ้านลุงม่วง ตำบลโคกล่าม อำเภอลำปลายมาศ จังหวัดบุรีรัมย์</t>
  </si>
  <si>
    <t>ครุภัณฑ์งานอาชีพ ระดับมัธยมศึกษา แบบ 2 โรงเรียนบ้านหนองไทร (ปัญจคามคุรุสรรค์) ตำบลหนองไทร อำเภอนางรอง จังหวัดบุรีรัมย์</t>
  </si>
  <si>
    <t>ครุภัณฑ์สะเต็มศึกษา ระดับมัธยมศึกษา แบบ 2 โรงเรียนบ้านหนองไทร (ปัญจคามคุรุสรรค์) ตำบลหนองไทร อำเภอนางรอง จังหวัดบุรีรัมย์</t>
  </si>
  <si>
    <t>เครื่องเล่นสนาม ระดับก่อนประถมศึกษา แบบ 2 โรงเรียนบ้านหนองไทร (ปัญจคามคุรุสรรค์) ตำบลหนองไทร อำเภอนางรอง จังหวัดบุรีรัมย์</t>
  </si>
  <si>
    <t>เครื่องมัลติมีเดียโปรเจคเตอร์ ระดับ XGA ขนาด 5,000 ANSI Lumens โรงเรียนวัดบ้านปะเคียบ ตำบลปะเคียบ อำเภอคูเมือง จังหวัดบุรีรัมย์</t>
  </si>
  <si>
    <t>จอรับภาพ ชนิดมอเตอร์ไฟฟ้า ขนาดเส้นทแยงมุม ขนาด 200 นิ้ว โรงเรียนวัดบ้านปะเคียบ ตำบลปะเคียบ อำเภอคูเมือง จังหวัดบุรีรัมย์</t>
  </si>
  <si>
    <t>โทรทัศน์ แอล อี ดี (LED TV) แบบ Smart TV ระดับความละเอียดจอภาพ 3840x2160 พิกเซล ขนาด 75 นิ้ว โรงเรียนวัดวนาสันต์ (โศกนาคสามัคคี) ตำบลแดงใหญ่ อำเภอบ้านใหม่ไชยพจน์ จังหวัดบุรีรัมย์</t>
  </si>
  <si>
    <t>โต๊ะเก้าอี้นักเรียน ระดับประถมศึกษา โรงเรียนคลองสอง ตำบลคลองสอง อำเภอคลองหลวง จังหวัดปทุมธานี</t>
  </si>
  <si>
    <t>โต๊ะเก้าอี้นักเรียน ระดับประถมศึกษา โรงเรียนชุมชนบึงบา ตำบลบึงบา อำเภอหนองเสือ จังหวัดปทุมธานี</t>
  </si>
  <si>
    <t>โต๊ะเก้าอี้นักเรียน ระดับก่อนประถมศึกษา โรงเรียนธนาคารออมสิน ตำบลร่อนทอง อำเภอบางสะพาน จังหวัดประจวบคีรีขันธ์</t>
  </si>
  <si>
    <t>เครื่องมัลติมีเดียโปรเจคเตอร์ ระดับ XGA ขนาด 5,000 ANSI Lumens โรงเรียนไทยรัฐวิทยา 93 (บ้านลาดตะเคียน) ตำบลลาดตะเคียน อำเภอกบินทร์บุรี จังหวัดปราจีนบุรี</t>
  </si>
  <si>
    <t>ครุภัณฑ์งานอาชีพ ระดับประถมศึกษา แบบ 1 โรงเรียนบ้านใหม่ ตำบลตาลีอายร์ อำเภอยะหริ่ง จังหวัดปัตตานี</t>
  </si>
  <si>
    <t>เครื่องเล่นสนาม ระดับก่อนประถมศึกษา แบบ 2 โรงเรียนบ้านท่าข้าม ตำบลท่าข้าม อำเภอปะนาเระ จังหวัดปัตตานี</t>
  </si>
  <si>
    <t>โทรทัศน์ แอล อี ดี (LED TV) แบบ Smart TV ระดับความละเอียดจอภาพ 3840x2160 พิกเซล ขนาด 55 นิ้ว โรงเรียนบ้านท่าข้าม ตำบลท่าข้าม อำเภอปะนาเระ จังหวัดปัตตานี</t>
  </si>
  <si>
    <t>ครุภัณฑ์งานอาชีพ ระดับประถมศึกษา แบบ 2 โรงเรียนชุมชนบ้านต้นสน ตำบลเขาตูม อำเภอยะรัง จังหวัดปัตตานี</t>
  </si>
  <si>
    <t>ครุภัณฑ์พัฒนาทักษะ ระดับก่อนประถมศึกษา แบบ 2 โรงเรียนชุมชนบ้านต้นสน ตำบลเขาตูม อำเภอยะรัง จังหวัดปัตตานี</t>
  </si>
  <si>
    <t>เครื่องเล่นสนาม ระดับก่อนประถมศึกษา แบบ 2 โรงเรียนชุมชนบ้านต้นสน ตำบลเขาตูม อำเภอยะรัง จังหวัดปัตตานี</t>
  </si>
  <si>
    <t>เครื่องเล่นสนาม ระดับก่อนประถมศึกษา แบบ 2 โรงเรียนบ้านปล่องหอย ตำบลปล่องหอย อำเภอกะพ้อ จังหวัดปัตตานี</t>
  </si>
  <si>
    <t>โต๊ะเก้าอี้นักเรียน ระดับก่อนประถมศึกษา โรงเรียนบ้านปล่องหอย ตำบลปล่องหอย อำเภอกะพ้อ จังหวัดปัตตานี</t>
  </si>
  <si>
    <t>โทรทัศน์ แอล อี ดี (LED TV) แบบ Smart TV ระดับความละเอียดจอภาพ 3840x2160 พิกเซล ขนาด 55 นิ้ว โรงเรียนบ้านปล่องหอย ตำบลปล่องหอย อำเภอกะพ้อ จังหวัดปัตตานี</t>
  </si>
  <si>
    <t>โต๊ะเก้าอี้นักเรียน ระดับประถมศึกษา โรงเรียนชุมชนบ้านละหารมิตรภาพที่ 113 ตำบลละหาร อำเภอสายบุรี จังหวัดปัตตานี</t>
  </si>
  <si>
    <t>ครุภัณฑ์กลุ่มสาระการเรียนรู้ ระดับประถมศึกษา แบบ 2 โรงเรียนชุมชนบ้านละหารมิตรภาพที่ 113 ตำบลละหาร อำเภอสายบุรี จังหวัดปัตตานี</t>
  </si>
  <si>
    <t>โทรทัศน์ แอล อี ดี (LED TV) แบบ Smart TV ระดับความละเอียดจอภาพ 3840x2160 พิกเซล ขนาด 70 นิ้ว โรงเรียนวัดนาค ตำบลบางปะหัน อำเภอบางปะหัน จังหวัดพระนครศรีอยุธยา</t>
  </si>
  <si>
    <t>เครื่องเล่นสนาม ระดับก่อนประถมศึกษา แบบ 2 โรงเรียนบ้านถ้ำประชานุเคราะห์ ตำบลบ้านถ้ำ อำเภอดอกคำใต้ จังหวัดพะเยา</t>
  </si>
  <si>
    <t>จอรับภาพ ชนิดมอเตอร์ไฟฟ้า ขนาดเส้นทแยงมุม ขนาด 150 นิ้ว โรงเรียนบ้านถ้ำประชานุเคราะห์ ตำบลบ้านถ้ำ อำเภอดอกคำใต้ จังหวัดพะเยา</t>
  </si>
  <si>
    <t>โทรทัศน์ แอล อี ดี (LED TV) แบบ Smart TV ระดับความละเอียดจอภาพ 3840x2160 พิกเซล ขนาด 75 นิ้ว โรงเรียนบ้านถ้ำประชานุเคราะห์ ตำบลบ้านถ้ำ อำเภอดอกคำใต้ จังหวัดพะเยา</t>
  </si>
  <si>
    <t>โต๊ะเก้าอี้นักเรียน ระดับประถมศึกษา โรงเรียนบ้านปางงุ้น ตำบลหนองหล่ม อำเภอดอกคำใต้ จังหวัดพะเยา</t>
  </si>
  <si>
    <t>เครื่องเล่นสนาม ระดับก่อนประถมศึกษา แบบ 1 โรงเรียนบ้านปางงุ้น ตำบลหนองหล่ม อำเภอดอกคำใต้ จังหวัดพะเยา</t>
  </si>
  <si>
    <t>เครื่องมัลติมีเดียโปรเจคเตอร์ ระดับ XGA ขนาด 5,000 ANSI Lumens โรงเรียนราชานุเคราะห์ ตำบลผาช้างน้อย อำเภอปง จังหวัดพะเยา</t>
  </si>
  <si>
    <t>จอรับภาพ ชนิดมอเตอร์ไฟฟ้า ขนาดเส้นทแยงมุม ขนาด 200 นิ้ว โรงเรียนราชานุเคราะห์ ตำบลผาช้างน้อย อำเภอปง จังหวัดพะเยา</t>
  </si>
  <si>
    <t>ครุภัณฑ์กลุ่มสาระการเรียนรู้ ระดับมัธยมศึกษา แบบ 2 โรงเรียนวัดสุวรรณาวาส ตำบลบางทอง อำเภอท้ายเหมือง จังหวัดพังงา</t>
  </si>
  <si>
    <t>เครื่องเล่นสนาม ระดับก่อนประถมศึกษา แบบ 2 โรงเรียนวัดสุวรรณาวาส ตำบลบางทอง อำเภอท้ายเหมือง จังหวัดพังงา</t>
  </si>
  <si>
    <t>ครุภัณฑ์กลุ่มสาระการเรียนรู้ ระดับประถมศึกษา แบบ 2 โรงเรียนวัดสุวรรณาวาส ตำบลบางทอง อำเภอท้ายเหมือง จังหวัดพังงา</t>
  </si>
  <si>
    <t>ครุภัณฑ์พัฒนาทักษะ ระดับประถมศึกษา แบบ 2 โรงเรียนบ้านช่องหลาด ตำบลเกาะยาวใหญ่ อำเภอเกาะยาว จังหวัดพังงา</t>
  </si>
  <si>
    <t>ครุภัณฑ์กลุ่มสาระการเรียนรู้ ระดับประถมศึกษา แบบ 2 โรงเรียนบ้านช่องหลาด ตำบลเกาะยาวใหญ่ อำเภอเกาะยาว จังหวัดพังงา</t>
  </si>
  <si>
    <t>โทรทัศน์ แอล อี ดี (LED TV) แบบ Smart TV ระดับความละเอียดจอภาพ 3840x2160 พิกเซล ขนาด 55 นิ้ว โรงเรียนบ้านช่องหลาด ตำบลเกาะยาวใหญ่ อำเภอเกาะยาว จังหวัดพังงา</t>
  </si>
  <si>
    <t>โทรทัศน์ แอล อี ดี (LED TV) แบบ Smart TV ระดับความละเอียดจอภาพ 3840x2160 พิกเซล ขนาด 55 นิ้ว โรงเรียนบ้านถ้ำลา ตำบลลานข่อย อำเภอป่าพะยอม จังหวัดพัทลุง</t>
  </si>
  <si>
    <t>เครื่องเล่นสนาม ระดับก่อนประถมศึกษา แบบ 2 โรงเรียนบ้านแม่ขรี (สวิงประชาสรรค์) ตำบลแม่ขรี อำเภอตะโหมด จังหวัดพัทลุง</t>
  </si>
  <si>
    <t>ครุภัณฑ์กลุ่มสาระการเรียนรู้ ระดับประถมศึกษา แบบ 2 โรงเรียนบ้านแม่ขรี (สวิงประชาสรรค์) ตำบลแม่ขรี อำเภอตะโหมด จังหวัดพัทลุง</t>
  </si>
  <si>
    <t>ครุภัณฑ์พัฒนาทักษะ ระดับประถมศึกษา แบบ 2 โรงเรียนบ้านแม่ขรี (สวิงประชาสรรค์) ตำบลแม่ขรี อำเภอตะโหมด จังหวัดพัทลุง</t>
  </si>
  <si>
    <t>ครุภัณฑ์กลุ่มสาระการเรียนรู้ ระดับมัธยมศึกษา แบบ 2 โรงเรียนชุมชน 12 ท่าตาลประชาสฤษฏ์ ตำบลท่าตาล อำเภอบางกระทุ่ม จังหวัดพิษณุโลก</t>
  </si>
  <si>
    <t>เครื่องมัลติมีเดียโปรเจคเตอร์ ระดับ XGA ขนาด 5,000 ANSI Lumens โรงเรียนชุมชน 12 ท่าตาลประชาสฤษฏ์ ตำบลท่าตาล อำเภอบางกระทุ่ม จังหวัดพิษณุโลก</t>
  </si>
  <si>
    <t>เครื่องเล่นสนาม ระดับก่อนประถมศึกษา แบบ 2 โรงเรียนบ้านแก่งสฤษดิ์เสนาอุปถัมภ์ ตำบลวังนกแอ่น อำเภอวังทอง จังหวัดพิษณุโลก</t>
  </si>
  <si>
    <t>ครุภัณฑ์กลุ่มสาระการเรียนรู้ ระดับประถมศึกษา แบบ 2 โรงเรียนบ้านแก่งสฤษดิ์เสนาอุปถัมภ์ ตำบลวังนกแอ่น อำเภอวังทอง จังหวัดพิษณุโลก</t>
  </si>
  <si>
    <t>ครุภัณฑ์กลุ่มสาระการเรียนรู้ ระดับมัธยมศึกษา แบบ 2 โรงเรียนบ้านแก่งสฤษดิ์เสนาอุปถัมภ์ ตำบลวังนกแอ่น อำเภอวังทอง จังหวัดพิษณุโลก</t>
  </si>
  <si>
    <t>เครื่องเล่นสนาม ระดับก่อนประถมศึกษา แบบ 2 โรงเรียนภูขัดรวมไทยพัฒนา ตำบลนาบัว อำเภอนครไทย จังหวัดพิษณุโลก</t>
  </si>
  <si>
    <t>ครุภัณฑ์กลุ่มสาระการเรียนรู้ ระดับประถมศึกษา แบบ 2 โรงเรียนภูขัดรวมไทยพัฒนา ตำบลนาบัว อำเภอนครไทย จังหวัดพิษณุโลก</t>
  </si>
  <si>
    <t>เครื่องเล่นสนาม ระดับก่อนประถมศึกษา แบบ 2 โรงเรียนบ้านป่าสัก (ทศพลอนุสรณ์) ตำบลมะต้อง อำเภอพรหมพิราม จังหวัดพิษณุโลก</t>
  </si>
  <si>
    <t>ครุภัณฑ์งานอาชีพ ระดับประถมศึกษา แบบ 2 โรงเรียนบ้านป่าสัก (ทศพลอนุสรณ์) ตำบลมะต้อง อำเภอพรหมพิราม จังหวัดพิษณุโลก</t>
  </si>
  <si>
    <t>เครื่องเล่นสนาม ระดับก่อนประถมศึกษา แบบ 2 โรงเรียนบ้านบางแก้ว (สำนักงานสลากกินแบ่งสงเคราะห์44) ตำบลบางแก้ว อำเภอบ้านแหลม จังหวัดเพชรบุรี</t>
  </si>
  <si>
    <t>ครุภัณฑ์กลุ่มสาระการเรียนรู้ ระดับมัธยมศึกษา แบบ 2 โรงเรียนบ้านบางแก้ว (สำนักงานสลากกินแบ่งสงเคราะห์44) ตำบลบางแก้ว อำเภอบ้านแหลม จังหวัดเพชรบุรี</t>
  </si>
  <si>
    <t>โต๊ะเก้าอี้นักเรียน ระดับก่อนประถมศึกษา โรงเรียนบ้านลิ้นช้าง ตำบลยางน้ำกลัดเหนือ อำเภอหนองหญ้าปล้อง จังหวัดเพชรบุรี</t>
  </si>
  <si>
    <t>โต๊ะเก้าอี้นักเรียน ระดับประถมศึกษา โรงเรียนบ้านลิ้นช้าง ตำบลยางน้ำกลัดเหนือ อำเภอหนองหญ้าปล้อง จังหวัดเพชรบุรี</t>
  </si>
  <si>
    <t>เครื่องมัลติมีเดียโปรเจคเตอร์ ระดับ XGA ขนาด 5,000 ANSI Lumens โรงเรียนบ้านลิ้นช้าง ตำบลยางน้ำกลัดเหนือ อำเภอหนองหญ้าปล้อง จังหวัดเพชรบุรี</t>
  </si>
  <si>
    <t>โทรทัศน์ แอล อี ดี (LED TV) แบบ Smart TV ระดับความละเอียดจอภาพ 3840x2160 พิกเซล ขนาด 55 นิ้ว โรงเรียนบ้านยางชุม ตำบลกลัดหลวง อำเภอท่ายาง จังหวัดเพชรบุรี</t>
  </si>
  <si>
    <t>เครื่องมัลติมีเดียโปรเจคเตอร์ ระดับ XGA ขนาด 4,500 ANSI Lumens โรงเรียนบ้านยางชุม ตำบลกลัดหลวง อำเภอท่ายาง จังหวัดเพชรบุรี</t>
  </si>
  <si>
    <t>โทรทัศน์ แอล อี ดี (LED TV) แบบ Smart TV ระดับความละเอียดจอภาพ 3840x2160 พิกเซล ขนาด 55 นิ้ว โรงเรียนบ้านหนองไก่เถื่อน ตำบลห้วยลึก อำเภอบ้านลาด จังหวัดเพชรบุรี</t>
  </si>
  <si>
    <t>โต๊ะเก้าอี้นักเรียน ระดับประถมศึกษา โรงเรียนบ้านหนองไก่เถื่อน ตำบลห้วยลึก อำเภอบ้านลาด จังหวัดเพชรบุรี</t>
  </si>
  <si>
    <t>เครื่องเล่นสนาม ระดับก่อนประถมศึกษา แบบ 2 โรงเรียนบ้านท่าพล ตำบลท่าพล อำเภอเมืองเพชรบูรณ์ จังหวัดเพชรบูรณ์</t>
  </si>
  <si>
    <t>เครื่องมัลติมีเดียโปรเจคเตอร์ ระดับ XGA ขนาด 4,000 ANSI Lumens โรงเรียนบ้านท่าพล ตำบลท่าพล อำเภอเมืองเพชรบูรณ์ จังหวัดเพชรบูรณ์</t>
  </si>
  <si>
    <t>จอรับภาพ ชนิดมอเตอร์ไฟฟ้า ขนาดเส้นทแยงมุม ขนาด 120 นิ้ว โรงเรียนบ้านท่าพล ตำบลท่าพล อำเภอเมืองเพชรบูรณ์ จังหวัดเพชรบูรณ์</t>
  </si>
  <si>
    <t>โทรทัศน์ แอล อี ดี (LED TV) แบบ Smart TV ระดับความละเอียดจอภาพ 3840x2160 พิกเซล ขนาด 75 นิ้ว โรงเรียนบ้านดงขวาง ตำบลน้ำชุน อำเภอหล่มสัก จังหวัดเพชรบูรณ์</t>
  </si>
  <si>
    <t>เครื่องมัลติมีเดียโปรเจคเตอร์ ระดับ XGA ขนาด 5,000 ANSI Lumens โรงเรียนบ้านบ่อไทย ตำบลบ่อไทย อำเภอหนองไผ่ จังหวัดเพชรบูรณ์</t>
  </si>
  <si>
    <t>จอรับภาพ ชนิดมอเตอร์ไฟฟ้า ขนาดเส้นทแยงมุม ขนาด 200 นิ้ว โรงเรียนบ้านบ่อไทย ตำบลบ่อไทย อำเภอหนองไผ่ จังหวัดเพชรบูรณ์</t>
  </si>
  <si>
    <t>ครุภัณฑ์พัฒนาทักษะ ระดับประถมศึกษา แบบ 2 โรงเรียนบ้านหนองม่วงไข่ (ม่วงไข่วิทยาคาร) ตำบลหนองม่วงไข่ อำเภอหนองม่วงไข่ จังหวัดแพร่</t>
  </si>
  <si>
    <t>เครื่องกำเนิดไฟฟ้า ขนาด 5 กิโลวัตต์ โรงเรียนบ้านแม่พร้าว ตำบลสะเอียบ อำเภอสอง จังหวัดแพร่</t>
  </si>
  <si>
    <t>เครื่องสูบน้ำไฟฟ้าแบบจมใต้น้ำ (Submersible Pump) มอเตอร์ขนาด 1.0 แรงม้า 220 V.AC โรงเรียนบ้านแม่พร้าว ตำบลสะเอียบ อำเภอสอง จังหวัดแพร่</t>
  </si>
  <si>
    <t>โต๊ะเก้าอี้นักเรียน ระดับประถมศึกษา โรงเรียนบ้านหัวดง ตำบลดอนมูล อำเภอสูงเม่น จังหวัดแพร่</t>
  </si>
  <si>
    <t>เครื่องมัลติมีเดียโปรเจคเตอร์ ระดับ XGA ขนาด 5,000 ANSI Lumens โรงเรียนบ้านแม่จองไฟ (รัฐราษฎร์พัฒนา) ตำบลห้วยอ้อ อำเภอลอง จังหวัดแพร่</t>
  </si>
  <si>
    <t>จอรับภาพ ชนิดมอเตอร์ไฟฟ้า ขนาดเส้นทแยงมุม ขนาด 150 นิ้ว โรงเรียนบ้านแม่จองไฟ (รัฐราษฎร์พัฒนา) ตำบลห้วยอ้อ อำเภอลอง จังหวัดแพร่</t>
  </si>
  <si>
    <t>โทรทัศน์ แอล อี ดี (LED TV) แบบ Smart TV ระดับความละเอียดจอภาพ 3840x2160 พิกเซล ขนาด 55 นิ้ว โรงเรียนบ้านแม่จองไฟ (รัฐราษฎร์พัฒนา) ตำบลห้วยอ้อ อำเภอลอง จังหวัดแพร่</t>
  </si>
  <si>
    <t>โทรทัศน์ แอล อี ดี (LED TV) แบบ Smart TV ระดับความละเอียดจอภาพ 3840x2160 พิกเซล ขนาด 43 นิ้ว โรงเรียนบ้านเกาะนาคา ตำบลป่าคลอก อำเภอถลาง จังหวัดภูเก็ต</t>
  </si>
  <si>
    <t>เครื่องเล่นสนาม ระดับก่อนประถมศึกษา แบบ 2 โรงเรียนบ้านป่าคลอก ตำบลป่าคลอก อำเภอถลาง จังหวัดภูเก็ต</t>
  </si>
  <si>
    <t>ครุภัณฑ์การเรียนการสอน Coding ระดับประถมศึกษา แบบ 2 โรงเรียนชุมชนบ้านลาด ตำบลลาดพัฒนา อำเภอเมืองมหาสารคาม จังหวัดมหาสารคาม</t>
  </si>
  <si>
    <t>เครื่องเล่นสนาม ระดับก่อนประถมศึกษา แบบ 2 โรงเรียนชุมชนบ้านลาด ตำบลลาดพัฒนา อำเภอเมืองมหาสารคาม จังหวัดมหาสารคาม</t>
  </si>
  <si>
    <t>ครุภัณฑ์งานอาชีพ ระดับประถมศึกษา แบบ 2 โรงเรียนอนุบาลนครจัมปาศรี ตำบลนาดูน อำเภอนาดูน จังหวัดมหาสารคาม</t>
  </si>
  <si>
    <t>โทรทัศน์ แอล อี ดี (LED TV) แบบ Smart TV ระดับความละเอียดจอภาพ 3840x2160 พิกเซล ขนาด 55 นิ้ว โรงเรียนอนุบาลนครจัมปาศรี ตำบลนาดูน อำเภอนาดูน จังหวัดมหาสารคาม</t>
  </si>
  <si>
    <t>จอรับภาพ ชนิดมอเตอร์ไฟฟ้า ขนาดเส้นทแยงมุม ขนาด 120 นิ้ว โรงเรียนอนุบาลนครจัมปาศรี ตำบลนาดูน อำเภอนาดูน จังหวัดมหาสารคาม</t>
  </si>
  <si>
    <t>โต๊ะเก้าอี้นักเรียน ระดับประถมศึกษา โรงเรียนศรีโกสุมวิทยามิตรภาพที่ 209 ตำบลหัวขวาง อำเภอโกสุมพิสัย จังหวัดมหาสารคาม</t>
  </si>
  <si>
    <t>ครุภัณฑ์กลุ่มสาระการเรียนรู้ ระดับประถมศึกษา แบบ 1 โรงเรียนนราธิป-พร้อยสุพิณบ้านโคกตะแบง ตำบลดงเย็น อำเภอเมืองมุกดาหาร จังหวัดมุกดาหาร</t>
  </si>
  <si>
    <t>เครื่องมัลติมีเดียโปรเจคเตอร์ ระดับ XGA ขนาด 4,000 ANSI Lumens โรงเรียนอนุบาลขุนยวม ตำบลขุนยวม อำเภอขุนยวม จังหวัดแม่ฮ่องสอน</t>
  </si>
  <si>
    <t>โต๊ะเก้าอี้นักเรียน ระดับก่อนประถมศึกษา โรงเรียนบ้านแม่สวรรค์น้อย ตำบลแม่เหาะ อำเภอแม่สะเรียง จังหวัดแม่ฮ่องสอน</t>
  </si>
  <si>
    <t>เครื่องเล่นสนาม ระดับก่อนประถมศึกษา แบบ 1 โรงเรียนบ้านแม่สวรรค์น้อย ตำบลแม่เหาะ อำเภอแม่สะเรียง จังหวัดแม่ฮ่องสอน</t>
  </si>
  <si>
    <t>จอรับภาพ ชนิดมอเตอร์ไฟฟ้า ขนาดเส้นทแยงมุม ขนาด 200 นิ้ว โรงเรียนชุมชนบ้านเชียงเพ็ง ตำบลเชียงเพ็ง อำเภอป่าติ้ว จังหวัดยโสธร</t>
  </si>
  <si>
    <t>โทรทัศน์ แอล อี ดี (LED TV) แบบ Smart TV ระดับความละเอียดจอภาพ 3840x2160 พิกเซล ขนาด 75 นิ้ว โรงเรียนชุมชนบ้านเชียงเพ็ง ตำบลเชียงเพ็ง อำเภอป่าติ้ว จังหวัดยโสธร</t>
  </si>
  <si>
    <t>จอรับภาพ ชนิดมอเตอร์ไฟฟ้า ขนาดเส้นทแยงมุม ขนาด 180 นิ้ว โรงเรียนบ้านพร่อน ตำบลพร่อน อำเภอเมืองยะลา จังหวัดยะลา</t>
  </si>
  <si>
    <t>โทรทัศน์ แอล อี ดี (LED TV) แบบ Smart TV ระดับความละเอียดจอภาพ 3840x2160 พิกเซล ขนาด 43 นิ้ว โรงเรียนบ้านบูเกะจือฆา ตำบลวังพญา อำเภอรามัน จังหวัดยะลา</t>
  </si>
  <si>
    <t>โทรทัศน์ แอล อี ดี (LED TV) แบบ Smart TV ระดับความละเอียดจอภาพ 3840x2160 พิกเซล ขนาด 55 นิ้ว โรงเรียนบ้านปะแต ตำบลปะแต อำเภอยะหา จังหวัดยะลา</t>
  </si>
  <si>
    <t>เครื่องมัลติมีเดียโปรเจคเตอร์ ระดับ XGA ขนาด 3,500 ANSI Lumens โรงเรียนบ้านปะแต ตำบลปะแต อำเภอยะหา จังหวัดยะลา</t>
  </si>
  <si>
    <t>จอรับภาพ ชนิดมอเตอร์ไฟฟ้า ขนาดเส้นทแยงมุม ขนาด 100 นิ้ว โรงเรียนบ้านปะแต ตำบลปะแต อำเภอยะหา จังหวัดยะลา</t>
  </si>
  <si>
    <t>โทรทัศน์ แอล อี ดี (LED TV) แบบ Smart TV ระดับความละเอียดจอภาพ 3840x2160 พิกเซล ขนาด 70 นิ้ว โรงเรียนนิคมสร้างตนเองพัฒนาภาคใต้ 1 ตำบลตลิ่งชัน อำเภอบันนังสตา จังหวัดยะลา</t>
  </si>
  <si>
    <t>เครื่องมัลติมีเดียโปรเจคเตอร์ ระดับ XGA ขนาด 4,000 ANSI Lumens โรงเรียนนิคมสร้างตนเองพัฒนาภาคใต้ 1 ตำบลตลิ่งชัน อำเภอบันนังสตา จังหวัดยะลา</t>
  </si>
  <si>
    <t>โต๊ะเก้าอี้นักเรียน ระดับประถมศึกษา โรงเรียนสังวาลย์วิทย์ 5 ตำบลยะรม อำเภอเบตง จังหวัดยะลา</t>
  </si>
  <si>
    <t>ครุภัณฑ์พัฒนาทักษะ ระดับก่อนประถมศึกษา แบบ 2 โรงเรียนสังวาลย์วิทย์ 5 ตำบลยะรม อำเภอเบตง จังหวัดยะลา</t>
  </si>
  <si>
    <t>โทรทัศน์ แอล อี ดี (LED TV) แบบ Smart TV ระดับความละเอียดจอภาพ 3840x2160 พิกเซล ขนาด 55 นิ้ว โรงเรียนสังวาลย์วิทย์ 5 ตำบลยะรม อำเภอเบตง จังหวัดยะลา</t>
  </si>
  <si>
    <t>โต๊ะเก้าอี้นักเรียน ระดับก่อนประถมศึกษา โรงเรียนบ้านแหลมนาว ตำบลนาคา อำเภอสุขสำราญ จังหวัดระนอง</t>
  </si>
  <si>
    <t>เครื่องมัลติมีเดียโปรเจคเตอร์ ระดับ XGA ขนาด 5,000 ANSI Lumens โรงเรียนเกาะแก้วพิศดาร ตำบลเพ อำเภอเมืองระยอง จังหวัดระยอง</t>
  </si>
  <si>
    <t>เครื่องเล่นสนาม ระดับก่อนประถมศึกษา แบบ 2 โรงเรียนบ้านสามแยกน้ำเป็น ตำบลน้ำเป็น อำเภอเขาชะเมา จังหวัดระยอง</t>
  </si>
  <si>
    <t>ครุภัณฑ์งานอาชีพ ระดับประถมศึกษา แบบ 2 โรงเรียนวัดโพธิ์บัลลังก์ ตำบลคุ้งพยอม อำเภอบ้านโป่ง จังหวัดราชบุรี</t>
  </si>
  <si>
    <t>ครุภัณฑ์กลุ่มสาระการเรียนรู้ ระดับประถมศึกษา แบบ 2 โรงเรียนวัดโพธิ์บัลลังก์ ตำบลคุ้งพยอม อำเภอบ้านโป่ง จังหวัดราชบุรี</t>
  </si>
  <si>
    <t>โต๊ะเก้าอี้นักเรียน ระดับประถมศึกษา โรงเรียนบ้านวังเพลิง ตำบลวังเพลิง อำเภอโคกสำโรง จังหวัดลพบุรี</t>
  </si>
  <si>
    <t>โต๊ะเก้าอี้นักเรียน ระดับมัธยมศึกษา โรงเรียนบ้านวังเพลิง ตำบลวังเพลิง อำเภอโคกสำโรง จังหวัดลพบุรี</t>
  </si>
  <si>
    <t>โทรทัศน์ แอล อี ดี (LED TV) แบบ Smart TV ระดับความละเอียดจอภาพ 3840x2160 พิกเซล ขนาด 75 นิ้ว โรงเรียนบ้านวังเพลิง ตำบลวังเพลิง อำเภอโคกสำโรง จังหวัดลพบุรี</t>
  </si>
  <si>
    <t>โทรทัศน์ แอล อี ดี (LED TV) แบบ Smart TV ระดับความละเอียดจอภาพ 3840x2160 พิกเซล ขนาด 75 นิ้ว โรงเรียนวัดใดใหญ่ ตำบลดอนโพธิ์ อำเภอเมืองลพบุรี จังหวัดลพบุรี</t>
  </si>
  <si>
    <t>ครุภัณฑ์พัฒนาทักษะ ระดับก่อนประถมศึกษา แบบ 2 โรงเรียนวัดใดใหญ่ ตำบลดอนโพธิ์ อำเภอเมืองลพบุรี จังหวัดลพบุรี</t>
  </si>
  <si>
    <t>ครุภัณฑ์กลุ่มสาระการเรียนรู้ ระดับประถมศึกษา แบบ 2 โรงเรียนเมืองยาววิทยา ตำบลเมืองยาว อำเภอห้างฉัตร จังหวัดลำปาง</t>
  </si>
  <si>
    <t>ครุภัณฑ์พัฒนาทักษะ ระดับก่อนประถมศึกษา แบบ 2 โรงเรียนเมืองยาววิทยา ตำบลเมืองยาว อำเภอห้างฉัตร จังหวัดลำปาง</t>
  </si>
  <si>
    <t>เครื่องกำเนิดไฟฟ้า ขนาด 5 กิโลวัตต์ โรงเรียนบ่อสี่เหลี่ยมวิทยา ตำบลปงเตา อำเภองาว จังหวัดลำปาง</t>
  </si>
  <si>
    <t>โต๊ะเก้าอี้นักเรียน ระดับประถมศึกษา โรงเรียนอนุบาลเกาะคา (น้ำตาลอนุเคราะห์) ตำบลศาลา อำเภอเกาะคา จังหวัดลำปาง</t>
  </si>
  <si>
    <t>โต๊ะเก้าอี้นักเรียน ระดับมัธยมศึกษา โรงเรียนอนุบาลเกาะคา (น้ำตาลอนุเคราะห์) ตำบลศาลา อำเภอเกาะคา จังหวัดลำปาง</t>
  </si>
  <si>
    <t>เครื่องเล่นสนาม ระดับก่อนประถมศึกษา แบบ 3 โรงเรียนอนุบาลเกาะคา (น้ำตาลอนุเคราะห์) ตำบลศาลา อำเภอเกาะคา จังหวัดลำปาง</t>
  </si>
  <si>
    <t>โต๊ะเก้าอี้นักเรียน ระดับก่อนประถมศึกษา โรงเรียนห้วยขี้นกวิทยา ตำบลแม่พริก อำเภอแม่พริก จังหวัดลำปาง</t>
  </si>
  <si>
    <t>โต๊ะเก้าอี้นักเรียน ระดับประถมศึกษา โรงเรียนห้วยขี้นกวิทยา ตำบลแม่พริก อำเภอแม่พริก จังหวัดลำปาง</t>
  </si>
  <si>
    <t>โต๊ะเก้าอี้นักเรียน ระดับมัธยมศึกษา โรงเรียนห้วยขี้นกวิทยา ตำบลแม่พริก อำเภอแม่พริก จังหวัดลำปาง</t>
  </si>
  <si>
    <t>เครื่องมัลติมีเดียโปรเจคเตอร์ ระดับ XGA ขนาด 3,500 ANSI Lumens โรงเรียนอนุบาลเมืองปาน (บ้านทุ่งกว๋าว) ตำบลทุ่งกว๋าว อำเภอเมืองปาน จังหวัดลำปาง</t>
  </si>
  <si>
    <t>จอรับภาพ ชนิดมอเตอร์ไฟฟ้า ขนาดเส้นทแยงมุม ขนาด 120 นิ้ว โรงเรียนอนุบาลเมืองปาน (บ้านทุ่งกว๋าว) ตำบลทุ่งกว๋าว อำเภอเมืองปาน จังหวัดลำปาง</t>
  </si>
  <si>
    <t>เครื่องมัลติมีเดียโปรเจคเตอร์ ระดับ XGA ขนาด 4,000 ANSI Lumens โรงเรียนบ้านวังใหม่ ตำบลร่องเคาะ อำเภอวังเหนือ จังหวัดลำปาง</t>
  </si>
  <si>
    <t>จอรับภาพ ชนิดมอเตอร์ไฟฟ้า ขนาดเส้นทแยงมุม ขนาด 120 นิ้ว โรงเรียนบ้านวังใหม่ ตำบลร่องเคาะ อำเภอวังเหนือ จังหวัดลำปาง</t>
  </si>
  <si>
    <t>เครื่องสูบน้ำไฟฟ้าแบบจมใต้น้ำ (Submersible Pump) มอเตอร์ขนาด 1.0 แรงม้า 220 V.AC โรงเรียนบ้านวังใหม่ ตำบลร่องเคาะ อำเภอวังเหนือ จังหวัดลำปาง</t>
  </si>
  <si>
    <t>เครื่องมัลติมีเดียโปรเจคเตอร์ ระดับ XGA ขนาด 5,000 ANSI Lumens โรงเรียนตำบลบ้านแป้น ตำบลบ้านแป้น อำเภอเมืองลำพูน จังหวัดลำพูน</t>
  </si>
  <si>
    <t>เครื่องฉายภาพ 3 มิติ โรงเรียนตำบลบ้านแป้น ตำบลบ้านแป้น อำเภอเมืองลำพูน จังหวัดลำพูน</t>
  </si>
  <si>
    <t>เครื่องสูบน้ำไฟฟ้าแบบจมใต้น้ำ (Submersible Pump) มอเตอร์ขนาด 2.0 แรงม้า 220 V.AC โรงเรียนตำบลบ้านแป้น ตำบลบ้านแป้น อำเภอเมืองลำพูน จังหวัดลำพูน</t>
  </si>
  <si>
    <t>เครื่องเล่นสนาม ระดับก่อนประถมศึกษา แบบ 2 โรงเรียนบ้านแม่เทย ตำบลแม่ตืน อำเภอลี้ จังหวัดลำพูน</t>
  </si>
  <si>
    <t>ครุภัณฑ์งานอาชีพ ระดับมัธยมศึกษา แบบ 2 โรงเรียนบ้านแม่เทย ตำบลแม่ตืน อำเภอลี้ จังหวัดลำพูน</t>
  </si>
  <si>
    <t>เครื่องเล่นสนาม ระดับก่อนประถมศึกษา แบบ 2 โรงเรียนบ้านก้อจัดสรร ตำบลก้อ อำเภอลี้ จังหวัดลำพูน</t>
  </si>
  <si>
    <t>ครุภัณฑ์กลุ่มสาระการเรียนรู้ ระดับประถมศึกษา แบบ 2 โรงเรียนบ้านก้อจัดสรร ตำบลก้อ อำเภอลี้ จังหวัดลำพูน</t>
  </si>
  <si>
    <t>โต๊ะเก้าอี้นักเรียน ระดับก่อนประถมศึกษา โรงเรียนบ้านเชียงคาน วิจิตรวิทยา ตำบลเชียงคาน อำเภอเชียงคาน จังหวัดเลย</t>
  </si>
  <si>
    <t>โต๊ะเก้าอี้นักเรียน ระดับประถมศึกษา โรงเรียนบ้านเชียงคาน วิจิตรวิทยา ตำบลเชียงคาน อำเภอเชียงคาน จังหวัดเลย</t>
  </si>
  <si>
    <t>โต๊ะเก้าอี้นักเรียน ระดับประถมศึกษา โรงเรียนบ้านพองหนีบ ตำบลศรีฐาน อำเภอภูกระดึง จังหวัดเลย</t>
  </si>
  <si>
    <t>เครื่องมัลติมีเดียโปรเจคเตอร์ ระดับ XGA ขนาด 5,000 ANSI Lumens โรงเรียนบ้านโคกงาม ตำบลโคกงาม อำเภอด่านซ้าย จังหวัดเลย</t>
  </si>
  <si>
    <t>จอรับภาพ ชนิดมอเตอร์ไฟฟ้า ขนาดเส้นทแยงมุม ขนาด 200 นิ้ว โรงเรียนบ้านโคกงาม ตำบลโคกงาม อำเภอด่านซ้าย จังหวัดเลย</t>
  </si>
  <si>
    <t>เครื่องเล่นสนาม ระดับก่อนประถมศึกษา แบบ 2 โรงเรียนบ้านห้วยมุ่น ตำบลกกสะทอน อำเภอด่านซ้าย จังหวัดเลย</t>
  </si>
  <si>
    <t>โต๊ะเก้าอี้นักเรียน ระดับก่อนประถมศึกษา โรงเรียนบ้านหนองบาง ตำบลน้ำเกลี้ยง อำเภอน้ำเกลี้ยง จังหวัดศรีสะเกษ</t>
  </si>
  <si>
    <t>โต๊ะเก้าอี้นักเรียน ระดับประถมศึกษา โรงเรียนบ้านหนองบาง ตำบลน้ำเกลี้ยง อำเภอน้ำเกลี้ยง จังหวัดศรีสะเกษ</t>
  </si>
  <si>
    <t>เครื่องเล่นสนาม ระดับก่อนประถมศึกษา แบบ 2 โรงเรียนบ้านคำเนียม (คำเนียมวิทยาคาร) ตำบลคำเนียม อำเภอกันทรารมย์ จังหวัดศรีสะเกษ</t>
  </si>
  <si>
    <t>เครื่องเล่นสนาม ระดับก่อนประถมศึกษา แบบ 2 โรงเรียนบ้านเพียมาต (รัฐราษฎร์พิทยาคาร) ตำบลหนองแค อำเภอราษีไศล จังหวัดศรีสะเกษ</t>
  </si>
  <si>
    <t>ครุภัณฑ์งานอาชีพ ระดับประถมศึกษา แบบ 2 โรงเรียนนิคม 3 (กรมประชาสงเคราะห์) ตำบลหนองฉลอง อำเภอขุขันธ์ จังหวัดศรีสะเกษ</t>
  </si>
  <si>
    <t>โทรทัศน์ แอล อี ดี (LED TV) แบบ Smart TV ระดับความละเอียดจอภาพ 3840x2160 พิกเซล ขนาด 55 นิ้ว โรงเรียนบ้านภูมิซรอล ตำบลเสาธงชัย อำเภอกันทรลักษ์ จังหวัดศรีสะเกษ</t>
  </si>
  <si>
    <t>โต๊ะเก้าอี้นักเรียน ระดับก่อนประถมศึกษา โรงเรียนบ้านภูมิซรอล ตำบลเสาธงชัย อำเภอกันทรลักษ์ จังหวัดศรีสะเกษ</t>
  </si>
  <si>
    <t>เครื่องมัลติมีเดียโปรเจคเตอร์ ระดับ XGA ขนาด 5,000 ANSI Lumens โรงเรียนชุมชนดงมะไฟเจริญศิลป์ ตำบลขมิ้น อำเภอเมืองสกลนคร จังหวัดสกลนคร</t>
  </si>
  <si>
    <t>เครื่องเล่นสนาม ระดับก่อนประถมศึกษา แบบ 2 โรงเรียนบ้านหนองแวงประชาราษฎร์อำนวย ตำบลปทุมวาปี อำเภอส่องดาว จังหวัดสกลนคร</t>
  </si>
  <si>
    <t>โต๊ะเก้าอี้นักเรียน ระดับมัธยมศึกษา โรงเรียนบ้านหนองแวงประชาราษฎร์อำนวย ตำบลปทุมวาปี อำเภอส่องดาว จังหวัดสกลนคร</t>
  </si>
  <si>
    <t>โทรทัศน์ แอล อี ดี (LED TV) แบบ Smart TV ระดับความละเอียดจอภาพ 3840x2160 พิกเซล ขนาด 75 นิ้ว โรงเรียนอนุบาลคำตากล้า ตำบลคำตากล้า อำเภอคำตากล้า จังหวัดสกลนคร</t>
  </si>
  <si>
    <t>เครื่องเล่นสนาม ระดับก่อนประถมศึกษา แบบ 2 โรงเรียนบ้านน้ำกระจาย ตำบลพะวง อำเภอเมืองสงขลา จังหวัดสงขลา</t>
  </si>
  <si>
    <t>โทรทัศน์ แอล อี ดี (LED TV) แบบ Smart TV ระดับความละเอียดจอภาพ 3840x2160 พิกเซล ขนาด 55 นิ้ว โรงเรียนบ้านน้ำกระจาย ตำบลพะวง อำเภอเมืองสงขลา จังหวัดสงขลา</t>
  </si>
  <si>
    <t>โต๊ะเก้าอี้นักเรียน ระดับประถมศึกษา โรงเรียนบ้านน้ำกระจาย ตำบลพะวง อำเภอเมืองสงขลา จังหวัดสงขลา</t>
  </si>
  <si>
    <t>เครื่องเล่นสนาม ระดับก่อนประถมศึกษา แบบ 2 โรงเรียนชุมชนวัดควนมีด ตำบลคลองเปียะ อำเภอจะนะ จังหวัดสงขลา</t>
  </si>
  <si>
    <t>ครุภัณฑ์สะเต็มศึกษา ระดับประถมศึกษา แบบ 2 โรงเรียนชุมชนวัดควนมีด ตำบลคลองเปียะ อำเภอจะนะ จังหวัดสงขลา</t>
  </si>
  <si>
    <t>ครุภัณฑ์งานอาชีพ ระดับมัธยมศึกษา แบบ 2 โรงเรียนบ้านวังปริง ตำบลท่าเรือ อำเภอท่าแพ จังหวัดสตูล</t>
  </si>
  <si>
    <t>โทรทัศน์ แอล อี ดี (LED TV) แบบ Smart TV ระดับความละเอียดจอภาพ 3840x2160 พิกเซล ขนาด 70 นิ้ว โรงเรียนบ้านวังปริง ตำบลท่าเรือ อำเภอท่าแพ จังหวัดสตูล</t>
  </si>
  <si>
    <t>เครื่องเล่นสนาม ระดับก่อนประถมศึกษา แบบ 2 โรงเรียนบ้านเกาะสาหร่ายชัยพัฒนา ตำบลเกาะสาหหร่าย อำเภอเมืองสตูล จังหวัดสตูล</t>
  </si>
  <si>
    <t>เครื่องมัลติมีเดียโปรเจคเตอร์ ระดับ XGA ขนาด 3,000 ANSI Lumens โรงเรียนวัดป่าเกด ตำบลทรงคนอง อำเภอพระประแดง จังหวัดสมุทรปราการ</t>
  </si>
  <si>
    <t>เครื่องฉายภาพ 3 มิติ โรงเรียนวัดอมรวดี(อมรวิทยาคาร) ตำบลปลายโพงพาง อำเภออัมพวา จังหวัดสมุทรสงคราม</t>
  </si>
  <si>
    <t>ครุภัณฑ์กลุ่มสาระการเรียนรู้ ระดับประถมศึกษา แบบ 2 โรงเรียนบ้านคลองซื่อ ตำบลบางโทรัด อำเภอเมืองสมุทรสาคร จังหวัดสมุทรสาคร</t>
  </si>
  <si>
    <t>ครุภัณฑ์พัฒนาทักษะ ระดับก่อนประถมศึกษา แบบ 2 โรงเรียนบ้านคลองซื่อ ตำบลบางโทรัด อำเภอเมืองสมุทรสาคร จังหวัดสมุทรสาคร</t>
  </si>
  <si>
    <t>ครุภัณฑ์พัฒนาทักษะ ระดับประถมศึกษา แบบ 2 โรงเรียนบ้านคลองซื่อ ตำบลบางโทรัด อำเภอเมืองสมุทรสาคร จังหวัดสมุทรสาคร</t>
  </si>
  <si>
    <t>ครุภัณฑ์พัฒนาทักษะ ระดับก่อนประถมศึกษา แบบ 3 โรงเรียนอนุบาลวังน้ำเย็นมิตรภาพที่ 179 ตำบลวังน้ำเย็น อำเภอวังน้ำเย็น จังหวัดสระแก้ว</t>
  </si>
  <si>
    <t>ครุภัณฑ์การเรียนการสอน Coding ระดับประถมศึกษา แบบ 3 โรงเรียนอนุบาลวังน้ำเย็นมิตรภาพที่ 179 ตำบลวังน้ำเย็น อำเภอวังน้ำเย็น จังหวัดสระแก้ว</t>
  </si>
  <si>
    <t>ครุภัณฑ์กลุ่มสาระการเรียนรู้ ระดับประถมศึกษา แบบ 3 โรงเรียนอนุบาลวังน้ำเย็นมิตรภาพที่ 179 ตำบลวังน้ำเย็น อำเภอวังน้ำเย็น จังหวัดสระแก้ว</t>
  </si>
  <si>
    <t>ครุภัณฑ์พัฒนาทักษะ ระดับก่อนประถมศึกษา แบบ 3 โรงเรียนอนุบาลศรีวัฒนาวิทยา ตำบลวัฒนานคร อำเภอวัฒนานคร จังหวัดสระแก้ว</t>
  </si>
  <si>
    <t>ครุภัณฑ์สะเต็มศึกษา ระดับประถมศึกษา แบบ 3 โรงเรียนอนุบาลศรีวัฒนาวิทยา ตำบลวัฒนานคร อำเภอวัฒนานคร จังหวัดสระแก้ว</t>
  </si>
  <si>
    <t>ครุภัณฑ์กลุ่มสาระการเรียนรู้ ระดับประถมศึกษา แบบ 3 โรงเรียนอนุบาลวังม่วง ตำบลวังม่วง อำเภอวังม่วง จังหวัดสระบุรี</t>
  </si>
  <si>
    <t>ครุภัณฑ์สะเต็มศึกษา ระดับประถมศึกษา แบบ 3 โรงเรียนอนุบาลวังม่วง ตำบลวังม่วง อำเภอวังม่วง จังหวัดสระบุรี</t>
  </si>
  <si>
    <t>เครื่องเล่นสนาม ระดับก่อนประถมศึกษา แบบ 3 โรงเรียนอนุบาลวังม่วง ตำบลวังม่วง อำเภอวังม่วง จังหวัดสระบุรี</t>
  </si>
  <si>
    <t>โทรทัศน์ แอล อี ดี (LED TV) แบบ Smart TV ระดับความละเอียดจอภาพ 3840x2160 พิกเซล ขนาด 55 นิ้ว โรงเรียนบ้านตลิ่งชัน ตำบลตลิ่งชัน อำเภอบ้านด่านลานหอย จังหวัดสุโขทัย</t>
  </si>
  <si>
    <t>โทรทัศน์ แอล อี ดี (LED TV) แบบ Smart TV ระดับความละเอียดจอภาพ 3840x2160 พิกเซล ขนาด 75 นิ้ว โรงเรียนบ้านตลิ่งชัน ตำบลตลิ่งชัน อำเภอบ้านด่านลานหอย จังหวัดสุโขทัย</t>
  </si>
  <si>
    <t>ครุภัณฑ์พัฒนาทักษะ ระดับก่อนประถมศึกษา แบบ 2 โรงเรียนบ้านตลิ่งชัน ตำบลตลิ่งชัน อำเภอบ้านด่านลานหอย จังหวัดสุโขทัย</t>
  </si>
  <si>
    <t>ครุภัณฑ์กลุ่มสาระการเรียนรู้ ระดับมัธยมศึกษา แบบ 2 โรงเรียนอนุบาลสวรรคโลก (คุ้งวารีวิทยา) ตำบลย่านยาว อำเภอสวรรคโลก จังหวัดสุโขทัย</t>
  </si>
  <si>
    <t>โต๊ะเก้าอี้นักเรียน ระดับประถมศึกษา โรงเรียนบ้านโป่งตีนตั่ง ตำบลแม่สิน อำเภอศรีสัชนาลัย จังหวัดสุโขทัย</t>
  </si>
  <si>
    <t>โต๊ะเก้าอี้นักเรียน ระดับประถมศึกษา โรงเรียนบ้านสระกระโจม ตำบลสระกระโจม อำเภอดอนเจดีย์ จังหวัดสุพรรณบุรี</t>
  </si>
  <si>
    <t>โทรทัศน์ แอล อี ดี (LED TV) แบบ Smart TV ระดับความละเอียดจอภาพ 3840x2160 พิกเซล ขนาด 75 นิ้ว โรงเรียนบ้านสระกระโจม ตำบลสระกระโจม อำเภอดอนเจดีย์ จังหวัดสุพรรณบุรี</t>
  </si>
  <si>
    <t>ครุภัณฑ์กลุ่มสาระการเรียนรู้ ระดับประถมศึกษา แบบ 3 โรงเรียนอนุบาลเดิมบางนางบวช (วัดท่าช้าง) ตำบลเขาพระ อำเภอเดิมบางนางบวช จังหวัดสุพรรณบุรี</t>
  </si>
  <si>
    <t>โทรทัศน์ แอล อี ดี (LED TV) แบบ Smart TV ระดับความละเอียดจอภาพ 3840x2160 พิกเซล ขนาด 75 นิ้ว โรงเรียนวัดกกเต็น ตำบลห้วยขมิ้น อำเภอด่านช้าง จังหวัดสุพรรณบุรี</t>
  </si>
  <si>
    <t>โทรทัศน์ แอล อี ดี (LED TV) แบบ Smart TV ระดับความละเอียดจอภาพ 3840x2160 พิกเซล ขนาด 55 นิ้ว โรงเรียนบ้านเกาะเต่า ตำบลเกาะเต่า อำเภอเกาะพะงัน จังหวัดสุราษฎร์ธานี</t>
  </si>
  <si>
    <t>จอรับภาพ ชนิดมอเตอร์ไฟฟ้า ขนาดเส้นทแยงมุม ขนาด 200 นิ้ว โรงเรียนตลาดหนองหวาย ตำบลท่าชนะ อำเภอท่าชนะ จังหวัดสุราษฎร์ธานี</t>
  </si>
  <si>
    <t>เครื่องมัลติมีเดียโปรเจคเตอร์ ระดับ XGA ขนาด 4,500 ANSI Lumens โรงเรียนตลาดหนองหวาย ตำบลท่าชนะ อำเภอท่าชนะ จังหวัดสุราษฎร์ธานี</t>
  </si>
  <si>
    <t>โต๊ะเก้าอี้นักเรียน ระดับมัธยมศึกษา โรงเรียนบ้านท่านหญิงวิภา ตำบลตะกุกเหนือ อำเภอวิภาวดี จังหวัดสุราษฎร์ธานี</t>
  </si>
  <si>
    <t>ครุภัณฑ์งานอาชีพ ระดับประถมศึกษา แบบ 1 โรงเรียนบ้านห้วยตอ ตำบลทุ่งเตาใหม่ อำเภอบ้านนาสาร จังหวัดสุราษฎร์ธานี</t>
  </si>
  <si>
    <t>โต๊ะเก้าอี้นักเรียน ระดับประถมศึกษา โรงเรียนบ้านบางใหญ่สามัคคี ตำบลอรัญคามวารี อำเภอเคียนซา จังหวัดสุราษฎร์ธานี</t>
  </si>
  <si>
    <t>ครุภัณฑ์กลุ่มสาระการเรียนรู้ ระดับประถมศึกษา แบบ 1 โรงเรียนบ้านห้วยตอ ตำบลทุ่งเตาใหม่ อำเภอบ้านนาสาร จังหวัดสุราษฎร์ธานี</t>
  </si>
  <si>
    <t>ครุภัณฑ์กลุ่มสาระการเรียนรู้ ระดับมัธยมศึกษา แบบ 2 โรงเรียนบ้านตรึม (ตรึมวิทยานุเคราะห์) ตำบลตรึม อำเภอศีขรภูมิ จังหวัดสุรินทร์</t>
  </si>
  <si>
    <t>เครื่องเล่นสนาม ระดับก่อนประถมศึกษา แบบ 2 โรงเรียนบ้านตรึม (ตรึมวิทยานุเคราะห์) ตำบลตรึม อำเภอศีขรภูมิ จังหวัดสุรินทร์</t>
  </si>
  <si>
    <t>โทรทัศน์ แอล อี ดี (LED TV) แบบ Smart TV ระดับความละเอียดจอภาพ 3840x2160 พิกเซล ขนาด 75 นิ้ว โรงเรียนสนมศึกษาคาร ตำบลสนม อำเภอสนม จังหวัดสุรินทร์</t>
  </si>
  <si>
    <t>โทรทัศน์ แอล อี ดี (LED TV) แบบ Smart TV ระดับความละเอียดจอภาพ 3840x2160 พิกเซล ขนาด 75 นิ้ว โรงเรียนบ้านขอนแตก ตำบลขอนแตก อำเภอสังขะ จังหวัดสุรินทร์</t>
  </si>
  <si>
    <t>ครุภัณฑ์กลุ่มสาระการเรียนรู้ ระดับมัธยมศึกษา แบบ 2 โรงเรียนบ้านเมืองบาง ตำบลวัดธาตุ อำเภอเมืองหนองคาย จังหวัดหนองคาย</t>
  </si>
  <si>
    <t>ครุภัณฑ์งานอาชีพ ระดับมัธยมศึกษา แบบ 2 โรงเรียนบ้านเมืองบาง ตำบลวัดธาตุ อำเภอเมืองหนองคาย จังหวัดหนองคาย</t>
  </si>
  <si>
    <t>เครื่องเล่นสนาม ระดับก่อนประถมศึกษา แบบ 4 โรงเรียนหนองบัววิทยายน ตำบลหนองบัว อำเภอเมืองหนองบัวลำภู จังหวัดหนองบัวลำภู</t>
  </si>
  <si>
    <t>ครุภัณฑ์กลุ่มสาระการเรียนรู้ ระดับประถมศึกษา แบบ 4 โรงเรียนหนองบัววิทยายน ตำบลหนองบัว อำเภอเมืองหนองบัวลำภู จังหวัดหนองบัวลำภู</t>
  </si>
  <si>
    <t>ครุภัณฑ์กลุ่มสาระการเรียนรู้ ระดับมัธยมศึกษา แบบ 4 โรงเรียนหนองบัววิทยายน ตำบลหนองบัว อำเภอเมืองหนองบัวลำภู จังหวัดหนองบัวลำภู</t>
  </si>
  <si>
    <t>เครื่องมัลติมีเดียโปรเจคเตอร์ ระดับ XGA ขนาด 5,000 ANSI Lumens โรงเรียนวัดโคศุภราช ตำบลคลองวัว อำเภอเมืองอ่างทอง จังหวัดอ่างทอง</t>
  </si>
  <si>
    <t>จอรับภาพ ชนิดมอเตอร์ไฟฟ้า ขนาดเส้นทแยงมุม ขนาด 180 นิ้ว โรงเรียนวัดโคศุภราช ตำบลคลองวัว อำเภอเมืองอ่างทอง จังหวัดอ่างทอง</t>
  </si>
  <si>
    <t>เครื่องมัลติมีเดียโปรเจคเตอร์ ระดับ XGA ขนาด 5,000 ANSI Lumens โรงเรียนอนุบาลหัวตะพาน (รัตนวารี) ตำบลรัตนวารี อำเภอหัวตะพาน จังหวัดอำนาจเจริญ</t>
  </si>
  <si>
    <t>เครื่องเล่นสนาม ระดับก่อนประถมศึกษา แบบ 3 โรงเรียนอนุบาลหนองวัวซอ ตำบลหนองวัวซอ อำเภอหนองวัวซอ จังหวัดอุดรธานี</t>
  </si>
  <si>
    <t>โต๊ะเก้าอี้นักเรียน ระดับก่อนประถมศึกษา โรงเรียนอนุบาลหนองวัวซอ ตำบลหนองวัวซอ อำเภอหนองวัวซอ จังหวัดอุดรธานี</t>
  </si>
  <si>
    <t>โต๊ะเก้าอี้นักเรียน ระดับมัธยมศึกษา โรงเรียนดงเมือง (ดงเมืองวิทยา) ตำบลกุมภวาปี อำเภอกุมภวาปี จังหวัดอุดรธานี</t>
  </si>
  <si>
    <t>ครุภัณฑ์กลุ่มสาระการเรียนรู้ ระดับมัธยมศึกษา แบบ 2 โรงเรียนดงเมือง (ดงเมืองวิทยา) ตำบลกุมภวาปี อำเภอกุมภวาปี จังหวัดอุดรธานี</t>
  </si>
  <si>
    <t>เครื่องเล่นสนาม ระดับก่อนประถมศึกษา แบบ 3 โรงเรียนอนุบาลศรีสุทโธ ตำบลศรีสุทโธ อำเภอบ้านดุง จังหวัดอุดรธานี</t>
  </si>
  <si>
    <t>เครื่องเล่นสนาม ระดับก่อนประถมศึกษา แบบ 2 โรงเรียนอนุบาลบ้านเพียมิตรภาพที่ 138 ตำบลเมืองเพีย อำเภอกุดจับ จังหวัดอุดรธานี</t>
  </si>
  <si>
    <t>โทรทัศน์ แอล อี ดี (LED TV) แบบ Smart TV ระดับความละเอียดจอภาพ 3840x2160 พิกเซล ขนาด 75 นิ้ว โรงเรียนอนุบาลบ้านเพียมิตรภาพที่ 138 ตำบลเมืองเพีย อำเภอกุดจับ จังหวัดอุดรธานี</t>
  </si>
  <si>
    <t>จอรับภาพ ชนิดมอเตอร์ไฟฟ้า ขนาดเส้นทแยงมุม ขนาด 200 นิ้ว โรงเรียนอนุบาลบ้านเพียมิตรภาพที่ 138 ตำบลเมืองเพีย อำเภอกุดจับ จังหวัดอุดรธานี</t>
  </si>
  <si>
    <t>เครื่องเล่นสนาม ระดับก่อนประถมศึกษา แบบ 1 โรงเรียนชายแดนประชาสรรค์ ตำบลนาแค อำเภอนายูง จังหวัดอุดรธานี</t>
  </si>
  <si>
    <t>ครุภัณฑ์งานอาชีพ ระดับประถมศึกษา แบบ 1 โรงเรียนชายแดนประชาสรรค์ ตำบลนาแค อำเภอนายูง จังหวัดอุดรธานี</t>
  </si>
  <si>
    <t>ครุภัณฑ์การเรียนการสอน Coding ระดับประถมศึกษา แบบ 2 โรงเรียนวัดพระฝาง ตำบลผาจุก อำเภอเมืองอุตรดิตถ์ จังหวัดอุตรดิตถ์</t>
  </si>
  <si>
    <t>ครุภัณฑ์สะเต็มศึกษา ระดับประถมศึกษา แบบ 2 โรงเรียนวัดพระฝาง ตำบลผาจุก อำเภอเมืองอุตรดิตถ์ จังหวัดอุตรดิตถ์</t>
  </si>
  <si>
    <t>จอรับภาพ ชนิดมอเตอร์ไฟฟ้า ขนาดเส้นทแยงมุม ขนาด 180 นิ้ว โรงเรียนบ้านวังเบน (ภูธรอุปถัมภ์) ตำบลบ่อทอง อำเภอทองแสนขัน จังหวัดอุตรดิตถ์</t>
  </si>
  <si>
    <t>เครื่องมัลติมีเดียโปรเจคเตอร์ ระดับ XGA ขนาด 3,500 ANSI Lumens โรงเรียนบ้านวังเบน (ภูธรอุปถัมภ์) ตำบลบ่อทอง อำเภอทองแสนขัน จังหวัดอุตรดิตถ์</t>
  </si>
  <si>
    <t>โทรทัศน์ แอล อี ดี (LED TV) แบบ Smart TV ระดับความละเอียดจอภาพ 3840x2160 พิกเซล ขนาด 55 นิ้ว โรงเรียนชุมชนไกรลาสวิทยาคม ตำบลแสนตอ อำเภอน้ำปาด จังหวัดอุตรดิตถ์</t>
  </si>
  <si>
    <t>เครื่องมัลติมีเดียโปรเจคเตอร์ ระดับ XGA ขนาด 4,500 ANSI Lumens โรงเรียนชุมชนไกรลาสวิทยาคม ตำบลแสนตอ อำเภอน้ำปาด จังหวัดอุตรดิตถ์</t>
  </si>
  <si>
    <t>เครื่องเล่นสนาม ระดับก่อนประถมศึกษา แบบ 2 โรงเรียนบ้านเด่นเหล็ก ตำบลเด่นเหล็ก อำเภอน้ำปาด จังหวัดอุตรดิตถ์</t>
  </si>
  <si>
    <t>ครุภัณฑ์งานอาชีพ ระดับมัธยมศึกษา แบบ 2 โรงเรียนบ้านเด่นเหล็ก ตำบลเด่นเหล็ก อำเภอน้ำปาด จังหวัดอุตรดิตถ์</t>
  </si>
  <si>
    <t>โต๊ะเก้าอี้นักเรียน ระดับมัธยมศึกษา โรงเรียนบ้านเด่นเหล็ก ตำบลเด่นเหล็ก อำเภอน้ำปาด จังหวัดอุตรดิตถ์</t>
  </si>
  <si>
    <t>เครื่องเล่นสนาม ระดับก่อนประถมศึกษา แบบ 2 โรงเรียนบ้านตากแดด ตำบลตากแดด อำเภอตระการพืชผล จังหวัดอุบลราชธานี</t>
  </si>
  <si>
    <t>ครุภัณฑ์งานอาชีพ ระดับมัธยมศึกษา แบบ 2 โรงเรียนบ้านตากแดด ตำบลตากแดด อำเภอตระการพืชผล จังหวัดอุบลราชธานี</t>
  </si>
  <si>
    <t>ครุภัณฑ์กลุ่มสาระการเรียนรู้ ระดับมัธยมศึกษา แบบ 2 โรงเรียนบ้านตากแดด ตำบลตากแดด อำเภอตระการพืชผล จังหวัดอุบลราชธานี</t>
  </si>
  <si>
    <t>โทรทัศน์ แอล อี ดี (LED TV) แบบ Smart TV ระดับความละเอียดจอภาพ 3840x2160 พิกเซล ขนาด 55 นิ้ว โรงเรียนอนุบาลศรีเมืองใหม่ ตำบลนาคำ อำเภอศรีเมืองใหม่ จังหวัดอุบลราชธานี</t>
  </si>
  <si>
    <t>ครุภัณฑ์งานอาชีพ ระดับประถมศึกษา แบบ 1 โรงเรียนบ้านดงนา ตำบลหนามแท่ง อำเภอศรีเมืองใหม่ จังหวัดอุบลราชธานี</t>
  </si>
  <si>
    <t>โต๊ะเก้าอี้นักเรียน ระดับประถมศึกษา โรงเรียนบ้านดงนา ตำบลหนามแท่ง อำเภอศรีเมืองใหม่ จังหวัดอุบลราชธานี</t>
  </si>
  <si>
    <t>ครุภัณฑ์กลุ่มสาระการเรียนรู้ ระดับมัธยมศึกษา แบบ 2 โรงเรียนบ้านสำโรง (คุรุประชาสามัคคี) ตำบลสำโรง อำเภอสำโรง จังหวัดอุบลราชธานี</t>
  </si>
  <si>
    <t>ครุภัณฑ์งานอาชีพ ระดับมัธยมศึกษา แบบ 2 โรงเรียนบ้านสำโรง (คุรุประชาสามัคคี) ตำบลสำโรง อำเภอสำโรง จังหวัดอุบลราชธานี</t>
  </si>
  <si>
    <t>ครุภัณฑ์งานอาชีพ ระดับมัธยมศึกษา แบบ 2 โรงเรียนหนองขาวโกวิทพิทยาคม ตำบลหนองขาว อำเภอท่าม่วง จังหวัดกาญจนบุรี</t>
  </si>
  <si>
    <t>ครุภัณฑ์กลุ่มสาระการเรียนรู้ ระดับมัธยมศึกษา แบบ 4 โรงเรียนกุฉินารายณ์ ตำบลบัวขาว อำเภอกุฉินารายณ์ จังหวัดกาฬสินธุ์</t>
  </si>
  <si>
    <t>ครุภัณฑ์สะเต็มศึกษา ระดับมัธยมศึกษา แบบ 4 โรงเรียนกุฉินารายณ์ ตำบลบัวขาว อำเภอกุฉินารายณ์ จังหวัดกาฬสินธุ์</t>
  </si>
  <si>
    <t>โต๊ะเก้าอี้นักเรียน ระดับมัธยมศึกษา โรงเรียนโกสัมพีวิทยา ตำบลโกสัมพี อำเภอโกสัมพีนคร จังหวัดกำแพงเพชร</t>
  </si>
  <si>
    <t>โต๊ะเก้าอี้นักเรียน ระดับมัธยมศึกษา โรงเรียนเกาะช้างวิทยาคม ตำบลเกาะช้าง อำเภอเกาะช้าง จังหวัดตราด</t>
  </si>
  <si>
    <t>โต๊ะเก้าอี้นักเรียน ระดับมัธยมศึกษา โรงเรียนระยองวิทยาคม นิคมอุตสาหกรรม ตำบลห้วยโป่ง อำเภอเมืองระยอง จังหวัดระยอง</t>
  </si>
  <si>
    <t>โทรทัศน์ แอล อี ดี (LED TV) แบบ Smart TV ระดับความละเอียดจอภาพ 3840x2160 พิกเซล ขนาด 75 นิ้ว โรงเรียนระยองวิทยาคม นิคมอุตสาหกรรม ตำบลห้วยโป่ง อำเภอเมืองระยอง จังหวัดระยอง</t>
  </si>
  <si>
    <t>โทรทัศน์ แอล อี ดี (LED TV) แบบ Smart TV ระดับความละเอียดจอภาพ 3840x2160 พิกเซล ขนาด 70 นิ้ว โรงเรียนทุ่งเหียงพิทยาคม ตำบลหมอนนาง อำเภอพนัสนิคม จังหวัดชลบุรี</t>
  </si>
  <si>
    <t>โต๊ะเก้าอี้นักเรียน ระดับมัธยมศึกษา โรงเรียนจัตุรัสวิทยาคาร ตำบลกุดน้ำใส อำเภอจัตุรัส จังหวัดชัยภูมิ</t>
  </si>
  <si>
    <t>โต๊ะเก้าอี้นักเรียน ระดับมัธยมศึกษา โรงเรียนแม่จันวิทยาคม ตำบลป่าซาง อำเภอแม่จัน จังหวัดเชียงราย</t>
  </si>
  <si>
    <t>ครุภัณฑ์สะเต็มศึกษา ระดับมัธยมศึกษา แบบ 2 โรงเรียนมัธยมกัลยาณิวัฒนาเฉลิมพระเกียรติ ตำบลบ้านจันทร์ อำเภอแม่แจ่ม จังหวัดเชียงใหม่</t>
  </si>
  <si>
    <t>ครุภัณฑ์การเรียนการสอน Coding ระดับมัธยมศึกษา แบบ 2 โรงเรียนมัธยมกัลยาณิวัฒนาเฉลิมพระเกียรติ ตำบลบ้านจันทร์ อำเภอแม่แจ่ม จังหวัดเชียงใหม่</t>
  </si>
  <si>
    <t>ครุภัณฑ์งานอาชีพ ระดับมัธยมศึกษา แบบ 2 โรงเรียนมัธยมกัลยาณิวัฒนาเฉลิมพระเกียรติ ตำบลบ้านจันทร์ อำเภอแม่แจ่ม จังหวัดเชียงใหม่</t>
  </si>
  <si>
    <t>ครุภัณฑ์กลุ่มสาระการเรียนรู้ ระดับมัธยมศึกษา แบบ 4 โรงเรียนคลองท่อมราษฎร์รังสรรค์ ตำบลคลองท่อมใต้ อำเภอคลองท่อม จังหวัดกระบี่</t>
  </si>
  <si>
    <t>ครุภัณฑ์สะเต็มศึกษา ระดับมัธยมศึกษา แบบ 4 โรงเรียนคลองท่อมราษฎร์รังสรรค์ ตำบลคลองท่อมใต้ อำเภอคลองท่อม จังหวัดกระบี่</t>
  </si>
  <si>
    <t>ครุภัณฑ์งานอาชีพ ระดับมัธยมศึกษา แบบ 4 โรงเรียนคลองท่อมราษฎร์รังสรรค์ ตำบลคลองท่อมใต้ อำเภอคลองท่อม จังหวัดกระบี่</t>
  </si>
  <si>
    <t>ครุภัณฑ์งานอาชีพ ระดับมัธยมศึกษา แบบ 4 โรงเรียนรัษฎา ตำบลคลองปาง อำเภอรัษฎา จังหวัดตรัง</t>
  </si>
  <si>
    <t>ครุภัณฑ์กลุ่มสาระการเรียนรู้ ระดับมัธยมศึกษา แบบ 4 โรงเรียนรัษฎา ตำบลคลองปาง อำเภอรัษฎา จังหวัดตรัง</t>
  </si>
  <si>
    <t>โทรทัศน์ แอล อี ดี (LED TV) แบบ Smart TV ระดับความละเอียดจอภาพ 3840x2160 พิกเซล ขนาด 75 นิ้ว โรงเรียนมัธยมพัชรกิติยาภา ๑ นครพนม ตำบลหนองฮี อำเภอปลาปาก จังหวัดนครพนม</t>
  </si>
  <si>
    <t>โต๊ะเก้าอี้นักเรียน ระดับมัธยมศึกษา โรงเรียนมัธยมพัชรกิติยาภา ๑ นครพนม ตำบลหนองฮี อำเภอปลาปาก จังหวัดนครพนม</t>
  </si>
  <si>
    <t>ครุภัณฑ์กลุ่มสาระการเรียนรู้ ระดับมัธยมศึกษา แบบ 2 โรงเรียนมัธยมพัชรกิติยาภา ๑ นครพนม ตำบลหนองฮี อำเภอปลาปาก จังหวัดนครพนม</t>
  </si>
  <si>
    <t>โต๊ะเก้าอี้นักเรียน ระดับมัธยมศึกษา โรงเรียนโพธินิมิตวิทยาคม ตำบลบางพูด อำเภอปากเกร็ด จังหวัดนนทบุรี</t>
  </si>
  <si>
    <t>โต๊ะเก้าอี้นักเรียน ระดับมัธยมศึกษา โรงเรียนบูกิตประชาอุปถัมภ์ ตำบลบูกิต อำเภอเจาะไอร้อง จังหวัดนราธิวาส</t>
  </si>
  <si>
    <t>ครุภัณฑ์กลุ่มสาระการเรียนรู้ ระดับมัธยมศึกษา แบบ 3 โรงเรียนท่าวังผาพิทยาคม ตำบลท่าวังผา อำเภอท่าวังผา จังหวัดน่าน</t>
  </si>
  <si>
    <t>โต๊ะเก้าอี้นักเรียน ระดับมัธยมศึกษา โรงเรียนสตึก ตำบลนิคม อำเภอสตึก จังหวัดบุรีรัมย์</t>
  </si>
  <si>
    <t>โต๊ะเก้าอี้นักเรียน ระดับมัธยมศึกษา โรงเรียนเทพศิรินทร์คลองสิบสาม ปทุมธานี ตำบลบึงคอไห อำเภอลําลูกกา จังหวัดปทุมธานี</t>
  </si>
  <si>
    <t>ครุภัณฑ์สะเต็มศึกษา ระดับมัธยมศึกษา แบบ 2 โรงเรียนบางสะพานน้อยวิทยาคม ตำบลปากแพรก อำเภอบางสะพานน้อย จังหวัดประจวบคีรีขันธ์</t>
  </si>
  <si>
    <t>ครุภัณฑ์กลุ่มสาระการเรียนรู้ ระดับมัธยมศึกษา แบบ 2 โรงเรียนบางสะพานน้อยวิทยาคม ตำบลปากแพรก อำเภอบางสะพานน้อย จังหวัดประจวบคีรีขันธ์</t>
  </si>
  <si>
    <t>ครุภัณฑ์งานอาชีพ ระดับมัธยมศึกษา แบบ 2 โรงเรียนบางสะพานน้อยวิทยาคม ตำบลปากแพรก อำเภอบางสะพานน้อย จังหวัดประจวบคีรีขันธ์</t>
  </si>
  <si>
    <t>โต๊ะเก้าอี้นักเรียน ระดับมัธยมศึกษา โรงเรียนศรีมหาโพธิ ตำบลศรีมหาโพธิ อำเภอศรีมหาโพธิ จังหวัดปราจีนบุรี</t>
  </si>
  <si>
    <t>โทรทัศน์ แอล อี ดี (LED TV) แบบ Smart TV ระดับความละเอียดจอภาพ 3840x2160 พิกเซล ขนาด 55 นิ้ว โรงเรียนสะนอพิทยาคม ตำบลสะนอ อำเภอยะรัง จังหวัดปัตตานี</t>
  </si>
  <si>
    <t>โทรทัศน์ แอล อี ดี (LED TV) แบบ Smart TV ระดับความละเอียดจอภาพ 3840x2160 พิกเซล ขนาด 55 นิ้ว โรงเรียนยาบีบรรณวิทย์ ตำบลยาบี อำเภอหนองจิก จังหวัดปัตตานี</t>
  </si>
  <si>
    <t>โต๊ะเก้าอี้นักเรียน ระดับมัธยมศึกษา โรงเรียนบางปะหัน ตำบลบ้านลี่ อำเภอบางปะหัน จังหวัดพระนครศรีอยุธยา</t>
  </si>
  <si>
    <t>ครุภัณฑ์สะเต็มศึกษา ระดับมัธยมศึกษา แบบ 3 โรงเรียนจุนวิทยาคม ตำบลห้วยข้าวก่ำ อำเภอจุน จังหวัดพะเยา</t>
  </si>
  <si>
    <t>ครุภัณฑ์การเรียนการสอน Coding ระดับมัธยมศึกษา แบบ 3 โรงเรียนจุนวิทยาคม ตำบลห้วยข้าวก่ำ อำเภอจุน จังหวัดพะเยา</t>
  </si>
  <si>
    <t>ครุภัณฑ์งานอาชีพ ระดับมัธยมศึกษา แบบ 3 โรงเรียนกะเปอร์วิทยา ตำบลกะเปอร์ อำเภอกะเปอร์ จังหวัดระนอง</t>
  </si>
  <si>
    <t>ครุภัณฑ์กลุ่มสาระการเรียนรู้ ระดับมัธยมศึกษา แบบ 3 โรงเรียนกะเปอร์วิทยา ตำบลกะเปอร์ อำเภอกะเปอร์ จังหวัดระนอง</t>
  </si>
  <si>
    <t>ครุภัณฑ์กลุ่มสาระการเรียนรู้ ระดับมัธยมศึกษา แบบ 2 โรงเรียนวีรสตรีอนุสรณ์ ตำบลป่าคลอก อำเภอถลาง จังหวัดภูเก็ต</t>
  </si>
  <si>
    <t>โต๊ะเก้าอี้นักเรียน ระดับมัธยมศึกษา โรงเรียนวีรสตรีอนุสรณ์ ตำบลป่าคลอก อำเภอถลาง จังหวัดภูเก็ต</t>
  </si>
  <si>
    <t>ครุภัณฑ์การเรียนการสอน Coding ระดับมัธยมศึกษา แบบ 3 โรงเรียนทุ่งโพธิ์วิทยา ตำบลโคกกลอย อำเภอตะกั่วทุ่ง จังหวัดพังงา</t>
  </si>
  <si>
    <t>ครุภัณฑ์สะเต็มศึกษา ระดับมัธยมศึกษา แบบ 3 โรงเรียนพรหมพิรามวิทยา ตำบลพรหมพิราม อำเภอพรหมพิราม จังหวัดพิษณุโลก</t>
  </si>
  <si>
    <t>ครุภัณฑ์กลุ่มสาระการเรียนรู้ ระดับมัธยมศึกษา แบบ 3 โรงเรียนพรหมพิรามวิทยา ตำบลพรหมพิราม อำเภอพรหมพิราม จังหวัดพิษณุโลก</t>
  </si>
  <si>
    <t>โต๊ะเก้าอี้นักเรียน ระดับมัธยมศึกษา โรงเรียนพรหมพิรามวิทยา ตำบลพรหมพิราม อำเภอพรหมพิราม จังหวัดพิษณุโลก</t>
  </si>
  <si>
    <t>ครุภัณฑ์สะเต็มศึกษา ระดับมัธยมศึกษา แบบ 3 โรงเรียนเตรียมอุดมศึกษาน้อมเกล้า อุตรดิตถ์ ตำบลผาจุก อำเภอเมืองอุตรดิตถ์ จังหวัดอุตรดิตถ์</t>
  </si>
  <si>
    <t>ครุภัณฑ์กลุ่มสาระการเรียนรู้ ระดับมัธยมศึกษา แบบ 3 โรงเรียนเตรียมอุดมศึกษาน้อมเกล้า อุตรดิตถ์ ตำบลผาจุก อำเภอเมืองอุตรดิตถ์ จังหวัดอุตรดิตถ์</t>
  </si>
  <si>
    <t>โต๊ะเก้าอี้นักเรียน ระดับมัธยมศึกษา โรงเรียนท่ายางวิทยา ตำบลท่าคอย อำเภอท่ายาง จังหวัดเพชรบุรี</t>
  </si>
  <si>
    <t>ครุภัณฑ์กลุ่มสาระการเรียนรู้ ระดับมัธยมศึกษา แบบ 3 โรงเรียนบึงสามพันวิทยาคม ตำบลซับสมอทอด อำเภอบึงสามพัน จังหวัดเพชรบูรณ์</t>
  </si>
  <si>
    <t>ครุภัณฑ์งานอาชีพ ระดับมัธยมศึกษา แบบ 3 โรงเรียนบึงสามพันวิทยาคม ตำบลซับสมอทอด อำเภอบึงสามพัน จังหวัดเพชรบูรณ์</t>
  </si>
  <si>
    <t>โต๊ะเก้าอี้นักเรียน ระดับมัธยมศึกษา โรงเรียนแม่สะเรียง (บริพัตรศึกษา) ตำบลบ้านกาศ อำเภอแม่สะเรียง จังหวัดแม่ฮ่องสอน</t>
  </si>
  <si>
    <t>ครุภัณฑ์กลุ่มสาระการเรียนรู้ ระดับมัธยมศึกษา แบบ 4 โรงเรียนแม่สะเรียง (บริพัตรศึกษา) ตำบลบ้านกาศ อำเภอแม่สะเรียง จังหวัดแม่ฮ่องสอน</t>
  </si>
  <si>
    <t>ครุภัณฑ์สะเต็มศึกษา ระดับมัธยมศึกษา แบบ 4 โรงเรียนแม่สะเรียง (บริพัตรศึกษา) ตำบลบ้านกาศ อำเภอแม่สะเรียง จังหวัดแม่ฮ่องสอน</t>
  </si>
  <si>
    <t>ครุภัณฑ์กลุ่มสาระการเรียนรู้ ระดับมัธยมศึกษา แบบ 2 โรงเรียนยะหาศิรยานุกูล ตำบลยะหา อำเภอยะหา จังหวัดยะลา</t>
  </si>
  <si>
    <t>โต๊ะเก้าอี้นักเรียน ระดับมัธยมศึกษา โรงเรียนยะหาศิรยานุกูล ตำบลยะหา อำเภอยะหา จังหวัดยะลา</t>
  </si>
  <si>
    <t>จอรับภาพ ชนิดมอเตอร์ไฟฟ้า ขนาดเส้นทแยงมุม ขนาด 100 นิ้ว โรงเรียนยะหาศิรยานุกูล ตำบลยะหา อำเภอยะหา จังหวัดยะลา</t>
  </si>
  <si>
    <t>ครุภัณฑ์กลุ่มสาระการเรียนรู้ ระดับมัธยมศึกษา แบบ 2 โรงเรียนปากท่อพิทยาคม ตำบลปากท่อ อำเภอปากท่อ จังหวัดราชบุรี</t>
  </si>
  <si>
    <t>เครื่องมัลติมีเดียโปรเจคเตอร์ ระดับ XGA ขนาด 5,000 ANSI Lumens โรงเรียนปากท่อพิทยาคม ตำบลปากท่อ อำเภอปากท่อ จังหวัดราชบุรี</t>
  </si>
  <si>
    <t>โทรทัศน์ แอล อี ดี (LED TV) แบบ Smart TV ระดับความละเอียดจอภาพ 3840x2160 พิกเซล ขนาด 55 นิ้ว โรงเรียนบ้านแป้นพิทยาคม ตำบลบ้านแป้น อำเภอเมืองลำพูน จังหวัดลำพูน</t>
  </si>
  <si>
    <t>ครุภัณฑ์การเรียนการสอน Coding ระดับมัธยมศึกษา แบบ 3 โรงเรียนเตรียมอุดมศึกษาพัฒนาการเขลางค์นคร ตำบลบ่อแฮ้ว อำเภอเมืองลำปาง จังหวัดลำปาง</t>
  </si>
  <si>
    <t>โต๊ะเก้าอี้นักเรียน ระดับมัธยมศึกษา โรงเรียนเลยอนุกูลวิทยา ตำบลนาอาน อำเภอเมืองเลย จังหวัดเลย</t>
  </si>
  <si>
    <t>โต๊ะเก้าอี้นักเรียน ระดับมัธยมศึกษา โรงเรียนวังทรายขาววิทยา ตำบลทรายขาว อำเภอวังสะพุง จังหวัดเลย</t>
  </si>
  <si>
    <t>โต๊ะเก้าอี้นักเรียน ระดับมัธยมศึกษา โรงเรียนสกลนครพัฒนศึกษา ตำบลธาตุเชิงชุม อำเภอเมืองสกลนคร จังหวัดสกลนคร</t>
  </si>
  <si>
    <t>ครุภัณฑ์กลุ่มสาระการเรียนรู้ ระดับมัธยมศึกษา แบบ 3 โรงเรียนจะนะชนูปถัมภ์ ตำบลคู อำเภอจะนะ จังหวัดสงขลา</t>
  </si>
  <si>
    <t>ครุภัณฑ์กลุ่มสาระการเรียนรู้ ระดับมัธยมศึกษา แบบ 3 โรงเรียนหาดอมราอักษรลักษณ์วิทยา ตำบลท้ายบ้าน อำเภอเมืองสมุทรปราการ จังหวัดสมุทรปราการ</t>
  </si>
  <si>
    <t>โต๊ะเก้าอี้นักเรียน ระดับมัธยมศึกษา โรงเรียนหาดอมราอักษรลักษณ์วิทยา ตำบลท้ายบ้าน อำเภอเมืองสมุทรปราการ จังหวัดสมุทรปราการ</t>
  </si>
  <si>
    <t>จอรับภาพ ชนิดมอเตอร์ไฟฟ้า ขนาดเส้นทแยงมุม ขนาด 120 นิ้ว โรงเรียนวัดหลักสี่พิพัฒน์ราษฎร์อุปถัมภ์ ตำบลยกกระบัตร อำเภอบ้านแพ้ว จังหวัดสมุทรสาคร</t>
  </si>
  <si>
    <t>เครื่องมัลติมีเดียโปรเจคเตอร์ ระดับ XGA ขนาด 4,000 ANSI Lumens โรงเรียนวัดหลักสี่พิพัฒน์ราษฎร์อุปถัมภ์ ตำบลยกกระบัตร อำเภอบ้านแพ้ว จังหวัดสมุทรสาคร</t>
  </si>
  <si>
    <t>โทรทัศน์ แอล อี ดี (LED TV) แบบ Smart TV ระดับความละเอียดจอภาพ 3840x2160 พิกเซล ขนาด 75 นิ้ว โรงเรียนท้ายหาด ตำบลท้ายหาด อำเภอเมืองสมุทรสงคราม จังหวัดสมุทรสงคราม</t>
  </si>
  <si>
    <t>โต๊ะเก้าอี้นักเรียน ระดับมัธยมศึกษา โรงเรียนวังสมบูรณ์วิทยาคม ตำบลวังสมบูรณ์ อำเภอวังสมบูรณ์ จังหวัดสระแก้ว</t>
  </si>
  <si>
    <t>โต๊ะเก้าอี้นักเรียน ระดับมัธยมศึกษา โรงเรียนสวนกุหลาบวิทยาลัย สระบุรี ตำบลปากข้าวสาร อำเภอเมืองสระบุรี จังหวัดสระบุรี</t>
  </si>
  <si>
    <t>ครุภัณฑ์งานอาชีพ ระดับมัธยมศึกษา แบบ 4 โรงเรียนวิเศษไชยชาญ (ตันติวิทยาภูมิ) ตำบลไผ่จำศีล อำเภอวิเศษชัยชาญ จังหวัดอ่างทอง</t>
  </si>
  <si>
    <t>ครุภัณฑ์กลุ่มสาระการเรียนรู้ ระดับมัธยมศึกษา แบบ 4 โรงเรียนวิเศษไชยชาญ (ตันติวิทยาภูมิ) ตำบลไผ่จำศีล อำเภอวิเศษชัยชาญ จังหวัดอ่างทอง</t>
  </si>
  <si>
    <t>โทรทัศน์ แอล อี ดี (LED TV) แบบ Smart TV ระดับความละเอียดจอภาพ 3840x2160 พิกเซล ขนาด 75 นิ้ว โรงเรียนหนองปลาหมอวิทยาคม ตำบลคลองกระจง อำเภอสวรรคโลก จังหวัดสุโขทัย</t>
  </si>
  <si>
    <t>โต๊ะเก้าอี้นักเรียน ระดับมัธยมศึกษา โรงเรียนหนองปลาหมอวิทยาคม ตำบลคลองกระจง อำเภอสวรรคโลก จังหวัดสุโขทัย</t>
  </si>
  <si>
    <t>ครุภัณฑ์กลุ่มสาระการเรียนรู้ ระดับมัธยมศึกษา แบบ 2 โรงเรียนบ่อกรุวิทยา ตำบลบ่อกรุ อำเภอเดิมบางนางบวช จังหวัดสุพรรณบุรี</t>
  </si>
  <si>
    <t>ครุภัณฑ์สะเต็มศึกษา ระดับมัธยมศึกษา แบบ 2 โรงเรียนบ่อกรุวิทยา ตำบลบ่อกรุ อำเภอเดิมบางนางบวช จังหวัดสุพรรณบุรี</t>
  </si>
  <si>
    <t>ครุภัณฑ์สะเต็มศึกษา ระดับมัธยมศึกษา แบบ 3 โรงเรียนสุราษฎร์พิทยา 2 ตำบลวัดประดู่ อำเภอเมืองสุราษฎร์ธานี จังหวัดสุราษฎร์ธานี</t>
  </si>
  <si>
    <t>ครุภัณฑ์งานอาชีพ ระดับมัธยมศึกษา แบบ 3 โรงเรียนสุราษฎร์พิทยา 2 ตำบลวัดประดู่ อำเภอเมืองสุราษฎร์ธานี จังหวัดสุราษฎร์ธานี</t>
  </si>
  <si>
    <t>ครุภัณฑ์สะเต็มศึกษา ระดับมัธยมศึกษา แบบ 3 โรงเรียนละแมวิทยา ตำบลละแม อำเภอละแม จังหวัดชุมพร</t>
  </si>
  <si>
    <t>ครุภัณฑ์งานอาชีพ ระดับมัธยมศึกษา แบบ 3 โรงเรียนเกาะพะงันศึกษา ตำบลบ้านใต้ อำเภอเกาะพะงัน จังหวัดสุราษฎร์ธานี</t>
  </si>
  <si>
    <t>ครุภัณฑ์กลุ่มสาระการเรียนรู้ ระดับมัธยมศึกษา แบบ 3 โรงเรียนละแมวิทยา ตำบลละแม อำเภอละแม จังหวัดชุมพร</t>
  </si>
  <si>
    <t>ครุภัณฑ์กลุ่มสาระการเรียนรู้ ระดับมัธยมศึกษา แบบ 4 โรงเรียนท่าตูมประชาเสริมวิทย์ ตำบลท่าตูม อำเภอท่าตูม จังหวัดสุรินทร์</t>
  </si>
  <si>
    <t>ครุภัณฑ์สะเต็มศึกษา ระดับมัธยมศึกษา แบบ 4 โรงเรียนท่าตูมประชาเสริมวิทย์ ตำบลท่าตูม อำเภอท่าตูม จังหวัดสุรินทร์</t>
  </si>
  <si>
    <t>โต๊ะเก้าอี้นักเรียน ระดับมัธยมศึกษา โรงเรียนหนองคายวิทยาคาร ตำบลหนองกอมเกาะ อำเภอเมืองหนองคาย จังหวัดหนองคาย</t>
  </si>
  <si>
    <t>โต๊ะเก้าอี้นักเรียน ระดับมัธยมศึกษา โรงเรียนกุมภวาปี ตำบลกุมภวาปี อำเภอกุมภวาปี จังหวัดอุดรธานี</t>
  </si>
  <si>
    <t>ครุภัณฑ์งานอาชีพ ระดับมัธยมศึกษา แบบ 4 โรงเรียนคุรุประชาสรรค์ ตำบลแพรกศรีราชา อำเภอสรรคบุรี จังหวัดชัยนาท</t>
  </si>
  <si>
    <t>ครุภัณฑ์กลุ่มสาระการเรียนรู้ ระดับมัธยมศึกษา แบบ 4 โรงเรียนคุรุประชาสรรค์ ตำบลแพรกศรีราชา อำเภอสรรคบุรี จังหวัดชัยนาท</t>
  </si>
  <si>
    <t>ครุภัณฑ์สะเต็มศึกษา ระดับมัธยมศึกษา แบบ 4 โรงเรียนบ้านไร่วิทยา ตำบลบ้านบึง อำเภอบ้านไร่ จังหวัดอุทัยธานี</t>
  </si>
  <si>
    <t>ครุภัณฑ์การเรียนการสอน Coding ระดับมัธยมศึกษา แบบ 4 โรงเรียนบ้านไร่วิทยา ตำบลบ้านบึง อำเภอบ้านไร่ จังหวัดอุทัยธานี</t>
  </si>
  <si>
    <t>อาคารเรียนอนุบาล ขนาด 2 ห้องเรียน โรงเรียนคลองพน ตำบลคลองพน อำเภอคลองท่อม จังหวัดกระบี่</t>
  </si>
  <si>
    <t>ห้องน้ำห้องส้วมนักเรียนหญิง 6 ที่/49 โรงเรียนบ้านเกาะจำ ตำบลเกาะศรีบอยา อำเภอเหนือคลอง จังหวัดกระบี่</t>
  </si>
  <si>
    <t>ลานกีฬาอเนกประสงค์ โรงเรียนอุตรกิจ ตำบลปากน้ำ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</si>
  <si>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โรงเรียนบ้านคลองกำ ตำบลคลองประสงค์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</si>
  <si>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โรงเรียนพระราชทานบ้านเกาะพีพี ตำบลอ่าวนาง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</si>
  <si>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โรงเรียนบ้านบางคราม ตำบลคลองท่อมเหนือ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</si>
  <si>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โรงเรียนบ้านคลองยวน ตำบลตลิ่งชัน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</si>
  <si>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โรงเรียนบ้านควนม่วง ตำบลเขาดิน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</si>
  <si>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โรงเรียนบ้านโคกหาร ตำบลโคกหาร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</si>
  <si>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โรงเรียนบ้านทรายขาว ตำบลทรายขาว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</si>
  <si>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โรงเรียนชุมชนบ้านอ่าวลึกเหนือ ตำบลอ่าวลึกเหนือ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</si>
  <si>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โรงเรียนวิทยาประชาคม ตำบลเขาเขน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</si>
  <si>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โรงเรียนบ้านกลางมิตรภาพที่ 44 ตำบลบ้านกลาง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</si>
  <si>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โรงเรียนบ้านบกเก้าห้อง ตำบลคีรีวง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</si>
  <si>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โรงเรียนบ้านถ้ำโกบ ตำบลหน้าเขา อำเภอเขาพนม จังหวัดกระบี่</t>
  </si>
  <si>
    <t>ปรับปรุงซ่อมแซมอาคารเรียน อาคารประกอบและสิ่งก่อสร้างอื่น โรงเรียนชุมชนบ้านเขากลม ตำบลหนองทะเล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</si>
  <si>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โรงเรียนบ้านทะเลหอยราษฎร์อุทิศ ตำบลปลายพระยา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</si>
  <si>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โรงเรียนบ้านหนองจูด ตำบลดินอุดม อำเภอลำทับ จังหวัดกระบี่</t>
  </si>
  <si>
    <t>ปรับปรุงซ่อมแซมอาคารเรียน อาคารประกอบและสิ่งก่อสร้างอื่น โรงเรียนบ้านนาปง ตำบลห้วยยูง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</si>
  <si>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โรงเรียนบ้านร่าปู ตำบลเกาะกลาง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</si>
  <si>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โรงเรียนบ้านคลองหิน ตำบลคลองหิน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</si>
  <si>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โรงเรียนวัดเขาต่อ ตำบลเขาต่อ อำเภอปลายพระยา จังหวัดกระบี่</t>
  </si>
  <si>
    <t>ปรับปรุงซ่อมแซมอาคารเรียน อาคารประกอบและสิ่งก่อสร้างอื่น โรงเรียนบ้านบากัน ตำบลอ่าวลึกน้อย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</si>
  <si>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โรงเรียนบ้านหลังสอด ตำบลเกาะลันตาน้อย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</si>
  <si>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โรงเรียนวัดเกาะลันตา ตำบลเกาะลันตาใหญ่ อำเภอเกาะลันตา จังหวัดกระบี่</t>
  </si>
  <si>
    <t>ปรับปรุงซ่อมแซมอาคารเรียน อาคารประกอบและสิ่งก่อสร้างอื่น โรงเรียนบ้านดินแดง ตำบลดินแดง อำเภอลำทับ จังหวัดกระบี่</t>
  </si>
  <si>
    <t>ปรับปรุงซ่อมแซมอาคารเรียน อาคารประกอบและสิ่งก่อสร้างอื่น โรงเรียนบ้านเกาะไทร ตำบลทุ่งไทรทอง อำเภอลำทับ จังหวัดกระบี่</t>
  </si>
  <si>
    <t>ปรับปรุงซ่อมแซมอาคารเรียน อาคารประกอบและสิ่งก่อสร้างอื่น โรงเรียนวัดธรรมาวุธสรณาราม ตำบลปกาสัย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</si>
  <si>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โรงเรียนบ้านควนต่อ ตำบลคลองเขม้า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</si>
  <si>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โรงเรียนบ้านพรุเตย ตำบลเพหลา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</si>
  <si>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โรงเรียนบ้านบางเจริญ ตำบลนาเหนือ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</si>
  <si>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โรงเรียนวัดเจ้ามูล แขวงวัดท่าพระ เขตบางกอกใหญ่ กรุงเทพมหานคร</t>
  </si>
  <si>
    <t>ปรับปรุงซ่อมแซมอาคารเรียน อาคารประกอบและสิ่งก่อสร้างอื่น โรงเรียนประถมทวีธาภิเศก แขวงวัดอรุณ เขตบางกอกใหญ่ กรุงเทพมหานคร</t>
  </si>
  <si>
    <t>ปรับปรุงซ่อมแซมอาคารเรียน อาคารประกอบและสิ่งก่อสร้างอื่น โรงเรียนอนุบาลวัดปรินายก แขวงบ้านพานถม เขตพระนคร กรุงเทพมหานคร</t>
  </si>
  <si>
    <t>ปรับปรุงซ่อมแซมอาคารเรียน อาคารประกอบและสิ่งก่อสร้างอื่น โรงเรียนประถมนนทรี แขวงช่องนนทรี เขตยานนาวา กรุงเทพมหานคร</t>
  </si>
  <si>
    <t>ปรับปรุงซ่อมแซมอาคารเรียน อาคารประกอบและสิ่งก่อสร้างอื่น โรงเรียนวัดโสมนัส แขวงโสมนัส เขตป้อมปราบศัตรูพ่าย กรุงเทพมหานคร</t>
  </si>
  <si>
    <t>ปรับปรุงซ่อมแซมอาคารเรียน อาคารประกอบและสิ่งก่อสร้างอื่น โรงเรียนวัดหนัง แขวงบางค้อ เขตจอมทอง กรุงเทพมหานคร</t>
  </si>
  <si>
    <t>ปรับปรุงซ่อมแซมอาคารเรียน อาคารประกอบและสิ่งก่อสร้างอื่น โรงเรียนบ้านหนองบอน (นัยนานนท์อนุสรณ์) แขวงหนองบอน เขตประเวศ กรุงเทพมหานคร</t>
  </si>
  <si>
    <t>ปรับปรุงซ่อมแซมอาคารเรียน อาคารประกอบและสิ่งก่อสร้างอื่น โรงเรียนวัดอุทัยธาราม แขวงบางกะปิ เขตห้วยขวาง กรุงเทพมหานคร</t>
  </si>
  <si>
    <t>ปรับปรุงซ่อมแซมอาคารเรียน อาคารประกอบและสิ่งก่อสร้างอื่น โรงเรียนบ้านนาสวน ตำบลนาสวน อำเภอศรีสวัสดิ์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</si>
  <si>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โรงเรียนบ้านหนองไผ่ ตำบลหนองไผ่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</si>
  <si>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โรงเรียนวัดศรีโลหะราษฎร์บํารุง ตำบลท่าม่วง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</si>
  <si>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โรงเรียนวัดหนองตะโก ตำบลเขาน้อย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</si>
  <si>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โรงเรียนบ้านไทรทอง ตำบลจรเข้เผือก อำเภอด่านมะขามเตี้ย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</si>
  <si>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โรงเรียนบ้านหนองสองตอน ตำบลแก่งเสี้ยน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</si>
  <si>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โรงเรียนวัดโพธิ์ศรีสุขาราม ตำบลวังศาลา อำเภอท่าม่วง จังหวัดกาญจนบุรี</t>
  </si>
  <si>
    <t>ห้องน้ำห้องส้วมนักเรียนหญิง 6 ที่/49 โรงเรียนวัดบ้านเก่า ตำบลบ้านเก่า อำเภอเมืองกาญจนบุรี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</si>
  <si>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โรงเรียนบ้านวังไผ่ ตำบลวังไผ่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</si>
  <si>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โรงเรียนบ้านซ่อง ตำบลห้วยกระเจา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</si>
  <si>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โรงเรียนวัดคร้อพนัน ตำบลท่าไม้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</si>
  <si>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โรงเรียนวัดเขารักษ์ ตำบลดอนแสลบ อำเภอห้วยกระเจา จังหวัดกาญจนบุรี</t>
  </si>
  <si>
    <t>ปรับปรุงซ่อมแซมอาคารเรียน อาคารประกอบและสิ่งก่อสร้างอื่น โรงเรียนประชาวิทยาคาร ตำบลอุโลกสี่หมื่น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</si>
  <si>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โรงเรียนวัดดอนชะเอม ตำบลดอนชะเอม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</si>
  <si>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โรงเรียนวัดท่าเรือ (อุตสาหะวิทยาคาร) ตำบลท่าเรือ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</si>
  <si>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โรงเรียนบ้านสระลุมพุก ตำบลหนองสาหร่าย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</si>
  <si>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โรงเรียนวัดสาลวนาราม ตำบลดอนตาเพชร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</si>
  <si>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โรงเรียนวัดหนองพลับ ตำบลแสนตอ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</si>
  <si>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โรงเรียนวัดหวายเหนียว (ปุญสิริวิทยา) ตำบลหวายเหนียว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</si>
  <si>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โรงเรียนวัดบ้านทวน ตำบลพนมทวน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</si>
  <si>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โรงเรียนบ้านหนองหิน ตำบลเขาสามสิบหาบ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</si>
  <si>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โรงเรียนวัดเบญพาด ตำบลพังตรุ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</si>
  <si>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โรงเรียนบ้านตลาดเขตมิตรภาพที่ 105 ตำบลรางหวาย อำเภอพนมทวน จังหวัดกาญจนบุรี</t>
  </si>
  <si>
    <t>ปรับปรุงซ่อมแซมอาคารเรียน อาคารประกอบและสิ่งก่อสร้างอื่น โรงเรียนดอนสามง่ามผิว หงสวีณะอุปถัมภ์ ตำบลท่าเสา อำเภอท่ามะกา จังหวัดกาญจนบุรี</t>
  </si>
  <si>
    <t>ปรับปรุงซ่อมแซมอาคารเรียน อาคารประกอบและสิ่งก่อสร้างอื่น โรงเรียนสมาคมไทย-ออสเตรเลียน ตำบลศรีมงคล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</si>
  <si>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โรงเรียนวัดใหม่ดงสัก ตำบลไทรโยค อำเภอไทรโยค จังหวัดกาญจนบุรี</t>
  </si>
  <si>
    <t>อาคาร สพฐ. 4 (ห้องส้วม 4 ห้อง) โรงเรียนชุมชนบ้านหนองฝ้าย ตำบลหนองฝ้าย อำเภอเลาขวัญ จังหวัดกาญจนบุรี</t>
  </si>
  <si>
    <t>ปรับปรุงซ่อมแซมอาคารเรียน อาคารประกอบและสิ่งก่อสร้างอื่น โรงเรียนอนุบาลหนองปรือ ตำบลหนองปรือ อำเภอหนองปรือ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</si>
  <si>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โรงเรียนบ้านช่องด่าน ตำบลช่องด่าน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</si>
  <si>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โรงเรียนชุมชนบ้านหนองฝ้าย ตำบลหนองฝ้าย อำเภอเลาขวัญ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</si>
  <si>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โรงเรียนบ้านหนองรี ตำบลหนองรี อำเภอบ่อพลอย จังหวัดกาญจนบุรี</t>
  </si>
  <si>
    <t>ปรับปรุงซ่อมแซมอาคารเรียน อาคารประกอบและสิ่งก่อสร้างอื่น โรงเรียนกุดครองวิทยาคาร ตำบลดอนจาน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</si>
  <si>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โรงเรียนบ้านต้อนวิทยาคาร ตำบลเหนือ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</si>
  <si>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โรงเรียนบ้านม่วงวิทยาคม ตำบลโนนศิลา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</si>
  <si>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โรงเรียนท่าแสงวิทยายน ตำบลลำพาน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</si>
  <si>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โรงเรียนชุมชนนาเรียงวิทยาคม ตำบลสามัคคี อำเภอร่องคำ จังหวัดกาฬสินธุ์</t>
  </si>
  <si>
    <t>ปรับปรุงซ่อมแซมอาคารเรียน อาคารประกอบและสิ่งก่อสร้างอื่น โรงเรียนปลาเค้าวิทยาคาร ตำบลลำคลอง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</si>
  <si>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โรงเรียนบ้านแกหัวแฮดส้มโฮงวิทยา ตำบลธัญญา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</si>
  <si>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โรงเรียนบ้านหนองกุงน้อย ตำบลสำราญใต้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</si>
  <si>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โรงเรียนแกเปะราษฎร์นิยม ตำบลเชียงเครือ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</si>
  <si>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โรงเรียนชุมชนน้ำเกลี้ยงกล่อมวิทยา ตำบลโนนน้ำเกลี้ยง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</si>
  <si>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โรงเรียนหนองกุงวิทยาคม ตำบลไผ่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</si>
  <si>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โรงเรียนดงน้อยวิทยา ตำบลภูสิงห์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</si>
  <si>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โรงเรียนหนองแวงเหนือ ตำบลภูปอ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</si>
  <si>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โรงเรียนคำปลาฝาโนนชัย ตำบลขมิ้น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</si>
  <si>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โรงเรียนหามแหโพนทองวิทยาคม ตำบลโพนทอง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</si>
  <si>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โรงเรียนดงพยุงสงเคราะห์ ตำบลดงพยุง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</si>
  <si>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โรงเรียนชุมชนนาจารย์วิทยา ตำบลนาจารย์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</si>
  <si>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โรงเรียนสะอาดประชาสรรพ์ ตำบลลำคลอง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</si>
  <si>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โรงเรียนบ้านหนองกุงใหญ่ ตำบลสำราญ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</si>
  <si>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โรงเรียนนามลวิทยาคาร ตำบลโคกสมบูรณ์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</si>
  <si>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โรงเรียนบึงไฮโนนสวางวิทยา ตำบลหลักเมือง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</si>
  <si>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โรงเรียนชุมชนนามะเขือวิทยา ตำบลนามะเขือ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</si>
  <si>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โรงเรียนท่านาจานวิทยา ตำบลคำสร้างเที่ยง อำเภอสามชัย จังหวัดกาฬสินธุ์</t>
  </si>
  <si>
    <t>ปรับปรุงซ่อมแซมอาคารเรียน อาคารประกอบและสิ่งก่อสร้างอื่น โรงเรียนห้วยตูมวิทยาคาร ตำบลกลางหมื่น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</si>
  <si>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โรงเรียนนาจำปา ตำบลนาจำปา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</si>
  <si>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โรงเรียนชุมชนแก้งคำวิทยา ตำบลนิคม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</si>
  <si>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โรงเรียนคอนเรียบอนุกูล ตำบลหลุบ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</si>
  <si>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โรงเรียนชุมชนหนองสอวิทยาคาร ตำบลลำปาว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</si>
  <si>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โรงเรียนเหล่าหลวงวิทยาคาร ตำบลภูดิน อำเภอเมืองกาฬสินธุ์ จังหวัดกาฬสินธุ์</t>
  </si>
  <si>
    <t>ปรับปรุงซ่อมแซมอาคารเรียน อาคารประกอบและสิ่งก่อสร้างอื่น โรงเรียนกุดจิกวิทยาคาร ตำบลกุดจิก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</si>
  <si>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โรงเรียนคำเหมือดแก้วบำเพ็ญวิทยา ตำบลคำเหมือดแก้ว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</si>
  <si>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โรงเรียนห้วยเตยวิทยา ตำบลเว่อ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</si>
  <si>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โรงเรียนบ้านหนองตอกแป้นวิทยา ตำบลหนองตอกแป้น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</si>
  <si>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โรงเรียนยางอู้มวิทยาคาร ตำบลยางอู้ม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</si>
  <si>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โรงเรียนชุมชนสามัคคีราษฎร์บำรุง ตำบลลำหนองแสน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</si>
  <si>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โรงเรียนหนองมันปลาวิทยา ตำบลเสาเล้า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</si>
  <si>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โรงเรียนภูฮังวิทยาคาร ตำบลดงมูล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</si>
  <si>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โรงเรียนบ้านหนองแวงบ่อแก้ว ตำบลอิตื้อ อำเภอยางตลาด จังหวัดกาฬสินธุ์</t>
  </si>
  <si>
    <t>สปช.103/26 อาคารเรียนชั้นเดียว 3 ห้องเรียน (พื้นยกสูง) โรงเรียนโคกเครือวิทยา ตำบลโคกเครือ อำเภอหนองกุงศรี จังหวัดกาฬสินธุ์</t>
  </si>
  <si>
    <t>สปช.103/26 อาคารเรียนชั้นเดียว 3 ห้องเรียน (พื้นยกสูง) โรงเรียนหนองกุงราษฎร์วิทยา ตำบลเขาพระนอน อำเภอยางตลาด จังหวัดกาฬสินธุ์</t>
  </si>
  <si>
    <t>สปช.103/26 อาคารเรียนชั้นเดียว 3 ห้องเรียน (พื้นยกสูง) โรงเรียนท่าคันโทวิทยายน ตำบลท่าคันโท อำเภอท่าคันโท จังหวัดกาฬสินธุ์</t>
  </si>
  <si>
    <t>ห้องน้ำห้องส้วมนักเรียนหญิง 4 ที่/49 โรงเรียนโคกประสิทธิ์วิทยา ตำบลโคกสะอาด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</si>
  <si>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โรงเรียนไค้นุ่นวิทยาพูน ตำบลไค้นุ่น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</si>
  <si>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โรงเรียนบ้านสวนผึ้ง ตำบลเหล่าไฮงาม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</si>
  <si>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โรงเรียนกุดสิมวิทยาสาร ตำบลคุ้มเก่า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</si>
  <si>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โรงเรียนเหล่าใหญ่วนาสณฑ์ผดุงเวทย์ ตำบลเหล่มใหญ่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</si>
  <si>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โรงเรียนหนองจระเข้เรืองศิลป์ ตำบลจุมจัง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</si>
  <si>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โรงเรียนบ้านนาบอน ตำบลนาบอน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</si>
  <si>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โรงเรียนบ้านนาคู ตำบลนาคู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</si>
  <si>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โรงเรียนบ้านห้วยผึ้ง ตำบลนิคมห้วยผึ้ง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</si>
  <si>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โรงเรียนกุดกว้างสวาสดิ์วิทยา ตำบลกุดสิมคุ้มใหม่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</si>
  <si>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โรงเรียนหนองอีบุตรไพรเวทย์ ตำบลหนองอีบุตร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</si>
  <si>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โรงเรียนบ้านหนองผือ ตำบลหนองผือ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</si>
  <si>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โรงเรียนชุมชนแจนแลนราษฎร์บำรุง ตำบลแจนแลน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</si>
  <si>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โรงเรียนบ้านคำพิมูล ตำบลทุ่งคลอง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</si>
  <si>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โรงเรียนนาขามวิทยา ตำบลนาขาม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</si>
  <si>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โรงเรียนกุดปลาค้าวราษฎร์บำรุง ตำบลกุดปลาค้าว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</si>
  <si>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โรงเรียนหนองแสงถวิลราษฎร์ ตำบลสงเปลือย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</si>
  <si>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โรงเรียนบ้านจาน ตำบลโนนนาจาน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</si>
  <si>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โรงเรียนบ้านม่วงกุล ตำบลบ่อแก้ว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</si>
  <si>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โรงเรียนนาโกวิทยาสูง ตำบลนาโก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</si>
  <si>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โรงเรียนสูงเนินวิทยาคม ตำบลเนินยาง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</si>
  <si>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โรงเรียนศรีกุดหว้าเรืองเวทย์ ตำบลกุดหว้า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</si>
  <si>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โรงเรียนชุมชนโพนพิทยาคม ตำบลโพน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</si>
  <si>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โรงเรียนบ้านส้มป่อย ตำบลสระพังทอง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</si>
  <si>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โรงเรียนคำหมุนผดุงเวทย์ ตำบลคำบง อำเภอห้วยผึ้ง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</si>
  <si>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โรงเรียนบ้านดินจี่ ตำบลดินจี่ อำเภอคำม่วง จังหวัดกาฬสินธุ์</t>
  </si>
  <si>
    <t>ปรับปรุงซ่อมแซมอาคารเรียน อาคารประกอบและสิ่งก่อสร้างอื่น โรงเรียนสมสะอาดพิทยาสรรพ์ ตำบลสมสะอาด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</si>
  <si>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โรงเรียนบ้านดงซ่อม ตำบลโกสัมพี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</si>
  <si>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โรงเรียนผินสหราษฎร์พัฒนา ตำบลนาบ่อคำ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</si>
  <si>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โรงเรียนบ้านเกาะน้ำโจน ตำบลลานดอกไม้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</si>
  <si>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โรงเรียนบ้านพรานกระต่าย ตำบลพรานกระต่าย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</si>
  <si>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โรงเรียนวัฒนราษฎร์ศึกษา ตำบลประชาสุขสันต์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</si>
  <si>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โรงเรียนบ้านทุ่งเศรษฐี ตำบลนครชุม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</si>
  <si>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โรงเรียนบ้านโพธิ์พัฒนา ตำบลคณฑี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</si>
  <si>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โรงเรียนบ้านท่าไม้ ตำบลท่าไม้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</si>
  <si>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โรงเรียนบ้านโนนใหญ่ ตำบลหนองทอง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</si>
  <si>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โรงเรียนบ้านเกาะรากเสียด ตำบลเพชรชมภู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</si>
  <si>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โรงเรียนบ้านโขมงหัก ตำบลเทพนคร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</si>
  <si>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โรงเรียนบ้านลานสะเดา ตำบลวังควง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</si>
  <si>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โรงเรียนบ้านวังน้ำขาว ตำบลไตรตรึงษ์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</si>
  <si>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โรงเรียนบ้านคุยป่ายาง ตำบลเขาคีริส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</si>
  <si>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โรงเรียนบ้านธำมรงค์ (รองประชาสงเคราะห์) ตำบลธำมรงค์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</si>
  <si>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โรงเรียนบ้านหนองคล้า ตำบลหนองคล้า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</si>
  <si>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โรงเรียนบ้านบึงพิไกร ตำบลคลองพิไกร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</si>
  <si>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โรงเรียนบ้านหนองใหญ่ ตำบลอ่างทอง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</si>
  <si>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โรงเรียนบ้านหนองหัววัว ตำบลหนองหัววัว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</si>
  <si>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โรงเรียนบ้านทุ่งมหาชัย ตำบลมหาชัย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</si>
  <si>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โรงเรียนบ้านนาป่าแดง ตำบลคุยบ้านโอง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</si>
  <si>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โรงเรียนอ่อนวิมลราษฎร์วิทยา ตำบลหนองไม้กอง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</si>
  <si>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โรงเรียนอ่างทองพัฒนา (สนง.สลากกินแบ่งสงเคราะห์) ตำบลคลองแม่ลาย อำเภอเมืองกำแพงเพชร จังหวัดกำแพงเพชร</t>
  </si>
  <si>
    <t>อาคาร สพฐ. 4 (ห้องส้วม 4 ห้อง) โรงเรียนบ้านโคกเลาะ ตำบลดอนแตง อำเภอขาณุวรลักษบุรี จังหวัดกำแพงเพชร</t>
  </si>
  <si>
    <t>อาคาร สพฐ. 4 (ห้องส้วม 4 ห้อง) โรงเรียนบ้านหนองบอน ตำบลบ่อถ้ำ อำเภอขาณุวรลักษบุรี จังหวัดกำแพงเพชร</t>
  </si>
  <si>
    <t>อาคาร สพฐ. 4 (ห้องส้วม 4 ห้อง) โรงเรียนบ้านวังพลับ ตำบลป่าพุทรา อำเภอขาณุวรลักษบุรี จังหวัดกำแพงเพชร</t>
  </si>
  <si>
    <t>ห้องน้ำห้องส้วมนักเรียนหญิง 6 ที่/49 โรงเรียนบ้านพัดโบก ตำบลปางมะค่า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</si>
  <si>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โรงเรียนบ้านหัวเสลา ตำบลยางสูง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</si>
  <si>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โรงเรียนวชิรสารศึกษา ตำบลสลกบาตร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</si>
  <si>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โรงเรียนบ้านโป่งน้ำร้อน ตำบลโป่งน้ำร้อน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</si>
  <si>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โรงเรียนบ้านวังหันน้ำดึง ตำบลวังแขม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</si>
  <si>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โรงเรียนวัดพรหมประดิษฐ์ ตำบลแม่ลาด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</si>
  <si>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โรงเรียนอนุบาลคลองขลุง ตำบลท่ามะเขือ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</si>
  <si>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โรงเรียนบ้านท่าขึ้น ตำบลโพธิ์ทอง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</si>
  <si>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โรงเรียนบ้านทุ่งทอง ตำบลทุ่งทอง อำเภอทรายทองวัฒนา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</si>
  <si>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โรงเรียนบ้านชายเคือง ตำบลวังชะโอน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</si>
  <si>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โรงเรียนบ้านหัวรัง ตำบลโค้งไผ่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</si>
  <si>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โรงเรียนบ้านหนองชะแอน ตำบลวังหามแห อำเภอขาณุวรลักษบุรี จังหวัดกำแพงเพชร</t>
  </si>
  <si>
    <t>ปรับปรุงซ่อมแซมอาคารเรียน อาคารประกอบและสิ่งก่อสร้างอื่น โรงเรียนสักงามประชาสรรค์ (เกษตรศาสตร์อนุสรณ์ 37) ตำบลสักงาม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</si>
  <si>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โรงเรียนบ้านวังน้ำ ตำบลวังยาง อำเภอคลองขลุง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</si>
  <si>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โรงเรียนบ้านหินดาตราษฎร์บำรุง ตำบลหินดาต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</si>
  <si>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โรงเรียนบ้านโชคชัยพัฒนา ตำบลคลองลานพัฒนา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</si>
  <si>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โรงเรียนบ้านเพชรมงคล ตำบลปางตาไว อำเภอปางศิลาทอง จังหวัดกำแพงเพชร</t>
  </si>
  <si>
    <t>ปรับปรุงซ่อมแซมอาคารเรียน อาคารประกอบและสิ่งก่อสร้างอื่น โรงเรียนอนุบาลคลองลาน ตำบลคลองน้ำไหล อำเภอคลองลาน จังหวัดกำแพงเพชร</t>
  </si>
  <si>
    <t>สปช.103/26 อาคารเรียนชั้นเดียว 3 ห้องเรียน (พื้นยกสูง) โรงเรียนบ้านบึงเนียมบึงใคร่นุ่นท่าหิน ตำบลบึงเนียม อำเภอเมืองขอนแก่น จังหวัดขอนแก่น</t>
  </si>
  <si>
    <t>อาคาร สพฐ. 4 (ห้องส้วม 4 ห้อง) โรงเรียนชุมชนบ้านฝาง ตำบลบ้านฝาง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</si>
  <si>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โรงเรียนบ้านหนองแวงหนองจิกโนนตุ่น ตำบลหนองแวง อำเภอพระยืน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</si>
  <si>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โรงเรียนบ้านหนองหญ้าแพรกท่าแร่ ตำบลดอนหัน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</si>
  <si>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โรงเรียนบ้านหินลาดวังตอ ตำบลบ้านค้อ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</si>
  <si>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โรงเรียนบ้านโสกแต้ ตำบลป่าหวายนั่ง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</si>
  <si>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โรงเรียนบ้านสะอาด ตำบลเมืองเก่า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</si>
  <si>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โรงเรียนชุมชนบ้านฝาง ตำบลบ้านฝาง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</si>
  <si>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โรงเรียนบ้านหว้าเหล่าโพนทองประชานุกูล ตำบลบ้านหว้า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</si>
  <si>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โรงเรียนห้วยหว้าวิทยาคม ตำบลโนนฆ้อง อำเภอบ้านฝาง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</si>
  <si>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โรงเรียนบ้านหนองม่วงหลุบคา ตำบลกุดเค้า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</si>
  <si>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โรงเรียนบ้านหนองขามสมบูรณ์ ตำบลโนนสมบูรณ์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</si>
  <si>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โรงเรียนชุมชนบ้านหัวขัว ตำบลเปือยน้อย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</si>
  <si>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โรงเรียนสวัสดี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</si>
  <si>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โรงเรียนบ้านวังผือขามป้อม ตำบลขามป้อม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</si>
  <si>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โรงเรียนบ้านหนองแปน ตำบลหนองแปน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</si>
  <si>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โรงเรียนบ้านขามป้อม ตำบลบ้านลาน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</si>
  <si>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โรงเรียนบ้านหนองไฮขามเปี้ย ตำบลบ้านแฮด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</si>
  <si>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โรงเรียนไตรคามประชาสรรค์ ตำบลแคนเหนือ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</si>
  <si>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โรงเรียนบ้านโนนข่า ตำบลวังแสง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</si>
  <si>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โรงเรียนบ้านป่าปอ ตำบลป่าปอ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</si>
  <si>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โรงเรียนชุมชนบ้านโคก ตำบลบ้านโคก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</si>
  <si>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โรงเรียนบ้านหินตั้ง ตำบลซับสมบูรณ์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</si>
  <si>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โรงเรียนบ้านวังเวินกุดหล่ม ตำบลศรีบุญเรือง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</si>
  <si>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โรงเรียนหนองแซงวิทยาคม ตำบลหนองแซง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</si>
  <si>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โรงเรียนบ้านท่าศาลาประชารังสรรค์ ตำบลท่าศาลา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</si>
  <si>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โรงเรียนสามหมอโนนทัน ตำบลโพธิ์ไชย อำเภอโคกโพธิ์ไชย จังหวัดขอนแก่น</t>
  </si>
  <si>
    <t>ปรับปรุงซ่อมแซมอาคารเรียน อาคารประกอบและสิ่งก่อสร้างอื่น โรงเรียนบ้านเมืองเพีย ตำบลเมืองเพีย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</si>
  <si>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โรงเรียนบ้านหนองร้านหญ้าโนนข่า ตำบลหัวหนอง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</si>
  <si>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โรงเรียนบ้านปอแดง ตำบลปอแดง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</si>
  <si>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โรงเรียนบ้านกอกป่าผุวิทยา ตำบลสวนหม่อน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</si>
  <si>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โรงเรียนไตรมิตรประชาบำรุง ตำบลหนองน้ำใส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</si>
  <si>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โรงเรียนบ้านกุดเพียขอมนาผายโนนสังข์ ตำบลกุดเพียขอม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</si>
  <si>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โรงเรียนบ้านคำโซ่ ตำบลคำแคน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</si>
  <si>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โรงเรียนบ้านแท่น ตำบลบ้านแท่น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</si>
  <si>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โรงเรียนบ้านทุ่งมน ตำบลบ้านไผ่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</si>
  <si>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โรงเรียนบ้านป่างิ้วหนองฮี ตำบลหินตั้ง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</si>
  <si>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โรงเรียนหนองไฮแจ้งบูรณวิทยา ตำบลโพนเพ็ก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</si>
  <si>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โรงเรียนบ้านนางาม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</si>
  <si>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โรงเรียนโนนพะยอมพิทยไพศาล ตำบลโนนพะยอม อำเภอชนบท จังหวัดขอนแก่น</t>
  </si>
  <si>
    <t>ปรับปรุงซ่อมแซมอาคารเรียน อาคารประกอบและสิ่งก่อสร้างอื่น โรงเรียนบ้านภูเหล็ก ตำบลภูเหล็ก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</si>
  <si>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โรงเรียนดอนหมู ตำบลนาแพง อำเภอโคกโพธิ์ไชย จังหวัดขอนแก่น</t>
  </si>
  <si>
    <t>ลานกีฬาอเนกประสงค์ โรงเรียนบ้านห้วยแกดอนหันหนองหญ้าม้า ตำบลห้วยแก อำเภอชนบท จังหวัดขอนแก่น</t>
  </si>
  <si>
    <t>สปช.103/26 อาคารเรียนชั้นเดียว 3 ห้องเรียน (พื้นยกสูง) โรงเรียนชุมชนบ้านแวงใหญ่ ตำบลแวงใหญ่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</si>
  <si>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โรงเรียนชุมชนบ้านโคกสี ตำบลแวงน้อย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</si>
  <si>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โรงเรียนบ้านหนองแวงท่าวัด ตำบลท่าวัด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</si>
  <si>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โรงเรียนบ้านสวองหนองไผ่ล้อม ตำบลหนองไผ่ล้อม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</si>
  <si>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โรงเรียนขอนสักตอประดู่ระหอกโพธิ์ ตำบลโนนศิลา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</si>
  <si>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โรงเรียนชุมชนหนองเม็ก ตำบลหนองเม็ก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</si>
  <si>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โรงเรียนบ้านหันใหญ่ ตำบลเมืองพล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</si>
  <si>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โรงเรียนบ้านหนองกุงโนนทัน ตำบลคึมชาด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</si>
  <si>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โรงเรียนบ้านดงเค็ง ตำบลดงเค็ง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</si>
  <si>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โรงเรียนบ้านหนองคลองดอนแดง ตำบลสำโรง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</si>
  <si>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โรงเรียนไตรมิตรพัฒนศึกษา ตำบลบ้านหัน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</si>
  <si>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โรงเรียนโนนจันทึกห้วยแกวิทยา ตำบลใหม่นาเพียง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</si>
  <si>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โรงเรียนบ้านห้วยทรายทุ่งมน ตำบลละหานนา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</si>
  <si>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โรงเรียนบ้านรัตนะ ตำบลโนนทอง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</si>
  <si>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โรงเรียนบ้านท่านางแนว ตำบลท่านางแนว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</si>
  <si>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โรงเรียนหนองกุงห้วยเสียววิทยา ตำบลหนองปลาหมอ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</si>
  <si>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โรงเรียนบ้านหนองแวงนางเบ้า ตำบลหนองแวงนางเบ้า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</si>
  <si>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โรงเรียนบ้านหนองแวงมน ตำบลโคกสง่า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</si>
  <si>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โรงเรียนบ้านหนองแวงยาว ตำบลดอนดู่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</si>
  <si>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โรงเรียนบ้านโสกนกเต็น ตำบลโสกนกเต็น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</si>
  <si>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โรงเรียนบ้านโจดหนองแกหนองสิม ตำบลโจดหนองแก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</si>
  <si>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โรงเรียนบ้านคอนฉิม ตำบลคอนฉิม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</si>
  <si>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โรงเรียนบ้านโนนแดง ตำบลโนนแดง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</si>
  <si>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โรงเรียนวัดจุมพล (วรพรตอุปถัมภ์)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</si>
  <si>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โรงเรียนบ้านลอมคอม ตำบลลอมคอม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</si>
  <si>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โรงเรียนบ้านบ่อตะครองโนนฝ้ายสามัคคี ตำบลโนนข่า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</si>
  <si>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โรงเรียนบ้านโคกล่ามโนนกอกสามัคคี ตำบลหนองแวงโสกพระ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</si>
  <si>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โรงเรียนบ้านกุดหมากเห็บ ตำบลโนนสะอาด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</si>
  <si>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โรงเรียนบ้านเปือยใหญ่ชาติหนองบ่อ ตำบลเปือยใหญ่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</si>
  <si>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โรงเรียนจตุคามวิทยา ตำบลตะกั่วป่า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</si>
  <si>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โรงเรียนบ้านหนองวัดป่า ตำบลดอนดั่ง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</si>
  <si>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โรงเรียนบ้านเพ็กใหญ่และสระบัว (คุรุราษฏร์สามัคคี) ตำบลเพ็กใหญ่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</si>
  <si>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โรงเรียนบ้านทางขวาง ตำบลทางขวาง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</si>
  <si>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โรงเรียนบ้านโนนธาตุ ตำบลโนนธาตุ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</si>
  <si>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โรงเรียนสหราษฎร์อนุกูล ตำบลหัวทุ่ง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</si>
  <si>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โรงเรียนบ้านเก่างิ้วหนองบั่ว (คุรุราษฎร์ประสิทธิ์) ตำบลเก่างิ้ว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</si>
  <si>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โรงเรียนบ้านหันโจดหนองกุง ตำบลหันโจด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</si>
  <si>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โรงเรียนชุมชนวังหิน ตำบลวังหิน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</si>
  <si>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โรงเรียนหนองมะเขือซองแมวโคกไม้งามวิทยา ตำบลหนองมะเขือ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</si>
  <si>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โรงเรียนชุมชนบ้านแวงใหญ่ ตำบลแวงใหญ่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</si>
  <si>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โรงเรียนน้ำพองประชานุกูล ตำบลน้ำพอง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</si>
  <si>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โรงเรียนชุมชนกระนวน ตำบลหนองโก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</si>
  <si>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โรงเรียนบ้านขุนด่าน ตำบลบ้านดง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</si>
  <si>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โรงเรียนบ้านขามป้อมดงเย็น ตำบลนางิ้ว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</si>
  <si>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โรงเรียนบ้านคำแมด ตำบลคำแมด อำเภอซำสูง จังหวัดขอนแก่น</t>
  </si>
  <si>
    <t>ปรับปรุงซ่อมแซมอาคารเรียน อาคารประกอบและสิ่งก่อสร้างอื่น โรงเรียนบ้านเพี้ยฟานโนนสวรรค์ ตำบลบัวเงิน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</si>
  <si>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โรงเรียนบ้านหัวนาคำ ตำบลหัวนาคำ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</si>
  <si>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โรงเรียนบ้านห้วยเตย ตำบลห้วยเตย อำเภอซำสูง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</si>
  <si>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โรงเรียนบ้านโนนทองห้วยบาก ตำบลคำม่วง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</si>
  <si>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โรงเรียนคูคำพิทยาสรรพ์ ตำบลคูคำ อำเภอซำสูง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</si>
  <si>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โรงเรียนบ้านวังชัย ตำบลวังชัย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</si>
  <si>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โรงเรียนบ้านฝางวิทยา ตำบลบ้านฝาง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</si>
  <si>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โรงเรียนอนุบาลอุบลรัตน์ ตำบลเขื่อนอุบลรัตน์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</si>
  <si>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โรงเรียนบ้านคำแก่นคูณ ตำบลม่วงหวาน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</si>
  <si>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โรงเรียนหนองโนวิทยาคาร ตำบลหนองโน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</si>
  <si>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โรงเรียนบ้านท่ากระเสริม ตำบลท่ากระเสริม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</si>
  <si>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โรงเรียนบ้านหนองซา ตำบลน้ำอ้อม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</si>
  <si>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โรงเรียนบ้านศรีสุขสำราญ ตำบลศรีสุขสำราญ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</si>
  <si>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โรงเรียนบ้านกุดพังทุย (คุรุราษฎร์ศึกษา) ตำบลพังทุย อำเภอน้ำพอง จังหวัดขอนแก่น</t>
  </si>
  <si>
    <t>สปช.103/26 อาคารเรียนชั้นเดียว 3 ห้องเรียน (พื้นยกสูง) โรงเรียนบ้านกุดดุกวิทยา ตำบลดินดำ อำเภอภูเวียง จังหวัดขอนแก่น</t>
  </si>
  <si>
    <t>สปช.103/26 อาคารเรียนชั้นเดียว 3 ห้องเรียน (พื้นยกสูง) โรงเรียนบ้านหนองตาไก้พิทยา ตำบลสีชมพู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</si>
  <si>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โรงเรียนชุมชนบ้านวังเพิ่ม ตำบลวังเพิ่ม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</si>
  <si>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โรงเรียนบ้านหนองไฮวังขอนยมนางาม ตำบลนาจาน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</si>
  <si>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โรงเรียนบ้านฟ้าเหลื่อม ตำบลหนองเรือ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</si>
  <si>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โรงเรียนบ้านกุดเลา ตำบลโนนทอง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</si>
  <si>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โรงเรียนบ้านขามป้อม ตำบลขัวเรียง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</si>
  <si>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โรงเรียนบ้านหนองแดง ตำบลหนองแดง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</si>
  <si>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โรงเรียนหนองแห้ววังมนศึกษา ตำบลวังสวาบ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</si>
  <si>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โรงเรียนบ้านโคกสงเปือยดอนดู่วิทยา ตำบลทุ่งชมพู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</si>
  <si>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โรงเรียนบ้านผาขาม ตำบลบริบูรณ์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</si>
  <si>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โรงเรียนจตุรคามรังสรรค์ ตำบลเขาน้อย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</si>
  <si>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โรงเรียนบ้านขนวน ตำบลขนวน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</si>
  <si>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โรงเรียนบ้านกงประชานุกูล ตำบลบ้านกง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</si>
  <si>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โรงเรียนนาฝายวิทยา ตำบลนาฝาย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</si>
  <si>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โรงเรียนบ้านวังยาว ตำบลนาหนองทุ่ม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</si>
  <si>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โรงเรียนภูห่านศึกษา ตำบลภูห่าน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</si>
  <si>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โรงเรียนบ้านเม็ง ตำบลบ้านเม็ง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</si>
  <si>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โรงเรียนภูเวียงวิทยายน ตำบลในเมือง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</si>
  <si>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โรงเรียนบ้านศรีสุข ตำบลศรีสุข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</si>
  <si>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โรงเรียนบ้านยางคำ ตำบลยางคำ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</si>
  <si>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โรงเรียนบ้านโคกสูง ตำบลโนนอุดม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</si>
  <si>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โรงเรียนบ้านทรัพย์สมบูรณ์ ตำบลห้วยม่วง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</si>
  <si>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โรงเรียนบ้านหนองกุงธนสารโศภน ตำบลหนองกุงธนสาร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</si>
  <si>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โรงเรียนบ้านซำยาง ตำบลซำยาง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</si>
  <si>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โรงเรียนบ้านอาจสามารถ ตำบลนาเพียง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</si>
  <si>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โรงเรียนอ่างทองวิทยาคม ตำบลดงลาน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</si>
  <si>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โรงเรียนหนองแสงวิทยาสรรค์ ตำบลบ้านผือ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</si>
  <si>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โรงเรียนบ้านหนองไผ่ดุสิตประชาสรรค์ ตำบลกุดกว้าง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</si>
  <si>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โรงเรียนบ้านป่ากล้วย ตำบลโนนคอม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</si>
  <si>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โรงเรียนบ้านกุดขอนแก่น ตำบลกุดขอนแก่น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</si>
  <si>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โรงเรียนชุมชนหนองนาคำ ตำบลบ้านโคก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</si>
  <si>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โรงเรียนบ้านโนนสว่างท่ากระบือ ตำบลภูผาม่าน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</si>
  <si>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โรงเรียนโนนสะอาดพิทยา ตำบลโนนสะอาด อำเภอหนองเรือ จังหวัดขอนแก่น</t>
  </si>
  <si>
    <t>ปรับปรุงซ่อมแซมอาคารเรียน อาคารประกอบและสิ่งก่อสร้างอื่น โรงเรียนกุดเข้ห้วยบงวิทยานุกูล ตำบลหนองไผ่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</si>
  <si>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โรงเรียนฝายหินหนองทุ่มหนองทองศึกษา ตำบลวังหินลาด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</si>
  <si>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โรงเรียนบ้านนาดี ตำบลกุดธาตุ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</si>
  <si>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โรงเรียนโนนอุดมสะอาดวิทยา ตำบลนาหว้า อำเภอภูเวียง จังหวัดขอนแก่น</t>
  </si>
  <si>
    <t>ปรับปรุงซ่อมแซมอาคารเรียน อาคารประกอบและสิ่งก่อสร้างอื่น โรงเรียนบ้านใหม่โสกส้มกบ ตำบลบ้านใหม่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</si>
  <si>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โรงเรียนวัดสิงห์ (วรประสิทธิ์วิทยา) ตำบลบางกะจะ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</si>
  <si>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โรงเรียนบ้านเนินดินแดง (จงจินต์ รุจิวงศ์ อุปถัมภ์1) ตำบลเขาบายศรี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</si>
  <si>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โรงเรียนวัดสามผาน ตำบลสองพี่น้อง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</si>
  <si>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โรงเรียนบ้านช่องกะพัด ตำบลแก่งหางแมว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</si>
  <si>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โรงเรียนวัดช้างข้าม (ประชาช้างข้าม) ตำบลช้างข้าม อำเภอนายายอาม จังหวัดจันทบุรี</t>
  </si>
  <si>
    <t>ปรับปรุงซ่อมแซมอาคารเรียน อาคารประกอบและสิ่งก่อสร้างอื่น โรงเรียนวัดเกาะตะเคียน (วาสน์วิทยานุกูล) ตำบลเกาะขวาง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</si>
  <si>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โรงเรียนวัดเนินยาง (ประยูรราษฎร์วิทยาคาร) ตำบลคมบาง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</si>
  <si>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โรงเรียนวัดหนองแหวน (วิจิตราราษฎร์บำรุง) ตำบลกระแจะ อำเภอนายายอาม จังหวัดจันทบุรี</t>
  </si>
  <si>
    <t>ปรับปรุงซ่อมแซมอาคารเรียน อาคารประกอบและสิ่งก่อสร้างอื่น โรงเรียนวัดโพธิ์ลังกามิตรภาพที่ 171 ตำบลนายายอาม อำเภอนายายอาม จังหวัดจันทบุรี</t>
  </si>
  <si>
    <t>ปรับปรุงซ่อมแซมอาคารเรียน อาคารประกอบและสิ่งก่อสร้างอื่น โรงเรียนบ้านวังไม้แดง ตำบลสามพี่น้อง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</si>
  <si>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โรงเรียนบ้านหนองเจ๊กสร้อย ตำบลเขาวงกต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</si>
  <si>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โรงเรียนบ้านวังอีแอ่น ตำบลพวา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</si>
  <si>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โรงเรียนวัดขุนซ่อง ตำบลขุนซ่อง อำเภอแก่งหางแมว จังหวัดจันทบุรี</t>
  </si>
  <si>
    <t>ปรับปรุงซ่อมแซมอาคารเรียน อาคารประกอบและสิ่งก่อสร้างอื่น โรงเรียนบ้านเจ้าหลาว ตำบลคลองขุด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</si>
  <si>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โรงเรียนวัดรำพัน (สุขสวัสดิพิชาญราษฎร์) ตำบลรำพัน อำเภอท่าใหม่ จังหวัดจันทบุรี</t>
  </si>
  <si>
    <t>ปรับปรุงซ่อมแซมอาคารเรียน อาคารประกอบและสิ่งก่อสร้างอื่น โรงเรียนวัดหนองบัว (ปทุมาภิพัฒน์) ตำบลหนองบัว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</si>
  <si>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โรงเรียนวัดไผ่ล้อม (อินทก์อุทัย) ตำบลจันทนิมิต อำเภอเมืองจันทบุรี จังหวัดจันทบุรี</t>
  </si>
  <si>
    <t>ปรับปรุงซ่อมแซมอาคารเรียน อาคารประกอบและสิ่งก่อสร้างอื่น โรงเรียนวัดท่าแคลง (ท่าแคลงวิทยาคาร) ตำบลสนามไชย อำเภอนายายอาม จังหวัดจันทบุรี</t>
  </si>
  <si>
    <t>ปรับปรุงซ่อมแซมอาคารเรียน อาคารประกอบและสิ่งก่อสร้างอื่น โรงเรียนบ้านคลองลาว ตำบลวังใหม่ อำเภอนายายอาม จังหวัดจันทบุรี</t>
  </si>
  <si>
    <t>อาคารเรียนอนุบาล ขนาด 2 ห้องเรียน โรงเรียนพลิ้ว ตำบลพลิ้ว อำเภอแหลมสิงห์ จังหวัดจันทบุรี</t>
  </si>
  <si>
    <t>ปรับปรุงซ่อมแซมอาคารเรียน อาคารประกอบและสิ่งก่อสร้างอื่น โรงเรียนวัดเวฬุวัน ตำบลวังสรรพรส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</si>
  <si>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โรงเรียนวัดทุ่งเพล ตำบลฉมัน อำเภอมะขาม จังหวัดจันทบุรี</t>
  </si>
  <si>
    <t>ปรับปรุงซ่อมแซมอาคารเรียน อาคารประกอบและสิ่งก่อสร้างอื่น โรงเรียนวัดบางกะไชย ตำบลบางกะไชย อำเภอแหลมสิงห์ จังหวัดจันทบุรี</t>
  </si>
  <si>
    <t>ปรับปรุงซ่อมแซมอาคารเรียน อาคารประกอบและสิ่งก่อสร้างอื่น โรงเรียนบ้านหนองสลุด ตำบลปัถวี อำเภอมะขาม จังหวัดจันทบุรี</t>
  </si>
  <si>
    <t>ปรับปรุงซ่อมแซมอาคารเรียน อาคารประกอบและสิ่งก่อสร้างอื่น โรงเรียนวัดคลองพลู ตำบลคลองพลู อำเภอเขาคิชฌกูฏ จังหวัดจันทบุรี</t>
  </si>
  <si>
    <t>ปรับปรุงซ่อมแซมอาคารเรียน อาคารประกอบและสิ่งก่อสร้างอื่น โรงเรียนบ้านมะขาม ตำบลมะขาม อำเภอมะขาม จังหวัดจันทบุรี</t>
  </si>
  <si>
    <t>ปรับปรุงซ่อมแซมอาคารเรียน อาคารประกอบและสิ่งก่อสร้างอื่น โรงเรียนวัดเกวียนหัก ตำบลเกวียนหัก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</si>
  <si>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โรงเรียนบ้านคลองใหญ่ ตำบลคลองใหญ่ อำเภอโป่งน้ำร้อน จังหวัดจันทบุรี</t>
  </si>
  <si>
    <t>ปรับปรุงซ่อมแซมอาคารเรียน อาคารประกอบและสิ่งก่อสร้างอื่น โรงเรียนบ้านบ่อเวฬุ ตำบลบ่อเวฬุ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</si>
  <si>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โรงเรียนบ้านตรอกนอง (ประทีปวารีราษฎร์วิทยา) ตำบลตรอกนอง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</si>
  <si>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โรงเรียนวัดวันยาวล่าง ตำบลวันยาว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</si>
  <si>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โรงเรียนมิตรภาพ 20 ตำบลบ่อ อำเภอขลุง จังหวัดจันทบุรี</t>
  </si>
  <si>
    <t>ปรับปรุงซ่อมแซมอาคารเรียน อาคารประกอบและสิ่งก่อสร้างอื่น โรงเรียนบ้านปั้นหม้อ ตำบลเทพนิมิต อำเภอโป่งน้ำร้อน จังหวัดจันทบุรี</t>
  </si>
  <si>
    <t>ปรับปรุงซ่อมแซมอาคารเรียน อาคารประกอบและสิ่งก่อสร้างอื่น โรงเรียนวัดประตูน้ำท่าไข่ ตำบลท่าไข่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</si>
  <si>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โรงเรียนวัดเที่ยงพิมลมุข ตำบลบางขวัญ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</si>
  <si>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โรงเรียนวัดจุกเฌอ ตำบลคลองจุกกระเฌอ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</si>
  <si>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โรงเรียนวัดทด ตำบลบางไผ่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</si>
  <si>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โรงเรียนวัดพรหมสุวรรณ ตำบลคลองนา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</si>
  <si>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โรงเรียนวัดชนะสงสาร ตำบลนครเนื่งเขต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</si>
  <si>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โรงเรียนแพ่งพิทยาภูมิ ตำบลคลองหลวงแพ่ง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</si>
  <si>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โรงเรียนประชาฤกษ์สมบูรณ์ ตำบลบางน้ำเปรี้ยว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</si>
  <si>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โรงเรียนวัดเกตุสโมสร ตำบลบางขนาก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</si>
  <si>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โรงเรียนตลาดคลอง 16 ตำบลดอนฉิมพลี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</si>
  <si>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โรงเรียนบ้านปลายคลอง 20 ตำบลดอนเกาะกา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</si>
  <si>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โรงเรียนสุเหร่าดารุลนาอีม ตำบลบึงน้ำรักษ์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</si>
  <si>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โรงเรียนวัดสองคลอง ตำบลสองคลอง อำเภอบางปะกง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</si>
  <si>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โรงเรียนวัดดอนสีนนท์ ตำบลหนองบัว อำเภอบ้านโพธิ์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</si>
  <si>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โรงเรียนวัดศรีมงคล ตำบลแหลมประดู่ อำเภอบ้านโพธิ์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</si>
  <si>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โรงเรียนวัดเทพราช ตำบลเทพราช อำเภอบ้านโพธิ์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</si>
  <si>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โรงเรียนวัดใหม่ประเวศ ตำบลคลองประเวศ อำเภอบ้านโพธิ์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</si>
  <si>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โรงเรียนวัดหัวสวน ตำบลเสม็ดใต้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</si>
  <si>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โรงเรียนวัดบางโรง ตำบลบางโรง อำเภอคลองเขื่อน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</si>
  <si>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โรงเรียนวัดหนองเค็ด ตำบลท่าถ่าน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</si>
  <si>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โรงเรียนบ้านทุ่งส่าย ตำบลคลองตะเกรา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</si>
  <si>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โรงเรียนวัดโกรกแก้ววงพระจันทร์ ตำบลหนองไม้แก่น อำเภอแปลงยาว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</si>
  <si>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โรงเรียนวัดจรเข้ตาย (พินิจค้าประชาสรรค์) ตำบลบางคา อำเภอราชสาส์น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</si>
  <si>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โรงเรียนวัดดงยาง ตำบลหนองแหน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</si>
  <si>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โรงเรียนวัดหัวกระสังข์ ตำบลบ้านซ่อง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</si>
  <si>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โรงเรียนท่าระหัดราษฎร์สฤษฎิ์ ตำบลท่าทองหลาง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</si>
  <si>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โรงเรียนวัดชำป่างาม ตำบลท่ากระดาน อำเภอสนามชัยเขต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</si>
  <si>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โรงเรียนวัดเกาะแก้วเวฬุวัน ตำบลดงน้อย อำเภอราชสาส์น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</si>
  <si>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โรงเรียนวัดใหม่บางคล้า ตำบลบางสวน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</si>
  <si>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โรงเรียนวัดสามร่ม ตำบลบางเล่า อำเภอคลองเขื่อน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</si>
  <si>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โรงเรียนวัดบางกระเจ็ด (บุญมีอนุสรณ์) ตำบลบางกระเจ็ด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</si>
  <si>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โรงเรียนวัดเสม็ดเหนือ ตำบลเสม็ดเหนือ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</si>
  <si>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โรงเรียนวัดนาเหล่าบก ตำบลหนองยาว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</si>
  <si>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โรงเรียนบ้านหนองประโยชน์ ตำบลท่าตะเกียบ อำเภอท่าตะเกียบ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</si>
  <si>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โรงเรียนวัดสาวชะโงก ตำบลสาวชะโงก อำเภอบางคล้า จังหวัดฉะเชิงเทรา</t>
  </si>
  <si>
    <t>ปรับปรุงซ่อมแซมอาคารเรียน อาคารประกอบและสิ่งก่อสร้างอื่น โรงเรียนวัดแสนภุมราวาส ตำบลเมืองใหม่ อำเภอราชสาส์น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</si>
  <si>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โรงเรียนบ้านหนองชาก (ประโยชน์บุพการีอุทิศ) ตำบลหนองชาก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</si>
  <si>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โรงเรียนวัดสำนักบก ตำบลสำนักบก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</si>
  <si>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โรงเรียนอนุบาลพุทธยาคม (วัดเขาบางทราย) ตำบลบางทราย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</si>
  <si>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โรงเรียนวอนนภาศัพท์ ตำบลแสนสุข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</si>
  <si>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โรงเรียนบ้านมาบลำบิด ตำบลคลองกิ่ว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</si>
  <si>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โรงเรียนวัดหนองยาง ตำบลหนองบอนแดง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</si>
  <si>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โรงเรียนบ้านมาบกรูด ตำบลบ้านบึง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</si>
  <si>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โรงเรียนบ้านป่ายุบ (บุ้นกีประชานุเคราะห์) ตำบลหนองไผ่แก้ว อำเภอบ้านบึง จังหวัดชลบุรี</t>
  </si>
  <si>
    <t>ปรับปรุงซ่อมแซมอาคารเรียน อาคารประกอบและสิ่งก่อสร้างอื่น โรงเรียนพระตำหนักมหาราช ตำบลอ่างศิลา อำเภอเมืองชลบุรี จังหวัดชลบุรี</t>
  </si>
  <si>
    <t>ห้องน้ำห้องส้วมนักเรียนหญิง 6 ที่/49 โรงเรียนบ้านสวนอุดมวิทยา ตำบลบ้านสวน อำเภอเมืองชลบุรี จังหวัดชลบุรี</t>
  </si>
  <si>
    <t>ปรับปรุงซ่อมแซมอาคารเรียน อาคารประกอบและสิ่งก่อสร้างอื่น โรงเรียนวัดหลวงพรหมาวาส ตำบลวัดหลวง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</si>
  <si>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โรงเรียนไทยรัฐวิทยา 42 ตำบลนาเริก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</si>
  <si>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โรงเรียนวัดโคกเพลาะ ตำบลโคกเพลาะ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</si>
  <si>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โรงเรียนวัดกลางคลองหลวง ตำบลไร่หลักทอง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</si>
  <si>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โรงเรียนบ้านขุนชำนาญ ตำบลเกษตรสุวรรณ อำเภอบ่อทอง จังหวัดชลบุรี</t>
  </si>
  <si>
    <t>สนามบาสเกตบอลมาตรฐาน FIBA โรงเรียนวัดสุทธาวาส ตำบลหนองปรือ อำเภอบางละมุง จังหวัดชลบุรี</t>
  </si>
  <si>
    <t>ปรับปรุงซ่อมแซมอาคารเรียน อาคารประกอบและสิ่งก่อสร้างอื่น โรงเรียนวัดเขาคันธมาทน์ ตำบลสัตหีบ อำเภอสัตหีบ จังหวัดชลบุรี</t>
  </si>
  <si>
    <t>ห้องน้ำห้องส้วมนักเรียนชาย 6 ที่/49 โรงเรียนบ้านวังตะเคียน (ขยันการนาวีราษฎร์อุทิศ) ตำบลวังตะเคียน อำเภอหนองมะโมง จังหวัดชัยนาท</t>
  </si>
  <si>
    <t>ปรับปรุงซ่อมแซมอาคารเรียน อาคารประกอบและสิ่งก่อสร้างอื่น โรงเรียนวัดศรีสโมสร ตำบลกุดจอก อำเภอหนองมะโมง จังหวัดชัยนาท</t>
  </si>
  <si>
    <t>ปรับปรุงซ่อมแซมอาคารเรียน อาคารประกอบและสิ่งก่อสร้างอื่น โรงเรียนวัดโบสถ์ราษฎร์บำรุง ตำบลโพงาม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</si>
  <si>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โรงเรียนเขื่อนเจ้าพระยา ตำบลบางหลวง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</si>
  <si>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โรงเรียนวัดราษฎร์ศรัทธาราม ตำบลเด่นใหญ่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</si>
  <si>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โรงเรียนวัดวังหมัน ตำบลวังหมัน อำเภอวัดสิงห์ จังหวัดชัยนาท</t>
  </si>
  <si>
    <t>ปรับปรุงซ่อมแซมอาคารเรียน อาคารประกอบและสิ่งก่อสร้างอื่น โรงเรียนพระยาตาก ตำบลบ้านกล้วย อำเภอเมืองชัยนาท จังหวัดชัยนาท</t>
  </si>
  <si>
    <t>ปรับปรุงซ่อมแซมอาคารเรียน อาคารประกอบและสิ่งก่อสร้างอื่น โรงเรียนบ้านหนองอ้ายสาม ตำบลไพรนกยูง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</si>
  <si>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โรงเรียนวัดกำแพง ตำบลแพรกศรีราชา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</si>
  <si>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โรงเรียนวัดนมโฑ (สำนักงานสลากกินแบ่งสมทบสร้าง 338) ตำบลเขาแก้ว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</si>
  <si>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โรงเรียนบ้านหนองยาง ตำบลสุขเดือนห้า อำเภอเนินขาม จังหวัดชัยนาท</t>
  </si>
  <si>
    <t>ปรับปรุงซ่อมแซมอาคารเรียน อาคารประกอบและสิ่งก่อสร้างอื่น โรงเรียนอนุบาลมโนรมย์ ตำบลคุ้งสำเภา อำเภอมโนรมย์ จังหวัดชัยนาท</t>
  </si>
  <si>
    <t>สปช.103/26 อาคารเรียนชั้นเดียว 3 ห้องเรียน (พื้นยกสูง) โรงเรียนบ้านหนองไฮโคกสง่า ตำบลห้วยไร่ อำเภอคอนสวรรค์ จังหวัดชัยภูมิ</t>
  </si>
  <si>
    <t>สปช.103/26 อาคารเรียนชั้นเดียว 3 ห้องเรียน (พื้นยกสูง) โรงเรียนกุดตุ้มสามัคคีวิทยา ตำบลกุดตุ้ม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</si>
  <si>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โรงเรียนบ้านโคกมั่งงอย (คุรุประชาบำเพ็ญ) ตำบลโคกมั่งงอย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</si>
  <si>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โรงเรียนบ้านแก้งยาว ตำบลภูแลนคา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</si>
  <si>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โรงเรียนบ้านหนองบัวขาว ตำบลชีลอง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</si>
  <si>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โรงเรียนบ้านยางหวาย ตำบลยางหวาย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</si>
  <si>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โรงเรียนห้วยต้อนวิทยา ตำบลห้วยต้อน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</si>
  <si>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โรงเรียนแหลมทองผดุงวิทย์ ตำบลแหลมทอง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</si>
  <si>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โรงเรียนบ้านเล่าวิทยาคาร ตำบลบ้านเล่า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</si>
  <si>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โรงเรียนอนุบาลบ้านค่ายหมื่นแผ้ว ตำบลบ้านค่าย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</si>
  <si>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โรงเรียนบ้านนาคานหักประชานุสรณ์ ตำบลกุดชุมแสง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</si>
  <si>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โรงเรียนชุมชนบ้านบุ่งคล้าวิทยา ตำบลบุ่งคล้า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</si>
  <si>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โรงเรียนโรงเรียนชุมชนบ้านโสก ตำบลบ้านโสก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</si>
  <si>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โรงเรียนบ้านกุดหูลิง ตำบลตลาดแร้ง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</si>
  <si>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โรงเรียนบ้านเจาทอง ตำบลเจาทอง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</si>
  <si>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โรงเรียนบ้านนางเม้ง ตำบลโพนทอง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</si>
  <si>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โรงเรียนบ้านนามน ตำบลศรีสำราญ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</si>
  <si>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โรงเรียนบ้านโนนแดง ตำบลโนนแดง อำเภอบ้านเขว้า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</si>
  <si>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โรงเรียนบ้านโนนสะอาด (ศิริคุณราษฎร์วิทยา) ตำบลโนนสะอาด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</si>
  <si>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โรงเรียนบ้านโนนสะอาด ตำบลท่าใหญ่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</si>
  <si>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โรงเรียนหนองตาไก้วิทยากร ตำบลหนองขาม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</si>
  <si>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โรงเรียนบ้านบ่อทอง ตำบลถ้ำวัวแดง อำเภอหนองบัวแดง จังหวัดชัยภูมิ</t>
  </si>
  <si>
    <t>ปรับปรุงซ่อมแซมอาคารเรียน อาคารประกอบและสิ่งก่อสร้างอื่น โรงเรียนบ้านพัฒนาสามัคคี ตำบลบ้านเจียง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</si>
  <si>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โรงเรียนบ้านห้วยหมากแดง ตำบลท่าหินโงม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</si>
  <si>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โรงเรียนบ้านห้วยบงเหนือ ตำบลห้วยบง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</si>
  <si>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โรงเรียนหนองนาแซงวิทยา ตำบลหนองนาแซง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</si>
  <si>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โรงเรียนบ้านหนองแดง (คุรุราษฎร์บำเพ็ญ) ตำบลช่องสามหมอ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</si>
  <si>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โรงเรียนบ้านห้วยกนทา ตำบลคูเมือง อำเภอหนองบัวแดง จังหวัดชัยภูมิ</t>
  </si>
  <si>
    <t>อาคารเรียนอนุบาล ขนาด 2 ห้องเรียน โรงเรียนชุมชนแท่นประจัน ตำบลบ้านแท่น อำเภอบ้านแท่น จังหวัดชัยภูมิ</t>
  </si>
  <si>
    <t>อาคาร สพฐ. 4 (ห้องส้วม 4 ห้อง) โรงเรียนชุมชนบ้านเมืองเก่า ตำบลบ้านยาง อำเภอเกษตรสมบูรณ์ จังหวัดชัยภูมิ</t>
  </si>
  <si>
    <t>อาคาร สพฐ. 4 (ห้องส้วม 4 ห้อง) โรงเรียนบ้านนาเกาะ ตำบลทุ่งนาเลา อำเภอคอนสาร จังหวัดชัยภูมิ</t>
  </si>
  <si>
    <t>อาคาร สพฐ. 4 (ห้องส้วม 4 ห้อง) โรงเรียนสามสวนวิทยา ตำบลสามสวน อำเภอบ้านแท่น จังหวัดชัยภูมิ</t>
  </si>
  <si>
    <t>อาคาร สพฐ. 4 (ห้องส้วม 4 ห้อง) โรงเรียนไตรมิตรพิทยา ตำบลสระพัง อำเภอบ้านแท่น จังหวัดชัยภูมิ</t>
  </si>
  <si>
    <t>อาคาร สพฐ. 4 (ห้องส้วม 4 ห้อง) โรงเรียนชัยชุมพลวิทยา ตำบลบ้านเต่า อำเภอบ้านแท่น จังหวัดชัยภูมิ</t>
  </si>
  <si>
    <t>ลานกีฬาอเนกประสงค์ โรงเรียนศรีแก้งคร้อ ตำบลช่องสามหมอ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</si>
  <si>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โรงเรียนชุมชนบ้านบัวพักเกวียน ตำบลกวางโจน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</si>
  <si>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โรงเรียนบ้านสระห้วยยางอุปถัมภ์ ตำบลโนนกอก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</si>
  <si>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โรงเรียนบ้านส้มกบ (รัฐราษฎร์บำรุง) ตำบลสระโพนทอง อำเภอเกษตรสมบูรณ์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</si>
  <si>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โรงเรียนบ้านโนนดินจี่ ตำบลโอโล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</si>
  <si>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โรงเรียนบ้านภูดินหินกอง ตำบลหลุบคา อำเภอแก้งคร้อ จังหวัดชัยภูมิ</t>
  </si>
  <si>
    <t>ปรับปรุงซ่อมแซมอาคารเรียน อาคารประกอบและสิ่งก่อสร้างอื่น โรงเรียนบ้านโนนคูณ ตำบลโนนคูณ อำเภอคอนสาร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</si>
  <si>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โรงเรียนบ้านหนองปลา ตำบลโคกสะอาด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</si>
  <si>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โรงเรียนบ้านร้านหญ้า ตำบลหนองโดน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</si>
  <si>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โรงเรียนโคกเพชรวิทยาคาร ตำบลโคกเพชรพัฒนา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</si>
  <si>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โรงเรียนชุมชนบ้านห้วยยายจิ๋ว ตำบลห้วยยายจิ๋ว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</si>
  <si>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โรงเรียนบ้านท่ากูบ ตำบลท่ากูบ อำเภอซับใหญ่ จังหวัดชัยภูมิ</t>
  </si>
  <si>
    <t>ปรับปรุงซ่อมแซมอาคารเรียน อาคารประกอบและสิ่งก่อสร้างอื่น โรงเรียนบ้านโป่งขุนเพชรพัฒนา ตำบลโป่งนก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</si>
  <si>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โรงเรียนบ้านหนองฉิม (สิงห์จันทร์บำรุง) ตำบลหนองฉิม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</si>
  <si>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โรงเรียนบ้านหนองบัวใหญ่ ตำบลหนองบัวใหญ่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</si>
  <si>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โรงเรียนบ้านซับใหม่ ตำบลตะโกทอง อำเภอซับใหญ่ จังหวัดชัยภูมิ</t>
  </si>
  <si>
    <t>ปรับปรุงซ่อมแซมอาคารเรียน อาคารประกอบและสิ่งก่อสร้างอื่น โรงเรียนบ้านตลาด (คำนายครุราษฎร์รังสรรค์) ตำบลกุดน้ำใส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</si>
  <si>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โรงเรียนบุ่งหวายโกรกตาแป้นสามัคคี ตำบลรังงาม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</si>
  <si>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โรงเรียนร่วมราษฎร์วิทยานุกูล ตำบลกะฮาด อำเภอเนินสง่า จังหวัดชัยภูมิ</t>
  </si>
  <si>
    <t>ปรับปรุงซ่อมแซมอาคารเรียน อาคารประกอบและสิ่งก่อสร้างอื่น โรงเรียนบ้านวังอ้ายคง ตำบลบ้านไร่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</si>
  <si>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โรงเรียนบ้านส้มป่อย ตำบลส้มป่อย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</si>
  <si>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โรงเรียนบ้านหนองลุมพุก ตำบลหนองบัวโคก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</si>
  <si>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โรงเรียนชุมชนบัวบานสามัคคี ตำบลหนองบัวบาน อำเภอจัตุรัส จังหวัดชัยภูมิ</t>
  </si>
  <si>
    <t>ปรับปรุงซ่อมแซมอาคารเรียน อาคารประกอบและสิ่งก่อสร้างอื่น โรงเรียนบ้านเกาะมะนาว ตำบลเกาะมะนาว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</si>
  <si>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โรงเรียนโคกหินตั้งศึกษาศิลป์ ตำบลโคกเริงรมย์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</si>
  <si>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โรงเรียนบ้านตาล ตำบลบ้านตาล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</si>
  <si>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โรงเรียนชุมชนบ้านเพชร (วันครู 2500) ตำบลบ้านเพชร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</si>
  <si>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โรงเรียนบ้านโคกสะอาด ตำบลโคกสะอาด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</si>
  <si>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โรงเรียนบ้านโสกปลาดุก ตำบลโสกปลาดุก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</si>
  <si>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โรงเรียนชุมชนบ้านหนองบัวระเหว ตำบลหนองบัวระเหว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</si>
  <si>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โรงเรียนบ้านนาประชาสัมพันธ์ ตำบลนายางกลัก อำเภอเทพสถิต จังหวัดชัยภูมิ</t>
  </si>
  <si>
    <t>ปรับปรุงซ่อมแซมอาคารเรียน อาคารประกอบและสิ่งก่อสร้างอื่น โรงเรียนชุมชนบ้านห้วยแย้ ตำบลห้วยแย้ อำเภอหนองบัวระเหว จังหวัดชัยภูมิ</t>
  </si>
  <si>
    <t>ปรับปรุงซ่อมแซมอาคารเรียน อาคารประกอบและสิ่งก่อสร้างอื่น โรงเรียนตาเนินราษฎร์วิทยาคาร ตำบลตาเนิน อำเภอเนินสง่า จังหวัดชัยภูมิ</t>
  </si>
  <si>
    <t>สปช.103/26 อาคารเรียนชั้นเดียว 3 ห้องเรียน (พื้นยกสูง) โรงเรียนชุมชนบ้านทะเลทรัพย์ ตำบลทะเลทรัพย์ อำเภอปะทิว จังหวัดชุมพร</t>
  </si>
  <si>
    <t>สปช.103/26 อาคารเรียนชั้นเดียว 3 ห้องเรียน (พื้นยกสูง) โรงเรียนเมืองชุมพรบ้านเขาถล่ม ตำบลวังไผ่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</si>
  <si>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โรงเรียนบ้านปากน้ำ (เผดิมจีนนาวาสงเคราะห์) ตำบลปากน้ำ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</si>
  <si>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โรงเรียนบ้านหาดทรายรี ตำบลหาดทรายรี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</si>
  <si>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โรงเรียนบ้านดอนไทรงาม ตำบลบางหมาก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</si>
  <si>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โรงเรียนบ้านท่ามะปริง ตำบลวิสัยเหนือ-วังใหม่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</si>
  <si>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โรงเรียนวัดน้อมถวาย ตำบลวังใหม่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</si>
  <si>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โรงเรียนชุมชนบ้านนาชะอัง ตำบลนาชะอัง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</si>
  <si>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โรงเรียนวัดนาทุ่ง ตำบลนาทุ่ง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</si>
  <si>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โรงเรียนวัดบางลึก ตำบลบางลึก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</si>
  <si>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โรงเรียนบ้านเขาบ่อ ตำบลทุ่งคา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</si>
  <si>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โรงเรียนชุมชนบ้านถ้ำสิงห์ ตำบลถ้ำสิงห์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</si>
  <si>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โรงเรียนประชานิคม4 ตำบลหงษ์เจริญ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</si>
  <si>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โรงเรียนประชานิคม 2 ตำบลคุริง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</si>
  <si>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โรงเรียนบ้านหนองเรือ ตำบลท่าข้าม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</si>
  <si>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โรงเรียนชุมชนประชานิคม ตำบลท่าแซะ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</si>
  <si>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โรงเรียนบ้านละมุ ตำบลนากระตาม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</si>
  <si>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โรงเรียนบ้านจันทึง ตำบลหินแก้ว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</si>
  <si>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โรงเรียนบ้านร้านตัดผม ตำบลสองพี่น้อง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</si>
  <si>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โรงเรียนบ้านปากคลอง ตำบลปากคลอง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</si>
  <si>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โรงเรียนวัดดอนยาง ตำบลดอนยาง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</si>
  <si>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โรงเรียนไทยรัฐวิทยา 76 (บ้านพละ) ตำบลเขาไชยราช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</si>
  <si>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โรงเรียนอนุบาลปะทิว (บางสนพิพิธราษฏร์บำรุง) ตำบลบางสน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</si>
  <si>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โรงเรียนบ้านสะพลี (บางกอกโพสต์ศึกษา) ตำบลสะพลี อำเภอปะทิว จังหวัดชุมพร</t>
  </si>
  <si>
    <t>แบบ สปช. 201/26 โรงเรียนบ้านทับใหม่ ตำบลทุ่งคาวัด อำเภอละแม จังหวัดชุมพร</t>
  </si>
  <si>
    <t>ห้องน้ำห้องส้วมนักเรียนหญิง 6 ที่/49 โรงเรียนชุมชนวัดหาดสำราญ ตำบลหาดยาย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</si>
  <si>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โรงเรียนชุมชนบ้านเขาหลาง ตำบลทุ่งหลวง อำเภอละแม จังหวัดชุมพร</t>
  </si>
  <si>
    <t>ปรับปรุงซ่อมแซมอาคารเรียน อาคารประกอบและสิ่งก่อสร้างอื่น โรงเรียนอนุบาลพะโต๊ะ ตำบลพะโต๊ะ อำเภอพะโต๊ะ จังหวัดชุมพร</t>
  </si>
  <si>
    <t>ปรับปรุงซ่อมแซมอาคารเรียน อาคารประกอบและสิ่งก่อสร้างอื่น โรงเรียนวัดเชิงคีรี ตำบลปากแพรก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</si>
  <si>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โรงเรียนบ้านคู ตำบลครน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</si>
  <si>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โรงเรียนบ้านปังหวาน ตำบลปังหวาน อำเภอพะโต๊ะ จังหวัดชุมพร</t>
  </si>
  <si>
    <t>ปรับปรุงซ่อมแซมอาคารเรียน อาคารประกอบและสิ่งก่อสร้างอื่น โรงเรียนวัดราชบุรณะ ตำบลท่ามะพลา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</si>
  <si>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โรงเรียนวัดสมุหเขตตาราม ตำบลวังตะกอ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</si>
  <si>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โรงเรียนวัดดอนชัย ตำบลพ้อแดง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</si>
  <si>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โรงเรียนพัฒนศึกษา ตำบลปากทรง อำเภอพะโต๊ะ จังหวัดชุมพร</t>
  </si>
  <si>
    <t>ปรับปรุงซ่อมแซมอาคารเรียน อาคารประกอบและสิ่งก่อสร้างอื่น โรงเรียนบ้านโหมงราษฎร์พัฒนา ตำบลพระรักษ์ อำเภอพะโต๊ะ จังหวัดชุมพร</t>
  </si>
  <si>
    <t>ปรับปรุงซ่อมแซมอาคารเรียน อาคารประกอบและสิ่งก่อสร้างอื่น โรงเรียนวัดวาลุการาม ตำบลแหลมทราย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</si>
  <si>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โรงเรียนวัดสว่างมนัส ตำบลปากน้ำ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</si>
  <si>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โรงเรียนบ้านสะพานยูง ตำบลนาพญา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</si>
  <si>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โรงเรียนวัดชลธีพฤกษาราม ตำบลปากตะโก อำเภอทุ่งตะโก จังหวัดชุมพร</t>
  </si>
  <si>
    <t>ปรับปรุงซ่อมแซมอาคารเรียน อาคารประกอบและสิ่งก่อสร้างอื่น โรงเรียนบ้านทุ่งเขาสะบ้า ตำบลวิสัยใต้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</si>
  <si>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โรงเรียนบ้านไทยพัฒนา ตำบลนาสัก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</si>
  <si>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โรงเรียนบ้านในเหมือง ตำบลนาขา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</si>
  <si>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โรงเรียนบ้านเขาทะลุ ตำบลเขาทะลุ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</si>
  <si>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โรงเรียนบ้านห้วยชัน ตำบลทุ่งระยะ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</si>
  <si>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โรงเรียนบ้านเวียงกือนา ตำบลริมกก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</si>
  <si>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 ตำบลทุ่งก่อ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</si>
  <si>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โรงเรียนบ้านป่าซาง ตำบลป่าซาง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</si>
  <si>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โรงเรียนบ้านดอยฮาง ตำบลดอยฮาง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</si>
  <si>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โรงเรียนชุมชนบ้านแม่ข้าวต้มหลวง ตำบลแม่ข้าวต้ม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</si>
  <si>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โรงเรียนบ้านดอน ตำบลดอนศิลา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</si>
  <si>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โรงเรียนอนุบาลดงมหาวัน ตำบลดงมหาวัน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</si>
  <si>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โรงเรียนบ้านทุ่งยั้งหัวฝายวิทยา ตำบลผางาม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</si>
  <si>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โรงเรียนอนุบาลเวียงชัย ตำบลเวียงชัย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</si>
  <si>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โรงเรียนบ้านเมืองชุม ตำบลเมืองชุม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</si>
  <si>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โรงเรียนอนุบาลฮ่องลี่ (ค่ายเม็งรายมหาราชอุปถัมภ์) ตำบลรอบเวียง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</si>
  <si>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โรงเรียนบ้านหัวดอย ตำบลท่าสาย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</si>
  <si>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โรงเรียนอนุบาลนางแล (บ้านทุ่ง) ตำบลนางแล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</si>
  <si>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โรงเรียนบ้านแม่ข้าวต้มท่าสุด ตำบลท่าสุด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</si>
  <si>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โรงเรียนบ้านหนองหม้อ ตำบลป่าอ้อดอนชัย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</si>
  <si>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โรงเรียนบ้านเวียงเดิม ตำบลเวียงเหนือ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</si>
  <si>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โรงเรียนบ้านจำบอน ตำบลดอยลาน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</si>
  <si>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โรงเรียนบ้านปางขอน ตำบลห้วยชมภู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</si>
  <si>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โรงเรียนบ้านแม่กรณ์ ตำบลแม่กรณ์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</si>
  <si>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โรงเรียนแม่ยาววิทยา ตำบลแม่ยาว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</si>
  <si>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โรงเรียนบ้านห้วยหมอเฒ่า ตำบลเจดีย์หลวง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</si>
  <si>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โรงเรียนบ้านห้วยไคร้ ตำบลวาวี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</si>
  <si>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โรงเรียนชุมชนบ้านสันจำปา ตำบลแม่พริก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</si>
  <si>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โรงเรียนศรีถ้อยสุนทรราษฎร์วิทยา ตำบลศรีถ้อย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</si>
  <si>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โรงเรียนบ้านสันติวัน ตำบลสันติสุข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</si>
  <si>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โรงเรียนท่าก๊อพลับพลาพิทยา ตำบลท่าก๊อ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</si>
  <si>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โรงเรียนอนุบาลแม่ขะจาน ตำบลแม่เจดีย์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</si>
  <si>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โรงเรียนโป่งน้ำร้อนวิทยา ตำบลแม่เจดีย์ใหม่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</si>
  <si>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โรงเรียนป่างิ้ววิทยา ตำบลป่างิ้ว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</si>
  <si>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โรงเรียนบ้านโป่งเทวี ตำบลบ้านโป่ง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</si>
  <si>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โรงเรียนบ้านทุ่งม่าน ตำบลเวียงกาหลง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</si>
  <si>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โรงเรียนบ้านป่าแดด (เวทยาสมิทธิ์) ตำบลป่าแดด- อำเภอแม่สรวย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</si>
  <si>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โรงเรียนบ้านฝั่งตื้น ตำบลม่วงคำ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</si>
  <si>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โรงเรียนอนุบาลพาน (ป่ากว๋าวมิตรภาพที่ ๖๘) ตำบลเมืองพาน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</si>
  <si>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โรงเรียนปูแกง (อินทราราษฎร์อุปถัมภ์) ตำบลแม่เย็น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</si>
  <si>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โรงเรียนทานตะวันวิทยา (ห้วยบง-ดงเจริญ) ตำบลทานตะวัน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</si>
  <si>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โรงเรียนบ้านกล้วย ตำบลสันมะเค็ด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</si>
  <si>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โรงเรียนเวียงห้าววิทยา ตำบลเวียงห้าว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</si>
  <si>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โรงเรียนแม่อ้อประชารัฐ ตำบลแม่อ้อ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</si>
  <si>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โรงเรียนป่าแดงวิทยา ตำบลหัวง้ม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</si>
  <si>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โรงเรียนบัวสลีวิทยา ตำบลบัวสลี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</si>
  <si>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โรงเรียนชุมชนบ้านป่าก่อดำ ตำบลป่าก่อดำ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</si>
  <si>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โรงเรียนบ้านดงมะดะ ตำบลดงมะดะ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</si>
  <si>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โรงเรียนโป่งแพร่วิทยา ตำบลโป่งแพร่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</si>
  <si>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โรงเรียนอนุบาลจอมหมอกแก้ว ตำบลจอมหมอกแก้ว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</si>
  <si>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โรงเรียนทุ่งห้าราษฏร์สามัคคีวิทยา ตำบลสันสลี อำเภอเวียงป่าเป้า จังหวัดเชียงราย</t>
  </si>
  <si>
    <t>ปรับปรุงซ่อมแซมอาคารเรียน อาคารประกอบและสิ่งก่อสร้างอื่น โรงเรียนธารทองวิทยา (ป่ารวก) ตำบลธารทอง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</si>
  <si>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โรงเรียนบ้านป่าบง ตำบลเจริญเมือง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</si>
  <si>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โรงเรียนบ้านโป่งแดง ตำบลทรายขาว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</si>
  <si>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โรงเรียนบ้านวังวิทยา ตำบลสันมะค่า อำเภอป่าแดด จังหวัดเชียงราย</t>
  </si>
  <si>
    <t>ปรับปรุงซ่อมแซมอาคารเรียน อาคารประกอบและสิ่งก่อสร้างอื่น โรงเรียนป่าแงะวิทยา ตำบลป่าแงะ อำเภอป่าแดด จังหวัดเชียงราย</t>
  </si>
  <si>
    <t>ปรับปรุงซ่อมแซมอาคารเรียน อาคารประกอบและสิ่งก่อสร้างอื่น โรงเรียนศรีโพธิ์เงินวิทยา ตำบลศรีโพธิ์เงิน อำเภอป่าแดด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</si>
  <si>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โรงเรียนบ้านสักพัฒนา ตำบลป่าแดด อำเภอป่าแดด จังหวัดเชียงราย</t>
  </si>
  <si>
    <t>ปรับปรุงซ่อมแซมอาคารเรียน อาคารประกอบและสิ่งก่อสร้างอื่น โรงเรียนบ้านโป่ง ตำบลโรงช้าง อำเภอป่าแดด จังหวัดเชียงราย</t>
  </si>
  <si>
    <t>ห้องน้ำห้องส้วมนักเรียนหญิง 4 ที่/49 โรงเรียนบ้านใหม่พัฒนา ตำบลหนองป่าก่อ อำเภอดอยหลวง จังหวัดเชียงราย</t>
  </si>
  <si>
    <t>ลานกีฬาอเนกประสงค์ โรงเรียนสันทราย (พรหมณีวิทยา) ตำบลสันทราย อำเภอแม่จัน จังหวัดเชียงราย</t>
  </si>
  <si>
    <t>ลานกีฬาอเนกประสงค์ โรงเรียนบ้านห้วยน้ำราก (ไตรราษฎร์บำรุง) ตำบลจันจว้า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</si>
  <si>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โรงเรียนบ้านศรีดอนมูล ตำบลศรีดอนมูล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</si>
  <si>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โรงเรียนชุมชนบ้านป่าสักน้อย ตำบลป่าสัก อำเภอเชียงแสน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</si>
  <si>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โรงเรียนอนุบาลดอยหลวง ตำบลปงน้อย อำเภอดอยหลวง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</si>
  <si>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โรงเรียนอนุบาลศรีค้ำ ตำบลศรีค้ำ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</si>
  <si>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โรงเรียนบ้านใหม่สามัคคี ตำบลป่าซาง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</si>
  <si>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โรงเรียนบ้านสันกอง ตำบลแม่ไร่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</si>
  <si>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โรงเรียนบ้านห้วยไร่สามัคคี ตำบลแม่ฟ้าหลวง อำเภอแม่ฟ้าหลวง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</si>
  <si>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โรงเรียนบ้านสันทราย (ราษฎร์สามัคคี) ตำบลโป่งผา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</si>
  <si>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โรงเรียนบ้านสันถนน ตำบลศรีเมืองชุม อำเภอแม่สาย จังหวัดเชียงราย</t>
  </si>
  <si>
    <t>ปรับปรุงซ่อมแซมอาคารเรียน อาคารประกอบและสิ่งก่อสร้างอื่น โรงเรียนขุนขวากพิทยา ตำบลท่าข้าม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</si>
  <si>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โรงเรียนอนุบาลขุนตาล (ป่าตาลเจดีย์) ตำบลป่าตาล อำเภอขุนตาล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</si>
  <si>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โรงเรียนอนุบาลตาดควัน ตำบลตาดควัน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</si>
  <si>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โรงเรียนบ้านห้วยสัก (ประชานุกูล) ตำบลยางฮอม อำเภอขุนตาล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</si>
  <si>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โรงเรียนบ้านห้วยลึก ตำบลม่วงยาย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</si>
  <si>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โรงเรียนบ้านเกี๋ยง (คุรุราษฎร์วิทยา) ตำบลแม่ลอย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</si>
  <si>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โรงเรียนอนุบาลบ้านพระเนตร (แก้วสุวรรณประสิทธิ์) ตำบลต้า อำเภอขุนตาล จังหวัดเชียงราย</t>
  </si>
  <si>
    <t>ปรับปรุงซ่อมแซมอาคารเรียน อาคารประกอบและสิ่งก่อสร้างอื่น โรงเรียนบ้านเมืองกาญจน์ ตำบลริมโขง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</si>
  <si>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โรงเรียนศรีดอนไชยวิทยา ตำบลศรีดอนไชย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</si>
  <si>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โรงเรียนบ้านบ่อแสง ตำบลแม่ต๋ำ อำเภอพญาเม็งราย จังหวัดเชียงราย</t>
  </si>
  <si>
    <t>ปรับปรุงซ่อมแซมอาคารเรียน อาคารประกอบและสิ่งก่อสร้างอื่น โรงเรียนบ้านสันชุม (สหราษฎร์บำรุง) ตำบลเชียงเคี่ยน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</si>
  <si>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โรงเรียนปอวิทยา ตำบลปอ อำเภอเวียงแก่น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</si>
  <si>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โรงเรียนบ้านหลวง ตำบลครึ่ง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</si>
  <si>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โรงเรียนสักสันเชียงใหม่วิทยาคม ตำบลงิ้ว อำเภอเทิง จังหวัดเชียงราย</t>
  </si>
  <si>
    <t>ปรับปรุงซ่อมแซมอาคารเรียน อาคารประกอบและสิ่งก่อสร้างอื่น โรงเรียนชุมชนสถาน (ราษฎร์ดรุณวิทย์) ตำบลสถาน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</si>
  <si>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โรงเรียนบ้านต้นปล้องแดนเมือง ตำบลบุญเรือง อำเภอเชียงของ จังหวัดเชียงราย</t>
  </si>
  <si>
    <t>ปรับปรุงซ่อมแซมอาคารเรียน อาคารประกอบและสิ่งก่อสร้างอื่น โรงเรียนชุมชนบ้านสบเปา ตำบลแม่เปา อำเภอพญาเม็งราย จังหวัดเชียงราย</t>
  </si>
  <si>
    <t>ห้องน้ำห้องส้วมนักเรียนหญิง 4 ที่/49 โรงเรียนชุมชนบ้านศรีดอนชัย ตำบลศรีดอนชัย อำเภอเชียงของ จังหวัดเชียงราย</t>
  </si>
  <si>
    <t>ห้องน้ำห้องส้วมนักเรียนหญิง 6 ที่/49 โรงเรียนบ้านโป่งน้อย ตำบลสุเทพ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</si>
  <si>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โรงเรียนวัดเสาหิน ตำบลหนองหอย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</si>
  <si>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โรงเรียนบ้านแช่ช้าง (เทพนานุกูล) ตำบลแช่ช้าง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</si>
  <si>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โรงเรียนวัดห้วยทราย ตำบลแม่ทา อำเภอแม่ออน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</si>
  <si>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โรงเรียนบ้านแม่ฮ้อยเงิน ตำบลแม่ฮ้อยเงิน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</si>
  <si>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โรงเรียนคำเที่ยงอนุสสรณ์ ตำบลช้างม่อย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</si>
  <si>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โรงเรียนบ้านบวกค้าง ตำบลบวกค้าง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</si>
  <si>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โรงเรียนวัดห้วยแก้ว ตำบลห้วยแก้ว อำเภอแม่ออน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</si>
  <si>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โรงเรียนบ้านป่างิ้ว ตำบลสง่าบ้าน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</si>
  <si>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โรงเรียนท่าศาลา ตำบลท่าศาลา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</si>
  <si>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โรงเรียนบ้านแม่ปูคา ตำบลแม่ปูคา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</si>
  <si>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โรงเรียนบ้านออนกลาง ตำบลออนกลาง อำเภอแม่ออน จังหวัดเชียงใหม่</t>
  </si>
  <si>
    <t>ปรับปรุงซ่อมแซมอาคารเรียน อาคารประกอบและสิ่งก่อสร้างอื่น โรงเรียนชลประทานผาแตก ตำบลลวงเหนือ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</si>
  <si>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โรงเรียนวัดป่าข่อยใต้ ตำบลสันผีเสื้อ อำเภอเมืองเชียงใหม่ จังหวัดเชียงใหม่</t>
  </si>
  <si>
    <t>ปรับปรุงซ่อมแซมอาคารเรียน อาคารประกอบและสิ่งก่อสร้างอื่น โรงเรียนวัดสันโค้ง ตำบลทรายมูล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</si>
  <si>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โรงเรียนบ้านออนหลวย ตำบลออนเหนือ อำเภอแม่ออน จังหวัดเชียงใหม่</t>
  </si>
  <si>
    <t>ปรับปรุงซ่อมแซมอาคารเรียน อาคารประกอบและสิ่งก่อสร้างอื่น โรงเรียนเทพเสด็จวิทยา ตำบลเทพเสด็จ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</si>
  <si>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โรงเรียนวัดสันกลางเหนือ ตำบลสันกลาง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</si>
  <si>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โรงเรียนแม่โป่งประชาสามัคคี ตำบลแม่โป่ง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</si>
  <si>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โรงเรียนออนใต้วิทยา ตำบลออนใต้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</si>
  <si>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โรงเรียนบ้านป่าไม้แดง ตำบลป่าป้อง อำเภอดอยสะเก็ด จังหวัดเชียงใหม่</t>
  </si>
  <si>
    <t>ปรับปรุงซ่อมแซมอาคารเรียน อาคารประกอบและสิ่งก่อสร้างอื่น โรงเรียนวัดล้านตอง ตำบลห้วยทราย อำเภอสันกำแพง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</si>
  <si>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โรงเรียนบ้านแม่หวาน ตำบลป่าเมี่ยง อำเภอดอยสะเก็ด จังหวัดเชียงใหม่</t>
  </si>
  <si>
    <t>ห้องน้ำห้องส้วมนักเรียนหญิง 4 ที่/49 โรงเรียนบ้านป่าก้าง ตำบลสันป่าเปา อำเภอสันทราย จังหวัดเชียงใหม่</t>
  </si>
  <si>
    <t>ห้องน้ำห้องส้วมนักเรียนชาย 6 ที่/49 โรงเรียนบ้านป่าลาน ตำบลสะเมิงเหนือ อำเภอสะเมิง จังหวัดเชียงใหม่</t>
  </si>
  <si>
    <t>อาคาร สพฐ. 4 (ห้องส้วม 4 ห้อง) โรงเรียนชุมชนบ้านโป่ง ตำบลบ้านโป่ง อำเภอพร้าว จังหวัดเชียงใหม่</t>
  </si>
  <si>
    <t>ห้องน้ำห้องส้วมนักเรียนหญิง 4 ที่/49 โรงเรียนบ้านแม่ยางห้า ตำบลบ่อแก้ว อำเภอสะเมิง จังหวัดเชียงใหม่</t>
  </si>
  <si>
    <t>ปรับปรุงซ่อมแซมอาคารเรียน อาคารประกอบและสิ่งก่อสร้างอื่น โรงเรียนป่าแป๋วิทยา ตำบลป่าแป๋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</si>
  <si>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โรงเรียนบ้านแม่ยางห้า ตำบลบ่อแก้ว อำเภอสะเมิง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</si>
  <si>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โรงเรียนบ้านหนองปลามัน ตำบลห้วยทราย อำเภอแม่ริม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</si>
  <si>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โรงเรียนบ้านหนองหาร ตำบลหนองหาร อำเภอสันทราย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</si>
  <si>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โรงเรียนบ้านนาบุญโหล่งขอด ตำบลโหล่งขอด อำเภอพร้าว จังหวัดเชียงใหม่</t>
  </si>
  <si>
    <t>ปรับปรุงซ่อมแซมอาคารเรียน อาคารประกอบและสิ่งก่อสร้างอื่น โรงเรียนสันป่ายางวิทยาคาร ตำบลสันป่ายาง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</si>
  <si>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โรงเรียนบ้านสะลวงนอก ตำบลสะลวง อำเภอแม่ริม จังหวัดเชียงใหม่</t>
  </si>
  <si>
    <t>ปรับปรุงซ่อมแซมอาคารเรียน อาคารประกอบและสิ่งก่อสร้างอื่น โรงเรียนวัดแม่กะ ตำบลแม่แตง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</si>
  <si>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โรงเรียนชุมชนบ้านโป่ง ตำบลบ้านโป่ง อำเภอพร้าว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</si>
  <si>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โรงเรียนบ้านผึ้ง ตำบลแม่หอพระ อำเภอแม่แตง จังหวัดเชียงใหม่</t>
  </si>
  <si>
    <t>ห้องน้ำห้องส้วมนักเรียนชาย 6 ที่/49 โรงเรียนไทยรัฐวิทยา 12 (บ้านเอก) ตำบลมะลิกา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</si>
  <si>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โรงเรียนวัดนันทาราม ตำบลสันทราย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</si>
  <si>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โรงเรียนชุมชนบ้านเมืองงาย ตำบลเมืองงาย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</si>
  <si>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โรงเรียนบ้านสันต้นหมื้อ ตำบลสันต้นหมื้อ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</si>
  <si>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โรงเรียนชุมชนวัดศรีดงเย็น ตำบลศรีดงเย็น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</si>
  <si>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โรงเรียนบ้านเวียงแหง ตำบลเมืองแหง อำเภอเวียงแหง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</si>
  <si>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โรงเรียนบ้านปางเฟือง ตำบลปิงโค้ง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</si>
  <si>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โรงเรียนชุมชนบ้านแม่ฮ่าง ตำบลแม่สาว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</si>
  <si>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โรงเรียนบ้านปางสัก ตำบลแม่สูน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</si>
  <si>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โรงเรียนชุมชนบ้านคาย ตำบลแม่นาวาง อำเภอแม่อาย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</si>
  <si>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โรงเรียนบ้านปงตำ ตำบลปงตำ อำเภอไชยปราการ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</si>
  <si>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โรงเรียนบ้านแม่คะ ตำบลแม่คะ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</si>
  <si>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โรงเรียนบ้านเมืองคอง ตำบลเมืองคอง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</si>
  <si>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โรงเรียนบ้านม่อนปิ่น ตำบลม่อนปิ่น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</si>
  <si>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โรงเรียนบ้านทุ่งข้าวพวง ตำบลทุ่งข้าวพวง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</si>
  <si>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โรงเรียนบ้านแม่นะ ตำบลแม่นะ อำเภอเชียงดาว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</si>
  <si>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โรงเรียนบ้านแม่ข่า ตำบลแม่ข่า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</si>
  <si>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โรงเรียนบ้านร่องน้ำ ตำบลแม่ก๊า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</si>
  <si>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โรงเรียนกิ่วแลน้อยประสิทธิ์วิทยา ตำบลบ้านแม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</si>
  <si>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โรงเรียนวัดโรงวัว ตำบลแม่ก๊า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</si>
  <si>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โรงเรียนบ้านหัวริน ตำบลทุ่งสะโตก อำเภอสันป่าตอง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</si>
  <si>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โรงเรียนบ้านปากเหมือง ตำบลขัวมุง อำเภอสารภี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</si>
  <si>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โรงเรียนบ้านปง ตำบลบ้านปง อำเภอหางดง จังหวัดเชียงใหม่</t>
  </si>
  <si>
    <t>ปรับปรุงซ่อมแซมอาคารเรียน อาคารประกอบและสิ่งก่อสร้างอื่น โรงเรียนแม่วินสามัคคี ตำบลแม่วิน อำเภอแม่วาง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</si>
  <si>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โรงเรียนบ้านแอ่นจัดสรร ตำบลบ้านแอ่น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</si>
  <si>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โรงเรียนบ้านบ่อหลวง ตำบลบ่อหลวง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</si>
  <si>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โรงเรียนชุมชนศูนย์อพยพแปลง4 ตำบลมืดกา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</si>
  <si>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โรงเรียนบ้านห้วยน้ำขาว ตำบลม่อนจอง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</si>
  <si>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โรงเรียนบ้านตาลเหนือ ตำบลบ้านตาล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</si>
  <si>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โรงเรียนบ้านแม่ตูบ ตำบลโปงทุ่ง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</si>
  <si>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โรงเรียนบ้านแม่หลองน้อย ตำบลสบโขง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</si>
  <si>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โรงเรียนบ้านแปลง5 ตำบลท่าเดื่อ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</si>
  <si>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โรงเรียนบ้านแควมะกอก ตำบลฮอด อำเภอฮอด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</si>
  <si>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โรงเรียนบ้านอูตูม ตำบลนาเกียน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</si>
  <si>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โรงเรียนบ้านน้อยห้วยรินวิทยา ตำบลบงตัน อำเภอดอยเต่า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</si>
  <si>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โรงเรียนชุมชนบ้านใหม่ ตำบลแม่ตื่น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</si>
  <si>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โรงเรียนบ้านหลวง ตำบลยางเปียง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</si>
  <si>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โรงเรียนบ้านยางเปา ตำบลอมก๋อย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</si>
  <si>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โรงเรียนบ้านใหม่สารภี ตำบลแม่สอย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</si>
  <si>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โรงเรียนไทยรัฐวิทยา ๗๙ (บ้านหนองอาบช้าง) ตำบลสบเตี๊ยะ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</si>
  <si>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โรงเรียนชุมชนตำบลท่าผา ตำบลท่าผา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</si>
  <si>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โรงเรียนบ้านแม่แดดน้อย ตำบลแม่แดด อำเภอกัลยานิวัฒนา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</si>
  <si>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โรงเรียนบ้านกองแขก ตำบลกองแขก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</si>
  <si>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โรงเรียนบ้านห้วยทราย ตำบลบ้านแปะ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</si>
  <si>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โรงเรียนบ้านปางหินฝน ตำบลปางหินฝน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</si>
  <si>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โรงเรียนบ้านทุ่งแก ตำบลบ้านทับ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</si>
  <si>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โรงเรียนชุมชนบ้านพร้าวหนุ่ม ตำบลช่างเคิ่ง อำเภอแม่แจ่ม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</si>
  <si>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โรงเรียนบ้านน้ำตกแม่กลาง ตำบลบ้านหลวง อำเภอจอมทอง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</si>
  <si>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โรงเรียนบ้านแจ่มหลวง ตำบลแจ่มหลวง อำเภอกัลยานิวัฒนา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</si>
  <si>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โรงเรียนบ้านควนสวรรค์ ตำบลนาหมื่นศรี อำเภอนาโยง จังหวัดตรัง</t>
  </si>
  <si>
    <t>ปรับปรุงซ่อมแซมอาคารเรียน อาคารประกอบและสิ่งก่อสร้างอื่น โรงเรียนวัดควนสีนวล ตำบลนาข้าวเสีย อำเภอนาโยง จังหวัดตรัง</t>
  </si>
  <si>
    <t>ปรับปรุงซ่อมแซมอาคารเรียน อาคารประกอบและสิ่งก่อสร้างอื่น โรงเรียนบ้านสามแยก ตำบลท่าข้าม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</si>
  <si>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โรงเรียนวัดไทรงาม ตำบลนาตาล่วง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</si>
  <si>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โรงเรียนบ้านไร่พรุ ตำบลน้ำผุด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</si>
  <si>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โรงเรียนบ้านไทรงาม ตำบลนาชุมเห็ก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</si>
  <si>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โรงเรียนวัดอัมพวัน ตำบลเกาะเปียะ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</si>
  <si>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โรงเรียนวัดชลวาปีวิหาร ตำบลหนองบ่อ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</si>
  <si>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โรงเรียนบ้านยวนโปะ ตำบลบางด้วน อำเภอปะเหลียน จังหวัดตรัง</t>
  </si>
  <si>
    <t>ปรับปรุงซ่อมแซมอาคารเรียน อาคารประกอบและสิ่งก่อสร้างอื่น โรงเรียนวัดเกาะมะม่วง ตำบลบ้านควน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</si>
  <si>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โรงเรียนวัดแจ้ง ตำบลบางรัก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</si>
  <si>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โรงเรียนบ้านบาตูปูเต๊ะ ตำบลเกาะลิบง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</si>
  <si>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โรงเรียนวัดคีรีวิหาร ตำบลเขากอบ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</si>
  <si>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โรงเรียนบ้านหนองสองพี่น้อง ตำบลหนองช้างแล่น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</si>
  <si>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โรงเรียนบ้านทุ่งต่อ ตำบลทุ่งต่อ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</si>
  <si>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โรงเรียนบ้านบางหมาก ตำบลบางหมาก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</si>
  <si>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โรงเรียนบ้านบ่อหิน ตำบลบ่อหิน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</si>
  <si>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โรงเรียนบ้านท่าส้ม ตำบลบ่อน้ำร้อน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</si>
  <si>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โรงเรียนบ้านวังลำ ตำบลวังคีรี อำเภอห้วยยอด จังหวัดตรัง</t>
  </si>
  <si>
    <t>ปรับปรุงซ่อมแซมอาคารเรียน อาคารประกอบและสิ่งก่อสร้างอื่น โรงเรียนบ้านทอนเหรียน ตำบลเขาไพร อำเภอรัษฎา จังหวัดตรัง</t>
  </si>
  <si>
    <t>ปรับปรุงซ่อมแซมอาคารเรียน อาคารประกอบและสิ่งก่อสร้างอื่น โรงเรียนบ้านนาเมืองเพชร ตำบลนาเมืองเพชร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</si>
  <si>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โรงเรียนบ้านเกาะเคี่ยม ตำบลกันตังใต้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</si>
  <si>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โรงเรียนหาดปากเมง ตำบลไม้ฝาด อำเภอสิเกา จังหวัดตรัง</t>
  </si>
  <si>
    <t>ปรับปรุงซ่อมแซมอาคารเรียน อาคารประกอบและสิ่งก่อสร้างอื่น โรงเรียนวัดเขาวิเศษ ตำบลเขาวิเศษ อำเภอวังวิเศษ จังหวัดตรัง</t>
  </si>
  <si>
    <t>ปรับปรุงซ่อมแซมอาคารเรียน อาคารประกอบและสิ่งก่อสร้างอื่น โรงเรียนวัดควนเมา ตำบลควนเมา อำเภอรัษฎา จังหวัดตรัง</t>
  </si>
  <si>
    <t>ห้องน้ำห้องส้วมนักเรียนหญิง 4 ที่/49 โรงเรียนบ้านบ่อหิน ตำบลบ่อหิน อำเภอสิเกา จังหวัดตรัง</t>
  </si>
  <si>
    <t>อาคาร สพฐ. 4 (ห้องส้วม 4 ห้อง) โรงเรียนบ้านหนองหมอ ตำบลนาวง อำเภอห้วยยอด จังหวัดตรัง</t>
  </si>
  <si>
    <t>ห้องน้ำห้องส้วมนักเรียนหญิง 4 ที่/49 โรงเรียนบ้านบางสัก ตำบลบางสัก อำเภอกันตัง จังหวัดตรัง</t>
  </si>
  <si>
    <t>ห้องน้ำห้องส้วมนักเรียนหญิง 4 ที่/49 โรงเรียนบ้านคลองมวน ตำบลหนองปรือ อำเภอรัษฎา จังหวัดตรัง</t>
  </si>
  <si>
    <t>ลานกีฬาอเนกประสงค์ โรงเรียนหาดปากเมง ตำบลไม้ฝาด อำเภอสิเกา จังหวัดตรัง</t>
  </si>
  <si>
    <t>อาคารเรียนอนุบาล ขนาด 2 ห้องเรียน โรงเรียนบ้านหนองบอน ตำบลหนองบอน อำเภอบ่อไร่ จังหวัดตราด</t>
  </si>
  <si>
    <t>อาคาร สพฐ. 4 (ห้องส้วม 4 ห้อง) โรงเรียนบ้านสระใหญ่ ตำบลนนทรีย์ อำเภอบ่อไร่ จังหวัดตราด</t>
  </si>
  <si>
    <t>ปรับปรุงซ่อมแซมอาคารเรียน อาคารประกอบและสิ่งก่อสร้างอื่น โรงเรียนวัดตาพลาย ตำบลสะตอ อำเภอเขาสมิง จังหวัดตราด</t>
  </si>
  <si>
    <t>ปรับปรุงซ่อมแซมอาคารเรียน อาคารประกอบและสิ่งก่อสร้างอื่น โรงเรียนบ้านเจียรพัฒนา ตำบลเทพนิมิต อำเภอเขาสมิง จังหวัดตราด</t>
  </si>
  <si>
    <t>ปรับปรุงซ่อมแซมอาคารเรียน อาคารประกอบและสิ่งก่อสร้างอื่น โรงเรียนวัดตะกาง ตำบลตะกาง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</si>
  <si>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โรงเรียนวัดวรุณดิตถาราม ตำบลท่ากุ่ม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</si>
  <si>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โรงเรียนวัดแหลมหิน ตำบลหนองคันทรง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</si>
  <si>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โรงเรียนวัดหนองเสม็ด (อรรถพรสงเคราะห์) ตำบลหนองเสม็ด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</si>
  <si>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โรงเรียนชุมชนวัดแสนตุ้ง ตำบลแสนตุ้ง อำเภอเขาสมิง จังหวัดตราด</t>
  </si>
  <si>
    <t>ปรับปรุงซ่อมแซมอาคารเรียน อาคารประกอบและสิ่งก่อสร้างอื่น โรงเรียนบ้านป้องกันตนเองด่านชุมพล ตำบลด่านชุมพล อำเภอบ่อไร่ จังหวัดตราด</t>
  </si>
  <si>
    <t>ปรับปรุงซ่อมแซมอาคารเรียน อาคารประกอบและสิ่งก่อสร้างอื่น โรงเรียนบ้านคลองใหญ่ ตำบลคลองใหญ่ อำเภอแหลมงอบ จังหวัดตราด</t>
  </si>
  <si>
    <t>ปรับปรุงซ่อมแซมอาคารเรียน อาคารประกอบและสิ่งก่อสร้างอื่น โรงเรียนอนุบาลวัดน้ำเชี่ยว ตำบลน้ำเชี่ยว อำเภอแหลมงอบ จังหวัดตราด</t>
  </si>
  <si>
    <t>ปรับปรุงซ่อมแซมอาคารเรียน อาคารประกอบและสิ่งก่อสร้างอื่น โรงเรียนบ้านไม้รูด (วิสิทธิ์ประชาสรรค์) ตำบลไม้รูด อำเภอคลองใหญ่ จังหวัดตราด</t>
  </si>
  <si>
    <t>ปรับปรุงซ่อมแซมอาคารเรียน อาคารประกอบและสิ่งก่อสร้างอื่น โรงเรียนบ้านท่าเรือจ้าง (ประชาชนูปถัมภ์) ตำบลวังกระแจะ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</si>
  <si>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โรงเรียนวัดท่าโสม (คุณสารราษฎร์บำรุง) ตำบลท่าโสม อำเภอเขาสมิง จังหวัดตราด</t>
  </si>
  <si>
    <t>ปรับปรุงซ่อมแซมอาคารเรียน อาคารประกอบและสิ่งก่อสร้างอื่น โรงเรียนวัดบางปรือ ตำบลห้วยแร้ง อำเภอเมืองตราด จังหวัดตราด</t>
  </si>
  <si>
    <t>ปรับปรุงซ่อมแซมอาคารเรียน อาคารประกอบและสิ่งก่อสร้างอื่น โรงเรียนบ้านโป่ง ตำบลวังตะเคียน อำเภอเขาสมิง จังหวัดตราด</t>
  </si>
  <si>
    <t>อาคาร สพฐ. 4 (ห้องส้วม 4 ห้อง) โรงเรียนน้ำดิบพิทยาคม ตำบลวังประจบ อำเภอเมืองตาก จังหวัดตาก</t>
  </si>
  <si>
    <t>อาคาร สพฐ. 4 (ห้องส้วม 4 ห้อง) โรงเรียนบ้านตลุกกลางทุ่ง ตำบลตลุกกลางทุ่ง อำเภอเมืองตาก จังหวัดตาก</t>
  </si>
  <si>
    <t>อาคาร สพฐ. 4 (ห้องส้วม 4 ห้อง) โรงเรียนสว่างวิทยา ตำบลตากตก อำเภอบ้านตาก จังหวัดตาก</t>
  </si>
  <si>
    <t>อาคาร สพฐ. 4 (ห้องส้วม 4 ห้อง) โรงเรียนบ้านท่าตะคร้อ ตำบลประดาง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</si>
  <si>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โรงเรียนอนุบาลวังเจ้า ตำบลเชียงทอง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</si>
  <si>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โรงเรียนบ้านวังโพ ตำบลวังจันทร์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</si>
  <si>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โรงเรียนชุมชนบ้านแม่ยะ ตำบลเกาะตะเภา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</si>
  <si>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โรงเรียนบ้านมูเซอ ตำบลแม่ท้อ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</si>
  <si>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โรงเรียนบ้านแม่สลิด ตำบลแม่สลิด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</si>
  <si>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โรงเรียนบ้านตลุกกลางทุ่ง ตำบลตลุกกลางทุ่ง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</si>
  <si>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โรงเรียนชุมชนวัดสันป่าลาน ตำบลตากออก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</si>
  <si>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โรงเรียนบ้านห้วยพลู ตำบลท้องฟ้า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</si>
  <si>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โรงเรียนวังหวายวิทยาคม ตำบลวังหมัน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</si>
  <si>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โรงเรียนบ้านหนองกระโห้ ตำบลไม้งาม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</si>
  <si>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โรงเรียนบ้านคลองห้วยทราย ตำบลหนองบัวใต้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</si>
  <si>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โรงเรียนชุมชนบ้านแม่ระวานสองแคว ตำบลยกกระบัตร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</si>
  <si>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โรงเรียนชุมชนชลประทานรังสรรค์ ตำบลสามเงา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</si>
  <si>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โรงเรียนบ้านท่าไม้แดง ตำบลวังหิน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</si>
  <si>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โรงเรียนชุมชนบ้านอุ้มผาง ตำบลอุ้มผาง อำเภออุ้มผาง จังหวัดตาก</t>
  </si>
  <si>
    <t>ปรับปรุงซ่อมแซมอาคารเรียน อาคารประกอบและสิ่งก่อสร้างอื่น โรงเรียนบ้านทุ่งถ้ำ ตำบลแม่ต้าน อำเภอท่าสองยาง จังหวัดตาก</t>
  </si>
  <si>
    <t>ปรับปรุงซ่อมแซมอาคารเรียน อาคารประกอบและสิ่งก่อสร้างอื่น โรงเรียนบ้านแม่ละมุ้งวิทยา ตำบลแม่ละมุ้ง อำเภออุ้มผาง จังหวัดตาก</t>
  </si>
  <si>
    <t>ปรับปรุงซ่อมแซมอาคารเรียน อาคารประกอบและสิ่งก่อสร้างอื่น โรงเรียนวัดอรุณรังษี ตำบลบางลูกเสือ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</si>
  <si>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โรงเรียนวัดคีรีวัน ตำบลศรีนาวา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</si>
  <si>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โรงเรียนวัดโพธิ์แก้วเบญจธาราม ตำบลบ้านพริก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</si>
  <si>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โรงเรียนบ้านทำนบ (เลิศสินอนุสรณ์) ตำบลชุมพล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</si>
  <si>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โรงเรียนวัดทองย้อย (วุฒิกรประชานุกูล) ตำบลบ้านนา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</si>
  <si>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โรงเรียนวัดท่าทราย ตำบลท่าทราย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</si>
  <si>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โรงเรียนวัดกุฎีเตี้ย ตำบลอาษา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</si>
  <si>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โรงเรียนวัดเกาะกา ตำบลท่าเรือ อำเภอปากพลี จังหวัดนครนายก</t>
  </si>
  <si>
    <t>ปรับปรุงซ่อมแซมอาคารเรียน อาคารประกอบและสิ่งก่อสร้างอื่น โรงเรียนวัดหนองทองทราย ตำบลดงละคร อำเภอเมืองนครนายก จังหวัดนครนายก</t>
  </si>
  <si>
    <t>ปรับปรุงซ่อมแซมอาคารเรียน อาคารประกอบและสิ่งก่อสร้างอื่น โรงเรียนบ้านคลอง 22 (อาจเอิบจิตรอุปถัมภ์) ตำบลศีรษะกระบือ อำเภอองครักษ์ จังหวัดนครนายก</t>
  </si>
  <si>
    <t>สปช.103/26 อาคารเรียนชั้นเดียว 3 ห้องเรียน (พื้นยกสูง) โรงเรียนชุมชนวัดป่าขะ ตำบลป่าขะ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</si>
  <si>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โรงเรียนวัดลำลูกบัว ตำบลลำลูกบัว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</si>
  <si>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โรงเรียนบ้านสามแก้ว ตำบลห้วยพระ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</si>
  <si>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โรงเรียนวัดสระสี่มุม ตำบลสระพัฒนา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</si>
  <si>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โรงเรียนวัดปลักไม้ลาย ตำบลทุ่งขวาง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</si>
  <si>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โรงเรียนวัดวังน้ำเขียว ตำบลวังน้ำเขียว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</si>
  <si>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โรงเรียนวัดทัพหลวง ตำบลทัพหลวง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</si>
  <si>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โรงเรียนบ้านไร่ต้นสำโรง ตำบลวังเย็น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</si>
  <si>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โรงเรียนบ้านลำพยา ตำบลลำพยา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</si>
  <si>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โรงเรียนบ้านรางมะเดื่อ ตำบลสามควายเผือก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</si>
  <si>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โรงเรียนวัดดอนยายหอม ตำบลดอนยายหอม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</si>
  <si>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โรงเรียนบ้านหนองปากโลง ตำบลหนองปากโลง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</si>
  <si>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โรงเรียนวัดดอนเตาอิฐ ตำบลสระสี่มุม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</si>
  <si>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โรงเรียนวัดสระสี่เหลี่ยม ตำบลดอนรวก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</si>
  <si>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โรงเรียนละเอียดอุปถัมภ์ ตำบลดอนพุทรา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</si>
  <si>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โรงเรียนอินทรศักดิ์ศึกษาลัย (บ้านยาง) ตำบลทุ่งกระพังโหม อำเภอกำแพงแสน จังหวัดนครปฐม</t>
  </si>
  <si>
    <t>ปรับปรุงซ่อมแซมอาคารเรียน อาคารประกอบและสิ่งก่อสร้างอื่น โรงเรียนวัดวังตะกู ตำบลวังตะกู อำเภอเมืองนครปฐม จังหวัดนครปฐม</t>
  </si>
  <si>
    <t>ปรับปรุงซ่อมแซมอาคารเรียน อาคารประกอบและสิ่งก่อสร้างอื่น โรงเรียนวัดกงลาด ตำบลห้วยด้วน อำเภอดอนตูม จังหวัดนครปฐม</t>
  </si>
  <si>
    <t>ปรับปรุงซ่อมแซมอาคารเรียน อาคารประกอบและสิ่งก่อสร้างอื่น โรงเรียนวัดบางภาษี ตำบลคลองนกกระทุง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</si>
  <si>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โรงเรียนวัดไทยาวาส ตำบลไทยาวาส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</si>
  <si>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โรงเรียนวัดกลาง ตำบลบางพระ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</si>
  <si>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โรงเรียนวัดบางปลา ตำบลบางปลา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</si>
  <si>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โรงเรียนวัดห้วยตะโก ตำบลพะเนียด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</si>
  <si>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โรงเรียนบ้านท่าตลาด ตำบลท่าตลาด อำเภอสามพราน จังหวัดนครปฐม</t>
  </si>
  <si>
    <t>ปรับปรุงซ่อมแซมอาคารเรียน อาคารประกอบและสิ่งก่อสร้างอื่น โรงเรียนวัดโพธิ์ ตำบลไทรงาม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</si>
  <si>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โรงเรียนวัดสรรเพชญ (ทวีวิทยาคม) ตำบลยายชา อำเภอสามพราน จังหวัดนครปฐม</t>
  </si>
  <si>
    <t>ปรับปรุงซ่อมแซมอาคารเรียน อาคารประกอบและสิ่งก่อสร้างอื่น โรงเรียนวัดมะเกลือ ตำบลคลองโยง อำเภอพุทธมณฑล จังหวัดนครปฐม</t>
  </si>
  <si>
    <t>ปรับปรุงซ่อมแซมอาคารเรียน อาคารประกอบและสิ่งก่อสร้างอื่น โรงเรียนวัดศรีมหาโพธิ์ ตำบลศรีมหาโพธิ์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</si>
  <si>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โรงเรียนวัดสว่างอารมณ์ ตำบลขุนแก้ว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</si>
  <si>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โรงเรียนบ้านบางประแดง ตำบลบ้านใหม่ อำเภอสามพราน จังหวัดนครปฐม</t>
  </si>
  <si>
    <t>ปรับปรุงซ่อมแซมอาคารเรียน อาคารประกอบและสิ่งก่อสร้างอื่น โรงเรียนบ้านคลองโยง ตำบลมหาสวัสดิ์ อำเภอพุทธมณฑล จังหวัดนครปฐม</t>
  </si>
  <si>
    <t>ปรับปรุงซ่อมแซมอาคารเรียน อาคารประกอบและสิ่งก่อสร้างอื่น โรงเรียนวัดศิลามูล ตำบลหินมูล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</si>
  <si>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โรงเรียนวัดบึงลาดสวาย ตำบลบางภาษี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</si>
  <si>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โรงเรียนวัดบางไผ่นารถ ตำบลบางไทรป่า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</si>
  <si>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โรงเรียนบ้านประตูน้ำพระพิมล ตำบลบางเลน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</si>
  <si>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โรงเรียนบ้านบางเตย ตำบลบางเตย อำเภอสามพราน จังหวัดนครปฐม</t>
  </si>
  <si>
    <t>โรงอาหาร 84 ที่นั่ง โรงเรียนวัดห้วยตะโก ตำบลพะเนียด อำเภอนครชัยศรี จังหวัดนครปฐม</t>
  </si>
  <si>
    <t>หลังคาคลุมลานอเนกประสงค์ ขนาดเล็ก ขนาด 19x32 เมตร (ไม่มีพื้น คสล.) โรงเรียนวัดนราภิรมย์ ตำบลนราภิรมย์ อำเภอบางเลน จังหวัดนครปฐม</t>
  </si>
  <si>
    <t>ปรับปรุงซ่อมแซมอาคารเรียน อาคารประกอบและสิ่งก่อสร้างอื่น โรงเรียนบ้านวังยาง ตำบลวังยาง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</si>
  <si>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โรงเรียนเรณูวิทยาคาร ตำบลเรณู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</si>
  <si>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โรงเรียนบ้านนาคู่ ตำบลนาคู่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</si>
  <si>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โรงเรียนบ้านเหล่าภูมีคำธาตุ ตำบลหนองญาติ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</si>
  <si>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โรงเรียนหนองผักแว่นโนนฮังหนองบัวสามัคคี ตำบลโคกศรี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</si>
  <si>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โรงเรียนบ้านท่าลาด (ราษฎร์วิทยานุกูล) ตำบลท่าลาด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</si>
  <si>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โรงเรียนบ้านตับเต่าหนองเทาสามัคคี ตำบลหนองเทาใหญ่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</si>
  <si>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โรงเรียนธารน้ำใจ ตำบลพิมาน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</si>
  <si>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โรงเรียนบ้านดงติ้ว ตำบลบ้านกลาง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</si>
  <si>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โรงเรียนบ้านโพนสวางหนองแหน ตำบลหนองโพธิ์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</si>
  <si>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โรงเรียนบ้านดอนขาว ตำบลนาขาม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</si>
  <si>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โรงเรียนบ้านโคกสูง ตำบลโคกสูง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</si>
  <si>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โรงเรียนหนองสังข์ราษฎร์บำรุง ตำบลหนองสังข์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</si>
  <si>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โรงเรียนบ้านแสนพันหมันหย่อน ตำบลแสนพัน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</si>
  <si>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โรงเรียนบ้านยอดชาดวิทยา ตำบลยอดชาด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</si>
  <si>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โรงเรียนบ้านโคกกลาง ตำบลเรณูใต้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</si>
  <si>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โรงเรียนบ้านมหาชัย ตำบลมหาชัย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</si>
  <si>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โรงเรียนไทยรัฐวิทยา 50 (บ้านคำพี้) ตำบลคำพี้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</si>
  <si>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โรงเรียนบ้านน้ำก่ำ (สิทธิผลนุกูล) ตำบลน้ำก่ำ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</si>
  <si>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โรงเรียนบ้านกุรุคุ ตำบลกุรุคุ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</si>
  <si>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โรงเรียนชุมชนบ้านหนองย่างซี้น ตำบลหนองย่างชิ้น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</si>
  <si>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โรงเรียนโพนสวางนางิ้ววิทยา ตำบลนามะเขือ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</si>
  <si>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โรงเรียนบ้านนาเลียง ตำบลนาเลียง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</si>
  <si>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โรงเรียนบ้านโปร่งหนองเปงใหม่จำปา ตำบลฝั่งแดง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</si>
  <si>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โรงเรียนชุมชนนามนวิทยาคาร ตำบลบ้านผึ้ง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</si>
  <si>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โรงเรียนบ้านดงบาก ตำบลโพนทอง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</si>
  <si>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โรงเรียนชุมชนหนองฮีสามัคคี ตำบลหนองฮี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</si>
  <si>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โรงเรียนพระซองวิทยาคาร ตำบลพระซอง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</si>
  <si>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โรงเรียนอุ่มเหม้าวิทยาคาร ตำบลอุ่มเหม้า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</si>
  <si>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โรงเรียนบ้านหนองค้าโคกกุง ตำบลโพธิ์ตาก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</si>
  <si>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โรงเรียนนางามวิทยาคาร ตำบลนางาม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</si>
  <si>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โรงเรียนบ้านศรีธน ตำบลโคกสว่าง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</si>
  <si>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โรงเรียนบ้านหนองหอยใหญ่ ตำบลพุ่มแก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</si>
  <si>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โรงเรียนบ้านกุดฉิม ตำบลกุดฉิม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</si>
  <si>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โรงเรียนบ้านดอนแดงเจริญทอง ตำบลคำเตย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</si>
  <si>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โรงเรียนบ้านโคกหินแฮ่ ตำบลโคกหินแฮ่ อำเภอเรณูนคร จังหวัดนครพนม</t>
  </si>
  <si>
    <t>ปรับปรุงซ่อมแซมอาคารเรียน อาคารประกอบและสิ่งก่อสร้างอื่น โรงเรียนบ้านกุตาไก้ ตำบลกุตาไก้ อำเภอปลาปาก จังหวัดนครพนม</t>
  </si>
  <si>
    <t>ปรับปรุงซ่อมแซมอาคารเรียน อาคารประกอบและสิ่งก่อสร้างอื่น โรงเรียนบ้านเหล่าทุ่ง ตำบลสีชมพู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</si>
  <si>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โรงเรียนบ้านนาแกบึงเหล็ก ตำบลดอนนางหงส์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</si>
  <si>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โรงเรียนบ้านท่าค้อ (ชุณห์ประสาทศิลป์) ตำบลท่าค้อ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</si>
  <si>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โรงเรียนบ้านนากุงยางคำ ตำบลหนองบ่อ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</si>
  <si>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โรงเรียนศรีโพนทองวิทยา ตำบลก้านเหลือง อำเภอนาแก จังหวัดนครพนม</t>
  </si>
  <si>
    <t>ปรับปรุงซ่อมแซมอาคารเรียน อาคารประกอบและสิ่งก่อสร้างอื่น โรงเรียนบ้านตาลกุดยางเดี่ยวโนนสมบูรณ์ ตำบลโพนแพง อำเภอธาตุพนม จังหวัดนครพนม</t>
  </si>
  <si>
    <t>ปรับปรุงซ่อมแซมอาคารเรียน อาคารประกอบและสิ่งก่อสร้างอื่น โรงเรียนพระกลางวิทยาคาร ตำบลพระกลางทุ่ง อำเภอธาตุพนม จังหวัดนครพนม</t>
  </si>
  <si>
    <t>อาคาร สพฐ. 4 (ห้องส้วม 4 ห้อง) โรงเรียนบ้านเสาเล้า ตำบลโพนสวรรค์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</si>
  <si>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โรงเรียนบ้านนาทม ตำบลนาทม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</si>
  <si>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โรงเรียนชุมชนไผ่ล้อม ตำบลไผ่ล้อม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</si>
  <si>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โรงเรียนบ้านดอนปอหนองโอง ตำบลเหล่าพัฒนา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</si>
  <si>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โรงเรียนบ้านภูกระแต ตำบลนาคำ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</si>
  <si>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โรงเรียนบ้านนาหัวบ่อ ตำบลนาหัวบ่อ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</si>
  <si>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โรงเรียนบ้านโพน ตำบลโนนตาล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</si>
  <si>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โรงเรียนบ้านนาดีวิทยา ตำบลหนองซน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</si>
  <si>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โรงเรียนบ้านนางัว ตำบลนางัว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</si>
  <si>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โรงเรียนชุมชนประสานมิตร ตำบลนาคูณใหญ่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</si>
  <si>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โรงเรียนบ้านขามเตี้ยใหญ่ ตำบลนาขมิ้น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</si>
  <si>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โรงเรียนอุเทนวิทยาคาร ตำบลท่าอุเทน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</si>
  <si>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โรงเรียนบ้านหมูม้น ตำบลดอนเตย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</si>
  <si>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โรงเรียนบ้านนาเข ตำบลนาเข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</si>
  <si>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โรงเรียนบ้านอูนนา ตำบลนางัว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</si>
  <si>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โรงเรียนชุมชนเอื้องก่อนาดี ตำบลบ้านเอื้อง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</si>
  <si>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โรงเรียนบ้านโพนจาน ตำบลโพนจาน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</si>
  <si>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โรงเรียนบ้านหนองเทา ตำบลหนองเทา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</si>
  <si>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โรงเรียนบ้านดอนกลาง ตำบลหนองแวง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</si>
  <si>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โรงเรียนบ้านนาอินทร์ นาโอ นาคอยพัฒนา ตำบลนาเดื่อ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</si>
  <si>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โรงเรียนบ้านห้วยไหสมบูรณ์ ตำบลบ้านค้อ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</si>
  <si>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โรงเรียนบ้านพนอม ตำบลพนอม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</si>
  <si>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โรงเรียนบ้านป่าหว้าน ตำบลโพนทอง อำเภอบ้านแพง จังหวัดนครพนม</t>
  </si>
  <si>
    <t>ปรับปรุงซ่อมแซมอาคารเรียน อาคารประกอบและสิ่งก่อสร้างอื่น โรงเรียนบ้านตาลราษฎร์อุทิศ ตำบลนาหว้า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</si>
  <si>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โรงเรียนบ้านขามเปี้ย ตำบลบ้านข่า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</si>
  <si>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โรงเรียนบ้านเสาเล้า ตำบลโพนสวรรค์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</si>
  <si>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โรงเรียนบ้านโพนก่อ ตำบลรามราช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</si>
  <si>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โรงเรียนบ้านโคกสะอาด ตำบลบ้านเสียว อำเภอนาหว้า จังหวัดนครพนม</t>
  </si>
  <si>
    <t>ปรับปรุงซ่อมแซมอาคารเรียน อาคารประกอบและสิ่งก่อสร้างอื่น โรงเรียนบ้านนาโพธิ์ ตำบลโพนสว่าง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</si>
  <si>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โรงเรียนบ้านนาใน ตำบลนาใน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</si>
  <si>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โรงเรียนบ้านพะทาย ตำบลพะทาย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</si>
  <si>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โรงเรียนชุมชนบ้านสามผง ตำบลสามผง อำเภอศรีสงคราม จังหวัดนครพนม</t>
  </si>
  <si>
    <t>ปรับปรุงซ่อมแซมอาคารเรียน อาคารประกอบและสิ่งก่อสร้างอื่น โรงเรียนบ้านโพนเพ็ก ตำบลโพนบก อำเภอโพนสวรรค์ จังหวัดนครพนม</t>
  </si>
  <si>
    <t>ปรับปรุงซ่อมแซมอาคารเรียน อาคารประกอบและสิ่งก่อสร้างอื่น โรงเรียนบ้านหาดกวน ตำบลไชยบุรี อำเภอท่าอุเทน จังหวัดนครพนม</t>
  </si>
  <si>
    <t>ปรับปรุงซ่อมแซมอาคารเรียน อาคารประกอบและสิ่งก่อสร้างอื่น โรงเรียนชุมชนบ้านคำพอกท่าดอกแก้ว ตำบลท่าจำปา อำเภอท่าอุเทน จังหวัดนครพนม</t>
  </si>
  <si>
    <t>โรงอาหาร 84 ที่นั่ง โรงเรียนบ้านใหม่ (คุรุราษฎร์พัฒนา) ตำบลใหม่ อำเภอโนนสูง จังหวัดนครราชสีมา</t>
  </si>
  <si>
    <t>ห้องน้ำห้องส้วมนักเรียนชาย 4 ที่/49 โรงเรียนเมืองนครราชสีมา ตำบลในเมือง อำเภอเมืองนครราชสีมา จังหวัดนครราชสีมา</t>
  </si>
  <si>
    <t>ห้องน้ำห้องส้วมนักเรียนหญิง 6 ที่/49 โรงเรียนอนุบาลตลาดแค ตำบลธารปราสาท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</si>
  <si>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โรงเรียนบ้านดอนชมพู (สังฆประชานุเคราะห์) ตำบลดอนชมพู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</si>
  <si>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โรงเรียนบ้านดอนหวาย (สิงห์คุรุประชาสรรค์) ตำบลดอนหวาย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</si>
  <si>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โรงเรียนบ้านบึงสาร ตำบลมะเริง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</si>
  <si>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โรงเรียนบ้านละลม ตำบลละลมใหม่พัฒนา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</si>
  <si>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โรงเรียนบ้านพิชิตคเชนทร์ ตำบลโชคชัย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</si>
  <si>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โรงเรียนบ้านดงพลอง ตำบลคลองเมือง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</si>
  <si>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โรงเรียนบ้านใหม่ไทยเจริญ ตำบลบ้านใหม่ อำเภอหนองบุนนาก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</si>
  <si>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โรงเรียนชุมชนวัดรวง ตำบลหนองงูเหลือม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</si>
  <si>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โรงเรียนบ้านท่าลี่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</si>
  <si>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โรงเรียนบ้านหัวทำนบ ตำบลกงรถ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</si>
  <si>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โรงเรียนชุมชนบ้านบุสามัคคีพัฒนา ตำบลหนองพลวง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</si>
  <si>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โรงเรียนชุมชนสว่างวิทยา ตำบลสีสุก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</si>
  <si>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โรงเรียนบ้านหนองตะไก้ ตำบลหนองตะไก้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</si>
  <si>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โรงเรียนบ้านหนองกระทุ่ม ตำบลหนองหัวแรด อำเภอหนองบุนนาก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</si>
  <si>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โรงเรียนบ้านหนองยาง ตำบลหนองยาง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</si>
  <si>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โรงเรียนบ้านหินดาด ตำบลหินดาด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</si>
  <si>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โรงเรียนบ้านดอนเกตุ ตำบลทุ่งอรุณ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</si>
  <si>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 ตำบลกระโทก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</si>
  <si>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โรงเรียนบ้านลุงเขว้า ตำบลลุงเขว้า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</si>
  <si>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โรงเรียนบ้านหนองไม้ไผ่ ตำบลหนองไม้ไผ่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</si>
  <si>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โรงเรียนบ้านกันผม ตำบลพระพุทธ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</si>
  <si>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โรงเรียนบ้านหนองม่วงหวาน ตำบลงิ้ว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</si>
  <si>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โรงเรียนบ้านตะโก ตำบลตะโก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</si>
  <si>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โรงเรียนบ้านท่าอ่าง ตำบลท่าอ่าง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</si>
  <si>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โรงเรียนบ้านด่านเกวียน ตำบลด่านเกวียน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</si>
  <si>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โรงเรียนเสมาอุปถัมภ์ ตำบลหินโคน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</si>
  <si>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โรงเรียนชาติวิทยา ตำบลหนองขาม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</si>
  <si>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โรงเรียนอนุบาลท่าช้างเฉลิมพระเกียรติ ตำบลท่าช้าง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</si>
  <si>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โรงเรียนบ้านหลุ่งประดู่ ตำบลหลุ่งประดู่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</si>
  <si>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โรงเรียนบ้านหนองนกเขา ตำบลหลุ่งตะเคียน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</si>
  <si>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โรงเรียนชลประทานบ้านกอโจด ตำบลท่าเยี่ยม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</si>
  <si>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โรงเรียนบ้านท่าลาดขาว ตำบลท่าลาดขาว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</si>
  <si>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โรงเรียนบ้านตูมราษฎร์บูรณะ ตำบลทองหลาง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</si>
  <si>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โรงเรียนบ้านซับตะคร้อ ตำบลไทยเจริญ อำเภอหนองบุนนาก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</si>
  <si>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โรงเรียนบ้านพระ ตำบลสารภี อำเภอหนองบุนมาก จังหวัดนครราชสีมา</t>
  </si>
  <si>
    <t>ห้องน้ำห้องส้วมนักเรียนชาย 4 ที่/49 โรงเรียนชุมชนบ้านทับสวาย ตำบลทับสวาย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</si>
  <si>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โรงเรียนบ้านขี้ตุ่น (แหล่งจะหลุง) ตำบลท่าจะหลุง อำเภอโชคชัย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</si>
  <si>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โรงเรียนบ้านหนองบุนนาก ตำบลหนองบุนมาก อำเภอหนองบุนมาก จังหวัดนครราชสีมา</t>
  </si>
  <si>
    <t>ปรับปรุงซ่อมแซมอาคารเรียน อาคารประกอบและสิ่งก่อสร้างอื่น โรงเรียนสมบูรณ์วัฒนา ตำบลช้างทอง อำเภอเฉลิมพระเกียรติ จังหวัดนครราชสีมา</t>
  </si>
  <si>
    <t>แบบ สปช. 201/26 โรงเรียนบ้านไชยวาล ตำบลครบุรี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</si>
  <si>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โรงเรียนธงชัยเหนือวิทยา (โคกศิลา) ตำบลธงชัยเหนือ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</si>
  <si>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โรงเรียนบ้านบุตะโก ตำบลวังน้ำเขียว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</si>
  <si>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โรงเรียนชุมชนบ้านนารากอรพิมพ์ ตำบลอรพิมพ์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</si>
  <si>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โรงเรียนบ้านครบุรีนครธรรมโฆสิตวิทยาคาร ตำบลครบุรีใต้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</si>
  <si>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โรงเรียนบ้านมาบกราด ตำบลโคกกระชาย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</si>
  <si>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โรงเรียนสะแกราชวิทยาคม ตำบลสะแกราช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</si>
  <si>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โรงเรียนท้าวสุรนารี (2521) ตำบลเสิงสาง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</si>
  <si>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โรงเรียนวัดพรหมราช ตำบลตูม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</si>
  <si>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โรงเรียนบ้านพนาหนองหิน ตำบลแชะ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</si>
  <si>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โรงเรียนบ้านราษฎร์พัฒนา ตำบลบ้านราษฎร์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</si>
  <si>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โรงเรียนบ้านบุหว้าสามัคคี ตำบลสระว่านพระยา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</si>
  <si>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โรงเรียนหนองไผ่ผดุงกิจวิทยา ตำบลงิ้ว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</si>
  <si>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โรงเรียนบ้านมาบตะโกเอน ตำบลมาบตะโกเอน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</si>
  <si>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โรงเรียนบ้านลำนางแก้ว ตำบลลำนางแก้ว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</si>
  <si>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โรงเรียนบ้านทุ่งแขวน ตำบลเฉลียง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</si>
  <si>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โรงเรียนบ้านคลองยาง (มูลบนอุปถัมภ์) ตำบลจระเข้หิน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</si>
  <si>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โรงเรียนชุมชนบ้านตะขบ ตำบลตะขบ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</si>
  <si>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โรงเรียนอาจวิทยาคาร ตำบลตะคุ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</si>
  <si>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โรงเรียนวัดใหม่สำโรง ตำบลสำโรง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</si>
  <si>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โรงเรียนวัดหงษ์ ตำบลนกออก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</si>
  <si>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โรงเรียนวัดไม้เสี่ยว ตำบลดอน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</si>
  <si>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โรงเรียนบ้านโคกเกษม (สหรัฐ-ราษฎร์สามัคคี) ตำบลโคกไทย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</si>
  <si>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โรงเรียนบ้านหนองแคทราย ตำบลลำเพียก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</si>
  <si>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โรงเรียนบ้านหนองตะเข้-หนองตูม ตำบลสุขไพบูลย์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</si>
  <si>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โรงเรียนบ้านระเริง ตำบลระเริง อำเภอวังน้ำเขียว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</si>
  <si>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โรงเรียนบ้านหนองตะแบก ตำบลตะแบกบาน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</si>
  <si>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โรงเรียนบ้านกุดโบสถ์ ตำบลกุดโบสถ์ อำเภอเสิงสาง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</si>
  <si>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โรงเรียนบ้านปลายดาบ ตำบลสุขเกษม อำเภอปักธงชัย จังหวัดนครราชสีมา</t>
  </si>
  <si>
    <t>อาคารเรียนอนุบาล ขนาด 2 ห้องเรียน โรงเรียนหนองแวงพิทยาคม ตำบลดอนเมือง อำเภอสีคิ้ว จังหวัดนครราชสีมา</t>
  </si>
  <si>
    <t>ห้องน้ำห้องส้วมนักเรียนหญิง 4 ที่/49 โรงเรียนบ้านคลองยาง ตำบลหนองสาหร่าย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</si>
  <si>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โรงเรียนบ้านหนองแวง ตำบลหนองตะไก้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</si>
  <si>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โรงเรียนเสนารัฐวิทยาคาร ตำบลจันทึก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</si>
  <si>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โรงเรียนบ้านวังไทร ตำบลวังไทร อำเภอปากช่อง จังหวัดนครราชสีมา</t>
  </si>
  <si>
    <t>ห้องน้ำห้องส้วมนักเรียนหญิง 4 ที่/49 โรงเรียนบ้านท่าช้าง ตำบลหมูสี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</si>
  <si>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โรงเรียนวันอาสาพัฒนา 2520 ตำบลคลองม่วง อำเภอปากช่อง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</si>
  <si>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โรงเรียนหนองน้ำใส ตำบลหนองน้ำใส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</si>
  <si>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โรงเรียนคีรีวัฒนา ตำบลมิตรภาพ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</si>
  <si>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โรงเรียนบ้านหนองสลักได ตำบลกุดน้อย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</si>
  <si>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โรงเรียนบ้านวังโรงใหญ่สามัคคี ตำบลวังโรงใหญ่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</si>
  <si>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โรงเรียนบ้านหัน (วุฒิวิทยาคาร) ตำบลบ้านหัน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</si>
  <si>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โรงเรียนโนนค่าวิทยา ตำบลโนนค่า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</si>
  <si>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โรงเรียนโค้งยางวิทยา ตำบลโค้งยาง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</si>
  <si>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โรงเรียนบ้านนากลาง ตำบลนากลาง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</si>
  <si>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โรงเรียนไทยวัฒนาประชารัฐ ตำบลสีคิ้ว อำเภอสีคิ้ว จังหวัดนครราชสีมา</t>
  </si>
  <si>
    <t>ปรับปรุงซ่อมแซมอาคารเรียน อาคารประกอบและสิ่งก่อสร้างอื่น โรงเรียนระดมวิทยานุสรณ์ ตำบลสูงเนิน อำเภอสูงเนิน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</si>
  <si>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โรงเรียนบ้านวังโป่ง ตำบลบ้านเก่า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</si>
  <si>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โรงเรียนบ้านวังสนวน ตำบลหนองกราด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</si>
  <si>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โรงเรียนวัดสระจรเข้ ตำบลสระจรเข้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</si>
  <si>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โรงเรียนบ้านห้วยบง ตำบลห้วยบง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</si>
  <si>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โรงเรียนบ้านโนนเมือง ตำบลโนนเมืองพัฒนา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</si>
  <si>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โรงเรียนบ้านโป่งแดงน้ำฉ่าสามัคคี ตำบลโป่งแดง อำเภอขามทะเลสอ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</si>
  <si>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โรงเรียนบ้านบึงปรือ ตำบลบึงปรือ อำเภอเทพารักษ์ จังหวัดนครราชสีมา</t>
  </si>
  <si>
    <t>ปรับปรุงซ่อมแซมอาคารเรียน อาคารประกอบและสิ่งก่อสร้างอื่น โรงเรียนโนนไทย ตำบลโนนไทย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</si>
  <si>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โรงเรียนบ้านนารายณ์ ตำบลสำโรง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</si>
  <si>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โรงเรียนบึงคำคู ตำบลบัลลังก์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</si>
  <si>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โรงเรียนบ้านโนนเมือง (เยี่ยมประชาสรรค์) ตำบลโนนเมือง อำเภอขามสะแกแสง จังหวัดนครราชสีมา</t>
  </si>
  <si>
    <t>ปรับปรุงซ่อมแซมอาคารเรียน อาคารประกอบและสิ่งก่อสร้างอื่น โรงเรียนถนนสุรนารายณ์ (คุรุรัฐประชาสรรค์) ตำบลสระพระ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</si>
  <si>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โรงเรียนบ้านทำนบพัฒนา ตำบลหนองหอย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</si>
  <si>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โรงเรียนบ้านดอนด่านใน ตำบลด่านใน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</si>
  <si>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โรงเรียนบ้านสำนักตะคร้อ ตำบลสำนักตะคร้อ อำเภอเทพารักษ์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</si>
  <si>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โรงเรียนบ้านถนนโพธิ์ ตำบลถนนโพธิ์ อำเภอโนนไทย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</si>
  <si>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โรงเรียนบ้านหนองบัวตะเกียด (ประชานุกูลวิทยา) ตำบลหนองบัวตะเกียด อำเภอด่านขุนทด จังหวัดนครราชสีมา</t>
  </si>
  <si>
    <t>ห้องน้ำห้องส้วมนักเรียนหญิง 6 ที่/49 โรงเรียนด่านขุนทด ตำบลด่านขุนทด อำเภอด่านขุนทด จังหวัดนครราชสีมา</t>
  </si>
  <si>
    <t>อาคาร สพฐ. 4 (ห้องส้วม 4 ห้อง) โรงเรียนบ้านหนองสรวง ตำบลหนองสรวง อำเภอขามทะเลสอ จังหวัดนครราชสีมา</t>
  </si>
  <si>
    <t>โรงอาหาร 84 ที่นั่ง โรงเรียนบ้านหนองละมั่ง ตำบลตะเคียน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</si>
  <si>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โรงเรียนบ้านเสมา ตำบลเสมาใหญ่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</si>
  <si>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โรงเรียนบ้านทองหลางน้อย ตำบลดอนตะหนิน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</si>
  <si>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โรงเรียนบ้านตะคร้อโนนทอง ตำบลด่านช้าง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</si>
  <si>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โรงเรียนบ้านโคกสี ตำบลขุนทอง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</si>
  <si>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โรงเรียนบ้านตาจั่น ตำบลตาจั่น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</si>
  <si>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โรงเรียนบ้านอุทัยทอง ตำบลแก้งสนามนาง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</si>
  <si>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โรงเรียนบ้านดอนไผ่ ตำบลสีสุก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</si>
  <si>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โรงเรียนวัดบ้านโนนกอก ตำบลสามเมือง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</si>
  <si>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โรงเรียนบ้านหนองตาด ตำบลหนองตาดใหญ่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</si>
  <si>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โรงเรียนวัดบ้านสีดา ตำบลสีดา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</si>
  <si>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โรงเรียนชุมชนบ้านช่อระกา ตำบลช่อระกา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</si>
  <si>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โรงเรียนบ้านแดงน้อย ตำบลเมืองพะไล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</si>
  <si>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โรงเรียนบ้านด่านช้าง ตำบลห้วยยาง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</si>
  <si>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โรงเรียนบ้านหนองนาโคกไผ่ล้อมสามัคคี ตำบลโนนทองหลาง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</si>
  <si>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โรงเรียนบ้านเมืองคง ตำบลคูขาด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</si>
  <si>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โรงเรียนบ้านดอนใหญ่ ตำบลดอนใหญ่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</si>
  <si>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โรงเรียนบ้านหนองบัวกระจาย ตำบลโนนเต็ง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</si>
  <si>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โรงเรียนบ้านกุดปลาฉลาดหนองปรือ ตำบลบึงสำโรง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</si>
  <si>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โรงเรียนบ้านโนนสำราญ ตำบลโนนสำราญ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</si>
  <si>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โรงเรียนปริยัติไพศาล ตำบลขามสมบูรณ์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</si>
  <si>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โรงเรียนบ้านดอนแร้ง ตำบลกุดจอก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</si>
  <si>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โรงเรียนบ้านสระสี่เหลี่ยม ตำบลโคกกระเบื้อง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</si>
  <si>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โรงเรียนบ้านนาคุรุราษฎร์วัฒนา ตำบลวังโพธิ์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</si>
  <si>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โรงเรียนชุมชนบ้านเหลื่อม ตำบลบ้านเหลื่อม อำเภอบ้านเหลื่อม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</si>
  <si>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โรงเรียนบ้านโนนสัง ตำบลโพนทอง อำเภอสีดา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</si>
  <si>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โรงเรียนบ้านบุเสมาทอง ตำบลหนองแจ้งใหญ่ อำเภอบัวใหญ่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</si>
  <si>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โรงเรียนชุมชนบ้านวัด ตำบลเทพาลัย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</si>
  <si>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โรงเรียนบ้านหนองโคบาล ตำบลบึงพะไล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</si>
  <si>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โรงเรียนชุมชนหนองแวงสุวิทย์ ตำบลหนองหว้า อำเภอบัวลาย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</si>
  <si>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โรงเรียนบ้านดอนกลาง ตำบลหนองมะนาว อำเภอคง จังหวัดนครราชสีมา</t>
  </si>
  <si>
    <t>ห้องน้ำห้องส้วมนักเรียนหญิง 4 ที่/49 โรงเรียนดอนมัน ตำบลโคกกลาง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</si>
  <si>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 ตำบลตลาดไทร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</si>
  <si>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โรงเรียนบ้านดอนตัดเรือ ตำบลโนนแดง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</si>
  <si>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โรงเรียนบ้านหนองหว้าตาดำ ตำบลสาหร่าย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</si>
  <si>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โรงเรียนวัดบ้านตำแย ตำบลหนองค่าย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</si>
  <si>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โรงเรียนบ้านหนองหลักสามัคคี ตำบลหนองหลัก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</si>
  <si>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โรงเรียนวัดบ้านหนองคึม ตำบลหนองพลวง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</si>
  <si>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โรงเรียนเพชรหนองขาม ตำบลหนองระเวียง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</si>
  <si>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โรงเรียนบ้านกระเบื้องใหญ่ ตำบลกระเบื้องใหญ่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</si>
  <si>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โรงเรียนบ้านท่าหลวง ตำบลท่าหลวง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</si>
  <si>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โรงเรียนบ้านซึม (ศีลราษฎร์นุเคราะห์) ตำบลสัมฤทธิ์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</si>
  <si>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โรงเรียนบ้านดอนเขว้า ตำบลชีวาน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</si>
  <si>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โรงเรียนมะค่าสามัคคี ตำบลธารละหลอด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</si>
  <si>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โรงเรียนบ้านหนองบัวนาค ตำบลโนนเพ็ด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</si>
  <si>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โรงเรียนบ้านขุยวิทยา ตำบลขุย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</si>
  <si>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โรงเรียนพิกุลทอง ตำบลชุมพวง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</si>
  <si>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โรงเรียนวัดบ้านโคกหนองแวง ตำบลโนนตาเถร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</si>
  <si>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โรงเรียนบ้านหันเตย ตำบลประทาย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</si>
  <si>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โรงเรียนท่าลาด ตำบลท่าลาด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</si>
  <si>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โรงเรียนบ้านตลาดไทร ตำบลตลาดไทร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</si>
  <si>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โรงเรียนราษฎร์สโมสร ตำบลกระชอน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</si>
  <si>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โรงเรียนบ้านกระเบื้องวิทยาคาร ตำบลกระเบื้องนอก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</si>
  <si>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โรงเรียนวัดบ้านหนองคู ตำบลเมืองโดน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</si>
  <si>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โรงเรียนบ้านหนองจานใต้ ตำบลช่องแมว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</si>
  <si>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โรงเรียนบ้านสำพะเนียง ตำบลสำพะเนียง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</si>
  <si>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โรงเรียนวัดบ้านทุ่งสว่าง ตำบลทุ่งสว่าง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</si>
  <si>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โรงเรียนเมืองจากวิทยา ตำบลโนนอุดม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</si>
  <si>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โรงเรียนชุมชนบ้านหนองจิก ตำบลโบสถ์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</si>
  <si>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โรงเรียนบ้านดงบัง (สว่างวิทยา) ตำบลโนนรัง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</si>
  <si>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โรงเรียนวัดบ้านอุ่มจานโนนงิ้ว ตำบลวังไม้แดง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</si>
  <si>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โรงเรียนบ้านประสุข ตำบลประะสุข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</si>
  <si>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โรงเรียนวังหินประชาสรรค์ ตำบลวังหิน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</si>
  <si>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โรงเรียนเมืองยาง (คุรุราษฎร์อุทิศ) ตำบลเมืองยาง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</si>
  <si>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โรงเรียนบ้านครบุรีศึกษา ตำบลละหานปลาค้าว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</si>
  <si>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โรงเรียนบ้านหันห้วยทราย (คุรุสังฆประชาบำรุง) ตำบลหันห้วยทราย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</si>
  <si>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โรงเรียนบ้านไพล ตำบลไพล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</si>
  <si>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โรงเรียนบ้านดงประชานุกูล ตำบลดงใหญ่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</si>
  <si>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โรงเรียนบ้านโนนยอ ตำบลโนนยอ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</si>
  <si>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โรงเรียนบ้านป่าตะแบง ตำบลดอนยาวใหญ่ อำเภอโนนแดง จังหวัดนครราชสีมา</t>
  </si>
  <si>
    <t>ปรับปรุงซ่อมแซมอาคารเรียน อาคารประกอบและสิ่งก่อสร้างอื่น โรงเรียนวัดสองพี่น้อง ตำบลโนนตูม อำเภอชุมพวง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</si>
  <si>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โรงเรียนบ้านหนองม่วงวิทยาคาร ตำบลบ้านยาง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</si>
  <si>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โรงเรียนพิมายสามัคคี 1 ตำบลรังกาใหญ่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</si>
  <si>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โรงเรียนนิคมสร้างตนเองพิมาย 2 ตำบลนิคมสร้างตนเองพิมาย อำเภอพิมาย จังหวัดนครราชสีมา</t>
  </si>
  <si>
    <t>อาคาร สพฐ. 4 (ห้องส้วม 4 ห้อง) โรงเรียนวัดเชิงแตระ ตำบลท้ายสำเภา อำเภอพระพรหม จังหวัดนครศรีธรรมราช</t>
  </si>
  <si>
    <t>โรงอาหาร 84 ที่นั่ง โรงเรียนวัดดอนตรอ ตำบลดอนตรอ อำเภอเฉลิมพระเกียรติ จังหวัดนครศรีธรรมราช</t>
  </si>
  <si>
    <t>ลานกีฬาอเนกประสงค์ โรงเรียนบ้านบางหลวง ตำบลท่าไร่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</si>
  <si>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โรงเรียนวัดมุขธารา ตำบลปากนคร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</si>
  <si>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โรงเรียนวัดทุ่งแย้ ตำบลมะม่วงสองต้น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</si>
  <si>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โรงเรียนวัดมะม่วงสองต้น ตำบลมะม่วงสองต้น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</si>
  <si>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โรงเรียนวัดโพธิ์เสด็จ ตำบลโพธิ์เสด็จ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</si>
  <si>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โรงเรียนวัดดอนยาง ตำบลนาทราย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</si>
  <si>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โรงเรียนบ้านคลองดิน ตำบลนาเคียน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</si>
  <si>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โรงเรียนวัดชัน ตำบลกำแพงเซา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</si>
  <si>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โรงเรียนชุมชนวัดหมน ตำบลท่าเรือ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</si>
  <si>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โรงเรียนวัดโบสถ์ ตำบลปากพูน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</si>
  <si>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โรงเรียนวัดนาวง ตำบลท่าซัก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</si>
  <si>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โรงเรียนวัดโคกโพธิ์สถิตย์ ตำบลกำโลน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</si>
  <si>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โรงเรียนราษฎร์บำรุง ตำบลขุนทะเล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</si>
  <si>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โรงเรียนวัดวังหงส์ ตำบลลานสกา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</si>
  <si>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โรงเรียนบ้านสันยูง ตำบลท่าดี อำเภอลานสกา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</si>
  <si>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โรงเรียนวัดกัด ตำบลนาสาร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</si>
  <si>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โรงเรียนวัดแพร่ ตำบลช้างซ้าย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</si>
  <si>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โรงเรียนวัดพระพรหม ตำบลนาพรุ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</si>
  <si>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โรงเรียนวัดพังยอม ตำบลสวนหลวง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</si>
  <si>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โรงเรียนวัดทางพูน ตำบลทางพูน อำเภอเฉลิมพระเกียรติ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</si>
  <si>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โรงเรียนวัดสระไคร ตำบลเชียรเขา อำเภอเฉลิมพระเกียรติ จังหวัดนครศรีธรรมราช</t>
  </si>
  <si>
    <t>ห้องน้ำห้องส้วมนักเรียนหญิง 4 ที่/49 โรงเรียนบ้านไสโคกเกาะ ตำบลนาแว อำเภอฉวาง จังหวัดนครศรีธรรมราช</t>
  </si>
  <si>
    <t>ห้องน้ำห้องส้วมนักเรียนหญิง 4 ที่/49 โรงเรียนวัดก้างปลา ตำบลที่วัง อำเภอทุ่งสง จังหวัดนครศรีธรรมราช</t>
  </si>
  <si>
    <t>ลานกีฬาอเนกประสงค์ โรงเรียนวัดควนกอ ตำบลถ้ำพรรณรา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</si>
  <si>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โรงเรียนวัดกะเปียด ตำบลกะเปียด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</si>
  <si>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โรงเรียนชุมชนวัดกะทูนเหนือ มิตรภาพที่ 218 ตำบลกะทูน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</si>
  <si>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โรงเรียนบ้านนาเส ตำบลนากะชะ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</si>
  <si>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โรงเรียนวัดมังคลาราม ตำบลพิปูน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</si>
  <si>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โรงเรียนบ้านคลองจัง ตำบลนาบอน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</si>
  <si>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โรงเรียนวัดทุ่งนาใหม่ ตำบลยางค้อม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</si>
  <si>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โรงเรียนองค์การสวนยาง 2 ตำบลกรุงหยัน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</si>
  <si>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โรงเรียนชุมชนบ้านปากเสียว ตำบลควนกลาง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</si>
  <si>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โรงเรียนบ้านหนองใหญ่ ตำบลทุ่งใหญ่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</si>
  <si>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โรงเรียนชุมชนวัดสุวรรณาราม ตำบลห้วยปริก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</si>
  <si>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โรงเรียนมหาราช 3 ตำบลถ้ำใหญ่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</si>
  <si>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โรงเรียนบ้านควนประชาสรรค์ ตำบลกุแหระ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</si>
  <si>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โรงเรียนบ้านเกาะขวัญ ตำบลดุสิต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</si>
  <si>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โรงเรียนบ้านปลายเส ตำบลคลองเส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</si>
  <si>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โรงเรียนบ้านวังยาว ตำบลนาไม้ไผ่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</si>
  <si>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โรงเรียนวัดหนองดี ตำบลทุ่งสง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</si>
  <si>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โรงเรียนบ้านน้ำตก ตำบลน้ำตก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</si>
  <si>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โรงเรียนวัดมณีเจริญมิตรภาพที่ 227 ตำบลแก้วนแสน อำเภอนาบอน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</si>
  <si>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โรงเรียนบ้านนาตำเสา ตำบลบ้านนิคม อำเภอบางขัน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</si>
  <si>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โรงเรียนวัดประดิษฐาราม ตำบลบางรูป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</si>
  <si>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โรงเรียนบ้านบนควน ตำบลนาโพธิ์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</si>
  <si>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โรงเรียนบ้านไสใหญ่ ตำบลปริก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</si>
  <si>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โรงเรียนวัดไม้เรียง ตำบลไม้เรียง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</si>
  <si>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โรงเรียนบ้านโคกมะขาม ตำบลนาเขลียง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</si>
  <si>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โรงเรียนชุมชนบ้านไทรห้อง ตำบลควนกรด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</si>
  <si>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โรงเรียนฉวาง ตำบลฉวาง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</si>
  <si>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โรงเรียนบ้านวังหิน ตำบลทุ่งสัง อำเภอทุ่งใหญ่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</si>
  <si>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โรงเรียนวัดสามัคคีนุกูล ตำบลไสหร้า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</si>
  <si>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โรงเรียนสหกรณ์นิคมกสิกรรมทุ่งสง ตำบลเขาขาว อำเภอทุ่งสง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</si>
  <si>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โรงเรียนบ้านไสโคกเกาะ ตำบลนาแว อำเภอฉวาง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</si>
  <si>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โรงเรียนวัดกาโห่ใต้ ตำบลควนหนองหงส์ อำเภอชะอวด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</si>
  <si>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โรงเรียนวัดวัวหลุง ตำบลควนชุม อำเภอร่อนพิบูลย์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</si>
  <si>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โรงเรียนวัดชะอวด ตำบลบ้านชะอวด อำเภอจุฬาภรณ์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</si>
  <si>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โรงเรียนวัดรามแก้ว ตำบลรามแก้ว อำเภอหัวไทร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</si>
  <si>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โรงเรียนบ้านเขายวนเฒ่า ตำบลเทพราช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</si>
  <si>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โรงเรียนวัดสุธรรมาราม ตำบลฉลอง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</si>
  <si>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โรงเรียนวัดพรหมโลก ตำบลพรหมโลก อำเภอพรหมคีรี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</si>
  <si>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โรงเรียนวัดสระประดิษฐ์ ตำบลโพธิ์ทอง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</si>
  <si>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โรงเรียนเคียงศิริ ตำบลนาเหรง อำเภอนบพิตำ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</si>
  <si>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โรงเรียนบ้านทุ่งชน ตำบลหัวตะพาน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</si>
  <si>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โรงเรียนวัดถ้ำเทียนถวาย ตำบลทุ่งปรัง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</si>
  <si>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โรงเรียนวัดยางทอง ตำบลโมคลาน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</si>
  <si>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โรงเรียนบ้านช่องเขาหมาก ตำบลสี่ขีด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</si>
  <si>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โรงเรียนวัดจันทาราม ตำบลตลิ่งชัน อำเภอท่าศาลา จังหวัดนครศรีธรรมราช</t>
  </si>
  <si>
    <t>สปช.103/26 อาคารเรียนชั้นเดียว 3 ห้องเรียน (พื้นยกสูง) โรงเรียนวัดโทเอก ตำบลอินคีรี อำเภอพรหมคีรี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</si>
  <si>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โรงเรียนวัดนิเวศวุฒาราม ตำบลบางม่วง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</si>
  <si>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โรงเรียนวัดบ้านบน ตำบลม่วงหัก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</si>
  <si>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โรงเรียนวัดหนองพรมหน่อ ตำบลเนินกว้าว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</si>
  <si>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โรงเรียนวัดคลองยาง ตำบลบางเคียน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</si>
  <si>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โรงเรียนวัดเกรียงไกร (โพธิ์ประสิทธิ์) ตำบลเกรียงไกร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</si>
  <si>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โรงเรียนวัดคลองเกษมเหนือ ตำบลไผ่สิงห์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</si>
  <si>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โรงเรียนวัดคลองบางเดื่อ ตำบลน้ำทรง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</si>
  <si>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โรงเรียนบ้านสระบัว ตำบลนิคมเขาบ่อแก้ว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</si>
  <si>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โรงเรียนวัดบึงน้ำใส ตำบลบ้านมะเกลือ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</si>
  <si>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โรงเรียนสังข์บุญธรรมราษฎร์นุสรณ์ ตำบลเขาดิน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</si>
  <si>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โรงเรียนวัดหัวดงใต้ (บางทองประชาสรรค์) ตำบลหัวดง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</si>
  <si>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โรงเรียนวัดหนองปลิง ตำบลหนองปลิง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</si>
  <si>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โรงเรียนอนุบาลโกรกพระ ตำบลโกรกพระ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</si>
  <si>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โรงเรียนวัดท่าซุด (เจริญศิลป์) ตำบลบางประมุง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</si>
  <si>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โรงเรียนอนุบาลพยุหะคีรี (วัดพระปรางค์เหลือง) ตำบลท่าน้ำอ้อย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</si>
  <si>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โรงเรียนวัดสันติธรรม ตำบลหนองกรด อำเภอเมืองนครสวรรค์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</si>
  <si>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โรงเรียนวัดยางขาว ตำบลยางขาว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</si>
  <si>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โรงเรียนอนุบาลเก้าเลี้ยว (วัดเก้าเลี้ยว) ตำบลเก้าเลี้ยว อำเภอเก้าเลี้ยว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</si>
  <si>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โรงเรียนบ้านคลองม่วง ตำบลเนินศาลา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</si>
  <si>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โรงเรียนอนุบาลชุมแสง (วัดทับกฤชกลาง) ตำบลทังกฤช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</si>
  <si>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โรงเรียนบ้านวังชุมพร ตำบลเขาชนกัน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</si>
  <si>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โรงเรียนวัดหนองตางู ตำบลหนองตางู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</si>
  <si>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โรงเรียนบ้านปางสวรรค์ ตำบลปางสวรรค์ อำเภอชุมตาบง จังหวัดนครสวรรค์</t>
  </si>
  <si>
    <t>ปรับปรุงซ่อมแซมอาคารเรียน อาคารประกอบและสิ่งก่อสร้างอื่น โรงเรียนวัดคลองสองหน่อ ตำบลตาสัง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</si>
  <si>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โรงเรียนบ้านดอนพลอง ตำบลวังเมือง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</si>
  <si>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โรงเรียนวัดบ้านคลอง ตำบลอ่างทอง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</si>
  <si>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โรงเรียนราษฎร์ร่วมสามัคคี ตำบลบึงปลาทู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</si>
  <si>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โรงเรียนวัดหูกวาง (เปรื่องอุ่นอุทิศ) ตำบลหูกวาง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</si>
  <si>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โรงเรียนวัดมาบมะขาม ตำบลเจริญผล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</si>
  <si>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โรงเรียนบ้านหนองจิกรี ตำบลสร้อยละคร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</si>
  <si>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โรงเรียนวัดด่านช้าง ตำบลด่านช้าง อำเภอบรรพตพิสัย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</si>
  <si>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โรงเรียนบ้านดอนกระดูกเนื้อ ตำบลหนองนมวัว อำเภอลาดยาว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</si>
  <si>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โรงเรียนบ้านตะกุดภิบาล ตำบลวังน้ำลัด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</si>
  <si>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โรงเรียนบ้านทำนบ ตำบลทำนบ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</si>
  <si>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โรงเรียนวัดเขาฝา ตำบลช่องแค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</si>
  <si>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โรงเรียนบ้านโพธิ์ประสาท ตำบลโพธิ์ประสาท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</si>
  <si>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โรงเรียนบ้านหัวถนนเหนือ (รัฐประชาชนูทิศ) ตำบลหัวถนน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</si>
  <si>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โรงเรียนบ้านเทวฤทธิ์พันลึก (ศรีอุบลอุปภัมภ์) ตำบลหนองพิกุล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</si>
  <si>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โรงเรียนวัดหนองคูน้อย ตำบลลาดทิพรส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</si>
  <si>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โรงเรียนบ้านไตรคีรี ตำบลพุนกยูง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</si>
  <si>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โรงเรียนวัดจันเสน ตำบลจันเสน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</si>
  <si>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โรงเรียนวัดหนองหม้อ ตำบลหนองหม้อ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</si>
  <si>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โรงเรียนวัดหนองหญ้ารังกา ตำบลพรหมนิมิต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</si>
  <si>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โรงเรียนวัดประชาสรรค์ ตำบลสุขสำราญ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</si>
  <si>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โรงเรียนบ้านเขานางต่วม ตำบลวังบ่อ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</si>
  <si>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โรงเรียนบ้านหนองไผ่ ตำบลหนองบัว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</si>
  <si>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โรงเรียนบ้านตะเฆ่ค่าย ตำบลวังใหญ่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</si>
  <si>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โรงเรียนชุมชนบ้านหัวหวาย ตำบลหัวหวาย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</si>
  <si>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โรงเรียนวัดเทพสุทธาวาส ตำบลหนองกลับ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</si>
  <si>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โรงเรียนสหชาติเศรษฐกิจวิทยา ตำบลทุ่งทอง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</si>
  <si>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โรงเรียนบ้านนาขอม ตำบลนาขอม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</si>
  <si>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โรงเรียนชุมชนบ้านหัวพลวง (รัฐพรมมณีอุทิศ) ตำบลวังมหากร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</si>
  <si>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โรงเรียนวัดพนมเศษ ตำบลพนมเศษ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</si>
  <si>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โรงเรียนวัดหนองโพ (นิวาสานุสรณ์) ตำบลหนองโพ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</si>
  <si>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โรงเรียนบ้านเขาน้อย ตำบลท่าตะโก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</si>
  <si>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โรงเรียนสระงาม ตำบลห้วยใหญ่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</si>
  <si>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โรงเรียนวัดสายลำโพงเหนือ ตำบลสายลำโพง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</si>
  <si>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โรงเรียนบ้านดำรงรักษ์ (ประชาอุทิศ)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</si>
  <si>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โรงเรียนวัดสว่างวงษ์ (ตาคลีประชานุกูล) ตำบลตาคลี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</si>
  <si>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โรงเรียนวังวิทยา ตำบลพนมรอก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</si>
  <si>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โรงเรียนบ้านโคกกร่าง ตำบลสร้อยทอง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</si>
  <si>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โรงเรียนบ้านหนองหลวง ตำบลหนองหลวง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</si>
  <si>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โรงเรียนบ้านแคทราย (ซ่อนกลิ่นอุปถัมภ์) ตำบลอุดมธัญญา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</si>
  <si>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โรงเรียนบ้านโคกเจริญ ตำบลห้วยหอม อำเภอตาคลี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</si>
  <si>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โรงเรียนบ้านลำพยนต์ ตำบลลำพยนต์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</si>
  <si>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โรงเรียนชุมชนบ้านกระดานหน้าแกล ตำบลห้วยถั่วเหนือ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</si>
  <si>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โรงเรียนอนุบาลตากฟ้า ตำบลตากฟ้า อำเภอตากฟ้า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</si>
  <si>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โรงเรียนชุมชนวัดห้วยร่วม ตำบลห้วยร่วม อำเภอหนองบัว จังหวัดนครสวรรค์</t>
  </si>
  <si>
    <t>ปรับปรุงซ่อมแซมอาคารเรียน อาคารประกอบและสิ่งก่อสร้างอื่น โรงเรียนวัดดอนคา ตำบลดอนคา อำเภอท่าตะโก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</si>
  <si>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โรงเรียนบ้านวังข่อย ตำบลวังข่อย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</si>
  <si>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โรงเรียนบ้านตะคร้อ (รัฐประชาชนูทิศ) ตำบลตะคร้อ อำเภอไพศาลี จังหวัดนครสวรรค์</t>
  </si>
  <si>
    <t>ปรับปรุงซ่อมแซมอาคารเรียน อาคารประกอบและสิ่งก่อสร้างอื่น โรงเรียนชุมชนวัดสมรโกฏิ (อยู่พูนราษฎร์บำรุง) ตำบลบางกระสอ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</si>
  <si>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โรงเรียนนุ่มประสงค์วิทยา ตำบลศาลากลาง อำเภอบางกรวย จังหวัดนนทบุรี</t>
  </si>
  <si>
    <t>ปรับปรุงซ่อมแซมอาคารเรียน อาคารประกอบและสิ่งก่อสร้างอื่น โรงเรียนมหาสวัสดิ์ (ราษฎร์บำรุง) ตำบลมหาสวัสดิ์ อำเภอบางกรวย จังหวัดนนทบุรี</t>
  </si>
  <si>
    <t>ปรับปรุงซ่อมแซมอาคารเรียน อาคารประกอบและสิ่งก่อสร้างอื่น โรงเรียนป่าไม้อุทิศ9 ตำบลบางรักน้อย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</si>
  <si>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โรงเรียนอนุบาลบางกรวย (วัดศรีประวัติ) ตำบลปลายบาง อำเภอบางกรวย จังหวัดนนทบุรี</t>
  </si>
  <si>
    <t>ปรับปรุงซ่อมแซมอาคารเรียน อาคารประกอบและสิ่งก่อสร้างอื่น โรงเรียนวัดทางหลวงโพธิ์ทอง ตำบลบางเขน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</si>
  <si>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โรงเรียนวัดโชติการาม ตำบลบางไผ่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</si>
  <si>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โรงเรียนวัดเชิงกระบือ ตำบลบางกรวย อำเภอบางกรวย จังหวัดนนทบุรี</t>
  </si>
  <si>
    <t>ปรับปรุงซ่อมแซมอาคารเรียน อาคารประกอบและสิ่งก่อสร้างอื่น โรงเรียนไทยรัฐวิทยา ๕๕ (วัดโบสถ์ดอนพรหม) ตำบลบางกร่าง อำเภอเมืองนนทบุรี จังหวัดนนทบุรี</t>
  </si>
  <si>
    <t>ปรับปรุงซ่อมแซมอาคารเรียน อาคารประกอบและสิ่งก่อสร้างอื่น โรงเรียนวัดเอนกดิษฐาราม ตำบลบางใหญ่ อำเภอบางใหญ่ จังหวัดนนทบุรี</t>
  </si>
  <si>
    <t>ปรับปรุงซ่อมแซมอาคารเรียน อาคารประกอบและสิ่งก่อสร้างอื่น โรงเรียนวัดสพานสูง (รถไฟนุเคราะห์) ตำบลคลองพระอุดม อำเภอปากเกร็ด จังหวัดนนทบุรี</t>
  </si>
  <si>
    <t>ปรับปรุงซ่อมแซมอาคารเรียน อาคารประกอบและสิ่งก่อสร้างอื่น โรงเรียนบ้านดอนตะลุมพุก (เจริญจิตต์วิทยา) ตำบลบ้านใหม่ อำเภอบางใหญ่ จังหวัดนนทบุรี</t>
  </si>
  <si>
    <t>ปรับปรุงซ่อมแซมอาคารเรียน อาคารประกอบและสิ่งก่อสร้างอื่น โรงเรียนวัดตาล ตำบลบางตะไนย์ อำเภอปากเกร็ด จังหวัดนนทบุรี</t>
  </si>
  <si>
    <t>ปรับปรุงซ่อมแซมอาคารเรียน อาคารประกอบและสิ่งก่อสร้างอื่น โรงเรียนวัดมะสงมิตรภาพที่55 ตำบลทวีวัฒนา อำเภอไทรน้อย จังหวัดนนทบุรี</t>
  </si>
  <si>
    <t>ปรับปรุงซ่อมแซมอาคารเรียน อาคารประกอบและสิ่งก่อสร้างอื่น โรงเรียนบ้านหนองเพรางาย(สลากกินแบ่งสงเคราะห์ที่ 364 หอม-บุญนาค อนุเคราะห์) ตำบลหนองเพรางาย อำเภอไทรน้อย จังหวัดนนทบุรี</t>
  </si>
  <si>
    <t>ปรับปรุงซ่อมแซมอาคารเรียน อาคารประกอบและสิ่งก่อสร้างอื่น โรงเรียนบ้านจูดแดง ตำบลมะนังตายอ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</si>
  <si>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โรงเรียนบ้านไร่พญา ตำบลกะลุวอ อำเภอเมืองนราธิวาส จังหวัดนราธิวาส</t>
  </si>
  <si>
    <t>ปรับปรุงซ่อมแซมอาคารเรียน อาคารประกอบและสิ่งก่อสร้างอื่น โรงเรียนบ้านปะลุกาสาเมาะ ตำบลปะลุกาสาเมาะ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</si>
  <si>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โรงเรียนบ้านอาตะบือเระ ตำบลบาเระเหนือ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</si>
  <si>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โรงเรียนบ้านคลอแระ ตำบลบาเระใต้ อำเภอบาเจาะ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</si>
  <si>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โรงเรียนบ้านปาลอบาต๊ะ ตำบลลุโบะบายะ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</si>
  <si>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โรงเรียนบ้านบูเกะบากง ตำบลตะปอเยาะ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</si>
  <si>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โรงเรียนบ้านต้นตาล ตำบลจอเบาะ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</si>
  <si>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โรงเรียนบ้านยือลาแป ตำบลสุวารี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</si>
  <si>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โรงเรียนบ้านนาดา ตำบลรือเสาะ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</si>
  <si>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โรงเรียนบ้านบาโงปะแต ตำบลโคกสะตอ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</si>
  <si>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โรงเรียนบ้านบาโงปูโละ ตำบลเรียง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</si>
  <si>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โรงเรียนบ้านพนาทักษิณ ตำบลบาตง อำเภอรือเสาะ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</si>
  <si>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โรงเรียนบ้านตะมะยูง ตำบลตะมะยูง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</si>
  <si>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โรงเรียนประชาวิทยรังสรรค์ ตำบลกาหลง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</si>
  <si>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โรงเรียนบ้านดาฮง ตำบลเชิงคีรี อำเภอศรีสาคร จังหวัดนราธิวาส</t>
  </si>
  <si>
    <t>ห้องน้ำห้องส้วมนักเรียนชาย 4 ที่/49 โรงเรียนบ้านกาเยาะมาตี ตำบลกาเยาะมาตี อำเภอบาเจาะ จังหวัดนราธิวาส</t>
  </si>
  <si>
    <t>ห้องน้ำห้องส้วมนักเรียนหญิง 6 ที่/49 โรงเรียนบ้านเกาะสะท้อน ตำบลเกาะสะท้อน อำเภอตากใบ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</si>
  <si>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โรงเรียนบ้านตะโละบูเก๊ะ ตำบลริโก๋ อำเภอสุไหงปาดี จังหวัดนราธิวาส</t>
  </si>
  <si>
    <t>ปรับปรุงซ่อมแซมอาคารเรียน อาคารประกอบและสิ่งก่อสร้างอื่น โรงเรียนบ้านซรายอ ตำบลปาเสมัส อำเภอสุไหงโก-ลก จังหวัดนราธิวาส</t>
  </si>
  <si>
    <t>ปรับปรุงซ่อมแซมอาคารเรียน อาคารประกอบและสิ่งก่อสร้างอื่น โรงเรียนบ้านมะรือโบตก ตำบลมะรือโบตก อำเภอระแงะ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</si>
  <si>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โรงเรียนบ้านตะโละ ตำบลตันหยงลิมอ อำเภอระแงะ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</si>
  <si>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โรงเรียนบ้านเจ๊ะเก ตำบลบาโงสะโต อำเภอระแงะ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</si>
  <si>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โรงเรียนบ้านลูโบ๊ะกาเยาะ ตำบลเฉลิม อำเภอระแงะ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</si>
  <si>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โรงเรียนบ้านดุซงยอ ตำบลดุซงญอ อำเภอจะแนะ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</si>
  <si>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โรงเรียนบ้านริแง ตำบลผดุงมาตร อำเภอจะแนะ จังหวัดนราธิวาส</t>
  </si>
  <si>
    <t>ปรับปรุงซ่อมแซมอาคารเรียน อาคารประกอบและสิ่งก่อสร้างอื่น โรงเรียนบ้านยานิง ตำบลจวบ อำเภอเจาะไอร้อง จังหวัดนราธิวาส</t>
  </si>
  <si>
    <t>ปรับปรุงซ่อมแซมอาคารเรียน อาคารประกอบและสิ่งก่อสร้างอื่น โรงเรียนบ้านบูเก๊ะตาโมงมิตรภาพที่ 128 ตำบลบูกิต อำเภอเจาะไอร้อง จังหวัดนราธิวาส</t>
  </si>
  <si>
    <t>ปรับปรุงซ่อมแซมอาคารเรียน อาคารประกอบและสิ่งก่อสร้างอื่น โรงเรียนชุมชนบ้านดู่ใต้ ตำบลดู่ใต้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</si>
  <si>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โรงเรียนบ้านซาวหลวง ตำบลสวก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</si>
  <si>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โรงเรียนชุมชนบ้านน้ำปั้ว ตำบลน้ำปั้ว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</si>
  <si>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โรงเรียนบ้านน้ำมวบ ตำบลน้ำมวบ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</si>
  <si>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โรงเรียนบ้านนาราบ (จุลเกษตรศึกษาคาร) ตำบลนาน้อย อำเภอนาน้อย จังหวัดน่าน</t>
  </si>
  <si>
    <t>ปรับปรุงซ่อมแซมอาคารเรียน อาคารประกอบและสิ่งก่อสร้างอื่น โรงเรียนบ้านสันทะ ตำบลสันทะ อำเภอนาน้อย จังหวัดน่าน</t>
  </si>
  <si>
    <t>ปรับปรุงซ่อมแซมอาคารเรียน อาคารประกอบและสิ่งก่อสร้างอื่น โรงเรียนบ้านใหม่ ตำบลศรีษะเกษ อำเภอนาน้อย จังหวัดน่าน</t>
  </si>
  <si>
    <t>ปรับปรุงซ่อมแซมอาคารเรียน อาคารประกอบและสิ่งก่อสร้างอื่น โรงเรียนบ้านทุ่งน้อย ตำบลฝายแก้ว อำเภอภูเพียง จังหวัดน่าน</t>
  </si>
  <si>
    <t>ปรับปรุงซ่อมแซมอาคารเรียน อาคารประกอบและสิ่งก่อสร้างอื่น โรงเรียนบ้านเป้า ตำบลบ้านฟ้า อำเภอบ้านหลวง จังหวัดน่าน</t>
  </si>
  <si>
    <t>ปรับปรุงซ่อมแซมอาคารเรียน อาคารประกอบและสิ่งก่อสร้างอื่น โรงเรียนบ้านตอง ตำบลแม่จริม อำเภอแม่จริม จังหวัดน่าน</t>
  </si>
  <si>
    <t>ปรับปรุงซ่อมแซมอาคารเรียน อาคารประกอบและสิ่งก่อสร้างอื่น โรงเรียนชุมชนบ้านนาทะนุง ตำบลนาทะนุง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</si>
  <si>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โรงเรียนบ้านนาคา ตำบลเมืองลี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</si>
  <si>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โรงเรียนบ้านดู่พงษ์ ตำบลดู่พงษ์ อำเภอสันติสุข จังหวัดน่าน</t>
  </si>
  <si>
    <t>ปรับปรุงซ่อมแซมอาคารเรียน อาคารประกอบและสิ่งก่อสร้างอื่น โรงเรียนชุมชนบ้านบ่อแก้ว ตำบลบ่อแก้ว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</si>
  <si>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โรงเรียนบ้านน้ำครกใหม่ ตำบลกองควาย อำเภอเมืองน่าน จังหวัดน่าน</t>
  </si>
  <si>
    <t>ห้องน้ำห้องส้วมนักเรียนชาย 6 ที่/49 โรงเรียนบ้านดอน (ศรีเสริมกสิกร) ตำบลในเวียง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</si>
  <si>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โรงเรียนชุมชนบ้านใหม่ ตำบลส้าน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</si>
  <si>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โรงเรียนบ้านถืมตอง ตำบลถืมตอง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</si>
  <si>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โรงเรียนชุมชนศิลาแลง ตำบลศิลาแลง อำเภอปัว จังหวัดน่าน</t>
  </si>
  <si>
    <t>ปรับปรุงซ่อมแซมอาคารเรียน อาคารประกอบและสิ่งก่อสร้างอื่น โรงเรียนบ้านทุ่งกวาง ตำบลแงง อำเภอปัว จังหวัดน่าน</t>
  </si>
  <si>
    <t>ปรับปรุงซ่อมแซมอาคารเรียน อาคารประกอบและสิ่งก่อสร้างอื่น โรงเรียนแสนทองวิทยา ตำบลแสนทอง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</si>
  <si>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โรงเรียนบ้านสองแคว ตำบลนาไร่หลวง อำเภอสองแคว จังหวัดน่าน</t>
  </si>
  <si>
    <t>ปรับปรุงซ่อมแซมอาคารเรียน อาคารประกอบและสิ่งก่อสร้างอื่น โรงเรียนบ้านเสี้ยว ตำบลยม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</si>
  <si>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โรงเรียนตาลชุมมิตรภาพที่ 186 ตำบลตาลชุม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</si>
  <si>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โรงเรียนไตรมิตรวิทยา ตำบลพญาแก้ว อำเภอเชียงกลาง จังหวัดน่าน</t>
  </si>
  <si>
    <t>ปรับปรุงซ่อมแซมอาคารเรียน อาคารประกอบและสิ่งก่อสร้างอื่น โรงเรียนบ้านท่าวังผา (ประชารัฐ) ตำบลท่าวังผา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</si>
  <si>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โรงเรียนภูคาวิทยาคม ตำบลภูคา อำเภอปัว จังหวัดน่าน</t>
  </si>
  <si>
    <t>ปรับปรุงซ่อมแซมอาคารเรียน อาคารประกอบและสิ่งก่อสร้างอื่น โรงเรียนชุมชนบ้านเฟือยลุง ตำบลและ อำเภอทุ่งช้าง จังหวัดน่าน</t>
  </si>
  <si>
    <t>ปรับปรุงซ่อมแซมอาคารเรียน อาคารประกอบและสิ่งก่อสร้างอื่น โรงเรียนไทยรัฐวิทยา 98 (บ้านงอบ) ตำบลงอบ อำเภอทุ่งช้าง จังหวัดน่าน</t>
  </si>
  <si>
    <t>ปรับปรุงซ่อมแซมอาคารเรียน อาคารประกอบและสิ่งก่อสร้างอื่น โรงเรียนวรนคร ตำบลวรนคร อำเภอปัว จังหวัดน่าน</t>
  </si>
  <si>
    <t>ปรับปรุงซ่อมแซมอาคารเรียน อาคารประกอบและสิ่งก่อสร้างอื่น โรงเรียนชุมชนรัชดาภิเษกมิตรภาพที่ 115 ตำบลเปือ อำเภอเชียงกลาง จังหวัดน่าน</t>
  </si>
  <si>
    <t>ห้องน้ำห้องส้วมนักเรียนหญิง 4 ที่/49 โรงเรียนบ้านห้วยไม้ซอด ตำบลปากคาด อำเภอปากคาด จังหวัดบึงกาฬ</t>
  </si>
  <si>
    <t>ลานกีฬาอเนกประสงค์ โรงเรียนบ้านท่าไร่ไทยเจริญ ตำบลท่าดอกคำ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</si>
  <si>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โรงเรียนบ้านท่าสะอาด ตำบลท่าสะอาด อำเภอเซกา จังหวัดบึงกาฬ</t>
  </si>
  <si>
    <t>ปรับปรุงซ่อมแซมอาคารเรียน อาคารประกอบและสิ่งก่อสร้างอื่น โรงเรียนบ้านคำไผ่ ตำบลศรีชมภู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</si>
  <si>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โรงเรียนบ้านดงบัง ตำบลดงบัง อำเภอบึงโขงหลง จังหวัดบึงกาฬ</t>
  </si>
  <si>
    <t>ปรับปรุงซ่อมแซมอาคารเรียน อาคารประกอบและสิ่งก่อสร้างอื่น โรงเรียนไทยรัฐวิทยา 51 (บ้านโคกกว้าง) ตำบลโคกกว้าง อำเภอบุ่งคล้า จังหวัดบึงกาฬ</t>
  </si>
  <si>
    <t>ปรับปรุงซ่อมแซมอาคารเรียน อาคารประกอบและสิ่งก่อสร้างอื่น โรงเรียนสมาคมสื่อมวลชนกีฬาสมัครเล่นและดารา ตำบลสมสนุก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</si>
  <si>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โรงเรียนบ้านวังยาว ตำบลวังชมภู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</si>
  <si>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โรงเรียนเลิดสิน ตำบลคำนาดี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</si>
  <si>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โรงเรียนบ้านนาสะแบง ตำบลนาสแะบง อำเภอศรีวิไล จังหวัดบึงกาฬ</t>
  </si>
  <si>
    <t>ปรับปรุงซ่อมแซมอาคารเรียน อาคารประกอบและสิ่งก่อสร้างอื่น โรงเรียนบ้านเหล่าทองหลาง ตำบลเหล่าทอง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</si>
  <si>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โรงเรียนบ้านโนนเสถียร ตำบลโนนศิลา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</si>
  <si>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โรงเรียนบ้านดอนหญ้านาง ตำบลดอนหญ้านาง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</si>
  <si>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โรงเรียนบ้านโป่งเปือย ตำบลโป่งเปือย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</si>
  <si>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โรงเรียนบ้านสามหนอง ตำบลบัวตูม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</si>
  <si>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โรงเรียนบ้านหนองผักแว่น ตำบลพรเจริญ อำเภอพรเจริญ จังหวัดบึงกาฬ</t>
  </si>
  <si>
    <t>ปรับปรุงซ่อมแซมอาคารเรียน อาคารประกอบและสิ่งก่อสร้างอื่น โรงเรียนชุมชนบ้านโนนสมบูรณ์ (ธนาคารกรุงเทพ 29) ตำบลโนนสมบูรณ์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</si>
  <si>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โรงเรียนบ้านห้วยเซือมเหนือ ตำบลไคสี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</si>
  <si>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โรงเรียนประสานมิตรวิทยา ตำบลชัยพร อำเภอบึงกาฬ จังหวัดบึงกาฬ</t>
  </si>
  <si>
    <t>อาคารเรียนอนุบาล ขนาด 2 ห้องเรียน โรงเรียนไตรคามสามัคคีวิทยา ตำบลหนองกะทิง อำเภอลำปลายมาศ จังหวัดบุรีรัมย์</t>
  </si>
  <si>
    <t>ห้องน้ำห้องส้วมนักเรียนชาย 4 ที่/49 โรงเรียนอนุบาลลำปลายมาศ ตำบลลำปลายมาศ อำเภอลำปลายมาศ จังหวัดบุรีรัมย์</t>
  </si>
  <si>
    <t>อาคาร สพฐ. 4 (ห้องส้วม 4 ห้อง) โรงเรียนอนุบาลบ้านด่าน ตำบลบ้านด่าน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</si>
  <si>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โรงเรียนมหิดลอนุสรณ์ (สันติภาพพัฒนา) ตำบลโนนขวาง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</si>
  <si>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โรงเรียนบ้านหนองปรือ ตำบลกลันทา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</si>
  <si>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โรงเรียนบ้านโพธิ์ดอนหวาย ตำบลกระสัง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</si>
  <si>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โรงเรียนบ้านปัญจคาม (เรียนติสสวงศ์วิทยา) ตำบลโคกกลาง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</si>
  <si>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โรงเรียนบ้านตลาดโพธิ์ (ศรีตลาดโพธิ์) ตำบลตลาดโพธิ์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</si>
  <si>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โรงเรียนบ้านตลาดควาย ตำบลเสม็ด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</si>
  <si>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โรงเรียนพระครูวิทยา ตำบลพระครู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</si>
  <si>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โรงเรียนวัดบ้านปลัดปุ๊ก ตำบลวังเหนือ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</si>
  <si>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โรงเรียนบ้านหนองปรือน้อย ตำบลสวายจีก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</si>
  <si>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โรงเรียนวัดบ้านหินโคน ตำบลหินโคน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</si>
  <si>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โรงเรียนวัดบ้านถลุงเหล็ก ตำบลถลุงเหล็ก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</si>
  <si>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โรงเรียนบ้านตลาดชัย ตำบลสองห้อง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</si>
  <si>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โรงเรียนบ้านตูบช้าง ตำบลเมืองแฝก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</si>
  <si>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โรงเรียนบ้านสำโรงโนนเค็ง ตำบลหนองตาด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</si>
  <si>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โรงเรียนบ้านหัวสะพาน ตำบลช่อผกา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</si>
  <si>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โรงเรียนวัดบ้านเมืองดู่ ตำบลเมืองฝาง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</si>
  <si>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โรงเรียนบ้านหนองพะอง ตำบลละลวด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</si>
  <si>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โรงเรียนบ้านหนองโดนประสาทวิทย์ ตำบลหนองโดน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</si>
  <si>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โรงเรียนบ้านนาศรีนวล ตำบลบุโพธิ์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</si>
  <si>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โรงเรียนอนุบาลชำนิ ตำบลชำนิ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</si>
  <si>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โรงเรียนบ้านหลักเขต ตำบลหลักเขต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</si>
  <si>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โรงเรียนบ้านยาง คุรุราษฎร์รังสรรค์ ตำบลบ้านยาง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</si>
  <si>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โรงเรียนบ้านโคกสนวน ตำบลโคกสนวน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</si>
  <si>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โรงเรียนบ้านหนองม่วง ตำบลทะเมนชัย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</si>
  <si>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โรงเรียนวัดบ้านสวายสอ ตำบลบัวทอง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</si>
  <si>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โรงเรียนบ้านห้วยศาลา ตำบลหนองบัวโคก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</si>
  <si>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โรงเรียนสามัคคีมีชัยวิทยา ตำบลชุมเห็ด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</si>
  <si>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โรงเรียนวัดบ้านปราสาท ตำบลปราสาท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</si>
  <si>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โรงเรียนรวมมิตรวิทยา ตำบลผไทรินทร์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</si>
  <si>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โรงเรียนอนุบาลเมืองบุรีรัมย์ (บ้านบัว) ตำบลบ้านบัว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</si>
  <si>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โรงเรียนสะแกโพรงอนุสรณ์ ตำบลสะแกโพรง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</si>
  <si>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โรงเรียนวัดโพธิ์ทอง ตำบลบ้านยาง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</si>
  <si>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โรงเรียนบ้านว่านเขื่อนค้อวิทยา ตำบลโคกสะอาด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</si>
  <si>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โรงเรียนบ้านสี่เหลี่ยมน้อย ตำบลแสลงพัน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</si>
  <si>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โรงเรียนอนุบาลบ้านด่าน ตำบลบ้านด่าน อำเภอบ้านด่าน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</si>
  <si>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โรงเรียนบ้านประคอง ตำบลเมืองยาง อำเภอชำนิ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</si>
  <si>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โรงเรียนบ้านหนองมันปลา (กุศลสามัคคีวิทยา) ตำบลหนองคู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</si>
  <si>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โรงเรียนวัดสว่างบูรพา ตำบลลุมปุ๊ก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</si>
  <si>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โรงเรียนเสนศิริอนุสรณ์ ตำบลอิสาณ อำเภอเมืองบุรีรัมย์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</si>
  <si>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โรงเรียนวัดพลับพลา ตำบลสะเดา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</si>
  <si>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โรงเรียนบ้านหนองไม้งาม 2 ตำบลหนองไม้งาม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</si>
  <si>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โรงเรียนบ้านจรเข้มาก ตำบลจรเข้มาก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</si>
  <si>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โรงเรียนวัดบ้านสนวน ตำบลสนวน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</si>
  <si>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โรงเรียนวัดปทุมคงคา ตำบลบ้านปรือ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</si>
  <si>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โรงเรียนบ้านสวายสอ ตำบลเมืองไผ่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</si>
  <si>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โรงเรียนชุมชนบ้านโนนเจริญ ตำบลโนนเจริญ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</si>
  <si>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โรงเรียนอนุบาลห้วยราช ตำบลห้วยราช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</si>
  <si>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โรงเรียนวัดบ้านตะโกตาพิ ตำบลตะโกตาพิ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</si>
  <si>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โรงเรียนวัดบ้านจอม ตำบลสองชั้น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</si>
  <si>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โรงเรียนบ้านโคกยาง ตำบลบ้านกรวด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</si>
  <si>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โรงเรียนบ้านละเวี้ย (แปลงคุรุราษฎร์บำรุง) ตำบลละเวี้ย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</si>
  <si>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โรงเรียนวัดบ้านจันดุม (คุรุธำรงราษฎร์อนุสรณ์) ตำบลจันดุม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</si>
  <si>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โรงเรียนวัดบ้านใหม่ ตำบลสามแวง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</si>
  <si>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โรงเรียนบ้านจะเนียงสามัคคี ตำบลสูงเนิน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</si>
  <si>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โรงเรียนบ้านหว้า ตำบลเขาดินเหนือ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</si>
  <si>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โรงเรียนวัดบ้านไทร (เสคุรุราษฏร์อนุสรณ์) ตำบลบ้านไทร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</si>
  <si>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โรงเรียนบ้านปะทัดบุวิทยา ตำบลป่าชัน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</si>
  <si>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โรงเรียนบ้านกระสังสามัคคี ตำบลโคกเหล็ก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</si>
  <si>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โรงเรียนวัดบ้านหนองพลวง ตำบลลำดวน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</si>
  <si>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โรงเรียนบ้านตัวอย่าง ตำบลบึงเจริญ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</si>
  <si>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โรงเรียนบ้านสี่เหลี่ยม ตำบลสี่เหลี่ยม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</si>
  <si>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โรงเรียนวัดสำโรง ตำบลสำโรง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</si>
  <si>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โรงเรียนบ้านตะโกบำรุง ตำบลบ้านตะโก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</si>
  <si>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โรงเรียนบ้านห้วยสำราญ ตำบลห้วยสำราญ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</si>
  <si>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โรงเรียนนิคมพัฒนาสายโท 11 ตำบลสายตะกู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</si>
  <si>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โรงเรียนบ้านโคกกลาง ตำบลโคกม้า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</si>
  <si>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โรงเรียนวัดบ้านแสลงคง ตำบลโคกขมิ้น อำเภอพลับพลาชัย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</si>
  <si>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โรงเรียนวัดบ้านเมืองโพธิ์ ตำบลเมืองโพธิ์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</si>
  <si>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โรงเรียนบ้านละหานทรายใหม่ ตำบลหินลาด อำเภอบ้านกรวด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</si>
  <si>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โรงเรียนบ้านแสลงโทน ตำบลแสลงโทน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</si>
  <si>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โรงเรียนวัดบ้านตาเสา ตำบลตาเสา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</si>
  <si>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โรงเรียนวัดบ้านชุมแสง ตำบลชุมแสง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</si>
  <si>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โรงเรียนบ้านโคกกลอย ตำบลเขาคอก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</si>
  <si>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โรงเรียนบ้านเพชรประชาสามัคคี ตำบลห้วยราชา อำเภอห้วยราช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</si>
  <si>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โรงเรียนบ้านดอนยาว ตำบลกันทรารมย์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</si>
  <si>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โรงเรียนบ้านโคกย่าง ตำบลโคกย่าง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</si>
  <si>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โรงเรียนบ้านหนองเต็ง (จันทศิริอนุสรณ์) ตำบลหนองเต็ง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</si>
  <si>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โรงเรียนบ้านหนองตะขบ ตำบลโคกตูม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</si>
  <si>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โรงเรียนบ้านห้วยเสลา ตำบลหนองบอน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</si>
  <si>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โรงเรียนบ้านไพศาลสามัคคี ตำบลไพศาล อำเภอประโคนชัย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</si>
  <si>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โรงเรียนบ้านหนองอาแมะ ตำบลโคกมะขาม อำเภอประโคนชัย จังหวัดบุรีรัมย์</t>
  </si>
  <si>
    <t>สปช.103/26 อาคารเรียนชั้นเดียว 3 ห้องเรียน (พื้นยกสูง) โรงเรียนบ้านห้วยปอ ตำบลปังกู อำเภอประโคนชัย จังหวัดบุรีรัมย์</t>
  </si>
  <si>
    <t>สปช.103/26 อาคารเรียนชั้นเดียว 3 ห้องเรียน (พื้นยกสูง) โรงเรียนบ้านห้วยสำราญ ตำบลห้วยสำราญ อำเภอกระสัง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</si>
  <si>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โรงเรียนบ้านถนนหัก ตำบลถนนหัก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</si>
  <si>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โรงเรียนบ้านหนองยายพิมพ์ (ไตรคามประชาสรรค์) ตำบลหนองยายพิมพ์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</si>
  <si>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โรงเรียนบ้านชุมแสง (บุญคุรุราษฎร์บำรุง) ตำบลทุงแสงทอง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</si>
  <si>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โรงเรียนบ้านระนามพลวง (สมานราษฎร์วิทยาคาร) ตำบลหนองโสน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</si>
  <si>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โรงเรียนบ้านโคกยางหนองตาสี ตำบลทรัพย์พระยา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</si>
  <si>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โรงเรียนวัดก้านเหลือง ตำบลก้านเหลือง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</si>
  <si>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โรงเรียนอนุบาลปะคำ ตำบลปะคำ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</si>
  <si>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โรงเรียนบ้านโคกลอย ตำบลไทยเจริญ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</si>
  <si>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โรงเรียนบ้านโนนสูงน้อย ตำบลหนองชัยศรี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</si>
  <si>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โรงเรียนบ้านขามเสม็ดบำรุง ตำบลไทยสามัคคี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</si>
  <si>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โรงเรียนบ้านโคกตาพรม ตำบลตาจง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</si>
  <si>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โรงเรียนบ้านปากช่อง ตำบลหนองแวง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</si>
  <si>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โรงเรียนอนุบาลโนนดินแดง ตำบลโนนดินแดง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</si>
  <si>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โรงเรียนไทยรัฐวิทยา ๒๖ (บ้านหนองหิน) ตำบลถาวร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</si>
  <si>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โรงเรียนบ้านตะโก (วันครู 2501) ตำบลอีสานเขต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</si>
  <si>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โรงเรียนอนุบาลโนนสุวรรณ ตำบลโนนสุวรรณ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</si>
  <si>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โรงเรียนชุมชนบ้านดอนอะราง ตำบลหนองกี่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</si>
  <si>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โรงเรียนบ้านสระขาม ตำบลเมืองไผ่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</si>
  <si>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โรงเรียนบ้านขามน้อย ตำบลเย้ยปราสาท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</si>
  <si>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โรงเรียนบ้านบุกระสัง ตำบลบุกระสัง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</si>
  <si>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โรงเรียนบ้านโคกลอย ตำบลโคกสว่าง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</si>
  <si>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โรงเรียนบ้านหนองกี่ประชาสามัคคี ตำบลหนองกี่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</si>
  <si>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โรงเรียนบ้านสระขุด ตำบลทุ่งกระเต็น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</si>
  <si>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โรงเรียนบ้านโคกสูงคูขาด ตำบลโคกสูง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</si>
  <si>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โรงเรียนบ้านลุงขี้หนู ตำบลท่าโพธิ์ชัย อำเภอหนองกี่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</si>
  <si>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โรงเรียนบ้านดงบังซับสมบูรณ์ ตำบลดงอีจาน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</si>
  <si>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โรงเรียนบ้านทุ่งจังหัน ตำบลทุ่งจังหัน อำเภอโนนสุวรรณ จังหวัดบุรีรัมย์</t>
  </si>
  <si>
    <t>ปรับปรุงซ่อมแซมอาคารเรียน อาคารประกอบและสิ่งก่อสร้างอื่น โรงเรียนวัดอัมภาราม (เทิ่งอนุสรณ์) ตำบลตาเป๊ก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</si>
  <si>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โรงเรียนบ้านเจริญสุข (กรป.กลางอุปถัมภ์) ตำบลเจริญสุข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</si>
  <si>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โรงเรียนอนุบาลเฉลิมพระเกียรติจังหวัดบุรีรัมย์ ตำบลยายแย้มวัฒนา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</si>
  <si>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โรงเรียนบ้านหนองกกตะแบงสามัคคี ตำบลส้มป่อย อำเภอโนนดินแดง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</si>
  <si>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โรงเรียนบ้านตากอง ตำบลหนองตระครอง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</si>
  <si>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โรงเรียนชุมชนบ้านโคกว่าน ตำบลโคกว่าน อำเภอละหานทราย จังหวัดบุรีรัมย์</t>
  </si>
  <si>
    <t>ปรับปรุงซ่อมแซมอาคารเรียน อาคารประกอบและสิ่งก่อสร้างอื่น โรงเรียนวัดโนนศรีคูณ ตำบลเสาเดียว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</si>
  <si>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โรงเรียนชุมชนวัดโคกกลาง(สระมะค่าวิทยา) ตำบลห้วยหิน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</si>
  <si>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โรงเรียนบ้านหนองย่างหมู ตำบลเมืองฝ้าย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</si>
  <si>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โรงเรียนบ้านหนองโคลน ตำบลสระทอง อำเภอหนองหงส์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</si>
  <si>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โรงเรียนบ้านเทพพัฒนา ตำบลโคกมะม่วง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</si>
  <si>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โรงเรียนบ้านหนองน้ำขุ่น ตำบลหนองบัว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</si>
  <si>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โรงเรียนบ้านหูทำนบ ตำบลหูทำนบ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</si>
  <si>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โรงเรียนบ้านสะเดา (สามัคคีวิทยา) ตำบลสะเดา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</si>
  <si>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โรงเรียนบ้านถนน (ประสมทรัพย์ประชานุกูล 1) ตำบลหัวถนน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</si>
  <si>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โรงเรียนบ้านไร่โคกหนองปรือ (ประสมทรัพย์อนุสรณ์) ตำบลลำไทรโยง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</si>
  <si>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โรงเรียนบ้านหนองกง ตำบลบ้านสิงห์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</si>
  <si>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โรงเรียนบ้านหนองทองลิ่ม ตำบลหนองโบสถ์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</si>
  <si>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โรงเรียนบ้านโคกมะค่า ตำบลชุมแสง อำเภอนางรอง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</si>
  <si>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โรงเรียนชุมชนวัดบ้านหนองกง (ประจวบไตรมิตรวิทยา) ตำบลหนองกง อำเภอนางรอง จังหวัดบุรีรัมย์</t>
  </si>
  <si>
    <t>สปช.103/26 อาคารเรียนชั้นเดียว 3 ห้องเรียน (พื้นยกสูง) โรงเรียนบ้านโคกตาพรม ตำบลตาจง อำเภอละหานทราย จังหวัดบุรีรัมย์</t>
  </si>
  <si>
    <t>สปช.103/26 อาคารเรียนชั้นเดียว 3 ห้องเรียน (พื้นยกสูง) โรงเรียนบ้านกระสัง ตำบลกระสัง อำเภอสตึก จังหวัดบุรีรัมย์</t>
  </si>
  <si>
    <t>สปช.103/26 อาคารเรียนชั้นเดียว 3 ห้องเรียน (พื้นยกสูง) โรงเรียนโนนมาลัยหัวฝาย ตำบลหินเหล็กไฟ อำเภอคูเมือง จังหวัดบุรีรัมย์</t>
  </si>
  <si>
    <t>ห้องน้ำห้องส้วมนักเรียนหญิง 4 ที่/49 โรงเรียนอนุบาลสตึก (ประชาอนุสรณ์) ตำบลนิคม อำเภอสตึก จังหวัดบุรีรัมย์</t>
  </si>
  <si>
    <t>อาคาร สพฐ. 4 (ห้องส้วม 4 ห้อง) โรงเรียนบ้านทุ่งวัง ตำบลทุ่งวัง อำเภอสตึก จังหวัดบุรีรัมย์</t>
  </si>
  <si>
    <t>ห้องน้ำห้องส้วมนักเรียนหญิง 4 ที่/49 โรงเรียนบ้านเมืองแก ตำบลเมืองแก อำเภอสตึก จังหวัดบุรีรัมย์</t>
  </si>
  <si>
    <t>สนามบาสเกตบอลมาตรฐาน FIBA โรงเรียนบ้านหนองใหญ่ ตำบลหนองใหญ่ อำเภอสตึก จังหวัดบุรีรัมย์</t>
  </si>
  <si>
    <t>ลานกีฬาอเนกประสงค์ โรงเรียนบ้านสระบัว ตำบลแคนดง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</si>
  <si>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โรงเรียนชุมชนบ้านนาแพง ตำบลบ้านดู่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</si>
  <si>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โรงเรียนบ้านเมืองแก ตำบลเมืองแก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</si>
  <si>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โรงเรียนบ้านทุ่งวัง ตำบลทุ่งวัง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</si>
  <si>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โรงเรียนบ้านหนองขวาง ตำบลพรสำราญ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</si>
  <si>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โรงเรียนบ้านร่อนทอง ตำบลร่อนทอง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</si>
  <si>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โรงเรียนชุมชนบ้านดอนมนต์ ตำบลดอนมนต์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</si>
  <si>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โรงเรียนวัดท่าเรียบ ตำบลนาโพธิ์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</si>
  <si>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โรงเรียนบ้านหัวขัว (เบญจคุรุราษฏร์อุทิศ) ตำบลศรีสว่าง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</si>
  <si>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โรงเรียนอมรสิริสามัคคี ตำบลบ้านคู อำเภอนาโพธิ์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</si>
  <si>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โรงเรียนบ้านกม.ศูนย์ ตำบลหนองแวง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</si>
  <si>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โรงเรียนวัดสุคันธารมย์ ตำบลแดงใหญ่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</si>
  <si>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โรงเรียนบ้านหัวฝาย ตำบลหัวฝาย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</si>
  <si>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โรงเรียนบ้านดงเค็ง ตำบลหนองขมาร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</si>
  <si>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โรงเรียนบ้านท่าม่วง ตำบลท่าม่วง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</si>
  <si>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โรงเรียนชุมชนบ้านสะแก ตำบลสะแก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</si>
  <si>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โรงเรียนบ้านสระบัว ตำบลแคนดง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</si>
  <si>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โรงเรียนอนุบาลแคนดง ตำบลแคนดง อำเภอแคนดง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</si>
  <si>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โรงเรียนวัดบ้านเบาน้อย ตำบลบ้านแพ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</si>
  <si>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โรงเรียนบ้านดอน ตำบลหายโศก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</si>
  <si>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โรงเรียนบ้านกอกดอนพยอม ตำบลทองหลาง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</si>
  <si>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โรงเรียนวัดสระจันทร์ ตำบลหนองเยือง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</si>
  <si>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โรงเรียนวัดสมณาวาส ตำบลกู่สวนแตง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</si>
  <si>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โรงเรียนวัดวงษ์วารี ตำบลมะเฟือง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</si>
  <si>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โรงเรียนวัดสระบัว ตำบลบ้านแวง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</si>
  <si>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โรงเรียนวัดสุวรรณาราม ตำบลบ้านเป้า อำเภอพุทไธสง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</si>
  <si>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โรงเรียนบ้านหนองใหญ่ ตำบลหนองใหญ่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</si>
  <si>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โรงเรียนบ้านชุมแสง ตำบลชุมแสง อำเภอสตึก จังหวัดบุรีรัมย์</t>
  </si>
  <si>
    <t>อาคาร สพฐ. 4 (ห้องส้วม 4 ห้อง) โรงเรียนชุมชนบ้านสะแก ตำบลสะแก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</si>
  <si>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โรงเรียนบ้านกระสัง ตำบลกระสัง อำเภอสตึก จังหวัดบุรีรัมย์</t>
  </si>
  <si>
    <t>ปรับปรุงซ่อมแซมอาคารเรียน อาคารประกอบและสิ่งก่อสร้างอื่น โรงเรียนโนนมาลัยหัวฝาย ตำบลหินเหล็กไฟ อำเภอคูเมือง จังหวัดบุรีรัมย์</t>
  </si>
  <si>
    <t>ปรับปรุงซ่อมแซมอาคารเรียน อาคารประกอบและสิ่งก่อสร้างอื่น โรงเรียนคลองบางโพธิ์ ตำบลคูบางหลวง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</si>
  <si>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โรงเรียนวัดสุทธาวาส ตำบลลาดหลุมแก้ว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</si>
  <si>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โรงเรียนวัดบางกุฎีทอง ตำบลบางกะดี อำเภอเมืองปทุมธานี จังหวัดปทุมธานี</t>
  </si>
  <si>
    <t>ปรับปรุงซ่อมแซมอาคารเรียน อาคารประกอบและสิ่งก่อสร้างอื่น โรงเรียนบึงเขาย้อน ตำบลคลองสี่ อำเภอคลองหลวง จังหวัดปทุมธานี</t>
  </si>
  <si>
    <t>ปรับปรุงซ่อมแซมอาคารเรียน อาคารประกอบและสิ่งก่อสร้างอื่น โรงเรียนวัดท้ายเกาะ ตำบลท้ายเกาะ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</si>
  <si>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โรงเรียนวัดสองพี่น้อง ตำบลบ้านงิ้ว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</si>
  <si>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โรงเรียนวัดสามัคคิยาราม ตำบลคลองควาย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</si>
  <si>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โรงเรียนสุเหร่าใหม่เจริญ ตำบลบางโพธิ์เหนือ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</si>
  <si>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โรงเรียนวัดสะแก ตำบลสามโคก อำเภอสามโคก จังหวัดปทุมธานี</t>
  </si>
  <si>
    <t>ปรับปรุงซ่อมแซมอาคารเรียน อาคารประกอบและสิ่งก่อสร้างอื่น โรงเรียนวัดผลาหาร ตำบลคลองหก อำเภอคลองหลวง จังหวัดปทุมธานี</t>
  </si>
  <si>
    <t>ปรับปรุงซ่อมแซมอาคารเรียน อาคารประกอบและสิ่งก่อสร้างอื่น โรงเรียนวัดลํามหาเมฆ (ประชาราตรีอนุสรณ์) ตำบลบ่อเงิน อำเภอลาดหลุมแก้ว จังหวัดปทุมธานี</t>
  </si>
  <si>
    <t>ปรับปรุงซ่อมแซมอาคารเรียน อาคารประกอบและสิ่งก่อสร้างอื่น โรงเรียนวัดบัวสุวรรณประดิษฐ์ ตำบลระแหง อำเภอลาดหลุมแก้ว จังหวัดปทุมธานี</t>
  </si>
  <si>
    <t>อาคารเรียนอนุบาล ขนาด 2 ห้องเรียน โรงเรียนนิกรราษฎร์บํารุงวิทย์ ตำบลบึงบอน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</si>
  <si>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โรงเรียนวัดโพสพผลเจริญ ตำบลคูคต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</si>
  <si>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โรงเรียนวัดมงคลรัตน์ ตำบลลำไทร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</si>
  <si>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โรงเรียนวัดสุวรรณ ตำบลบึงทองหลาง อำเภอลําลูกกา จังหวัดปทุมธานี</t>
  </si>
  <si>
    <t>ปรับปรุงซ่อมแซมอาคารเรียน อาคารประกอบและสิ่งก่อสร้างอื่น โรงเรียนวัดจตุพิธวราวาส ตำบลนพรัตน์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</si>
  <si>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โรงเรียนวัดจุฬาจินดาราม ตำบลบึงกาสาม อำเภอหนองเสือ จังหวัดปทุมธานี</t>
  </si>
  <si>
    <t>ปรับปรุงซ่อมแซมอาคารเรียน อาคารประกอบและสิ่งก่อสร้างอื่น โรงเรียนบ้านบางสะพานน้อย ตำบลบางสะพาน อำเภอบางสะพานน้อย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</si>
  <si>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โรงเรียนอนุบาลเมืองประจวบคีรีขันธ์ (สละชีพ) ตำบลประจวบฯ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</si>
  <si>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โรงเรียนบ้านห้วยน้ำพุ ตำบลห้วยทราย อำเภอเมืองประจวบคีรีขันธ์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</si>
  <si>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โรงเรียนบ้านมะเดื่อทอง ตำบลเขาล้าน อำเภอทับสะแก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</si>
  <si>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โรงเรียนบ้านทองมงคล ตำบลทองมงคล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</si>
  <si>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โรงเรียนบ้านห้วยยางมิตรภาพที่ 35 ตำบลห้วยยาง อำเภอทับสะแก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</si>
  <si>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โรงเรียนบ้านหินกอง ตำบลพงศ์ประศาสน์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</si>
  <si>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โรงเรียนสมาคมเลขานุการสตรี 1 ตำบลชัยเกษม อำเภอบางสะพาน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</si>
  <si>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โรงเรียนบ้านหนองหอย ตำบลวังก์พง อำเภอปราณบุรี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</si>
  <si>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โรงเรียนบ้านตำหรุ (วิงประชาสงเคราะห์) ตำบลเขาน้อย อำเภอปราณบุรี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</si>
  <si>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โรงเรียนบ้านหนองขาม (สันติกาญจน์ราษฎร์บำรุง) ตำบลศาลาลัย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</si>
  <si>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โรงเรียนบ้านหนองยิงหมี ตำบลหนองตาแต้ม อำเภอปราณบุรี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</si>
  <si>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โรงเรียนบ้านหนองตะเภา ตำบลหินเหล็กไฟ อำเภอหัวหิน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</si>
  <si>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โรงเรียนบ้านดอนกลาง ตำบลสามกระทาย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</si>
  <si>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โรงเรียนบ้านหนองคาง ตำบลศิลาลอย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</si>
  <si>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โรงเรียนบ้านปรือน้อย ตำบลปากน้ำปราณ อำเภอปราณบุรี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</si>
  <si>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โรงเรียนบ้านสามร้อยยอด (บุณยรักษ์อุทิศ) ตำบลไร่เก่า อำเภอสามร้อยยอด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</si>
  <si>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โรงเรียนบ้านปากเหมือง ตำบลกุยเหนือ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</si>
  <si>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โรงเรียนวัดลำดวน ตำบลดงพระราม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</si>
  <si>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โรงเรียนอนุบาลประจันตคาม ตำบลประจันตคาม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</si>
  <si>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โรงเรียนวัดหนองคุ้ม ตำบลคำโตนด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</si>
  <si>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โรงเรียนบ้านหนองงูเหลือม ตำบลบางพลวง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</si>
  <si>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โรงเรียนบ้านท่าตูม ตำบลท่าตูม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</si>
  <si>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โรงเรียนชุมชนวัดบางแตน ตำบลบางแตน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</si>
  <si>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โรงเรียนวัดหัวกรด ตำบลบางเดชะ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</si>
  <si>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โรงเรียนวัดบ้านโนน ตำบลดงบัง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</si>
  <si>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โรงเรียนวัดสัมพันธ์ ตำบลสัมพันธ์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</si>
  <si>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โรงเรียนบ้านบางขาม ตำบลบางขาม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</si>
  <si>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โรงเรียนอนุบาลศรีมโหสถ ตำบลศรีมโหสถ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</si>
  <si>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โรงเรียนบ้านดงกระทงยาม ตำบลดงกระทงยาม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</si>
  <si>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โรงเรียนวัดประสาทรังสฤษฎิ์ ตำบลหนองแสง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</si>
  <si>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โรงเรียนวัดอินทาราม ตำบลบางยาง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</si>
  <si>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โรงเรียนวัดเกาะมะไฟ ตำบลบ้านหอย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</si>
  <si>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โรงเรียนบ้านด่าน ตำบลเกาะลอย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</si>
  <si>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โรงเรียนชุมชนบ้านเกาะสมอ (สามัคคีวิทยา) ตำบลหัวหว้า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</si>
  <si>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โรงเรียนชุมชนวัดบ้านโง้ง ตำบลโพธิ์งาม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</si>
  <si>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โรงเรียนวัดบางกระเบา ตำบลบางกระเบา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</si>
  <si>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โรงเรียนวัดลิรัญดอน ตำบลหาดยาง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</si>
  <si>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โรงเรียนวัดอรัญไพรศรี ตำบลบ้านทาม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</si>
  <si>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โรงเรียนวัดไผ่งาม ตำบลไผ่ชะเลือด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</si>
  <si>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โรงเรียนบ้านโคกสว่าง ตำบลบุฝ้าย อำเภอประจันตคาม จังหวัดปราจีนบุรี</t>
  </si>
  <si>
    <t>ปรับปรุงซ่อมแซมอาคารเรียน อาคารประกอบและสิ่งก่อสร้างอื่น โรงเรียนอนุบาลวัดบ้านสร้าง ตำบลบ้านสร้าง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</si>
  <si>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โรงเรียนวัดบางเตย ตำบลบางเตย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</si>
  <si>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โรงเรียนวัดคู้ลำพัน ตำบลคู้ลำพัน อำเภอศรีมโหสถ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</si>
  <si>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โรงเรียนวัดกระทุ่มแพ้ว ตำบลกระทุ่มแพ้ว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</si>
  <si>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โรงเรียนบ้านบางปลาร้า (กมลราษฎร์นุกูล) ตำบลบางปลาร้า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</si>
  <si>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โรงเรียนวัดบุพพาราม ตำบลบางกุ้ง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</si>
  <si>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โรงเรียนอนุบาลเมืองปราจีนบุรี ตำบลบ้านพระ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</si>
  <si>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โรงเรียนบ้านเนินหอม ตำบลเนินหอม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</si>
  <si>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โรงเรียนบ้านวังกวาง ตำบลวังท่าช้าง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</si>
  <si>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โรงเรียนบ้านวังบัวทอง ตำบลหาดนางแก้ว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</si>
  <si>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โรงเรียนบรรหารวิทยา ตำบลเมืองเก่า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</si>
  <si>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โรงเรียนบ่อทองวิทยา ตำบลบ่อทอง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</si>
  <si>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โรงเรียนวัดใหม่พรหมสุวรรณ ตำบลวังดาล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</si>
  <si>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โรงเรียนบ้านบุพราหมณ์ ตำบลบุพราหมณ์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</si>
  <si>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โรงเรียนบ้านหนองสองห้อง ตำบลสะพานหิน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</si>
  <si>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โรงเรียนบ้านตรอกปลาไหล ตำบลย่านรี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</si>
  <si>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โรงเรียนวัดศรีสวัสดิ์ ตำบลนาแขม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</si>
  <si>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โรงเรียนบ้านเขาไม้แก้ว ตำบลเขาไม้แก้ว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</si>
  <si>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โรงเรียนบ้านบุเสี้ยว ตำบลบ้านนา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</si>
  <si>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โรงเรียนวัดโคกอุดม ตำบลหนองกี่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</si>
  <si>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โรงเรียนวัดสระดู่ (บู่บำรุงวิทย์) ตำบลกบินทร์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</si>
  <si>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โรงเรียนวัดสารวนาราม ตำบลสำพันตา อำเภอนาดี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</si>
  <si>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โรงเรียนบ้านคลองมานิง ตำบลคลองมานิง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</si>
  <si>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โรงเรียนบ้านปะนาเระ (รัฐอุทิศ) ตำบลปะนาเระ อำเภอปะนาเระ จังหวัดปัตตานี</t>
  </si>
  <si>
    <t>ปรับปรุงซ่อมแซมอาคารเรียน อาคารประกอบและสิ่งก่อสร้างอื่น โรงเรียนบ้านตือระ ตำบลตันหยงดาลอ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</si>
  <si>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โรงเรียนชุมชนบ้านกะมิยอ ตำบลกะมิยอ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</si>
  <si>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โรงเรียนบ้านจาแบปะมิตรภาพที่ 197 ตำบลบาโลย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</si>
  <si>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โรงเรียนชุมชนบ้านตะลุโบะ ตำบลตะลุโบะ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</si>
  <si>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โรงเรียนบ้านปาเระ ตำบลบาราโหม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</si>
  <si>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โรงเรียนวัดสุวรรณากร ตำบลเพชรเกษม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</si>
  <si>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โรงเรียนบ้านดูซงปาแย ตำบลตอหลัง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</si>
  <si>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โรงเรียนบ้านน้ำบ่อ ตำบลบ้านน้ำบ่อ อำเภอปะนาเระ จังหวัดปัตตานี</t>
  </si>
  <si>
    <t>ปรับปรุงซ่อมแซมอาคารเรียน อาคารประกอบและสิ่งก่อสร้างอื่น โรงเรียนบ้านปุลากง ตำบลปุลากง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</si>
  <si>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โรงเรียนชุมชนบ้านปูยุด ตำบลปุยุด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</si>
  <si>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โรงเรียนบ้านนอก ตำบลบ้านนอก อำเภอปะนาเระ จังหวัดปัตตานี</t>
  </si>
  <si>
    <t>ปรับปรุงซ่อมแซมอาคารเรียน อาคารประกอบและสิ่งก่อสร้างอื่น โรงเรียนบ้านปะกาฮะรัง ตำบลปะกาฮะรัง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</si>
  <si>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โรงเรียนชุมชนบ้านสาบัน ตำบลสาบัน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</si>
  <si>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โรงเรียนบ้านมะปริง ตำบลจะรัง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</si>
  <si>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โรงเรียนบ้านดอน (นุ้ยนิธยาคาร) ตำบลดอน อำเภอปะนาเระ จังหวัดปัตตานี</t>
  </si>
  <si>
    <t>ปรับปรุงซ่อมแซมอาคารเรียน อาคารประกอบและสิ่งก่อสร้างอื่น โรงเรียนวัดมุจลินทวาปีวิหาร (เพชรานุกูลกิจ) ตำบลตุยง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</si>
  <si>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โรงเรียนบ้านยามูเฉลิม ตำบลราตาปันยัง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</si>
  <si>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โรงเรียนชุมชนวัดปิยาราม ตำบลปิยามุมัง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</si>
  <si>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โรงเรียนบ้านตันหยง ตำบลมะนังยง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</si>
  <si>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โรงเรียนบ้านหนองแรต ตำบลหนองแรต อำเภอยะหริ่ง จังหวัดปัตตานี</t>
  </si>
  <si>
    <t>ปรับปรุงซ่อมแซมอาคารเรียน อาคารประกอบและสิ่งก่อสร้างอื่น โรงเรียนวัดสถิตย์ชลธาร ตำบลบางตาวา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</si>
  <si>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โรงเรียนบ้านเปียะ ตำบลดาโต๊ะ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</si>
  <si>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โรงเรียนบ้านยาบี ตำบลยาบี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</si>
  <si>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โรงเรียนชุมชนบ้านสะนิง ตำบลบาราเฮาะ อำเภอเมืองปัตตานี จังหวัดปัตตานี</t>
  </si>
  <si>
    <t>ปรับปรุงซ่อมแซมอาคารเรียน อาคารประกอบและสิ่งก่อสร้างอื่น โรงเรียนกองทัพบกอุทิศบ้านดอนยาง ตำบลบ่อทอง อำเภอหนองจิก จังหวัดปัตตานี</t>
  </si>
  <si>
    <t>ลานกีฬาอเนกประสงค์ โรงเรียนยะหริ่ง ตำบลยามู อำเภอยะหริ่ง จังหวัดปัตตานี</t>
  </si>
  <si>
    <t>ลานกีฬาอเนกประสงค์ โรงเรียนชุมชนบ้านตะลุโบะ ตำบลตะลุโบะ อำเภอเมืองปัตตานี จังหวัดปัตตานี</t>
  </si>
  <si>
    <t>ลานกีฬาอเนกประสงค์ โรงเรียนบ้านท่าน้ำ ตำบลท่าน้ำ อำเภอปะนาเระ จังหวัดปัตตานี</t>
  </si>
  <si>
    <t>อาคาร สพฐ. 4 (ห้องส้วม 4 ห้อง) โรงเรียนบ้านคลองช้าง ตำบลนาเกตุ อำเภอโคกโพธิ์ จังหวัดปัตตานี</t>
  </si>
  <si>
    <t>อาคาร สพฐ. 4 (ห้องส้วม 4 ห้อง) โรงเรียนบ้านกาแลสะนอ ตำบลคลองใหม่ อำเภอยะรัง จังหวัดปัตตานี</t>
  </si>
  <si>
    <t>อาคาร สพฐ. 4 (ห้องส้วม 4 ห้อง) โรงเรียนบ้านกูวิง ตำบลสาคอใต้ อำเภอมายอ จังหวัดปัตตานี</t>
  </si>
  <si>
    <t>อาคาร สพฐ. 4 (ห้องส้วม 4 ห้อง) โรงเรียนบ้านเกาะจัน ตำบลเกาะจัน อำเภอมายอ จังหวัดปัตตานี</t>
  </si>
  <si>
    <t>ลานกีฬาอเนกประสงค์ โรงเรียนบ้านม่วงเตี้ย ตำบลม่วงเตี้ย อำเภอแม่ลาน จังหวัดปัตตานี</t>
  </si>
  <si>
    <t>ปรับปรุงซ่อมแซมอาคารเรียน อาคารประกอบและสิ่งก่อสร้างอื่น โรงเรียนวัดบันลือคชาวาส ตำบลช้างให้ตก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</si>
  <si>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โรงเรียนตลาดนัดบาซาเอ ตำบลปิตุมูดี อำเภอยะรัง จังหวัดปัตตานี</t>
  </si>
  <si>
    <t>ปรับปรุงซ่อมแซมอาคารเรียน อาคารประกอบและสิ่งก่อสร้างอื่น โรงเรียนตลาดปรีกี ตำบลกระโด อำเภอยะรัง จังหวัดปัตตานี</t>
  </si>
  <si>
    <t>ปรับปรุงซ่อมแซมอาคารเรียน อาคารประกอบและสิ่งก่อสร้างอื่น โรงเรียนบ้านควนลังงา ตำบลทรายขาว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</si>
  <si>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โรงเรียนวัดมะกรูด ตำบลมะกรูด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</si>
  <si>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โรงเรียนบ้านท่าเรือ ตำบลท่าเรือ อำเภอโคกโพธิ์ จังหวัดปัตตานี</t>
  </si>
  <si>
    <t>ปรับปรุงซ่อมแซมอาคารเรียน อาคารประกอบและสิ่งก่อสร้างอื่น โรงเรียนบ้านละหารยามู ตำบลกอลำ อำเภอยะรัง จังหวัดปัตตานี</t>
  </si>
  <si>
    <t>ปรับปรุงซ่อมแซมอาคารเรียน อาคารประกอบและสิ่งก่อสร้างอื่น โรงเรียนบ้านกระเสาะ ตำบลกระเสาะ อำเภอมายอ จังหวัดปัตตานี</t>
  </si>
  <si>
    <t>ปรับปรุงซ่อมแซมอาคารเรียน อาคารประกอบและสิ่งก่อสร้างอื่น โรงเรียนบ้านปาลัส ตำบลลางา อำเภอมายอ จังหวัดปัตตานี</t>
  </si>
  <si>
    <t>ปรับปรุงซ่อมแซมอาคารเรียน อาคารประกอบและสิ่งก่อสร้างอื่น โรงเรียนบ้านโลทู ตำบลปล่องหอย อำเภอกะพ้อ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</si>
  <si>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โรงเรียนชุมชนบ้านทุ่งคล้า (บุญเพชรประชานุสรณ์) ตำบลทุ่งคล้า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</si>
  <si>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โรงเรียนบ้านตะโละดารามัน ตำบลตะโละดือรามัน อำเภอกะพ้อ จังหวัดปัตตานี</t>
  </si>
  <si>
    <t>ปรับปรุงซ่อมแซมอาคารเรียน อาคารประกอบและสิ่งก่อสร้างอื่น โรงเรียนบ้านแลแวะ ตำบลตะโละแมะนา อำเภอทุ่งยางแดง จังหวัดปัตตานี</t>
  </si>
  <si>
    <t>ปรับปรุงซ่อมแซมอาคารเรียน อาคารประกอบและสิ่งก่อสร้างอื่น โรงเรียนบ้านกระจูด ตำบลไม้แก่น อำเภอไม้แก่น จังหวัดปัตตานี</t>
  </si>
  <si>
    <t>ปรับปรุงซ่อมแซมอาคารเรียน อาคารประกอบและสิ่งก่อสร้างอื่น โรงเรียนบ้านกะรุบี ตำบลกะรุบี อำเภอกะพ้อ จังหวัดปัตตานี</t>
  </si>
  <si>
    <t>ปรับปรุงซ่อมแซมอาคารเรียน อาคารประกอบและสิ่งก่อสร้างอื่น โรงเรียนบ้านบือเระ ตำบลบือเระ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</si>
  <si>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โรงเรียนบ้านโตะบาลา ตำบลกะดุนง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</si>
  <si>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โรงเรียนบ้านบน ตำบลปะเสยะวอ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</si>
  <si>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โรงเรียนบ้านน้ำดำ ตำบลน้ำดำ อำเภอทุ่งยางแดง จังหวัดปัตตานี</t>
  </si>
  <si>
    <t>ปรับปรุงซ่อมแซมอาคารเรียน อาคารประกอบและสิ่งก่อสร้างอื่น โรงเรียนบ้านป่าไหม้ ตำบลดอนทราย อำเภอไม้แก่น จังหวัดปัตตานี</t>
  </si>
  <si>
    <t>ปรับปรุงซ่อมแซมอาคารเรียน อาคารประกอบและสิ่งก่อสร้างอื่น โรงเรียนบ้านจะเฆ่ ตำบลแป้น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</si>
  <si>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โรงเรียนบ้านป่าม่วง ตำบลมะนังดาลำ อำเภอสายบุรี จังหวัดปัตตานี</t>
  </si>
  <si>
    <t>แบบ สปช. 201/26 โรงเรียนตะโกดอนหญ้านาง ตำบลดอนหญ้านาง อำเภอภาชี จังหวัดพระนครศรีอยุธยา</t>
  </si>
  <si>
    <t>ห้องน้ำห้องส้วมนักเรียนชาย 6 ที่/49 โรงเรียนบ่อแร่ ตำบลหนองขนาก อำเภอท่าเรือ จังหวัดพระนครศรีอยุธยา</t>
  </si>
  <si>
    <t>ห้องน้ำห้องส้วมนักเรียนชาย 4 ที่/49 โรงเรียนวังน้อยวิทยาภูมิ ตำบลลำตาเสา อำเภอวังน้อย จังหวัดพระนครศรีอยุธยา</t>
  </si>
  <si>
    <t>สนามฟุตบอล ฟ. 1/42 โรงเรียนวัดอินกัลยา ตำบลบ้านลี่ อำเภอบางปะหัน จังหวัดพระนครศรีอยุธยา</t>
  </si>
  <si>
    <t>สนามฟุตบอล ฟ. 1/42 โรงเรียนนครหลวง (พิบูลประเสริฐวิทย์) ตำบลนครหลวง อำเภอนครหลวง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</si>
  <si>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โรงเรียนวัดพระงาม (อรรถกฤษณ์ประชารัฐ) ตำบลบ้านป้อม อำเภอพระนครศรีอยุธยา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</si>
  <si>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โรงเรียนปฐมวิทยาคาร ตำบลบ้านใหม่ อำเภอพระนครศรีอยุธยา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</si>
  <si>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โรงเรียนวัดไก่เตี้ย (วิทยสุนทร) ตำบลบ้านรุน อำเภอพระนครศรีอยุธยา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</si>
  <si>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โรงเรียนวัดกลางคลองสระบัว ตำบลคลองสระบัว อำเภอพระนครศรีอยุธยา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</si>
  <si>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โรงเรียนวัดสฎางค์ ตำบลท่าเจ้าสนุก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</si>
  <si>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โรงเรียนวัดสามเรือน ตำบลโพธิ์เอน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</si>
  <si>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โรงเรียนวัดวังแดงเหนือ แจ่มวิทยาคาร ตำบลวังแดง อำเภอท่าเรือ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</si>
  <si>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โรงเรียนวัดมเหยงค์ ตำบลท่าช้าง อำเภอนครหลวง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</si>
  <si>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โรงเรียนวัดมาบพระจันทร์ (รัฐบำรุงประชาวิทยา) ตำบลหนองปลิง อำเภอนครหลวง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</si>
  <si>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โรงเรียนวัดเทพอุปการาม (อุป อุ่นพัฒนาประชาสรรค์) ตำบลบางปะหัน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</si>
  <si>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โรงเรียนวัดไก่ ตำบลหันสัง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</si>
  <si>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โรงเรียนวัดค่าย (เล็กจุฬาประชานุสรณ์) ตำบลขวัญเมือง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</si>
  <si>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โรงเรียนวัดทางกลาง (ประชาสามัคคีอุปถัมภ์) ตำบลทางกลาง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</si>
  <si>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โรงเรียนวัดบางเดื่อ ตำบลบางเดื่อ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</si>
  <si>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โรงเรียนวัดท้าวอู่ทอง ตำบลบ้านใหม่ อำเภอบ้านแพรก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</si>
  <si>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โรงเรียนวัดพระแก้ว (โสภณประสิทธิ์วิทยาคาร) ตำบลกระจิว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</si>
  <si>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โรงเรียนวัดหนองเป้า ตำบลหนองน้ำใส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</si>
  <si>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โรงเรียนวัดหนองบัว ตำบลพระแก้ว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</si>
  <si>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โรงเรียนวัดนาอุ่น ตำบลไผ่ล้อม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</si>
  <si>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โรงเรียนชุมชนวัดระโสม ตำบลระโสม อำเภอภาชี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</si>
  <si>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โรงเรียนวัดท่าตอเลิศบุญยงค์วิทยา ตำบลท่าตอ อำเภอมหาราช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</si>
  <si>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โรงเรียนวัดโพธิ์ประสิทธิ์ (วิบูลย์บำรุง) ตำบลบ้านนา อำเภอมหาราช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</si>
  <si>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โรงเรียนวัดลาดทราย ตำบลลำไทร อำเภอวังน้อย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</si>
  <si>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โรงเรียนวัดธรรมจริยา ตำบลข้าวงาม อำเภอวังน้อย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</si>
  <si>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โรงเรียนวัดดอนพุดซา ตำบลสามบัณฑิต อำเภออุทัย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</si>
  <si>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โรงเรียนบ้านช้าง ตำบลบ้านช้าง อำเภออุทัย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</si>
  <si>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โรงเรียนวัดโตนดเตี้ย ตำบลอุทัย อำเภออุทัย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</si>
  <si>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โรงเรียนวัดอุทัย (เชาวนวิทยา) ตำบลเสนา อำเภออุทัย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</si>
  <si>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โรงเรียนวัดบางซ้ายใน ตำบลแก้วฟ้า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</si>
  <si>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โรงเรียนไทยรัฐวิทยา 2 (วัดช้างใหญ่) ตำบลช้างใหญ่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</si>
  <si>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โรงเรียนวัดพระขาว (ประชานุเคราะห์) ตำบลพระขาว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</si>
  <si>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โรงเรียนวัดบ้านแค ตำบลบ้านแค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</si>
  <si>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โรงเรียนวัดหญ้าไทร (ราษฎร์ประสิทธิ์) ตำบลลาดบัวหลวง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</si>
  <si>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โรงเรียนบ้านแถววิทยาคาร ตำบลบ้านแถว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</si>
  <si>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โรงเรียนวัดบ้านแพน ตำบลสามกอ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</si>
  <si>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โรงเรียนวัดลาดบัวหลวง (สหมิตรศึกษา) ตำบลสามเมือง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</si>
  <si>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โรงเรียนวัดทำเลไทยโปรดสัตว์ ตำบลขนอนหลวง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</si>
  <si>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โรงเรียนวัดลาดชะโด ตำบลหนองน้ำใหญ่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</si>
  <si>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โรงเรียนวัดนกกระจาบ (ศิริสรณ์ประชาสรรค์) ตำบลวัดยม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</si>
  <si>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โรงเรียนวัดไม้ตราสมาชิการาม ตำบลไม้ตรา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</si>
  <si>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โรงเรียนวัดดอนพัฒนาราม ตำบลวังพัฒนา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</si>
  <si>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โรงเรียนชุมชนวัดบางซ้ายนอก ตำบลเต่าเล่า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</si>
  <si>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โรงเรียนศรีบางไทร ตำบลบางไทร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</si>
  <si>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โรงเรียนวัดโบสถ์ ตำบลบางบาล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</si>
  <si>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โรงเรียนวัดลาดชิด (ลาดชิดวิทยาคาร) ตำบลลาดชิด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</si>
  <si>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โรงเรียนวัดเชิงท่า ตำบลเกาะเกิด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</si>
  <si>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โรงเรียนรอซีดี ตำบลคลองพระยาบันลือ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</si>
  <si>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โรงเรียนวัดกลาง ตำบลบ้านโพธิ์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</si>
  <si>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 (แจ่มวิทยาคาร) ตำบลบ้านแพน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</si>
  <si>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โรงเรียนหงสประภาสประสิทธิ์ ตำบลสิงหนาท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</si>
  <si>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โรงเรียนบ้านบางกระสั้น ตำบลบางกระสั้น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</si>
  <si>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โรงเรียนวัดตาลานใต้ (เจริญวิทยา) ตำบลบ้านใหญ่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</si>
  <si>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โรงเรียนวัดปราสาททอง ตำบลไทรน้อย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</si>
  <si>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โรงเรียนบางไทร ตำบลสนามชัย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</si>
  <si>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โรงเรียนวัดสุคนธาราม ตำบลเทพมงคล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</si>
  <si>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โรงเรียนวัดวังชะโด ตำบลบางซ้าย อำเภอบางซ้าย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</si>
  <si>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โรงเรียนวัดทางยาว ตำบลบ้านม้า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</si>
  <si>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โรงเรียนวัดตะกู (เมตตาชนูปการ) ตำบลวัดตะกู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</si>
  <si>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โรงเรียนวัดลำตะเคียน (วิริยศึกษา) ตำบลลำตะเคียน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</si>
  <si>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โรงเรียนราษฎร์นิรมิตร ตำบลคุ้งลาน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</si>
  <si>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โรงเรียนสอนดี (ประชารัฐอนุสรณ์) ตำบลพระยาบันลือ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</si>
  <si>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โรงเรียนจรัสวิทยาคาร (มิตรภาพที่ 57) ตำบลบ้านหลวง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</si>
  <si>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โรงเรียนวัดไชยภูมิ ตำบลชายนา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</si>
  <si>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โรงเรียนวัดโสภณเจติการาม ตำบลคู้สลอด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</si>
  <si>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 ตำบลบ้านโพ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</si>
  <si>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โรงเรียนวัดนาคู (จันทศึกษาคาร) ตำบลนาคู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</si>
  <si>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โรงเรียนวัดอินทาราม (คำเทศวิทยาคาร) ตำบลทางช้าง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</si>
  <si>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โรงเรียนวัดโพธิ์แตงใต้ ตำบลโพแตง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</si>
  <si>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โรงเรียนวัดสง่างาม ตำบลบางพลี อำเภอบางไทร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</si>
  <si>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โรงเรียนวัดโพธิ์ (ผักไห่วิทยาคาร) ตำบลผักไห่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</si>
  <si>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โรงเรียนวัดลาดประทุมคงคาราม ตำบลหลักชัย อำเภอลาดบัวหลวง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</si>
  <si>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โรงเรียนวัดโบสถ์ (ศุภพิทยาคาร) ตำบลบ้านกระทุ่ม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</si>
  <si>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โรงเรียนวัดจรเข้ไล่ ตำบลดอนทอง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</si>
  <si>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โรงเรียนวัดตลาด (อุดมวิทยา) ตำบลตลาดเกรียบ อำเภอบางปะอิน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</si>
  <si>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โรงเรียนวัดดอนลาน ตำบลดอนลาน อำเภอผักไห่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</si>
  <si>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โรงเรียนลาดงาวิทยาคม (ปลั่ง ฤกษ์จารี) ตำบลลาดงา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</si>
  <si>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โรงเรียนวัดเจ้าเจ็ดใน ตำบลเจ้าเจ็ด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</si>
  <si>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โรงเรียนวัดเจ้าแปดทรงไตรย์ ตำบลมารวิชัย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</si>
  <si>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โรงเรียนวัดหัวเวียง ตำบลหัวเวียง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</si>
  <si>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โรงเรียนวัดคู้สลอด ตำบลสามตุ่ม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</si>
  <si>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โรงเรียนบ้านดอกบัว (ราษฏร์บำรุง) ตำบลบ้านตุ่น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</si>
  <si>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โรงเรียนบ้านสันจกปก ตำบลดอกคำใต้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</si>
  <si>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โรงเรียนบ้านอิงโค้ง ตำบลห้วยแก้ว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</si>
  <si>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โรงเรียนบ้านจำป่าหวาย ตำบลจำป่าหวาย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</si>
  <si>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โรงเรียนบ้านจำไก่ ตำบลสันโค้ง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</si>
  <si>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โรงเรียนบ้านไร่อ้อย ตำบลบ้านเหล่า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</si>
  <si>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โรงเรียนบ้านปิน ตำบลบ้านปิน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</si>
  <si>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โรงเรียนบ้านแม่อิง ตำบลดงเจน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</si>
  <si>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โรงเรียนอนุบาลเมืองพะเยาบ้านโทกหวาก ตำบลแม่กา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</si>
  <si>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โรงเรียนบ้านค่า ตำบลป่าซาง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</si>
  <si>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โรงเรียนบ้านห้วยเจริญราษฎร์ ตำบลเจริญราษฎร์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</si>
  <si>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โรงเรียนบ้านต๊ำพระแล ตำบลบ้านต๊ำ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</si>
  <si>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โรงเรียนอนุบาลภูกามยาว ตำบลดงเจน อำเภอภูกามยาว จังหวัดพะเยา</t>
  </si>
  <si>
    <t>ปรับปรุงซ่อมแซมอาคารเรียน อาคารประกอบและสิ่งก่อสร้างอื่น โรงเรียนไทยรัฐวิทยา 46 (ดอกคำใต้) ตำบลดอนศรีชุม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</si>
  <si>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โรงเรียนชุมชนบ้านป่าแฝกสามัคคี ตำบลป่าแฝก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</si>
  <si>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โรงเรียนบ้านห้วยบง ตำบลแม่ปืม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</si>
  <si>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โรงเรียนบ้านหนองหล่ม ตำบลหนองหล่ม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</si>
  <si>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โรงเรียนชุมชนบ้านแม่ใส ตำบลแม่ใส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</si>
  <si>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โรงเรียนบ้านดง ตำบลดงสุวรรณ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</si>
  <si>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โรงเรียนชุมชนบ้านแม่สุก ตำบลแม่สุก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</si>
  <si>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โรงเรียนบ้านใหม่ ตำบลบ้านใหม่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</si>
  <si>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โรงเรียนบ้านบุญเรือง (อินทะวงศานุเคราะห์) ตำบลบุญเกิด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</si>
  <si>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โรงเรียนบ้านทุ่งต้นศรี ตำบลห้วยลาน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</si>
  <si>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โรงเรียนอนุบาลแม่ใจ (บ้านศรีถ้อย) ตำบลศรีถ้อย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</si>
  <si>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โรงเรียนชุมชนบ้านตุ้มท่า ตำบลท่าจำปี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</si>
  <si>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โรงเรียนบ้านร่องจว้า ตำบลสว่างอารมณ์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</si>
  <si>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โรงเรียนบ้านแม่ใจ (แม่ใจเพาะวิทยาการ) ตำบลแม่ใจ อำเภอแม่ใจ จังหวัดพะเยา</t>
  </si>
  <si>
    <t>ปรับปรุงซ่อมแซมอาคารเรียน อาคารประกอบและสิ่งก่อสร้างอื่น โรงเรียนบ้านสาง ตำบลบ้านสาง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</si>
  <si>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โรงเรียนบ้านโพธิ์ทอง ตำบลคือเวียง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</si>
  <si>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โรงเรียนบ้านต๋อม ตำบลบ้านต๋อม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</si>
  <si>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โรงเรียนตำบลสันป่าม่วง ตำบลสันป่าม่วง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</si>
  <si>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โรงเรียนบ้านจำบอน ตำบลอ่างทอง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</si>
  <si>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โรงเรียนชุมชนบ้านดอนไชย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</si>
  <si>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โรงเรียนบ้านธาตุขิงแกง ตำบลพระธาตุขิงแกง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</si>
  <si>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โรงเรียนบ้านควรดง ตำบลควร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</si>
  <si>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โรงเรียนบ้านสถาน ตำบลภูซาง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</si>
  <si>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โรงเรียนบ้านหย่วน (เชียงคำนาคโรวาท) ตำบลหย่วน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</si>
  <si>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โรงเรียนอนุบาลภูซาง (บ้านดอนตัน) ตำบลสบบง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</si>
  <si>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โรงเรียนไทยรัฐวิทยา ๑๐๙ (บ้านร่องส้าน) ตำบลร่มเย็น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</si>
  <si>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โรงเรียนบ้านดอนมูล ตำบลจุน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</si>
  <si>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โรงเรียนบ้านดอนแก้ว ตำบลออย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</si>
  <si>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โรงเรียนบ้านนาอ้อม ตำบลขุนควร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</si>
  <si>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โรงเรียนบ้านร่องแมด ตำบลทุ่งรวงทอง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</si>
  <si>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โรงเรียนบ้านหัวทุ่ง ตำบลทุ่งผาสุข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</si>
  <si>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โรงเรียนปัวพิทยา ตำบลเจดีย์คำ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</si>
  <si>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โรงเรียนอนุบาลเชียงม่วน ตำบลบ้านมาง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</si>
  <si>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โรงเรียนบ้านป่าสัก ตำบลป่าสัก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</si>
  <si>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โรงเรียนบ้านแวนโค้ง ตำบลฝายกวาง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</si>
  <si>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โรงเรียนบ้านน้ำมิน ตำบลแม่ลาว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</si>
  <si>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โรงเรียนชุมชนบ้านเชียงบาน ตำบลเชียงบาน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</si>
  <si>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โรงเรียนบ้านยางขาม ตำบลห้วยยางขาม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</si>
  <si>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โรงเรียนบ้านเวียงลอ ตำบลลอ อำเภอจุน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</si>
  <si>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โรงเรียนชุมชนบ้านหลวง ตำบลเชียงม่วน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</si>
  <si>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โรงเรียนบ้านทุ่งกล้วย ตำบลทุ่งกล้วย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</si>
  <si>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โรงเรียนชุมชนบ้านบอน ตำบลปง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</si>
  <si>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โรงเรียนบ้านร้องเชียงแรง ตำบลเชียงแรง อำเภอภูซาง จังหวัดพะเยา</t>
  </si>
  <si>
    <t>ปรับปรุงซ่อมแซมอาคารเรียน อาคารประกอบและสิ่งก่อสร้างอื่น โรงเรียนบ้านพระนั่งดิน ตำบลเวียง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</si>
  <si>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โรงเรียนบ้านแม่ต๋ำ ตำบลน้ำแวน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</si>
  <si>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โรงเรียนวัดคมนียเขต ตำบลคึกคัก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</si>
  <si>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โรงเรียนวัดเหมืองประชาราม ตำบลท้ายเหมือง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</si>
  <si>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โรงเรียนวัดปัจจันตคาม ตำบลทุ่งคาโงก อำเภอเมืองพังงา จังหวัดพังงา</t>
  </si>
  <si>
    <t>ปรับปรุงซ่อมแซมอาคารเรียน อาคารประกอบและสิ่งก่อสร้างอื่น โรงเรียนบ้านนอกนา ตำบลเกาะคอเขา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</si>
  <si>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โรงเรียนบ้านคลองเคียน ตำบลคลองเคียน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</si>
  <si>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โรงเรียนเกียรติประชา ตำบลเกาะพระทอง อำเภอคุระบุรี จังหวัดพังงา</t>
  </si>
  <si>
    <t>ปรับปรุงซ่อมแซมอาคารเรียน อาคารประกอบและสิ่งก่อสร้างอื่น โรงเรียนบ้านกะไหล ตำบลกะไหล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</si>
  <si>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โรงเรียนบ้านปากถัก ตำบลท่านา อำเภอกะปง จังหวัดพังงา</t>
  </si>
  <si>
    <t>ปรับปรุงซ่อมแซมอาคารเรียน อาคารประกอบและสิ่งก่อสร้างอื่น โรงเรียนวัดนิโครธาราม ตำบลทับปุด อำเภอทับปุด จังหวัดพังงา</t>
  </si>
  <si>
    <t>ปรับปรุงซ่อมแซมอาคารเรียน อาคารประกอบและสิ่งก่อสร้างอื่น โรงเรียนบ้านตากแดด ตำบลตากแดด อำเภอเมืองพังงา จังหวัดพังงา</t>
  </si>
  <si>
    <t>ปรับปรุงซ่อมแซมอาคารเรียน อาคารประกอบและสิ่งก่อสร้างอื่น โรงเรียนวัดไตรมารคสถิตตั้งตรงจิตร 11ฯ ตำบลโคกกลอย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</si>
  <si>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โรงเรียนบ้านคุรอด ตำบลบางวัน อำเภอคุระบุรี จังหวัดพังงา</t>
  </si>
  <si>
    <t>ปรับปรุงซ่อมแซมอาคารเรียน อาคารประกอบและสิ่งก่อสร้างอื่น โรงเรียนบ้านบางใหญ่ ตำบลบางนายสี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</si>
  <si>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โรงเรียนเมืองพังงา ตำบลนบปริง อำเภอเมืองพังงา จังหวัดพังงา</t>
  </si>
  <si>
    <t>ปรับปรุงซ่อมแซมอาคารเรียน อาคารประกอบและสิ่งก่อสร้างอื่น โรงเรียนวัดประชุมศึกษา ตำบลทุ่งมะพร้าว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</si>
  <si>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โรงเรียนบ้านบ่อแสน ตำบลบ่อแสน อำเภอทับปุด จังหวัดพังงา</t>
  </si>
  <si>
    <t>ปรับปรุงซ่อมแซมอาคารเรียน อาคารประกอบและสิ่งก่อสร้างอื่น โรงเรียนวัดนารายณิการาม ตำบลเหล อำเภอกะปง จังหวัดพังงา</t>
  </si>
  <si>
    <t>ปรับปรุงซ่อมแซมอาคารเรียน อาคารประกอบและสิ่งก่อสร้างอื่น โรงเรียนบ้านทองหลาง ตำบลหล่อยูง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</si>
  <si>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โรงเรียนบ้านบางแก้ว ตำบลเหมาะ อำเภอกะปง จังหวัดพังงา</t>
  </si>
  <si>
    <t>ปรับปรุงซ่อมแซมอาคารเรียน อาคารประกอบและสิ่งก่อสร้างอื่น โรงเรียนบ้านบางม่วง ตำบลบางม่วง อำเภอตะกั่วป่า จังหวัดพังงา</t>
  </si>
  <si>
    <t>ปรับปรุงซ่อมแซมอาคารเรียน อาคารประกอบและสิ่งก่อสร้างอื่น โรงเรียนบ้านท่าสนุก ตำบลมะรุ่ย อำเภอทับปุด จังหวัดพังงา</t>
  </si>
  <si>
    <t>ปรับปรุงซ่อมแซมอาคารเรียน อาคารประกอบและสิ่งก่อสร้างอื่น โรงเรียนนิคมสร้างตนเอง 2 ตำบลลำภี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</si>
  <si>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โรงเรียนบ้านบางหลาม ตำบลท่าอยู่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</si>
  <si>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โรงเรียนบ้านทุ่งรักชัยพัฒน์ ตำบลแม่นางขาว อำเภอคุระบุรี จังหวัดพังงา</t>
  </si>
  <si>
    <t>ปรับปรุงซ่อมแซมอาคารเรียน อาคารประกอบและสิ่งก่อสร้างอื่น โรงเรียนวัดราษฎร์สโมสร ตำบลถ้ำ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</si>
  <si>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โรงเรียนเกาะยาว ตำบลเกาะยาวน้อย อำเภอเกาะยาว จังหวัดพังงา</t>
  </si>
  <si>
    <t>ห้องน้ำห้องส้วมนักเรียนชาย 4 ที่/49 โรงเรียนวัดทุ่งยาว (สิริราษฎร์สามัคคี) ตำบลชุมพล อำเภอศรีนครินทร์ จังหวัดพัทลุง</t>
  </si>
  <si>
    <t>ห้องน้ำห้องส้วมนักเรียนชาย 4 ที่/49 โรงเรียนอนุบาลป่าพะยอม ตำบลป่าพะยอม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</si>
  <si>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โรงเรียนวัดหัวหมอน ตำบลนาโหนด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</si>
  <si>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โรงเรียนวัดเขาแดง ตำบลพญาขัน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</si>
  <si>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โรงเรียนบ้านระหว่างควน ตำบลพนมวังก์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</si>
  <si>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โรงเรียนวัดทะเลน้อย (ลอยประชาคาร) ตำบลทะเลน้อย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</si>
  <si>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โรงเรียนวัดลานแซะ ตำบลนาขยาด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</si>
  <si>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โรงเรียนวัดบ้านนา ตำบลบ้านนา อำเภอศรีนครินทร์ จังหวัดพัทลุง</t>
  </si>
  <si>
    <t>ปรับปรุงซ่อมแซมอาคารเรียน อาคารประกอบและสิ่งก่อสร้างอื่น โรงเรียนวัดอภยาราม ตำบลท่าแค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</si>
  <si>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โรงเรียนวัดตะแพน ตำบลตะแพน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</si>
  <si>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โรงเรียนบ้านเขาปู่ ตำบลเขาปู่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</si>
  <si>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โรงเรียนบ้านควนขนุน ตำบลควนขนุน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</si>
  <si>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โรงเรียนวัดตำนาน (วรพัฒนประชาสรรค์) ตำบลตำนาน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</si>
  <si>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โรงเรียนวัดควนแพรกหา ตำบลแพรกหา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</si>
  <si>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โรงเรียนอนุบาลศรีบรรพต ตำบลเขาย่า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</si>
  <si>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โรงเรียนวัดวิหารเบิก (กาญจนานุกูล) ตำบลลำปำ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</si>
  <si>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โรงเรียนวัดนาโอ่ปิปฺผลิกประชาสรรค์ ตำบลร่มเมือง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</si>
  <si>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โรงเรียนวัดควนแร่ ตำบลควนมะพร้าว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</si>
  <si>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โรงเรียนบ้านห้วยน้ำดำ ตำบลลานข่อย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</si>
  <si>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โรงเรียนวัดแจ้ง (ปัญญาฐิปิตประชาสรรค์) ตำบลชัยบุรี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</si>
  <si>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โรงเรียนวัดพิกุลทอง ตำบลชะมวง อำเภอควนขนุน จังหวัดพัทลุง</t>
  </si>
  <si>
    <t>ปรับปรุงซ่อมแซมอาคารเรียน อาคารประกอบและสิ่งก่อสร้างอื่น โรงเรียนวัดโคกแย้ม ตำบลนาท่อม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</si>
  <si>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โรงเรียนวัดบ้านแหลมกรวด (อินทรประดิษฐ์) ตำบลเกาะหมาก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</si>
  <si>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โรงเรียนบ้านเกาะนางคำ ตำบลเกาะนางคำ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</si>
  <si>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โรงเรียนบ้านควนโคกยา ตำบลเขาชัยสน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</si>
  <si>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โรงเรียนบ้านพรุนายขาว ตำบลคลองใหญ่ อำเภอตะโหมด จังหวัดพัทลุง</t>
  </si>
  <si>
    <t>ปรับปรุงซ่อมแซมอาคารเรียน อาคารประกอบและสิ่งก่อสร้างอื่น โรงเรียนบ้านบางมวง ตำบลฝาละมี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</si>
  <si>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โรงเรียนสามัคคีอนุสรณ์ ตำบลกงหรา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</si>
  <si>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โรงเรียนวัดแตระ (ปาลานุเคราะห์) ตำบลจองถนน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</si>
  <si>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โรงเรียนบ้านหาดไข่เต่า ตำบลนาปะขอ อำเภอบางแก้ว จังหวัดพัทลุง</t>
  </si>
  <si>
    <t>ปรับปรุงซ่อมแซมอาคารเรียน อาคารประกอบและสิ่งก่อสร้างอื่น โรงเรียนอนุบาลปากพะยูน ตำบลปากพะยูน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</si>
  <si>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โรงเรียนอนุบาลกงหรา ตำบลคลองทรายขาว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</si>
  <si>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โรงเรียนบ้านห้วยทราย (มิตรภาพที่ 150) ตำบลป่าบอน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</si>
  <si>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โรงเรียนบ้านแหลมดิน (หัสนันท์อุปถัมภ์) ตำบลหานโพธิ์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</si>
  <si>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โรงเรียนบ้านต้นประดู่ ตำบลชะรัด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</si>
  <si>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โรงเรียนวัดท่าดินแดง ตำบลวังใหม่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</si>
  <si>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โรงเรียนบ้านหารเทา (จรุงราษฎร์ดำเนิน) ตำบลหารเทา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</si>
  <si>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โรงเรียนบ้านโคกสัก ตำบลโคกสัก อำเภอบางแก้ว จังหวัดพัทลุง</t>
  </si>
  <si>
    <t>ปรับปรุงซ่อมแซมอาคารเรียน อาคารประกอบและสิ่งก่อสร้างอื่น โรงเรียนบ้านท่าลาด ตำบลควนขนุน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</si>
  <si>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โรงเรียนบ้านควนหินแท่น ตำบลโคกทราย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</si>
  <si>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โรงเรียนบ้านควนประกอบ ตำบลคลองเฉลิม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</si>
  <si>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โรงเรียนบ้านหนองธง ตำบลหนองธง อำเภอป่าบอน จังหวัดพัทลุง</t>
  </si>
  <si>
    <t>ห้องน้ำห้องส้วมนักเรียนชาย 4 ที่/49 โรงเรียนบ้านยางขาคีม ตำบลทุ่งนารี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</si>
  <si>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โรงเรียนวัดเขารูปช้าง ตำบลดงป่าคำ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</si>
  <si>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โรงเรียนบ้านบึงตะโกน (ธนาคารกรุงเทพ 1) ตำบลท่าหลวง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</si>
  <si>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โรงเรียนบ้านสายคำโห้ ตำบลสายคำโห้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</si>
  <si>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โรงเรียนบ้านท่าฬ่อ (ครุฑวิทยากรณ์) ตำบลท่าฬ่อ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</si>
  <si>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โรงเรียนวัดหนองนาดำพิทยา ตำบลหัวดง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</si>
  <si>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โรงเรียนบ้านสวนแตง ตำบลฆะมัง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</si>
  <si>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โรงเรียนบ้านเมืองเก่า ตำบลเมืองเก่า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</si>
  <si>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โรงเรียนวัดโรงช้าง (ธรรมกิตต์วิทยา) ตำบลโรงช้าง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</si>
  <si>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โรงเรียนวัดราชช้างขวัญ ตำบลปากทาง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</si>
  <si>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โรงเรียนชุมชนบ้านวังกลม ตำบลบ้านบุ่ง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</si>
  <si>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โรงเรียนวัดดงกลาง ตำบลดงกลาง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</si>
  <si>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โรงเรียนบ้านหนองปลาไหล ตำบลหนองปลาไหล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</si>
  <si>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โรงเรียนวัดหนองปล้อง ตำบลหนองปล้อง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</si>
  <si>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โรงเรียนอนุบาลโพธิ์ประทับช้าง (ทุ่งใหญ่) ตำบลทุ่งใหญ่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</si>
  <si>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โรงเรียนวัดหนองหลวง ตำบลไผ่รอบ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</si>
  <si>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โรงเรียนชุมชนวัดวังจิก ตำบลวังจิก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</si>
  <si>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โรงเรียนบ้านเนินพลวงวิทยา ตำบลเนินสว่าง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</si>
  <si>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โรงเรียนบ้านดงเสือเหลือง ตำบลดงเสือเหลือง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</si>
  <si>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โรงเรียนวัดบ้านไผ่ท่าโพใต้ ตำบลไผ่ท่าโพ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</si>
  <si>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โรงเรียนบ้านรังนก (ประชาพิทักษ์) ตำบลรังนก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</si>
  <si>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โรงเรียนบ้านมาบแฟบ ตำบลเนินปอ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</si>
  <si>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โรงเรียนบ้านหนองโสน ตำบลหนองโสน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</si>
  <si>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โรงเรียนอนุบาลสามง่าม ตำบลสามง่าม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</si>
  <si>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โรงเรียนบ้านวังทับไทร ตำบลวังทับไทร อำเภอสากเหล็ก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</si>
  <si>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โรงเรียนบ้านหนองตะเคียน ตำบลคลองทราย อำเภอสากเหล็ก จังหวัดพิจิตร</t>
  </si>
  <si>
    <t>ปรับปรุงซ่อมแซมอาคารเรียน อาคารประกอบและสิ่งก่อสร้างอื่น โรงเรียนอนุบาลสากเหล็ก ตำบลสากเหล็ก อำเภอสากเหล็ก จังหวัดพิจิตร</t>
  </si>
  <si>
    <t>ปรับปรุงซ่อมแซมอาคารเรียน อาคารประกอบและสิ่งก่อสร้างอื่น โรงเรียนบ้านหนองหูช้าง ตำบลบ้านนา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</si>
  <si>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โรงเรียนวัดกลางวงศ์มณี ตำบลหนองหลุม อำเภอวชิรบารมี จังหวัดพิจิตร</t>
  </si>
  <si>
    <t>ปรับปรุงซ่อมแซมอาคารเรียน อาคารประกอบและสิ่งก่อสร้างอื่น โรงเรียนวัดทับหมัน ตำบลทับหมัน อำเภอตะพานหิน จังหวัดพิจิตร</t>
  </si>
  <si>
    <t>ปรับปรุงซ่อมแซมอาคารเรียน อาคารประกอบและสิ่งก่อสร้างอื่น โรงเรียนสี่แยกเขาดิน ตำบลท้ายทุ่ง อำเภอทับคล้อ จังหวัดพิจิตร</t>
  </si>
  <si>
    <t>ปรับปรุงซ่อมแซมอาคารเรียน อาคารประกอบและสิ่งก่อสร้างอื่น โรงเรียนชุมชนทะนงบ้านไร่ ตำบลทะนง อำเภอโพทะเล จังหวัดพิจิตร</t>
  </si>
  <si>
    <t>ปรับปรุงซ่อมแซมอาคารเรียน อาคารประกอบและสิ่งก่อสร้างอื่น โรงเรียนวัดวังเรือน ตำบลวังงิ้วใต้ อำเภอดงเจริญ จังหวัดพิจิตร</t>
  </si>
  <si>
    <t>ปรับปรุงซ่อมแซมอาคารเรียน อาคารประกอบและสิ่งก่อสร้างอื่น โรงเรียนวัดโพทะเล ตำบลโพทะเล อำเภอโพทะเล จังหวัดพิจิตร</t>
  </si>
  <si>
    <t>ปรับปรุงซ่อมแซมอาคารเรียน อาคารประกอบและสิ่งก่อสร้างอื่น โรงเรียนอนุบาลบึงนาราง (ห้วยแก้ว) ตำบลห้วยแก้ว อำเภอบึงนาราง จังหวัดพิจิตร</t>
  </si>
  <si>
    <t>ปรับปรุงซ่อมแซมอาคารเรียน อาคารประกอบและสิ่งก่อสร้างอื่น โรงเรียนบางไผ่ราษฎร์สงเคราะห์ ตำบลบางไผ่ อำเภอบางมูลนาก จังหวัดพิจิตร</t>
  </si>
  <si>
    <t>ปรับปรุงซ่อมแซมอาคารเรียน อาคารประกอบและสิ่งก่อสร้างอื่น โรงเรียนวัดต้นชุมแสง ตำบลงิ้วราย อำเภอตะพานหิน จังหวัดพิจิตร</t>
  </si>
  <si>
    <t>ปรับปรุงซ่อมแซมอาคารเรียน อาคารประกอบและสิ่งก่อสร้างอื่น โรงเรียนวัดป่าแดง ตำบลหนองพยอม อำเภอตะพานหิน จังหวัดพิจิตร</t>
  </si>
  <si>
    <t>ปรับปรุงซ่อมแซมอาคารเรียน อาคารประกอบและสิ่งก่อสร้างอื่น โรงเรียนบ้านบึงทับจั่น (ทศอุปถัมภ์) ตำบลแหลมรัง อำเภอบึงนาราง จังหวัดพิจิตร</t>
  </si>
  <si>
    <t>ปรับปรุงซ่อมแซมอาคารเรียน อาคารประกอบและสิ่งก่อสร้างอื่น โรงเรียนบำรุงราษฎร์วิทยาคม ตำบลหอไกร อำเภอบางมูลนาก จังหวัดพิจิตร</t>
  </si>
  <si>
    <t>ปรับปรุงซ่อมแซมอาคารเรียน อาคารประกอบและสิ่งก่อสร้างอื่น โรงเรียนดงตะขบราษฎร์สงเคราะห์ ตำบลดงตะขบ อำเภอตะพานหิน จังหวัดพิจิตร</t>
  </si>
  <si>
    <t>ปรับปรุงซ่อมแซมอาคารเรียน อาคารประกอบและสิ่งก่อสร้างอื่น โรงเรียนสำนักขุนเณร (หลวงพ่อเขียนอุทิศ) ตำบลสำนักขุนเณร อำเภอดงเจริญ จังหวัดพิจิตร</t>
  </si>
  <si>
    <t>โรงอาหาร 84 ที่นั่ง โรงเรียนวัดโป่งหม้อข้าว ตำบลท่านางงาม อำเภอบางระกำ จังหวัดพิษณุโลก</t>
  </si>
  <si>
    <t>ลานกีฬาอเนกประสงค์ โรงเรียนบ้านหนองนากวางอั้น ตำบลบ่อทอง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</si>
  <si>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โรงเรียนไทยรัฐวิทยา 8 (บ้านมะขามสูง) ตำบลมะขามสูง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</si>
  <si>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โรงเรียนบ้านป่า (บิลอาสาประชาสรรค์) ตำบลบ้านป่า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</si>
  <si>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โรงเรียนบ้านร้องยุ้งข้าว ตำบลดอนทอง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</si>
  <si>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โรงเรียนวัดบึงพระ (เหรียญ จั่น อนุสรณ์) ตำบลบึงพระ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</si>
  <si>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โรงเรียนวัดเนินมะคึก ตำบลสมอแข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</si>
  <si>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โรงเรียนวัดจอมทอง ตำบลจอมทอง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</si>
  <si>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โรงเรียนบ้านกร่าง (พระขาวชัยสิทธิ์) ตำบลบ้านกร่าง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</si>
  <si>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โรงเรียนวัดยาง (มีมานะวิทยา) ตำบลบ้านคลอง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</si>
  <si>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โรงเรียนบ้านพลายชุมพล ตำบลบ้านพลายชุมพล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</si>
  <si>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โรงเรียนชุมชนที่ 11 วัดสุวรรณประดิษฐ์ ตำบลไผ่ขอดอน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</si>
  <si>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โรงเรียนวัดบ้านใหม่ ตำบลวัดพริก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</si>
  <si>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โรงเรียนวัดปากพิงตะวันตก ตำบลงิ้วงาม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</si>
  <si>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โรงเรียนวัดบางทราย (หลวงพิณพลราษฎร์ จู เกษกาญจน์) ตำบลวังน้ำคู้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</si>
  <si>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โรงเรียนวัดยางเอน (ประชานุเคราะห์) ตำบลท่าโพธิ์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</si>
  <si>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โรงเรียนวัดศรีรัตนาราม (รัตนราษฎร์สงเคราะห์) ตำบลท่าทอง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</si>
  <si>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โรงเรียนวัดโป่งหม้อข้าว ตำบลท่านางงาม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</si>
  <si>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โรงเรียนบ้านหนองนากวางอั้น ตำบลบ่อทอง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</si>
  <si>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โรงเรียนบ้านพันเสา ตำบลพันเสา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</si>
  <si>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โรงเรียนวัดบ้านดง ตำบลคุยม่วง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</si>
  <si>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โรงเรียนวัดหนองพะยอม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</si>
  <si>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โรงเรียนรัฐราษฎร์สงเคราะห์ ตำบลนิคมพัฒนา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</si>
  <si>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โรงเรียนบ้านคลองเตย ตำบลบึงกอก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</si>
  <si>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โรงเรียนชุมชน 3 บ้านเนินกุ่ม (ประชานุกูล) ตำบลเนินกุ่ม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</si>
  <si>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โรงเรียนวัดสนามคลีตะวันตก ตำบลสนามคลี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</si>
  <si>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โรงเรียนชุมชน 15 บ้านเนินสว่าง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</si>
  <si>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โรงเรียนบ้านเขาน้อย ตำบลแก่งโสภา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</si>
  <si>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โรงเรียนบ้านบึงพร้าว ตำบลชัยนาม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</si>
  <si>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โรงเรียนวัดสุพรรณพนมทอง ตำบลพันชาลี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</si>
  <si>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โรงเรียนบ้านคลองเป็ด ตำบลวังพิกุล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</si>
  <si>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โรงเรียนบ้านวังยาง (ราษฎร์สามัคคี) ตำบลวังยาง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</si>
  <si>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โรงเรียนชุมชนบ้านไทรย้อย ตำบลไทรย้อย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</si>
  <si>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โรงเรียนวัดราษฎร์สโมสร ตำบลนครป่าหมาก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</si>
  <si>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โรงเรียนวัดบางกระทุ่ม ตำบลบางกระทุ่ม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</si>
  <si>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โรงเรียนบ้านแก่งจูงนาง ตำบลวังนกแอ่น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</si>
  <si>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โรงเรียนบ้านเขาสมอแคลง (ริ้วศิริวัฒน์อุปถัมภ์) ตำบลวังทอง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</si>
  <si>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โรงเรียนบ้านเนินสะอาด ตำบลท่าหมื่นราม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</si>
  <si>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โรงเรียนบ้านเข็ก ตำบลแม่ระกา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</si>
  <si>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โรงเรียนวัดบ้านมุง ตำบลบ้านมุง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</si>
  <si>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โรงเรียนรัฐราษฎร์บำรุง ตำบลวัดตายม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</si>
  <si>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โรงเรียนราษฎร์เจริญ ตำบลโคกสลุด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</si>
  <si>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โรงเรียนชุมชน 2 บ้านกกไม้แดง ตำบลดินทอง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</si>
  <si>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โรงเรียนบ้านสะเดา ตำบลหนองพระ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</si>
  <si>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โรงเรียนบ้านวังโพรง ตำบลวังโพรง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</si>
  <si>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โรงเรียนบ้านน้อยซุ้มขี้เหล็ก ตำบลบ้านน้อยซุ้มขี้เหล็ก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</si>
  <si>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โรงเรียนวัดท่ามะขาม ตำบลไผ่ล้อม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</si>
  <si>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โรงเรียนบ้านชมภู ตำบลชมพู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</si>
  <si>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โรงเรียนบ้านชาติตระการ ตำบลชาติตระการ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</si>
  <si>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โรงเรียนวิทยสัมพันธ์ ตำบลห้วยเฮี้ย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</si>
  <si>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โรงเรียนบ้านน้ำกุ่ม ตำบลน้ำกุ่ม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</si>
  <si>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โรงเรียนบ้านบุ่งวิทยา ตำบลศรีภิรมย์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</si>
  <si>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โรงเรียนวัดหางไหล ตำบลมะต้อง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</si>
  <si>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โรงเรียนวัดเหล่าขวัญ (จ่างอนุเคราะห์) ตำบลท้อแท้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</si>
  <si>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โรงเรียนบ้านสวนเมี่ยง ตำบลสวนเมี่ยง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</si>
  <si>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โรงเรียนวัดบ่อภาค ตำบลบ่อภาค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</si>
  <si>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โรงเรียนบ้านนาเมือง ตำบลนครชุม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</si>
  <si>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โรงเรียนบ้านน้ำพริก ตำบลยางโกลน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</si>
  <si>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โรงเรียนชุมชนวัดย่านขาด (ประชาสงเคราะห์) ตำบลหนองแขม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</si>
  <si>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โรงเรียนวัดทุ่งตาเปรี้ยว ตำบลดงประคำ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</si>
  <si>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โรงเรียนผดุงวิทยา ตำบลตลุกเทียม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</si>
  <si>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โรงเรียนวัดบ้านน้อย ตำบลหินลาด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</si>
  <si>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โรงเรียนบ้านท่าสะแก ตำบลท่าสะแก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</si>
  <si>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โรงเรียนบ้านพร้าว ตำบลบ้านพร้าว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</si>
  <si>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โรงเรียนชุมชน8ราษฎร์อุทิศพิทยา ตำบลเนิ่นเพิ่ม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</si>
  <si>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โรงเรียนชุมชนดิฏฐอำรุง ตำบลมะตูม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</si>
  <si>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โรงเรียนวัดหนองมะคัง ตำบลทับยายเชียง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</si>
  <si>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โรงเรียนบ้านป่าแดง ตำบลป่าแดง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</si>
  <si>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โรงเรียนชุมชนวัดบ้านดง ตำบลบ้านดง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</si>
  <si>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โรงเรียนบ้านหนองกะท้าว ตำบลหนองกระท้าว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</si>
  <si>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โรงเรียนวัดท่าช้าง ตำบลท่าช้าง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</si>
  <si>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โรงเรียนวัดย่านยาวประชานุกูล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</si>
  <si>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โรงเรียนวัดเสนาสน์ ตำบลท่างาม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</si>
  <si>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โรงเรียนบ้านหนองหิน ตำบลบ้านแยง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</si>
  <si>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โรงเรียนวัดสะพานหิน (วงศ์วานประชาสรรค์) ตำบลพหรมพิราม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</si>
  <si>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โรงเรียนวัดวังวน ตำบลวังวน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</si>
  <si>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โรงเรียนบ้านน้ำโจน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</si>
  <si>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โรงเรียนวัดกระบังมังคลาราม (พิศาลประชาสรรค์) ตำบลหอกลอง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</si>
  <si>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โรงเรียนวัดนาขาม ตำบลบ้านยาง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</si>
  <si>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โรงเรียนบ้านหนองหญ้าปล้อง (อุดมวนา) ตำบลหนองหญ้าปล้อง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</si>
  <si>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โรงเรียนวัดบางขุนไทร (ผดุงวิทยา) ตำบลบางขุนไทร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</si>
  <si>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โรงเรียนวัดไทรทอง (สาครราษฎร์สงเคราะห์) ตำบลท่าแร้ง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</si>
  <si>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โรงเรียนบ้านยางน้ำกลัดใต้ ตำบลยางน้ำกลัดใต้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</si>
  <si>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โรงเรียนวัดหนองปรง (บุญมานุสรณ์) ตำบลหนองปรง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</si>
  <si>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โรงเรียนวัดกุฎิ (ชุ่มประชารังสรรค์) ตำบลบางเค็ม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</si>
  <si>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โรงเรียนวัดในกลาง ตำบลบ้านแหลม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</si>
  <si>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โรงเรียนวัดปากอ่าว (ญาณสาครวิทยาคาร) ตำบลบางตะบูนออก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</si>
  <si>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โรงเรียนบ้านเหมืองไทร ตำบลท่าแร้งออก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</si>
  <si>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โรงเรียนวัดโรงเข้ (พุฒประชาสรรค์) ตำบลไร่ส้ม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</si>
  <si>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โรงเรียนวัดหนองส้ม ตำบลสระพัง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</si>
  <si>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โรงเรียนบ้านหนองรี ตำบลท่าตะคร้อ อำเภอหนองหญ้าปล้อง จังหวัดเพชรบุรี</t>
  </si>
  <si>
    <t>ปรับปรุงซ่อมแซมอาคารเรียน อาคารประกอบและสิ่งก่อสร้างอื่น โรงเรียนวัดเขาสมอระบัง ตำบลหนองปลาไหล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</si>
  <si>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โรงเรียนวัดโพธิ์ทัยมณี (ศิริพรรณพิทยา) ตำบลบางจาน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</si>
  <si>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โรงเรียนวัดสิงห์ (ขจิตพุทธสรศึกษา) ตำบลหนองโสน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</si>
  <si>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โรงเรียนวัดเวียงคอย (สว่างแสงวิทยา) ตำบลเวียงคอย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</si>
  <si>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โรงเรียนวัดกุญชรวชิราราม (พัฒนวิเทศประชาสรรค์) ตำบลห้วยท่าช้าง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</si>
  <si>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โรงเรียนวัดเทพประชุมนิมิตร (สาตรราษฎร์บำรุง) ตำบลทับคาง อำเภอเขาย้อย จังหวัดเพชรบุรี</t>
  </si>
  <si>
    <t>ห้องน้ำห้องส้วมนักเรียนหญิง 4 ที่/49 โรงเรียนวัดทองนพคุณ (เจริญราษฎร์วิทยาคาร) ตำบลบางจาก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</si>
  <si>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โรงเรียนบ้านบ่อหลวง ตำบลห้วยทรายเหนือ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</si>
  <si>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โรงเรียนวัดห้วยเสือ (มงคลประชาสรรค์) ตำบลสมอพลือ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</si>
  <si>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โรงเรียนวัดโพธิ์กรุ (ผินผดุง) ตำบลท่าช้าง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</si>
  <si>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โรงเรียนวัดท่าศาลาราม (เรือนบุญนาคาลัย) ตำบลท่าเสน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</si>
  <si>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โรงเรียนวัดกุ่ม (เรือนพูนพิทยา) ตำบลบ้านหาด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</si>
  <si>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โรงเรียนบ้านหนองชุมแสง (พัชรศาสน์ราษฎร์นุเคราะห์) ตำบลท่าไม้รวก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</si>
  <si>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โรงเรียนบ้านหนองคอไก่ ตำบลเขากระปุก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</si>
  <si>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โรงเรียนบ้านห้วยกวางจริง ตำบลพุสวรรค์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</si>
  <si>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โรงเรียนบ้านซ่อง ตำบลแก่งกระจาน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</si>
  <si>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โรงเรียนวัดหนองแก (กล่อมวิทยาคาร) ตำบลไร่สะท้อน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</si>
  <si>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โรงเรียนบ้านหนองจอก (อุดมธรรมอุปถัมภ์) ตำบลห้วยลึก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</si>
  <si>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โรงเรียนวัดโพธิ์ลอย (เรือนวงศ์ผดุง) ตำบลหนองกะปุ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</si>
  <si>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โรงเรียนบ้านแหลมทอง ตำบลไร่โคก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</si>
  <si>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โรงเรียนวัดหนองกาทอง (ม่วงนิรมิต) ตำบลโรงเข้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</si>
  <si>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โรงเรียนวัดจันทาราม (เติมไลราษฎร์อนุเคราะห์) ตำบลบ้านทาน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</si>
  <si>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โรงเรียนวัดหว้า ตำบลสะพานไกร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</si>
  <si>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โรงเรียนบ้านร่องระกำ ตำบลดอนขุนห้วย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</si>
  <si>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โรงเรียนอ.ฮ.ลิงค์ (ในพระอุปถัมภ์สมเด็จพระศรีนครินทราบรมราช) ตำบลสองพี่น้อง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</si>
  <si>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โรงเรียนเขื่อนเพชร (ชลประทานสงเคราะห์) ตำบลท่าคอย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</si>
  <si>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โรงเรียนบ้านท่าโล้ ตำบลยางหย่อง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</si>
  <si>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โรงเรียนชลประทานแก่งกระจาน ตำบลแก่งกระจาน อำเภอแก่งกระจาน จังหวัดเพชรบุรี</t>
  </si>
  <si>
    <t>ปรับปรุงซ่อมแซมอาคารเรียน อาคารประกอบและสิ่งก่อสร้างอื่น โรงเรียนวัดตาลกง (ธรรมศรียาทร) ตำบลมาบหลาเค้า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</si>
  <si>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โรงเรียนบ้านดอนเตาอิฐ ตำบลปึกเตียน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</si>
  <si>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โรงเรียนวัดหนองจอก (ศรีสรรค์พานิช) ตำบลหนองจอก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</si>
  <si>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โรงเรียนบ้านในดง ตำบลบ้านในดง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</si>
  <si>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โรงเรียนวัดวังไคร้ ตำบลวังไคร้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</si>
  <si>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โรงเรียนวัดท่าเหว ตำบลท่าแลง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</si>
  <si>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โรงเรียนวัดศาลาเขื่อน (อุภัยเพชร) ตำบลตำหรุ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</si>
  <si>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โรงเรียนบ้านซ่อง (ประชากรบำรุง) ตำบลหนองกระเจ็ด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</si>
  <si>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โรงเรียนวัดโตนดหลวง (สุขประสิทธิ์วิทยา) ตำบลบางเก่า อำเภอชะอำ จังหวัดเพชรบุรี</t>
  </si>
  <si>
    <t>ปรับปรุงซ่อมแซมอาคารเรียน อาคารประกอบและสิ่งก่อสร้างอื่น โรงเรียนวัดหนองศาลา (ธรรมกรประสาท) ตำบลหนองศาลา อำเภอชะอำ จังหวัดเพชรบุรี</t>
  </si>
  <si>
    <t>ห้องน้ำห้องส้วมนักเรียนหญิง 6 ที่/49 โรงเรียนอนุบาลวังโป่ง ตำบลวังโป่ง อำเภอวังโป่ง จังหวัดเพชรบูรณ์</t>
  </si>
  <si>
    <t>ห้องน้ำห้องส้วมนักเรียนหญิง 6 ที่/49 โรงเรียนบ้านวังหิน ตำบลวังหิน อำเภอวังโป่ง จังหวัดเพชรบูรณ์</t>
  </si>
  <si>
    <t>ห้องน้ำห้องส้วมนักเรียนหญิง 6 ที่/49 โรงเรียนบ้านลาดแค ตำบลลาดแค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</si>
  <si>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โรงเรียนบ้านห้วยงาช้าง ตำบลพุทธบาท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</si>
  <si>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โรงเรียนบ้านสะเดียง ตำบลในเมือง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</si>
  <si>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โรงเรียนชุมชนบ้านน้ำร้อน ตำบลน้ำร้อน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</si>
  <si>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โรงเรียนบ้านนางั่ว (เจริญวิทยาคาร) ตำบลนางั่ว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</si>
  <si>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โรงเรียนบ้านวังชะนาง ตำบลท้ายดง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</si>
  <si>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โรงเรียนบ้านห้วยผักไล ตำบลบ้านโคก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</si>
  <si>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โรงเรียนบ้านระวิง ตำบลระวิง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</si>
  <si>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โรงเรียนบ้านคลองปลาหมอ ตำบลศาลาลาย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</si>
  <si>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โรงเรียนบ้านห้วยสะแก ตำบลห้วยสะแก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</si>
  <si>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โรงเรียนบ้านบง ตำบลนาป่า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</si>
  <si>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โรงเรียนบ้านโจะโหวะ ตำบลบ้านเนิน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</si>
  <si>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โรงเรียนบ้านฝายนาแซง ตำบลฝายนาแซง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</si>
  <si>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โรงเรียนอนุบาลเขาค้อ (เจริญทองนิ่มวิทยา) ตำบลเขาค้อ อำเภอเขาค้อ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</si>
  <si>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โรงเรียนบ้านบุ่งคล้า ตำบลบุ่งคล้า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</si>
  <si>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โรงเรียนหน้าศูนย์เครื่องมือกล ตำบลปากช่อง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</si>
  <si>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โรงเรียนบ้านท่าขาม ตำบลลานบ่า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</si>
  <si>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โรงเรียนบ้านห้วยลาน ตำบลน้ำชุน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</si>
  <si>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โรงเรียนบ้านหนองไขว่ ตำบลหนองไขว่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</si>
  <si>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โรงเรียนพ่อขุนผาเมืองอุปถัมภ์ ตำบลบ้านหวาย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</si>
  <si>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โรงเรียนบ้านโคกมน ตำบลโคกมน อำเภอน้ำหนาว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</si>
  <si>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โรงเรียนบ้านวังร่อง ตำบลห้วยไร่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</si>
  <si>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โรงเรียนบ้านธารทิพย์ ตำบลบุ่งน้ำเต้า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</si>
  <si>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โรงเรียนบ้านป่าบง ตำบลบ้านกลาง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</si>
  <si>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โรงเรียนบ้านปากดุก ตำบลปากดุก อำเภอหล่มสัก จังหวัดเพชรบูรณ์</t>
  </si>
  <si>
    <t>หลังคาคลุมลานอเนกประสงค์ ขนาดเล็ก ขนาด 19x32 เมตร (มีพื้น คสล.) โรงเรียนบ้านสงเปลือย ตำบลศิลา อำเภอหล่มเก่า จังหวัดเพชรบูรณ์</t>
  </si>
  <si>
    <t>ห้องน้ำห้องส้วมนักเรียนหญิง 4 ที่/49 โรงเรียนบ้านตาดกลอย ตำบลตาดกลอย อำเภอหล่มเก่า จังหวัดเพชรบูรณ์</t>
  </si>
  <si>
    <t>อาคาร สพฐ. 4 (ห้องส้วม 4 ห้อง) โรงเรียนอนุบาลหล่มสัก (ชุมชนบ้านศรีสะอาด) ตำบลตาลเดี่ยว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</si>
  <si>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โรงเรียนบ้านโคกสะแกลาด ตำบลศรีเทพ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</si>
  <si>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โรงเรียนบ้านซับบอน ตำบลกันจุ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</si>
  <si>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โรงเรียนบ้านกองทูล (พิทักษ์ราษฎร์วิทยาคาร) ตำบลกองทูล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</si>
  <si>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โรงเรียนบ้านเนินสะอาด ตำบลยางสาว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</si>
  <si>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โรงเรียนบ้านเกาะแก้ว ตำบลคลองกระจัง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</si>
  <si>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โรงเรียนบ้านศรีมงคล ตำบลศรีมงคล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</si>
  <si>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โรงเรียนชุมชนบ้านโภชน์ ตำบลบ้านโภชน์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</si>
  <si>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โรงเรียนบ้านรวมทรัพย์ ตำบลภูน้ำหยด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</si>
  <si>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โรงเรียนบ้านเนินถาวร ตำบลนาสนุ่น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</si>
  <si>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โรงเรียนบ้านเขาพลวง ตำบลสระแก้ว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</si>
  <si>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โรงเรียนชุมชนบ้านท่าเสา ตำบลเพชรละคร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</si>
  <si>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โรงเรียนชุมชนบ้านโคกปรง ตำบลโคกปรง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</si>
  <si>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โรงเรียนบ้านโคกรังน้อย ตำบลหนองย่างทอย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</si>
  <si>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โรงเรียนบ้านราหุล ตำบลบึงสามพัน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</si>
  <si>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โรงเรียนบ้านโคกเจริญ ตำบลบ่อไทย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</si>
  <si>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โรงเรียนอนุบาลวัดในเรืองศรีวิเชียรบุรี ตำบลท่าโรง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</si>
  <si>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โรงเรียนอนุบาลศรีเทพ (สว่างวัฒนา) ตำบลสระกรวด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</si>
  <si>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โรงเรียนอนุบาลบึงสามพัน (ซับสมอทอด) ตำบลซับสมอทอด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</si>
  <si>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โรงเรียนบ้านห้วยโป่งไผ่ขวาง ตำบลห้วยโป่ง อำเภอหนองไผ่ จังหวัดเพชรบูรณ์</t>
  </si>
  <si>
    <t>ห้องน้ำห้องส้วมนักเรียนหญิง 4 ที่/49 โรงเรียนบ้านนาเฉลียงใต้ ตำบลนาเฉลียง อำเภอหนองไผ่ จังหวัดเพชรบูรณ์</t>
  </si>
  <si>
    <t>โรงอาหาร 84 ที่นั่ง โรงเรียนบ้านวังฟ่อน (สิทธิราษฎร์บำรุง) ตำบลหัวเมือง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</si>
  <si>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โรงเรียนบ้านห้วยโรงนอก ตำบลห้วยโรง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</si>
  <si>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โรงเรียนบ้านดอนชัย (ประชาอุทิศ) ตำบลสะเอียบ อำเภอสอง จังหวัดแพร่</t>
  </si>
  <si>
    <t>ปรับปรุงซ่อมแซมอาคารเรียน อาคารประกอบและสิ่งก่อสร้างอื่น โรงเรียนบ้านแม่ยางเปี้ยว (แก้วพิสณฑ์ประชานุกูล) ตำบลแม่ยางฮ่อ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</si>
  <si>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โรงเรียนบ้านแม่ทราย (คุรุราษฎร์เจริญวิทย์) ตำบลแม่ทราย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</si>
  <si>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โรงเรียนชุมชนบ้านร้องเข็ม (ร้องเข็มวิทยาคาร) ตำบลร้องเข็ม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</si>
  <si>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โรงเรียนบ้านนันทาราม (นันทราษฎร์วิทยา) ตำบลแม่ยม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</si>
  <si>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โรงเรียนบ้านอ้อยวิทยาคาร ตำบลบ้านเวียง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</si>
  <si>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โรงเรียนบ้านป่าแดง (รัฐราษฎร์รังสรรค์) ตำบลเตาปูน อำเภอสอง จังหวัดแพร่</t>
  </si>
  <si>
    <t>ปรับปรุงซ่อมแซมอาคารเรียน อาคารประกอบและสิ่งก่อสร้างอื่น โรงเรียนชุมชนบ้านเหมืองหม้อ (เหมืองหม้อสามัคคี) ตำบลเหมืองหม้อ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</si>
  <si>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โรงเรียนวัดห้วยหม้าย (หมายประชากร) ตำบลห้วยหม้าย อำเภอสอง จังหวัดแพร่</t>
  </si>
  <si>
    <t>ปรับปรุงซ่อมแซมอาคารเรียน อาคารประกอบและสิ่งก่อสร้างอื่น โรงเรียนวัดกาญจนาราม (ประชาชนูทิศ) ตำบลกาญจนา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</si>
  <si>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โรงเรียนบ้านแม่หล่าย (ประชานุสรณ์) ตำบลแม่หล่าย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</si>
  <si>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โรงเรียนบ้านแม่ยางร้อง (แม่ยางประชานุเคราะห์) ตำบลแม่ยางร้อง อำเภอร้องกวาง จังหวัดแพร่</t>
  </si>
  <si>
    <t>ปรับปรุงซ่อมแซมอาคารเรียน อาคารประกอบและสิ่งก่อสร้างอื่น โรงเรียนบ้านทุ่งโฮ้ง (อภิวังวิทยาลัย) ตำบลทุ่งโฮ้ง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</si>
  <si>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โรงเรียนรัฐราษฎร์บำรุง ตำบลทุ่งกวาว อำเภอเมืองแพร่ จังหวัดแพร่</t>
  </si>
  <si>
    <t>ห้องน้ำห้องส้วมนักเรียนหญิง 4 ที่/49 โรงเรียนบ้านปงท่าข้าม (ปงประชานุกูล) ตำบลบ้านปง อำเภอสูงเม่น จังหวัดแพร่</t>
  </si>
  <si>
    <t>ห้องน้ำห้องส้วมนักเรียนชาย 4 ที่/49 โรงเรียนบ้านปงท่าข้าม (ปงประชานุกูล) ตำบลบ้านปง อำเภอสูงเม่น จังหวัดแพร่</t>
  </si>
  <si>
    <t>อาคาร สพฐ. 4 (ห้องส้วม 4 ห้อง) โรงเรียนบ้านสลก ตำบลแม่เกิ๋ง อำเภอวังชิ้น จังหวัดแพร่</t>
  </si>
  <si>
    <t>อาคาร สพฐ. 4 (ห้องส้วม 4 ห้อง) โรงเรียนบ้านม่วงคำ ตำบลสรอย อำเภอวังชิ้น จังหวัดแพร่</t>
  </si>
  <si>
    <t>ลานกีฬาอเนกประสงค์ โรงเรียนบ้านนาพูน ตำบลนาพูน อำเภอวังชิ้น จังหวัดแพร่</t>
  </si>
  <si>
    <t>ลานกีฬาอเนกประสงค์ โรงเรียนบ้านปากกาง (ประชาราษฎร์รังสฤษฎ์) ตำบลปากกาง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</si>
  <si>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โรงเรียนบ้านเหล่า (รัฐราษฎร์บำรุง) ตำบลเวียงต้า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</si>
  <si>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โรงเรียนบ้านปงท่าข้าม (ปงประชานุกูล) ตำบลบ้านปง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</si>
  <si>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โรงเรียนบ้านบ่อแก้ว ตำบลไทรย้อย อำเภอเด่นชัย จังหวัดแพร่</t>
  </si>
  <si>
    <t>ปรับปรุงซ่อมแซมอาคารเรียน อาคารประกอบและสิ่งก่อสร้างอื่น โรงเรียนชุมชนบ้านบวกโป่ง (พรหมราษฎร์อุปถัมภ์) ตำบลน้ำชำ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</si>
  <si>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โรงเรียนบ้านแม่จั๊วะ ตำบลแม่จั๊วะ อำเภอเด่นชัย จังหวัดแพร่</t>
  </si>
  <si>
    <t>ปรับปรุงซ่อมแซมอาคารเรียน อาคารประกอบและสิ่งก่อสร้างอื่น โรงเรียนบ้านแม่ปาน (แม่ปานประชาสงเคราะห์) ตำบลแม่ปาน อำเภอลอง จังหวัดแพร่</t>
  </si>
  <si>
    <t>ปรับปรุงซ่อมแซมอาคารเรียน อาคารประกอบและสิ่งก่อสร้างอื่น โรงเรียนปากจอกวิทยา ตำบลทุ่งแล้ง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</si>
  <si>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โรงเรียนบ้านปากกาง (ประชาราษฎร์รังสฤษฎ์) ตำบลปากกาง อำเภอลอง จังหวัดแพร่</t>
  </si>
  <si>
    <t>ปรับปรุงซ่อมแซมอาคารเรียน อาคารประกอบและสิ่งก่อสร้างอื่น โรงเรียนสูงเม่นวิทยาคาร ตำบลสูงเม่น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</si>
  <si>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โรงเรียนชุมชนบ้านแม่ป้าก ตำบลแม่ป้าก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</si>
  <si>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โรงเรียนบ้านแม่รัง (จัดสรรราษฎร์สงเคราะห์) ตำบลบ่อเหล็กลอง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</si>
  <si>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โรงเรียนบ้านนาพูน ตำบลนาพูน อำเภอวังชิ้น จังหวัดแพร่</t>
  </si>
  <si>
    <t>ปรับปรุงซ่อมแซมอาคารเรียน อาคารประกอบและสิ่งก่อสร้างอื่น โรงเรียนหงษ์หยกบำรุง ตำบลไม้ขาว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</si>
  <si>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โรงเรียนไทยรัฐวิทยา 29 (กะทู้) ตำบลกะทู้ อำเภอกะทู้ จังหวัดภูเก็ต</t>
  </si>
  <si>
    <t>ปรับปรุงซ่อมแซมอาคารเรียน อาคารประกอบและสิ่งก่อสร้างอื่น โรงเรียนวัดศรีสุนทร (มิตรภาพ 15) ตำบลศรีสุนทร อำเภอถลาง จังหวัดภูเก็ต</t>
  </si>
  <si>
    <t>ปรับปรุงซ่อมแซมอาคารเรียน อาคารประกอบและสิ่งก่อสร้างอื่น โรงเรียนวัดสุวรรณคีรีวงก์ ตำบลป่าตอง อำเภอกะทู้ จังหวัดภูเก็ต</t>
  </si>
  <si>
    <t>ปรับปรุงซ่อมแซมอาคารเรียน อาคารประกอบและสิ่งก่อสร้างอื่น โรงเรียนบ้านฉลอง ตำบลฉลอง อำเภอเมืองภูเก็ต จังหวัดภูเก็ต</t>
  </si>
  <si>
    <t>ปรับปรุงซ่อมแซมอาคารเรียน อาคารประกอบและสิ่งก่อสร้างอื่น โรงเรียนบ้านกะตะ (ตรีทศยุทธอุปถัมภ์) ตำบลกะรน อำเภอเมืองภูเก็ต จังหวัดภูเก็ต</t>
  </si>
  <si>
    <t>โรงอาหาร 84 ที่นั่ง โรงเรียนบ้านท่าตูมดอนเรือ ตำบลท่าตูม อำเภอเมืองมหาสารคาม จังหวัดมหาสารคาม</t>
  </si>
  <si>
    <t>ห้องน้ำห้องส้วมนักเรียนหญิง 4 ที่/49 โรงเรียนอนุบาลมหาสารคาม ตำบลตลาด อำเภอเมืองมหาสารคาม จังหวัดมหาสารคาม</t>
  </si>
  <si>
    <t>อาคาร สพฐ. 4 (ห้องส้วม 4 ห้อง) โรงเรียนบ้านพงโพด ตำบลหนองสิม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</si>
  <si>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โรงเรียนบ้านน้ำใสม่วงวิทยา ตำบลกุดใส้จ่อ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</si>
  <si>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โรงเรียนบ้านโนนเกษตร ตำบลวังไชย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</si>
  <si>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โรงเรียนบ้านเม่นใหญ่ ตำบลแก่งเลิงจาน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</si>
  <si>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โรงเรียนชุมชนบ้านมะค่า ตำบลมะค่า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</si>
  <si>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โรงเรียนบ้านโคกบัวค้อ ตำบลบัวค้อ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</si>
  <si>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โรงเรียนบ้านหนองขามแสบง ตำบลดอนงัว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</si>
  <si>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โรงเรียนบ้านวังแสง ตำบลวังแสง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</si>
  <si>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โรงเรียนบ้านดอนหว่านหัวหนอง ตำบลดอนหว่าน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</si>
  <si>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โรงเรียนชุมชนบ้านลาดวิทยาคม ตำบลศรีสุข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</si>
  <si>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โรงเรียนบ้านท่าสองคอน ตำบลท่าสองคอน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</si>
  <si>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โรงเรียนบ้านโนนศรีภิบาล ตำบลโนนภิบาล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</si>
  <si>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โรงเรียนบ้านวังปลาโด ตำบลวังใหม่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</si>
  <si>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โรงเรียนบ้านเขวาใหญ่ ตำบลเขวาใหญ่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</si>
  <si>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โรงเรียนบ้านหนองคูขาด ตำบลหนองคูขาด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</si>
  <si>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โรงเรียนบ้านพงโพด ตำบลหนองสิม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</si>
  <si>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โรงเรียนบ้านบัวมาศ (บัวมาศชูศิลป์) ตำบลบัวมาศ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</si>
  <si>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โรงเรียนบ้านโคกก่อ ตำบลโคกก่อ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</si>
  <si>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โรงเรียนบ้านวังบัวสามัคคีวิทยา ตำบลขามเฒ่าพัฒนา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</si>
  <si>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โรงเรียนบ้านเขวา (รัฐประชาวิทยากร) ตำบลเขวา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</si>
  <si>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โรงเรียนบ้านยาง (ยางทวงวิทยา) ตำบลยาง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</si>
  <si>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โรงเรียนบ้านหนองจิก ตำบลหนองจิก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</si>
  <si>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โรงเรียนบ้านบ่อใหญ่ (บ่อใหญ่เรืองศิลป์) ตำบลบ่อใหญ่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</si>
  <si>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โรงเรียนบ้านท่าปะทายโนนตูม ตำบลเกิ้ง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</si>
  <si>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โรงเรียนบ้านท่าขอนยาง ตำบลท่าขอนยาง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</si>
  <si>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โรงเรียนบ้านหนองคู ตำบลหนองปลิง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</si>
  <si>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โรงเรียนบ้านดอนดู่ ตำบลคันธารราษฎร์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</si>
  <si>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โรงเรียนชุมชนมิตรภาพ ตำบลมิตรภาพ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</si>
  <si>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โรงเรียนบ้านหนองอุ่มหวายสามัคคี ตำบลนาสีนวน อำเภอกันทรวิชัย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</si>
  <si>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โรงเรียนบ้านเก่าน้อยหนองเส็งหินลาด ตำบลแวงน่าง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</si>
  <si>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โรงเรียนบ้านเหล่ายาว ตำบลกำพี้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</si>
  <si>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โรงเรียนบ้านเหล่าตามาอุดมชัย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</si>
  <si>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โรงเรียนบ้านโนนม่วงเขวาน้อยโคกใหญ่เสือเฒ่า ตำบลหนองม่วง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</si>
  <si>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โรงเรียนบ้านหนองโนอีดำ ตำบลหนองโน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</si>
  <si>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โรงเรียนบ้านโพนสวาง ตำบลหนองกุง อำเภอแกดำ จังหวัดมหาสารคาม</t>
  </si>
  <si>
    <t>อาคาร สพฐ. 4 (ห้องส้วม 4 ห้อง) โรงเรียนบ้านดอนหมี ตำบลเวียงสะอาด อำเภอพยัคฆภูมิพิสัย จังหวัดมหาสารคาม</t>
  </si>
  <si>
    <t>อาคาร สพฐ. 4 (ห้องส้วม 4 ห้อง) โรงเรียนบ้านนาฝาย ตำบลดงดวน อำเภอนาดูน จังหวัดมหาสารคาม</t>
  </si>
  <si>
    <t>ลานกีฬาอเนกประสงค์ โรงเรียนโนนจานวิทยา ตำบลเมืองเตา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</si>
  <si>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โรงเรียนชุมชนบ้านดงบัง ตำบลดงบัง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</si>
  <si>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โรงเรียนบ้านตำแย (ประชานุเคราะห์) ตำบลแคน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</si>
  <si>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โรงเรียนอนุบาลดงเมืองน้อย ตำบลดงเมือง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</si>
  <si>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โรงเรียนบ้านหนองบัวแดง ตำบลเขวาไร่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</si>
  <si>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โรงเรียนหัวหมูวิทยาสรรค์ ตำบลก้ามปู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</si>
  <si>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โรงเรียนบ้านหัวดง ตำบลหัวดง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</si>
  <si>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โรงเรียนบ้านโคกสีทองหลาง ตำบลโคกสีทองหลาง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</si>
  <si>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โรงเรียนบ้านตาพวนสร้างแซ่ง ตำบลขามเรียน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</si>
  <si>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โรงเรียนบ้านหนองปอ ตำบลหนองเรือ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</si>
  <si>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โรงเรียนบ้านน้ำสร้างหนองบะ ตำบลนาสีนวล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</si>
  <si>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โรงเรียนชุมชนบ้านงัวบา ตำบลงัวบา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</si>
  <si>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โรงเรียนโนนจานวิทยา ตำบลเมืองเตา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</si>
  <si>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โรงเรียนบ้านหนองโพธิ์ ตำบลหนองโพธิ์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</si>
  <si>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โรงเรียนบ้านหนองไผ่ด้ามขวาน ตำบลหนองไผ่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</si>
  <si>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โรงเรียนบ้านเหล่าหมากคำ ตำบลนาภู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</si>
  <si>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โรงเรียนบ้านชาดฝางหัวเรือ ตำบลหัวเรือ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</si>
  <si>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โรงเรียนบ้านเม็กดำ ตำบลเม็กดำ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</si>
  <si>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โรงเรียนหนองกุงวิทยา ตำบลหนองกุง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</si>
  <si>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โรงเรียนบ้านหนองป้าน ตำบลหนองคู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</si>
  <si>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โรงเรียนบ้านโนนรัง ตำบลบ้านกู่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</si>
  <si>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โรงเรียนบ้านหนองไฮ ตำบลหนองไฮ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</si>
  <si>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โรงเรียนบ้านโนนสูงดอนหลี่ ตำบลหนองบัวแก้ว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</si>
  <si>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โรงเรียนบ้านชุมแสงโนนเหลี่ยม ตำบลสำโรง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</si>
  <si>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โรงเรียนบ้านดงยาง ตำบลดงยาง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</si>
  <si>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โรงเรียนชุมชนบ้านยางสีสุราช ตำบลยางสีสุราช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</si>
  <si>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โรงเรียนชุมชนบ้านหนองทุ่ม ตำบลหนองทุ่ม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</si>
  <si>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โรงเรียนบ้านเมืองเสือ ตำบลเมืองเสือ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</si>
  <si>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โรงเรียนบ้านปลาขาว ตำบลสันป่าตอง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</si>
  <si>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โรงเรียนบ้านดงแคน ตำบลแวงดง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</si>
  <si>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โรงเรียนบ้านดงใหญ่ ตำบลดงใหญ่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</si>
  <si>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โรงเรียนบ้านสระแคน ตำบลราษฎร์พัฒนา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</si>
  <si>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โรงเรียนบ้านปอพานหนองโน ตำบลปอพาน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</si>
  <si>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โรงเรียนบ้านนาข่า ตำบลนาข่า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</si>
  <si>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โรงเรียนบ้านห้วยหิน (ศิลาคามส่ำผดุง) ตำบลนาเชือก อำเภอนาเชือก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</si>
  <si>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โรงเรียนบ้านขามเรียน ตำบลหนองบัว อำเภอพยัคฆภูมิพิสัย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</si>
  <si>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โรงเรียนบ้านหนองแสน ตำบลหนองแสน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</si>
  <si>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โรงเรียนบ้านโนน ตำบลขามป้อม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</si>
  <si>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โรงเรียนบ้านโพธิ์ชัย ตำบลโพธิ์ชัย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</si>
  <si>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โรงเรียนบ้านเลิงใต้ ตำบลเลิงใต้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</si>
  <si>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โรงเรียนบ้านแพงหนองเหนือ ตำบลแพง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</si>
  <si>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โรงเรียนชุมชนโพนงามโพนสวาง ตำบลโพนงาม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</si>
  <si>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โรงเรียนบ้านหนองบอนหัวหนองเหล่ายาว ตำบลหนองบอน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</si>
  <si>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โรงเรียนหนองกุงศาลาน้ำเที่ยงวิทยากร ตำบลหนองกุงสวรรค์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</si>
  <si>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โรงเรียนบ้านสร้างแก้ว ตำบลเชียงยืน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</si>
  <si>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โรงเรียนบ้านจานโนนสูง ตำบลเสือเฒ่า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</si>
  <si>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โรงเรียนบ้านแห่บริหารวิทย์ ตำบลแห่ใต้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</si>
  <si>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โรงเรียนบ้านยางใหญ่ ตำบลยางน้อย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</si>
  <si>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โรงเรียนบ้านหนองกุง ตำบลหนองกุง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</si>
  <si>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โรงเรียนกระบากวิทยาคาร ตำบลเหล่าดอกไม้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</si>
  <si>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โรงเรียนชุมชนบ้านกุดปลาดุก ตำบลกุดปลาดุก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</si>
  <si>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โรงเรียนอนุบาลชื่นชม ตำบลชื่นชม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</si>
  <si>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โรงเรียนบ้านเลิงแฝกบัวแก้ว ตำบลเลิงแฝก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</si>
  <si>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โรงเรียนบ้านกุดรัง ตำบลกุดรัง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</si>
  <si>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โรงเรียนบ้านหนองแสง ตำบลห้วยเตย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</si>
  <si>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โรงเรียนบ้านขามเปี้ย ตำบลกู่ทอง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</si>
  <si>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โรงเรียนบ้านเหล่าหนองบัวดอนโพธิ์ ตำบลเหล่าบัวบาน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</si>
  <si>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โรงเรียนบ้านทัพม้าดอนหันแวงวิทยา ตำบลนาทอง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</si>
  <si>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โรงเรียนบ้านแฝกโนนสำราญ ตำบลดอนเงิน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</si>
  <si>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โรงเรียนบ้านโพน ตำบลโพนทอง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</si>
  <si>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โรงเรียนบ้านหนองซอน ตำบลหนองซอน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</si>
  <si>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โรงเรียนบ้านหนองแหน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</si>
  <si>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โรงเรียนบ้านหนองแวงสหคามวิทย์ ตำบลหนองแวง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</si>
  <si>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โรงเรียนดอนกลางนุกูลวิทย์ ตำบลดอนกลาง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</si>
  <si>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โรงเรียนบ้านวังโพน ตำบลเขวาไร่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</si>
  <si>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โรงเรียนบ้านวังยาววิทยายน ตำบลวังยาว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</si>
  <si>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โรงเรียนบ้านกอกหนองผือ ตำบลหนองบัว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</si>
  <si>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โรงเรียนบ้านเขื่อน (เขื่อนศึกษาคาร) ตำบลเขื่อน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</si>
  <si>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โรงเรียนบ้านทันดู่เหนือ ตำบลหนองเหล็ก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</si>
  <si>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โรงเรียนบ้านยางสินไชย หนองหาด ตำบลเหล่า อำเภอโกสุมพิสัย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</si>
  <si>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โรงเรียนบ้านสองคอน ตำบลป่งขาม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</si>
  <si>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โรงเรียนบ้านชะโนด 2 ตำบลชะโนดน้อย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</si>
  <si>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โรงเรียนบ้านหนองแวง ตำบลบ้านโคก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</si>
  <si>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โรงเรียนชุมชนโพนทราย ตำบลโพนทราย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</si>
  <si>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โรงเรียนบ้านเป้าป่าแสด ตำบลบ้านเป้า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</si>
  <si>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โรงเรียนบ้านนาโพธิ์ ตำบลโพธิ์ไทร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</si>
  <si>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โรงเรียนบ้านป่าเตย ตำบลนาอุดม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</si>
  <si>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โรงเรียนบ้านดง ตำบลบ้านแก้ง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</si>
  <si>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โรงเรียนป่งแดงวิทยาคม ตำบลหนองแวง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</si>
  <si>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โรงเรียนบ้านหว้านใหญ่ ตำบลหว้านใหญ่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</si>
  <si>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โรงเรียนบ้านหนองแอก ตำบลบางทรายใหญ่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</si>
  <si>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โรงเรียนชุมชนศรีบุญเรือง ตำบลศรีบุญเรือง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</si>
  <si>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โรงเรียนบ้านป่งโพน ตำบลดงเย็น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</si>
  <si>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โรงเรียนบ้านแวง ตำบลหนองสูงใต้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</si>
  <si>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โรงเรียนชุมชนบ้านบางทรายน้อย ตำบลบางทรายน้อย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</si>
  <si>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โรงเรียนบ้านฝั่งแดง ตำบลพัางแดง อำเภอดงหลวง จังหวัดมุกดาหาร</t>
  </si>
  <si>
    <t>ปรับปรุงซ่อมแซมอาคารเรียน อาคารประกอบและสิ่งก่อสร้างอื่น โรงเรียนบำรุงพงศ์อุปถัมภ์ ตำบลโชคชัย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</si>
  <si>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โรงเรียนป่าไร่ป่าชาดวิทยา ตำบลป่าไร่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</si>
  <si>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โรงเรียนบ้านนาหนองแคน ตำบลหนองสูง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</si>
  <si>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โรงเรียนชุมชนบ้านคำชะอี ตำบลคำชะอี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</si>
  <si>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โรงเรียนชุมชนดอนตาล ตำบลดอนตาล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</si>
  <si>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โรงเรียนบ้านเหล่าหมี ตำบลเหล่าหมี อำเภอดอนตาล จังหวัดมุกดาหาร</t>
  </si>
  <si>
    <t>ปรับปรุงซ่อมแซมอาคารเรียน อาคารประกอบและสิ่งก่อสร้างอื่น โรงเรียนเมืองใหม่ ตำบลมุกดาหาร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</si>
  <si>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โรงเรียนบ้านหนองเอี่ยนดง (ราษฎร์สงเคราะห์) ตำบลน้ำเที่ยง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</si>
  <si>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โรงเรียนชุมชนเมืองหนองสูง ตำบลหนองสูงเหนือ อำเภอหนองสูง จังหวัดมุกดาหาร</t>
  </si>
  <si>
    <t>ปรับปรุงซ่อมแซมอาคารเรียน อาคารประกอบและสิ่งก่อสร้างอื่น โรงเรียนบ้านชะโนด1 ตำบลชะโนด อำเภอหว้านใหญ่ จังหวัดมุกดาหาร</t>
  </si>
  <si>
    <t>ปรับปรุงซ่อมแซมอาคารเรียน อาคารประกอบและสิ่งก่อสร้างอื่น โรงเรียนบ้านโพนงาม ตำบลโพนงาม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</si>
  <si>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โรงเรียนบ้านค้อ บ้านค้อวิทยาคาร ตำบลบ้านค้อ อำเภอคำชะอี จังหวัดมุกดาหาร</t>
  </si>
  <si>
    <t>ปรับปรุงซ่อมแซมอาคารเรียน อาคารประกอบและสิ่งก่อสร้างอื่น โรงเรียนบ้านคำสร้อย ตำบลนิคมคำสร้อย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</si>
  <si>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โรงเรียนบ้านกึ้ดสามสิบ ตำบลสบป่อง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</si>
  <si>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โรงเรียนบ้านจ่าโบ่ ตำบลปางมะผ้า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</si>
  <si>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โรงเรียนชุมชนบ้านเมืองปอน ตำบลเมืองปอน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</si>
  <si>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โรงเรียนบ้านแม่กิ๊ ตำบลเมืองปอน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</si>
  <si>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โรงเรียนบ้านทุ่งยาว ตำบลทุ่งยาว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</si>
  <si>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โรงเรียนบ้านเวียงเหนือ ตำบลเวียงเหนือ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</si>
  <si>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โรงเรียนบ้านหมอแปง ตำบลแม่นาเติง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</si>
  <si>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โรงเรียนอนุบาลปาย (เวียงใต้) ตำบลเวียงใต้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</si>
  <si>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โรงเรียนบ้านนาป่าแปก ตำบลหมอกจำแป่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</si>
  <si>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โรงเรียนบ้านป่าลาน ตำบลห้วยโป่ง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</si>
  <si>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โรงเรียนบ้านวนาหลวง ตำบลถ้ำลอด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</si>
  <si>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โรงเรียนบ้านเมืองแปง ตำบลเมืองแปง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</si>
  <si>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โรงเรียนบ้านหว่าโน ตำบลแม่ยวมน้อย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</si>
  <si>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โรงเรียนบ้านแม่ปิง ตำบลแม่ฮี้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</si>
  <si>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โรงเรียนไทยรัฐวิทยา99 (บ้านแม่สุยะ) ตำบลห้วยผา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</si>
  <si>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โรงเรียนชุมชนต่อแพวิทยา ตำบลแม่เงา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</si>
  <si>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โรงเรียนบ้านในสอย ตำบลปางหมู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</si>
  <si>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โรงเรียนขุนยวม ตำบลขุนยวม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</si>
  <si>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โรงเรียนชุมชนบ้านผาบ่อง ตำบลผาบ่อง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</si>
  <si>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โรงเรียนบ้านนาปู่ป้อม ตำบลนาปู่ป้อม อำเภอปางมะผ้า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</si>
  <si>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โรงเรียนบ้านปางตอง ตำบลแม่อูคอ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</si>
  <si>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โรงเรียนบ้านโป่งสา ตำบลโป่งสา อำเภอปาย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</si>
  <si>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โรงเรียนบ้านแม่นาจางเหนือ ตำบลแม่นาจาง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</si>
  <si>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โรงเรียนบ้านแพะพิทยา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</si>
  <si>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โรงเรียนอนุบาลสบเมย (คอนผึ้ง) ตำบลแม่คะตวน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</si>
  <si>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โรงเรียนบ้านแม่แลบ ตำบลแม่ลาน้อย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</si>
  <si>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โรงเรียนบ้านห้วยฮากไม้ใต้ ตำบลป่าแป๋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</si>
  <si>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โรงเรียนบ้านซิวาเดอ ตำบลแม่สามแลบ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</si>
  <si>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โรงเรียนบ้านห้วยกุ้ง ตำบลป่าโป่ง อำเภอสบเมย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</si>
  <si>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โรงเรียนบ้านละอูบ ตำบลห้วยห้อม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</si>
  <si>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โรงเรียนบ้านห้วยแห้ง ตำบลแม่คง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</si>
  <si>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โรงเรียนบ้านส้มป่อย ตำบลขุนแม่ลาน้อย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</si>
  <si>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โรงเรียนบ้านห้วยสิงห์ ตำบลแม่ยวม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</si>
  <si>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โรงเรียนบ้านห้วยผึ้ง ตำบลท่าผาปุ่ม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</si>
  <si>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โรงเรียนบ้านห้วยมะกอก ตำบลสันติคีรี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</si>
  <si>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โรงเรียนบ้านแม่โถ ตำบลแม่โถ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</si>
  <si>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โรงเรียนชุมชนแม่ลาศึกษา ตำบลแม่ลาหลวง อำเภอแม่ลาน้อย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</si>
  <si>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โรงเรียนบ้านติ้ว ตำบลกุดน้ำใส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</si>
  <si>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โรงเรียนบ้านศิริพัฒนา ตำบลน้ำอ้อม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</si>
  <si>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โรงเรียนบ้านคุ้ม ตำบลคูเมือง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</si>
  <si>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โรงเรียนบ้านมะพริกดู่โพนสิม ตำบลทุ่งมน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</si>
  <si>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โรงเรียนชุมชนดงแคนใหญ่ ตำบลดงแคนใหญ่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</si>
  <si>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โรงเรียนบ้านหนองเรือ ตำบลหนองเรือ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</si>
  <si>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โรงเรียนบ้านฟ้าห่วน ตำบลฟ้าห่วน อำเภอค้อวัง จังหวัดยโสธร</t>
  </si>
  <si>
    <t>ปรับปรุงซ่อมแซมอาคารเรียน อาคารประกอบและสิ่งก่อสร้างอื่น โรงเรียนบ้านขุมเงิน ตำบลขุมเงิน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</si>
  <si>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โรงเรียนบ้านค้อเหนือค้อใต้ดอนกลาง ตำบลค้อเหนือ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</si>
  <si>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โรงเรียนชุมชนบ้านบึงแกชัยชนะบูรพา ตำบลบึงแก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</si>
  <si>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โรงเรียนชุมชนบ้านหนองคู ตำบลหนองคู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</si>
  <si>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โรงเรียนบ้านสิงห์ ตำบลสิงห์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</si>
  <si>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โรงเรียนบ้านทุ่งแต้ ตำบลทุ่งแต้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</si>
  <si>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โรงเรียนบ้านตาดทอง ตำบลตาดทอง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</si>
  <si>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โรงเรียนชุมชนบ้านดอนผึ้ง ตำบลบากเรือ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</si>
  <si>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โรงเรียนบ้านหนองทองหลางโนนกุง ตำบลหนองหิน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</si>
  <si>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โรงเรียนบ้านยางเดี่ยวหนองถ่ม ตำบลหนองเป็ด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</si>
  <si>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โรงเรียนบ้านผือฮี ตำบลผือฮี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</si>
  <si>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โรงเรียนบ้านโพนทัน ตำบลโพนทัน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</si>
  <si>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โรงเรียนบ้านนาคำปักแฮด ตำบลนาคำ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</si>
  <si>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โรงเรียนบ้านเชือก ตำบลเดิด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</si>
  <si>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โรงเรียนบ้านนาสะไมย์ ตำบลนาสะไมย์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</si>
  <si>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โรงเรียนบ้านราชมุนี ตำบลโนนทราย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</si>
  <si>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โรงเรียนชุมชนกู่จาน ตำบลกู่จาน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</si>
  <si>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โรงเรียนบ้านนาหลู่เหล่าตอง ตำบลนาแก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</si>
  <si>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โรงเรียนบ้านแคนน้อยหนองเลิง ตำบลแคนน้อย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</si>
  <si>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โรงเรียนบ้านน้ำคำน้อย ตำบลน้ำคำหญ่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</si>
  <si>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โรงเรียนบ้านกุดกุง ตำบลเขื่องคำ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</si>
  <si>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โรงเรียนบ้านคำม่วง ตำบลย่อ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</si>
  <si>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โรงเรียนบ้านดุ่ทุ่งคำบอน ตำบลดู่ทุ่ง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</si>
  <si>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โรงเรียนบ้านม่วงอาจโพธิ์ศรี (คุรุราษฏร์วิชาคม) ตำบลม่วง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</si>
  <si>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โรงเรียนบ้านสงเปือย ตำบลสงเปือย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</si>
  <si>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โรงเรียนบ้านคำฮี ตำบลขั้นไดใหญ่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</si>
  <si>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โรงเรียนบ้านทุ่งนางโอก (อ่อนอำนวยศิลป์) ตำบลทุ่งนางโอก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</si>
  <si>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โรงเรียนอนุบาลฟ้าหยาดราษฏร์นิยม ตำบลฟ้าหยาด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</si>
  <si>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โรงเรียนชุมชนบ้านหัวเมือง ตำบลหัวเมือง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</si>
  <si>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โรงเรียนบ้านพระเสาร์ (สามัคคีวิทยาคม) ตำบลพระเสาร์ อำเภอมหาชนะชัย จังหวัดยโสธร</t>
  </si>
  <si>
    <t>ปรับปรุงซ่อมแซมอาคารเรียน อาคารประกอบและสิ่งก่อสร้างอื่น โรงเรียนบ้านเขื่องคำ ตำบลเขื่องคำ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</si>
  <si>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โรงเรียนเมืองยโสธร ตำบลสำราญ อำเภอเมืองยโสธร จังหวัดยโสธร</t>
  </si>
  <si>
    <t>โรงอาหาร 84 ที่นั่ง โรงเรียนบ้านหัวงัว (อุสุภราชวิทยาคาร) ตำบลกำแมด อำเภอกุดชุม จังหวัดยโสธร</t>
  </si>
  <si>
    <t>อาคาร สพฐ. 4 (ห้องส้วม 4 ห้อง) โรงเรียนกุดคอก่านโคกสำราญโนนสวรรค์ ตำบลโคกสำราญ อำเภอเลิงนกทา จังหวัดยโสธร</t>
  </si>
  <si>
    <t>อาคาร สพฐ. 4 (ห้องส้วม 4 ห้อง) โรงเรียนบ้านโนนประทาย ตำบลหนองแหน อำเภอกุดชุม จังหวัดยโสธร</t>
  </si>
  <si>
    <t>ห้องน้ำห้องส้วมนักเรียนหญิง 4 ที่/49 โรงเรียนบ้านพอกโนนหนองผือคำไผ่ใต้ ตำบลคำไผ่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</si>
  <si>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โรงเรียนบ้านไทยเจริญ ตำบลไทยเจริญ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</si>
  <si>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โรงเรียนบ้านโคกนาโก ตำบลโคกนาโก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</si>
  <si>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โรงเรียนบ้านคำเตย ตำบลคำเตย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</si>
  <si>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โรงเรียนบ้านพอกโนนหนองผือคำไผ่ใต้ ตำบลคำไผ่ อำเภอไทยเจริญ จังหวัดยโสธร</t>
  </si>
  <si>
    <t>ปรับปรุงซ่อมแซมอาคารเรียน อาคารประกอบและสิ่งก่อสร้างอื่น โรงเรียนกุดคอก่านโคกสำราญโนนสวรรค์ ตำบลโคกสำราญ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</si>
  <si>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โรงเรียนบ้านดอนฮี ตำบลสวาท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</si>
  <si>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โรงเรียนชุมชนห้องแซงวิทยา ตำบลห้องแซง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</si>
  <si>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โรงเรียนบ้านดู่ลาด ตำบลดู่ลาด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</si>
  <si>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โรงเรียนบ้านหนองหมี ตำบลหนองหมี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</si>
  <si>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โรงเรียนบ้านหนองเมืองกลาง ตำบลกุดชุม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</si>
  <si>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โรงเรียนบ้านโนนประทาย ตำบลหนองแหน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</si>
  <si>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โรงเรียนบ้านกุดขุ่นสวาสดิ์ ตำบลกุดเชียงหมี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</si>
  <si>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โรงเรียนบ้านคำน้ำสร้าง ตำบลคำน้ำสร้าง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</si>
  <si>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โรงเรียนบ้านสร้างมิ่งมิตรภาพที่ 191 ตำบลสร้างมิ่ง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</si>
  <si>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โรงเรียนบ้านนาเวียง ตำบลนาเวียง อำเภอทรายมูล จังหวัดยโสธร</t>
  </si>
  <si>
    <t>ปรับปรุงซ่อมแซมอาคารเรียน อาคารประกอบและสิ่งก่อสร้างอื่น โรงเรียนบ้านโพนงามเกี้ยงเก่า ตำบลโพนงาม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</si>
  <si>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โรงเรียนบ้านโคกสะอาดเกษตรพัฒนา ตำบลสามัคคี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</si>
  <si>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โรงเรียนบ้านด่าน ตำบลสามแยก อำเภอเลิงนกทา จังหวัดยโสธร</t>
  </si>
  <si>
    <t>ปรับปรุงซ่อมแซมอาคารเรียน อาคารประกอบและสิ่งก่อสร้างอื่น โรงเรียนบ้านหวายกุดสว่าง ตำบลโนนเปือย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</si>
  <si>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โรงเรียนบ้านกุดแดง ตำบลนาโส่ อำเภอกุดชุม จังหวัดยโสธร</t>
  </si>
  <si>
    <t>ปรับปรุงซ่อมแซมอาคารเรียน อาคารประกอบและสิ่งก่อสร้างอื่น โรงเรียนชุมชนบ้านศรีฐาน ตำบลศรีฐาน อำเภอป่าติ้ว จังหวัดยโสธร</t>
  </si>
  <si>
    <t>ห้องน้ำห้องส้วมนักเรียนหญิง 4 ที่/49 โรงเรียนบ้านนิบงพัฒนา ตำบลสะเตงนอก อำเภอเมืองยะลา จังหวัดยะลา</t>
  </si>
  <si>
    <t>ห้องน้ำห้องส้วมนักเรียนหญิง 4 ที่/49 โรงเรียนบ้านปงตา ตำบลบือมัง อำเภอรามัน จังหวัดยะลา</t>
  </si>
  <si>
    <t>ห้องน้ำห้องส้วมนักเรียนหญิง 4 ที่/49 โรงเรียนบ้านกาลอ ตำบลกาลอ อำเภอรามัน จังหวัดยะลา</t>
  </si>
  <si>
    <t>ลานกีฬาอเนกประสงค์ โรงเรียนบือดองพัฒนา ตำบลเนินงาม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</si>
  <si>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โรงเรียนวัดลำพะยา (มิ่งชูชาติ ขวัญราษฎร์นารี) ตำบลลำพะยา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</si>
  <si>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โรงเรียนบ้านจะกว๊ะ ตำบลจะกว๊ะ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</si>
  <si>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โรงเรียนบ้านตาชี ตำบลตาชี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</si>
  <si>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โรงเรียนบ้านลากอ ตำบลยะหา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</si>
  <si>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โรงเรียนบ้านตะบิงติงงี ตำบลตลิ่งชัน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</si>
  <si>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โรงเรียนบ้านยือนัง ตำบลกาบัง อำเภอกาบัง จังหวัดยะลา</t>
  </si>
  <si>
    <t>ปรับปรุงซ่อมแซมอาคารเรียน อาคารประกอบและสิ่งก่อสร้างอื่น โรงเรียนบ้านละแอ ตำบลละแอ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</si>
  <si>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โรงเรียนบ้านซีเยาะ ตำบลบาโงยซิแน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</si>
  <si>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โรงเรียนบ้านตังกาเด็ง ตำบลถ้ำทะลุ อำเภอบันนังสตา จังหวัดยะลา</t>
  </si>
  <si>
    <t>ลานกีฬาอเนกประสงค์ โรงเรียนบ้านตันหยง ตำบลบาโร๊ะ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</si>
  <si>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โรงเรียนบ้านบางลาง ตำบลบาเจาะ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</si>
  <si>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โรงเรียนบ้านตาเนาะปูเต๊ะ ตำบลตาเนาะปูเต๊ะ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</si>
  <si>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โรงเรียนบ้านปาแดรู ตำบลกาตอง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</si>
  <si>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โรงเรียนบ้านตันหยง ตำบลบาโร๊ะ อำเภอยะหา จังหวัดยะลา</t>
  </si>
  <si>
    <t>ปรับปรุงซ่อมแซมอาคารเรียน อาคารประกอบและสิ่งก่อสร้างอื่น โรงเรียนเขื่อนบางลาง ตำบลเขื่อนบางลาง อำเภอบันนังสตา จังหวัดยะลา</t>
  </si>
  <si>
    <t>ห้องน้ำห้องส้วมนักเรียนหญิง 6 ที่/49 โรงเรียนบ้านบาแตตูแง ตำบลธารน้ำทิพย์ อำเภอเบตง จังหวัดยะลา</t>
  </si>
  <si>
    <t>ปรับปรุงซ่อมแซมอาคารเรียน อาคารประกอบและสิ่งก่อสร้างอื่น โรงเรียนบ้านโต ตำบลแม่หวาด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</si>
  <si>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โรงเรียนบ้านแหร ตำบลบ้านแหร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</si>
  <si>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โรงเรียนบ้านตาเนาะแมเราะ ตำบลตาเนาะแมเราะ อำเภอเบตง จังหวัดยะลา</t>
  </si>
  <si>
    <t>ปรับปรุงซ่อมแซมอาคารเรียน อาคารประกอบและสิ่งก่อสร้างอื่น โรงเรียนบ้านศรีนคร ตำบลคีรีเขต อำเภอธารโต จังหวัดยะลา</t>
  </si>
  <si>
    <t>ห้องน้ำห้องส้วมนักเรียนหญิง 4 ที่/49 โรงเรียนบ้านมะอึ ตำบลมะอึ อำเภอธวัชบุรี จังหวัดร้อยเอ็ด</t>
  </si>
  <si>
    <t>อาคาร สพฐ. 4 (ห้องส้วม 4 ห้อง) โรงเรียนบ้านดงกลาง ตำบลดงกลาง อำเภอจตุรพักตรพิมาน จังหวัดร้อยเอ็ด</t>
  </si>
  <si>
    <t>ลานกีฬาอเนกประสงค์ โรงเรียนบ้านหมูม้น ตำบลหมูม้น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</si>
  <si>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โรงเรียนชุมชนบ้านสีแก้ว ตำบลสีแก้ว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</si>
  <si>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โรงเรียนบ้านหนองยูง ตำบลหนองแวง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</si>
  <si>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โรงเรียนบ้านค้อ ตำบลโนนรัง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</si>
  <si>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โรงเรียนลิ้นฟ้าวิทยาคาร ตำบลลิ้นฟ้า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</si>
  <si>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โรงเรียนบ้านน้ำใสเที่ยมแข้ ตำบลน้ำใส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</si>
  <si>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โรงเรียนบ้านเมืองน้อย ตำบลเมืองน้อย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</si>
  <si>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โรงเรียนบ้านดู่ ตำบลธวัชบุรี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</si>
  <si>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โรงเรียนเมืองธวัชบุรี ตำบลนิเวศน์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</si>
  <si>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โรงเรียนบ้านดอนชัย ตำบลหนองพอก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</si>
  <si>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โรงเรียนบ้านเขวาทุ่ง ตำบลเขวาทุ่ง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</si>
  <si>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โรงเรียนบ้านสองพี่น้องวิทยาคาร ตำบลบึงนคร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</si>
  <si>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โรงเรียนเวฬุวันวิทยา ตำบลหนองไผ่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</si>
  <si>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โรงเรียนบ้านธวัชบุรี ตำบลธงธานี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</si>
  <si>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โรงเรียนขี้เหล็กเขียวไพรวัลย์วิทยา ตำบลอุ่มเม้า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</si>
  <si>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โรงเรียนบ้านกล้วยวิทยา ตำบลสวนจิก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</si>
  <si>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โรงเรียนบ้านเหล่าใหญ่ (สมานราษฎร์ศรัทธาลัย) ตำบลโพธิ์ทอง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</si>
  <si>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โรงเรียนโนนสีดาวิทยา ตำบลหนองใหญ่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</si>
  <si>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โรงเรียนคางฮุงบากไข่นุ่นโนนศึกษา ตำบลผักแว่น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</si>
  <si>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โรงเรียนแซงแหลมดินแดงโนนสวรรค์ (ธรรมศาสตร์ร้อยเอ็ด) ตำบลแสนชาติ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</si>
  <si>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โรงเรียนบ้านเหล่ากล้วย ตำบลปาฝา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</si>
  <si>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โรงเรียนดินดำบัวรองวิทยา ตำบลดินดำ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</si>
  <si>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โรงเรียนบ้านแจ้งโคกล่ามแจ้งข่า ตำบลม่วงลาด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</si>
  <si>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โรงเรียนหัวนางามวิทยา ตำบลยางใหญ่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</si>
  <si>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โรงเรียนเมืองเชียงขวัญ ตำบลเชียงขวัญ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</si>
  <si>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โรงเรียนบ้านหมูม้น ตำบลหมูม้น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</si>
  <si>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โรงเรียนบ้านดงบัง (พิกุลศึกษาคาร) ตำบลพระเจ้า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</si>
  <si>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โรงเรียนบ้านพลับพลา ตำบลพลับพลา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</si>
  <si>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โรงเรียนบ้านเทอดไทย ตำบลเทอดไทย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</si>
  <si>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โรงเรียนบ้านห้วยสนุกสะพานทอง ตำบลเหล่า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</si>
  <si>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โรงเรียนบ้านจาน ตำบลทุ่งเขาหลวง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</si>
  <si>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โรงเรียนบ้านหวายหลึม ตำบลมะบ้า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</si>
  <si>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โรงเรียนบ้านดงลาน (คุรุรัฐประชาสรรค์) ตำบลดงลาน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</si>
  <si>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โรงเรียนธรรมจารีนิวาส ตำบลแคนใหญ่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</si>
  <si>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โรงเรียนบ้านแดงโนนสว่าง ตำบลเหนือเมือง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</si>
  <si>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โรงเรียนบ้านซ้งวิทยาคม ตำบลหนองแก้ว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</si>
  <si>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โรงเรียนบ้านหัวโนนตาล (สหราษฎร์วิทยาสรรค์) ตำบลโนนตาล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</si>
  <si>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โรงเรียนบ้านขอนแก่น (นิกรราษฎร์ศรัทธาคาร) ตำบลขอนแก่น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</si>
  <si>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โรงเรียนบ้านเมืองทอง (วีระประชานุสรณ์) ตำบลเมืองทอง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</si>
  <si>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โรงเรียนชุมชนบ้านโคกล่าม ตำบลโคกล่าม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</si>
  <si>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โรงเรียนไทยรัฐวิทยา 101 เฉลิมพระเกียรติ ตำบลหนองแวงควง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</si>
  <si>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โรงเรียนบ้านนาโพธิ์ (สหพันธ์พิทยาภรณ์) ตำบลนาโพธิ์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</si>
  <si>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โรงเรียนโสภโณประชาสรรค์ ตำบลสะอาดสมบูรณ์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</si>
  <si>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โรงเรียนสหคามวิทยาคาร ตำบลศรีโคตร อำเภอจตุรพักตรพิมาน จังหวัดร้อยเอ็ด</t>
  </si>
  <si>
    <t>ปรับปรุงซ่อมแซมอาคารเรียน อาคารประกอบและสิ่งก่อสร้างอื่น โรงเรียนไพศาลวิทยาคม ตำบลไพศาล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</si>
  <si>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โรงเรียนบ้านปอภาร (ปอภารราษฎร์บำรุง) ตำบลปอภาร อำเภอเมืองร้อยเอ็ด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</si>
  <si>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โรงเรียนบ้านบากหนองแดง ตำบลบ้านบาก อำเภอศรีสมเด็จ จังหวัดร้อยเอ็ด</t>
  </si>
  <si>
    <t>ปรับปรุงซ่อมแซมอาคารเรียน อาคารประกอบและสิ่งก่อสร้างอื่น โรงเรียนบ้านป่านหนองอ้อ ตำบลดงสิงห์ อำเภอจังหาร จังหวัดร้อยเอ็ด</t>
  </si>
  <si>
    <t>ปรับปรุงซ่อมแซมอาคารเรียน อาคารประกอบและสิ่งก่อสร้างอื่น โรงเรียนคำไฮสำโรงวิทยาคาร ตำบลคำไฮ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</si>
  <si>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โรงเรียนหนองขามวิทยา ตำบลหนองขาม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</si>
  <si>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โรงเรียนดอนโมงสัมพันธ์ปลาคูณม่วงน้อย ตำบลท่าหาดยาว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</si>
  <si>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โรงเรียนบ้านหนองไศล ตำบลดูกอึ่ง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</si>
  <si>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โรงเรียนบ้านสระบัว ตำบลสระบัว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</si>
  <si>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โรงเรียนจตุรคามพัฒนา ตำบลกู่กาสิงห์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</si>
  <si>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โรงเรียนบ้านดู่ฝายใหญ่ ตำบลหนองแคน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</si>
  <si>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โรงเรียนน้ำคำใหญ่วิทยา ตำบลน้ำคำ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</si>
  <si>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โรงเรียนบ้านสูงยาง ตำบลคูเมือง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</si>
  <si>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โรงเรียนทุ่งศรีเมืองวิทยา ตำบลทุ่งศรีเมือง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</si>
  <si>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โรงเรียนบ้านลำโกน (คุรุรัฐราษฎร์พัฒนา) ตำบลหัวช้าง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</si>
  <si>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โรงเรียนบ้านดงครั่งใหญ่ ตำบลดงครั่งใหญ่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</si>
  <si>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โรงเรียนบ้านร้านหญ้า ตำบลทุ่งหลวง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</si>
  <si>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โรงเรียนบ้านฝาง ตำบลบ้านฝาง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</si>
  <si>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โรงเรียนบ้านชานุวรรณ (ประชาวิทยาคาร) ตำบลชานุวรรณ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</si>
  <si>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โรงเรียนบ้านมะกอก ตำบลหนองหมื่นถ่าน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</si>
  <si>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โรงเรียนบ้านแคน (วันครู 2503) ตำบลโหรา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</si>
  <si>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โรงเรียนบ้านโพนงาม ตำบลดอกล้ำ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</si>
  <si>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โรงเรียนบ้านสว่าง ตำบลศรีสว่าง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</si>
  <si>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โรงเรียนบ้านยางเลิง ตำบลดอกไม้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</si>
  <si>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โรงเรียนไตรคามสามัคคี ตำบลโนนสว่าง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</si>
  <si>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โรงเรียนบ้านเหล่าติ้ว ตำบลบ่อพันขัน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</si>
  <si>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โรงเรียนบ้านหนองทัพไทย ตำบลหนองทัพไทย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</si>
  <si>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โรงเรียนบ้านเปลือย (คุรุสรรค์วิทยา) ตำบลช้างเผือก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</si>
  <si>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โรงเรียนเมืองบัววิทยาคาร ตำบลเมืองบัว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</si>
  <si>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โรงเรียนบ้านนาชมดอนกลางวิทยา ตำบลแสนสุข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</si>
  <si>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โรงเรียนบ้านดงเมืองจอก ตำบลบ้านดู่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</si>
  <si>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โรงเรียนหนองพระบางตลาดม่วง ตำบลกำแพง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</si>
  <si>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โรงเรียนบ้านหน่อมฟ้าเลื่อมวิทยา ตำบลอาจสามารถ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</si>
  <si>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โรงเรียนสาวแหวิทยา ตำบลสาวแห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</si>
  <si>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โรงเรียนบ้านโนนสวรรค์ ตำบลโนนสวรรค์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</si>
  <si>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โรงเรียนบ้านเหล่าฮก ตำบลหนองผือ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</si>
  <si>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โรงเรียนบ้านฮ่องสังข์ ตำบลทุ่งกุลา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</si>
  <si>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โรงเรียนบ้านหนองศรีทองสว่างวิทย์ ตำบลโพธิ์ชัย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</si>
  <si>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โรงเรียนบ้านหินกอง ตำบลหินกอง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</si>
  <si>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โรงเรียนบ้านแจ้ง ตำบลบ้านแจ้ง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</si>
  <si>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โรงเรียนบ้านขี้เหล็ก ตำบลขี้เหล็ก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</si>
  <si>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โรงเรียนเมืองหนองฮี ตำบลหนองฮี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</si>
  <si>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 ตำบลนาใหญ่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</si>
  <si>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โรงเรียนบ้านข่อย ตำบลหนองหิน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</si>
  <si>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โรงเรียนวารีสวัสดิ์วิทยา ตำบลวารีสวัสดิ์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</si>
  <si>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โรงเรียนบ้านเขวาหรดี ตำบลทุ่งทอง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</si>
  <si>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โรงเรียนบ้านยางเครือด่านน้อย ตำบลเมืองทุ่ง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</si>
  <si>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โรงเรียนเมืองโพนทราย ตำบลโพนทราย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</si>
  <si>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โรงเรียนหัวโทนมิตรภาพที่ 165ฯ ตำบลหัวโทน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</si>
  <si>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โรงเรียนชุมชนบ้านอุ่มเม่าสิงห์ไคล ตำบลเหล่าหลวง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</si>
  <si>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โรงเรียนบ้านหนองบัว ตำบลหนองบัว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</si>
  <si>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โรงเรียนบ้านโพธิ์ใหญ่ ตำบลโพธิ์ใหญ่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</si>
  <si>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โรงเรียนบ้านโนนทรายสระทอง ตำบลสระแก้ว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</si>
  <si>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โรงเรียนยางคำวิทยา ตำบลยางคำ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</si>
  <si>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โรงเรียนชุมชนบ้านหนองผึ้ง (ประพันธ์คุรุราษฎร์อุทิศ) ตำบลหนองแวง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</si>
  <si>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โรงเรียนบ้านหนองคูณ ตำบลเด่นราษฎร์ อำเภอหนองฮี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</si>
  <si>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โรงเรียนบ้านหัวนา ตำบลกกกุง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</si>
  <si>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โรงเรียนทุ่งกุลาประชารัฐ ตำบลดงครั่งน้อย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</si>
  <si>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โรงเรียนบ้านโพนสูง ตำบลโพนสูง อำเภอปทุมรัตต์ จังหวัดร้อยเอ็ด</t>
  </si>
  <si>
    <t>ปรับปรุงซ่อมแซมอาคารเรียน อาคารประกอบและสิ่งก่อสร้างอื่น โรงเรียนบ้านจิก (หจก.วิบูลย์พาณิชย์อนุเคราะห์) ตำบลขี้เหล็ก อำเภออาจสามารถ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</si>
  <si>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โรงเรียนบ้านกุดน้ำใส (ผดุงวิทยาคาร) ตำบลกุดน้ำใส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</si>
  <si>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โรงเรียนสิงห์โคกดงมันเหล่างามวิทยาคม ตำบลสิงค์โคก อำเภอเกษตรวิสัย จังหวัดร้อยเอ็ด</t>
  </si>
  <si>
    <t>ปรับปรุงซ่อมแซมอาคารเรียน อาคารประกอบและสิ่งก่อสร้างอื่น โรงเรียนสามขาพิทยาคม ตำบลสามขา อำเภอโพนทราย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</si>
  <si>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โรงเรียนชุมชนบ้านผำ ตำบลเมืองสรวง อำเภอเมืองสรวง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</si>
  <si>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โรงเรียนเมืองจำปาขัน ตำบลจำปาขัน อำเภอสุวรรณภูมิ จังหวัดร้อยเอ็ด</t>
  </si>
  <si>
    <t>ปรับปรุงซ่อมแซมอาคารเรียน อาคารประกอบและสิ่งก่อสร้างอื่น โรงเรียนจตุคามวิทยา ตำบลห้วยหินลาด อำเภอสุวรรณภูมิ จังหวัดร้อยเอ็ด</t>
  </si>
  <si>
    <t>สปช.103/26 อาคารเรียนชั้นเดียว 3 ห้องเรียน (พื้นยกสูง) โรงเรียนบ้านหน่อมฟ้าเลื่อมวิทยา ตำบลอาจสามารถ อำเภออาจสามารถ จังหวัดร้อยเอ็ด</t>
  </si>
  <si>
    <t>สปช.103/26 อาคารเรียนชั้นเดียว 3 ห้องเรียน (พื้นยกสูง) โรงเรียนชุมชนบ้านผำ ตำบลเมืองสรวง อำเภอเมืองสรวง จังหวัดร้อยเอ็ด</t>
  </si>
  <si>
    <t>อาคาร สพฐ. 4 (ห้องส้วม 4 ห้อง) โรงเรียนเมืองเกษตรวิสัย ตำบลเกษตรวิสัย อำเภอเกษตรวิสัย จังหวัดร้อยเอ็ด</t>
  </si>
  <si>
    <t>อาคาร สพฐ. 4 (ห้องส้วม 4 ห้อง) โรงเรียนคำไฮสำโรงวิทยาคาร ตำบลคำไฮ อำเภอพนมไพร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</si>
  <si>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โรงเรียนบ้านคำพอุง (ประชาราษฎร์บำรุง) ตำบลคำพอุง อำเภอโพธิ์ชัย จังหวัดร้อยเอ็ด</t>
  </si>
  <si>
    <t>ปรับปรุงซ่อมแซมอาคารเรียน อาคารประกอบและสิ่งก่อสร้างอื่น โรงเรียนบัวดงมันวิทยา ตำบลคำนาดี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</si>
  <si>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โรงเรียนบ้านดงประเสริฐ ตำบลขวัญเมือง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</si>
  <si>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โรงเรียนบ้านหนองโน ตำบลชมสะอาด อำเภอเมยวดี จังหวัดร้อยเอ็ด</t>
  </si>
  <si>
    <t>ปรับปรุงซ่อมแซมอาคารเรียน อาคารประกอบและสิ่งก่อสร้างอื่น โรงเรียนบ้านคำโพนสูง ตำบลกกโพธิ์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</si>
  <si>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โรงเรียนบ้านอุ่มเม่า ตำบลอุ่มเม่า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</si>
  <si>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โรงเรียนบ้านพรมสวรรค์ ตำบลพรมสวรรค์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</si>
  <si>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โรงเรียนเมืองไพรวิทยาคาร ตำบลเมืองไพร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</si>
  <si>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โรงเรียนโคกสว่างหาญไพรวัลย์ ตำบลโคกสว่าว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</si>
  <si>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โรงเรียนบ้านหนองใหญ่ทับครัว ตำบลหนองใหญ่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</si>
  <si>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โรงเรียนบ้านกกตาลดงบังวิทยา ตำบลหนองขุ่นใหญ่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</si>
  <si>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โรงเรียนบ้านหนองโกโพธิ์เงินคำผักกูด ตำบลโพธิ์ศรีสว่าง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</si>
  <si>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โรงเรียนชุมชนบ้านสว่าง ตำบลสว่าง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</si>
  <si>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โรงเรียนหนองหลวงประชาบำรุง ตำบลหนองหลวง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</si>
  <si>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โรงเรียนบ้านนาแพง ตำบลพรสวรรค์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</si>
  <si>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โรงเรียนบ้านสองห้องหนองดงหนองหิน ตำบลโคกสูง อำเภอโพนทอง จังหวัดร้อยเอ็ด</t>
  </si>
  <si>
    <t>ปรับปรุงซ่อมแซมอาคารเรียน อาคารประกอบและสิ่งก่อสร้างอื่น โรงเรียนชุมชนหนองแสงโนนสว่าง ตำบลภูเขาทอง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</si>
  <si>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โรงเรียนบ้านบางหิน ตำบลบางหิน อำเภอกะเปอร์ จังหวัดระนอง</t>
  </si>
  <si>
    <t>ปรับปรุงซ่อมแซมอาคารเรียน อาคารประกอบและสิ่งก่อสร้างอื่น โรงเรียนบ้านละอุ่นใต้ ตำบลละอุ่นใต้ อำเภอละอุ่น จังหวัดระนอง</t>
  </si>
  <si>
    <t>ปรับปรุงซ่อมแซมอาคารเรียน อาคารประกอบและสิ่งก่อสร้างอื่น โรงเรียนทับหลีสุริยวงศ์ ตำบลมะมุ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</si>
  <si>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โรงเรียนบ้านนา ตำบลบ้านนา อำเภอกะเปอร์ จังหวัดระนอง</t>
  </si>
  <si>
    <t>ปรับปรุงซ่อมแซมอาคารเรียน อาคารประกอบและสิ่งก่อสร้างอื่น โรงเรียนบ้านกำพวน ตำบลกำพวน อำเภอสุขสำราญ จังหวัดระนอง</t>
  </si>
  <si>
    <t>ปรับปรุงซ่อมแซมอาคารเรียน อาคารประกอบและสิ่งก่อสร้างอื่น โรงเรียนบ้านหินช้าง ตำบลปากน้ำ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</si>
  <si>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โรงเรียนชาติเฉลิม ตำบลเขานิเวศน์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</si>
  <si>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โรงเรียนบ้านเชี่ยวเหลียง ตำบลเชี่ยวเหลียง อำเภอกะเปอร์ จังหวัดระนอง</t>
  </si>
  <si>
    <t>ปรับปรุงซ่อมแซมอาคารเรียน อาคารประกอบและสิ่งก่อสร้างอื่น โรงเรียนกระบุรี ตำบลน้ำจืด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</si>
  <si>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โรงเรียนทุ่งตาพลวิทยา ตำบลบางแก้ว อำเภอละอุ่น จังหวัดระนอง</t>
  </si>
  <si>
    <t>ปรับปรุงซ่อมแซมอาคารเรียน อาคารประกอบและสิ่งก่อสร้างอื่น โรงเรียนบ้านทับจาก ตำบลบางใหญ่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</si>
  <si>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โรงเรียนบ้านบางมัน ตำบลนาคา อำเภอสุขสำราญ จังหวัดระนอง</t>
  </si>
  <si>
    <t>ปรับปรุงซ่อมแซมอาคารเรียน อาคารประกอบและสิ่งก่อสร้างอื่น โรงเรียนบ้านสำนัก ตำบลม่วงกลวง อำเภอกะเปอร์ จังหวัดระนอง</t>
  </si>
  <si>
    <t>ปรับปรุงซ่อมแซมอาคารเรียน อาคารประกอบและสิ่งก่อสร้างอื่น โรงเรียนบ้านเกาะพยาม ตำบลเกาะพยาม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</si>
  <si>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โรงเรียนวัดหาดส้มแป้น ตำบลหาดส้มแป้น อำเภอเมืองระนอง จังหวัดระนอง</t>
  </si>
  <si>
    <t>ปรับปรุงซ่อมแซมอาคารเรียน อาคารประกอบและสิ่งก่อสร้างอื่น โรงเรียนบ้านบางขุนแพ่ง ตำบลบางพระเหนือ อำเภอละอุ่น จังหวัดระนอง</t>
  </si>
  <si>
    <t>ปรับปรุงซ่อมแซมอาคารเรียน อาคารประกอบและสิ่งก่อสร้างอื่น โรงเรียนบ้านน้ำจืดน้อย ตำบลน้ำจืดน้อย อำเภอกระบุรี จังหวัดระนอง</t>
  </si>
  <si>
    <t>ปรับปรุงซ่อมแซมอาคารเรียน อาคารประกอบและสิ่งก่อสร้างอื่น โรงเรียนชุมชนบริษัทน้ำตาลตะวันออก ตำบลตาสิทธิ์ อำเภอปลวกแดง จังหวัดระยอง</t>
  </si>
  <si>
    <t>ปรับปรุงซ่อมแซมอาคารเรียน อาคารประกอบและสิ่งก่อสร้างอื่น โรงเรียนชุมชนวัดสุวรรณรังสรรค์ ตำบลสำนักท้อน อำเภอบ้านฉาง จังหวัดระยอง</t>
  </si>
  <si>
    <t>ปรับปรุงซ่อมแซมอาคารเรียน อาคารประกอบและสิ่งก่อสร้างอื่น โรงเรียนวัดไผ่ล้อม ตำบลบ้านค่าย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</si>
  <si>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โรงเรียนบ้านตะเกราทอง ตำบลบ้านแลง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</si>
  <si>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โรงเรียนบ้านบึงตาต้า ตำบลหนองไร่ อำเภอปลวกแดง จังหวัดระยอง</t>
  </si>
  <si>
    <t>ปรับปรุงซ่อมแซมอาคารเรียน อาคารประกอบและสิ่งก่อสร้างอื่น โรงเรียนวัดบ้านดอน ตำบลเชิงเนิน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</si>
  <si>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โรงเรียนวัดปทุมาวาส ตำบลหนองบัว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</si>
  <si>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โรงเรียนวัดพลา ตำบลพลา อำเภอบ้านฉาง จังหวัดระยอง</t>
  </si>
  <si>
    <t>ปรับปรุงซ่อมแซมอาคารเรียน อาคารประกอบและสิ่งก่อสร้างอื่น โรงเรียนวัดห้วงหิน ตำบลชากบก อำเภอบ้านค่าย จังหวัดระยอง</t>
  </si>
  <si>
    <t>ปรับปรุงซ่อมแซมอาคารเรียน อาคารประกอบและสิ่งก่อสร้างอื่น โรงเรียนบ้านชะวึก ตำบลนาตาขวัญ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</si>
  <si>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โรงเรียนวัดน้ำคอก ตำบลน้ำคอก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</si>
  <si>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โรงเรียนวัดหนองพะวา ตำบลบางบุตร อำเภอบ้านค่าย จังหวัดระยอง</t>
  </si>
  <si>
    <t>ห้องน้ำห้องส้วมนักเรียนชาย 6 ที่/49 โรงเรียนบ้านปลวกแดง ตำบลปลวกแดง อำเภอปลวกแดง จังหวัดระยอง</t>
  </si>
  <si>
    <t>ลานกีฬาอเนกประสงค์ โรงเรียนวัดชากลูกหญ้า ตำบลห้วยโป่ง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</si>
  <si>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โรงเรียนวัดเนินเขาดิน ตำบลทุ่งควายกิน อำเภอแกลง จังหวัดระยอง</t>
  </si>
  <si>
    <t>ปรับปรุงซ่อมแซมอาคารเรียน อาคารประกอบและสิ่งก่อสร้างอื่น โรงเรียนวัดเกาะลอย ตำบลพังราด อำเภอแกลง จังหวัดระยอง</t>
  </si>
  <si>
    <t>ปรับปรุงซ่อมแซมอาคารเรียน อาคารประกอบและสิ่งก่อสร้างอื่น โรงเรียนวัดถนนกะเพรา ตำบลเนินฆ้อ อำเภอแกลง จังหวัดระยอง</t>
  </si>
  <si>
    <t>ปรับปรุงซ่อมแซมอาคารเรียน อาคารประกอบและสิ่งก่อสร้างอื่น โรงเรียนชุมชนบ้านวังจันทน์ ตำบลวังจันทร์ อำเภอวังจันทร์ จังหวัดระยอง</t>
  </si>
  <si>
    <t>ปรับปรุงซ่อมแซมอาคารเรียน อาคารประกอบและสิ่งก่อสร้างอื่น โรงเรียนวัดบุนนาค ตำบลชากโดน อำเภอแกลง จังหวัดระยอง</t>
  </si>
  <si>
    <t>ปรับปรุงซ่อมแซมอาคารเรียน อาคารประกอบและสิ่งก่อสร้างอื่น โรงเรียนชุมชนวัดตะเคียนงาม ตำบลปากน้ำกระแส อำเภอแกลง จังหวัดระยอง</t>
  </si>
  <si>
    <t>ปรับปรุงซ่อมแซมอาคารเรียน อาคารประกอบและสิ่งก่อสร้างอื่น โรงเรียนบ้านมะเดื่อ ตำบลเขาน้อย อำเภอเขาชะเมา จังหวัดระยอง</t>
  </si>
  <si>
    <t>ปรับปรุงซ่อมแซมอาคารเรียน อาคารประกอบและสิ่งก่อสร้างอื่น โรงเรียนบ้านไพรสะเดา ตำบลดอนทราย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</si>
  <si>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โรงเรียนวัดหนองพันจันทร์ ตำบลหนองพันจันทร์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</si>
  <si>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โรงเรียนวัดแจ้งเจริญ (บุญเหลือประชาสงเคราะห์) ตำบลจอมประทัด อำเภอวัดเพลง จังหวัดราชบุรี</t>
  </si>
  <si>
    <t>ปรับปรุงซ่อมแซมอาคารเรียน อาคารประกอบและสิ่งก่อสร้างอื่น โรงเรียนบ้านท่ายาง ตำบลยางหัก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</si>
  <si>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โรงเรียนอนุบาลจอมบึง ตำบลจอมบึง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</si>
  <si>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โรงเรียนวัดด่านทับตะโก ตำบลด่านทับตะโก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</si>
  <si>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โรงเรียนวัดนาหนอง (วิธานราษฎร์อนุกูล) ตำบลดอนแร่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</si>
  <si>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โรงเรียนวัดโสดาประดิษฐาราม ตำบลเขาแร้ง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</si>
  <si>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โรงเรียนอนุบาลสวนผึ้ง ตำบลป่าหวาย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</si>
  <si>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โรงเรียนวัดแคทราย (บุญประชาสรรค์) ตำบลคูบัว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</si>
  <si>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โรงเรียนชุมชนวัดรางบัว (แหลมราษฎร์บำรุง) ตำบลรางบัว อำเภอจอมบึง จังหวัดราชบุรี</t>
  </si>
  <si>
    <t>ปรับปรุงซ่อมแซมอาคารเรียน อาคารประกอบและสิ่งก่อสร้างอื่น โรงเรียนวัดหนองกระทุ่ม (สังฆรักษ์ราษฎร์บำรุง) ตำบลหินกอง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</si>
  <si>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โรงเรียนวัดเวียงทุน ตำบลเกาะศาลพระ อำเภอวัดเพลง จังหวัดราชบุรี</t>
  </si>
  <si>
    <t>ปรับปรุงซ่อมแซมอาคารเรียน อาคารประกอบและสิ่งก่อสร้างอื่น โรงเรียนวัดยางงาม ตำบลวัดยางงาม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</si>
  <si>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โรงเรียนอนุบาลปากท่อ ตำบลปากท่อ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</si>
  <si>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โรงเรียนวัดเจติยาราม (บัณฑิตประชาน้อยพานิช) ตำบลเจดีย์หัก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</si>
  <si>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โรงเรียนวัดดอนตะโก (วังประชารัฐอุปถัมภ์) ตำบลดอนตะโก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</si>
  <si>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โรงเรียนวัดเกตุน้อย (โสภณประชานุกูล) ตำบลคุ้งกระถิน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</si>
  <si>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โรงเรียนวัดเขาไก่แจ้ ตำบลท่าเคย อำเภอสวนผึ้ง จังหวัดราชบุรี</t>
  </si>
  <si>
    <t>ปรับปรุงซ่อมแซมอาคารเรียน อาคารประกอบและสิ่งก่อสร้างอื่น โรงเรียนวัดสว่างอารมณ์ ตำบลวังมะนาว อำเภอปากท่อ จังหวัดราชบุรี</t>
  </si>
  <si>
    <t>ปรับปรุงซ่อมแซมอาคารเรียน อาคารประกอบและสิ่งก่อสร้างอื่น โรงเรียนอนุบาลวัดเพลง (หรีดศรัทธาฯ) ตำบลวัดเพลง อำเภอวัดเพลง จังหวัดราชบุรี</t>
  </si>
  <si>
    <t>ปรับปรุงซ่อมแซมอาคารเรียน อาคารประกอบและสิ่งก่อสร้างอื่น โรงเรียนบ้านบึง (สันติมโนประชาสรรค์) ตำบลบ้านคา อำเภอบ้านคา จังหวัดราชบุรี</t>
  </si>
  <si>
    <t>ปรับปรุงซ่อมแซมอาคารเรียน อาคารประกอบและสิ่งก่อสร้างอื่น โรงเรียนวัดพเนินพลู ตำบลบางป่า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</si>
  <si>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โรงเรียนวัดพิกุลทอง (แปลกประชาคาร) ตำบลพิกุลทอง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</si>
  <si>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โรงเรียนวัดเขาปิ่นทอง ตำบลปากช่อง อำเภอจอมบึง จังหวัดราชบุรี</t>
  </si>
  <si>
    <t>ห้องน้ำห้องส้วมนักเรียนหญิง 4 ที่/49 โรงเรียนวัดโสดาประดิษฐาราม ตำบลเขาแร้ง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</si>
  <si>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โรงเรียนชุมชนวัดกลางวังเย็น (เริ่มประชานุกูล) ตำบลวังเย็น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</si>
  <si>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โรงเรียนอนุบาลดำเนินสะดวก (วัดโคกบำรุงฯ) ตำบลดอนกรวย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</si>
  <si>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โรงเรียนวัดแก้วฟ้า ตำบลธรรมเสน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</si>
  <si>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โรงเรียนวัดนางแก้ว ตำบลนางแก้ว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</si>
  <si>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โรงเรียนวัดหุบกระทิง ตำบลเบิกไพร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</si>
  <si>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โรงเรียนชุมชนวัดใหญ่โพหัก ตำบลโพหัก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</si>
  <si>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โรงเรียนวัดลาดบัวขาว ตำบลลาดบัวขาว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</si>
  <si>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โรงเรียนธรรมาธิปไตย ตำบลคลองตาคต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</si>
  <si>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โรงเรียนวัดอุบลวรรณา ตำบลศรีสุราษฎร์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</si>
  <si>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โรงเรียนค่ายลูกเสือบ้านโป่ง ตำบลสวนกล้วย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</si>
  <si>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โรงเรียนบ้านหนองใยบัว ตำบลหนองกวาง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</si>
  <si>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โรงเรียนวัดบัวงาม ตำบลบัวงาม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</si>
  <si>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โรงเรียนชุมชนวัดดอนคลัง มิตรภาพที่ 178 ตำบลดอนคลัง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</si>
  <si>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โรงเรียนวัดพระศรีอารย์ (ขันธราฎร์บำรุง) ตำบลบ้านเลือก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</si>
  <si>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โรงเรียนวัดช่องพราน ตำบลเตาปูน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</si>
  <si>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โรงเรียนวัดอริยวงศาราม (หนองน้ำขาว) ตำบลดอนกระเบื้อง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</si>
  <si>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โรงเรียนวัดสมถะ (สมถวิทยาคาร) ตำบลบางโตนด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</si>
  <si>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โรงเรียนชุมชนวัดหนองโพ ตำบลโพธาราม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</si>
  <si>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โรงเรียนวัดม่วง ตำบลบ้านม่วง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</si>
  <si>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โรงเรียนวัดหนองกลางดง ตำบลชำแระ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</si>
  <si>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โรงเรียนวัดคูหาสวรรค์ ตำบลสี่หมื่น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</si>
  <si>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โรงเรียนวัดอัมพวนาราม (ดงมะม่วง) ตำบลนครชุมน์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</si>
  <si>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โรงเรียนวัดหนองกบ (ขุนทองประชานุเคราะห์) ตำบลหนองกบ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</si>
  <si>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โรงเรียนอนุบาลบางแพ (ชุมชนวัดบางแพใต้ฯ) ตำบลบางแพ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</si>
  <si>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โรงเรียนวัดปรกเจริญ ตำบลตาหลวง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</si>
  <si>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โรงเรียนวัดโคกหม้อ (ประชาสามัคคี) ตำบลปากแรต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</si>
  <si>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โรงเรียนวัดท่าหลวงพล (ถาวรวิทยา) ตำบลท่าชุมพล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</si>
  <si>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โรงเรียนบ้านดอนฟักทอง ตำบลขุนพิทักษ์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</si>
  <si>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โรงเรียนวัดมณีโชติ (เทียมประชานุเคราะห์) ตำบลคลองข่อย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</si>
  <si>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โรงเรียนชุมชนวัดเจ็ดเสมียน ตำบลเจ็ดเสมียน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</si>
  <si>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โรงเรียนวัดบ้านใหม่ ตำบลวัดแก้ว อำเภอบางแพ จังหวัดราชบุรี</t>
  </si>
  <si>
    <t>ปรับปรุงซ่อมแซมอาคารเรียน อาคารประกอบและสิ่งก่อสร้างอื่น โรงเรียนวัดชาวเหนือ ตำบลบ้านไร่ อำเภอดำเนินสะดวก จังหวัดราชบุรี</t>
  </si>
  <si>
    <t>ปรับปรุงซ่อมแซมอาคารเรียน อาคารประกอบและสิ่งก่อสร้างอื่น โรงเรียนวัดไผ่สามเกาะ (ปัญญาประชาสามัคคี) ตำบลเขาขลุง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</si>
  <si>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โรงเรียนวัดหนองเสือ (ประชาอุทิศ) ตำบลกรับใหญ่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</si>
  <si>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โรงเรียนวัดดอนใหญ่ (ทรัพย์ประชาสรรค์) ตำบลดอนใหญ่ อำเภอบางแพ จังหวัดราชบุรี</t>
  </si>
  <si>
    <t>อาคาร สพฐ. 4 (ห้องส้วม 4 ห้อง) โรงเรียนวัดบ้านฆ้อง ตำบลบ้านฆ้อง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</si>
  <si>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โรงเรียนวัดสะแกราบ ตำบลสะแกราบ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</si>
  <si>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โรงเรียนวัดปากคลองบางคู้ ตำบลบางคู้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</si>
  <si>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โรงเรียนวัดวังหัวแหวน ตำบลเกาะแก้ว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</si>
  <si>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โรงเรียนบ้านหัวบึง ตำบลไผ่ใหญ่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</si>
  <si>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โรงเรียนวัดท่าแค ตำบลท่าแค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</si>
  <si>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โรงเรียนบ้านไผ่ใหญ่ ตำบลสายห้วยแก้ว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</si>
  <si>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โรงเรียนบ้านวังจั่น ตำบลวังจั่น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</si>
  <si>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โรงเรียนวัดข่อยใต้ ตำบลบ้านข่อย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</si>
  <si>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โรงเรียนวัดดงพลับ ตำบลดงพลับ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</si>
  <si>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โรงเรียนบ้านโคกกะเทียม (ราษฎร์ดำริบำรุง) ตำบลโคกกะเทียม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</si>
  <si>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โรงเรียนอนุบาลบ้านหมี่ ตำบลเชียงงา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</si>
  <si>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โรงเรียนบ้านเขาทับควาย ตำบลห้วยโป่ง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</si>
  <si>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โรงเรียนพิบูลปัทมาคม ตำบลสนามแจง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</si>
  <si>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โรงเรียนบ้านม่วงอยู่ประยงค์ ณ บ้านเบิก ตำบลบ้านเบิก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</si>
  <si>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โรงเรียนวัดโพธิ์ศรี (สังวรราษฎร์นุสรณ์) ตำบลบางงา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</si>
  <si>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โรงเรียนโคกสำโรง ตำบลโคกสำโรง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</si>
  <si>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โรงเรียนบ้านดอนดึง ตำบลดอนดึง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</si>
  <si>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โรงเรียนบ้านสามเรือน (วันครู ๒๕๐๐) ตำบลพรหมาสตร์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</si>
  <si>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โรงเรียนวัดหลวงท้ายตลาด ตำบลท้ายตลาด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</si>
  <si>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โรงเรียนวัดดงสวอง ตำบลเขาสามยอด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</si>
  <si>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โรงเรียนบ้านวังขอนขว้าง ตำบลวังขอนขว้าง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</si>
  <si>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โรงเรียนชุมชนตำบลหินปัก ตำบลหินปัก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</si>
  <si>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โรงเรียนวัดบ้านทราย ตำบลบ้านทราย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</si>
  <si>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โรงเรียนบ้านสระเตย ตำบลหนองทรายขาว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</si>
  <si>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โรงเรียนไทยรัฐวิทยา ๑ (บ้านหัวช้าง) ตำบลท่าศาลา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</si>
  <si>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โรงเรียนวัดโป่งแค ตำบลดอนดึง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</si>
  <si>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โรงเรียนวัดหัวสำโรง ตำบลหัวสำโรง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</si>
  <si>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โรงเรียนวัดบางพึ่ง ตำบลมหาสอน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</si>
  <si>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โรงเรียนบ้านโคกตูม ตำบลโคกตูม อำเภอเมืองลพบุรี จังหวัดลพบุรี</t>
  </si>
  <si>
    <t>แบบ สปช. 201/26 โรงเรียนศูนย์การบินทหารบกอุปถัมภ์ ตำบลเขาพระงาม อำเภอเมืองลพบุรี จังหวัดลพบุรี</t>
  </si>
  <si>
    <t>อาคาร สพฐ. 4 (ห้องส้วม 4 ห้อง) โรงเรียนวัดโพธิ์เก้าต้น ตำบลโพธิ์เก้าต้น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</si>
  <si>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โรงเรียนบ้านโคกแสมสาร ตำบลโคกแสมสาร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</si>
  <si>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โรงเรียนบ้านยางราก ตำบลยางราก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</si>
  <si>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โรงเรียนอนุบาลโคกเจริญ ตำบลโคกเจริญ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</si>
  <si>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โรงเรียนบ้านหนองประดู่ ตำบลหนองผักแว่น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</si>
  <si>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โรงเรียนบ้านใหม่โสพิมพ์ ตำบลบ่อทอง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</si>
  <si>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โรงเรียนบ้านดงดินแดง ตำบลดงดินแดง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</si>
  <si>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โรงเรียนบ้านปรางค์น้อย ตำบลเขาน้อย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</si>
  <si>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โรงเรียนบ้านยางโทน ตำบลยางโทน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</si>
  <si>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โรงเรียนบ้านชอนสมบูรณ์ ตำบลชอนสมบูรณ์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</si>
  <si>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โรงเรียนชุมชนวัดจงโก มิตรภาพที่ ๑๕๗ ตำบลหนองรี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</si>
  <si>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โรงเรียนบ้านท่าเยี่ยม ตำบลลำสนธิ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</si>
  <si>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โรงเรียนบ้านราษฎร์บำรุง ตำบลกุดตาเพชร อำเภอลำสนธิ จังหวัดลพบุรี</t>
  </si>
  <si>
    <t>ปรับปรุงซ่อมแซมอาคารเรียน อาคารประกอบและสิ่งก่อสร้างอื่น โรงเรียนชุมชนวัดคีรีนาครัตนาราม ตำบลชอนสารเดช อำเภอหนองม่วง จังหวัดลพบุรี</t>
  </si>
  <si>
    <t>ปรับปรุงซ่อมแซมอาคารเรียน อาคารประกอบและสิ่งก่อสร้างอื่น โรงเรียนบ้านเขายายกะตา ตำบลชัยนารายณ์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</si>
  <si>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โรงเรียนชุมชนบ้านชัยบาดาล ตำบลชัยบาดาล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</si>
  <si>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โรงเรียนบ้านเกาะรัง ตำบลเกาะรัง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</si>
  <si>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โรงเรียนบ้านหนองโกวิทยา ตำบลซับตะเคียน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</si>
  <si>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โรงเรียนบ้านบัวชุม ตำบลบัวชุม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</si>
  <si>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โรงเรียนบ้านห้วยใหญ่ ตำบลห้วยใหญ่ อำเภอสระโบสถ์ จังหวัดลพบุรี</t>
  </si>
  <si>
    <t>ปรับปรุงซ่อมแซมอาคารเรียน อาคารประกอบและสิ่งก่อสร้างอื่น โรงเรียนบ้านคลอง ตำบลมหาโพธิ อำเภอสระโบสถ์ จังหวัดลพบุรี</t>
  </si>
  <si>
    <t>ปรับปรุงซ่อมแซมอาคารเรียน อาคารประกอบและสิ่งก่อสร้างอื่น โรงเรียนบ้านดงน้อย ตำบลนิยมชัย อำเภอสระโบสถ์ จังหวัดลพบุรี</t>
  </si>
  <si>
    <t>ปรับปรุงซ่อมแซมอาคารเรียน อาคารประกอบและสิ่งก่อสร้างอื่น โรงเรียนอนุบาลท่าหลวง ตำบลท่าหลวง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</si>
  <si>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โรงเรียนบ้านโป่งสวองคีรีวรรณ์ ตำบลซับจำปา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</si>
  <si>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โรงเรียนบ้านหัวลำ ตำบลหัวลำ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</si>
  <si>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โรงเรียนบ้านทะเลวังวัด ตำบลทะเลวังวัด อำเภอท่าหลวง จังหวัดลพบุรี</t>
  </si>
  <si>
    <t>ปรับปรุงซ่อมแซมอาคารเรียน อาคารประกอบและสิ่งก่อสร้างอื่น โรงเรียนวัดดำรงบุล ตำบลช่องสาริกา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</si>
  <si>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โรงเรียนน้ำสุดวิไลประชาสรรค์ ตำบลน้ำสุด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</si>
  <si>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โรงเรียนวัดสี่ซับศรีเจริญธรรม ตำบลห้วยขุนราม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</si>
  <si>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โรงเรียนบ้านท่ามะนาว ตำบลท่ามะนาว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</si>
  <si>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โรงเรียนบ้านท่าดินดำ ตำบลท่าดินดำ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</si>
  <si>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โรงเรียนซอย 19 สาย 2 ขวา ตำบลชอนน้อย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</si>
  <si>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โรงเรียนนิคมลำนารายณ์ ตำบลนิคมลำนารายณ์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</si>
  <si>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โรงเรียนวัดสุนทรเทพคีรี ตำบลศิลาทิพย์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</si>
  <si>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โรงเรียนบ้านใหม่สามัคคี ตำบลบ้านใหม่สามัคคี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</si>
  <si>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โรงเรียนบ้านหนองมะค่า ตำบลหนองมะค่า อำเภอโคกเจริญ จังหวัดลพบุรี</t>
  </si>
  <si>
    <t>ปรับปรุงซ่อมแซมอาคารเรียน อาคารประกอบและสิ่งก่อสร้างอื่น โรงเรียนอนุบาลพัฒนานิคม ตำบลพัฒนานิคม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</si>
  <si>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โรงเรียนวัดโคกสลุง ตำบลโคกสลุง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</si>
  <si>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โรงเรียนบ้านแม่ตีบ ตำบลแม่ตีบ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</si>
  <si>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โรงเรียนแม่ก๋งวิทยา ตำบลบ้านเป้า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</si>
  <si>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โรงเรียนปงยางคก (ทิพย์ช้างอนุสรณ์) ตำบลปงยางคก อำเภอห้างฉัตร จังหวัดลำปาง</t>
  </si>
  <si>
    <t>ปรับปรุงซ่อมแซมอาคารเรียน อาคารประกอบและสิ่งก่อสร้างอื่น โรงเรียนวัดเสด็จ ตำบลบ้านเสด็จ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</si>
  <si>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โรงเรียนบ้านสบพลึง ตำบลบ้านโป่ง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</si>
  <si>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โรงเรียนพิชัยวิทยา (บ้านต้นยางมิตรภาพ 14) ตำบลพิชัย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</si>
  <si>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โรงเรียนบ้านหมากหัววัง ตำบลบุญนาคพัฒนา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</si>
  <si>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โรงเรียนบ้านโป่งขวาก ตำบลแม่สัน อำเภอห้างฉัตร จังหวัดลำปาง</t>
  </si>
  <si>
    <t>ปรับปรุงซ่อมแซมอาคารเรียน อาคารประกอบและสิ่งก่อสร้างอื่น โรงเรียนวัดน้ำโท้ง ตำบลบ่อแฮ้ว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</si>
  <si>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โรงเรียนบ้านทุ่งหก ตำบลวอแก้ว อำเภอห้างฉัตร จังหวัดลำปาง</t>
  </si>
  <si>
    <t>ปรับปรุงซ่อมแซมอาคารเรียน อาคารประกอบและสิ่งก่อสร้างอื่น โรงเรียนบ้านป่าตันกุมเมือง ตำบลปงแสนทอง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</si>
  <si>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โรงเรียนบ้านสันทราย ตำบลเวียงตาล อำเภอห้างฉัตร จังหวัดลำปาง</t>
  </si>
  <si>
    <t>ปรับปรุงซ่อมแซมอาคารเรียน อาคารประกอบและสิ่งก่อสร้างอื่น โรงเรียนชุมชนบ้านฟ่อนวิทยา ตำบลชมพู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</si>
  <si>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โรงเรียนบ้านอ้อน ตำบลบ้านอ้อน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</si>
  <si>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โรงเรียนแม่ฮ่างวิทยา ตำบลนาแก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</si>
  <si>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โรงเรียนชุมชนบ้านสันกำแพง ตำบลเมืองยาว อำเภอห้างฉัตร จังหวัดลำปาง</t>
  </si>
  <si>
    <t>ปรับปรุงซ่อมแซมอาคารเรียน อาคารประกอบและสิ่งก่อสร้างอื่น โรงเรียนวัดหลวงวิทยา ตำบลกล้วยแพะ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</si>
  <si>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โรงเรียนบ้านโทกหัวช้าง ตำบลพระบาท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</si>
  <si>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โรงเรียนบ้านหลวงใต้ ตำบลหลวงใต้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</si>
  <si>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โรงเรียนบ้านทุ่งฝาย ตำบลทุ่งฝาย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</si>
  <si>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โรงเรียนนิคมสร้างตนเองกิ่วลม 3 ตำบลนิคมพัฒนา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</si>
  <si>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โรงเรียนทุ่งฝางวิทยา ตำบลบ้านค่า อำเภอเมืองลำปาง จังหวัดลำปาง</t>
  </si>
  <si>
    <t>ปรับปรุงซ่อมแซมอาคารเรียน อาคารประกอบและสิ่งก่อสร้างอื่น โรงเรียนบ้านหวด ตำบลบ้านหวด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</si>
  <si>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โรงเรียนบ้านบ่อห้อ ตำบลบ้านแหง อำเภองาว จังหวัดลำปาง</t>
  </si>
  <si>
    <t>ปรับปรุงซ่อมแซมอาคารเรียน อาคารประกอบและสิ่งก่อสร้างอื่น โรงเรียนชุมชนตำบลแม่กัวะ ตำบลแม่กัวะ อำเภอสบปราบ จังหวัดลำปาง</t>
  </si>
  <si>
    <t>ปรับปรุงซ่อมแซมอาคารเรียน อาคารประกอบและสิ่งก่อสร้างอื่น โรงเรียนบ้านแม่ทะ ตำบลแม่ทะ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</si>
  <si>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โรงเรียนวังหินวิทยา ตำบลเถินบุรี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</si>
  <si>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โรงเรียนสบต๋ำวิทยา (แปงภักดีอุปถัมภ์) ตำบลนาแก้ว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</si>
  <si>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โรงเรียนอนุบาลเสริมงาม ตำบลทุ่งงาม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</si>
  <si>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โรงเรียนผาปังวิทยา ตำบลผาปัง อำเภอแม่พริก จังหวัดลำปาง</t>
  </si>
  <si>
    <t>ปรับปรุงซ่อมแซมอาคารเรียน อาคารประกอบและสิ่งก่อสร้างอื่น โรงเรียนป่าตันวิทยา ตำบลป่าตัน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</si>
  <si>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โรงเรียนปางกุ่มวิทยา ตำบลแม่ปะ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</si>
  <si>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โรงเรียนวัดนาแก้ว ตำบลนาแส่ง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</si>
  <si>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โรงเรียนเสริมขวาวิทยา ตำบลเสริมขวา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</si>
  <si>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โรงเรียนอนุบาลแม่พริก (สุนันทสังฆประสิทธิ์) ตำบลแม่พริก อำเภอแม่พริก จังหวัดลำปาง</t>
  </si>
  <si>
    <t>ปรับปรุงซ่อมแซมอาคารเรียน อาคารประกอบและสิ่งก่อสร้างอื่น โรงเรียนชุมชนตำบลนายาง ตำบลนายาง อำเภอสบปราบ จังหวัดลำปาง</t>
  </si>
  <si>
    <t>ปรับปรุงซ่อมแซมอาคารเรียน อาคารประกอบและสิ่งก่อสร้างอื่น โรงเรียนบ้านนากวาง ตำบลดอนไฟ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</si>
  <si>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โรงเรียนล้อมแรดวิทยา ตำบลล้อมแรด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</si>
  <si>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โรงเรียนศาลาวิทยา ตำบลศาลา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</si>
  <si>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โรงเรียนศรีลังกาวิทยา ตำบลเสริมกลาง อำเภอเสริมงาม จังหวัดลำปาง</t>
  </si>
  <si>
    <t>ปรับปรุงซ่อมแซมอาคารเรียน อาคารประกอบและสิ่งก่อสร้างอื่น โรงเรียนอนุบาลแม่ทะ (ชุมชนบ้านน้ำโท้ง-บ้านฮ่อมอุปถัมภ์) ตำบลนาครัว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</si>
  <si>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โรงเรียนแม่พุหอรบวิทยา ตำบลเวียงมอก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</si>
  <si>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โรงเรียนไหล่หินราษฎร์บำรุง ตำบลไหล่หิน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</si>
  <si>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โรงเรียนแม่ถอดวิทยา ตำบลแม่ถอด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</si>
  <si>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โรงเรียนวังพร้าววิทยา ตำบลวังพร้าว อำเภอเกาะคา จังหวัดลำปาง</t>
  </si>
  <si>
    <t>ปรับปรุงซ่อมแซมอาคารเรียน อาคารประกอบและสิ่งก่อสร้างอื่น โรงเรียนแม่มอกวิทยา ตำบลแม่มอก อำเภอเถิน จังหวัดลำปาง</t>
  </si>
  <si>
    <t>ปรับปรุงซ่อมแซมอาคารเรียน อาคารประกอบและสิ่งก่อสร้างอื่น โรงเรียนชุมชนบ้านจัววิทยา ตำบลสมัย อำเภอสบปราบ จังหวัดลำปาง</t>
  </si>
  <si>
    <t>ปรับปรุงซ่อมแซมอาคารเรียน อาคารประกอบและสิ่งก่อสร้างอื่น โรงเรียนบ้านขอวิทยา ตำบลบ้านขอ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</si>
  <si>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โรงเรียนอนุบาลวังเหนือ ตำบลวังเหนือ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</si>
  <si>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โรงเรียนไผ่งามวิทยา ตำบลเมืองมาย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</si>
  <si>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โรงเรียนแจ้ซ้อนวิทยา ตำบลแจ้ซ้อน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</si>
  <si>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โรงเรียนวังแก้ววิทยา ตำบลวังแก้ว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</si>
  <si>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โรงเรียนทุ่งคาวิทยา ตำบลแม่สุก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</si>
  <si>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โรงเรียนบ้านต้นงุ้น ตำบลหัวเมือง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</si>
  <si>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โรงเรียนวังทองวิทยา ตำบลวังทอง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</si>
  <si>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โรงเรียนบ้านแป้น ตำบลบ้านสา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</si>
  <si>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โรงเรียนบ้านแพะ ตำบลเมืองปาน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</si>
  <si>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โรงเรียนทุ่งฮั้ววิทยา ตำบลทุ่งฮั้ว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</si>
  <si>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โรงเรียนบ้านสันมะเกลือ ตำบลวิเชตนคร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</si>
  <si>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โรงเรียนวังทรายคำวิทยา (ปงวังอนุสรณ์) ตำบลวังทรายคำ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</si>
  <si>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โรงเรียนแจ้คอนวิทยา ตำบลทุ่งผึ้ง อำเภอแจ้ห่ม จังหวัดลำปาง</t>
  </si>
  <si>
    <t>ปรับปรุงซ่อมแซมอาคารเรียน อาคารประกอบและสิ่งก่อสร้างอื่น โรงเรียนบ้านแม่สุขวังเหนือ ตำบลวังซ้าย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</si>
  <si>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โรงเรียนร่องเคาะวิทยา ตำบลร่องเคาะ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</si>
  <si>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โรงเรียนอนุบาลเมืองลำพูน ตำบลอุโมงค์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</si>
  <si>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โรงเรียนวัดสันป่าสัก ตำบลป่าสัก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</si>
  <si>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โรงเรียนวัดขี้เหล็ก ตำบลบ้านกลาง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</si>
  <si>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โรงเรียนบ้านห้วยไซ ตำบลห้วยยาบ อำเภอบ้านธิ จังหวัดลำพูน</t>
  </si>
  <si>
    <t>ปรับปรุงซ่อมแซมอาคารเรียน อาคารประกอบและสิ่งก่อสร้างอื่น โรงเรียนบ้านหนองเงือก ตำบลแม่แรง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</si>
  <si>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โรงเรียนวัดน้ำดิบ ตำบลน้ำดิบ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</si>
  <si>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โรงเรียนวัดสันคะยอม ตำบลมะเขือแจ้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</si>
  <si>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โรงเรียนตำบลริมปิง ตำบลริมปิง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</si>
  <si>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โรงเรียนบ้านป่าซาง ตำบลป่าซาง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</si>
  <si>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โรงเรียนวัดบ้านม้า ตำบลศรีบัวบาน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</si>
  <si>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โรงเรียนบ้านศรีป้าน ตำบลทาขุมเงิน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</si>
  <si>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โรงเรียนบ้านหนองเกิด ตำบลท่าตุ้ม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</si>
  <si>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โรงเรียนบ้านศรีย้อย ตำบลต้นธง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</si>
  <si>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โรงเรียนวัดนครเจดีย์ ตำบลนครเจดีย์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</si>
  <si>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โรงเรียนบ้านร้องเรือ ตำบลทาสบเส้า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</si>
  <si>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โรงเรียนวัดบ้านเรือน ตำบลบ้านเรือน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</si>
  <si>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โรงเรียนบ้านเหมืองลึก ตำบลทาทุ่งหลวง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</si>
  <si>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โรงเรียนบ้านศรีสุพรรณ ตำบลประตูป่า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</si>
  <si>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โรงเรียนวัดบ้านก้อง ตำบลปากบ่อง อำเภอป่าซาง จังหวัดลำพูน</t>
  </si>
  <si>
    <t>ปรับปรุงซ่อมแซมอาคารเรียน อาคารประกอบและสิ่งก่อสร้างอื่น โรงเรียนวัดป่าแดด ตำบลเวียงยอง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</si>
  <si>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โรงเรียนบ้านดง ตำบลทุ่งหัวช้าง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</si>
  <si>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โรงเรียนบ้านดอนมูล ตำบลบ้านปวง อำเภอทุ่งหัวช้าง จังหวัดลำพูน</t>
  </si>
  <si>
    <t>ปรับปรุงซ่อมแซมอาคารเรียน อาคารประกอบและสิ่งก่อสร้างอื่น โรงเรียนบ้านห้วยหละ ตำบลป่าพลู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</si>
  <si>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โรงเรียนชุมชนบ้านป่าไผ่ ตำบลป่าไผ่ อำเภอลี้ จังหวัดลำพูน</t>
  </si>
  <si>
    <t>ปรับปรุงซ่อมแซมอาคารเรียน อาคารประกอบและสิ่งก่อสร้างอื่น โรงเรียนบ้านเหล่ายาว ตำบลเหล่ายาว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</si>
  <si>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โรงเรียนวัดบ้านดง (คำบุญประชาถกล) ตำบลวังผาง อำเภอเวียงหนองล่อง จังหวัดลำพูน</t>
  </si>
  <si>
    <t>อาคารเรียนอนุบาล ขนาด 2 ห้องเรียน โรงเรียนบ้านสันปูเลย ตำบลศรีเตี้ย อำเภอบ้านโฮ่ง จังหวัดลำพูน</t>
  </si>
  <si>
    <t>ปรับปรุงซ่อมแซมอาคารเรียน อาคารประกอบและสิ่งก่อสร้างอื่น โรงเรียนบ้านหนองบง ตำบลน้ำทูน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</si>
  <si>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โรงเรียนบ้านกกทอง ตำบลกกทอง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</si>
  <si>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โรงเรียนบ้านแหล่งควาย ตำบลนาอาน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</si>
  <si>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โรงเรียนบ้านห้วยสีเสียด ตำบลน้ำหมาน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</si>
  <si>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โรงเรียนบ้านเพียซำพุวิทยา ตำบลน้ำสวย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</si>
  <si>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โรงเรียนบ้านห้วยบ่อซืน ตำบลห้วยบ่อซืน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</si>
  <si>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โรงเรียนบ้านนาสีสลากกินแบ่งสงเคราะห์ที่59 ตำบลจอมศรี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</si>
  <si>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โรงเรียนบ้านนาดินดำ ตำบลนาดินดำ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</si>
  <si>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โรงเรียนบ้านนาแขม ตำบลกกดู่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</si>
  <si>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โรงเรียนบ้านน้ำภู ตำบลเมือง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</si>
  <si>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โรงเรียนบ้านกกดู่ ตำบลกกดู่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</si>
  <si>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โรงเรียนบ้านท่าลี่ ตำบลท่าลี่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</si>
  <si>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โรงเรียนบ้านนาโคก ตำบลศรีสองรัก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</si>
  <si>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โรงเรียนบ้านก้างปลา ตำบลชัยพฤกษ์ อำเภอเมืองเลย จังหวัดเลย</t>
  </si>
  <si>
    <t>ปรับปรุงซ่อมแซมอาคารเรียน อาคารประกอบและสิ่งก่อสร้างอื่น โรงเรียนบ้านน้ำแคม ตำบลน้ำแคม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</si>
  <si>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โรงเรียนชุมชนบ้านปากห้วย ตำบลหนองผือ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</si>
  <si>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โรงเรียนชุมชนบ้านนาด้วง ตำบลนาด้วง อำเภอนาด้วง จังหวัดเลย</t>
  </si>
  <si>
    <t>ปรับปรุงซ่อมแซมอาคารเรียน อาคารประกอบและสิ่งก่อสร้างอื่น โรงเรียนบ้านนาดอกคำ ตำบลนาดอกคำ อำเภอนาด้วง จังหวัดเลย</t>
  </si>
  <si>
    <t>ปรับปรุงซ่อมแซมอาคารเรียน อาคารประกอบและสิ่งก่อสร้างอื่น โรงเรียนชุมชนบ้านนาบอน ตำบลนาซ่าว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</si>
  <si>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โรงเรียนบ้านโคกใหญ่ ตำบลโคกใหญ่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</si>
  <si>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โรงเรียนบ้านสงาว ตำบลห้วยพิชัย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</si>
  <si>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โรงเรียนบ้านนาป่าหนาด ตำบลเขาแก้ว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</si>
  <si>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โรงเรียนชุมชนบ้านอาฮี ตำบลอาฮี อำเภอท่าลี่ จังหวัดเลย</t>
  </si>
  <si>
    <t>ปรับปรุงซ่อมแซมอาคารเรียน อาคารประกอบและสิ่งก่อสร้างอื่น โรงเรียนชุมชนบ้านนาอ้อ ตำบลนาอ้อ อำเภอเมืองเลย จังหวัดเลย</t>
  </si>
  <si>
    <t>ห้องน้ำห้องส้วมนักเรียนหญิง 4 ที่/49 โรงเรียนบ้านนาวัวโพนงาม ตำบลทรายขาว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</si>
  <si>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โรงเรียนชุมชนบ้านหนองคัน ตำบลหนองคัน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</si>
  <si>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โรงเรียนบ้านโนนกกข่า ตำบลโนนปอแดง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</si>
  <si>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โรงเรียนบ้านโคกมน ตำบลผาน้อย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</si>
  <si>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โรงเรียนบ้านโนนป่าซาง ตำบลโนนป่าซาง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</si>
  <si>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โรงเรียนบ้านนาดอกไม้ มิตรภาพที่ 120ฯ ตำบลหนองหญ้าปล้อง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</si>
  <si>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โรงเรียนบ้านปวนพุ ตำบลปวนพุ อำเภอหนองหิน จังหวัดเลย</t>
  </si>
  <si>
    <t>ปรับปรุงซ่อมแซมอาคารเรียน อาคารประกอบและสิ่งก่อสร้างอื่น โรงเรียนบ้านนาแปน ตำบลศรีฐาน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</si>
  <si>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โรงเรียนบ้านขอนแก่นโนนสวรรค์ ตำบลเขาหลวง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</si>
  <si>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โรงเรียนบ้านห้วยส้มใต้ ตำบลผานกเค้า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</si>
  <si>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โรงเรียนเลยตาดโนนพัฒนา ตำบลเลยวังไสย์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</si>
  <si>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โรงเรียนบ้านผาขาว ตำบลผาขาว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</si>
  <si>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โรงเรียนบ้านนามูลตุ่น ตำบลห้วยสีเสียด อำเภอภูหลวง จังหวัดเลย</t>
  </si>
  <si>
    <t>ปรับปรุงซ่อมแซมอาคารเรียน อาคารประกอบและสิ่งก่อสร้างอื่น โรงเรียนบ้านหินเกิ้ง ตำบลโคกขมิ้น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</si>
  <si>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โรงเรียนบ้านห้วยไผ่ ตำบลภูกระดึง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</si>
  <si>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โรงเรียนบ้านซำพร้าว ตำบลบ้านเพิ่ม อำเภอผาขาว จังหวัดเลย</t>
  </si>
  <si>
    <t>ปรับปรุงซ่อมแซมอาคารเรียน อาคารประกอบและสิ่งก่อสร้างอื่น โรงเรียนบ้านโนนสวรรค์ ตำบลผาสามยอด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</si>
  <si>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โรงเรียนบ้านปากปวน ตำบลปากปวน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</si>
  <si>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โรงเรียนบ้านหนองบง ตำบลหนองบัว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</si>
  <si>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โรงเรียนบ้านทับกี่ ตำบลอิปุม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</si>
  <si>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โรงเรียนบ้านเหมืองแพร่ ตำบลนาแห้ว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</si>
  <si>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โรงเรียนบ้านปลาบ่า ตำบลปลาบ่า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</si>
  <si>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โรงเรียนบ้านห้วยทอง ตำบลโพนสูง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</si>
  <si>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โรงเรียนบ้านแสงภา ตำบลแสงภา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</si>
  <si>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โรงเรียนบุญลักษณ์อุปถัมภ์ ตำบลโป่ง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</si>
  <si>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โรงเรียนบ้านแก่งม่วง ตำบลท่าศาลา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</si>
  <si>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โรงเรียนบ้านโคก ตำบลนามาลา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</si>
  <si>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โรงเรียนบ้านแก่งเกลี้ยง ตำบลลาดค่าง อำเภอภูเรือ จังหวัดเลย</t>
  </si>
  <si>
    <t>ปรับปรุงซ่อมแซมอาคารเรียน อาคารประกอบและสิ่งก่อสร้างอื่น โรงเรียนบ้านกลาง ตำบลนาพึง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</si>
  <si>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โรงเรียนบ้านสานตม มิตรภาพที่ 101 ตำบลสานตม อำเภอภูเรือ จังหวัดเลย</t>
  </si>
  <si>
    <t>อาคารเรียนอนุบาล ขนาด 2 ห้องเรียน โรงเรียนอนุบาลโนนคูณ (โนนค้อวิทยาคาร) ตำบลโนนค้อ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</si>
  <si>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โรงเรียนบ้านคูซอด ตำบลคูซอด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</si>
  <si>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โรงเรียนตะดอบวิทยา ตำบลตะดอบ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</si>
  <si>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โรงเรียนบ้านหนองครก ตำบลหนองครก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</si>
  <si>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โรงเรียนบ้านหนองแวง ตำบลหนองกุง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</si>
  <si>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โรงเรียนบ้านหนองแก้วสำโรง ตำบลหนองแก้ว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</si>
  <si>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โรงเรียนบ้านโพนทรายโนนเรือ ตำบลหนองบัว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</si>
  <si>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โรงเรียนบ้านเหล่าฝ้าย ตำบลเหล่ากวาง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</si>
  <si>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โรงเรียนบ้านโนนสัง (โนนสังวิทยาคาร) ตำบลโนนสัง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</si>
  <si>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โรงเรียนบ้านคูบ ตำบลคูบ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</si>
  <si>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โรงเรียนบ้านร่องสะอาด ตำบลพรหมสวัสดิ์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</si>
  <si>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โรงเรียนบ้านผึ้ง (มธุลีย์ประชาสรรค์) ตำบลทาม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</si>
  <si>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โรงเรียนอนุบาลพยุห์ ตำบลพยุห์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</si>
  <si>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โรงเรียนบ้านลุมพุกคูวงศ์ ตำบลตองปิด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</si>
  <si>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โรงเรียนบ้านเมืองน้อยหนองมุข ตำบลเมืองน้อย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</si>
  <si>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โรงเรียนบ้านตำแยหนองเม็ก ตำบลตำแย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</si>
  <si>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โรงเรียนบ้านหนองไผ่ ตำบลหนองไผ่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</si>
  <si>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โรงเรียนบ้านหนองปลาเข็ง-กอไหล่ ตำบลโพธิ์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</si>
  <si>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โรงเรียนบ้านก้านเหลือง ตำบลหมากเขียบ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</si>
  <si>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โรงเรียนบ้านโนนดู่ ตำบลดวนใหญ่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</si>
  <si>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โรงเรียนนิคมสร้างตนเองห้วยคล้า 2 ตำบลบ่อแก้ว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</si>
  <si>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โรงเรียนบ้านคล้อ มิตรภาพที่ 226 ตำบลดู่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</si>
  <si>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โรงเรียนบ้านธาตุ (สหพัฒนานุสรณ์) ตำบลธาตุ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</si>
  <si>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โรงเรียนบ้านโนนหนองสิม ตำบลเขิน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</si>
  <si>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โรงเรียนบ้านจาน ตำบลจาน อำเภอกันทรารมย์ จังหวัดศรีสะเกษ</t>
  </si>
  <si>
    <t>อาคาร สพฐ. 4 (ห้องส้วม 4 ห้อง) โรงเรียนบ้านโนนแกด ตำบลทุ่ม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</si>
  <si>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โรงเรียนบ้านผักแพว (คุรุราษฎร์รังสฤษฎ์) ตำบลผักแพว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</si>
  <si>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โรงเรียนบ้านเทิน ตำบลบัวน้อย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</si>
  <si>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โรงเรียนชุมชนหนองสังข์ ตำบลศรีสำราญ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</si>
  <si>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โรงเรียนบ้านโพธิ์โนนจานอีลอก ตำบลโพธิ์ อำเภอเมืองศรีสะเกษ จังหวัดศรีสะเกษ</t>
  </si>
  <si>
    <t>สปช.103/26 อาคารเรียนชั้นเดียว 3 ห้องเรียน (พื้นยกสูง) โรงเรียนบ้านโพนค้อ ตำบลโพนค้อ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</si>
  <si>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โรงเรียนบ้านสร้างบาก ตำบลวังหิน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</si>
  <si>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โรงเรียนบ้านกอกหัวนา ตำบลหนองแก้ว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</si>
  <si>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โรงเรียนบ้านฮ่องขาดหนองตะเคียน ตำบลจาน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</si>
  <si>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โรงเรียนจินดาวิทยาคาร 3 ตำบลหนองไฮ อำเภอเมืองศรีสะเกษ จังหวัดศรีสะเกษ</t>
  </si>
  <si>
    <t>ปรับปรุงซ่อมแซมอาคารเรียน อาคารประกอบและสิ่งก่อสร้างอื่น โรงเรียนบ้านลือชัยโนนศรีไคลร่องน้ำคำ ตำบลหนองหัวช้าง อำเภอกันทรารมย์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</si>
  <si>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โรงเรียนบ้านดินดำเหล่าเสนไต้ ตำบลบก อำเภอโนนคูณ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</si>
  <si>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โรงเรียนบ้านโนนคูณ ตำบลโนนคูณ อำเภอยางชุมน้อย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</si>
  <si>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โรงเรียนบ้านยางเอือด ตำบลสำโรง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</si>
  <si>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โรงเรียนเมืองคง (คงคาวิทยา) ตำบลเมืองคง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</si>
  <si>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โรงเรียนบ้านอีสร้อย ตำบลปราสาท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</si>
  <si>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โรงเรียนอนุบาลศิลาลาด ตำบลกุง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</si>
  <si>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โรงเรียนบ้านม่วง ตำบลเป๊าะ อำเภอบึงบูรพ์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</si>
  <si>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โรงเรียนบ้านหนองหัวหมู ตำบลสระกำแพงใหญ่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</si>
  <si>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โรงเรียนบ้านจิก ตำบลจิกสังข์ทอง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</si>
  <si>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โรงเรียนบ้านพะวร ตำบลจานแสนไชย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</si>
  <si>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โรงเรียนบ้านขะยูง (ขะยูงศิลป์ศึกษา) ตำบลขะยูง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</si>
  <si>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โรงเรียนจินดาวิทยาคาร 2 (บ้านหนองศาลา) ตำบลสร้างปี่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</si>
  <si>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โรงเรียนบ้านตาทอง ตำบลผักไหม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</si>
  <si>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โรงเรียนบ้านหนองห้าง ตำบลหนองห้าง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</si>
  <si>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โรงเรียนบ้านแสงเมืองแคน ตำบลเมืองแคน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</si>
  <si>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โรงเรียนบ้านแข้ ตำบลแข้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</si>
  <si>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โรงเรียนสระกำแพงวิทยาคม ตำบลกำแพง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</si>
  <si>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โรงเรียนอนุบาลเมืองจันทร์ (บ้านปลาซิว) ตำบลหนองใหญ่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</si>
  <si>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โรงเรียนบ้านโต่งโต้น ตำบลหนองอึ่ง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</si>
  <si>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โรงเรียนบ้านโคกหล่าม (รัฐราษฎร์สามัคคี) ตำบลโคกหล่าม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</si>
  <si>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โรงเรียนบ้านทุ่งไชย (พัฒนานุสรณ์) ตำบลทุ่งไชย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</si>
  <si>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โรงเรียนบ้านผึ้ง (รัฐราษฎร์บำรุง) ตำบลรังแร้ง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</si>
  <si>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โรงเรียนบ้านกล้วยกว้าง ตำบลกล้วยกว้าง อำเภอห้วยทับทัน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</si>
  <si>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โรงเรียนบ้านบอนใหญ่ ตำบลโพธิ์ชัย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</si>
  <si>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โรงเรียนบ้านแต้ (ประชาบำรุง) ตำบลแต้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</si>
  <si>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โรงเรียนบ้านบัวหุ่ง (รัฐราษฎร์สามัคคี) ตำบลบัวหุ่ง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</si>
  <si>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โรงเรียนบ้านเมืองจันทร์ ตำบลเมืองจันทร์ อำเภอเมืองจันทร์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</si>
  <si>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โรงเรียนบ้านเสียว ตำบลเสียว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</si>
  <si>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โรงเรียนบ้านโก ตำบลส้มป่อย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</si>
  <si>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โรงเรียนบ้านหนองหมีหัวดง (ประชาวิทยาคาร) ตำบลหนองหมี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</si>
  <si>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โรงเรียนบ้านคูสระ ตำบลไผ่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</si>
  <si>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โรงเรียนบ้านยางบอน (อำพานุสรณ์) ตำบลตาเกษ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</si>
  <si>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โรงเรียนบ้านโจดม่วง ตำบลโจดม่วง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</si>
  <si>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โรงเรียนบ้านด่าน (รัฐราษฎร์พัฒนา) ตำบลด่าน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</si>
  <si>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โรงเรียนบ้านอีเซ (คุรุราษฎร์วิทยา) ตำบลอีเซ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</si>
  <si>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โรงเรียนอนุบาลโพธิ์ศรีสุวรรณ ตำบลโดด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</si>
  <si>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โรงเรียนบ้านผือ ตำบลผือใหญ่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</si>
  <si>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โรงเรียนบ้านโซงเลง ตำบลหนองม้า อำเภอโพธิ์ศรีสุวรรณ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</si>
  <si>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โรงเรียนบ้านโคก ตำบลโคกจาน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</si>
  <si>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โรงเรียนบ้านปะหละ ตำบลปะอาว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</si>
  <si>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โรงเรียนบ้านขนวนสีแก้ว ตำบลก้านเหลือง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</si>
  <si>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โรงเรียนบ้านโนนสูง ตำบลแขม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</si>
  <si>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โรงเรียนบ้านหนองสำโรงน้อย ตำบลหัวช้าง อำเภออุทุมพรพิสัย จังหวัดศรีสะเกษ</t>
  </si>
  <si>
    <t>ปรับปรุงซ่อมแซมอาคารเรียน อาคารประกอบและสิ่งก่อสร้างอื่น โรงเรียนอนุบาลห้วยทับทัน ตำบลห้วยทับทัน อำเภอห้วยทับทัน จังหวัดศรีสะเกษ</t>
  </si>
  <si>
    <t>สปช.103/26 อาคารเรียนชั้นเดียว 3 ห้องเรียน (พื้นยกสูง) โรงเรียนบ้านผือพอก ตำบลไพรบึง อำเภอไพรบึง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</si>
  <si>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โรงเรียนบ้านห้วยตามอญ ตำบลห้วยตามอญ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</si>
  <si>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โรงเรียนบ้านดู่ ตำบลดู่ อำเภอปรางค์กู่ จังหวัดศรีสะเกษ</t>
  </si>
  <si>
    <t>สปช.103/26 อาคารเรียนชั้นเดียว 3 ห้องเรียน (พื้นยกสูง) โรงเรียนบ้านพราน (ประชานุเคราะห์) ตำบลพราน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</si>
  <si>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โรงเรียนบ้านกระแชงใหญ่ ตำบลกระแชง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</si>
  <si>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โรงเรียนบ้านสังเม็ก ตำบลสังเม็ก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</si>
  <si>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โรงเรียนบ้านหนองฮาง ตำบลหนองฮาง อำเภอเบญจลักษณ์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</si>
  <si>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โรงเรียนบ้านสวนกล้วย ตำบลสวนกล้วย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</si>
  <si>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โรงเรียนบ้านหนองบัวเรณ ตำบลบักดอง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</si>
  <si>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โรงเรียนบ้านชำแจงแมง ตำบลชำ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</si>
  <si>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โรงเรียนบ้านตาเอก ตำบลกันทรอม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</si>
  <si>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โรงเรียนบ้านกราม ตำบลไพร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</si>
  <si>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โรงเรียนบ้านปุน ตำบลสระเยาว์ อำเภอศรีรัตนะ จังหวัดศรีสะเกษ</t>
  </si>
  <si>
    <t>ปรับปรุงซ่อมแซมอาคารเรียน อาคารประกอบและสิ่งก่อสร้างอื่น โรงเรียนบ้านน้ำขวบ-โนนดู่ (กองทัพบกอุปถัมภ์) ตำบลบึงมะลู อำเภอกันทรลักษ์ จังหวัดศรีสะเกษ</t>
  </si>
  <si>
    <t>อาคารเรียนอนุบาล ขนาด 2 ห้องเรียน โรงเรียนบ้านกลางนาเดื่อ ตำบลนาแก้ว อำเภอโพนนาแก้ว จังหวัดสกลนคร</t>
  </si>
  <si>
    <t>โรงอาหาร 84 ที่นั่ง โรงเรียนบ้านนาจาน ตำบลบ้านโพน อำเภอโพนนาแก้ว จังหวัดสกลนคร</t>
  </si>
  <si>
    <t>โรงอาหาร 84 ที่นั่ง โรงเรียนนายอวัฒนา ตำบลงิ้วด่อน อำเภอเมืองสกลนคร จังหวัดสกลนคร</t>
  </si>
  <si>
    <t>อาคาร สพฐ. 4 (ห้องส้วม 4 ห้อง) โรงเรียนบ้านค้อใหญ่ ตำบลกุดไห อำเภอกุดบาก จังหวัดสกลนคร</t>
  </si>
  <si>
    <t>อาคาร สพฐ. 4 (ห้องส้วม 4 ห้อง) โรงเรียนบ้านกุดแฮดวัฒนราษฎร์ผดุง ตำบลกุดบาก อำเภอกุดบาก จังหวัดสกลนคร</t>
  </si>
  <si>
    <t>ปรับปรุงซ่อมแซมอาคารเรียน อาคารประกอบและสิ่งก่อสร้างอื่น โรงเรียนบ้านนาคำวิทยาคาร ตำบลห้วยยาง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</si>
  <si>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โรงเรียนอนุบาลเต่างอย ตำบลเต่างอย อำเภอเต่างอย จังหวัดสกลนคร</t>
  </si>
  <si>
    <t>ปรับปรุงซ่อมแซมอาคารเรียน อาคารประกอบและสิ่งก่อสร้างอื่น โรงเรียนบ้านจันทร์เพ็ญ ตำบลจันทร์เพ็ญ อำเภอเต่างอย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</si>
  <si>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โรงเรียนบ้านโคกศิลา ตำบลโคกศิลา อำเภอเจริญศิลป์ จังหวัดสกลนคร</t>
  </si>
  <si>
    <t>ปรับปรุงซ่อมแซมอาคารเรียน อาคารประกอบและสิ่งก่อสร้างอื่น โรงเรียนวัดสุทธิมงคล ตำบลพรรณา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</si>
  <si>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โรงเรียนบ้านบะฮี ตำบลบะฮี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</si>
  <si>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โรงเรียนบ้านวังยาง (วังยางวิทยานุกูล) ตำบลวังยาง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</si>
  <si>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โรงเรียนชุมชนบดมาดพอกน้อย ตำบลพอกน้อย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</si>
  <si>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โรงเรียนชุมชนบ้านนาดีหนองไผ่ ตำบลนาหัวบ่อ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</si>
  <si>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โรงเรียนบ้านโนนทรายคำ ตำบลสว่าง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</si>
  <si>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โรงเรียนบ้านตาลเลียน ตำบลช้างมิ่ง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</si>
  <si>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โรงเรียนบ้านผักคำภู ตำบลนาใน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</si>
  <si>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โรงเรียนบ้านดอนตาลโนนสูง ตำบลพังโคน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</si>
  <si>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โรงเรียนชุมชนดงม่วงไข่ ตำบลม่วงไข่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</si>
  <si>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โรงเรียนบ้านไฮหย่อง (ภูเงินประชานุกูล) ตำบลไฮหย่อง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</si>
  <si>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โรงเรียนบ้านต้นผึ้ง ตำบลต้นผึ้ง อำเภอพังโคน จังหวัดสกลนคร</t>
  </si>
  <si>
    <t>ปรับปรุงซ่อมแซมอาคารเรียน อาคารประกอบและสิ่งก่อสร้างอื่น โรงเรียนบ้านงิ้วพังฮอ ตำบลปลาโหล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</si>
  <si>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โรงเรียนบ้านดอนส้มโฮงวิทยาคม ตำบลค้อเขียว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</si>
  <si>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โรงเรียนบ้านหนองลาดวิทยาคาร ตำบลหนองลาด อำเภอวาริชภูมิ จังหวัดสกลนคร</t>
  </si>
  <si>
    <t>ปรับปรุงซ่อมแซมอาคารเรียน อาคารประกอบและสิ่งก่อสร้างอื่น โรงเรียนบ้านถ่อน (คุรุราษฎร์สามัคคี) ตำบลบ้านถ่อน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</si>
  <si>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โรงเรียนบ้านบึงโน ตำบลโคกสี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</si>
  <si>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โรงเรียนบ้านตาลโกน ตำบลตาลโกน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</si>
  <si>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โรงเรียนบ้านโมน (เกาะแก้ววิทยา) ตำบลพันนา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</si>
  <si>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โรงเรียนบ้านหินโงมโนนสร้างไพ ตำบลธาตุทอง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</si>
  <si>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โรงเรียนทรายมูลหนองกุงทรายศรีพิทยา ตำบลทรายมูล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</si>
  <si>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โรงเรียนหนองหลวงวิทยานุกูล ตำบลหนองหลวง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</si>
  <si>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โรงเรียนบ้านคำสะอาด ตำบลคำสะอาด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</si>
  <si>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โรงเรียนกุดจิกนาสมบูรณ์ ตำบลค้อใต้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</si>
  <si>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โรงเรียนบ้านดงแสนตอ (ผดุงราษฎร์วิทยาคาร) ตำบลวัฒนา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</si>
  <si>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โรงเรียนชุมชนบ้านท่าศิลา ตำบลท่าศิลา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</si>
  <si>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โรงเรียนบ้านสร้างแป้น ตำบลแวง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</si>
  <si>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โรงเรียนบ้านถ่อน ตำบลเชิงชุม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</si>
  <si>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โรงเรียนบ้านไร่บ้านไฮ่ ตำบลไร่ อำเภอพรรณานิคม จังหวัดสกลนคร</t>
  </si>
  <si>
    <t>ปรับปรุงซ่อมแซมอาคารเรียน อาคารประกอบและสิ่งก่อสร้างอื่น โรงเรียนบ้านดอนเชียงยืน ตำบลโพนสูง อำเภอสว่างแดนดิน จังหวัดสกลนคร</t>
  </si>
  <si>
    <t>ปรับปรุงซ่อมแซมอาคารเรียน อาคารประกอบและสิ่งก่อสร้างอื่น โรงเรียนบ้านนาทม ตำบลบ้านต้าย อำเภอสว่างแดนดิน จังหวัดสกลนคร</t>
  </si>
  <si>
    <t>อาคาร สพฐ. 4 (ห้องส้วม 4 ห้อง) โรงเรียนบ้านขาม ตำบลขัวก่าย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</si>
  <si>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โรงเรียนบ้านธาตุตาลเดี่ยว ตำบลธาตุ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</si>
  <si>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โรงเรียนบ้านคอนศรีบะสะแบง ตำบลคอนสวรรค์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</si>
  <si>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โรงเรียนบ้านบะหว้า ตำบลบะหว้า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</si>
  <si>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โรงเรียนบ้านท่าก้อน ตำบลท่าก้อน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</si>
  <si>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โรงเรียนบ้านทุ่งโพธิ์ ตำบลหนองสนม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</si>
  <si>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โรงเรียนบ้านห้วยหินลาด ตำบลหนองแวง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</si>
  <si>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โรงเรียนบ้านหนองกวั่งหนองกรุงศรี ตำบลหนองกวั่ง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</si>
  <si>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โรงเรียนบ้านอินทร์แปลง ตำบลอินทร์แปลง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</si>
  <si>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โรงเรียนบ้านหนองม่วง ตำบลนาคำ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</si>
  <si>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โรงเรียนชุมชนบ้านโพนงาม ตำบลโพนงาม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</si>
  <si>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โรงเรียนแพดพิทยารัตน์ ตำบลแพด อำเภอคำตากล้า จังหวัดสกลนคร</t>
  </si>
  <si>
    <t>ปรับปรุงซ่อมแซมอาคารเรียน อาคารประกอบและสิ่งก่อสร้างอื่น โรงเรียนชุมชนบ้านมาย ตำบลมาย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</si>
  <si>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โรงเรียนบ้านหนองบัวแดง ตำบลวาใหญ่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</si>
  <si>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โรงเรียนบ้านนากะทาด ตำบลนาฮี อำเภออากาศอำนวย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</si>
  <si>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โรงเรียนบ้านหนองท่มท่ากระดัน ตำบลดงหม้อทอง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</si>
  <si>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โรงเรียนบ้านเดื่อศรีคันไชย ตำบลเดื่อศรีคันไชย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</si>
  <si>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โรงเรียนบ้านนาแต้ ตำบลนาแต้ อำเภอคำตากล้า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</si>
  <si>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โรงเรียนบ้านหนองแวง ตำบลหนองแวงใต้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</si>
  <si>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โรงเรียนบ้านกุดเรือคำ ตำบลกุดเรือคำ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</si>
  <si>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โรงเรียนบ้านเหล่าผักใส่ ตำบลห้วยหลัว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</si>
  <si>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โรงเรียนบ้านโคกแสง ตำบลคูสะคาม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</si>
  <si>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โรงเรียนบ้านดงหม้อทอง ตำบลดงหม้อทองใต้ อำเภอบ้านม่วง จังหวัดสกลนคร</t>
  </si>
  <si>
    <t>ปรับปรุงซ่อมแซมอาคารเรียน อาคารประกอบและสิ่งก่อสร้างอื่น โรงเรียนชุมชนวัดเชิงแส ตำบลเชิงแส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</si>
  <si>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โรงเรียนบ้านระโนต (ธัญเจริญ) ตำบลระโนด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</si>
  <si>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โรงเรียนวัดชะแล้ ตำบลชะแล้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</si>
  <si>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โรงเรียนวัดท้ายยอ ตำบลเกาะยอ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</si>
  <si>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โรงเรียนวัดหัวป่า (รักเมืองไทย 38) ตำบลบ้านขาว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</si>
  <si>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โรงเรียนวัดป่าขาด ตำบลป่าขาด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</si>
  <si>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โรงเรียนชุมชนบ้านบ่อประดู่ ตำบลวัดจันทร์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</si>
  <si>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โรงเรียนวัดโรง (ขาวประชาสรรค์) ตำบลโรง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</si>
  <si>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โรงเรียนวัดท่าหิน ตำบลท่าหิน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</si>
  <si>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โรงเรียนวัดแหลมบ่อท่อ ตำบลเกาะใหญ่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</si>
  <si>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โรงเรียนวัดกลาง ตำบลกระดังงา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</si>
  <si>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โรงเรียนวัดทํานบตางหน ตำบลทำนบ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</si>
  <si>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โรงเรียนวัดพรหมประดิษฐ์ ตำบลพิจิตร อำเภอนาหม่อม จังหวัดสงขลา</t>
  </si>
  <si>
    <t>ปรับปรุงซ่อมแซมอาคารเรียน อาคารประกอบและสิ่งก่อสร้างอื่น โรงเรียนบ้านวัดใหม่ ตำบลบ่อดาน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</si>
  <si>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โรงเรียนในเมือง ตำบลจะทิ้งพระ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</si>
  <si>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โรงเรียนวัดทุ่งสงวน ตำบลแดนสงวน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</si>
  <si>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โรงเรียนบ้านบ่ออิฐ ตำบลเกาะแต้ว อำเภอเมืองสงขลา จังหวัดสงขลา</t>
  </si>
  <si>
    <t>ปรับปรุงซ่อมแซมอาคารเรียน อาคารประกอบและสิ่งก่อสร้างอื่น โรงเรียนวัดปะโอ (พรพิทยาคม) ตำบลม่วงงาม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</si>
  <si>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โรงเรียนวัดบางเขียด ตำบลบางเขียด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</si>
  <si>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โรงเรียนวัดบ้านใหม่ ตำบลบ้านใหม่ อำเภอระโนด จังหวัดสงขลา</t>
  </si>
  <si>
    <t>ปรับปรุงซ่อมแซมอาคารเรียน อาคารประกอบและสิ่งก่อสร้างอื่น โรงเรียนบ้านควนจง ตำบลนาหม่อม อำเภอนาหม่อม จังหวัดสงขลา</t>
  </si>
  <si>
    <t>ปรับปรุงซ่อมแซมอาคารเรียน อาคารประกอบและสิ่งก่อสร้างอื่น โรงเรียนวัดประเจียก ตำบลสนามชัย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</si>
  <si>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โรงเรียนวัดดีหลวง ตำบลดีหลวง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</si>
  <si>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โรงเรียนวัดโตนดด้วน ตำบลกระแสสินธุ์ อำเภอกระแสสินธุ์ จังหวัดสงขลา</t>
  </si>
  <si>
    <t>ปรับปรุงซ่อมแซมอาคารเรียน อาคารประกอบและสิ่งก่อสร้างอื่น โรงเรียนวัดโลกา ตำบลสทิงหม้อ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</si>
  <si>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โรงเรียนบ้านขนุน ตำบลวัดขนุน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</si>
  <si>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โรงเรียนวัดบ่อทรายเจริญธรรม ตำบลปากรอ อำเภอสิงหนคร จังหวัดสงขลา</t>
  </si>
  <si>
    <t>ปรับปรุงซ่อมแซมอาคารเรียน อาคารประกอบและสิ่งก่อสร้างอื่น โรงเรียนวัดธรรมประดิษฐ์ (ลือวิทยาสิทธิ์) ตำบลคูขุด อำเภอสทิงพระ จังหวัดสงขลา</t>
  </si>
  <si>
    <t>ปรับปรุงซ่อมแซมอาคารเรียน อาคารประกอบและสิ่งก่อสร้างอื่น โรงเรียนชุมชนบ้านนาสีทอง ตำบลเขาพระ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</si>
  <si>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โรงเรียนสํานักสงฆ์ศรีวิชัย ตำบลคูหาใต้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</si>
  <si>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โรงเรียนบ้านเกาะหมี ตำบลคลองแห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</si>
  <si>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โรงเรียนวัดท่าแซ ตำบลคลองอู่ตะเภา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</si>
  <si>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โรงเรียนบ้านฉลุง ตำบลฉลุง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</si>
  <si>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โรงเรียนท่าจีนอุดมวิทยา ตำบลน้ำน้อย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</si>
  <si>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โรงเรียนวัดทุ่งลุงมิตรภาพที่ 198 ตำบลพะตง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</si>
  <si>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โรงเรียนวัดโคกสมานคุณ ตำบลหาดใหญ่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</si>
  <si>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โรงเรียนบ้านควนโส ตำบลควนโส อำเภอควนเนียง จังหวัดสงขลา</t>
  </si>
  <si>
    <t>ปรับปรุงซ่อมแซมอาคารเรียน อาคารประกอบและสิ่งก่อสร้างอื่น โรงเรียนบ้านหัวปาบ ตำบลห้วยลึก อำเภอควนเนียง จังหวัดสงขลา</t>
  </si>
  <si>
    <t>ปรับปรุงซ่อมแซมอาคารเรียน อาคารประกอบและสิ่งก่อสร้างอื่น โรงเรียนบ้านหาร ตำบลบ้านหาร อำเภอบางกลํ่า จังหวัดสงขลา</t>
  </si>
  <si>
    <t>ปรับปรุงซ่อมแซมอาคารเรียน อาคารประกอบและสิ่งก่อสร้างอื่น โรงเรียนบ้านคลองหอยโข่ง ตำบลคลองหอยโข่ง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</si>
  <si>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โรงเรียนวัดโคกม่วง ตำบลโคกม่วง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</si>
  <si>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โรงเรียนวัดบางศาลา ตำบลทุ่งลาน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</si>
  <si>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โรงเรียนบ้านต้นส้าน ตำบลคลองหลา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</si>
  <si>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โรงเรียนวัดพรุเตาะ ตำบลทุ่งใหญ่ อำเภอหาดใหญ่ จังหวัดสงขลา</t>
  </si>
  <si>
    <t>ปรับปรุงซ่อมแซมอาคารเรียน อาคารประกอบและสิ่งก่อสร้างอื่น โรงเรียนชุมชนบ้านโคกค่าย ตำบลควนรู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</si>
  <si>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โรงเรียนบ้านคลองนกกระทุง ตำบลท่าช้าง อำเภอบางกลํ่า จังหวัดสงขลา</t>
  </si>
  <si>
    <t>หลังคาคลุมลานอเนกประสงค์ ขนาดเล็ก ขนาด 19x32 เมตร (ไม่มีพื้น คสล.) โรงเรียนบ้านหน้าควนลัง ตำบลควนลัง อำเภอหาดใหญ่ จังหวัดสงขลา</t>
  </si>
  <si>
    <t>ห้องน้ำห้องส้วมนักเรียนชาย 4 ที่/49 โรงเรียนบ้านปลักบ่อ ตำบลสะบ้าย้อย อำเภอสะบ้าย้อย จังหวัดสงขลา</t>
  </si>
  <si>
    <t>ห้องน้ำห้องส้วมนักเรียนหญิง 6 ที่/49 โรงเรียนบ้านป่าเร็ด ตำบลปลักหนู อำเภอนาทวี จังหวัดสงขลา</t>
  </si>
  <si>
    <t>ห้องน้ำห้องส้วมนักเรียนหญิง 6 ที่/49 โรงเรียนบ้านบ่อเตย ตำบลปากบาง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</si>
  <si>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โรงเรียนบ้านทุ่งไพล ตำบลเขาแดง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</si>
  <si>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โรงเรียนบ้านบาโหย ตำบลบาโหย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</si>
  <si>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โรงเรียนบ้านแม่ที ตำบลลำไพล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</si>
  <si>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โรงเรียนบ้านห้วยบอน ตำบลบ้านโหนด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</si>
  <si>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โรงเรียนบ้านลางา ตำบลบ้านนา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</si>
  <si>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โรงเรียนบ้านป่าเร็ด ตำบลปลักหนู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</si>
  <si>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โรงเรียนบ้านตลิ่งชัน ตำบลตลิ่งชัน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</si>
  <si>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โรงเรียนชุมชนวัดน้ำขาว ตำบลน้ำขาว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</si>
  <si>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โรงเรียนบ้านเคลียง ตำบลนาทวี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</si>
  <si>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โรงเรียนบ้านทับโกบ ตำบลสำนักขาม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</si>
  <si>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โรงเรียนบ้านตะเคียนเภา ตำบลปริก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</si>
  <si>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โรงเรียนบ้านบ่อเตย ตำบลปากบาง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</si>
  <si>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โรงเรียนบ้านทุ่งนาเคียน ตำบลขุนตัดหวาย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</si>
  <si>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โรงเรียนวัดคงคาสวัสดิ์ ตำบลสะกอม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</si>
  <si>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โรงเรียนบ้านคลองแงะ ตำบลพังลา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</si>
  <si>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โรงเรียนบ้านเก่า ตำบลเปียน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</si>
  <si>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โรงเรียนชุมชนบ้านนาทับ ตำบลนาทับ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</si>
  <si>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โรงเรียนบ้านประกอบ ตำบลประกอบ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</si>
  <si>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โรงเรียนวัดวังไทร ตำบลทับช้าง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</si>
  <si>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โรงเรียนบ้านนาปรัง ตำบลคลองกวาง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</si>
  <si>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โรงเรียนวัดยางทอง (รัตนประชานุกูล) ตำบลทุ่งหมอ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</si>
  <si>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โรงเรียนบ้านคูหา ตำบลคูหา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</si>
  <si>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โรงเรียนบ้านไร่ ตำบลปาดังเบซาร์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</si>
  <si>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โรงเรียนวัดทุ่งพระ ตำบลป่าชิง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</si>
  <si>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โรงเรียนบ้านปลักบ่อ ตำบลสะบ้าย้อย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</si>
  <si>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โรงเรียนบ้านเมาะลาแต ตำบลทุ่งพอ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</si>
  <si>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โรงเรียนบ้านปากบาง ตำบลสะกอม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</si>
  <si>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โรงเรียนชุมชนบ้านสะท้อน (วันครู 2503) ตำบลสะท้อน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</si>
  <si>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โรงเรียนบ้านเกาะทาก ตำบลนาหว้า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</si>
  <si>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โรงเรียนวัดนิคมประสาท (บุญชอบ สาครินทร์) มิตรภาพที่ 149 ตำบลเกาะสะบ้า อำเภอเทพา จังหวัดสงขลา</t>
  </si>
  <si>
    <t>ปรับปรุงซ่อมแซมอาคารเรียน อาคารประกอบและสิ่งก่อสร้างอื่น โรงเรียนบ้านวังบวบ ตำบลฉาง อำเภอนาทวี จังหวัดสงขลา</t>
  </si>
  <si>
    <t>ปรับปรุงซ่อมแซมอาคารเรียน อาคารประกอบและสิ่งก่อสร้างอื่น โรงเรียนบ้านสุโสะ ตำบลธารคีรี อำเภอสะบ้าย้อย จังหวัดสงขลา</t>
  </si>
  <si>
    <t>ปรับปรุงซ่อมแซมอาคารเรียน อาคารประกอบและสิ่งก่อสร้างอื่น โรงเรียนบ้านคลองขุด ตำบลคลองขุด อำเภอเมืองสตูล จังหวัดสตูล</t>
  </si>
  <si>
    <t>ปรับปรุงซ่อมแซมอาคารเรียน อาคารประกอบและสิ่งก่อสร้างอื่น โรงเรียนอนุบาลทุ่งหว้า ตำบลทุ่งหว้า อำเภอทุ่งหว้า จังหวัดสตูล</t>
  </si>
  <si>
    <t>ปรับปรุงซ่อมแซมอาคารเรียน อาคารประกอบและสิ่งก่อสร้างอื่น โรงเรียนอนุบาลมะนัง ตำบลนิคมพัฒนา อำเภอมะนัง จังหวัดสตูล</t>
  </si>
  <si>
    <t>ปรับปรุงซ่อมแซมอาคารเรียน อาคารประกอบและสิ่งก่อสร้างอื่น โรงเรียนบ้านปาเต๊ะ ตำบลเจ๊บิลัง อำเภอเมืองสตูล จังหวัดสตูล</t>
  </si>
  <si>
    <t>ปรับปรุงซ่อมแซมอาคารเรียน อาคารประกอบและสิ่งก่อสร้างอื่น โรงเรียนบ้านเกตรี ตำบลเกตรี อำเภอเมืองสตูล จังหวัดสตูล</t>
  </si>
  <si>
    <t>ปรับปรุงซ่อมแซมอาคารเรียน อาคารประกอบและสิ่งก่อสร้างอื่น โรงเรียนบ้านใหม่ ตำบลควนโพธิ์ อำเภอเมืองสตูล จังหวัดสตูล</t>
  </si>
  <si>
    <t>ปรับปรุงซ่อมแซมอาคารเรียน อาคารประกอบและสิ่งก่อสร้างอื่น โรงเรียนบ้านตะโละใส ตำบลปากน้ำ อำเภอละงู จังหวัดสตูล</t>
  </si>
  <si>
    <t>ปรับปรุงซ่อมแซมอาคารเรียน อาคารประกอบและสิ่งก่อสร้างอื่น โรงเรียนบ้านบ่อหิน ตำบลเขาขาว อำเภอละงู จังหวัดสตูล</t>
  </si>
  <si>
    <t>ปรับปรุงซ่อมแซมอาคารเรียน อาคารประกอบและสิ่งก่อสร้างอื่น โรงเรียนบ้านบุโบย ตำบลแหลมสน อำเภอละงู จังหวัดสตูล</t>
  </si>
  <si>
    <t>ปรับปรุงซ่อมแซมอาคารเรียน อาคารประกอบและสิ่งก่อสร้างอื่น โรงเรียนบ้านปากบาง ตำบลละงู อำเภอละงู จังหวัดสตูล</t>
  </si>
  <si>
    <t>ปรับปรุงซ่อมแซมอาคารเรียน อาคารประกอบและสิ่งก่อสร้างอื่น โรงเรียนไทยรัฐวิทยา ๑๑๑ (บ้านทุ่งนางแก้ว) ตำบลเขาขาว อำเภอละงู จังหวัดสตูล</t>
  </si>
  <si>
    <t>ปรับปรุงซ่อมแซมอาคารเรียน อาคารประกอบและสิ่งก่อสร้างอื่น โรงเรียนนิคมพัฒนาภาคใต้ 3 ตำบลอุใดเจริญ อำเภอควนกาหลง จังหวัดสตูล</t>
  </si>
  <si>
    <t>ปรับปรุงซ่อมแซมอาคารเรียน อาคารประกอบและสิ่งก่อสร้างอื่น โรงเรียนบ้านทุ่งนุ้ย มิตรภาพที่ 49 ตำบลทุ่งนุ้ย อำเภอควนกาหลง จังหวัดสตูล</t>
  </si>
  <si>
    <t>ปรับปรุงซ่อมแซมอาคารเรียน อาคารประกอบและสิ่งก่อสร้างอื่น โรงเรียนสมาคมเลขานุการสตรี 3 ตำบลสาคร อำเภอท่าแพ จังหวัดสตูล</t>
  </si>
  <si>
    <t>ปรับปรุงซ่อมแซมอาคารเรียน อาคารประกอบและสิ่งก่อสร้างอื่น โรงเรียนบ้านปันจอร์ ตำบลย่านซื่อ อำเภอควนโดน จังหวัดสตูล</t>
  </si>
  <si>
    <t>ปรับปรุงซ่อมแซมอาคารเรียน อาคารประกอบและสิ่งก่อสร้างอื่น โรงเรียนบ้านควนสตอ ตำบลควนสตอ อำเภอควนโดน จังหวัดสตูล</t>
  </si>
  <si>
    <t>ปรับปรุงซ่อมแซมอาคารเรียน อาคารประกอบและสิ่งก่อสร้างอื่น โรงเรียนบ้านทุ่งมะปรัง ตำบลวังประจัน อำเภอควนโดน จังหวัดสตูล</t>
  </si>
  <si>
    <t>ปรับปรุงซ่อมแซมอาคารเรียน อาคารประกอบและสิ่งก่อสร้างอื่น โรงเรียนอนุบาลควนกาหลง ตำบลควนกาหลง อำเภอควนกาหลง จังหวัดสตูล</t>
  </si>
  <si>
    <t>ปรับปรุงซ่อมแซมอาคารเรียน อาคารประกอบและสิ่งก่อสร้างอื่น โรงเรียนบ้านวังตง ตำบลนาทอน อำเภอทุ่งหว้า จังหวัดสตูล</t>
  </si>
  <si>
    <t>ปรับปรุงซ่อมแซมอาคารเรียน อาคารประกอบและสิ่งก่อสร้างอื่น โรงเรียนบ้านควนเก ตำบลแป-ระ อำเภอท่าแพ จังหวัดสตูล</t>
  </si>
  <si>
    <t>ปรับปรุงซ่อมแซมอาคารเรียน อาคารประกอบและสิ่งก่อสร้างอื่น โรงเรียนอนุบาลท่าแพ ตำบลท่าแพ อำเภอท่าแพ จังหวัดสตูล</t>
  </si>
  <si>
    <t>ปรับปรุงซ่อมแซมอาคารเรียน อาคารประกอบและสิ่งก่อสร้างอื่น โรงเรียนอนุบาลควนโดน ตำบลควนโดน อำเภอควนโดน จังหวัดสตูล</t>
  </si>
  <si>
    <t>ปรับปรุงซ่อมแซมอาคารเรียน อาคารประกอบและสิ่งก่อสร้างอื่น โรงเรียนบ้านตำมะลังเหนือ ตำบลตำมะลัง อำเภอเมืองสตูล จังหวัดสตูล</t>
  </si>
  <si>
    <t>ปรับปรุงซ่อมแซมอาคารเรียน อาคารประกอบและสิ่งก่อสร้างอื่น โรงเรียนอนุบาลเมืองสตูล ตำบลฉลุง อำเภอเมืองสตูล จังหวัดสตูล</t>
  </si>
  <si>
    <t>ห้องน้ำห้องส้วมนักเรียนหญิง 6 ที่/49 โรงเรียนวัดบางน้ำผึ้งใน ตำบลบางน้ำผึ้ง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</si>
  <si>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โรงเรียนชุมชนวัดราษฎร์บำรุง ตำบลบางปู อำเภอเมืองสมุทรปราการ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</si>
  <si>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โรงเรียนวัดบางโปรง ตำบลบางโปรง อำเภอเมืองสมุทรปราการ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</si>
  <si>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โรงเรียนวัดครุใน (ปีตะนีลานนทศึกษา) ตำบลบางครุ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</si>
  <si>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โรงเรียนวัดสุขกร ตำบลบางด้วน อำเภอเมืองสมุทรปราการ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</si>
  <si>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โรงเรียนวัดมหาวงษ์ ตำบลสำโรงกลาง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</si>
  <si>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โรงเรียนวัดวรภูมิ(วรไวทยาวาส) ตำบลสวนหลวง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</si>
  <si>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โรงเรียนบ้านบางนางลี่(กมลราษฎร์สามัคคี) ตำบลบางนางลี่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</si>
  <si>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โรงเรียนวัดเสด็จ(สุทธิวิทยานุสรณ์) ตำบลเหมืองใหม่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</si>
  <si>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โรงเรียนวัดบางน้อย(แจ่มประชานุกูล) ตำบลจอมปลวก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</si>
  <si>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โรงเรียนวัดธรรมประสิทธิ์ ตำบลคลองโคน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</si>
  <si>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โรงเรียนวัดตรีจินดาวัฒนาราม(เฉลิมรัฐราษฎร์นุกูล) ตำบลบางกุ้ง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</si>
  <si>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โรงเรียนวัดบางสะแก(ล้อมประชานุกูล) ตำบลบางสะแก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</si>
  <si>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โรงเรียนวัดปราโมทย์(พิศสะอาดราษฎร์อำรุง) ตำบลบ้านปราโมทย์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</si>
  <si>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โรงเรียนวัดเทพประสิทธิ์คณาวาส(ฉ่ำบุญรอดชนูทิศ) ตำบลท่าคา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</si>
  <si>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โรงเรียนวัดช่องลม(ธรรมโชติ) ตำบลบ้านปรก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</si>
  <si>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โรงเรียนวัดบางคนทีใน(วามโกประชานุกูล) ตำบลบางคนที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</si>
  <si>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โรงเรียนบ้านลาดใหญ่สามัคคี ตำบลลาดใหญ่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</si>
  <si>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โรงเรียนวัดเจริญสุขาราม(วัฒนานุวรรตน์) ตำบลบางนกแขวก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</si>
  <si>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โรงเรียนวัดปากสมุทร(ไวยวุฒิชนานุสรณ์) ตำบลแหลมใหญ่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</si>
  <si>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โรงเรียนวัดลาดเป้ง ตำบลนางตะเคียน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</si>
  <si>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โรงเรียนไทยรัฐวิทยา70(บ้านบางแก้ว) ตำบลบางแก้ว อำเภอเมืองสมุทรสงคราม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</si>
  <si>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โรงเรียนวัดแก่นจันทน์(จันทร์ เอียง ทับทิมราษฎร์บำรุง) ตำบลบางพรม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</si>
  <si>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โรงเรียนบ้านคลองสมบูรณ์ ตำบลแพรกหนามแดง อำเภออัมพวา จังหวัดสมุทรสงคราม</t>
  </si>
  <si>
    <t>ห้องน้ำห้องส้วมนักเรียนหญิง 4 ที่/49 โรงเรียนวัดเทพประสิทธิ์คณาวาส(ฉ่ำบุญรอดชนูทิศ) ตำบลท่าคา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</si>
  <si>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โรงเรียนบ้านคลองตัน ตำบลเกษตรพัฒนา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</si>
  <si>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โรงเรียนวัดกระโจมทอง ตำบลหลักสอง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</si>
  <si>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โรงเรียนวัดอ่างทอง (อ่างทองพิทยาคาร) ตำบลบางยาง อำเภอกระทุ่มแบน จังหวัดสมุทรสาคร</t>
  </si>
  <si>
    <t>ปรับปรุงซ่อมแซมอาคารเรียน อาคารประกอบและสิ่งก่อสร้างอื่น โรงเรียนวัดบางกระเจ้า ตำบลบางกระเจ้า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</si>
  <si>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โรงเรียนบ้านรางสายบัว ตำบลคลองตัน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</si>
  <si>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โรงเรียนวัดหนองสองห้อง (สายชนูปถัมภ์) ตำบลหนองสองห้อง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</si>
  <si>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โรงเรียนวัดธรรมเจดีย์ศรีพิพัฒน์ ตำบลบ้านแพ้ว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</si>
  <si>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โรงเรียนวัดเจ็ดริ้ว ตำบลเจ็ดริ้ว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</si>
  <si>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โรงเรียนวัดยกกระบัตร ตำบลยกกระบัตร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</si>
  <si>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โรงเรียนบ้านคลองกระทุ่มแบน ตำบลคลองมะเดื่อ อำเภอกระทุ่มแบน จังหวัดสมุทรสาคร</t>
  </si>
  <si>
    <t>ปรับปรุงซ่อมแซมอาคารเรียน อาคารประกอบและสิ่งก่อสร้างอื่น โรงเรียนวัดบางปิ้ง (บริษัทเกลือไทยสงเคราะห์) ตำบลนาดี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</si>
  <si>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โรงเรียนวัดใหญ่จอมปราสาท ตำบลท่าจีน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</si>
  <si>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โรงเรียนวัดเกตุมดีศรีวราราม ตำบลบางโทรัด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</si>
  <si>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โรงเรียนบ้านแสงจันทร์ ตำบลบ้านแก้ง อำเภอเมืองสระแก้ว จังหวัดสระแก้ว</t>
  </si>
  <si>
    <t>ปรับปรุงซ่อมแซมอาคารเรียน อาคารประกอบและสิ่งก่อสร้างอื่น โรงเรียนสระปทุม ตำบลทับพริก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</si>
  <si>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โรงเรียนบ้านกุดเวียน ตำบลตาพระยา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</si>
  <si>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โรงเรียนชุมชนบ้านแซร์ออ ตำบลแซร์ออ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</si>
  <si>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โรงเรียนบ้านทับใหม่ ตำบลโนนหมากเค็ง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</si>
  <si>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โรงเรียนบ้านตุ่น ตำบลบ้านด่าน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</si>
  <si>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โรงเรียนบ้านกะสัง ตำบลทัพไทย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</si>
  <si>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โรงเรียนส.ไทยเสรีอุตสาหกรรม 3 ตำบลป่าไร่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</si>
  <si>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โรงเรียนบ้านท่าเกวียน ตำบลท่าเกวียน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</si>
  <si>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โรงเรียนบ้านโคกสามัคคี ตำบลหนองม่วง อำเภอโคกสูง จังหวัดสระแก้ว</t>
  </si>
  <si>
    <t>ปรับปรุงซ่อมแซมอาคารเรียน อาคารประกอบและสิ่งก่อสร้างอื่น โรงเรียนบ้านหันทราย ตำบลหันทราย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</si>
  <si>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โรงเรียนบ้านท่าข้าม ตำบลท่าข้าม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</si>
  <si>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โรงเรียนบ้านซับนกแก้ว ตำบลหนองน้ำใส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</si>
  <si>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โรงเรียนบ้านโคคลาน ตำบลโคคลาน อำเภอตาพระยา จังหวัดสระแก้ว</t>
  </si>
  <si>
    <t>ปรับปรุงซ่อมแซมอาคารเรียน อาคารประกอบและสิ่งก่อสร้างอื่น โรงเรียนไทยรัฐวิทยา 83 (บ้านห้วยโจด) ตำบลห้วยโจด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</si>
  <si>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โรงเรียนสมาคมไลออนส์ (บ้านอ่างศิลา) ตำบลโนนหมากมุ่น อำเภอโคกสูง จังหวัดสระแก้ว</t>
  </si>
  <si>
    <t>ปรับปรุงซ่อมแซมอาคารเรียน อาคารประกอบและสิ่งก่อสร้างอื่น โรงเรียนอพป.คลองน้ำใส ตำบลคลองน้ำใส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</si>
  <si>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โรงเรียนบ้านหนองสังข์ ตำบลหนองสังข์ อำเภออรัญประเทศ จังหวัดสระแก้ว</t>
  </si>
  <si>
    <t>ปรับปรุงซ่อมแซมอาคารเรียน อาคารประกอบและสิ่งก่อสร้างอื่น โรงเรียนช่องกุ่มวิทยา ตำบลช่องกุ่ม อำเภอวัฒนานคร จังหวัดสระแก้ว</t>
  </si>
  <si>
    <t>ปรับปรุงซ่อมแซมอาคารเรียน อาคารประกอบและสิ่งก่อสร้างอื่น โรงเรียนอนุบาลวัดพระพุทธบาท ตำบลขุนโขลน อำเภอพระพุทธบาท จังหวัดสระบุรี</t>
  </si>
  <si>
    <t>ปรับปรุงซ่อมแซมอาคารเรียน อาคารประกอบและสิ่งก่อสร้างอื่น โรงเรียนชุมชนวัดหนองโนใต้ ตำบลหนองโน อำเภอเมืองสระบุรี จังหวัดสระบุรี</t>
  </si>
  <si>
    <t>ปรับปรุงซ่อมแซมอาคารเรียน อาคารประกอบและสิ่งก่อสร้างอื่น โรงเรียนชุมชนบ้านกลับ (สราญราษฎร์) ตำบลบ้านกลับ อำเภอหนองโดน จังหวัดสระบุรี</t>
  </si>
  <si>
    <t>ปรับปรุงซ่อมแซมอาคารเรียน อาคารประกอบและสิ่งก่อสร้างอื่น โรงเรียนวัดไก่เส่า (พันธุ์พิทยาคาร) ตำบลไก่เส่า อำเภอหนองแซง จังหวัดสระบุรี</t>
  </si>
  <si>
    <t>ปรับปรุงซ่อมแซมอาคารเรียน อาคารประกอบและสิ่งก่อสร้างอื่น โรงเรียนวัดสุนทรเทพมุนีมิตรภาพที่ 188 ตำบลบางโขมด อำเภอบ้านหมอ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</si>
  <si>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โรงเรียนวัดหนองกีบม้า ตำบลหนองแซง อำเภอหนองแซง จังหวัดสระบุรี</t>
  </si>
  <si>
    <t>ปรับปรุงซ่อมแซมอาคารเรียน อาคารประกอบและสิ่งก่อสร้างอื่น โรงเรียนวัดศรีจอมทอง ตำบลห้วยป่าหวาย อำเภอพระพุทธบาท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</si>
  <si>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โรงเรียนวัดหนองยาวสูง ตำบลหนองยาว อำเภอเมืองสระบุรี จังหวัดสระบุรี</t>
  </si>
  <si>
    <t>ปรับปรุงซ่อมแซมอาคารเรียน อาคารประกอบและสิ่งก่อสร้างอื่น โรงเรียนท้ายพิกุล (สำนักงานสลากกินแบ่งสงเคราะห์ 68) ตำบลพระพุทธบาท อำเภอพระพุทธบาท จังหวัดสระบุรี</t>
  </si>
  <si>
    <t>ปรับปรุงซ่อมแซมอาคารเรียน อาคารประกอบและสิ่งก่อสร้างอื่น โรงเรียนอนุบาลดอนพุด (พิพัฒน์ดวงราษฎร์บำรุง) ตำบลดอนพุด อำเภอดอนพุด จังหวัดสระบุรี</t>
  </si>
  <si>
    <t>ปรับปรุงซ่อมแซมอาคารเรียน อาคารประกอบและสิ่งก่อสร้างอื่น โรงเรียนบ้านปากข้าวสาร (บริษัทข้าวไทยจำกัดสงเคราะห์ 2) ตำบลปากข้าวสาร อำเภอเมืองสระบุรี จังหวัดสระบุรี</t>
  </si>
  <si>
    <t>ปรับปรุงซ่อมแซมอาคารเรียน อาคารประกอบและสิ่งก่อสร้างอื่น โรงเรียนบ้านซับครก ตำบลขุนโขลน อำเภอพระพุทธบาท จังหวัดสระบุรี</t>
  </si>
  <si>
    <t>ปรับปรุงซ่อมแซมอาคารเรียน อาคารประกอบและสิ่งก่อสร้างอื่น โรงเรียนอนุบาลหนองโดน (สนิทประชากร) ตำบลหนองโดน อำเภอหนองโดน จังหวัดสระบุรี</t>
  </si>
  <si>
    <t>โรงอาหาร 84 ที่นั่ง โรงเรียนวัดสมุหประดิษฐ์ (วันครู 2501) ตำบลสวนดอกไม้ อำเภอเสาไห้ จังหวัดสระบุรี</t>
  </si>
  <si>
    <t>ปรับปรุงซ่อมแซมอาคารเรียน อาคารประกอบและสิ่งก่อสร้างอื่น โรงเรียนวัดกุ่มหัก (อินทโชติประสิทธิ์) ตำบลกุ่มหัก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</si>
  <si>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โรงเรียนวัดบุรีการาม ตำบลห้วยแห้ง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</si>
  <si>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โรงเรียนวัดหนองหมูใต้ (ไพบูลย์วิทยาคาร) ตำบลหนองหมู อำเภอวิหารแดง จังหวัดสระบุรี</t>
  </si>
  <si>
    <t>ปรับปรุงซ่อมแซมอาคารเรียน อาคารประกอบและสิ่งก่อสร้างอื่น โรงเรียนบ้านลำสมพุง ตำบลลำสมพุง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</si>
  <si>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โรงเรียนวัดร่องแซง (กุลไพศาลวิทยา) ตำบลหนองปลาหมอ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</si>
  <si>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โรงเรียนวัดถ้ำเต่า ตำบลท่าคล้อ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</si>
  <si>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โรงเรียนชุมชนวัดไทยงาม ตำบลโคกแย้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</si>
  <si>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โรงเรียนชุมชนวัดบำรุงธรรม ตำบลชะอม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</si>
  <si>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โรงเรียนบ้านหินซ้อน ตำบลหินซ้อน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</si>
  <si>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โรงเรียนวัดโพนทอง ตำบลโพนทอง อำเภอหนองแค จังหวัดสระบุรี</t>
  </si>
  <si>
    <t>ปรับปรุงซ่อมแซมอาคารเรียน อาคารประกอบและสิ่งก่อสร้างอื่น โรงเรียนบ้านซับพริก ตำบลมิตรภาพ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</si>
  <si>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โรงเรียนบ้านซับน้อยเหนือ ตำบลลำพญากลาง อำเภอมวกเหล็ก จังหวัดสระบุรี</t>
  </si>
  <si>
    <t>ปรับปรุงซ่อมแซมอาคารเรียน อาคารประกอบและสิ่งก่อสร้างอื่น โรงเรียนวัดชำผักแพว ตำบลชำผักแพว อำเภอแก่งคอย จังหวัดสระบุรี</t>
  </si>
  <si>
    <t>โรงอาหาร 84 ที่นั่ง โรงเรียนวัดเพิ่มประสิทธิผล ตำบลงิ้วราย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</si>
  <si>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โรงเรียนชุมชนวัดม่วง ตำบลโพสังโฆ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</si>
  <si>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โรงเรียนอนุบาลค่ายบางระจัน ตำบลบางระจัน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</si>
  <si>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โรงเรียนบ้านหนองลีวิทยาคม ตำบลโพทะเล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</si>
  <si>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โรงเรียนวัดถอนสมอ ตำบลถอนสมอ อำเภอท่าช้าง จังหวัดสิงห์บุรี</t>
  </si>
  <si>
    <t>ปรับปรุงซ่อมแซมอาคารเรียน อาคารประกอบและสิ่งก่อสร้างอื่น โรงเรียนวัดเก้าชั่ง ตำบลบ้านหม้อ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</si>
  <si>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โรงเรียนวัดราษฎร์ประสิทธิ์ ตำบลโพกรวม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</si>
  <si>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โรงเรียนวัดจักรสีห์ ตำบลจักรสีห์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</si>
  <si>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โรงเรียนวัดบ้านจ่า (เอี่ยมโหมดอนุสรณ์) ตำบลบ้านจ่า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</si>
  <si>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โรงเรียนวัดแหลมคาง ตำบลแม่ลา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</si>
  <si>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โรงเรียนวัดเตย ตำบลพระงาม อำเภอพรหมบุรี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</si>
  <si>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โรงเรียนวัดห้วยเจริญสุข ตำบลพักทัน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</si>
  <si>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โรงเรียนวัดศรัทธาภิรม ตำบลม่วงหมู่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</si>
  <si>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โรงเรียนวัดระนาม ตำบลชีน้ำร้าย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</si>
  <si>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โรงเรียนวัดคีม ตำบลสระแจง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</si>
  <si>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โรงเรียนวัดตุ้มหู ตำบลท่างาม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</si>
  <si>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โรงเรียนวัดบ้านลำ ตำบลโพธิ์ชัย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</si>
  <si>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โรงเรียนชุมชนบ้านไม้ดัด ตำบลสิงห์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</si>
  <si>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โรงเรียนวัดยาง ตำบลทับยา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</si>
  <si>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โรงเรียนชุมชนวัดพระปรางค์วิริยวิทยา ตำบลเชิงกลัด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</si>
  <si>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โรงเรียนวัดโฆสิทธาราม ตำบลน้ำตาล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</si>
  <si>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โรงเรียนชุมชนวัดกลางท่าข้าม ตำบลท่าข้าม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</si>
  <si>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โรงเรียนวัดกลาง ตำบลทองเอน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</si>
  <si>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โรงเรียนวัดตะโกรวม ตำบลคอทราย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</si>
  <si>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โรงเรียนวัดพิกุลทอง ตำบลพิกุลทอง อำเภอท่าช้าง จังหวัดสิงห์บุรี</t>
  </si>
  <si>
    <t>ปรับปรุงซ่อมแซมอาคารเรียน อาคารประกอบและสิ่งก่อสร้างอื่น โรงเรียนไทยรัฐวิทยา56 (บ้านหนองกระทุ่ม) ตำบลหนองกระทุ่ม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</si>
  <si>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โรงเรียนวัดเพิ่มประสิทธิผล ตำบลงิ้วราย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</si>
  <si>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โรงเรียนวัดสังฆราชาวาส ตำบลบางมัญ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</si>
  <si>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โรงเรียนวัดคุ้งยางใหญ่ ตำบลบ้านสวน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</si>
  <si>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โรงเรียนวัดปากพระ ตำบลปากพระ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</si>
  <si>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โรงเรียนบ้านกง (ราษฎร์อุทิศ) ตำบลกง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</si>
  <si>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โรงเรียนวัดกกแรต ตำบลกกแรต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</si>
  <si>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โรงเรียนวัดโบสถ์ ตำบลไกรนอก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</si>
  <si>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โรงเรียนบ้านใหม่สุขเกษม ตำบลบ้านใหม่สุขเกษม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</si>
  <si>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โรงเรียนวัดดอนสักมิตรภาพที่ 231 ตำบลไกรกลาง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</si>
  <si>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โรงเรียนวัดเต่าทอง ตำบลป่าแฝก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</si>
  <si>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โรงเรียนบ้านเนินประดู่ ตำบลโตนด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</si>
  <si>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โรงเรียนอนุบาลคีรีมาศ (วัดบึง) ตำบลทุ่งหลวง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</si>
  <si>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โรงเรียนบ้านป้อมประชานุกูล ตำบลบ้านป้อม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</si>
  <si>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โรงเรียนบ้านหนองกระดิ่ง ตำบลหนองกระดิ่ง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</si>
  <si>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โรงเรียนบ้านยางเมือง ตำบลทุ่งยางเมือง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</si>
  <si>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โรงเรียนบ้านสามพวง (สามัคคีพิทยา) ตำบลสามพวง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</si>
  <si>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โรงเรียนบ้านบึงหญ้า ตำบลหนองจิก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</si>
  <si>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โรงเรียนบ้านน้ำพุ ตำบลบ้านน้ำพุ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</si>
  <si>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โรงเรียนบ้านวังน้ำขาว ตำบลวังน้ำขาว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</si>
  <si>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โรงเรียนบ้านด่าน ตำบลบ้านด่าน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</si>
  <si>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โรงเรียนหนองหญ้าปล้อง (กม.78) ตำบลหนองหญ้าปล้อง อำเภอบ้านด่านลานหอย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</si>
  <si>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โรงเรียนบ้านวังลึก ตำบลวังลึก อำเภอบ้านด่านลานหอย จังหวัดสุโขทัย</t>
  </si>
  <si>
    <t>อาคาร สพฐ. 4 (ห้องส้วม 4 ห้อง) โรงเรียนบ้านเมืองเก่า (ศรีอินทราทิตย์) ตำบลเมืองเก่า อำเภอเมืองสุโขทัย จังหวัดสุโขทัย</t>
  </si>
  <si>
    <t>อาคาร สพฐ. 4 (ห้องส้วม 4 ห้อง) โรงเรียนวัดตาลเตี้ย ตำบลตาลเตี้ย อำเภอเมืองสุโขทัย จังหวัดสุโขทัย</t>
  </si>
  <si>
    <t>ลานกีฬาอเนกประสงค์ โรงเรียนวัดโบสถ์ ตำบลไกรนอก อำเภอกงไกรลาศ จังหวัดสุโขทัย</t>
  </si>
  <si>
    <t>ห้องน้ำห้องส้วมนักเรียนหญิง 6 ที่/49 โรงเรียนบ้านหนองกลับ ตำบลหนองกลับ อำเภอสวรรคโลก จังหวัดสุโขทัย</t>
  </si>
  <si>
    <t>ห้องน้ำห้องส้วมนักเรียนชาย 6 ที่/49 โรงเรียนอนุบาลศรีนคร (ไทยธัญญานุกูล) ตำบลศรีนคร อำเภอศรีนคร จังหวัดสุโขทัย</t>
  </si>
  <si>
    <t>ห้องน้ำห้องส้วมนักเรียนชาย 6 ที่/49 โรงเรียนอนุบาลศรีสำโรง ตำบลสามเรือน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</si>
  <si>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โรงเรียนบ้านดงไทยวิทยา ตำบลนาทุ่ง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</si>
  <si>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โรงเรียนวัดคลองกระจง ตำบลคลองกระจง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</si>
  <si>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โรงเรียนบ้านหนองป่าตอ ตำบลท่าทอง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</si>
  <si>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โรงเรียนบ้านหนองกลับ ตำบลหนองกลับ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</si>
  <si>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โรงเรียนบ้านหนองแหน ตำบลนครเดิฐ อำเภอศรีนคร จังหวัดสุโขทัย</t>
  </si>
  <si>
    <t>ปรับปรุงซ่อมแซมอาคารเรียน อาคารประกอบและสิ่งก่อสร้างอื่น โรงเรียนบ้านแม่ทุเลา ตำบลไทยชนะศึก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</si>
  <si>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โรงเรียนบ้านกลางดง ตำบลกลางดง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</si>
  <si>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โรงเรียนบ้านเกาะตาเลี้ยง (ทองดีประชานุกูล) ตำบลเกาะตาเลี้ยง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</si>
  <si>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โรงเรียนมิตรสัมพันธ์ (เพียวอนุสรณ์) ตำบลทับผึ้ง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</si>
  <si>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โรงเรียนบ้านไร่ (สำนักงานสลากกินแบ่งสงเคราะห์ 155) ตำบลบ้านไร่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</si>
  <si>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โรงเรียนบ้านคลองตาล (กระจ่างจินดา) ตำบลคลองตาล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</si>
  <si>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โรงเรียนบ้านท่ามักกะสัง ตำบลราวต้นจันทร์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</si>
  <si>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โรงเรียนบ้านซ่าน ตำบลบ้านซ่าน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</si>
  <si>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โรงเรียนบ้านวังทอง ตำบลวังทอง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</si>
  <si>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โรงเรียนบ้านสันติพิทยาคาร ตำบลวัดเกาะ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</si>
  <si>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โรงเรียนบ้านวังพิกุล ตำบลนาขุนไกร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</si>
  <si>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โรงเรียนบ้านผาเวียง ตำบลแม่สิน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</si>
  <si>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โรงเรียนบ้านตึก ตำบลบ้านตึก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</si>
  <si>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โรงเรียนบ้านทุ่งพล้อ ตำบลป่างิ้ว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</si>
  <si>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โรงเรียนวัดตลิ่งชัน ตำบลศรีสัชนาลัย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</si>
  <si>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โรงเรียนบ้านป่ากล้วย ตำบลท่าชัย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</si>
  <si>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โรงเรียนวัดราษฎร์ศรัทธาธรรม ตำบลศาลาขาว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</si>
  <si>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โรงเรียนบ้านห้วยเจริญ ตำบลวังน้ำซับ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</si>
  <si>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โรงเรียนบางแม่หม้าย ตำบลบางใหญ่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</si>
  <si>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โรงเรียนวัดจระเข้ใหญ่ ตำบลจรเข้ใหญ่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</si>
  <si>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โรงเรียนวัดสัปรสเทศ ตำบลวังยาง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</si>
  <si>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โรงเรียนวัดโคกโคเฒ่า ตำบลโคกโคเฒ่า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</si>
  <si>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โรงเรียนวัดช่องลม ตำบลไผ่กองดิน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</si>
  <si>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โรงเรียนวัดโพธิ์นฤมิตร ตำบลดอนปรู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</si>
  <si>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โรงเรียนอนุบาลวัดป่าเลไลยก์ ตำบลรั้วใหญ่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</si>
  <si>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โรงเรียนบรรหารแจ่มใสวิทยา 2 ตำบลโคกคราม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</si>
  <si>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โรงเรียนวัดกระทุ่มทอง ตำบลองครักษ์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</si>
  <si>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โรงเรียนบ้านดอนโพ ตำบลสนามชัย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</si>
  <si>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โรงเรียนวัดป่าพฤกษ์ ตำบลบ้านแหลม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</si>
  <si>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โรงเรียนวัดหนองเพียร ตำบลบางงาม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</si>
  <si>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โรงเรียนวัดดอนโพธิ์ทอง ตำบลดอนโพธิ์ทอง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</si>
  <si>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โรงเรียนบางปลาม้า ตำบลตะค่า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</si>
  <si>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โรงเรียนวัดอู่ยา ตำบลดอนกำยาน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</si>
  <si>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โรงเรียนวัดสุขเกษม ตำบลมะขามล้ม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</si>
  <si>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โรงเรียนวัดลาดตาล ตำบลดอนมะสังข์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</si>
  <si>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โรงเรียนวัดวังน้ำเย็น ตำบลวังน้ำเย็น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</si>
  <si>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โรงเรียนวัดแก้ว ตำบลทับตีเหล็ก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</si>
  <si>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โรงเรียนวัดดอนขาด ตำบลวัดโบสถ์ อำเภอบางปลาม้า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</si>
  <si>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โรงเรียนวัดพิหารแดง ตำบลพิหารแดง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</si>
  <si>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โรงเรียนบ้านบางกุ้ง ตำบลบางกุ้ง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</si>
  <si>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โรงเรียนบ้านรางกะทุ่ม ตำบลไผ่ขวาง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</si>
  <si>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โรงเรียนวัดสำนักตะฆ่า ตำบลสนามคลี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</si>
  <si>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โรงเรียนอนุบาลศรีประจันต์ ตำบลศรีประจันต์ อำเภอศรีประจันต์ จังหวัดสุพรรณบุรี</t>
  </si>
  <si>
    <t>โรงอาหาร 84 ที่นั่ง โรงเรียนวัดเทพพิทักษ์ ตำบลทุ่งคอก อำเภอสองพี่น้อง จังหวัดสุพรรณบุรี</t>
  </si>
  <si>
    <t>ห้องน้ำห้องส้วมนักเรียนหญิง 6 ที่/49 โรงเรียนบ้านเขากำแพง ตำบลดอนคา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</si>
  <si>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โรงเรียนบุญศรีสุวรรณราษฎร์สามัคคี ตำบลสระกระโจม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</si>
  <si>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โรงเรียนพานิชชีวะอุปถัมภ์ ตำบลเจดีย์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</si>
  <si>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โรงเรียนวัดคลองตัน ตำบลสระยายโสม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</si>
  <si>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โรงเรียนวัดจำปา ตำบลบ้านโข้ง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</si>
  <si>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โรงเรียนวัดดอนมะเกลือ (นันทราษฎร์รังสรรค์) ตำบลดอนมะเกลือ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</si>
  <si>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โรงเรียนวัดดอนมะนาว ตำบลดอนมะนาว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</si>
  <si>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โรงเรียนวัดทองประดิษฐ์ ตำบลบางเลน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</si>
  <si>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โรงเรียนวัดท่าข้าม ตำบลบางตาเถร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</si>
  <si>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โรงเรียนวัดนันทวัน ตำบลสระพังลาน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</si>
  <si>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โรงเรียนวัดบางสาม ตำบลบางตะเคียน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</si>
  <si>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โรงเรียนวัดบ้านกรวด ตำบลหนองสาหร่าย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</si>
  <si>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โรงเรียนวัดยางสว่างอารมณ์ ตำบลบ้านดอน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</si>
  <si>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โรงเรียนบ้านทะเลบก ตำบลทะเลบก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</si>
  <si>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โรงเรียนวัดหัวกลับ ตำบลบ่อสุพรรณ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</si>
  <si>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โรงเรียนพลับพลาไชย ตำบลพลับพลาไชย อำเภออู่ทอง จังหวัดสุพรรณบุรี</t>
  </si>
  <si>
    <t>ปรับปรุงซ่อมแซมอาคารเรียน อาคารประกอบและสิ่งก่อสร้างอื่น โรงเรียนอนุบาลวัดดงตาล (วโรสุธาประชาสรรค์) ตำบลบางพลับ อำเภอสองพี่น้อง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</si>
  <si>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โรงเรียนบ้านหนองจิกรากข่า ตำบลไร่รถ อำเภอดอนเจดีย์ จังหวัดสุพรรณบุรี</t>
  </si>
  <si>
    <t>ปรับปรุงซ่อมแซมอาคารเรียน อาคารประกอบและสิ่งก่อสร้างอื่น โรงเรียนไทยรัฐวิทยา ๒๐ (บ้านหนองมะค่าโมง) ตำบลหนองมะค่าโมง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</si>
  <si>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โรงเรียนบ้านวังยาว ตำบลวังยาว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</si>
  <si>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โรงเรียนวัดทับผึ้งน้อย ตำบลวังคัน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</si>
  <si>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โรงเรียนนิคมสร้างตนเองกระเสียว 1 ตำบลนิคมกระเสียว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</si>
  <si>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โรงเรียนบ้านดงเสลา ตำบลองค์พระ อำเภอด่านช้าง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</si>
  <si>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โรงเรียนวัดท่าทอง ตำบลปากน้ำ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</si>
  <si>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โรงเรียนบ้านหนองอิงพิง ตำบลหนองกระทุ่ม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</si>
  <si>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โรงเรียนวัดอู่ตะเภา ตำบลหัวนา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</si>
  <si>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โรงเรียนวัดเดิมบาง ตำบลเดิมบาง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</si>
  <si>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โรงเรียนวัดกุ่มโคก ตำบลทุ่งคลี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</si>
  <si>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โรงเรียนวัดปากดงท่าศาล ตำบลเขาดิน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</si>
  <si>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โรงเรียนวัดน้ำพุ ตำบลหัวเขา อำเภอเดิมบางนางบวช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</si>
  <si>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โรงเรียนวัดหนองผักนาก ตำบลหนองผักนาก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</si>
  <si>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โรงเรียนวัดบางขวาก ตำบลย่านยาว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</si>
  <si>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โรงเรียนวัดโคกหม้อ ตำบลกระเสียว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</si>
  <si>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โรงเรียนวัดทุ่งแฝก ตำบลวังลึก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</si>
  <si>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โรงเรียนวัดหนองสะเดา ตำบลหนองสะเดา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</si>
  <si>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โรงเรียนวัดสามชุก ตำบลสามชุก อำเภอสามชุก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</si>
  <si>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โรงเรียนบ้านสระเตย ตำบลแจงงาม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</si>
  <si>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โรงเรียนวัดสามัคคีธรรม ตำบลหนองโพธิ์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</si>
  <si>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โรงเรียนวัดดอนสำโรง ตำบลหนองหญ้าไซ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</si>
  <si>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โรงเรียนวัดหนองทราย ตำบลหนองราชวัตร อำเภอหนองหญ้าไซ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</si>
  <si>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โรงเรียนบ้านหนองกระถิน ตำบลทัพหลวง อำเภอหนองหญ้าไซ จังหวัดสุพรรณบุรี</t>
  </si>
  <si>
    <t>โรงอาหาร 84 ที่นั่ง โรงเรียนวัดคีรีวง ตำบลปากแพรก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</si>
  <si>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โรงเรียนบ้านดอนธูป ตำบลลิปะน้อย อำเภอเกาะสมุย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</si>
  <si>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โรงเรียนวัดประสพ ตำบลท่าทอง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</si>
  <si>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โรงเรียนบ้านไสตอ ตำบลช้างขวา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</si>
  <si>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โรงเรียนวัดชลคราม ตำบลชลคราม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</si>
  <si>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โรงเรียนวัดบางใบไม้ ตำบลบางใบไม้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</si>
  <si>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โรงเรียนวัดนทีคมเขต ตำบลคลองฉนาก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</si>
  <si>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โรงเรียนวัดกาญจนาราม ตำบลกะแดะ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</si>
  <si>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โรงเรียนบ้านปากกะแดะ ตำบลพลายวาส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</si>
  <si>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โรงเรียนวัดวชิรประดิษฐ์ ตำบลตะเคียนทอง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</si>
  <si>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โรงเรียนอนุบาลวัดเขาสุวรรณประดิษฐ์ ตำบลดอนสัก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</si>
  <si>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โรงเรียนบ้านศรีชัยคราม ตำบลไชยคราม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</si>
  <si>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โรงเรียนวัดชลธาร ตำบลบางไทร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</si>
  <si>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โรงเรียนบ้านท่าเพชร ตำบลมะขามเตี้ย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</si>
  <si>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โรงเรียนบ้านควนนิมิต ตำบลทุ่งรัง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</si>
  <si>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โรงเรียนบ้านคลองสุข ตำบลบางชนะ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</si>
  <si>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โรงเรียนบ้านห้วยด่าน ตำบลช้างซ้าย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</si>
  <si>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โรงเรียนนิคมสร้างตนเอง ตำบลขุนทะเล อำเภอเมืองสุราษฎร์ธานี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</si>
  <si>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โรงเรียนบ้านคลองสระ ตำบลคลองสระ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</si>
  <si>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โรงเรียนวัดภูเขาทอง ตำบลแม่น้ำ อำเภอเกาะสมุย จังหวัดสุราษฎร์ธานี</t>
  </si>
  <si>
    <t>อาคาร สพฐ. 4 (ห้องส้วม 4 ห้อง) โรงเรียนวัดพระพรหม (ช้อยราษฎร์อุปถัมภ์) ตำบลท่าเคย อำเภอท่าฉาง จังหวัดสุราษฎร์ธานี</t>
  </si>
  <si>
    <t>ห้องน้ำห้องส้วมนักเรียนหญิง 4 ที่/49 โรงเรียนวัดเขาศรีวิชัย ตำบลศรีวิชัย อำเภอพุนพิน จังหวัดสุราษฎร์ธานี</t>
  </si>
  <si>
    <t>ห้องน้ำห้องส้วมนักเรียนหญิง 4 ที่/49 โรงเรียนบ้านท่าแซะ ตำบลคลองไทร อำเภอท่าฉาง จังหวัดสุราษฎร์ธานี</t>
  </si>
  <si>
    <t>แบบ สปช. 202/26 โรงเรียนวัดโพธิ์น้อย ตำบลตะกุกใต้ อำเภอวิภาวดี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</si>
  <si>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โรงเรียนวัดประชาวงศาราม ตำบลกรูด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</si>
  <si>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โรงเรียนวัดแหลมไผ่ ตำบลมะลวน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</si>
  <si>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โรงเรียนบ้านคันธุลี ตำบลคันธุลี อำเภอท่าชนะ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</si>
  <si>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โรงเรียนวัดสุทธาวาส ตำบลโมถ่าย อำเภอไชยา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</si>
  <si>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โรงเรียนตาขุน ตำบลเขาวง อำเภอบ้านตาขุน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</si>
  <si>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โรงเรียนวัดตรณาราม ตำบลท่าข้าม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</si>
  <si>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โรงเรียนบ้านพัฒนา ตำบลเขาพัง อำเภอบ้านตาขุน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</si>
  <si>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โรงเรียนวัดบางคราม ตำบลปากฉลุย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</si>
  <si>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โรงเรียนวัดประตูใหญ่ ตำบลเสวียด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</si>
  <si>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โรงเรียนชุมชนวัดปากตรัง ตำบลต้นยวน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</si>
  <si>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โรงเรียนบ้านใหญ่ ตำบลพนม อำเภอพนม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</si>
  <si>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โรงเรียนบ้านบางปาน ตำบลไทรทอง อำเภอชัยบุรี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</si>
  <si>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โรงเรียนสุธรรมเจริญมิตรภาพที่ 130 ตำบลเคียนซา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</si>
  <si>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โรงเรียนบ้านคลองพังกลาง ตำบลชัยบุรี อำเภอชัยบุรี จังหวัดสุราษฎร์ธานี</t>
  </si>
  <si>
    <t>ห้องน้ำห้องส้วมนักเรียนหญิง 4 ที่/49 โรงเรียนบ้านดู่ ตำบลประดู่ อำเภอสำโรงทาบ จังหวัดสุรินทร์</t>
  </si>
  <si>
    <t>ห้องน้ำห้องส้วมนักเรียนหญิง 4 ที่/49 โรงเรียนบ้านหนองเหล็กราษฎร์วิทยา ตำบลลุ่มระวี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</si>
  <si>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โรงเรียนบ้านหนองเหล็กราษฎร์วิทยา ตำบลลุ่มระวี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</si>
  <si>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โรงเรียนบ้านระกาสังแก ตำบลตั้งใจ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</si>
  <si>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โรงเรียนบ้านตะตึงไถง ตำบลนอกเมือง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</si>
  <si>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โรงเรียนบ้านกันเตรียง ตำบลบ้านแร่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</si>
  <si>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โรงเรียนบ้านนาบัว ตำบลนาบัว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</si>
  <si>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โรงเรียนบ้านแสรออ ตำบลปราสาททอง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</si>
  <si>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โรงเรียนบ้านตะเคียนกูยวิทยา ตำบลสำโรงทาบ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</si>
  <si>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โรงเรียนบ้านตระแสง ตำบลตระแสง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</si>
  <si>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โรงเรียนบ้านหนองคู ตำบลตระเปียงเตีย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</si>
  <si>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โรงเรียนบ้านทัพกระบือ ตำบลสำโรง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</si>
  <si>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โรงเรียนบ้านหนองอีเลิง ตำบลกระออม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</si>
  <si>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โรงเรียนบ้านหนองกับ ตำบลหนองสนิท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</si>
  <si>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โรงเรียนบ้านคอโค ตำบลคอโค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</si>
  <si>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โรงเรียนบ้านเพี้ยราม ตำบลเพี้ยราม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</si>
  <si>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โรงเรียนบ้านขามศึกษาคาร ตำบลบุแกรง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</si>
  <si>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โรงเรียนบ้านดงเค็ง ตำบลเมืองลีง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</si>
  <si>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โรงเรียนบ้านแกใหญ่ ตำบลแกใหญ่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</si>
  <si>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โรงเรียนสะโนวิทยา ตำบลสะโน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</si>
  <si>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โรงเรียนบ้านตะกุย (ค้ำคูณบำรุง) ตำบลตรมไพร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</si>
  <si>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โรงเรียนบ้านหนองหว้าโพธิ์ไทร ตำบลหนองไผ่ล้อม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</si>
  <si>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โรงเรียนบ้านโพธิ์ (โพธิ์ศรีวิทยา) ตำบลหนองบัว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</si>
  <si>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โรงเรียนบ้านประทุนอายอง ตำบลแตล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</si>
  <si>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โรงเรียนบ้านกันโจรง ตำบลกระหาด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</si>
  <si>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โรงเรียนบ้านโสน (พิทยศึกษา) ตำบลแสลงพันธ์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</si>
  <si>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โรงเรียนบ้านชุมแสง ตำบลชุมแสง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</si>
  <si>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โรงเรียนบ้านตระแบก ตำบลสลักได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</si>
  <si>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โรงเรียนบ้านคาละแมะ ตำบลคาละแมะ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</si>
  <si>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โรงเรียนบ้านโนนสวรรค์ ตำบลเกาะแก้ว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</si>
  <si>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โรงเรียนศิริราษฎร์วิทยา ตำบลลำดวน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</si>
  <si>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โรงเรียนบ้านผือ ตำบลบ้านผือ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</si>
  <si>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โรงเรียนบ้านดงถาวร ตำบลกุดหวาย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</si>
  <si>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โรงเรียนเมืองที ตำบลเมืองที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</si>
  <si>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โรงเรียนบ้านนารุ่ง (ญาณมุนีราษฎร์สามัคคี) ตำบลนารุ่ง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</si>
  <si>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โรงเรียนบ้านหนองขวาว (ศรีสุรินทร์บำรุง) ตำบลหนองขวาว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</si>
  <si>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โรงเรียนอนุบาลเขวาสินรินทร์ ตำบลเขวาสินรินทร์ อำเภอเขวาสินรินทร์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</si>
  <si>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โรงเรียนบ้านหนองดุม ตำบลศรีสุข อำเภอสำโรงทาบ จังหวัดสุรินทร์</t>
  </si>
  <si>
    <t>ปรับปรุงซ่อมแซมอาคารเรียน อาคารประกอบและสิ่งก่อสร้างอื่น โรงเรียนบ้านอนันต์ (ชูศรีราษฎร์สามัคคี) ตำบลยาง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</si>
  <si>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โรงเรียนบ้านหนองเหล็ก ตำบลหนองเหล็ก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</si>
  <si>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โรงเรียนบ้านยางเตี้ย ตำบลระแงง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</si>
  <si>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โรงเรียนบ้านช่างปี่ ตำบลช่างปี่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</si>
  <si>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โรงเรียนบ้านตรำดม ตำบลตรำดม อำเภอลำดวน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</si>
  <si>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โรงเรียนบ้านขมิ้น (เรืองราษฎร์รังสรรค์) ตำบลเป็นสุข อำเภอจอมพระ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</si>
  <si>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โรงเรียนบ้านโชกเหนือ ตำบลโชกเหนือ อำเภอลำดวน จังหวัดสุรินทร์</t>
  </si>
  <si>
    <t>ห้องน้ำห้องส้วมนักเรียนหญิง 4 ที่/49 โรงเรียนบ้านตะตึงไถง ตำบลนอกเมือง อำเภอเมืองสุรินทร์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</si>
  <si>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โรงเรียนบ้านโพธิ์ห้วย ตำบลเมืองบัว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</si>
  <si>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โรงเรียนบ้านหนองบัวมิตรภาพที่85 ตำบลหนองบัว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</si>
  <si>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โรงเรียนบ้านหนองบัวบาน ตำบลหนองบัวบาน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</si>
  <si>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โรงเรียนบ้านโนนเปือย ตำบลโพนโก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</si>
  <si>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โรงเรียนบ้านคำผง ตำบลคำผง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</si>
  <si>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โรงเรียนบ้านสำโรง ตำบลศรีณรงค์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</si>
  <si>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โรงเรียนบ้านบะ ตำบลบะ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</si>
  <si>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โรงเรียนบ้านแก (แกศึกษาวิทยา) ตำบลแก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</si>
  <si>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โรงเรียนบ้านสำโรง ตำบลสนม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</si>
  <si>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โรงเรียนบ้านหนองเรือ ตำบลหนองเรือ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</si>
  <si>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โรงเรียนบ้านปอหมัน ตำบลทุ่งกุลา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</si>
  <si>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โรงเรียนบ้านคอนสวรรค์ ตำบลไผ่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</si>
  <si>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โรงเรียนบ้านหัวงัว (แท่นศิลาวิทยา) ตำบลหัวงัว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</si>
  <si>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โรงเรียนบ้านยางบ่อภิรมย์ ตำบลนาหนองไผ่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</si>
  <si>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โรงเรียนบ้านท่าศิลา ตำบลเมืองแก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</si>
  <si>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โรงเรียนบ้านยาง ตำบลยางสว่าง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</si>
  <si>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โรงเรียนบ้านหนองอียอ ตำบลหนองอียอ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</si>
  <si>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โรงเรียนบ้านหัวนาคำ ตำบลกระเบื้อง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</si>
  <si>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โรงเรียนบ้านกระโพ (กระโพราษฎร์วิทยาคาร) ตำบลกระโพ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</si>
  <si>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โรงเรียนไตรคามวิทยา ตำบลเบิด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</si>
  <si>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โรงเรียนบ้านนายม (นิยมศึกษาวิทยา) ตำบลแคน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</si>
  <si>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โรงเรียนสระขุดดงสำราญวิทยา ตำบลสระขุด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</si>
  <si>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โรงเรียนท่าตูม (สนิทราษฎร์วิทยาคม) ตำบลท่าตูม อำเภอท่าตูม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</si>
  <si>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โรงเรียนบ้านดงเปือย (มูลศึกษาวิทยา) ตำบลกุดขาคีม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</si>
  <si>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โรงเรียนบ้านนานวน ตำบลนานวน อำเภอสนม จังหวัดสุรินทร์</t>
  </si>
  <si>
    <t>ปรับปรุงซ่อมแซมอาคารเรียน อาคารประกอบและสิ่งก่อสร้างอื่น โรงเรียนอนุบาลชุมพลบุรี ตำบลชุมพลบุรี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</si>
  <si>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โรงเรียนบ้านหนองเทพ ตำบลหนองเทพ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</si>
  <si>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โรงเรียนบ้านโพนม่วง ตำบลไพรขลา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</si>
  <si>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โรงเรียนบ้านน้ำเขียว ตำบลน้ำเขียว อำเภอรัตนบุรี จังหวัดสุรินทร์</t>
  </si>
  <si>
    <t>ปรับปรุงซ่อมแซมอาคารเรียน อาคารประกอบและสิ่งก่อสร้างอื่น โรงเรียนบ้านยะวึก (ผจงราษฎร์วิทยาคาร) ตำบลยะวึก อำเภอชุมพลบุรี จังหวัดสุรินทร์</t>
  </si>
  <si>
    <t>ปรับปรุงซ่อมแซมอาคารเรียน อาคารประกอบและสิ่งก่อสร้างอื่น โรงเรียนปทุมมาศวิทยา ตำบลหนองบัวทอง อำเภอรัตนบุรี จังหวัดสุรินทร์</t>
  </si>
  <si>
    <t>ห้องน้ำห้องส้วมนักเรียนหญิง 4 ที่/49 โรงเรียนบ้านแดง ตำบลแจนแวน อำเภอศรีณรงค์ จังหวัดสุรินทร์</t>
  </si>
  <si>
    <t>ห้องน้ำห้องส้วมนักเรียนหญิง 4 ที่/49 โรงเรียนบ้านฉลีกหนองมะแซว ตำบลตรวจ อำเภอศรีณรงค์ จังหวัดสุรินทร์</t>
  </si>
  <si>
    <t>สนามกีฬา ฟ. 3/42 โรงเรียนบ้านด่าน ตำบลด่าน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</si>
  <si>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โรงเรียนบ้านหนองโจงโลง ตำบลตาวัง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</si>
  <si>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โรงเรียนบ้านเชื้อเพลิง ตำบลเชื้อเพลิง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</si>
  <si>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โรงเรียนบ้านสะกาด ตำบลสะกาด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</si>
  <si>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โรงเรียนบ้านโคกกลาง ตำบลโคกกลาง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</si>
  <si>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โรงเรียนอนุบาลศรีณรงค์ ตำบลณรงค์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</si>
  <si>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โรงเรียนบ้านจารย์ ตำบลบ้านจารย์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</si>
  <si>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โรงเรียนบ้านปราสาท ตำบลปราสาททนง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</si>
  <si>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โรงเรียนอนุบาลบัวเชด(บ้านระมาดค้อ) ตำบลบัวเชด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</si>
  <si>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โรงเรียนบ้านตะเคียน ตำบลตะเคียน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</si>
  <si>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โรงเรียนบ้านตาลวก ตำบลจีกแดก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</si>
  <si>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โรงเรียนบ้านเลิศอรุณ ตำบลทัพทัน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</si>
  <si>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โรงเรียนบ้านโคกจำเริญ ตำบลตานี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</si>
  <si>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โรงเรียนบ้านคูตัน ตำบลคูตัน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</si>
  <si>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โรงเรียนบ้านสองสะโกม ตำบลไพล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</si>
  <si>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โรงเรียนบ้านบักดอก ตำบลปรือ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</si>
  <si>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โรงเรียนบ้านขนาดมอญ ตำบลตาตุม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</si>
  <si>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โรงเรียนบ้านเถกิง ตำบลตาคง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</si>
  <si>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โรงเรียนบ้านตาพราม ตำบลเทพรักษา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</si>
  <si>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โรงเรียนบ้านทุ่งมน (ริมราษฎร์นุสรณ์) ตำบลทุ่งมน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</si>
  <si>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โรงเรียนบ้านพลวง (พรหมบำรุงราษฎร์) ตำบลบ้านพลวง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</si>
  <si>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โรงเรียนอมรินทราวารี ตำบลโคกยาง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</si>
  <si>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โรงเรียนบ้านกระเทียม (ราษฎร์วิทยาคม) ตำบลกระเทียม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</si>
  <si>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โรงเรียนกันทราราม (นุ่นศึกษาคาร) ตำบลกันตวจระมวล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</si>
  <si>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โรงเรียนบ้านสำเภาลูน ตำบลสำเภาลูน อำเภอบัวเชด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</si>
  <si>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โรงเรียนบ้านกูน ตำบลโคกสะอาด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</si>
  <si>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โรงเรียนบ้านโคกบุ (บอนประชารัฐบำรุง) ตำบลทมอ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</si>
  <si>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โรงเรียนบ้านตะคร้อ ตำบลตาเบา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</si>
  <si>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โรงเรียนบ้านรุน ตำบลบักได อำเภอพนมดงรัก จังหวัดสุรินทร์</t>
  </si>
  <si>
    <t>ปรับปรุงซ่อมแซมอาคารเรียน อาคารประกอบและสิ่งก่อสร้างอื่น โรงเรียนบ้านแนงมุด ตำบลแนงมุด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</si>
  <si>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โรงเรียนบ้านโชคนาสาม ตำบลโชคนาสาม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</si>
  <si>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โรงเรียนบ้านด่าน ตำบลด่าน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</si>
  <si>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โรงเรียนบ้านก็วล ตำบลหนองใหญ่ อำเภอปราสาท จังหวัดสุรินทร์</t>
  </si>
  <si>
    <t>ปรับปรุงซ่อมแซมอาคารเรียน อาคารประกอบและสิ่งก่อสร้างอื่น โรงเรียนบ้านปราสาทเบง ตำบลกาบเชิง อำเภอกาบเชิง จังหวัดสุรินทร์</t>
  </si>
  <si>
    <t>ปรับปรุงซ่อมแซมอาคารเรียน อาคารประกอบและสิ่งก่อสร้างอื่น โรงเรียนดงเว้นดงเจริญวิทยา ตำบลโพนสว่าง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</si>
  <si>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โรงเรียนโกมลวิทยาคาร ตำบลท่าบ่อ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</si>
  <si>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โรงเรียนบ้านเดื่อ ตำบลบ้านเดื่อ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</si>
  <si>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โรงเรียนครุราษฎร์รังสรรค์ ตำบลเวียงคุก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</si>
  <si>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โรงเรียนบ้านสังกะลีนาขาม ตำบลแก้งไก่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</si>
  <si>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โรงเรียนดอนก่อโนนสวรรค์ ตำบลหนองปลาปาก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</si>
  <si>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โรงเรียนนาฮีนุเคราะห์ ตำบลค่ายบกหวาน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</si>
  <si>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โรงเรียนชุมชนบ้านหม้อ ตำบลบ้านหม้อ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</si>
  <si>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โรงเรียนบ้านโพธิ์ตาก ตำบลโพธิ์ตาก อำเภอโพธิ์ตาก จังหวัดหนองคาย</t>
  </si>
  <si>
    <t>ปรับปรุงซ่อมแซมอาคารเรียน อาคารประกอบและสิ่งก่อสร้างอื่น โรงเรียนบ้านเดื่อใต้ ตำบลบ้านเดื่อ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</si>
  <si>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โรงเรียนบ้านโคกคอน ตำบลโคกคอน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</si>
  <si>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โรงเรียนบ้านหนองนาง ตำบลหนองนาง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</si>
  <si>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โรงเรียนคุรุศิษย์วิทยา ตำบลบ้านว่าน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</si>
  <si>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โรงเรียนพระพุทธบาทเทสรังสีวิทยา ตำบลพระะพุทธบาท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</si>
  <si>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โรงเรียนบ้านหมากหุ่งขี้เหล็ก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</si>
  <si>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โรงเรียนบ้านม่วง ตำบลบ้านม่วง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</si>
  <si>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โรงเรียนอนุบาลสังคม ตำบลสังคม อำเภอสังคม จังหวัดหนองคาย</t>
  </si>
  <si>
    <t>ปรับปรุงซ่อมแซมอาคารเรียน อาคารประกอบและสิ่งก่อสร้างอื่น โรงเรียนชุมชนบ้านปะโค ตำบลปะโค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</si>
  <si>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โรงเรียนบ้านโคกแมงเงา ตำบลมีชัย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</si>
  <si>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โรงเรียนอนุบาลบ้านคอกช้าง ตำบลคอกช้าง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</si>
  <si>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โรงเรียนชุมชนบ้านถ่อน ตำบลบ้านถ่อน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</si>
  <si>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โรงเรียนบ้านคำปะกั้ง ตำบลโพธิ์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</si>
  <si>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โรงเรียนบ้านนายาง ตำบลพระบาทนาสิงห์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</si>
  <si>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โรงเรียนบ้านแบง ตำบลหนองหลวง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</si>
  <si>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โรงเรียนบ้านนาดี ตำบลนาดี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</si>
  <si>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โรงเรียนเฝ้าไร่วิทยา ตำบลเฝ้าไร่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</si>
  <si>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โรงเรียนบ้านหนองอั้ว ตำบลทุ่งหลวง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</si>
  <si>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โรงเรียนบ้านผือ ตำบลบ้านผือ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</si>
  <si>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โรงเรียนอนุบาลนิคมเปงจาน ตำบลโพนแพง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</si>
  <si>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โรงเรียนชุมชนบ้านโนน-โนนสวรรค์ ตำบลกุดบง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</si>
  <si>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โรงเรียนบ้านเหล่าโพธิ์ศรี ตำบลสร้างนางขาว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</si>
  <si>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โรงเรียนบ้านเซิม ตำบลเซิม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</si>
  <si>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โรงเรียนบ้านดงกำพี้ ตำบลวัดหลวง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</si>
  <si>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โรงเรียนบ้านแป้น ตำบลนาหนัง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</si>
  <si>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โรงเรียนชุมชนบ้านชุมช้าง ตำบลชุมช้าง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</si>
  <si>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โรงเรียนหมู่บ้านตัวอย่าง ตำบลจุมพล อำเภอโพนพิสัย จังหวัดหนองคาย</t>
  </si>
  <si>
    <t>ปรับปรุงซ่อมแซมอาคารเรียน อาคารประกอบและสิ่งก่อสร้างอื่น โรงเรียนบ้านโนนสะอาด ตำบลอุดมพร อำเภอเฝ้าไร่ จังหวัดหนองคาย</t>
  </si>
  <si>
    <t>ปรับปรุงซ่อมแซมอาคารเรียน อาคารประกอบและสิ่งก่อสร้างอื่น โรงเรียนบ้านดอนเหมือด ตำบลบ้านต้อน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</si>
  <si>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โรงเรียนรุจีจินตกานนท์ ตำบลนาทับไฮ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</si>
  <si>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โรงเรียนทุ่งโปร่งประชาสรรค์ ตำบลกุดจิก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</si>
  <si>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โรงเรียนโนนคูณวิทยา ตำบลโนนสะอาด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</si>
  <si>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โรงเรียนโสกแคนหนองหญ้าปล้อง ตำบลปางกู่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</si>
  <si>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โรงเรียนหัวนาศึกษาวิทย์ ตำบลหัวนา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</si>
  <si>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โรงเรียนนิคมสงเคราะห์วิทยา ตำบลนิคมพัฒนา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</si>
  <si>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โรงเรียนบ้านห้วยข่าโนนสมบูรณ์ ตำบลนาคำไฮ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</si>
  <si>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โรงเรียนชุมชนบ้านกุดดู่ ตำบลกุดดู่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</si>
  <si>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โรงเรียนบ้านนาเลิง ตำบลโนนขมิ้น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</si>
  <si>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โรงเรียนบ้านดอนเกล็ด ตำบลยางหล่อ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</si>
  <si>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โรงเรียนบ้านตำแย ตำบลโพธิ์ชัย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</si>
  <si>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โรงเรียนบ้านวังน้ำขาวชนูปถัมภ์ ตำบลหนองบัว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</si>
  <si>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โรงเรียนบ้านโคกใหญ่ ตำบลโคกใหญ่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</si>
  <si>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โรงเรียนดอนปอวิทยา ตำบลหนองบัวใต้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</si>
  <si>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โรงเรียนอนุบาลหนองบัวลำภู ตำบลลำภู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</si>
  <si>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โรงเรียนบ้านค้อ ตำบลบ้านค้อ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</si>
  <si>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โรงเรียนฝายหินประชารักษ์ ตำบลโนนม่วง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</si>
  <si>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โรงเรียนหนองหว้าวิทยาสรรค์ ตำบลหนองหว้า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</si>
  <si>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โรงเรียนบ้านหนองแวงงิ้วตาก ตำบลโนนสัง อำเภอโนนสัง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</si>
  <si>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โรงเรียนบ้านโนนงาม ตำบลนากอก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</si>
  <si>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โรงเรียนบ้านโคกกุง ตำบลบ้านขาม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</si>
  <si>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โรงเรียนบ้านลาด ตำบลป่าไม้งาม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</si>
  <si>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โรงเรียนบ้านกุดสะเทียนใหม่ศรีทอง ตำบลกุดสะเทียน อำเภอศรีบุญเรือง จังหวัดหนองบัวลำภู</t>
  </si>
  <si>
    <t>ปรับปรุงซ่อมแซมอาคารเรียน อาคารประกอบและสิ่งก่อสร้างอื่น โรงเรียนไทยรัฐวิทยา 81 (บ้านหนองภัยศูนย์) ตำบลหนองภัยศูนย์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</si>
  <si>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โรงเรียนโคกม่วงประชาสรรค์ ตำบลโคกม่วง อำเภอโนนสัง จังหวัดหนองบัวลำภู</t>
  </si>
  <si>
    <t>สปช.103/26 อาคารเรียนชั้นเดียว 3 ห้องเรียน (พื้นยกสูง) โรงเรียนบ้านหนองค้อ ตำบลนาแก อำเภอนาวัง จังหวัดหนองบัวลำภู</t>
  </si>
  <si>
    <t>ห้องน้ำห้องส้วมนักเรียนหญิง 4 ที่/49 โรงเรียนบ้านหนองกุงศรีโพธิ์ศรีสมพร ตำบลอุทัยสวรรค์ อำเภอนากลาง จังหวัดหนองบัวลำภู</t>
  </si>
  <si>
    <t>ห้องน้ำห้องส้วมนักเรียนหญิง 4 ที่/49 โรงเรียนบ้านโคกหนองบัว ตำบลวังปลาป้อม อำเภอนาวัง จังหวัดหนองบัวลำภู</t>
  </si>
  <si>
    <t>ห้องน้ำห้องส้วมนักเรียนหญิง 4 ที่/49 โรงเรียนบ้านหินฮาวน้ำกงวิทยา ตำบลนาสี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</si>
  <si>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โรงเรียนบ้านโนนเมือง ตำบลโนนเมือง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</si>
  <si>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โรงเรียนอนุบาลสุวรรณคูหา ตำบลสุวรรณคูหา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</si>
  <si>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โรงเรียนบ้านฝั่งแดง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</si>
  <si>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โรงเรียนบ้านเก่ากลอยกุดกระสู้ ตำบลเก่ากลอย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</si>
  <si>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โรงเรียนบ้านนาด่าน ตำบลนาด่าน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</si>
  <si>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โรงเรียนบ้านผาวัง ตำบลวังทอง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</si>
  <si>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โรงเรียนบ้านคลองเจริญ ตำบลบุญทัน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</si>
  <si>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โรงเรียนดงสวรรค์วิทยา ตำบลดงสวรรค์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</si>
  <si>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โรงเรียนบ้านโนนป่าหว้านเชียงฮาย ตำบลกุดผึ้ง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</si>
  <si>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โรงเรียนบ้านกุดดินจี่ ตำบลกุดดินจี่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</si>
  <si>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โรงเรียนโนนปอแดงวิทยา ตำบลบ้านโคก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</si>
  <si>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โรงเรียนบ้านเซินราษฎร์เกษมศรี ตำบลนาดี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</si>
  <si>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โรงเรียนบ้านนากลาง ตำบลนาเหล่า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</si>
  <si>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โรงเรียนชุมชนโปร่งวังม่วง ตำบลเทพคีรี อำเภอนาวัง จังหวัดหนองบัวลำภู</t>
  </si>
  <si>
    <t>ปรับปรุงซ่อมแซมอาคารเรียน อาคารประกอบและสิ่งก่อสร้างอื่น โรงเรียนกระทุ่มราย ตำบลบ้านรี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</si>
  <si>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โรงเรียนวัดมหานาม ตำบลไชยภูมิ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</si>
  <si>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โรงเรียนวัดไชโย ตำบลไชโย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</si>
  <si>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โรงเรียนวัดโคกพุทรา ตำบลโคกพุทรา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</si>
  <si>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โรงเรียนวัดยางมณี ตำบลม่วงเตี้ย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</si>
  <si>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โรงเรียนวัดหลักแก้ว ตำบลหลักแก้ว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</si>
  <si>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โรงเรียนวัดหนองยาง ตำบลวังน้ำเย็น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</si>
  <si>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โรงเรียนวัดวันอุทิศ ตำบลไผ่ดำพัฒนา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</si>
  <si>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โรงเรียนชุมชนวัดปราสาท (นรสิงห์ประชาสรรค์) ตำบลนรสิงห์ อำเภอป่าโมก จังหวัดอ่างทอง</t>
  </si>
  <si>
    <t>ปรับปรุงซ่อมแซมอาคารเรียน อาคารประกอบและสิ่งก่อสร้างอื่น โรงเรียนวัดสี่ร้อย ตำบลสี่ร้อย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</si>
  <si>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โรงเรียนวัดมะขาม ตำบลจรเข้ร้อง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</si>
  <si>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โรงเรียนวัดทางพระ ตำบลทางพระ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</si>
  <si>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โรงเรียนวัดนางชำ ตำบลคลองขนาก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</si>
  <si>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โรงเรียนวัดสนธิธรรม ตำบลหนองแม่ไก่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</si>
  <si>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โรงเรียนอนุบาลป่าโมก (วัดโบสถ์สายทอง) ตำบลสายทอง อำเภอป่าโมก จังหวัดอ่างทอง</t>
  </si>
  <si>
    <t>ปรับปรุงซ่อมแซมอาคารเรียน อาคารประกอบและสิ่งก่อสร้างอื่น โรงเรียนวัดศรีมหาโพธิ์ ตำบลโรงช้าง อำเภอป่าโมก จังหวัดอ่างทอง</t>
  </si>
  <si>
    <t>ปรับปรุงซ่อมแซมอาคารเรียน อาคารประกอบและสิ่งก่อสร้างอื่น โรงเรียนวัดยางช้าย ตำบลยางช้าย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</si>
  <si>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โรงเรียนบ้านหนองถ้ำ ตำบลมงคลธรรมนิมิต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</si>
  <si>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โรงเรียนอนุบาลบ้านลำสนุ่น ตำบลสามโก้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</si>
  <si>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โรงเรียนชุมชนวัดริ้วหว้า ตำบลบ้านพราน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</si>
  <si>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โรงเรียนอนุบาลแสวงหา ตำบลแสวงหา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</si>
  <si>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โรงเรียนวัดคำหยาด ตำบลคำหยาด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</si>
  <si>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โรงเรียนวัดจำปาหล่อ ตำบลจำปาหล่อ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</si>
  <si>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โรงเรียนวัดท่าชุมนุม ตำบลโพธิ์ม่วงพันธุ์ อำเภอสามโก้ จังหวัดอ่างทอง</t>
  </si>
  <si>
    <t>ปรับปรุงซ่อมแซมอาคารเรียน อาคารประกอบและสิ่งก่อสร้างอื่น โรงเรียนวัดวงษ์ภาศน์ ตำบลราชสถิตย์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</si>
  <si>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โรงเรียนไทยรัฐวิทยา6 ตำบลบางเสด็จ อำเภอป่าโมก จังหวัดอ่างทอง</t>
  </si>
  <si>
    <t>ปรับปรุงซ่อมแซมอาคารเรียน อาคารประกอบและสิ่งก่อสร้างอื่น โรงเรียนวัดบ้านป่า ตำบลตรีณรงค์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</si>
  <si>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โรงเรียนวัดหัวสะแกตก ตำบลจำลอง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</si>
  <si>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โรงเรียนวัดบ้านแก ตำบลศรีพราน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</si>
  <si>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โรงเรียนวัดตาลเจ็ดช่อ ตำบลตลาดกรวด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</si>
  <si>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โรงเรียนวัดลิ้นทอง ตำบลมหาดไทย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</si>
  <si>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โรงเรียนวัดราชปักษี ตำบลโพสะ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</si>
  <si>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โรงเรียนวัดเยื้องคงคาราม ตำบลเทวราช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</si>
  <si>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โรงเรียนวัดโพธิ์เอน ตำบลรำมะสัก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</si>
  <si>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โรงเรียนวัดสิทธาราม ตำบลสาวร้องไห้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</si>
  <si>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โรงเรียนประสิทธิวิทยา ตำบลห้วยไผ่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</si>
  <si>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โรงเรียนวัดอบทม ตำบลยี่ล้น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</si>
  <si>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โรงเรียนวัดชัยสิทธาราม ตำบลชัยฤทธิ์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</si>
  <si>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โรงเรียนวัดราชสกุณา ตำบลไผ่จำศีล อำเภอวิเศษชัยชาญ จังหวัดอ่างทอง</t>
  </si>
  <si>
    <t>ปรับปรุงซ่อมแซมอาคารเรียน อาคารประกอบและสิ่งก่อสร้างอื่น โรงเรียนบ้านน้ำผึ้ง ตำบลบ้านอิฐ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</si>
  <si>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โรงเรียนวัดโพธิ์ราษฎร์ ตำบลบางเจ้าฉ่า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</si>
  <si>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โรงเรียนวัดกำแพง ตำบลหลักฟ้า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</si>
  <si>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โรงเรียนวัดท่าโขลง ตำบลบ่อแร่ อำเภอโพธิ์ทอง จังหวัดอ่างทอง</t>
  </si>
  <si>
    <t>ปรับปรุงซ่อมแซมอาคารเรียน อาคารประกอบและสิ่งก่อสร้างอื่น โรงเรียนวัดแก้วกระจ่าง ตำบลสีบัวทอง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</si>
  <si>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โรงเรียนวัดเซิงหวาย ตำบลหัวไผ่ อำเภอเมืองอ่างทอง จังหวัดอ่างทอง</t>
  </si>
  <si>
    <t>ลานกีฬาอเนกประสงค์ โรงเรียนบ้านหัวดอนขามสามัคคี ตำบลไม้กลอน อำเภอพนา จังหวัดอำนาจเจริญ</t>
  </si>
  <si>
    <t>ห้องน้ำห้องส้วมนักเรียนหญิง 4 ที่/49 โรงเรียนบ้านไร่ขี ตำบลไร่ขี อำเภอลืออำนาจ จังหวัดอำนาจเจริญ</t>
  </si>
  <si>
    <t>ลานกีฬาอเนกประสงค์ โรงเรียนอนุบาลพนา (อุดมวิทยากร) ตำบลพนา อำเภอพนา จังหวัดอำนาจเจริญ</t>
  </si>
  <si>
    <t>ห้องน้ำห้องส้วมนักเรียนหญิง 4 ที่/49 โรงเรียนบ้านดงมะยางหนองนกหอ ตำบลดงมะยาง อำเภอลืออำนาจ จังหวัดอำนาจเจริญ</t>
  </si>
  <si>
    <t>ห้องน้ำห้องส้วมนักเรียนชาย 6 ที่/49 โรงเรียนชุมชนบ้านจิกดู่ ตำบลจิกดู่ อำเภอหัวตะพาน จังหวัดอำนาจเจริญ</t>
  </si>
  <si>
    <t>ลานกีฬาอเนกประสงค์ โรงเรียนบ้านดงมะยางหนองนกหอ ตำบลดงมะยาง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</si>
  <si>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โรงเรียนบ้านสร้อย (ประชารัฐรังสรรค์) ตำบลจานลาน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</si>
  <si>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โรงเรียนชุมชนโคกสารวิทยา ตำบลโคกสาร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</si>
  <si>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โรงเรียนม่วงโป้หนองน้ำขุ่น ตำบลโนนงาม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</si>
  <si>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โรงเรียนชุมชนบ้านน้ำปลีก ตำบลน้ำปลีก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</si>
  <si>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โรงเรียนเค็งใหญ่หนองงูเหลือม ตำบลเค็งใหญ่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</si>
  <si>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โรงเรียนอนุบาลเสนางคนิคม (หนองทับม้า) ตำบลเสนางคนิคม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</si>
  <si>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โรงเรียนอนุบาลพนา (อุดมวิทยากร) ตำบลพนา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</si>
  <si>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โรงเรียนบ้านคำเดือย ตำบลคำเขื่อนแก้ว อำเภอชานุมาน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</si>
  <si>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โรงเรียนบ้านน้ำท่วม ตำบลเปือย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</si>
  <si>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โรงเรียนบ้านนาหมอม้า ตำบลนาหมอม้า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</si>
  <si>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โรงเรียนบ่อบุโปโล ตำบลไก่คำ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</si>
  <si>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โรงเรียนบ้านหัวตะพาน ตำบลหัวตะพาน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</si>
  <si>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โรงเรียนบ้านหนองมะเสี่ยงโนนม่วง ตำบลหนองไฮ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</si>
  <si>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โรงเรียนชุมชนบ้านเสารีก ตำบลพระเหลา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</si>
  <si>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โรงเรียนสามแยกผดุงวิทย์ ตำบลคำโพน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</si>
  <si>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โรงเรียนบ้านกุงชัย ตำบลดงบัง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</si>
  <si>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โรงเรียนบ้านหนองปลิง ตำบลดอนเมย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</si>
  <si>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โรงเรียนบ้านหนองสามสีหนองดินดำ ตำบลหนองสามสี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</si>
  <si>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โรงเรียนบ้านหัวดอนขามสามัคคี ตำบลไม้กลอน อำเภอพนา จังหวัดอำนาจเจริญ</t>
  </si>
  <si>
    <t>ปรับปรุงซ่อมแซมอาคารเรียน อาคารประกอบและสิ่งก่อสร้างอื่น โรงเรียนป่าติ้วป่าเตยวิทยาสรรค์ ตำบลกุดปลาดุก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</si>
  <si>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โรงเรียนบ้านนาจิกหนองทุ่งมนต์หนองชาด ตำบลนาจิก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</si>
  <si>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โรงเรียนบ้านโคกกลางเหนือ ตำบลนาเวียง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</si>
  <si>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โรงเรียนบ้านโพนทอง ตำบลโพนทอง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</si>
  <si>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โรงเรียนดอนหวายหนองตาใกล้เหล่าเจริญ ตำบลบุ่ง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</si>
  <si>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โรงเรียนบ้านกุดน้ำกิน ตำบลนาแต้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</si>
  <si>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โรงเรียนบ้านนาผาง (วิบูลย์ราษฎร์สามัคคี) ตำบลห้วย อำเภอปทุมราชวงศา จังหวัดอำนาจเจริญ</t>
  </si>
  <si>
    <t>ปรับปรุงซ่อมแซมอาคารเรียน อาคารประกอบและสิ่งก่อสร้างอื่น โรงเรียนบ้านโนนดู่ ตำบลสร้างนกทา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</si>
  <si>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โรงเรียนชุมชนไร่สีสุก ตำบลไร่สีสุก อำเภอเสนางคนิคม จังหวัดอำนาจเจริญ</t>
  </si>
  <si>
    <t>ปรับปรุงซ่อมแซมอาคารเรียน อาคารประกอบและสิ่งก่อสร้างอื่น โรงเรียนประชาสามัคคี ตำบลแมด อำเภอลืออำนาจ จังหวัดอำนาจเจริญ</t>
  </si>
  <si>
    <t>ปรับปรุงซ่อมแซมอาคารเรียน อาคารประกอบและสิ่งก่อสร้างอื่น โรงเรียนนาผือโคกกอก ตำบลนาผือ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</si>
  <si>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โรงเรียนโสกโดนคำไหลคำเตย ตำบลโนนหนามแท่ง อำเภอเมืองอำนาจเจริญ จังหวัดอำนาจเจริญ</t>
  </si>
  <si>
    <t>สปช.103/26 อาคารเรียนชั้นเดียว 3 ห้องเรียน (พื้นยกสูง) โรงเรียนบ้านพรานเหมือน ตำบลบ้านขาว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</si>
  <si>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โรงเรียนไทยรัฐวิทยา ๙๒ (ชุมชนนาข่า) ตำบลนาข่า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</si>
  <si>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โรงเรียนบ้านหนองขุ่นเหล่าหลักวิทยา ตำบลนิคมสงเคราะห์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</si>
  <si>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โรงเรียนบ้านพรานเหมือน ตำบลบ้านขาว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</si>
  <si>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โรงเรียนบ้านตาด ตำบลบ้านตาด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</si>
  <si>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โรงเรียนบ้านหนองขาม (ค่ายเสนีย์อุปถัมภ์) ตำบลหนองบัว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</si>
  <si>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โรงเรียนบ้านหนองไผ่หนองหิน ตำบลหนองไผ่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</si>
  <si>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โรงเรียนบ้านโนนสะอาดผาสุข ตำบลหนองไฮ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</si>
  <si>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โรงเรียนหนองสำโรงวิทยา ตำบลหมูม่น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</si>
  <si>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โรงเรียนชุมชนกุดหมากไฟ ตำบลกุดหมากไฟ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</si>
  <si>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โรงเรียนบ้านน้ำพ่น ตำบลน้ำพ่น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</si>
  <si>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โรงเรียนบ้านโนนหวาย ตำบลโนนหวาย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</si>
  <si>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โรงเรียนบ้านหนองบัวบาน ตำบลหนองบัวบาน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</si>
  <si>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โรงเรียนบ้านหมากหญ้า ตำบลหมากหญ้า อำเภอหนองวัวซอ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</si>
  <si>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โรงเรียนบ้านเตาไห ตำบลเตาไห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</si>
  <si>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โรงเรียนบ้านยางซอง ตำบลนาบัว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</si>
  <si>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โรงเรียนบ้านเหล่าดอนเงิน ตำบลบ้านเหล่า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</si>
  <si>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โรงเรียนบ้านเชียงดา ตำบลเชียงดา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</si>
  <si>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โรงเรียนอนุบาลสร้างคอม ตำบลสร้างคอม อำเภอสร้างคอม จังหวัดอุดรธานี</t>
  </si>
  <si>
    <t>ปรับปรุงซ่อมแซมอาคารเรียน อาคารประกอบและสิ่งก่อสร้างอื่น โรงเรียนนิคมสร้างตนเองเชียงพิณ 3 ตำบลโคกสะอาด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</si>
  <si>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โรงเรียนบ้านเลื่อม ตำบลบ้านเลื่อม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</si>
  <si>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โรงเรียนบ้านหนองตุ ตำบลหมากแข้ง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</si>
  <si>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โรงเรียนบ้านนาพู่ ตำบลนาพู่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</si>
  <si>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โรงเรียนบ้านเชียงยืน ตำบลเชียงยืน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</si>
  <si>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โรงเรียนบ้านคำกลิ้ง ตำบลบ้านจั่น อำเภอเมืองอุดรธานี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</si>
  <si>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โรงเรียนบ้านโคกกลาง ตำบลโคกกลาง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</si>
  <si>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โรงเรียนชุมชนบ้านธาตุ ตำบลบ้านธาตุ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</si>
  <si>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โรงเรียนบ้านสร้างแป้น ตำบลสร้างแป้น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</si>
  <si>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โรงเรียนสุมเส้าวิทยา ตำบลสุมเส้า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</si>
  <si>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โรงเรียนบ้านดงยางนารายณ์ ตำบลจอมศรี อำเภอเพ็ญ จังหวัดอุดรธานี</t>
  </si>
  <si>
    <t>ห้องน้ำห้องส้วมนักเรียนหญิง 4 ที่/49 โรงเรียนบ้านโนนสมบูรณ์ ตำบลห้วยสามพาด อำเภอประจักษ์ศิลปาคม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</si>
  <si>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โรงเรียนบ้านกอก ตำบลศรีธาตุ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</si>
  <si>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โรงเรียนชุมชนจำปี ตำบลจำปี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</si>
  <si>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โรงเรียนคำค้อพิทยศึกษา ตำบลหัวนาคำ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</si>
  <si>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โรงเรียนบ้านโปร่ง ตำบลบ้านโปร่ง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</si>
  <si>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โรงเรียนบ้านโคกก่อง ตำบลหนองนกเขียน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</si>
  <si>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โรงเรียนบ้านนายูง ตำบลนายูง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</si>
  <si>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โรงเรียนบ้านโนนทองคำเจริญ ตำบลหนองกุงศรี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</si>
  <si>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โรงเรียนบ้านเสาเล้าผักชีศรีสวัสดิ์ ตำบลโพธิ์ศรีสำราญ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</si>
  <si>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โรงเรียนอนุบาลโนนสะอาด ตำบลโนนสะอาด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</si>
  <si>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โรงเรียนชุมชนบ้านบุ่งแก้ว ตำบลบุ่งแก้ว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</si>
  <si>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โรงเรียนบ้านทมนางาม ตำบลทมนางาม อำเภอโนนสะอาด จังหวัดอุดรธานี</t>
  </si>
  <si>
    <t>ปรับปรุงซ่อมแซมอาคารเรียน อาคารประกอบและสิ่งก่อสร้างอื่น โรงเรียนสหราษฎร์วิทยานุสรณ์ ตำบลวังสามหมอ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</si>
  <si>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โรงเรียนบ้านดงกลาง ตำบลผาสุก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</si>
  <si>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โรงเรียนทับกุงประชานุกูล ตำบลทับกุง อำเภอหนองแสง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</si>
  <si>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โรงเรียนบ้านนาฝาย ตำบลนาดี อำเภอหนองแสง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</si>
  <si>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โรงเรียนบ้านแสงสว่าง ตำบลแสงสว่าง อำเภอหนองแสง จังหวัดอุดรธานี</t>
  </si>
  <si>
    <t>ปรับปรุงซ่อมแซมอาคารเรียน อาคารประกอบและสิ่งก่อสร้างอื่น โรงเรียนอนุบาลประจักษ์ศิลปาคม ตำบลนาม่วง อำเภอประจักษ์ศิลปาคม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</si>
  <si>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โรงเรียนบ้านตูม ตำบลตูมใต้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</si>
  <si>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โรงเรียนบ้านเหล่าหมากบ้าเชียงสม ตำบลแชแล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</si>
  <si>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โรงเรียนบ้านสีออสว่างราษฎร์สามัคคี ตำบลสีออ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</si>
  <si>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โรงเรียนบ้านกุดจิก ตำบลหนองหว้า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</si>
  <si>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โรงเรียนบ้านโคกผักหวานโนนรังษี ตำบลห้วยเกิ้ง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</si>
  <si>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โรงเรียนบ้านปะโค ตำบลปะโค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</si>
  <si>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โรงเรียนบ้านนาดีสร้างบง ตำบลผาสุก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</si>
  <si>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โรงเรียนบ้านเชียงแหว ตำบลเชียงแหว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</si>
  <si>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โรงเรียนอนุบาลกุมภวาปี ตำบลพันดอน อำเภอกุมภวาปี จังหวัดอุดรธานี</t>
  </si>
  <si>
    <t>อาคาร สพฐ. 4 (ห้องส้วม 4 ห้อง) โรงเรียนอนุบาลทุ่งฝน ตำบลทุ่งฝน อำเภอทุ่งฝน จังหวัดอุดรธานี</t>
  </si>
  <si>
    <t>อาคาร สพฐ. 4 (ห้องส้วม 4 ห้อง) โรงเรียนบ้านหนองหาน (วันครู2502) ตำบลหนองหาน อำเภอหนองหาน จังหวัดอุดรธานี</t>
  </si>
  <si>
    <t>ห้องน้ำห้องส้วมนักเรียนหญิง 4 ที่/49 โรงเรียนบ้านโนนสะอาด ตำบลบ้านชัย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</si>
  <si>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โรงเรียนบ้านคำเลาะ ตำบลคำเลาะ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</si>
  <si>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โรงเรียนบ้านวังคางฮูง ตำบลนาไหม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</si>
  <si>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โรงเรียนบ้านดอนขี้เหล็ก ตำบลนาคำ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</si>
  <si>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โรงเรียนอนุบาลทุ่งฝน ตำบลทุ่งฝน อำเภอทุ่งฝน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</si>
  <si>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โรงเรียนชุมชนสะงวย ตำบลหนองหลัก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</si>
  <si>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โรงเรียนหนองแวงวิทยา ตำบลไชยวาน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</si>
  <si>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โรงเรียนบ้านห้วยยางชัยพร ตำบลโพนสูง อำเภอไชยวาน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</si>
  <si>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โรงเรียนบ้านนาทม ตำบลนาทม อำเภอทุ่งฝน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</si>
  <si>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โรงเรียนบ้านหนองไผ่พิทยาคม ตำบลหนองไผ่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</si>
  <si>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โรงเรียนบ้านตูม ตำบลบ้านจันทน์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</si>
  <si>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โรงเรียนบ้านดงแสนสุข ตำบลดงเย็น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</si>
  <si>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โรงเรียนบ้านม่วง ตำบลบ้านม่วง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</si>
  <si>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โรงเรียนบ้านกั้งโนนสะอาด ตำบลดอนหายโศก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</si>
  <si>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โรงเรียนบ้านไชยวานโนนลือชัย ตำบลบ้านแดง อำเภอพิบูลย์รักษ์ จังหวัดอุดรธานี</t>
  </si>
  <si>
    <t>ปรับปรุงซ่อมแซมอาคารเรียน อาคารประกอบและสิ่งก่อสร้างอื่น โรงเรียนบ้านม่วงคอนสาย ตำบลคอนสาย อำเภอกู่แก้ว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</si>
  <si>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โรงเรียนบ้านเชียง (ประชาเชียงเชิด) ตำบลบ้านเชียง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</si>
  <si>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โรงเรียนบ้านทุ่งใหญ่โพธิ์ชัย ตำบลถ่อนนาลับ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</si>
  <si>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โรงเรียนชุมชนบ้านหนองเม็ก ตำบลหนองเม็ก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</si>
  <si>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โรงเรียนบ้านสะแบง ตำบลสะแบง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</si>
  <si>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โรงเรียนบ้านนาจาน ตำบลโพนสูง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</si>
  <si>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โรงเรียนบ้านผักตบประชานุกูล ตำบลผักตบ อำเภอหนองหาน จังหวัดอุดรธานี</t>
  </si>
  <si>
    <t>ปรับปรุงซ่อมแซมอาคารเรียน อาคารประกอบและสิ่งก่อสร้างอื่น โรงเรียนบ้านทุ่งใหญ่ ตำบลทุ่งใหญ่ อำเภอทุ่งฝน จังหวัดอุดรธานี</t>
  </si>
  <si>
    <t>อาคาร สพฐ. 4 (ห้องส้วม 4 ห้อง) โรงเรียนบ้านถิ่น ตำบลเชียงเพ็ง อำเภอกุดจับ จังหวัดอุดรธานี</t>
  </si>
  <si>
    <t>อาคาร สพฐ. 4 (ห้องส้วม 4 ห้อง) โรงเรียนบ้านนาคูณ ตำบลบ้านค้อ อำเภอบ้านผือ จังหวัดอุดรธานี</t>
  </si>
  <si>
    <t>อาคาร สพฐ. 4 (ห้องส้วม 4 ห้อง) โรงเรียนอนุบาลบ้านผือพิทยาภูมิ ตำบลบ้านผือ อำเภอบ้านผือ จังหวัดอุดรธานี</t>
  </si>
  <si>
    <t>อาคาร สพฐ. 4 (ห้องส้วม 4 ห้อง) โรงเรียนชุมชนบ้านทุ่งตาลเลียน ตำบลตาลเลียน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</si>
  <si>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โรงเรียนบ้านปากเจียงโนนทอง ตำบลโนนทอง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</si>
  <si>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โรงเรียนบ้านโชคเจริญ ตำบลสามัคคี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</si>
  <si>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โรงเรียนบ้านเม็ก ตำบลข้าวสาร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</si>
  <si>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โรงเรียนบ้านสร้างก่อ ตำบลสร้างก่อ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</si>
  <si>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โรงเรียนชุมชนบ้านทุ่งตาลเลียน ตำบลตาลเลียน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</si>
  <si>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โรงเรียนบ้านนาคูณ ตำบลบ้านค้อ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</si>
  <si>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โรงเรียนบ้านถิ่น ตำบลเชียงเพ็ง อำเภอกุดจับ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</si>
  <si>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โรงเรียนบ้านหนองแวง ตำบลหนองแวง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</si>
  <si>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โรงเรียนบ้านหยวก ตำบลบ้านหยวก อำเภอน้ำโสม จังหวัดอุดรธานี</t>
  </si>
  <si>
    <t>โรงอาหาร 84 ที่นั่ง โรงเรียนวังโป่งดํารงวิทย์ ตำบลผักขวง อำเภอทองแสนขัน จังหวัดอุตรดิตถ์</t>
  </si>
  <si>
    <t>ห้องน้ำห้องส้วมนักเรียนชาย 4 ที่/49 โรงเรียนบ้านแสนขัน ตำบลบ่อทอง อำเภอทองแสนขัน จังหวัดอุตรดิตถ์</t>
  </si>
  <si>
    <t>อาคาร สพฐ. 4 (ห้องส้วม 4 ห้อง) โรงเรียนอนุบาลชุมชนหัวดง ตำบลแม่พูล อำเภอลับแล จังหวัดอุตรดิตถ์</t>
  </si>
  <si>
    <t>ลานกีฬาอเนกประสงค์ โรงเรียนบ้านนายาง ตำบลนายาง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</si>
  <si>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โรงเรียนบ้านวังถ้ำ ตำบลถ้ำฉลอง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</si>
  <si>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โรงเรียนป่าขนุนเจริญวิทยา ตำบลคุ้งตะเภา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</si>
  <si>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โรงเรียนวัดวังหมู (นิมมานโกวิท) ตำบลหาดกรวด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</si>
  <si>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โรงเรียนวัดวังกะพี้ (วิเชียรประชานุกูล) ตำบลวังกะพี้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</si>
  <si>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โรงเรียนบ้านป่าเซ่า (ประชานุสรณ์) ตำบลบ้านเกาะ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</si>
  <si>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โรงเรียนวัดอรัญญิการาม ตำบลท่าเสา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</si>
  <si>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โรงเรียนชุมชนเมืองปากฝาง ตำบลงิ้วงาม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</si>
  <si>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โรงเรียนชุมชนด่านวิทยา ตำบลบ้านด่านนาขาม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</si>
  <si>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โรงเรียนน้ำริดราษฎร์บำรุง ตำบลน้ำริด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</si>
  <si>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โรงเรียนบ้านวังดิน ตำบลวังดิน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</si>
  <si>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โรงเรียนบ้านหาดงิ้ว ตำบลหาดงิ้ว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</si>
  <si>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โรงเรียนวัดสิงห์ศรีสว่าง ตำบลแสนตอ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</si>
  <si>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โรงเรียนบ้านแหลมถ่อนสามัคคี ตำบลข่อยสูง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</si>
  <si>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โรงเรียนบ้านวังแดง (สหจิตวิทยาคาร) ตำบลวังแดง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</si>
  <si>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โรงเรียนบ้านน้ำอ่าง (สนง.สลากกินแบ่งสงเคราะห์ที่ 163) ตำบลน้ำอ่าง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</si>
  <si>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โรงเรียนบ้านหาดสองแคว ตำบลหาดสองแคว อำเภอตรอน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</si>
  <si>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โรงเรียนบ้านดอนโพ ตำบลบ้านหม้อ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</si>
  <si>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โรงเรียนบ้านกองโค ตำบลคอรุม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</si>
  <si>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โรงเรียนวัดบ้านเกาะ ตำบลบ้านดารา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</si>
  <si>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โรงเรียนชุมชนบ้านดง ตำบลพญาแมน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</si>
  <si>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โรงเรียนบ้านป่ากะพี้ ตำบลท่ามะเฟือง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</si>
  <si>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โรงเรียนนาอินวิทยาคม ตำบลนาอิน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</si>
  <si>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โรงเรียนชุมชนบ้านโคน ตำบลบ้านโคน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</si>
  <si>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โรงเรียนบ้านท่าสัก ตำบลท่าสัก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</si>
  <si>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โรงเรียนวัดไร่อ้อย ตำบลไร่อ้อย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</si>
  <si>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โรงเรียนบ้านห้วยใต้ ตำบลแม่พูล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</si>
  <si>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โรงเรียนนานกกก ตำบลนานกกก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</si>
  <si>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โรงเรียนวัดน้ำใส ตำบลชัยจุมพล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</si>
  <si>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โรงเรียนด่านแม่คํามัน ตำบลด่านแม่คำมัน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</si>
  <si>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โรงเรียนชุมชนวัดบรมธาตุ ตำบลทุ่งยั้ง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</si>
  <si>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โรงเรียนชุมชนไผ่ล้อมวิทยา ตำบลไผ่ล้อม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</si>
  <si>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โรงเรียนบ้านน้ำพี้มิตรภาพที่ 214 ตำบลน้ำพี้ อำเภอทองแสนขัน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</si>
  <si>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โรงเรียนบ้านวังปรากฏ (ประชานุกูล) ตำบลป่าคาย อำเภอทองแสนขัน จังหวัดอุตรดิตถ์</t>
  </si>
  <si>
    <t>ปรับปรุงซ่อมแซมอาคารเรียน อาคารประกอบและสิ่งก่อสร้างอื่น โรงเรียนนิคมสร้างตนเองลำน้ำน่านสงเคราะห์ 1 ตำบลหาดล้า อำเภอท่าปลา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</si>
  <si>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โรงเรียนบ้านห้วยสูน ตำบลสองคอน อำเภอฟากท่า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</si>
  <si>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โรงเรียนบ้านห้วยลึก ตำบลบ้านเสี้ยว อำเภอฟากท่า จังหวัดอุตรดิตถ์</t>
  </si>
  <si>
    <t>ปรับปรุงซ่อมแซมอาคารเรียน อาคารประกอบและสิ่งก่อสร้างอื่น โรงเรียนวัดโพธิ์ชัย ตำบลฟากท่า อำเภอฟากท่า จังหวัดอุตรดิตถ์</t>
  </si>
  <si>
    <t>ปรับปรุงซ่อมแซมอาคารเรียน อาคารประกอบและสิ่งก่อสร้างอื่น โรงเรียนน้ำพร้าสามัคคี ตำบลนางพญา อำเภอท่าปลา จังหวัดอุตรดิตถ์</t>
  </si>
  <si>
    <t>ปรับปรุงซ่อมแซมอาคารเรียน อาคารประกอบและสิ่งก่อสร้างอื่น โรงเรียนวัดจอมแจ้ง ตำบลม่วงเจ็ดต้น อำเภอบ้านโคก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</si>
  <si>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โรงเรียนบ้านน้ำหมัน ตำบลน้ำหมัน อำเภอท่าปลา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</si>
  <si>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โรงเรียนบ้านม่วง ตำบลบ้านฝาย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</si>
  <si>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โรงเรียนชุมชนบ้านนากล่ำ ตำบลน้ำไคร้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</si>
  <si>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โรงเรียนอนุบาลบ้านโคก ตำบลบ้านโคก อำเภอบ้านโคก จังหวัดอุตรดิตถ์</t>
  </si>
  <si>
    <t>ปรับปรุงซ่อมแซมอาคารเรียน อาคารประกอบและสิ่งก่อสร้างอื่น โรงเรียนชุมชนผาเลือดวิทยาคาร ตำบลผาเลือด อำเภอท่าปลา จังหวัดอุตรดิตถ์</t>
  </si>
  <si>
    <t>ปรับปรุงซ่อมแซมอาคารเรียน อาคารประกอบและสิ่งก่อสร้างอื่น โรงเรียนไทยรัฐวิทยา 106(บ้านนาบัว) ตำบลนาขุม อำเภอบ้านโคก จังหวัดอุตรดิตถ์</t>
  </si>
  <si>
    <t>ปรับปรุงซ่อมแซมอาคารเรียน อาคารประกอบและสิ่งก่อสร้างอื่น โรงเรียนท่าปลาอนุสรณ์ 1 ตำบลท่าปลา อำเภอท่าปลา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</si>
  <si>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โรงเรียนบ้านนาแซง ตำบลสองห้อง อำเภอฟากท่า จังหวัดอุตรดิตถ์</t>
  </si>
  <si>
    <t>ปรับปรุงซ่อมแซมอาคารเรียน อาคารประกอบและสิ่งก่อสร้างอื่น โรงเรียนป่ากั้งวิทยา ตำบลท่าแฝก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</si>
  <si>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โรงเรียนอนุบาลสว่างอารมณ์ ตำบลสว่างอารมณ์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</si>
  <si>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โรงเรียนชุมชนบ้านโคกหม้อ ตำบลโคกหม้อ อำเภอทัพทัน จังหวัดอุทัยธานี</t>
  </si>
  <si>
    <t>ปรับปรุงซ่อมแซมอาคารเรียน อาคารประกอบและสิ่งก่อสร้างอื่น โรงเรียนอนุบาลวัดหนองเต่า ตำบลหนองเต่า อำเภอเมืองอุทัยธานี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</si>
  <si>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โรงเรียนบ้านหนองขุย (นาคสวัสดิ์ประชานุเคราะห์) ตำบลหนองกระทุ่ม อำเภอทัพทัน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</si>
  <si>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โรงเรียนวัดหนองสระ ตำบลหนองสระ อำเภอทัพทัน จังหวัดอุทัยธานี</t>
  </si>
  <si>
    <t>ปรับปรุงซ่อมแซมอาคารเรียน อาคารประกอบและสิ่งก่อสร้างอื่น โรงเรียนวัดดอนกลอย ตำบลดอนกลอย อำเภอหนองขาหย่าง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</si>
  <si>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โรงเรียนบ้านหนองแว่น ตำบลหนองหลวง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</si>
  <si>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โรงเรียนชุมชนวัดท่าซุง (เลิศ-สินอุปถัมภ์) ตำบลน้ำซึม อำเภอเมืองอุทัยธานี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</si>
  <si>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โรงเรียนวัดหนองตางู ตำบลดอนขวาง อำเภอเมืองอุทัยธานี จังหวัดอุทัยธานี</t>
  </si>
  <si>
    <t>ปรับปรุงซ่อมแซมอาคารเรียน อาคารประกอบและสิ่งก่อสร้างอื่น โรงเรียนวัดทุ่งพึ่ง ตำบลทุ่งพึ่ง อำเภอหนองขาหย่าง จังหวัดอุทัยธานี</t>
  </si>
  <si>
    <t>ปรับปรุงซ่อมแซมอาคารเรียน อาคารประกอบและสิ่งก่อสร้างอื่น โรงเรียนวัดท่าโพ ตำบลท่าโพ อำเภอหนองขาหย่าง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</si>
  <si>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โรงเรียนบ้านเกาะเทโพ ตำบลเกาะเทโพ อำเภอเมืองอุทัยธานี จังหวัดอุทัยธานี</t>
  </si>
  <si>
    <t>ห้องน้ำห้องส้วมนักเรียนชาย 4 ที่/49 โรงเรียนอนุบาลทัพทัน (อุดมพิทยา) ตำบลทัพทัน อำเภอทัพทัน จังหวัดอุทัยธานี</t>
  </si>
  <si>
    <t>ห้องน้ำห้องส้วมนักเรียนหญิง 4 ที่/49 โรงเรียนอนุบาลทัพทัน (อุดมพิทยา) ตำบลทัพทัน อำเภอทัพทัน จังหวัดอุทัยธานี</t>
  </si>
  <si>
    <t>อาคาร สพฐ. 4 (ห้องส้วม 4 ห้อง) โรงเรียนวัดหนองสระ ตำบลหนองสระ อำเภอทัพทัน จังหวัดอุทัยธานี</t>
  </si>
  <si>
    <t>ปรับปรุงซ่อมแซมอาคารเรียน อาคารประกอบและสิ่งก่อสร้างอื่น โรงเรียนชุมชนบ้านหนองงาแซง ตำบลทุ่งโพ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</si>
  <si>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โรงเรียนวัดห้วยแห้ง ตำบลห้วยแห้ง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</si>
  <si>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โรงเรียนบ้านห้วยเปล้า ตำบลระบำ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</si>
  <si>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โรงเรียนบ้านตลิ่งสูง ตำบลทองหลาง อำเภอห้วยคต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</si>
  <si>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โรงเรียนวัดหนองมะกอก ตำบลหนองนางนวล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</si>
  <si>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โรงเรียนบ้านหน้าฝายบึงตาโพ ตำบลบ้านบึง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</si>
  <si>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โรงเรียนวัดหนองบัว ตำบลหนองยาง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</si>
  <si>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โรงเรียนวัดห้วยพระจันทร์ ตำบลหนองฉาง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</si>
  <si>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โรงเรียนบ้านหนองจิกยาว ตำบลอุทัยเก่า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</si>
  <si>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โรงเรียนวัดทองหลาง ตำบลคอกควาย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</si>
  <si>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โรงเรียนบ้านใหม่คลองเคียน ตำบลบ้านใหม่คลองเคียน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</si>
  <si>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โรงเรียนบ้านท่าชะอม ตำบลเขากวางทอง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</si>
  <si>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โรงเรียนบ้านวังหิน ตำบลวังหิน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</si>
  <si>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โรงเรียนบ้านหนองจอก ตำบลหนองจอก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</si>
  <si>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โรงเรียนบ้านโกรกลึก ตำบลน้ำรอบ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</si>
  <si>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โรงเรียนวัดทุ่งหลวง (เจริญราษฎร์บำรุง) ตำบลทุ่งพง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</si>
  <si>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โรงเรียนบ้านหูช้าง ตำบลหูช้าง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</si>
  <si>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โรงเรียนชุมชนบ้านทุ่งนา ตำบลเขาบางแกรก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</si>
  <si>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โรงเรียนบ้านทุ่งสามแท่ง ตำบลประดู่ยืน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</si>
  <si>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โรงเรียนชุมชนบ้านทุ่งนางาม ตำบลทุ่งนางาม อำเภอลานสัก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</si>
  <si>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โรงเรียนบ้านหนองมะสัง ตำบลสุขฤทัย อำเภอห้วยคต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</si>
  <si>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โรงเรียนบ้านน้ำพุ ตำบลคอกควาย อำเภอบ้านไร่ จังหวัดอุทัยธานี</t>
  </si>
  <si>
    <t>ห้องน้ำห้องส้วมนักเรียนชาย 6 ที่/49 โรงเรียนอนุบาลวัดหนองขุนชาติ (อุทิศพิทยาคาร) ตำบลหนองสรวง อำเภอหนองฉาง จังหวัดอุทัยธานี</t>
  </si>
  <si>
    <t>ห้องน้ำห้องส้วมนักเรียนชาย 6 ที่/49 โรงเรียนบ้านตลิ่งสูง ตำบลทองหลาง อำเภอห้วยคต จังหวัดอุทัยธานี</t>
  </si>
  <si>
    <t>โรงอาหาร 84 ที่นั่ง โรงเรียนบ้านทุ่งสามแท่ง ตำบลประดู่ยืน อำเภอลานสัก จังหวัดอุทัยธานี</t>
  </si>
  <si>
    <t>ลานกีฬาอเนกประสงค์ โรงเรียนวัดทัพหมัน ตำบลทัพหลวง อำเภอบ้านไร่ จังหวัดอุทัยธานี</t>
  </si>
  <si>
    <t>ปรับปรุงซ่อมแซมอาคารเรียน อาคารประกอบและสิ่งก่อสร้างอื่น โรงเรียนบ้านหนองไข่นก ตำบลหนองไข่นก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</si>
  <si>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โรงเรียนบ้านนาดีทุ่งเจริญ ตำบลยางสักกระโพหลุ่ม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</si>
  <si>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โรงเรียนชุมชนบ้านหนองขุ่น ตำบลยางโยภาพ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</si>
  <si>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โรงเรียนบ้านธาตุน้อย (สิงห์ประชาวิทยาคาร) ตำบลธาตุน้อย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</si>
  <si>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โรงเรียนบ้านยางน้อย (พรหมพิทยา) ตำบลก่อเอ้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</si>
  <si>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โรงเรียนชุมชนกลางแก้งส้มป่อย ตำบลค้อทอง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</si>
  <si>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โรงเรียนบ้านจิก ตำบลแพงใหญ่ อำเภอเหล่าเสือโก้ก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</si>
  <si>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โรงเรียนบ้านท่าเมือง ตำบลท่าเมือง อำเภอดอนมดแดง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</si>
  <si>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โรงเรียนบ้านหนองไหล (พุธเพิ่มวัฒนราษฎร์) ตำบลหนองขอน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</si>
  <si>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โรงเรียนบ้านดุมใหญ่ดงยาง ตำบลดุมใหญ่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</si>
  <si>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โรงเรียนชุมชนบ้านน้ำคำแดง (มนต์ชัยเวทย์วิวรณ์) ตำบลเตย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</si>
  <si>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โรงเรียนบ้านไผ่ใหญ่ ตำบลไผ่ใหญ่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</si>
  <si>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โรงเรียนบ้านโพนทอง (แสงราษฎร์สามัคคี) ตำบลบ้านไทย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</si>
  <si>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โรงเรียนบ้านผักแว่น (ผักแว่นวิทยาคาร) ตำบลยางขี้นก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</si>
  <si>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โรงเรียนบ้านคำไฮใหญ่ ตำบลคำไฮใหญ่ อำเภอดอนมดแดง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</si>
  <si>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โรงเรียนบ้านนามึน ตำบลไร่น้อย อำเภอเมืองอุบลราชธานี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</si>
  <si>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โรงเรียนบ้านบึงหอม ตำบลหนองผือ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</si>
  <si>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โรงเรียนชุมชนบ้านขามป้อม ตำบลขามป้อม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</si>
  <si>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โรงเรียนบ้านบก ตำบลพะลาน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</si>
  <si>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โรงเรียนบ้านนานางวาน ตำบลม่วงใหญ่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</si>
  <si>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โรงเรียนบ้านบกหนองทันน้ำ ตำบลหนองทันน้ำ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</si>
  <si>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โรงเรียนบ้านห้วยยาง ตำบลหัวนา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</si>
  <si>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โรงเรียนบ้านแก้งอะฮวน ตำบลท่าหลวง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</si>
  <si>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โรงเรียนบ้านโนนตูม ตำบลพังเคน อำเภอนาตาล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</si>
  <si>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โรงเรียนบ้านน้ำคำ ตำบลนาสะไม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</si>
  <si>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โรงเรียนบ้านนาสนามนาหว้าเกษม ตำบลเขมราฐ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</si>
  <si>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โรงเรียนบ้านกาบิน ตำบลกาบิน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</si>
  <si>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โรงเรียนบ้านนาหว้าเหนือ ตำบลหนองสิม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</si>
  <si>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โรงเรียนบ้านกระเดียน ตำบลกระเดียน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</si>
  <si>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โรงเรียนบ้านคำกลาง ตำบลสารภี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</si>
  <si>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โรงเรียนบ้านโพนเมือง ตำบลตระการ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</si>
  <si>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โรงเรียนชุมชนบ้านเจียด ตำบลเจียด อำเภอเขมราฐ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</si>
  <si>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โรงเรียนบ้านกุศกร ตำบลกุศกร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</si>
  <si>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โรงเรียนบ้านสองคอน ตำบลสองคอน อำเภอโพธิ์ไทร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</si>
  <si>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โรงเรียนบ้านร่องข่า ตำบลโนนกุง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</si>
  <si>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โรงเรียนบ้านเกษม ตำบลเกษม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</si>
  <si>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โรงเรียนบ้านบ่อหิน ตำบลไหล่ทุ่ง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</si>
  <si>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โรงเรียนบ้านขามเปี้ย ตำบลขามเปี้ย อำเภอตระการพืชผล จังหวัดอุบลราชธานี</t>
  </si>
  <si>
    <t>สปช.103/26 อาคารเรียนชั้นเดียว 3 ห้องเรียน (พื้นยกสูง) โรงเรียนบ้านคำก้อม ตำบลฝางคำ อำเภอสิรินธร จังหวัดอุบลราชธานี</t>
  </si>
  <si>
    <t>สปช.103/26 อาคารเรียนชั้นเดียว 3 ห้องเรียน (พื้นยกสูง) โรงเรียนบ้านนาห้วยแคน ตำบลตาลสุม อำเภอตาลสุม จังหวัดอุบลราชธานี</t>
  </si>
  <si>
    <t>ห้องน้ำห้องส้วมนักเรียนหญิง 4 ที่/49 โรงเรียนบ้านพลาญชัย ตำบลโนนก่อ อำเภอสิรินธร จังหวัดอุบลราชธานี</t>
  </si>
  <si>
    <t>อาคาร สพฐ. 4 (ห้องส้วม 4 ห้อง) โรงเรียนอนุบาลพิบูลมังสาหารวิภาคย์วิทยากร ตำบลพิบูล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</si>
  <si>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โรงเรียนชุมชนบ้านวังสะแบง ตำบลหนองแสงใหญ่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</si>
  <si>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โรงเรียนบ้านคำหว้า (วิบูลราษฎร์สามัคคี) ตำบลคำหว้า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</si>
  <si>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โรงเรียนบ้านหนองกุง ตำบลหนองกุง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</si>
  <si>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โรงเรียนบ้านหินลาดแสนตอ ตำบลกุดชมภู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</si>
  <si>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โรงเรียนบ้านสำโรง ตำบลสำโรง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</si>
  <si>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โรงเรียนบ้านคำหนามแท่ง ตำบลนาคาย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</si>
  <si>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โรงเรียนบ้านนาชุม ตำบลนาแขม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</si>
  <si>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โรงเรียนชุมชนบ้านระเว ตำบลระเว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</si>
  <si>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โรงเรียนบ้านไร่ใต้ ตำบลไร่ใต้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</si>
  <si>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โรงเรียนบ้านอ่างหิน (เพียรพิทยาคาร) ตำบลอ่างศิลา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</si>
  <si>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โรงเรียนบ้านห้วยหมาก ตำบลคำไหล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</si>
  <si>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โรงเรียนบ้านภูหล่น ตำบลสงยาง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</si>
  <si>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โรงเรียนบ้านป่ากุงน้อย ตำบลลาดควาย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</si>
  <si>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โรงเรียนบ้านนาเลิน ตำบลนาเลิน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</si>
  <si>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โรงเรียนบ้านเอือดใหญ่ ตำบลเอือดใหญ่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</si>
  <si>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โรงเรียนบ้านแก้งกอก ตำบลแก้งกอก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</si>
  <si>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โรงเรียนบ้านไร่ ตำบลตะบ่าย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</si>
  <si>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โรงเรียนบ้านคันไร่ (อาภากโรครุราษฎร์) ตำบลคันไร่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</si>
  <si>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โรงเรียนบ้านหนองเม็ก ตำบลช่องเม็ก อำเภอสิรินธร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</si>
  <si>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โรงเรียนบ้านนาบัว ตำบลห้วยยาง อำเภอโขงเจียม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</si>
  <si>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โรงเรียนบ้านแก่งดูกใส ตำบลโนนกาหลง อำเภอพิบูลมังสาหาร จังหวัดอุบลราชธานี</t>
  </si>
  <si>
    <t>ปรับปรุงซ่อมแซมอาคารเรียน อาคารประกอบและสิ่งก่อสร้างอื่น โรงเรียนประชารัฐสามัคคี (ธนาคารกรุงเทพ 13) ตำบลสระสมิง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</si>
  <si>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โรงเรียนชุมชนบ้านศรีไค (ศรีวัฒนาวิทยาคาร) ตำบลเมืองศรีไค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</si>
  <si>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โรงเรียนบ้านโนนทรายน้อย ตำบลท่าลาด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</si>
  <si>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โรงเรียนบ้านโนนงาม ตำบลนาเรือง อำเภอนาเยีย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</si>
  <si>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โรงเรียนบ้านโนนแคน ตำบลขามป้อม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</si>
  <si>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โรงเรียนบ้านบอน ตำบลบอน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</si>
  <si>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โรงเรียนบ้านท่าช้าง (เขตการทางนครราชสีมาสงเคราะห์ 2) ตำบลท่าช้าง อำเภอสว่างวีระวงศ์ จังหวัดอุบลราชธานี</t>
  </si>
  <si>
    <t>ปรับปรุงซ่อมแซมอาคารเรียน อาคารประกอบและสิ่งก่อสร้างอื่น โรงเรียนอนุบาลวารินชำราบ (ก่อวิทยาคาร) ตำบลแสนสุข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</si>
  <si>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โรงเรียนบ้านโคกก่อง ตำบลโคกก่อง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</si>
  <si>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โรงเรียนชุมชนบ้านกุดเป่ง ตำบลคำน่ำแซบ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</si>
  <si>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โรงเรียนบ้านคำข่า ตำบลสว่าง อำเภอสว่างวีระวงศ์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</si>
  <si>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โรงเรียนบ้านสระดอกเกษ ตำบลโคกสว่าง อำเภอสำโรง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</si>
  <si>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โรงเรียนบ้านโนนโหนน (อ่อนอุปการ) ตำบลโนนโหนน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</si>
  <si>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โรงเรียนบ้านโนนสว่างวังเสือ ตำบลไพบูลย์ อำเภอน้ำขุ่น จังหวัดอุบลราชธานี</t>
  </si>
  <si>
    <t>ปรับปรุงซ่อมแซมอาคารเรียน อาคารประกอบและสิ่งก่อสร้างอื่น โรงเรียนนาเกษมเจริญวิทยา ตำบลนาเกษม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</si>
  <si>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โรงเรียนบ้านบุ่งคำ ตำบลพรสวรรค์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</si>
  <si>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โรงเรียนบ้านป่าแขมหนองเรือ ตำบลคอแลน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</si>
  <si>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โรงเรียนบ้านเก่าขาม ตำบลเก่าขาม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</si>
  <si>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โรงเรียนบ้านนากระแซง ตำบลนากระแซง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</si>
  <si>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โรงเรียนศิษย์เก่าวังหลังวัฒนา ตำบลโคกสะอาด อำเภอน้ำขุ่น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</si>
  <si>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โรงเรียนบ้านกุดเรือ ตำบลกุดเรือ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</si>
  <si>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โรงเรียนบ้านหนองเม็ก ตำบลห้วยข่า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</si>
  <si>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โรงเรียนชุมชนบ้านปลาขาว ตำบลยาง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</si>
  <si>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โรงเรียนบ้านนาเจริญ ตำบลนาเจริญ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</si>
  <si>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โรงเรียนบ้านนาห่อม ตำบลนาห่อม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</si>
  <si>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โรงเรียนชุมชนบ้านโนนแดง ตำบลบ้านตูม อำเภอนาจะหลวย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</si>
  <si>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โรงเรียนบ้านโนนบากมิตรภาพที่ 83 ตำบลบัวงาม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</si>
  <si>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โรงเรียนบ้านยางใหญ่ ตำบลยางใหญ่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</si>
  <si>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โรงเรียนบ้านโนนสมบูรณ์ ตำบลโนนสมบูรณ์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</si>
  <si>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โรงเรียนบ้านหนองอ้ม ตำบลหนองอ้ม อำเภอทุ่งศรีอุดม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</si>
  <si>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โรงเรียนชุมชนบ้านนาโพธิ์ ตำบลนาโพธิ์ อำเภอบุณฑริก จังหวัดอุบลราชธานี</t>
  </si>
  <si>
    <t>ปรับปรุงซ่อมแซมอาคารเรียน อาคารประกอบและสิ่งก่อสร้างอื่น โรงเรียนน้ำยืน ตำบลสีวิเชียร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</si>
  <si>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โรงเรียนบ้านกลาง ตำบลกลาง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</si>
  <si>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โรงเรียนบ้านท่าหลวงนาคำ ตำบลสมสะอาด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</si>
  <si>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โรงเรียนบ้านโนนขาม ตำบลกุดประทาย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</si>
  <si>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โรงเรียนบ้านท่าโพธิ์ศรี ตำบลท่าโพธิ์ศรี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</si>
  <si>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โรงเรียนบ้านป่าโมง ตำบลป่าโมง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</si>
  <si>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โรงเรียนบ้านแก้ง ตำบลแก้ง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</si>
  <si>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โรงเรียนบ้านนาส่วง ตำบลนาส่วง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</si>
  <si>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โรงเรียนบ้านนานวล ตำบลคำครั่ง อำเภอเดชอุดม จังหวัดอุบลราชธานี</t>
  </si>
  <si>
    <t>ปรับปรุงซ่อมแซมอาคารเรียน อาคารประกอบและสิ่งก่อสร้างอื่น โรงเรียนวัดสังเวช แขวงวัดสามพระยา เขตพระนคร กรุงเทพมหานคร</t>
  </si>
  <si>
    <t>ปรับปรุงซ่อมแซมอาคารเรียน อาคารประกอบและสิ่งก่อสร้างอื่น โรงเรียนมัธยมวัดมกุฏกษัตริย์ แขวงบางขุนพรหม เขตพระนคร กรุงเทพมหานคร</t>
  </si>
  <si>
    <t>ปรับปรุงซ่อมแซมอาคารเรียน อาคารประกอบและสิ่งก่อสร้างอื่น โรงเรียนวิมุตยารามพิทยากร แขวงบางอ้อ เขตบางพลัด กรุงเทพมหานคร</t>
  </si>
  <si>
    <t>ปรับปรุงซ่อมแซมอาคารเรียน อาคารประกอบและสิ่งก่อสร้างอื่น โรงเรียนธนบุรีวรเทพีพลารักษ์ แขวงตลาดพลู เขตธนบุรี กรุงเทพมหานคร</t>
  </si>
  <si>
    <t>ปรับปรุงซ่อมแซมอาคารเรียน อาคารประกอบและสิ่งก่อสร้างอื่น โรงเรียนแจงร้อนวิทยา แขวงราษฎร์บูรณะ เขตราษฎร์บูรณะ กรุงเทพมหานคร</t>
  </si>
  <si>
    <t>ห้องน้ำห้องส้วมนักเรียนชาย 6 ที่/49 โรงเรียนปัญญาวรคุณ แขวงหลักสอง เขตบางแค กรุงเทพมหานคร</t>
  </si>
  <si>
    <t>ปรับปรุงซ่อมแซมอาคารเรียน อาคารประกอบและสิ่งก่อสร้างอื่น โรงเรียนมักกะสันพิทยา แขวงมักกะสัน เขตราชเทวี กรุงเทพมหานคร</t>
  </si>
  <si>
    <t>ปรับปรุงซ่อมแซมอาคารเรียน อาคารประกอบและสิ่งก่อสร้างอื่น โรงเรียนสุวรรณพลับพลาพิทยาคม แขวงบางพรม เขตตลิ่งชัน กรุงเทพมหานคร</t>
  </si>
  <si>
    <t>ปรับปรุงซ่อมแซมอาคารเรียน อาคารประกอบและสิ่งก่อสร้างอื่น โรงเรียนเตรียมอุดมศึกษาน้อมเกล้ากุนนที แขวงดินแดง เขตดินแดง กรุงเทพมหานคร</t>
  </si>
  <si>
    <t>ห้องน้ำห้องส้วมนักเรียนหญิง 6 ที่/49 โรงเรียนทองผาภูมิวิทยา ตำบลท่าขนุน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</si>
  <si>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โรงเรียนพังตรุราษฎร์รังสรรค์ ตำบลพังตรุ อำเภอท่าม่วง จังหวัดกาญจนบุรี</t>
  </si>
  <si>
    <t>ปรับปรุงซ่อมแซมอาคารเรียน อาคารประกอบและสิ่งก่อสร้างอื่น โรงเรียนโนนสูงพิทยาคม ตำบลโนนสูง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</si>
  <si>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โรงเรียนจำปาหลวงวิทยาคม ตำบลนาจำปา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</si>
  <si>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โรงเรียนดอนจานวิทยาคม ตำบลดอนจาน อำเภอดอนจาน จังหวัดกาฬสินธุ์</t>
  </si>
  <si>
    <t>ปรับปรุงซ่อมแซมอาคารเรียน อาคารประกอบและสิ่งก่อสร้างอื่น โรงเรียนหัวหินวัฒนาลัย ตำบลหัวหิน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</si>
  <si>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โรงเรียนไตรรัตนวิทยาคม ตำบลโนนศิลาเลิง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</si>
  <si>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โรงเรียนมัธยมภูฮังพัฒนวิทย์ ตำบลดงมูล อำเภอหนองกุงศรี จังหวัดกาฬสินธุ์</t>
  </si>
  <si>
    <t>ปรับปรุงซ่อมแซมอาคารเรียน อาคารประกอบและสิ่งก่อสร้างอื่น โรงเรียนสามขาสว่างวิทย์ ตำบลสามขา อำเภอกุฉินารายณ์ จังหวัดกาฬสินธุ์</t>
  </si>
  <si>
    <t>ปรับปรุงซ่อมแซมอาคารเรียน อาคารประกอบและสิ่งก่อสร้างอื่น โรงเรียนดอนไทรงามพิทยาคม ตำบลโพนงาม อำเภอกมลาไสย จังหวัดกาฬสินธุ์</t>
  </si>
  <si>
    <t>ปรับปรุงซ่อมแซมอาคารเรียน อาคารประกอบและสิ่งก่อสร้างอื่น โรงเรียนฆ้องชัยวิทยาคม ตำบลฆ้องชัยพัฒนา อำเภอฆ้องชัย จังหวัดกาฬสินธุ์</t>
  </si>
  <si>
    <t>ปรับปรุงซ่อมแซมอาคารเรียน อาคารประกอบและสิ่งก่อสร้างอื่น โรงเรียนนามะเขือพัฒนศึกษา ตำบลนามะเขือ อำเภอสหัสขันธ์ จังหวัดกาฬสินธุ์</t>
  </si>
  <si>
    <t>ปรับปรุงซ่อมแซมอาคารเรียน อาคารประกอบและสิ่งก่อสร้างอื่น โรงเรียนแก้วเสด็จพิทยาคม ตำบลหนองแวง อำเภอสมเด็จ จังหวัดกาฬสินธุ์</t>
  </si>
  <si>
    <t>ปรับปรุงซ่อมแซมอาคารเรียน อาคารประกอบและสิ่งก่อสร้างอื่น โรงเรียนเขาพระนอนวิทยาคม ตำบลเขาพระนอน อำเภอยางตลาด จังหวัดกาฬสินธุ์</t>
  </si>
  <si>
    <t>ปรับปรุงซ่อมแซมอาคารเรียน อาคารประกอบและสิ่งก่อสร้างอื่น โรงเรียนดงกลางพัฒนศึกษา ตำบลดงสมบูรณ์ อำเภอท่าคันโท จังหวัดกาฬสินธุ์</t>
  </si>
  <si>
    <t>ปรับปรุงซ่อมแซมอาคารเรียน อาคารประกอบและสิ่งก่อสร้างอื่น โรงเรียนบ่อแก้วพระเทพญาณวิศิษฏ์พัฒนา ตำบลบ่อแก้ว อำเภอนาคู จังหวัดกาฬสินธุ์</t>
  </si>
  <si>
    <t>ปรับปรุงซ่อมแซมอาคารเรียน อาคารประกอบและสิ่งก่อสร้างอื่น โรงเรียนมอสวนขิงพิทยาสรรพ์ ตำบลหลักเหลี่ยม อำเภอนามน จังหวัดกาฬสินธุ์</t>
  </si>
  <si>
    <t>ปรับปรุงซ่อมแซมอาคารเรียน อาคารประกอบและสิ่งก่อสร้างอื่น โรงเรียนพุทโธภาวนาประชาสรรค์ ตำบลสงเปลือย อำเภอเขาวง จังหวัดกาฬสินธุ์</t>
  </si>
  <si>
    <t>ปรับปรุงซ่อมแซมอาคารเรียน อาคารประกอบและสิ่งก่อสร้างอื่น โรงเรียนโนนศิลาพิทยาคม ตำบลโนนศิลา อำเภอสหัสขันธ์ จังหวัดกาฬสินธุ์</t>
  </si>
  <si>
    <t>ห้องน้ำห้องส้วมนักเรียนชาย 6 ที่/49 โรงเรียนระหานวิทยา ตำบลระหาน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</si>
  <si>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โรงเรียนราษฎร์ปรีชาวิทยาคม ตำบลจันทิมา อำเภอลานกระบือ จังหวัดกำแพงเพชร</t>
  </si>
  <si>
    <t>ปรับปรุงซ่อมแซมอาคารเรียน อาคารประกอบและสิ่งก่อสร้างอื่น โรงเรียนคณฑีพิทยาคม ตำบลเทพนคร อำเภอเมืองกำแพงเพชร จังหวัดกำแพงเพชร</t>
  </si>
  <si>
    <t>ปรับปรุงซ่อมแซมอาคารเรียน อาคารประกอบและสิ่งก่อสร้างอื่น โรงเรียนสักงามวิทยา ตำบลสักงาม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</si>
  <si>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โรงเรียนบ่อแก้ววิทยา ตำบลพานทอง อำเภอไทรงาม จังหวัดกำแพงเพชร</t>
  </si>
  <si>
    <t>ปรับปรุงซ่อมแซมอาคารเรียน อาคารประกอบและสิ่งก่อสร้างอื่น โรงเรียนวังไทรวิทยาคม ตำบลวังไทร อำเภอคลองขลุง จังหวัดกำแพงเพชร</t>
  </si>
  <si>
    <t>อาคาร สพฐ. 4 (ห้องส้วม 4 ห้อง) โรงเรียนหนองตาไก้ศึกษา ตำบลสีชมพู อำเภอสีชมพู จังหวัดขอนแก่น</t>
  </si>
  <si>
    <t>ห้องน้ำห้องส้วมนักเรียนหญิง 4 ที่/49 โรงเรียนพล ตำบลลอมคอม อำเภอพล จังหวัดขอนแก่น</t>
  </si>
  <si>
    <t>ปรับปรุงซ่อมแซมอาคารเรียน อาคารประกอบและสิ่งก่อสร้างอื่น โรงเรียนเหล่าใหญ่นาข่าวิทยาคม ตำบลนาข่า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</si>
  <si>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โรงเรียนกู่ทองพิทยาลัย ตำบลขามป้อม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</si>
  <si>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โรงเรียนขอนแก่นวิทยาลัย ตำบลบ้านเป็ด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</si>
  <si>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โรงเรียนหนองเสาเล้าวิทยาคาร ตำบลหนองเสาเล้า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</si>
  <si>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โรงเรียนบัวแก้วพิทยาคม ตำบลศรีสุขสำราญ อำเภออุบลรัตน์ จังหวัดขอนแก่น</t>
  </si>
  <si>
    <t>ปรับปรุงซ่อมแซมอาคารเรียน อาคารประกอบและสิ่งก่อสร้างอื่น โรงเรียนหนองตาไก้ศึกษา ตำบลสีชมพู อำเภอสีชมพู จังหวัดขอนแก่น</t>
  </si>
  <si>
    <t>ปรับปรุงซ่อมแซมอาคารเรียน อาคารประกอบและสิ่งก่อสร้างอื่น โรงเรียนชุมแพพิทยาคม ตำบลวังหินลาด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</si>
  <si>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โรงเรียนโคกนางามพิทยาสรรพ์ ตำบลนางาม อำเภอมัญจาคีรี จังหวัดขอนแก่น</t>
  </si>
  <si>
    <t>ปรับปรุงซ่อมแซมอาคารเรียน อาคารประกอบและสิ่งก่อสร้างอื่น โรงเรียนก้านเหลืองวิทยาคม ตำบลก้านเหลือง อำเภอแวงน้อย จังหวัดขอนแก่น</t>
  </si>
  <si>
    <t>ปรับปรุงซ่อมแซมอาคารเรียน อาคารประกอบและสิ่งก่อสร้างอื่น โรงเรียนศรีหนองกาววิทยา ตำบลสำโรง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</si>
  <si>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โรงเรียนทุ่งใหญ่รัตนศึกษา ตำบลบ้านฝาง อำเภอกระนวน จังหวัดขอนแก่น</t>
  </si>
  <si>
    <t>ปรับปรุงซ่อมแซมอาคารเรียน อาคารประกอบและสิ่งก่อสร้างอื่น โรงเรียนโนนสะอาดวิทยาคาร ตำบลโนนสะอาด อำเภอแวงใหญ่ จังหวัดขอนแก่น</t>
  </si>
  <si>
    <t>ปรับปรุงซ่อมแซมอาคารเรียน อาคารประกอบและสิ่งก่อสร้างอื่น โรงเรียนประชารัฐวิทยาเสริม ตำบลบ้านโต้น อำเภอพระยืน จังหวัดขอนแก่น</t>
  </si>
  <si>
    <t>ปรับปรุงซ่อมแซมอาคารเรียน อาคารประกอบและสิ่งก่อสร้างอื่น โรงเรียนบัวใหญ่พิทยาคม ตำบลบัวใหญ่ อำเภอน้ำพอง จังหวัดขอนแก่น</t>
  </si>
  <si>
    <t>ปรับปรุงซ่อมแซมอาคารเรียน อาคารประกอบและสิ่งก่อสร้างอื่น โรงเรียนเปือยน้อยศึกษา ตำบลสระแก้ว อำเภอเปือยน้อย จังหวัดขอนแก่น</t>
  </si>
  <si>
    <t>ปรับปรุงซ่อมแซมอาคารเรียน อาคารประกอบและสิ่งก่อสร้างอื่น โรงเรียนเวียงวงกตวิทยาคม ตำบลในเมือง อำเภอเวียงเก่า จังหวัดขอนแก่น</t>
  </si>
  <si>
    <t>ปรับปรุงซ่อมแซมอาคารเรียน อาคารประกอบและสิ่งก่อสร้างอื่น โรงเรียนเขาสวนกวางวิทยานุกูล ตำบลคำม่วง อำเภอเขาสวนกวาง จังหวัดขอนแก่น</t>
  </si>
  <si>
    <t>ปรับปรุงซ่อมแซมอาคารเรียน อาคารประกอบและสิ่งก่อสร้างอื่น โรงเรียนบ้านลานวิทยาคม ตำบลหินตั้ง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</si>
  <si>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โรงเรียนขอนแก่นวิทยายน 2 (สมาน สุเมโธ) ตำบลพระลับ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</si>
  <si>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โรงเรียนบ้านไผ่พิทยาคม ตำบลหนองน้ำใส อำเภอบ้านไผ่ จังหวัดขอนแก่น</t>
  </si>
  <si>
    <t>ปรับปรุงซ่อมแซมอาคารเรียน อาคารประกอบและสิ่งก่อสร้างอื่น โรงเรียนหนองนาคำวิทยาคม ตำบลบ้านโคก อำเภอหนองนาคำ จังหวัดขอนแก่น</t>
  </si>
  <si>
    <t>ปรับปรุงซ่อมแซมอาคารเรียน อาคารประกอบและสิ่งก่อสร้างอื่น โรงเรียนบ้านแฮดศึกษา ตำบลบ้านแฮด อำเภอบ้านแฮด จังหวัดขอนแก่น</t>
  </si>
  <si>
    <t>ปรับปรุงซ่อมแซมอาคารเรียน อาคารประกอบและสิ่งก่อสร้างอื่น โรงเรียนภูผาม่าน ตำบลภูผาม่าน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</si>
  <si>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โรงเรียนโนนศิลาวิทยาคม ตำบลโนนศิลา อำเภอโนนศิลา จังหวัดขอนแก่น</t>
  </si>
  <si>
    <t>ปรับปรุงซ่อมแซมอาคารเรียน อาคารประกอบและสิ่งก่อสร้างอื่น โรงเรียนเกาะกูดวิทยาคม ตำบลเกาะกูด อำเภอเกาะกูด จังหวัดตราด</t>
  </si>
  <si>
    <t>ปรับปรุงซ่อมแซมอาคารเรียน อาคารประกอบและสิ่งก่อสร้างอื่น โรงเรียนมะขามสรรเสริญ ตำบลมะขาม อำเภอมะขาม จังหวัดจันทบุรี</t>
  </si>
  <si>
    <t>ปรับปรุงซ่อมแซมอาคารเรียน อาคารประกอบและสิ่งก่อสร้างอื่น โรงเรียนก้อนแก้วพิทยาคม ตำบลก้อนแก้ว อำเภอคลองเขื่อน จังหวัดฉะเชิงเทรา</t>
  </si>
  <si>
    <t>ปรับปรุงซ่อมแซมอาคารเรียน อาคารประกอบและสิ่งก่อสร้างอื่น โรงเรียนหนองแหนวิทยา ตำบลหนองแหน อำเภอพนมสารคาม จังหวัดฉะเชิงเทรา</t>
  </si>
  <si>
    <t>ปรับปรุงซ่อมแซมอาคารเรียน อาคารประกอบและสิ่งก่อสร้างอื่น โรงเรียนราชสาส์นวิทยา ตำบลบางคา อำเภอราชสาส์น จังหวัดฉะเชิงเทรา</t>
  </si>
  <si>
    <t>ปรับปรุงซ่อมแซมอาคารเรียน อาคารประกอบและสิ่งก่อสร้างอื่น โรงเรียนไผ่แก้ววิทยา ตำบลแปลงยาว อำเภอแปลงยาว จังหวัดฉะเชิงเทรา</t>
  </si>
  <si>
    <t>ปรับปรุงซ่อมแซมอาคารเรียน อาคารประกอบและสิ่งก่อสร้างอื่น โรงเรียนบางน้ำเปรี้ยววิทยา ตำบลโพรงอากาศ อำเภอบางน้ำเปรี้ยว จังหวัดฉะเชิงเทรา</t>
  </si>
  <si>
    <t>ปรับปรุงซ่อมแซมอาคารเรียน อาคารประกอบและสิ่งก่อสร้างอื่น โรงเรียนเกาะจันทร์พิทยาคาร ตำบลเกาะจันทร์ อำเภอเกาะจันทร์ จังหวัดชลบุรี</t>
  </si>
  <si>
    <t>ปรับปรุงซ่อมแซมอาคารเรียน อาคารประกอบและสิ่งก่อสร้างอื่น โรงเรียนเขาชะเมาวิทยา ตำบลห้วยทับมอญ อำเภอเขาชะเมา จังหวัดระยอง</t>
  </si>
  <si>
    <t>ห้องน้ำห้องส้วมนักเรียนชาย 6 ที่/49 โรงเรียนสุนทรภู่พิทยา ตำบลกร่ำ อำเภอแกลง จังหวัดระยอง</t>
  </si>
  <si>
    <t>ห้องน้ำห้องส้วมนักเรียนหญิง 6 ที่/49 โรงเรียนบ่อทองวงษ์จันทร์วิทยา ตำบลวัดสุวรรณ อำเภอบ่อทอง จังหวัดชลบุรี</t>
  </si>
  <si>
    <t>ห้องน้ำห้องส้วมนักเรียนชาย 6 ที่/49 โรงเรียนนิคมวิทยา ตำบลนิคมพัฒนา อำเภอนิคมพัฒนา จังหวัดระยอง</t>
  </si>
  <si>
    <t>ห้องน้ำห้องส้วมนักเรียนหญิง 6 ที่/49 โรงเรียนผินแจ่มวิชาสอน ตำบลห้วยใหญ่ อำเภอบางละมุง จังหวัดชลบุรี</t>
  </si>
  <si>
    <t>ปรับปรุงซ่อมแซมอาคารเรียน อาคารประกอบและสิ่งก่อสร้างอื่น โรงเรียนภูพระวิทยาคม ตำบลนาเสียว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</si>
  <si>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โรงเรียนกุดตุ้มวิทยา ตำบลกุดตุ้ม อำเภอเมืองชัยภูมิ จังหวัดชัยภูมิ</t>
  </si>
  <si>
    <t>ปรับปรุงซ่อมแซมอาคารเรียน อาคารประกอบและสิ่งก่อสร้างอื่น โรงเรียนปู่ด้วงศึกษาลัย ตำบลช่องสามหมอ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</si>
  <si>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โรงเรียนบางอำพันธ์วิทยาคม ตำบลบ้านตาล อำเภอบำเหน็จณรงค์ จังหวัดชัยภูมิ</t>
  </si>
  <si>
    <t>ปรับปรุงซ่อมแซมอาคารเรียน อาคารประกอบและสิ่งก่อสร้างอื่น โรงเรียนสามหมอวิทยา ตำบลศรีสำราญ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</si>
  <si>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โรงเรียนโนนสะอาดวิทยา ตำบลโนนสะอาด อำเภอคอนสวรรค์ จังหวัดชัยภูมิ</t>
  </si>
  <si>
    <t>ปรับปรุงซ่อมแซมอาคารเรียน อาคารประกอบและสิ่งก่อสร้างอื่น โรงเรียนหนองคอนไทยวิทยาคม ตำบลหนองคอนไทย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</si>
  <si>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โรงเรียนบ้านค่ายวิทยา ตำบลบ้านค่าย อำเภอเมืองชัยภูมิ จังหวัดชัยภูมิ</t>
  </si>
  <si>
    <t>ห้องน้ำห้องส้วมนักเรียนหญิง 4 ที่/49 โรงเรียนเจียงทองพิทยาคม ตำบลบ้านเจียง อำเภอภักดีชุมพล จังหวัดชัยภูมิ</t>
  </si>
  <si>
    <t>ปรับปรุงซ่อมแซมอาคารเรียน อาคารประกอบและสิ่งก่อสร้างอื่น โรงเรียนพระธาตุหนองสามหมื่น ตำบลบ้านแก้ง อำเภอภูเขียว จังหวัดชัยภูมิ</t>
  </si>
  <si>
    <t>ปรับปรุงซ่อมแซมอาคารเรียน อาคารประกอบและสิ่งก่อสร้างอื่น โรงเรียนเวียงชัยวิทยาคม ตำบลเวียงชัย อำเภอเวียงชัย จังหวัดเชียงราย</t>
  </si>
  <si>
    <t>ปรับปรุงซ่อมแซมอาคารเรียน อาคารประกอบและสิ่งก่อสร้างอื่น โรงเรียนเวียงเชียงรุ้งวิทยาคม ตำบลทุ่งก่อ อำเภอเวียงเชียงรุ้ง จังหวัดเชียงราย</t>
  </si>
  <si>
    <t>ปรับปรุงซ่อมแซมอาคารเรียน อาคารประกอบและสิ่งก่อสร้างอื่น โรงเรียนแม่ลาววิทยาคม ตำบลดงมะดะ อำเภอแม่ลาว จังหวัดเชียงราย</t>
  </si>
  <si>
    <t>ปรับปรุงซ่อมแซมอาคารเรียน อาคารประกอบและสิ่งก่อสร้างอื่น โรงเรียนขุนตาลวิทยาคม ตำบลป่าตาล อำเภอขุนตาล จังหวัดเชียงราย</t>
  </si>
  <si>
    <t>ปรับปรุงซ่อมแซมอาคารเรียน อาคารประกอบและสิ่งก่อสร้างอื่น โรงเรียนป่าแดดวิทยาคม ตำบลป่าแดด อำเภอป่าแดด จังหวัดเชียงราย</t>
  </si>
  <si>
    <t>ห้องน้ำห้องส้วมนักเรียนหญิง 6 ที่/49 โรงเรียนเชียงดาววิทยาคม ตำบลเชียงดาว อำเภอเชียงดาว จังหวัดเชียงใหม่</t>
  </si>
  <si>
    <t>ห้องน้ำห้องส้วมนักเรียนชาย 6 ที่/49 โรงเรียนสะเมิงพิทยาคม ตำบลสะเมิงใต้ อำเภอสะเมิง จังหวัดเชียงใหม่</t>
  </si>
  <si>
    <t>ห้องน้ำห้องส้วมนักเรียนหญิง 6 ที่/49 โรงเรียนฝางชนูปถัมภ์ ตำบลสันทราย อำเภอฝาง จังหวัดเชียงใหม่</t>
  </si>
  <si>
    <t>ห้องน้ำห้องส้วมนักเรียนหญิง 6 ที่/49 โรงเรียนสันป่าตองวิทยาคม ตำบลยุหว่า อำเภอสันป่าตอง จังหวัดเชียงใหม่</t>
  </si>
  <si>
    <t>ห้องน้ำห้องส้วมนักเรียนหญิง 6 ที่/49 โรงเรียนฮอดพิทยาคม ตำบลหางดง อำเภอฮอด จังหวัดเชียงใหม่</t>
  </si>
  <si>
    <t>ห้องน้ำห้องส้วมนักเรียนหญิง 6 ที่/49 โรงเรียนเหนือคลองประชาบำรุง ตำบลเหนือคลอง อำเภอเหนือคลอง จังหวัดกระบี่</t>
  </si>
  <si>
    <t>ปรับปรุงซ่อมแซมอาคารเรียน อาคารประกอบและสิ่งก่อสร้างอื่น โรงเรียนเขาดินประชานุกูล ตำบลเขาดิน อำเภอเขาพนม จังหวัดกระบี่</t>
  </si>
  <si>
    <t>ห้องน้ำห้องส้วมนักเรียนหญิง 6 ที่/49 โรงเรียนคลองยางประชานุสรณ์ ตำบลคลองยาง อำเภอเกาะลันตา จังหวัดกระบี่</t>
  </si>
  <si>
    <t>ห้องน้ำห้องส้วมนักเรียนหญิง 4 ที่/49 โรงเรียนคลองพนสฤษดิ์พิทยา ตำบลคลองพน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</si>
  <si>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โรงเรียนวิเชียรมาตุ 2 ตำบลโพรงจระเข้ อำเภอย่านตาขาว จังหวัดตรัง</t>
  </si>
  <si>
    <t>ปรับปรุงซ่อมแซมอาคารเรียน อาคารประกอบและสิ่งก่อสร้างอื่น โรงเรียนน้ำผุด ตำบลน้ำผุด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</si>
  <si>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โรงเรียนกันตังรัษฎาศึกษา ตำบลบ่อน้ำร้อน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</si>
  <si>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โรงเรียนคลองหินพิทยาคม ตำบลคลองหิน อำเภออ่าวลึก จังหวัดกระบี่</t>
  </si>
  <si>
    <t>ปรับปรุงซ่อมแซมอาคารเรียน อาคารประกอบและสิ่งก่อสร้างอื่น โรงเรียนหนองทะเลวิทยา ตำบลหนองทะเล อำเภอเมืองกระบี่ จังหวัดกระบี่</t>
  </si>
  <si>
    <t>ปรับปรุงซ่อมแซมอาคารเรียน อาคารประกอบและสิ่งก่อสร้างอื่น โรงเรียนวิเชียรมาตุ 3 ตำบลนาบินหลา อำเภอเมืองตรัง จังหวัดตรัง</t>
  </si>
  <si>
    <t>ปรับปรุงซ่อมแซมอาคารเรียน อาคารประกอบและสิ่งก่อสร้างอื่น โรงเรียนห้วยนางราษฎร์บำรุง ตำบลห้วยนาง อำเภอห้วยยอด จังหวัดตรัง</t>
  </si>
  <si>
    <t>ห้องน้ำห้องส้วมนักเรียนชาย 6 ที่/49 โรงเรียนทุ่งฟ้าวิทยาคม ตำบลท้องฟ้า อำเภอบ้านตาก จังหวัดตาก</t>
  </si>
  <si>
    <t>ห้องน้ำห้องส้วมนักเรียนหญิง 6 ที่/49 โรงเรียนอุ้มผางวิทยาคม ตำบลอุ้มผาง อำเภออุ้มผาง จังหวัดตาก</t>
  </si>
  <si>
    <t>ห้องน้ำห้องส้วมนักเรียนหญิง 6 ที่/49 โรงเรียนท่าสองยางวิทยาคม ตำบลแม่ต้าน อำเภอท่าสองยาง จังหวัดตาก</t>
  </si>
  <si>
    <t>ห้องน้ำห้องส้วมนักเรียนหญิง 6 ที่/49 โรงเรียนบ้านตาก (ประชาวิทยาคาร) ตำบลตากออก อำเภอบ้านตาก จังหวัดตาก</t>
  </si>
  <si>
    <t>ปรับปรุงซ่อมแซมอาคารเรียน อาคารประกอบและสิ่งก่อสร้างอื่น โรงเรียนแม่ปะวิทยาคม ตำบลแม่ปะ อำเภอแม่สอด จังหวัดตาก</t>
  </si>
  <si>
    <t>ปรับปรุงซ่อมแซมอาคารเรียน อาคารประกอบและสิ่งก่อสร้างอื่น โรงเรียนด่านแม่ละเมาวิทยาคม ตำบลด่านแม่ละเมา อำเภอแม่สอด จังหวัดตาก</t>
  </si>
  <si>
    <t>ปรับปรุงซ่อมแซมอาคารเรียน อาคารประกอบและสิ่งก่อสร้างอื่น โรงเรียนแม่จะเราวิทยาคม ตำบลแม่จะเรา อำเภอแม่ระมาด จังหวัดตาก</t>
  </si>
  <si>
    <t>ปรับปรุงซ่อมแซมอาคารเรียน อาคารประกอบและสิ่งก่อสร้างอื่น โรงเรียนวังหินกิตติวิทยาคม ตำบลวังหิน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</si>
  <si>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โรงเรียนวังเจ้าวิทยาคม ตำบลเชียงทอง อำเภอวังเจ้า จังหวัดตาก</t>
  </si>
  <si>
    <t>ปรับปรุงซ่อมแซมอาคารเรียน อาคารประกอบและสิ่งก่อสร้างอื่น โรงเรียนยกกระบัตรวิทยาคม ตำบลยกกระบัตร อำเภอสามเงา จังหวัดตาก</t>
  </si>
  <si>
    <t>ปรับปรุงซ่อมแซมอาคารเรียน อาคารประกอบและสิ่งก่อสร้างอื่น โรงเรียนวังประจบวิทยาคม ตำบลวังประจบ อำเภอเมืองตาก จังหวัดตาก</t>
  </si>
  <si>
    <t>ปรับปรุงซ่อมแซมอาคารเรียน อาคารประกอบและสิ่งก่อสร้างอื่น โรงเรียนสามเงาวิทยาคม ตำบลสามเงา อำเภอสามเงา จังหวัดตาก</t>
  </si>
  <si>
    <t>ห้องน้ำห้องส้วมนักเรียนชาย 6 ที่/49 โรงเรียนนาหว้าพิทยาคม (ธาตุประสิทธิ์ประชานุเคราะห์) ตำบลนาหว้า อำเภอนาหว้า จังหวัดนครพนม</t>
  </si>
  <si>
    <t>ห้องน้ำห้องส้วมนักเรียนหญิง 6 ที่/49 โรงเรียนเรณูนครวิทยานุกูล ตำบลเรณู อำเภอเรณูนคร จังหวัดนครพนม</t>
  </si>
  <si>
    <t>ห้องน้ำห้องส้วมนักเรียนชาย 6 ที่/49 โรงเรียนอุเทนพัฒนา ตำบลโนนตาล อำเภอท่าอุเทน จังหวัดนครพนม</t>
  </si>
  <si>
    <t>สนามบาสเกตบอลมาตรฐาน FIBA โรงเรียนนาทมวิทยา ตำบลนาทม อำเภอนาทม จังหวัดนครพนม</t>
  </si>
  <si>
    <t>ลานกีฬาอเนกประสงค์ โรงเรียนนครพนมวิทยาคม ตำบลในเมือง อำเภอเมืองนครพนม จังหวัดนครพนม</t>
  </si>
  <si>
    <t>ปรับปรุงซ่อมแซมอาคารเรียน อาคารประกอบและสิ่งก่อสร้างอื่น โรงเรียนนาทมวิทยา ตำบลนาทม อำเภอนาทม จังหวัดนครพนม</t>
  </si>
  <si>
    <t>ปรับปรุงซ่อมแซมอาคารเรียน อาคารประกอบและสิ่งก่อสร้างอื่น โรงเรียนวังยางวิทยาคม ตำบลวังยาง อำเภอวังยาง จังหวัดนครพนม</t>
  </si>
  <si>
    <t>ปรับปรุงซ่อมแซมอาคารเรียน อาคารประกอบและสิ่งก่อสร้างอื่น โรงเรียนบึงพะไล ตำบลบึงพะไล อำเภอแก้งสนามนาง จังหวัดนครราชสีมา</t>
  </si>
  <si>
    <t>ปรับปรุงซ่อมแซมอาคารเรียน อาคารประกอบและสิ่งก่อสร้างอื่น โรงเรียนเมืองพลับพลาพิทยาคม ตำบลเมืองพลับพลา อำเภอห้วยแถลง จังหวัดนครราชสีมา</t>
  </si>
  <si>
    <t>ปรับปรุงซ่อมแซมอาคารเรียน อาคารประกอบและสิ่งก่อสร้างอื่น โรงเรียนลำทะเมนไชยพิทยาคม ตำบลขุย อำเภอลำทะเมนชัย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</si>
  <si>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โรงเรียนโคราชพิทยาคม ตำบลในเมือง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</si>
  <si>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โรงเรียนพิมายดำรงวิทยาคม ตำบลรังกาใหญ่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</si>
  <si>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โรงเรียนนิคมพิมายศึกษา ตำบลนิคมสร้างตนเอง อำเภอพิมาย จังหวัดนครราชสีมา</t>
  </si>
  <si>
    <t>ปรับปรุงซ่อมแซมอาคารเรียน อาคารประกอบและสิ่งก่อสร้างอื่น โรงเรียนบุญวัฒนา 2 ตำบลหัวทะเล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</si>
  <si>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โรงเรียนหนองบัวละครวิทยา ตำบลหนองบัวละคร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</si>
  <si>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โรงเรียนเทพาลัย ตำบลเทพาลัย อำเภอคง จังหวัดนครราชสีมา</t>
  </si>
  <si>
    <t>ปรับปรุงซ่อมแซมอาคารเรียน อาคารประกอบและสิ่งก่อสร้างอื่น โรงเรียนสมเด็จพระธีรญาณมุนี ตำบลตะคุ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</si>
  <si>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โรงเรียนบุญเหลือวิทยานุสรณ์ 2 ตำบลหนองหอย อำเภอพระทองคำ จังหวัดนครราชสีมา</t>
  </si>
  <si>
    <t>ปรับปรุงซ่อมแซมอาคารเรียน อาคารประกอบและสิ่งก่อสร้างอื่น โรงเรียนศรีสุขวิทยา ตำบลดอนชมพู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</si>
  <si>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โรงเรียนธารปราสาทเพชรวิทยา ตำบลธารปราสาท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</si>
  <si>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โรงเรียนจระเข้หินสังฆกิจวิทยา ตำบลจระเข้หิน อำเภอครบุรี จังหวัดนครราชสีมา</t>
  </si>
  <si>
    <t>ปรับปรุงซ่อมแซมอาคารเรียน อาคารประกอบและสิ่งก่อสร้างอื่น โรงเรียนหันห้วยทรายพิทยาคม ตำบลหันห้วยทราย อำเภอประทาย จังหวัดนครราชสีมา</t>
  </si>
  <si>
    <t>ปรับปรุงซ่อมแซมอาคารเรียน อาคารประกอบและสิ่งก่อสร้างอื่น โรงเรียนพุดซาพิทยาคม ตำบลพุดซา อำเภอเมืองนครราชสีมา จังหวัดนครราชสีมา</t>
  </si>
  <si>
    <t>ปรับปรุงซ่อมแซมอาคารเรียน อาคารประกอบและสิ่งก่อสร้างอื่น โรงเรียนกระเบื้องนอกพิทยาคม ตำบลกระเบื้องนอก อำเภอเมืองยาง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</si>
  <si>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โรงเรียนหนองกราดวัฒนา ตำบลหนองกราด อำเภอด่านขุนทด จังหวัดนครราชสีมา</t>
  </si>
  <si>
    <t>ปรับปรุงซ่อมแซมอาคารเรียน อาคารประกอบและสิ่งก่อสร้างอื่น โรงเรียนปากพูน ตำบลปากพูน อำเภอเมืองนครศรีธรรมราช จังหวัดนครศรีธรรมราช</t>
  </si>
  <si>
    <t>ห้องน้ำห้องส้วมนักเรียนชาย 6 ที่/49 โรงเรียนชะอวด ตำบลชะอวด อำเภอชะอวด จังหวัดนครศรีธรรมราช</t>
  </si>
  <si>
    <t>ห้องน้ำห้องส้วมนักเรียนหญิง 6 ที่/49 โรงเรียนท่าศาลาประสิทธิ์ศึกษา ตำบลท่าศาลา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</si>
  <si>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โรงเรียนท่านครญาณวโรภาสอุทิศ ตำบลปากนคร อำเภอเมืองนครศรีธรรมราช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</si>
  <si>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โรงเรียนสระแก้วรัตนวิทย์ ตำบลสระแก้ว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</si>
  <si>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โรงเรียนพระพรหมพิทยานุสรณ์ ตำบลนาพรุ อำเภอพระพรหม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</si>
  <si>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โรงเรียนประสาธน์ราษฎร์บำรุง ตำบลคลองเส อำเภอถ้ำพรรณรา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</si>
  <si>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โรงเรียนฉลองรัฐราษฎร์อุทิศ ตำบลฉลอง อำเภอสิชล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</si>
  <si>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โรงเรียนเสาธงวิทยา ตำบลเสาธง อำเภอร่อนพิบูลย์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</si>
  <si>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โรงเรียนช้างกลางประชานุกูล ตำบลช้างกลาง อำเภอช้างกลาง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</si>
  <si>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โรงเรียนแม่วงก์พิทยาคม ตำบลแม่วงก์ อำเภอแม่วงก์ จังหวัดนครสวรรค์</t>
  </si>
  <si>
    <t>ปรับปรุงซ่อมแซมอาคารเรียน อาคารประกอบและสิ่งก่อสร้างอื่น โรงเรียนโกรกพระ ตำบลบางมะฝ่อ อำเภอโกรกพระ จังหวัดนครสวรรค์</t>
  </si>
  <si>
    <t>ปรับปรุงซ่อมแซมอาคารเรียน อาคารประกอบและสิ่งก่อสร้างอื่น โรงเรียนเขาทองพิทยาคม ตำบลเขาทอง อำเภอพยุหะคีรี จังหวัดนครสวรรค์</t>
  </si>
  <si>
    <t>ปรับปรุงซ่อมแซมอาคารเรียน อาคารประกอบและสิ่งก่อสร้างอื่น โรงเรียนนนทบุรีพิทยาคม ตำบลบางกระสอ อำเภอเมืองนนทบุรี จังหวัดนนทบุรี</t>
  </si>
  <si>
    <t>ห้องน้ำห้องส้วมนักเรียนหญิง 6 ที่/49 โรงเรียนสวนพระยาวิทยา ตำบลดุซงญอ อำเภอจะแนะ จังหวัดนราธิวาส</t>
  </si>
  <si>
    <t>ห้องน้ำห้องส้วมนักเรียนชาย 6 ที่/49 โรงเรียนสวนพระยาวิทยา ตำบลดุซงญอ อำเภอจะแนะ จังหวัดนราธิวาส</t>
  </si>
  <si>
    <t>ปรับปรุงซ่อมแซมอาคารเรียน อาคารประกอบและสิ่งก่อสร้างอื่น โรงเรียนสุคิรินวิทยา ตำบลสุคิริน อำเภอสุคิริน จังหวัดนราธิวาส</t>
  </si>
  <si>
    <t>ปรับปรุงซ่อมแซมอาคารเรียน อาคารประกอบและสิ่งก่อสร้างอื่น โรงเรียนตากใบ ตำบลเจ๊ะเห อำเภอตากใบ จังหวัดนราธิวาส</t>
  </si>
  <si>
    <t>ปรับปรุงซ่อมแซมอาคารเรียน อาคารประกอบและสิ่งก่อสร้างอื่น โรงเรียนธัญธารวิทยา ตำบลสุไหงปาดี อำเภอสุไหงปาดี จังหวัดนราธิวาส</t>
  </si>
  <si>
    <t>ปรับปรุงซ่อมแซมอาคารเรียน อาคารประกอบและสิ่งก่อสร้างอื่น โรงเรียนศรีวารินทร์ ตำบลตะมะยูง อำเภอศรีสาคร จังหวัดนราธิวาส</t>
  </si>
  <si>
    <t>ปรับปรุงซ่อมแซมอาคารเรียน อาคารประกอบและสิ่งก่อสร้างอื่น โรงเรียนหนองบัวพิทยาคม ตำบลป่าคา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</si>
  <si>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โรงเรียนบ่อสวกวิทยาคาร ตำบลสวก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</si>
  <si>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โรงเรียนน่านประชาอุทิศ ตำบลกองควาย อำเภอเมืองน่าน จังหวัดน่าน</t>
  </si>
  <si>
    <t>ปรับปรุงซ่อมแซมอาคารเรียน อาคารประกอบและสิ่งก่อสร้างอื่น โรงเรียนสารทิศพิทยาคม ตำบลยาบหัวนา อำเภอเวียงสา จังหวัดน่าน</t>
  </si>
  <si>
    <t>ปรับปรุงซ่อมแซมอาคารเรียน อาคารประกอบและสิ่งก่อสร้างอื่น โรงเรียนแม่จริม ตำบลหนองแดง อำเภอแม่จริม จังหวัดน่าน</t>
  </si>
  <si>
    <t>ปรับปรุงซ่อมแซมอาคารเรียน อาคารประกอบและสิ่งก่อสร้างอื่น โรงเรียนสันติสุขพิทยาคม ตำบลดู่พงษ์ อำเภอสันติสุข จังหวัดน่าน</t>
  </si>
  <si>
    <t>ปรับปรุงซ่อมแซมอาคารเรียน อาคารประกอบและสิ่งก่อสร้างอื่น โรงเรียนน่านนคร ตำบลนาปัง อำเภอภูเพียง จังหวัดน่าน</t>
  </si>
  <si>
    <t>ปรับปรุงซ่อมแซมอาคารเรียน อาคารประกอบและสิ่งก่อสร้างอื่น โรงเรียนศรีนครน่าน ตำบลเมืองจัง อำเภอภูเพียง จังหวัดน่าน</t>
  </si>
  <si>
    <t>ปรับปรุงซ่อมแซมอาคารเรียน อาคารประกอบและสิ่งก่อสร้างอื่น โรงเรียนเมืองแงง ตำบลแงง อำเภอปัว จังหวัดน่าน</t>
  </si>
  <si>
    <t>ปรับปรุงซ่อมแซมอาคารเรียน อาคารประกอบและสิ่งก่อสร้างอื่น โรงเรียนมัธยมป่ากลาง ตำบลป่ากลาง อำเภอปัว จังหวัดน่าน</t>
  </si>
  <si>
    <t>ปรับปรุงซ่อมแซมอาคารเรียน อาคารประกอบและสิ่งก่อสร้างอื่น โรงเรียนเมืองยมวิทยาคาร ตำบลยม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</si>
  <si>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โรงเรียนพระธาตุพิทยาคม ตำบลพระธาตุ อำเภอเชียงกลาง จังหวัดน่าน</t>
  </si>
  <si>
    <t>ปรับปรุงซ่อมแซมอาคารเรียน อาคารประกอบและสิ่งก่อสร้างอื่น โรงเรียนนาหมื่นพิทยาคม ตำบลบ่อแก้ว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</si>
  <si>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โรงเรียนเมืองลีประชาสามัคคี ตำบลปิงหลวง อำเภอนาหมื่น จังหวัดน่าน</t>
  </si>
  <si>
    <t>ปรับปรุงซ่อมแซมอาคารเรียน อาคารประกอบและสิ่งก่อสร้างอื่น โรงเรียนศรัทธาศิลาเพชรรังสรรค์ ตำบลศิลาเพชร อำเภอปัว จังหวัดน่าน</t>
  </si>
  <si>
    <t>ปรับปรุงซ่อมแซมอาคารเรียน อาคารประกอบและสิ่งก่อสร้างอื่น โรงเรียนสารธรรมวิทยาคาร ตำบลตาลชุม อำเภอท่าวังผา จังหวัดน่าน</t>
  </si>
  <si>
    <t>ห้องน้ำห้องส้วมนักเรียนหญิง 4 ที่/49 โรงเรียนศรีชมภูวิทยา ตำบลศรีชมภู อำเภอโซ่พิสัย จังหวัดบึงกาฬ</t>
  </si>
  <si>
    <t>ห้องน้ำห้องส้วมนักเรียนหญิง 4 ที่/49 โรงเรียนโซ่พิสัยพิทยาคม ตำบลโซ่ อำเภอโซ่พิสัย จังหวัดบึงกาฬ</t>
  </si>
  <si>
    <t>ปรับปรุงซ่อมแซมอาคารเรียน อาคารประกอบและสิ่งก่อสร้างอื่น โรงเรียนโพนทองประชาสรรค์ ตำบลหนองพันทา อำเภอโซ่พิสัย จังหวัดบึงกาฬ</t>
  </si>
  <si>
    <t>ห้องน้ำห้องส้วมนักเรียนหญิง 4 ที่/49 โรงเรียนปากคาดพิทยาคม ตำบลปากคาด อำเภอปากคาด จังหวัดบึงกาฬ</t>
  </si>
  <si>
    <t>ปรับปรุงซ่อมแซมอาคารเรียน อาคารประกอบและสิ่งก่อสร้างอื่น โรงเรียนนาสวรรค์พิทยาคม ตำบลนาสวรรค์ อำเภอบึงกาฬ จังหวัดบึงกาฬ</t>
  </si>
  <si>
    <t>ปรับปรุงซ่อมแซมอาคารเรียน อาคารประกอบและสิ่งก่อสร้างอื่น โรงเรียนไทยเจริญวิทยา ตำบลไทยเจริญ อำเภอปะคำ จังหวัดบุรีรัมย์</t>
  </si>
  <si>
    <t>ปรับปรุงซ่อมแซมอาคารเรียน อาคารประกอบและสิ่งก่อสร้างอื่น โรงเรียนพนมรุ้ง ตำบลตาเป๊ก อำเภอเฉลิมพระเกียรติ จังหวัดบุรีรัมย์</t>
  </si>
  <si>
    <t>ปรับปรุงซ่อมแซมอาคารเรียน อาคารประกอบและสิ่งก่อสร้างอื่น โรงเรียนปากน้ำปราณวิทยา ตำบลปากน้ำปราณ อำเภอปราณบุรี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</si>
  <si>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โรงเรียนห้วยยางวิทยา ตำบลห้วยยาง อำเภอทับสะแก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</si>
  <si>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โรงเรียนอ่าวน้อยวิทยานิคม ตำบลอ่าวน้อย อำเภอเมืองประจวบคีรีขันธ์ จังหวัดประจวบคีรีขันธ์</t>
  </si>
  <si>
    <t>หลังคาคลุมลานอเนกประสงค์ ขนาดเล็ก ขนาด 19x32 เมตร (มีพื้น คสล.) โรงเรียนยางชุมวิทยา ตำบลหาดขาม อำเภอกุยบุรี จังหวัดประจวบคีรีขันธ์</t>
  </si>
  <si>
    <t>ปรับปรุงซ่อมแซมอาคารเรียน อาคารประกอบและสิ่งก่อสร้างอื่น โรงเรียนไทยรัฐวิทยา ๗ ตำบลดงขี้เหล็ก อำเภอเมืองปราจีนบุรี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</si>
  <si>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โรงเรียนชิตใจชื่น ตำบลบ้านสร้าง อำเภอบ้านสร้าง จังหวัดปราจีนบุรี</t>
  </si>
  <si>
    <t>ปรับปรุงซ่อมแซมอาคารเรียน อาคารประกอบและสิ่งก่อสร้างอื่น โรงเรียนกรอกสมบูรณ์วิทยาคม ตำบลกรอกสมบูรณ์ อำเภอศรีมหาโพธิ จังหวัดปราจีนบุรี</t>
  </si>
  <si>
    <t>ปรับปรุงซ่อมแซมอาคารเรียน อาคารประกอบและสิ่งก่อสร้างอื่น โรงเรียนปากพลีวิทยาคาร ตำบลปากพลี อำเภอปากพลี จังหวัดนครนายก</t>
  </si>
  <si>
    <t>ปรับปรุงซ่อมแซมอาคารเรียน อาคารประกอบและสิ่งก่อสร้างอื่น โรงเรียนเลขธรรมกิตติ์วิทยาคม ตำบลบางอ้อ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</si>
  <si>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โรงเรียนภัทรพิทยาจารย์ ตำบลพระอาจารย์ อำเภอองครักษ์ จังหวัดนครนายก</t>
  </si>
  <si>
    <t>ปรับปรุงซ่อมแซมอาคารเรียน อาคารประกอบและสิ่งก่อสร้างอื่น โรงเรียนแม่ลานวิทยา ตำบลแม่ลาน อำเภอแม่ลาน จังหวัดปัตตานี</t>
  </si>
  <si>
    <t>ปรับปรุงซ่อมแซมอาคารเรียน อาคารประกอบและสิ่งก่อสร้างอื่น โรงเรียนปทุมคงคาอนุสรณ์ ตำบลตุยง อำเภอหนองจิก จังหวัดปัตตานี</t>
  </si>
  <si>
    <t>ปรับปรุงซ่อมแซมอาคารเรียน อาคารประกอบและสิ่งก่อสร้างอื่น โรงเรียนไม้แก่นกิตติวิทย์ ตำบลไทรทอง อำเภอไม้แก่น จังหวัดปัตตานี</t>
  </si>
  <si>
    <t>ปรับปรุงซ่อมแซมอาคารเรียน อาคารประกอบและสิ่งก่อสร้างอื่น โรงเรียนศิริราษฏร์สามัคคี ตำบลมายอ อำเภอมายอ จังหวัดปัตตานี</t>
  </si>
  <si>
    <t>ปรับปรุงซ่อมแซมอาคารเรียน อาคารประกอบและสิ่งก่อสร้างอื่น โรงเรียนท่าข้ามวิทยาคาร ตำบลท่าข้าม อำเภอปะนาเระ จังหวัดปัตตานี</t>
  </si>
  <si>
    <t>ปรับปรุงซ่อมแซมอาคารเรียน อาคารประกอบและสิ่งก่อสร้างอื่น โรงเรียนทุ่งยางแดงพิทยาคม ตำบลตะโละแมะนา อำเภอทุ่งยางแดง จังหวัดปัตตานี</t>
  </si>
  <si>
    <t>ปรับปรุงซ่อมแซมอาคารเรียน อาคารประกอบและสิ่งก่อสร้างอื่น โรงเรียนสายบุรี (แจ้งประชาคาร) ตำบลตะลุบัน อำเภอสายบุรี จังหวัดปัตตานี</t>
  </si>
  <si>
    <t>ปรับปรุงซ่อมแซมอาคารเรียน อาคารประกอบและสิ่งก่อสร้างอื่น โรงเรียนวังกะพ้อพิทยาคม ตำบลกะรุบี อำเภอกะพ้อ จังหวัดปัตตานี</t>
  </si>
  <si>
    <t>ปรับปรุงซ่อมแซมอาคารเรียน อาคารประกอบและสิ่งก่อสร้างอื่น โรงเรียนประตูโพธิ์วิทยา ตำบลปิตูมุดี อำเภอยะรัง จังหวัดปัตตานี</t>
  </si>
  <si>
    <t>ห้องน้ำห้องส้วมนักเรียนชาย 6 ที่/49 โรงเรียนบางไทรวิทยา ตำบลบางไทร อำเภอบางไทร จังหวัดพระนครศรีอยุธยา</t>
  </si>
  <si>
    <t>ห้องน้ำห้องส้วมนักเรียนชาย 6 ที่/49 โรงเรียนบางปะอิน ตำบลบ้านเลน อำเภอบางปะอิน จังหวัดพระนครศรีอยุธยา</t>
  </si>
  <si>
    <t>ห้องน้ำห้องส้วมนักเรียนชาย 6 ที่/49 โรงเรียนเสนา เสนาประสิทธิ์ ตำบลเสนา อำเภอเสนา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</si>
  <si>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โรงเรียนบางบาล ตำบลบางบาล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</si>
  <si>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โรงเรียนบ้านแพรกประชาสรรค์ ตำบลสำพะเนียง อำเภอบ้านแพรก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</si>
  <si>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โรงเรียนมหาราช (ประชานิมิต) ตำบลมหาราช อำเภอมหาราช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</si>
  <si>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โรงเรียนฟากกว๊านวิทยาคม ตำบลบ้านตุ่น อำเภอเมืองพะเยา จังหวัดพะเยา</t>
  </si>
  <si>
    <t>ปรับปรุงซ่อมแซมอาคารเรียน อาคารประกอบและสิ่งก่อสร้างอื่น โรงเรียนฝายกวางวิทยาคม ตำบลฝายกวาง อำเภอเชียงคำ จังหวัดพะเยา</t>
  </si>
  <si>
    <t>ปรับปรุงซ่อมแซมอาคารเรียน อาคารประกอบและสิ่งก่อสร้างอื่น โรงเรียนเชียงม่วนวิทยาคม ตำบลบ้านมาง อำเภอเชียงม่วน จังหวัดพะเยา</t>
  </si>
  <si>
    <t>ปรับปรุงซ่อมแซมอาคารเรียน อาคารประกอบและสิ่งก่อสร้างอื่น โรงเรียนปงพัฒนาวิทยาคม ตำบลงิม อำเภอปง จังหวัดพะเยา</t>
  </si>
  <si>
    <t>ปรับปรุงซ่อมแซมอาคารเรียน อาคารประกอบและสิ่งก่อสร้างอื่น โรงเรียนสุขสำราญราษฎร์รังสรรค์ ตำบลกำพวน อำเภอสุขสำราญ จังหวัดระนอง</t>
  </si>
  <si>
    <t>ห้องน้ำห้องส้วมนักเรียนชาย 6 ที่/49 โรงเรียนพรหมพินิตชัยบุรี ตำบลชัยบุรี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</si>
  <si>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โรงเรียนศรีบรรพตพิทยาคม ตำบลเขาย่า อำเภอศรีบรรพต จังหวัดพัทลุง</t>
  </si>
  <si>
    <t>ปรับปรุงซ่อมแซมอาคารเรียน อาคารประกอบและสิ่งก่อสร้างอื่น โรงเรียนกงหราพิชากร ตำบลคลองทรายขาว อำเภอกงหรา จังหวัดพัทลุง</t>
  </si>
  <si>
    <t>ปรับปรุงซ่อมแซมอาคารเรียน อาคารประกอบและสิ่งก่อสร้างอื่น โรงเรียนหานโพธิ์พิทยาคม ตำบลหานโพธิ์ อำเภอเขาชัยสน จังหวัดพัทลุง</t>
  </si>
  <si>
    <t>ปรับปรุงซ่อมแซมอาคารเรียน อาคารประกอบและสิ่งก่อสร้างอื่น โรงเรียนวชิรธรรมสถิต ตำบลตำนาน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</si>
  <si>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โรงเรียนประภัสสรรังสิต ตำบลนาท่อม อำเภอเมืองพัทลุง จังหวัดพัทลุง</t>
  </si>
  <si>
    <t>ปรับปรุงซ่อมแซมอาคารเรียน อาคารประกอบและสิ่งก่อสร้างอื่น โรงเรียนปากพะยูนพิทยาคาร ตำบลดอนประดู่ อำเภอปากพะยูน จังหวัดพัทลุง</t>
  </si>
  <si>
    <t>ปรับปรุงซ่อมแซมอาคารเรียน อาคารประกอบและสิ่งก่อสร้างอื่น โรงเรียนบางแก้วพิทยาคม ตำบลโคกสัก อำเภอบางแก้ว จังหวัดพัทลุง</t>
  </si>
  <si>
    <t>ปรับปรุงซ่อมแซมอาคารเรียน อาคารประกอบและสิ่งก่อสร้างอื่น โรงเรียนป่าบอนพิทยาคม ตำบลวังใหม่ อำเภอป่าบอน จังหวัดพัทลุง</t>
  </si>
  <si>
    <t>ปรับปรุงซ่อมแซมอาคารเรียน อาคารประกอบและสิ่งก่อสร้างอื่น โรงเรียนวังทรายพูนวิทยา ตำบลหนองพระ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</si>
  <si>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โรงเรียนวังงิ้ววิทยาคม ตำบลวังงิ้ว อำเภอดงเจริญ จังหวัดพิจิตร</t>
  </si>
  <si>
    <t>ปรับปรุงซ่อมแซมอาคารเรียน อาคารประกอบและสิ่งก่อสร้างอื่น โรงเรียนวังกรดพิทยา ตำบลบ้านบุ่ง อำเภอเมืองพิจิตร จังหวัดพิจิตร</t>
  </si>
  <si>
    <t>ปรับปรุงซ่อมแซมอาคารเรียน อาคารประกอบและสิ่งก่อสร้างอื่น โรงเรียนเนินปอรังนกชนูทิศ ตำบลเนินปอ อำเภอสามง่าม จังหวัดพิจิตร</t>
  </si>
  <si>
    <t>ปรับปรุงซ่อมแซมอาคารเรียน อาคารประกอบและสิ่งก่อสร้างอื่น โรงเรียนสรรเพชญอัฏฐมาพิทยาคม ตำบลโพธิ์ประทับช้าง อำเภอโพธิ์ประทับช้าง จังหวัดพิจิตร</t>
  </si>
  <si>
    <t>ปรับปรุงซ่อมแซมอาคารเรียน อาคารประกอบและสิ่งก่อสร้างอื่น โรงเรียนโพธิ์ไทรงามวิทยาคม ตำบลโพธิ์ไทรงาม อำเภอบึงนาราง จังหวัดพิจิตร</t>
  </si>
  <si>
    <t>สนามบาสเกตบอลมาตรฐาน FIBA โรงเรียนวังตะกูราษฎร์อุทิศ ตำบลวังตะกู อำเภอบางมูลนาก จังหวัดพิจิตร</t>
  </si>
  <si>
    <t>ปรับปรุงซ่อมแซมอาคารเรียน อาคารประกอบและสิ่งก่อสร้างอื่น โรงเรียนวังสำโรงวังหว้า ตำบลวังสำโรง อำเภอตะพานหิน จังหวัดพิจิตร</t>
  </si>
  <si>
    <t>ปรับปรุงซ่อมแซมอาคารเรียน อาคารประกอบและสิ่งก่อสร้างอื่น โรงเรียนวังมะด่านพิทยาคม ตำบลวงฆ้อง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</si>
  <si>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โรงเรียนฟากท่าวิทยา ตำบลฟากท่า อำเภอฟากท่า จังหวัดอุตรดิตถ์</t>
  </si>
  <si>
    <t>ปรับปรุงซ่อมแซมอาคารเรียน อาคารประกอบและสิ่งก่อสร้างอื่น โรงเรียนไทรย้อยพิทยาคม ตำบลไทรย้อย อำเภอเนินมะปราง จังหวัดพิษณุโลก</t>
  </si>
  <si>
    <t>ปรับปรุงซ่อมแซมอาคารเรียน อาคารประกอบและสิ่งก่อสร้างอื่น โรงเรียนสวนเมี่ยงวิทยา ตำบลสวนเมี่ยง อำเภอชาติตระการ จังหวัดพิษณุโลก</t>
  </si>
  <si>
    <t>ปรับปรุงซ่อมแซมอาคารเรียน อาคารประกอบและสิ่งก่อสร้างอื่น โรงเรียนลับแลศรีวิทยา ตำบลไผ่ล้อม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</si>
  <si>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โรงเรียนบ้านกร่างวิทยาคม ตำบลบ้านกร่าง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</si>
  <si>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โรงเรียนเนินกุ่มวิทยา ตำบลเนินกุ่ม อำเภอบางกระทุ่ม จังหวัดพิษณุโลก</t>
  </si>
  <si>
    <t>ปรับปรุงซ่อมแซมอาคารเรียน อาคารประกอบและสิ่งก่อสร้างอื่น โรงเรียนบ้านโคนพิทยา ตำบลบ้านโคน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</si>
  <si>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โรงเรียนชุมแสงสงคราม (อุดรคณารักษ์อุปถัมภ์) ตำบลชุมแสงสงคราม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</si>
  <si>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โรงเรียนลับแลพิทยาคม ตำบลฝายหลวง อำเภอลับแล จังหวัดอุตรดิตถ์</t>
  </si>
  <si>
    <t>ปรับปรุงซ่อมแซมอาคารเรียน อาคารประกอบและสิ่งก่อสร้างอื่น โรงเรียนทองแสนขันวิทยา ตำบลบ่อทอง อำเภอทองแสนขัน จังหวัดอุตรดิตถ์</t>
  </si>
  <si>
    <t>ปรับปรุงซ่อมแซมอาคารเรียน อาคารประกอบและสิ่งก่อสร้างอื่น โรงเรียนดงประคำพิทยาคม ตำบลดงประคำ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</si>
  <si>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โรงเรียนดอนทองวิทยา ตำบลดอนทอง อำเภอเมืองพิษณุโลก จังหวัดพิษณุโลก</t>
  </si>
  <si>
    <t>ปรับปรุงซ่อมแซมอาคารเรียน อาคารประกอบและสิ่งก่อสร้างอื่น โรงเรียนบ้านกลางพิทยาคม ตำบลบ้านกลาง อำเภอวังทอง จังหวัดพิษณุโลก</t>
  </si>
  <si>
    <t>ปรับปรุงซ่อมแซมอาคารเรียน อาคารประกอบและสิ่งก่อสร้างอื่น โรงเรียนคันโช้งพิทยาคม ตำบลคันโช้ง อำเภอวัดโบสถ์ จังหวัดพิษณุโลก</t>
  </si>
  <si>
    <t>ปรับปรุงซ่อมแซมอาคารเรียน อาคารประกอบและสิ่งก่อสร้างอื่น โรงเรียนนาบัววิทยา ตำบลนาบัว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</si>
  <si>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โรงเรียนนครบางยางพิทยาคม ตำบลบ้านแยง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</si>
  <si>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โรงเรียนดาราพิทยาคม ตำบลบ้านดารา อำเภอพิชัย จังหวัดอุตรดิตถ์</t>
  </si>
  <si>
    <t>ปรับปรุงซ่อมแซมอาคารเรียน อาคารประกอบและสิ่งก่อสร้างอื่น โรงเรียนทุ่งกะโล่วิทยา ตำบลป่าเซ่า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</si>
  <si>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โรงเรียนหนองจอกวิทยา ตำบลหนองจอก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</si>
  <si>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โรงเรียนดอนยางวิทยา ตำบลดอนยาง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</si>
  <si>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โรงเรียนหนองชุมแสงวิทยา ตำบลท่าไม้รวก อำเภอท่ายาง จังหวัดเพชรบุรี</t>
  </si>
  <si>
    <t>ปรับปรุงซ่อมแซมอาคารเรียน อาคารประกอบและสิ่งก่อสร้างอื่น โรงเรียนโยธินบูรณะ เพชรบุรี ตำบลสระพัง อำเภอเขาย้อย จังหวัดเพชรบุรี</t>
  </si>
  <si>
    <t>ปรับปรุงซ่อมแซมอาคารเรียน อาคารประกอบและสิ่งก่อสร้างอื่น โรงเรียนวชิรธรรมโศภิต ตำบลบางครก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</si>
  <si>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โรงเรียนบางตะบูนวิทยา ตำบลบางตะบูน อำเภอบ้านแหลม จังหวัดเพชรบุรี</t>
  </si>
  <si>
    <t>ปรับปรุงซ่อมแซมอาคารเรียน อาคารประกอบและสิ่งก่อสร้างอื่น โรงเรียนบางจานวิทยา ตำบลบางจาน อำเภอเมืองเพชรบุรี จังหวัดเพชรบุรี</t>
  </si>
  <si>
    <t>ปรับปรุงซ่อมแซมอาคารเรียน อาคารประกอบและสิ่งก่อสร้างอื่น โรงเรียนแคมป์สนวิทยาคม ตำบลแคมป์สน อำเภอเขาค้อ จังหวัดเพชรบูรณ์</t>
  </si>
  <si>
    <t>ปรับปรุงซ่อมแซมอาคารเรียน อาคารประกอบและสิ่งก่อสร้างอื่น โรงเรียนวังโป่งศึกษา ตำบลวังโป่ง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</si>
  <si>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โรงเรียนวังโป่งพิทยาคม ตำบลท้ายดง อำเภอวังโป่ง จังหวัดเพชรบูรณ์</t>
  </si>
  <si>
    <t>ปรับปรุงซ่อมแซมอาคารเรียน อาคารประกอบและสิ่งก่อสร้างอื่น โรงเรียนน้ำหนาววิทยาคม ตำบลน้ำหนาว อำเภอน้ำหนาว จังหวัดเพชรบูรณ์</t>
  </si>
  <si>
    <t>ปรับปรุงซ่อมแซมอาคารเรียน อาคารประกอบและสิ่งก่อสร้างอื่น โรงเรียนศรีมงคลวิทยาคม ตำบลศรีมงคล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</si>
  <si>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โรงเรียนซับบอนวิทยาคม ตำบลกันจุ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</si>
  <si>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โรงเรียนวังพิกุลพิทยาคม ตำบลวังพิกุล อำเภอบึงสามพัน จังหวัดเพชรบูรณ์</t>
  </si>
  <si>
    <t>ปรับปรุงซ่อมแซมอาคารเรียน อาคารประกอบและสิ่งก่อสร้างอื่น โรงเรียนท่าด้วงพิทยาคม ตำบลท่าด้วง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</si>
  <si>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โรงเรียนนาเฉลียงพิทยาคม ตำบลนาเฉลียง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</si>
  <si>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โรงเรียนวังใหญ่วิทยาคม ตำบลวังใหญ่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</si>
  <si>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โรงเรียนโคกปรงวิทยาคม ตำบลโคกปรง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</si>
  <si>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โรงเรียนน้ำร้อนวิทยาคม ตำบลน้ำร้อน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</si>
  <si>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โรงเรียนพุขามครุฑมณีอุทิศ ตำบลพุขาม อำเภอวิเชียรบุรี จังหวัดเพชรบูรณ์</t>
  </si>
  <si>
    <t>ปรับปรุงซ่อมแซมอาคารเรียน อาคารประกอบและสิ่งก่อสร้างอื่น โรงเรียนชนแดนวิทยาคม ตำบลชนแดน อำเภอชนแดน จังหวัดเพชรบูรณ์</t>
  </si>
  <si>
    <t>ปรับปรุงซ่อมแซมอาคารเรียน อาคารประกอบและสิ่งก่อสร้างอื่น โรงเรียนพัชรพิทยาคม ตำบลนาป่า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</si>
  <si>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โรงเรียนเพชรบูรณ์วิทยา ตำบลน้ำร้อน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</si>
  <si>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โรงเรียนเนินพิทยาคม ตำบลบ้านโคก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</si>
  <si>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โรงเรียนสวนกุหลาบวิทยาลัย เพชรบูรณ์ ตำบลท่าพล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</si>
  <si>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โรงเรียนเมืองศรีเทพ ตำบลศรีเทพ อำเภอศรีเทพ จังหวัดเพชรบูรณ์</t>
  </si>
  <si>
    <t>ปรับปรุงซ่อมแซมอาคารเรียน อาคารประกอบและสิ่งก่อสร้างอื่น โรงเรียนเมืองราดวิทยาคม ตำบลนาซำ อำเภอหล่มเก่า จังหวัดเพชรบูรณ์</t>
  </si>
  <si>
    <t>ปรับปรุงซ่อมแซมอาคารเรียน อาคารประกอบและสิ่งก่อสร้างอื่น โรงเรียนนาสนุ่นวิทยาคม ตำบลนาสนุ่น อำเภอศรีเทพ จังหวัดเพชรบูรณ์</t>
  </si>
  <si>
    <t>ห้องน้ำห้องส้วมนักเรียนหญิง 6 ที่/49 โรงเรียนแคมป์สนวิทยาคม ตำบลแคมป์สน อำเภอเขาค้อ จังหวัดเพชรบูรณ์</t>
  </si>
  <si>
    <t>ลานกีฬาอเนกประสงค์ โรงเรียนเนินพิทยาคม ตำบลบ้านโคก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</si>
  <si>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โรงเรียนม่วงไข่พิทยาคม ตำบลหนองม่วงไข่ อำเภอหนองม่วงไข่ จังหวัดแพร่</t>
  </si>
  <si>
    <t>ปรับปรุงซ่อมแซมอาคารเรียน อาคารประกอบและสิ่งก่อสร้างอื่น โรงเรียนเมืองแพร่ ตำบลป่าแดง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</si>
  <si>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โรงเรียนท่าข้ามวิทยาคม ตำบลท่าข้าม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</si>
  <si>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โรงเรียนห้วยม้าวิทยาคม ตำบลห้วยม้า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</si>
  <si>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โรงเรียนเวียงเทพวิทยา ตำบลห้วยหม้าย อำเภอสอง จังหวัดแพร่</t>
  </si>
  <si>
    <t>ปรับปรุงซ่อมแซมอาคารเรียน อาคารประกอบและสิ่งก่อสร้างอื่น โรงเรียนถิ่นโอภาสวิทยา ตำบลบ้านถิ่น อำเภอเมืองแพร่ จังหวัดแพร่</t>
  </si>
  <si>
    <t>ปรับปรุงซ่อมแซมอาคารเรียน อาคารประกอบและสิ่งก่อสร้างอื่น โรงเรียนบ้านกาศประชานุเคราะห์ ตำบลบ้านกาศ อำเภอสูงเม่น จังหวัดแพร่</t>
  </si>
  <si>
    <t>ห้องน้ำห้องส้วมนักเรียนหญิง 6 ที่/49 โรงเรียนนาเชือกพิทยาสรรค์ ตำบลนาเชือก อำเภอนาเชือก จังหวัดมหาสารคาม</t>
  </si>
  <si>
    <t>สนามบาสเกตบอลมาตรฐาน FIBA โรงเรียนพยัคฆภูมิวิทยาคาร ตำบลปะหลาน อำเภอพยัคฆภูมิพิสัย จังหวัดมหาสารคาม</t>
  </si>
  <si>
    <t>ห้องน้ำห้องส้วมนักเรียนหญิง 6 ที่/49 โรงเรียนชื่นชมพิทยาคาร ตำบลชื่นชม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</si>
  <si>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โรงเรียนมหาชัยพิทยาคาร ตำบลท่าสองคอน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</si>
  <si>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โรงเรียนโนนแดงวิทยาคม ตำบลโนนแดง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</si>
  <si>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โรงเรียนประชาพัฒนา ตำบลประชาพัฒนา อำเภอวาปีปทุม จังหวัดมหาสารคาม</t>
  </si>
  <si>
    <t>ปรับปรุงซ่อมแซมอาคารเรียน อาคารประกอบและสิ่งก่อสร้างอื่น โรงเรียนนาโพธิ์พิทยาสรรพ์ ตำบลนาโพธิ์ อำเภอกุดรัง จังหวัดมหาสารคาม</t>
  </si>
  <si>
    <t>ปรับปรุงซ่อมแซมอาคารเรียน อาคารประกอบและสิ่งก่อสร้างอื่น โรงเรียนยางวิทยาคม ตำบลยาง อำเภอบรบือ จังหวัดมหาสารคาม</t>
  </si>
  <si>
    <t>ปรับปรุงซ่อมแซมอาคารเรียน อาคารประกอบและสิ่งก่อสร้างอื่น โรงเรียนมิตรภาพ ตำบลมิตรภาพ อำเภอแกดำ จังหวัดมหาสารคาม</t>
  </si>
  <si>
    <t>ปรับปรุงซ่อมแซมอาคารเรียน อาคารประกอบและสิ่งก่อสร้างอื่น โรงเรียนมัธยมยางสีสุราช ตำบลบ้านกู่ อำเภอยางสีสุราช จังหวัดมหาสารคาม</t>
  </si>
  <si>
    <t>ปรับปรุงซ่อมแซมอาคารเรียน อาคารประกอบและสิ่งก่อสร้างอื่น โรงเรียนชื่นชมพิทยาคาร ตำบลชื่นชม อำเภอชื่นชม จังหวัดมหาสารคาม</t>
  </si>
  <si>
    <t>ปรับปรุงซ่อมแซมอาคารเรียน อาคารประกอบและสิ่งก่อสร้างอื่น โรงเรียนเมืองมุกวิทยาคม ตำบลคำอาฮวน อำเภอเมืองมุกดาหาร จังหวัดมุกดาหาร</t>
  </si>
  <si>
    <t>ลานกีฬาอเนกประสงค์ โรงเรียนคำสร้อยพิทยาสรรค์ ตำบลนากอก อำเภอนิคมคำสร้อย จังหวัดมุกดาหาร</t>
  </si>
  <si>
    <t>สนามบาสเกตบอลมาตรฐาน FIBA โรงเรียนคำสร้อยพิทยาสรรค์ ตำบลนากอก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</si>
  <si>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โรงเรียนคณะราษฎรบำรุง 2 ตำบลยุโป อำเภอเมืองยะลา จังหวัดยะลา</t>
  </si>
  <si>
    <t>ปรับปรุงซ่อมแซมอาคารเรียน อาคารประกอบและสิ่งก่อสร้างอื่น โรงเรียนกาบังพิทยาคม ตำบลกาบัง อำเภอกาบัง จังหวัดยะลา</t>
  </si>
  <si>
    <t>ปรับปรุงซ่อมแซมอาคารเรียน อาคารประกอบและสิ่งก่อสร้างอื่น โรงเรียนบันนังสตาวิทยา ตำบลบันนังสตา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</si>
  <si>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โรงเรียนธารโตวัฑฒนวิทย์ ตำบลธารโต อำเภอธารโต จังหวัดยะลา</t>
  </si>
  <si>
    <t>ปรับปรุงซ่อมแซมอาคารเรียน อาคารประกอบและสิ่งก่อสร้างอื่น โรงเรียนรามันห์ศิริวิทย์ ตำบลกายูบอเกาะ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</si>
  <si>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โรงเรียนธงธานี ตำบลธงธานี อำเภอธวัชบุรี จังหวัดร้อยเอ็ด</t>
  </si>
  <si>
    <t>ปรับปรุงซ่อมแซมอาคารเรียน อาคารประกอบและสิ่งก่อสร้างอื่น โรงเรียนเชียงขวัญพิทยาคม ตำบลเชียงขวัญ อำเภอเชียงขวัญ จังหวัดร้อยเอ็ด</t>
  </si>
  <si>
    <t>ปรับปรุงซ่อมแซมอาคารเรียน อาคารประกอบและสิ่งก่อสร้างอื่น โรงเรียนเทอดไทยวิทยาคม ตำบลเทอดไทย อำเภอทุ่งเขาหลวง จังหวัดร้อยเอ็ด</t>
  </si>
  <si>
    <t>ปรับปรุงซ่อมแซมอาคารเรียน อาคารประกอบและสิ่งก่อสร้างอื่น โรงเรียนจังหารฐิตวิริยาประชาสรรค์ ตำบลจังหาร อำเภอจังหาร จังหวัดร้อยเอ็ด</t>
  </si>
  <si>
    <t>สนามบาสเกตบอลมาตรฐาน FIBA โรงเรียนหนองพอกวิทยาลัย ตำบลรอบเมือง อำเภอหนองพอก จังหวัดร้อยเอ็ด</t>
  </si>
  <si>
    <t>ปรับปรุงซ่อมแซมอาคารเรียน อาคารประกอบและสิ่งก่อสร้างอื่น โรงเรียนท่ามะขามวิทยา ตำบลดอนทราย อำเภอโพธาราม จังหวัดราชบุรี</t>
  </si>
  <si>
    <t>ปรับปรุงซ่อมแซมอาคารเรียน อาคารประกอบและสิ่งก่อสร้างอื่น โรงเรียนโสภณศิริราษฎร์ ตำบลวัดเพลง อำเภอวัดเพลง จังหวัดราชบุรี</t>
  </si>
  <si>
    <t>ปรับปรุงซ่อมแซมอาคารเรียน อาคารประกอบและสิ่งก่อสร้างอื่น โรงเรียนบ้านเบิกวิทยาคม ตำบลบ้านเบิก อำเภอท่าวุ้ง จังหวัดลพบุรี</t>
  </si>
  <si>
    <t>ปรับปรุงซ่อมแซมอาคารเรียน อาคารประกอบและสิ่งก่อสร้างอื่น โรงเรียนบ้านชีวิทยา ตำบลบ้านชี อำเภอบ้านหมี่ จังหวัดลพบุรี</t>
  </si>
  <si>
    <t>ปรับปรุงซ่อมแซมอาคารเรียน อาคารประกอบและสิ่งก่อสร้างอื่น โรงเรียนสระโบสถ์วิทยาคาร ตำบลสระโบสถ์ อำเภอสระโบสถ์ จังหวัดลพบุรี</t>
  </si>
  <si>
    <t>ปรับปรุงซ่อมแซมอาคารเรียน อาคารประกอบและสิ่งก่อสร้างอื่น โรงเรียนโคกสลุงวิทยา ตำบลโคกสลุง อำเภอพัฒนานิคม จังหวัดลพบุรี</t>
  </si>
  <si>
    <t>ปรับปรุงซ่อมแซมอาคารเรียน อาคารประกอบและสิ่งก่อสร้างอื่น โรงเรียนโคกกะเทียมวิทยาลัย ตำบลเขาพระงาม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</si>
  <si>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โรงเรียนดงตาลวิทยา ตำบลงิ้วราย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</si>
  <si>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โรงเรียนแม่พริกวิทยา ตำบลพระบาทวังตวง อำเภอแม่พริก จังหวัดลำปาง</t>
  </si>
  <si>
    <t>ปรับปรุงซ่อมแซมอาคารเรียน อาคารประกอบและสิ่งก่อสร้างอื่น โรงเรียนแม่ทาวิทยาคม ตำบลทาสบเส้า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</si>
  <si>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โรงเรียนป่าตาลบ้านธิพิทยา ตำบลบ้านธิ อำเภอบ้านธิ จังหวัดลำพูน</t>
  </si>
  <si>
    <t>ปรับปรุงซ่อมแซมอาคารเรียน อาคารประกอบและสิ่งก่อสร้างอื่น โรงเรียนห้างฉัตรวิทยา ตำบลห้างฉัตร อำเภอห้างฉัตร จังหวัดลำปาง</t>
  </si>
  <si>
    <t>ปรับปรุงซ่อมแซมอาคารเรียน อาคารประกอบและสิ่งก่อสร้างอื่น โรงเรียนทุ่งกว๋าววิทยาคม ตำบลทุ่งกว๋าว อำเภอเมืองปาน จังหวัดลำปาง</t>
  </si>
  <si>
    <t>ปรับปรุงซ่อมแซมอาคารเรียน อาคารประกอบและสิ่งก่อสร้างอื่น โรงเรียนแม่ทะวิทยา ตำบลแม่ทะ อำเภอแม่ทะ จังหวัดลำปาง</t>
  </si>
  <si>
    <t>ปรับปรุงซ่อมแซมอาคารเรียน อาคารประกอบและสิ่งก่อสร้างอื่น โรงเรียนไหล่หินวิทยา ตำบลไหล่หิน อำเภอเกาะคา จังหวัดลำปาง</t>
  </si>
  <si>
    <t>ห้องน้ำห้องส้วมนักเรียนชาย 6 ที่/49 โรงเรียนบ้านขามพิทยาคม ตำบลบ้านขาม อำเภอเมืองหนองบัวลำภู จังหวัดหนองบัวลำภู</t>
  </si>
  <si>
    <t>ห้องน้ำห้องส้วมนักเรียนหญิง 6 ที่/49 โรงเรียนโนนสังวิทยาคาร ตำบลโนนสัง อำเภอโนนสัง จังหวัดหนองบัวลำภู</t>
  </si>
  <si>
    <t>อาคาร สพฐ. 4 (ห้องส้วม 4 ห้อง) โรงเรียนนาด้วงวิทยา ตำบลนาด้วง อำเภอนาด้วง จังหวัดเลย</t>
  </si>
  <si>
    <t>ห้องน้ำห้องส้วมนักเรียนหญิง 6 ที่/49 โรงเรียนเชียงกลมวิทยา ตำบลเชียงกลม อำเภอปากชม จังหวัดเลย</t>
  </si>
  <si>
    <t>ปรับปรุงซ่อมแซมอาคารเรียน อาคารประกอบและสิ่งก่อสร้างอื่น โรงเรียนฝั่งแดงวิทยาสรรค์ ตำบลฝั่งแดง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</si>
  <si>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โรงเรียนเลยสว่างวิทยาคม ตำบลโคกขมิ้น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</si>
  <si>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โรงเรียนเอราวัณวิทยาคม ตำบลเอราวัณ อำเภอเอราวัณ จังหวัดเลย</t>
  </si>
  <si>
    <t>ปรับปรุงซ่อมแซมอาคารเรียน อาคารประกอบและสิ่งก่อสร้างอื่น โรงเรียนนาแห้ววิทยา ตำบลนาแห้ว อำเภอนาแห้ว จังหวัดเลย</t>
  </si>
  <si>
    <t>ปรับปรุงซ่อมแซมอาคารเรียน อาคารประกอบและสิ่งก่อสร้างอื่น โรงเรียนบ้านขามพิทยาคม ตำบลบ้านขาม อำเภอเมืองหนองบัวลำภู จังหวัดหนองบัวลำภู</t>
  </si>
  <si>
    <t>ปรับปรุงซ่อมแซมอาคารเรียน อาคารประกอบและสิ่งก่อสร้างอื่น โรงเรียนภูสิงห์ประชาเสริมวิทย์ ตำบลห้วยตึ๊กชู อำเภอภูสิงห์ จังหวัดศรีสะเกษ</t>
  </si>
  <si>
    <t>ปรับปรุงซ่อมแซมอาคารเรียน อาคารประกอบและสิ่งก่อสร้างอื่น โรงเรียนส้มป่อยพิทยาคม ตำบลส้มป่อย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</si>
  <si>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โรงเรียนมัธยมบักดองวิทยา ตำบลบักดอง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</si>
  <si>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โรงเรียนกู่จานวิทยาคม ตำบลกู่จาน อำเภอคำเขื่อนแก้ว จังหวัดยโสธร</t>
  </si>
  <si>
    <t>ปรับปรุงซ่อมแซมอาคารเรียน อาคารประกอบและสิ่งก่อสร้างอื่น โรงเรียนนครศรีลำดวนวิทยา ตำบลวังหิน อำเภอวังหิน จังหวัดศรีสะเกษ</t>
  </si>
  <si>
    <t>ปรับปรุงซ่อมแซมอาคารเรียน อาคารประกอบและสิ่งก่อสร้างอื่น โรงเรียนบึงบูรพ์ ตำบลบึงบูรพ์ อำเภอบึงบูรพ์ จังหวัดศรีสะเกษ</t>
  </si>
  <si>
    <t>ปรับปรุงซ่อมแซมอาคารเรียน อาคารประกอบและสิ่งก่อสร้างอื่น โรงเรียนคลีกลิ้งพัฒนาทร ตำบลคลีกลิ้ง อำเภอศิลาลาด จังหวัดศรีสะเกษ</t>
  </si>
  <si>
    <t>ปรับปรุงซ่อมแซมอาคารเรียน อาคารประกอบและสิ่งก่อสร้างอื่น โรงเรียนพยุห์วิทยา ตำบลพยุห์ อำเภอพยุห์ จังหวัดศรีสะเกษ</t>
  </si>
  <si>
    <t>ปรับปรุงซ่อมแซมอาคารเรียน อาคารประกอบและสิ่งก่อสร้างอื่น โรงเรียนศิลาทองพิทยาสรรค์ ตำบลหนองหิน อำเภอเมืองยโสธร จังหวัดยโสธร</t>
  </si>
  <si>
    <t>ห้องน้ำห้องส้วมนักเรียนหญิง 4 ที่/49 โรงเรียนมัธยมบักดองวิทยา ตำบลบักดอง อำเภอขุนหาญ จังหวัดศรีสะเกษ</t>
  </si>
  <si>
    <t>ห้องน้ำห้องส้วมนักเรียนหญิง 6 ที่/49 โรงเรียนมัธยมวานรนิวาส ตำบลวานรนิวาส อำเภอวานรนิวาส จังหวัดสกลนคร</t>
  </si>
  <si>
    <t>ปรับปรุงซ่อมแซมอาคารเรียน อาคารประกอบและสิ่งก่อสร้างอื่น โรงเรียนโพนพิทยาคม ตำบลบ้านโพน อำเภอโพนนาแก้ว จังหวัดสกลนคร</t>
  </si>
  <si>
    <t>ปรับปรุงซ่อมแซมอาคารเรียน อาคารประกอบและสิ่งก่อสร้างอื่น โรงเรียนนิคมน้ำอูนเจริญวิทยา ตำบลหนองปลิง อำเภอนิคมน้ำอูน จังหวัดสกลนคร</t>
  </si>
  <si>
    <t>ปรับปรุงซ่อมแซมอาคารเรียน อาคารประกอบและสิ่งก่อสร้างอื่น โรงเรียนควนกาหลงวิทยาคม (นิคมวัฒนา) ตำบลควนกาหลง อำเภอควนกาหลง จังหวัดสตูล</t>
  </si>
  <si>
    <t>ปรับปรุงซ่อมแซมอาคารเรียน อาคารประกอบและสิ่งก่อสร้างอื่น โรงเรียนธรรมโฆสิต ตำบลนาหม่อม อำเภอนาหม่อม จังหวัดสงขลา</t>
  </si>
  <si>
    <t>ปรับปรุงซ่อมแซมอาคารเรียน อาคารประกอบและสิ่งก่อสร้างอื่น โรงเรียนกอบกุลวิทยาคม ตำบลพังลา อำเภอสะเดา จังหวัดสงขลา</t>
  </si>
  <si>
    <t>ปรับปรุงซ่อมแซมอาคารเรียน อาคารประกอบและสิ่งก่อสร้างอื่น โรงเรียนรัตนพลวิทยา ตำบลคลองหอยโข่ง อำเภอคลองหอยโข่ง จังหวัดสงขลา</t>
  </si>
  <si>
    <t>ปรับปรุงซ่อมแซมอาคารเรียน อาคารประกอบและสิ่งก่อสร้างอื่น โรงเรียนปาล์มพัฒนวิทย์ ตำบลปาล์มพัฒนา อำเภอมะนัง จังหวัดสตูล</t>
  </si>
  <si>
    <t>ปรับปรุงซ่อมแซมอาคารเรียน อาคารประกอบและสิ่งก่อสร้างอื่น โรงเรียนกระแสสินธุ์วิทยา ตำบลเชิงแส อำเภอกระแสสินธุ์ จังหวัดสงขลา</t>
  </si>
  <si>
    <t>ห้องน้ำห้องส้วมนักเรียนหญิง 6 ที่/49 โรงเรียนนาทวีวิทยาคม ตำบลคลองทราย อำเภอนาทวี จังหวัดสงขลา</t>
  </si>
  <si>
    <t>ห้องน้ำห้องส้วมนักเรียนหญิง 6 ที่/49 โรงเรียนทุ่งหว้าวรวิทย์ ตำบลป่าแก่บ่อหิน อำเภอทุ่งหว้า จังหวัดสตูล</t>
  </si>
  <si>
    <t>ห้องน้ำห้องส้วมนักเรียนหญิง 6 ที่/49 โรงเรียนควนโดนวิทยา ตำบลควนโดน อำเภอควนโดน จังหวัดสตูล</t>
  </si>
  <si>
    <t>ปรับปรุงซ่อมแซมอาคารเรียน อาคารประกอบและสิ่งก่อสร้างอื่น โรงเรียนมัธยมวัดใหม่สมุทรกิจวิทยาคม ตำบลในคลองบางปลากด อำเภอพระสมุทรเจดีย์ จังหวัดสมุทรปราการ</t>
  </si>
  <si>
    <t>ปรับปรุงซ่อมแซมอาคารเรียน อาคารประกอบและสิ่งก่อสร้างอื่น โรงเรียนสาขลาสุทธีราอุปถัมภ์ ตำบลนาเกลือ อำเภอพระสมุทรเจดีย์ จังหวัดสมุทรปราการ</t>
  </si>
  <si>
    <t>ปรับปรุงซ่อมแซมอาคารเรียน อาคารประกอบและสิ่งก่อสร้างอื่น โรงเรียนหลักสองส่งเสริมวิทยา ตำบลหลักสอง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</si>
  <si>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โรงเรียนเทพสุวรรณชาญวิทยา ตำบลท่าคา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</si>
  <si>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โรงเรียนวัดแก้วเจริญอำนวยวิทย์ ตำบลวัดประดู่ อำเภออัมพวา จังหวัดสมุทรสงคราม</t>
  </si>
  <si>
    <t>ปรับปรุงซ่อมแซมอาคารเรียน อาคารประกอบและสิ่งก่อสร้างอื่น โรงเรียนสกลวิสุทธิ ตำบลบางกุ้ง อำเภอบางคนที จังหวัดสมุทรสงคราม</t>
  </si>
  <si>
    <t>ปรับปรุงซ่อมแซมอาคารเรียน อาคารประกอบและสิ่งก่อสร้างอื่น โรงเรียนกุศลวิทยา ตำบลบางยาง อำเภอกระทุ่มแบน จังหวัดสมุทรสาคร</t>
  </si>
  <si>
    <t>ห้องน้ำห้องส้วมนักเรียนหญิง 6 ที่/49 โรงเรียนพันท้ายนรสิงห์วิทยา ตำบลโคกขาม อำเภอเมืองสมุทรสาคร จังหวัดสมุทรสาคร</t>
  </si>
  <si>
    <t>ห้องน้ำห้องส้วมนักเรียนชาย 6 ที่/49 โรงเรียนพันท้ายนรสิงห์วิทยา ตำบลโคกขาม อำเภอเมืองสมุทรสาคร จังหวัดสมุทรสาคร</t>
  </si>
  <si>
    <t>ปรับปรุงซ่อมแซมอาคารเรียน อาคารประกอบและสิ่งก่อสร้างอื่น โรงเรียนท่าเกษมพิทยา ตำบลท่าเกษม อำเภอเมืองสระแก้ว จังหวัดสระแก้ว</t>
  </si>
  <si>
    <t>ปรับปรุงซ่อมแซมอาคารเรียน อาคารประกอบและสิ่งก่อสร้างอื่น โรงเรียนดอนพุดวิทยา ตำบลดอนพุด อำเภอดอนพุด จังหวัดสระบุรี</t>
  </si>
  <si>
    <t>ปรับปรุงซ่อมแซมอาคารเรียน อาคารประกอบและสิ่งก่อสร้างอื่น โรงเรียนหนองโดนวิทยา ตำบลหนองโดน อำเภอหนองโดน จังหวัดสระบุรี</t>
  </si>
  <si>
    <t>ปรับปรุงซ่อมแซมอาคารเรียน อาคารประกอบและสิ่งก่อสร้างอื่น โรงเรียนบ้านท่ามะปรางวิทยา ตำบลท่ามะปราง อำเภอแก่งคอย จังหวัดสระบุรี</t>
  </si>
  <si>
    <t>ปรับปรุงซ่อมแซมอาคารเรียน อาคารประกอบและสิ่งก่อสร้างอื่น โรงเรียนวังม่วงวิทยาคม ตำบลวังม่วง อำเภอวังม่วง จังหวัดสระบุรี</t>
  </si>
  <si>
    <t>ปรับปรุงซ่อมแซมอาคารเรียน อาคารประกอบและสิ่งก่อสร้างอื่น โรงเรียนบางเสด็จวิทยาคม ตำบลบางเสด็จ อำเภอป่าโมก จังหวัดอ่างทอง</t>
  </si>
  <si>
    <t>ปรับปรุงซ่อมแซมอาคารเรียน อาคารประกอบและสิ่งก่อสร้างอื่น โรงเรียนโยธินบูรณะ อ่างทอง ตำบลจำปาหล่อ อำเภอเมืองอ่างทอง จังหวัดอ่างทอง</t>
  </si>
  <si>
    <t>ปรับปรุงซ่อมแซมอาคารเรียน อาคารประกอบและสิ่งก่อสร้างอื่น โรงเรียนค่ายบางระจันวิทยาคม ตำบลบางระจัน อำเภอค่ายบางระจัน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</si>
  <si>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โรงเรียนศรีศักดิ์สุวรรณวิทยา ตำบลเชิงกลัด อำเภอบางระจัน จังหวัดสิงห์บุรี</t>
  </si>
  <si>
    <t>ปรับปรุงซ่อมแซมอาคารเรียน อาคารประกอบและสิ่งก่อสร้างอื่น โรงเรียนหัวไผ่วิทยาคม ตำบลหัวไผ่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</si>
  <si>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โรงเรียนท่าช้างวิทยาคาร ตำบลถอนสมอ อำเภอท่าช้าง จังหวัดสิงห์บุรี</t>
  </si>
  <si>
    <t>ปรับปรุงซ่อมแซมอาคารเรียน อาคารประกอบและสิ่งก่อสร้างอื่น โรงเรียนปาโมกข์วิทยาภูมิ ตำบลป่าโมก อำเภอป่าโมก จังหวัดอ่างทอง</t>
  </si>
  <si>
    <t>ปรับปรุงซ่อมแซมอาคารเรียน อาคารประกอบและสิ่งก่อสร้างอื่น โรงเรียนสิงหพาหุ (ประสานมิตรอุปถัมภ์) ตำบลจักรสีห์ อำเภอเมืองสิงห์บุรี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</si>
  <si>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โรงเรียนราชสถิตย์วิทยา ตำบลราชสถิตย์ อำเภอไชโย จังหวัดอ่างทอง</t>
  </si>
  <si>
    <t>ปรับปรุงซ่อมแซมอาคารเรียน อาคารประกอบและสิ่งก่อสร้างอื่น โรงเรียนศรีวินิตวิทยาคม ตำบลอินทร์บุรี อำเภออินทร์บุรี จังหวัดสิงห์บุรี</t>
  </si>
  <si>
    <t>ปรับปรุงซ่อมแซมอาคารเรียน อาคารประกอบและสิ่งก่อสร้างอื่น โรงเรียนแสวงหาวิทยาคม ตำบลแสวงหา อำเภอแสวงหา จังหวัดอ่างทอง</t>
  </si>
  <si>
    <t>ปรับปรุงซ่อมแซมอาคารเรียน อาคารประกอบและสิ่งก่อสร้างอื่น โรงเรียนลิไทพิทยาคม ตำบลเมืองเก่า อำเภอเมืองสุโขทัย จังหวัดสุโขทัย</t>
  </si>
  <si>
    <t>ปรับปรุงซ่อมแซมอาคารเรียน อาคารประกอบและสิ่งก่อสร้างอื่น โรงเรียนหนองตูมวิทยา ตำบลหนองตูม อำเภอกงไกรลาศ จังหวัดสุโขทัย</t>
  </si>
  <si>
    <t>ปรับปรุงซ่อมแซมอาคารเรียน อาคารประกอบและสิ่งก่อสร้างอื่น โรงเรียนชัยมงคลพิทยา ตำบลเขาแก้วศรีสมบูรณ์ อำเภอทุ่งเสลี่ยม จังหวัดสุโขทัย</t>
  </si>
  <si>
    <t>ปรับปรุงซ่อมแซมอาคารเรียน อาคารประกอบและสิ่งก่อสร้างอื่น โรงเรียนท่าชัยวิทยา ตำบลท่าชัย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</si>
  <si>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โรงเรียนบ้านไร่พิทยาคม ตำบลบ้านไร่ อำเภอศรีสำโรง จังหวัดสุโขทัย</t>
  </si>
  <si>
    <t>ปรับปรุงซ่อมแซมอาคารเรียน อาคารประกอบและสิ่งก่อสร้างอื่น โรงเรียนบ้านใหม่เจริญผลพิทยาคม ตำบลศรีคีรีมาศ อำเภอคีรีมาศ จังหวัดสุโขทัย</t>
  </si>
  <si>
    <t>ปรับปรุงซ่อมแซมอาคารเรียน อาคารประกอบและสิ่งก่อสร้างอื่น โรงเรียนสวรรค์อนันต์วิทยา 2 ตำบลคลองยาง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</si>
  <si>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โรงเรียนหนองกลับวิทยาคม ตำบลหนองกลับ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</si>
  <si>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โรงเรียนยางซ้ายพิทยาคม ตำบลยางซ้าย อำเภอเมืองสุโขทัย จังหวัดสุโขทัย</t>
  </si>
  <si>
    <t>ห้องน้ำห้องส้วมนักเรียนหญิง 6 ที่/49 โรงเรียนบรรหารแจ่มใสวิทยา 3 ตำบลด่านช้าง อำเภอด่านช้าง จังหวัดสุพรรณบุรี</t>
  </si>
  <si>
    <t>ห้องน้ำห้องส้วมนักเรียนหญิง 6 ที่/49 โรงเรียนบางลี่วิทยา ตำบลสองพี่น้อง อำเภอสองพี่น้อง จังหวัดสุพรรณบุรี</t>
  </si>
  <si>
    <t>ห้องน้ำห้องส้วมนักเรียนหญิง 6 ที่/49 โรงเรียนสงวนหญิง ตำบลท่าพี่เลี้ยง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</si>
  <si>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โรงเรียนสรวงสุทธาวิทยา ตำบลปลายนา อำเภอศรีประจันต์ จังหวัดสุพรรณบุรี</t>
  </si>
  <si>
    <t>ปรับปรุงซ่อมแซมอาคารเรียน อาคารประกอบและสิ่งก่อสร้างอื่น โรงเรียนบรรหารแจ่มใสวิทยา6 ตำบลหนองสะเดา อำเภอสามชุก จังหวัดสุพรรณบุรี</t>
  </si>
  <si>
    <t>หลังคาคลุมลานอเนกประสงค์ ขนาดเล็ก ขนาด 19x32 เมตร (มีพื้น คสล.) โรงเรียนเขาทะลุพิทยาคม ตำบลเขาทะลุ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</si>
  <si>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โรงเรียนท่าฉางวิทยาคาร ตำบลเขาถ่าน อำเภอท่าฉาง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</si>
  <si>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โรงเรียนบ้านเสด็จพิทยาคม ตำบลบ้านเสด็จ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</si>
  <si>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โรงเรียนปากน้ำชุมพรวิทยา ตำบลหาดทรายรี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</si>
  <si>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โรงเรียนปากน้ำหลังสวนวิทยา ตำบลปากน้ำ อำเภอหลังสวน จังหวัดชุมพร</t>
  </si>
  <si>
    <t>ปรับปรุงซ่อมแซมอาคารเรียน อาคารประกอบและสิ่งก่อสร้างอื่น โรงเรียนทุ่งคาพิทยาคาร ตำบลทุ่งคา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</si>
  <si>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โรงเรียนพะโต๊ะวิทยา ตำบลพะโต๊ะ อำเภอพะโต๊ะ จังหวัดชุมพร</t>
  </si>
  <si>
    <t>ปรับปรุงซ่อมแซมอาคารเรียน อาคารประกอบและสิ่งก่อสร้างอื่น โรงเรียนท่าอุแทพิทยา ตำบลท่าอุแท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</si>
  <si>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โรงเรียนศรียาภัย ๒ ตำบลนาชะอัง อำเภอเมืองชุมพร จังหวัดชุมพร</t>
  </si>
  <si>
    <t>ปรับปรุงซ่อมแซมอาคารเรียน อาคารประกอบและสิ่งก่อสร้างอื่น โรงเรียนครนพิทยาคม ตำบลครน อำเภอสวี จังหวัดชุมพร</t>
  </si>
  <si>
    <t>ปรับปรุงซ่อมแซมอาคารเรียน อาคารประกอบและสิ่งก่อสร้างอื่น โรงเรียนท่าเฟืองวิทยา ตำบลกรูด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</si>
  <si>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โรงเรียนคีรีรัฐวิทยาคม ตำบลบ้านยาง อำเภอคีรีรัฐนิคม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</si>
  <si>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โรงเรียนท่าข้ามวิทยา ตำบลท่าข้าม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</si>
  <si>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โรงเรียนปากแพรกวิทยาคม ตำบลปากแพรก อำเภอดอนสัก จังหวัดสุราษฎร์ธานี</t>
  </si>
  <si>
    <t>ปรับปรุงซ่อมแซมอาคารเรียน อาคารประกอบและสิ่งก่อสร้างอื่น โรงเรียนรัชชประภาวิทยาคม ตำบลเขาพัง อำเภอบ้านตาขุน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</si>
  <si>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โรงเรียนหงษ์เจริญวิทยาคม ตำบลหงษ์เจริญ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</si>
  <si>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โรงเรียนเขาพนมแบกศึกษา ตำบลป่าเว อำเภอไชยา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</si>
  <si>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โรงเรียนพรุพีพิทยาคม ตำบลพรุพี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</si>
  <si>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โรงเรียนปะทิววิทยา ตำบลบางสน อำเภอปะทิว จังหวัดชุมพร</t>
  </si>
  <si>
    <t>ปรับปรุงซ่อมแซมอาคารเรียน อาคารประกอบและสิ่งก่อสร้างอื่น โรงเรียนมัธยมบ้านทำเนียบ ตำบลบ้านทำเนียบ อำเภอคีรีรัฐนิคม จังหวัดสุราษฎร์ธานี</t>
  </si>
  <si>
    <t>ปรับปรุงซ่อมแซมอาคารเรียน อาคารประกอบและสิ่งก่อสร้างอื่น โรงเรียนพ่วงพรมครวิทยา ตำบลพ่วงพรมคร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</si>
  <si>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โรงเรียนคลองฉนวนวิทยา ตำบลคลองฉนวน อำเภอเวียงสระ จังหวัดสุราษฎร์ธานี</t>
  </si>
  <si>
    <t>ปรับปรุงซ่อมแซมอาคารเรียน อาคารประกอบและสิ่งก่อสร้างอื่น โรงเรียนท่าสะท้อนวิทยา ตำบลท่าสะท้อน อำเภอพุนพิน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</si>
  <si>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โรงเรียนตะกุกใต้ศึกษา ตำบลตะกุกใต้ อำเภอวิภาวดี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</si>
  <si>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โรงเรียนควนสุบรรณวิทยา ตำบลควนสุบรรณ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</si>
  <si>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โรงเรียนท่าชีวิทยาคม ตำบลน้ำพุ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</si>
  <si>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โรงเรียนนารายณ์คำผงวิทยา ตำบลคำผง อำเภอโนนนารายณ์ จังหวัดสุรินทร์</t>
  </si>
  <si>
    <t>ปรับปรุงซ่อมแซมอาคารเรียน อาคารประกอบและสิ่งก่อสร้างอื่น โรงเรียนแตลศิริวิทยา ตำบลแตล อำเภอศีขรภูมิ จังหวัดสุรินทร์</t>
  </si>
  <si>
    <t>ปรับปรุงซ่อมแซมอาคารเรียน อาคารประกอบและสิ่งก่อสร้างอื่น โรงเรียนศรีณรงค์พิทยาลัย ตำบลศรีสุข อำเภอศรีณรงค์ จังหวัดสุรินทร์</t>
  </si>
  <si>
    <t>ปรับปรุงซ่อมแซมอาคารเรียน อาคารประกอบและสิ่งก่อสร้างอื่น โรงเรียนโคกคอนวิทยาคม ตำบลโคกคอน อำเภอท่าบ่อ จังหวัดหนองคาย</t>
  </si>
  <si>
    <t>ปรับปรุงซ่อมแซมอาคารเรียน อาคารประกอบและสิ่งก่อสร้างอื่น โรงเรียนประชาบดีพิทยาคม ตำบลโพนแพง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</si>
  <si>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โรงเรียนพานพร้าว ตำบลพานพร้าว อำเภอศรีเชียงใหม่ จังหวัดหนองคาย</t>
  </si>
  <si>
    <t>ปรับปรุงซ่อมแซมอาคารเรียน อาคารประกอบและสิ่งก่อสร้างอื่น โรงเรียนฝางพิทยาคม ตำบลบ้านฝาง อำเภอสระใคร จังหวัดหนองคาย</t>
  </si>
  <si>
    <t>ปรับปรุงซ่อมแซมอาคารเรียน อาคารประกอบและสิ่งก่อสร้างอื่น โรงเรียนโพธิ์ตากพิทยาคม ตำบลโพธิ์ตาก อำเภอโพธิ์ตาก จังหวัดหนองคาย</t>
  </si>
  <si>
    <t>ปรับปรุงซ่อมแซมอาคารเรียน อาคารประกอบและสิ่งก่อสร้างอื่น โรงเรียนพระธาตุบังพวนวิทยา ตำบลพระธาตุบังพวน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</si>
  <si>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โรงเรียนตาดทองพิทยาคม ตำบลตาดทอง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</si>
  <si>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โรงเรียนสามัคคีพิทยาคาร ตำบลสามัคคี อำเภอน้ำโสม จังหวัดอุดรธานี</t>
  </si>
  <si>
    <t>ปรับปรุงซ่อมแซมอาคารเรียน อาคารประกอบและสิ่งก่อสร้างอื่น โรงเรียนโนนสะอาดชุมแสงวิทยา ตำบลบ้านชัย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</si>
  <si>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โรงเรียนจอมศรีพิทยาคาร ตำบลจอมศรี อำเภอเพ็ญ จังหวัดอุดรธานี</t>
  </si>
  <si>
    <t>ปรับปรุงซ่อมแซมอาคารเรียน อาคารประกอบและสิ่งก่อสร้างอื่น โรงเรียนคำยางพิทยา ตำบลผาสุก อำเภอวังสามหมอ จังหวัดอุดรธานี</t>
  </si>
  <si>
    <t>ปรับปรุงซ่อมแซมอาคารเรียน อาคารประกอบและสิ่งก่อสร้างอื่น โรงเรียนสีออศิลปศาสตร์ ตำบลท่าลี่ อำเภอกุมภวาปี จังหวัดอุดรธานี</t>
  </si>
  <si>
    <t>ปรับปรุงซ่อมแซมอาคารเรียน อาคารประกอบและสิ่งก่อสร้างอื่น โรงเรียนจำปาโมงวิทยาคาร ตำบลจำปาโมง อำเภอบ้านผือ จังหวัดอุดรธานี</t>
  </si>
  <si>
    <t>ปรับปรุงซ่อมแซมอาคารเรียน อาคารประกอบและสิ่งก่อสร้างอื่น โรงเรียนดงเย็นพิทยาคาร ตำบลดงเย็น อำเภอบ้านดุง จังหวัดอุดรธานี</t>
  </si>
  <si>
    <t>ปรับปรุงซ่อมแซมอาคารเรียน อาคารประกอบและสิ่งก่อสร้างอื่น โรงเรียนประจักษ์ศิลปาคม ตำบลนาม่วง อำเภอประจักษ์ศิลปาคม จังหวัดอุดรธานี</t>
  </si>
  <si>
    <t>ปรับปรุงซ่อมแซมอาคารเรียน อาคารประกอบและสิ่งก่อสร้างอื่น โรงเรียนทุ่งฝนพัฒนศึกษา ตำบลทุ่งฝน อำเภอทุ่งฝน จังหวัดอุดรธานี</t>
  </si>
  <si>
    <t>ปรับปรุงซ่อมแซมอาคารเรียน อาคารประกอบและสิ่งก่อสร้างอื่น โรงเรียนกู่แก้ววิทยา ตำบลบ้านจีต อำเภอกู่แก้ว จังหวัดอุดรธานี</t>
  </si>
  <si>
    <t>ปรับปรุงซ่อมแซมอาคารเรียน อาคารประกอบและสิ่งก่อสร้างอื่น โรงเรียนอุดรธรรมานุสรณ์ ตำบลบ้านตาด อำเภอเมืองอุดรธานี จังหวัดอุดรธานี</t>
  </si>
  <si>
    <t>ห้องน้ำห้องส้วมนักเรียนชาย 6 ที่/49 โรงเรียนไชยวานวิทยา ตำบลไชยวาน อำเภอไชยวาน จังหวัดอุดรธานี</t>
  </si>
  <si>
    <t>ห้องน้ำห้องส้วมนักเรียนหญิง 6 ที่/49 โรงเรียนไชยวานวิทยา ตำบลไชยวาน อำเภอไชยวาน จังหวัดอุดรธานี</t>
  </si>
  <si>
    <t>ห้องน้ำห้องส้วมนักเรียนชาย 6 ที่/49 โรงเรียนทุ่งฝนวิทยาคาร ตำบลทุ่งฝน อำเภอทุ่งฝน จังหวัดอุดรธานี</t>
  </si>
  <si>
    <t>ห้องน้ำห้องส้วมนักเรียนชาย 6 ที่/49 โรงเรียนศรีธาตุพิทยาคม ตำบลศรีธาตุ อำเภอศรีธาตุ จังหวัดอุดรธานี</t>
  </si>
  <si>
    <t>ปรับปรุงซ่อมแซมอาคารเรียน อาคารประกอบและสิ่งก่อสร้างอื่น โรงเรียนห้วยกรดวิทยา ตำบลห้วยกรด อำเภอสรรคบุรี จังหวัดชัยนาท</t>
  </si>
  <si>
    <t>ปรับปรุงซ่อมแซมอาคารเรียน อาคารประกอบและสิ่งก่อสร้างอื่น โรงเรียนศรีสโมสรวิทยา ตำบลกุดจอก อำเภอหนองมะโมง จังหวัดชัยนาท</t>
  </si>
  <si>
    <t>ปรับปรุงซ่อมแซมอาคารเรียน อาคารประกอบและสิ่งก่อสร้างอื่น โรงเรียนหนองขาหย่างวิทยา ตำบลหนองขาหย่าง อำเภอหนองขาหย่าง จังหวัดอุทัยธานี</t>
  </si>
  <si>
    <t>ปรับปรุงซ่อมแซมอาคารเรียน อาคารประกอบและสิ่งก่อสร้างอื่น โรงเรียนห้วยคตพิทยาคม ตำบลสุขฤทัย อำเภอห้วยคต จังหวัดอุทัยธานี</t>
  </si>
  <si>
    <t>ปรับปรุงซ่อมแซมอาคารเรียน อาคารประกอบและสิ่งก่อสร้างอื่น โรงเรียนพุทธมงคลวิทยา ตำบลอุทัยใหม่ อำเภอเมืองอุทัยธานี จังหวัดอุทัยธานี</t>
  </si>
  <si>
    <t>ปรับปรุงซ่อมแซมอาคารเรียน อาคารประกอบและสิ่งก่อสร้างอื่น โรงเรียนหันคาราษฎร์รังสฤษดิ์ ตำบลสามง่ามท่าโบสถ์ อำเภอหันคา จังหวัดชัยนาท</t>
  </si>
  <si>
    <t>ปรับปรุงซ่อมแซมอาคารเรียน อาคารประกอบและสิ่งก่อสร้างอื่น โรงเรียนสาครพิทยาคม ตำบลหางน้ำสาคร อำเภอมโนรมย์ จังหวัดชัยนาท</t>
  </si>
  <si>
    <t>ปรับปรุงซ่อมแซมอาคารเรียน อาคารประกอบและสิ่งก่อสร้างอื่น โรงเรียนบ้านทุ่งนาวิทยา ตำบลเขาบางแกรก อำเภอหนองฉาง จังหวัดอุทัยธานี</t>
  </si>
  <si>
    <t>ปรับปรุงซ่อมแซมอาคารเรียน อาคารประกอบและสิ่งก่อสร้างอื่น โรงเรียนสว่างอารมณ์วิทยาคม ตำบลสว่างอารมณ์ อำเภอสว่างอารมณ์ จังหวัดอุทัยธานี</t>
  </si>
  <si>
    <t>ปรับปรุงซ่อมแซมอาคารเรียน อาคารประกอบและสิ่งก่อสร้างอื่น โรงเรียนสรรพยาวิทยา ตำบลสรรพยา อำเภอสรรพยา จังหวัดชัยนาท</t>
  </si>
  <si>
    <t>ปรับปรุงซ่อมแซมอาคารเรียน อาคารประกอบและสิ่งก่อสร้างอื่น โรงเรียนตลุกดู่วิทยาคม ตำบลตลุกดู่ อำเภอทัพทัน จังหวัดอุทัยธานี</t>
  </si>
  <si>
    <t>ปรับปรุงซ่อมแซมอาคารเรียน อาคารประกอบและสิ่งก่อสร้างอื่น โรงเรียนเนินขามรัฐประชานุเคราะห์ ตำบลเนินขาม อำเภอเนินขาม จังหวัดชัยนาท</t>
  </si>
  <si>
    <t>ปรับปรุงซ่อมแซมอาคารเรียน อาคารประกอบและสิ่งก่อสร้างอื่น โรงเรียนจิกดู่วิทยา ตำบลจิกดู่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</si>
  <si>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โรงเรียนน้ำปลีกศึกษา ตำบลน้ำปลีก อำเภอเมืองอำนาจเจริญ จังหวัดอำนาจเจริญ</t>
  </si>
  <si>
    <t>ปรับปรุงซ่อมแซมอาคารเรียน อาคารประกอบและสิ่งก่อสร้างอื่น โรงเรียนห้วยขะยุงวิทยา ตำบลห้วยขะยุง อำเภอวารินชำราบ จังหวัดอุบลราชธานี</t>
  </si>
  <si>
    <t>ปรับปรุงซ่อมแซมอาคารเรียน อาคารประกอบและสิ่งก่อสร้างอื่น โรงเรียนสว่างวีระวงศ์ ตำบลสว่าง อำเภอสว่างวีระวงศ์ จังหวัดอุบลราชธานี</t>
  </si>
  <si>
    <t>ปรับปรุงซ่อมแซมอาคารเรียน อาคารประกอบและสิ่งก่อสร้างอื่น โรงเรียนศรีน้ำคำศึกษา ตำบลเตย อำเภอม่วงสามสิบ จังหวัดอุบลราชธานี</t>
  </si>
  <si>
    <t>ปรับปรุงซ่อมแซมอาคารเรียน อาคารประกอบและสิ่งก่อสร้างอื่น โรงเรียนโดมประดิษฐ์วิทยา ตำบลโดมประดิษฐ์ อำเภอน้ำยืน จังหวัดอุบลราชธานี</t>
  </si>
  <si>
    <t>ปรับปรุงซ่อมแซมอาคารเรียน อาคารประกอบและสิ่งก่อสร้างอื่น โรงเรียนโนนสวางประชาสรรค์ ตำบลโนนสวาง อำเภอกุดข้าวปุ้น จังหวัดอุบลราชธานี</t>
  </si>
  <si>
    <t>ปรับปรุงซ่อมแซมอาคารเรียน อาคารประกอบและสิ่งก่อสร้างอื่น โรงเรียนตาลสุมพัฒนา ตำบลตาลสุม อำเภอตาลสุม จังหวัดอุบลราชธานี</t>
  </si>
  <si>
    <t>ปรับปรุงซ่อมแซมอาคารเรียน อาคารประกอบและสิ่งก่อสร้างอื่น โรงเรียนทุ่งศรีอุดม ตำบลโคกชำแระ อำเภอทุ่งศรีอุดม จังหวัดอุบลราชธานี</t>
  </si>
  <si>
    <t>ห้องน้ำห้องส้วมนักเรียนหญิง 4 ที่/49 โรงเรียนพนาศึกษา ตำบลพระเหลา อำเภอพนา จังหวัดอำนาจเจริญ</t>
  </si>
  <si>
    <t>ห้องน้ำห้องส้วมนักเรียนหญิง 6 ที่/49 โรงเรียนอ่างศิลา ตำบลอ่างศิลา อำเภอพิบูลมังสาหาร จังหวัดอุบลราชธานี</t>
  </si>
  <si>
    <t>โรงอาหาร 84 ที่นั่ง โรงเรียนน่านประชาอุทิศ ตำบลกองควาย อำเภอเมืองน่าน จังหวัดน่าน</t>
  </si>
  <si>
    <t>หลังคาคลุมลานอเนกประสงค์ ขนาดเล็ก ขนาด 19x32 เมตร (มีพื้น คสล.) โรงเรียนวัดยางสว่างอารมณ์ ตำบลบ้านดอน อำเภออู่ทอง จังหวัดสุพรรณบุรี</t>
  </si>
  <si>
    <t>ห้องน้ำห้องส้วมนักเรียนชาย 6 ที่/49 โรงเรียนสุธีวิทยา ตำบลพระพุทธบาท อำเภอพระพุทธบาท จังหวัดสระบุรี</t>
  </si>
  <si>
    <t>หลังคาคลุมลานอเนกประสงค์ ขนาดใหญ่ ขนาด 31x52 เมตร (มีพื้น คสล.) โรงเรียนเขมราฐพิทยาคม ตำบลเขมราฐ อำเภอเขมราฐ จังหวัดอุบลราชธานี</t>
  </si>
  <si>
    <t>บ้านพักครู 8 ครอบครัว (ชดเชยงบประมาณที่พับไป) โรงเรียนเบญจมราชรังสฤษฎิ์ 2 ตำบลบางตีนเป็ด อำเภอเมืองฉะเชิงเทรา จังหวัดฉะเชิงเทรา</t>
  </si>
  <si>
    <t>โรงอาหารขนาดเล็ก 260 ที่นั่ง (ชดเชยงบประมาณที่พับไป) โรงเรียนบ้านหลุมข้าว ตำบลหลุมข้าว อำเภอโนนสูง จังหวัดนครราชสีมา</t>
  </si>
  <si>
    <t>หลังคาคลุมลานอเนกประสงค์ ขนาดใหญ่ ขนาด 31x52 เมตร (มีพื้น คสล.) โรงเรียนสวนกุหลาบวิทยาลัย เพชรบูรณ์ ตำบลท่าพล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</si>
  <si>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โรงเรียนบ้านองหลุ ตำบลนาสวน อำเภอศรีสวัสดิ์ จังหวัดกาญจนบุรี</t>
  </si>
  <si>
    <t>อาคารเรียนอนุบาล ขนาด 2 ห้องเรียน โรงเรียนบ้านวังสิงห์ ตำบลสิงห์ อำเภอไทรโยค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</si>
  <si>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โรงเรียนบ้านวังสิงห์ ตำบลสิงห์ อำเภอไทรโยค จังหวัดกาญจนบุรี</t>
  </si>
  <si>
    <t>อาคารเรียนอนุบาล ขนาด 2 ห้องเรียน โรงเรียนบ้านหนองเจริญ ตำบลลิ่นถิ่น อำเภอทองผาภูมิ จังหวัดกาญจนบุรี</t>
  </si>
  <si>
    <t>ปรับปรุงซ่อมแซมอาคารเรียน อาคารประกอบและสิ่งก่อสร้างอื่น โรงเรียนบ้านหนองเจริญ ตำบลลิ่นถิ่น อำเภอทองผาภูมิ จังหวัดกาญจนบุรี</t>
  </si>
  <si>
    <t>หลังคาคลุมลานอเนกประสงค์ ขนาดเล็ก ขนาด 19x32 เมตร (มีพื้น คสล.) โรงเรียนอนุบาลบ่อพลอย ตำบลบ่อพลอย อำเภอบ่อพลอย จังหวัดกาญจนบุรี</t>
  </si>
  <si>
    <t>ลานกีฬาอเนกประสงค์ โรงเรียนห้วยเม็กราษฎร์นุกูล ตำบลห้วยเม็ก อำเภอห้วยเม็ก จังหวัดกาฬสินธุ์</t>
  </si>
  <si>
    <t>ปรับปรุงซ่อมแซมอาคารเรียน อาคารประกอบและสิ่งก่อสร้างอื่น โรงเรียนห้วยเม็กราษฎร์นุกูล ตำบลห้วยเม็ก อำเภอห้วยเม็ก จังหวัดกาฬสินธุ์</t>
  </si>
  <si>
    <t>หลังคาคลุมลานอเนกประสงค์ ขนาดเล็ก ขนาด 19x32 เมตร (มีพื้น คสล.) โรงเรียนแซงบาดาลบ้านบากวิทยา ตำบลแซงบาดาล อำเภอสมเด็จ จังหวัดกาฬสินธุ์</t>
  </si>
  <si>
    <t>แบบ สปช. 202/26 โรงเรียนบ้านคลองห้วยยั้ง ตำบลห้วยยั้ง อำเภอพรานกระต่าย จังหวัดกำแพงเพชร</t>
  </si>
  <si>
    <t>โรงอาหาร 84 ที่นั่ง โรงเรียนบ้านคลองห้วยยั้ง ตำบลห้วยยั้ง อำเภอพรานกระต่าย จังหวัดกำแพงเพชร</t>
  </si>
  <si>
    <t>ปรับปรุงซ่อมแซมอาคารเรียน อาคารประกอบและสิ่งก่อสร้างอื่น โรงเรียนอนุบาลบึงสามัคคี (บ้านทุ่งสนุ่น) ตำบลระหาน อำเภอบึงสามัคคี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</si>
  <si>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โรงเรียนบ้านคลองมดแดง สาขาป่าคา ตำบลโป่งน้ำร้อน อำเภอคลองลาน จังหวัดกำแพงเพชร</t>
  </si>
  <si>
    <t>ปรับปรุงซ่อมแซมอาคารเรียน อาคารประกอบและสิ่งก่อสร้างอื่น โรงเรียนบ้านหนองหิน ตำบลศิลา อำเภอเมืองขอนแก่น จังหวัดขอนแก่น</t>
  </si>
  <si>
    <t>ปรับปรุงซ่อมแซมอาคารเรียน อาคารประกอบและสิ่งก่อสร้างอื่น โรงเรียนบ้านโคกสำราญ ตำบลโคกสำราญ อำเภอบ้านแฮด จังหวัดขอนแก่น</t>
  </si>
  <si>
    <t>หลังคาคลุมลานอเนกประสงค์ ขนาดเล็ก ขนาด 19x32 เมตร (ไม่มีพื้น คสล.) โรงเรียนชุมชนหนองสองห้องคุรุราษฎร์รังสรรค์ ตำบลหนองสองห้อง อำเภอหนองสองห้อง จังหวัดขอนแก่น</t>
  </si>
  <si>
    <t>ปรับปรุงซ่อมแซมอาคารเรียน อาคารประกอบและสิ่งก่อสร้างอื่น โรงเรียนชุมชนโนนหันวันครู ตำบลโนนสะอาด อำเภอชุมแพ จังหวัดขอนแก่น</t>
  </si>
  <si>
    <t>ปรับปรุงซ่อมแซมอาคารเรียน อาคารประกอบและสิ่งก่อสร้างอื่น โรงเรียนบ้านเขาวง สาขาดงสะคร่านตาดฟ้า ตำบลวังสวาบ อำเภอภูผาม่าน จังหวัดขอนแก่น</t>
  </si>
  <si>
    <t>ปรับปรุงซ่อมแซมอาคารเรียน อาคารประกอบและสิ่งก่อสร้างอื่น โรงเรียนวัดหนองคัน (ไจ พิทยาคาร) ตำบลตะกาดเง้า อำเภอท่าใหม่ จังหวัดจันทบุรี</t>
  </si>
  <si>
    <t>หลังคาคลุมลานอเนกประสงค์ ขนาดใหญ่ ขนาด 31x52 เมตร (ไม่มีพื้น คสล.) โรงเรียนวัดหนองชิ่ม ตำบลหนองชิ่ม อำเภอแหลมสิงห์ จังหวัดจันทบุรี</t>
  </si>
  <si>
    <t>ปรับปรุงซ่อมแซมอาคารเรียน อาคารประกอบและสิ่งก่อสร้างอื่น โรงเรียนบ้านท่าขาหย่าง ตำบลบางชัน อำเภอขลุง จังหวัดจันทบุรี</t>
  </si>
  <si>
    <t>ห้องน้ำห้องส้วมนักเรียนชาย 4 ที่/49 โรงเรียนทุ่งสะเดาประชาสรรค์ ตำบลวังเย็น อำเภอแปลงยาว จังหวัดฉะเชิงเทรา</t>
  </si>
  <si>
    <t>ปรับปรุงซ่อมแซมอาคารเรียน อาคารประกอบและสิ่งก่อสร้างอื่น โรงเรียนบ้านหนองเขิน ตำบลหนองชาก อำเภอบ้านบึง จังหวัดชลบุรี</t>
  </si>
  <si>
    <t>อาคารเรียนอนุบาล ขนาด 2 ห้องเรียน โรงเรียนบ้านชุมนุมปรกฟ้า ตำบลเกาะจันทร์ อำเภอเกาะจันทร์ จังหวัดชลบุรี</t>
  </si>
  <si>
    <t>ปรับปรุงซ่อมแซมอาคารเรียน อาคารประกอบและสิ่งก่อสร้างอื่น โรงเรียนวัดเขาวนาพุทธาราม ตำบลท่าบุญมี อำเภอเกาะจันทร์ จังหวัดชลบุรี</t>
  </si>
  <si>
    <t>ปรับปรุงซ่อมแซมอาคารเรียน อาคารประกอบและสิ่งก่อสร้างอื่น โรงเรียนวัดตโปทาราม ตำบลบางพระ อำเภอศรีราชา จังหวัดชลบุรี</t>
  </si>
  <si>
    <t>โรงอาหาร 84 ที่นั่ง โรงเรียนบ้านนอก ตำบลห้วยใหญ่ อำเภอบางละมุง จังหวัดชลบุรี</t>
  </si>
  <si>
    <t>อาคาร สพฐ. 4 (ห้องส้วม 4 ห้อง) โรงเรียนบ้านนอก ตำบลห้วยใหญ่ อำเภอบางละมุง จังหวัดชลบุรี</t>
  </si>
  <si>
    <t>หลังคาคลุมลานอเนกประสงค์ ขนาดเล็ก ขนาด 19x32 เมตร (มีพื้น คสล.) โรงเรียนวัดศรีมงคล (สถิตมงคลราษฎร์อุปถัมภ์) ตำบลหาดอาษา อำเภอสรรพยา จังหวัดชัยนาท</t>
  </si>
  <si>
    <t>ห้องน้ำห้องส้วมนักเรียนชาย 6 ที่/49 โรงเรียนวัดศรีมงคล (สถิตมงคลราษฎร์อุปถัมภ์) ตำบลหาดอาษา อำเภอสรรพยา จังหวัดชัยนาท</t>
  </si>
  <si>
    <t>ห้องน้ำห้องส้วมนักเรียนชาย 4 ที่/49 โรงเรียนบ้านท่าหินโงม ตำบลท่าหินโงม อำเภอเมืองชัยภูมิ จังหวัดชัยภูมิ</t>
  </si>
  <si>
    <t>หลังคาคลุมลานอเนกประสงค์ ขนาดใหญ่ ขนาด 31x52 เมตร (มีพื้น คสล.) โรงเรียนบ้านเป้า (สำราญไชยวิทยา) ตำบลบ้านเป้า อำเภอเกษตรสมบูรณ์ จังหวัดชัยภูมิ</t>
  </si>
  <si>
    <t>หลังคาคลุมลานอเนกประสงค์ ขนาดใหญ่ ขนาด 31x52 เมตร (ไม่มีพื้น คสล.) โรงเรียนซับใหญ่วิทยาคม ตำบลซับใหญ่ อำเภอซับใหญ่ จังหวัดชัยภูมิ</t>
  </si>
  <si>
    <t>หลังคาคลุมลานอเนกประสงค์ ขนาดเล็ก ขนาด 19x32 เมตร (มีพื้น คสล.) โรงเรียนบ้านเนินทอง ตำบลสลุย อำเภอท่าแซะ จังหวัดชุมพร</t>
  </si>
  <si>
    <t>ปรับปรุงซ่อมแซมอาคารเรียน อาคารประกอบและสิ่งก่อสร้างอื่น โรงเรียนบ้านไชยราช ตำบลเขาไชยราช อำเภอปะทิว จังหวัดชุมพร</t>
  </si>
  <si>
    <t>อาคารเรียนอนุบาล ขนาด 2 ห้องเรียน โรงเรียนชุมชนสวี ตำบลนาโพธิ์ อำเภอสวี จังหวัดชุมพร</t>
  </si>
  <si>
    <t>หลังคาคลุมลานอเนกประสงค์ ขนาดเล็ก ขนาด 19x32 เมตร (มีพื้น คสล.) โรงเรียนอนุบาลห้วยสัก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</si>
  <si>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โรงเรียนอนุบาลห้วยสัก ตำบลห้วยสัก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</si>
  <si>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โรงเรียนผาขวางวิทยา ตำบลแม่ยาว อำเภอเมืองเชียงราย จังหวัดเชียงราย</t>
  </si>
  <si>
    <t>ปรับปรุงซ่อมแซมอาคารเรียน อาคารประกอบและสิ่งก่อสร้างอื่น โรงเรียนสันกลางวิทยา ตำบลสันกลาง อำเภอพาน จังหวัดเชียงราย</t>
  </si>
  <si>
    <t>โรงอาหาร 84 ที่นั่ง โรงเรียนสันกลางวิทยา ตำบลสันกลาง อำเภอพาน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</si>
  <si>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โรงเรียนบ้านแม่คำ (ประชานุเคราะห์) ตำบลแม่คำ อำเภอแม่จัน จังหวัดเชียงราย</t>
  </si>
  <si>
    <t>ปรับปรุงซ่อมแซมอาคารเรียน อาคารประกอบและสิ่งก่อสร้างอื่น โรงเรียนบ้านดอนปิน ตำบลแม่เหียะ อำเภอเมืองเชียงใหม่ จังหวัดเชียงใหม่</t>
  </si>
  <si>
    <t>แบบ สปช. 202/26 โรงเรียนวัดบ้านเหล่า ตำบลเมืองก๋าย อำเภอแม่แตง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</si>
  <si>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โรงเรียนบ้านร่มหลวง ตำบลแม่แฝก อำเภอสันทราย จังหวัดเชียงใหม่</t>
  </si>
  <si>
    <t>อาคารเรียนอนุบาล ขนาด 2 ห้องเรียน โรงเรียนเทพศิรินทร์ ๙ โครงการหลวงในพระบรมราชูปถัมภ์ ตำบลแม่งอน อำเภอฝาง จังหวัดเชียงใหม่</t>
  </si>
  <si>
    <t>ปรับปรุงซ่อมแซมอาคารเรียน อาคารประกอบและสิ่งก่อสร้างอื่น โรงเรียนหลวงพัฒนาบ้านขุนวาง ตำบลแม่วิน อำเภอแม่วาง จังหวัดเชียงใหม่</t>
  </si>
  <si>
    <t>ปรับปรุงซ่อมแซมอาคารเรียน อาคารประกอบและสิ่งก่อสร้างอื่น โรงเรียนชุมชนบ้านท่าข้าม ตำบลหางดง-บ้านตาล อำเภอฮอด จังหวัดเชียงใหม่</t>
  </si>
  <si>
    <t>หลังคาคลุมลานอเนกประสงค์ ขนาดเล็ก ขนาด 19x32 เมตร (มีพื้น คสล.) โรงเรียนชุมชนบ้านท่าข้าม ตำบลหางดง-บ้านตาล อำเภอฮอด จังหวัดเชียงใหม่</t>
  </si>
  <si>
    <t>อาคารเรียนอนุบาล ขนาด 2 ห้องเรียน โรงเรียนบ้านซิแบร ตำบลแม่ตื่น อำเภออมก๋อย จังหวัดเชียงใหม่</t>
  </si>
  <si>
    <t>ปรับปรุงซ่อมแซมอาคารเรียน อาคารประกอบและสิ่งก่อสร้างอื่น โรงเรียนบ้านห้วยม่วง ตำบลบ้านนา อำเภอปะเหลียน จังหวัดตรัง</t>
  </si>
  <si>
    <t>หลังคาคลุมลานอเนกประสงค์ ขนาดใหญ่ ขนาด 31x52 เมตร (มีพื้น คสล.) โรงเรียนห้วยยอด (กลึงวิทยาคาร) ตำบลห้วยยอด อำเภอห้วยยอด จังหวัดตรัง</t>
  </si>
  <si>
    <t>อาคารเรียนอนุบาล ขนาด 2 ห้องเรียน โรงเรียนบ้านเกาะมุกด์ ตำบลเกาะลิบง อำเภอกันตัง จังหวัดตรัง</t>
  </si>
  <si>
    <t>ปรับปรุงซ่อมแซมอาคารเรียน อาคารประกอบและสิ่งก่อสร้างอื่น โรงเรียนวัดสลักเพชร ตำบลเกาะช้างใต้ อำเภอเกาะช้าง จังหวัดตราด</t>
  </si>
  <si>
    <t>หลังคาคลุมลานอเนกประสงค์ ขนาดเล็ก ขนาด 19x32 เมตร (มีพื้น คสล.) โรงเรียนวัดบางปิดล่าง (ราษฎร์สงเคราะห์) ตำบลบางปิด อำเภอแหลมงอบ จังหวัดตราด</t>
  </si>
  <si>
    <t>โรงอาหาร 84 ที่นั่ง โรงเรียนชุมชนบ้านป่ามะม่วง ตำบลป่ามะม่วง อำเภอเมืองตาก จังหวัดตาก</t>
  </si>
  <si>
    <t>หลังคาคลุมลานอเนกประสงค์ ขนาดใหญ่ ขนาด 31x52 เมตร (มีพื้น คสล.) โรงเรียนผาผึ้งวิทยาคม ตำบลเชียงทอง อำเภอวังเจ้า จังหวัดตาก</t>
  </si>
  <si>
    <t>อาคารเรียนอนุบาล ขนาด 2 ห้องเรียน โรงเรียนชุมชนบ้านป่ามะม่วง ตำบลป่ามะม่วง อำเภอเมืองตาก จังหวัดตาก</t>
  </si>
  <si>
    <t>แบบ สปช. 201/26 โรงเรียนญาณวิศิษฎ์ ตำบลพะวอ อำเภอแม่สอด จังหวัดตาก</t>
  </si>
  <si>
    <t>สนามบาสเกตบอลมาตรฐาน FIBA โรงเรียนบ้านแม่ระมาดน้อย ตำบลขะเนจื้อ อำเภอแม่ระมาด จังหวัดตาก</t>
  </si>
  <si>
    <t>ปรับปรุงซ่อมแซมอาคารเรียน อาคารประกอบและสิ่งก่อสร้างอื่น โรงเรียนบ้านแม่ระมาดน้อย ตำบลขะเนจื้อ อำเภอแม่ระมาด จังหวัดตาก</t>
  </si>
  <si>
    <t>อาคารเรียนอนุบาล ขนาด 2 ห้องเรียน โรงเรียนบ้านเขาส่องกล้อง ตำบลเขาเพิ่ม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</si>
  <si>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โรงเรียนบ้านเขาส่องกล้อง ตำบลเขาเพิ่ม อำเภอบ้านนา จังหวัดนครนายก</t>
  </si>
  <si>
    <t>ปรับปรุงซ่อมแซมอาคารเรียน อาคารประกอบและสิ่งก่อสร้างอื่น โรงเรียนวัดเลาเต่า ตำบลห้วยพระ อำเภอดอนตูม จังหวัดนครปฐม</t>
  </si>
  <si>
    <t>หลังคาคลุมลานอเนกประสงค์ ขนาดเล็ก ขนาด 19x32 เมตร (มีพื้น คสล.) โรงเรียนวัดเลาเต่า ตำบลห้วยพระ อำเภอดอนตูม จังหวัดนครปฐม</t>
  </si>
  <si>
    <t>หลังคาคลุมลานอเนกประสงค์ ขนาดเล็ก ขนาด 19x32 เมตร (มีพื้น คสล.) โรงเรียนบ้านพลจลก ตำบลมะค่า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</si>
  <si>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โรงเรียนบ้านพลจลก ตำบลมะค่า อำเภอโนนสูง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</si>
  <si>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โรงเรียนบ้านละกอ ตำบลศรีละกอ อำเภอจักราช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</si>
  <si>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โรงเรียนบ้านหนองบัวโคก ตำบลหนองยาง อำเภอเฉลิมพระเกียรติ จังหวัดนครราชสีมา</t>
  </si>
  <si>
    <t>ปรับปรุงซ่อมแซมอาคารเรียน อาคารประกอบและสิ่งก่อสร้างอื่น โรงเรียนหนองนกเขียนสามัคคี ตำบลภูหลวง อำเภอปักธงชัย จังหวัดนครราชสีมา</t>
  </si>
  <si>
    <t>ปรับปรุงซ่อมแซมอาคารเรียน อาคารประกอบและสิ่งก่อสร้างอื่น โรงเรียนบ้านซับเต่า ตำบลอุดมทรัพย์ อำเภอวังน้ำเขียว จังหวัดนครราชสีมา</t>
  </si>
  <si>
    <t>สนามฟุตบอล ฟ. 1/42 โรงเรียนบ้านซับเต่า ตำบลอุดมทรัพย์ อำเภอวังน้ำเขียว จังหวัดนครราชสีมา</t>
  </si>
  <si>
    <t>โรงอาหาร 84 ที่นั่ง โรงเรียนบ้านหนองบัวน้อย ตำบลหนองบัวน้อย อำเภอสีคิ้ว จังหวัดนครราชสีมา</t>
  </si>
  <si>
    <t>สนามฟุตบอล ฟ. 1/42 โรงเรียนบ้านหนองบัวน้อย ตำบลหนองบัวน้อย อำเภอสีคิ้ว จังหวัดนครราชสีมา</t>
  </si>
  <si>
    <t>อาคาร สพฐ. 4 (ห้องส้วม 4 ห้อง) โรงเรียนบ้านหนองตอ ตำบลจันทึก อำเภอปากช่อง จังหวัดนครราชสีมา</t>
  </si>
  <si>
    <t>อาคารเรียนอนุบาล ขนาด 2 ห้องเรียน โรงเรียนจุฬาภรณ์พิชญาคาร ตำบลเขาพระ อำเภอพิปูน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</si>
  <si>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โรงเรียนจุฬาภรณ์พิชญาคาร ตำบลเขาพระ อำเภอพิปูน จังหวัดนครศรีธรรมราช</t>
  </si>
  <si>
    <t>ห้องน้ำห้องส้วมนักเรียนหญิง 6 ที่/49 โรงเรียนบ้านสองแพรกมิตรภาพที่ 92 ตำบลโพธิ์ทอง อำเภอท่าศาลา จังหวัดนครศรีธรรมราช</t>
  </si>
  <si>
    <t>ปรับปรุงซ่อมแซมอาคารเรียน อาคารประกอบและสิ่งก่อสร้างอื่น โรงเรียนบ้านทุ่งครั้ง ตำบลเสาเภา อำเภอสิชล จังหวัดนครศรีธรรมราช</t>
  </si>
  <si>
    <t>โรงอาหาร 84 ที่นั่ง โรงเรียนบ้านทุ่งครั้ง ตำบลเสาเภา อำเภอสิชล จังหวัดนครศรีธรรมราช</t>
  </si>
  <si>
    <t>หลังคาคลุมลานอเนกประสงค์ ขนาดใหญ่ ขนาด 31x52 เมตร (มีพื้น คสล.) โรงเรียนชุมชนวัดเกยไชยเหนือ (นิรภัยประชานุกูล) ตำบลเกยไชย อำเภอชุมแสง จังหวัดนครสวรรค์</t>
  </si>
  <si>
    <t>ห้องน้ำห้องส้วมนักเรียนชาย 6 ที่/49 โรงเรียนชุมชนวัดเกยไชยเหนือ (นิรภัยประชานุกูล) ตำบลเกยไชย อำเภอชุมแสง จังหวัดนครสวรรค์</t>
  </si>
  <si>
    <t>ปรับปรุงซ่อมแซมอาคารเรียน อาคารประกอบและสิ่งก่อสร้างอื่น โรงเรียนบ้านศาลเจ้าไก่ต่อ ตำบลศาลเจ้าไก่ต่อ อำเภอลาดยาว จังหวัดนครสวรรค์</t>
  </si>
  <si>
    <t>หลังคาคลุมลานอเนกประสงค์ ขนาดเล็ก ขนาด 19x32 เมตร (มีพื้น คสล.) โรงเรียนชุมชนวัดราษฎร์นิยม ตำบลราษฎร์นิยม อำเภอไทรน้อย จังหวัดนนทบุรี</t>
  </si>
  <si>
    <t>ปรับปรุงซ่อมแซมอาคารเรียน อาคารประกอบและสิ่งก่อสร้างอื่น โรงเรียนชุมชนวัดราษฎร์นิยม ตำบลราษฎร์นิยม อำเภอไทรน้อย จังหวัดนนทบุรี</t>
  </si>
  <si>
    <t>ปรับปรุงซ่อมแซมอาคารเรียน อาคารประกอบและสิ่งก่อสร้างอื่น โรงเรียนวัดปรมัยยิกาวาส (แสนสวัสดิ์วิทยาคาร) ตำบลเกาะเกร็ด อำเภอปากเกร็ด จังหวัดนนทบุรี</t>
  </si>
  <si>
    <t>ปรับปรุงซ่อมแซมอาคารเรียน อาคารประกอบและสิ่งก่อสร้างอื่น โรงเรียนบ้านทุ่งคา ตำบลละหาร อำเภอยี่งอ จังหวัดนราธิวาส</t>
  </si>
  <si>
    <t>สนามกีฬาอเนกประสงค์ โรงเรียนบ้านทุ่งคา ตำบลละหาร อำเภอยี่งอ จังหวัดนราธิวาส</t>
  </si>
  <si>
    <t>ปรับปรุงซ่อมแซมอาคารเรียน อาคารประกอบและสิ่งก่อสร้างอื่น โรงเรียนบ้านลาแล ตำบลปูโยะ อำเภอสุไหงโก-ลก จังหวัดนราธิวาส</t>
  </si>
  <si>
    <t>อาคารเรียนอนุบาล ขนาด 2 ห้องเรียน โรงเรียนบ้านกูวา ตำบลแว้ง อำเภอแว้ง จังหวัดนราธิวาส</t>
  </si>
  <si>
    <t>โรงอาหาร 84 ที่นั่ง โรงเรียนบ้านกูจิงลือปะ ตำบลเฉลิม อำเภอระแงะ จังหวัดนราธิวาส</t>
  </si>
  <si>
    <t>ห้องน้ำห้องส้วมนักเรียนชาย 4 ที่/49 โรงเรียนบ้านกูจิงลือปะ ตำบลเฉลิม อำเภอระแงะ จังหวัดนราธิวาส</t>
  </si>
  <si>
    <t>ปรับปรุงซ่อมแซมอาคารเรียน อาคารประกอบและสิ่งก่อสร้างอื่น โรงเรียนศรีเวียงสาวิทยาคาร ตำบลกลางเวียง อำเภอเวียงสา จังหวัดน่าน</t>
  </si>
  <si>
    <t>อาคาร สพฐ. 4 (ห้องส้วม 4 ห้อง) โรงเรียนบ้านห้วยไฮ ตำบลฝายแก้ว อำเภอภูเพียง จังหวัดน่าน</t>
  </si>
  <si>
    <t>ลานกีฬาอเนกประสงค์ โรงเรียนบ้านห้วยไฮ ตำบลฝายแก้ว อำเภอภูเพียง จังหวัดน่าน</t>
  </si>
  <si>
    <t>โรงอาหาร 84 ที่นั่ง โรงเรียนบ้านสะเกิน ตำบลยอด อำเภอสองแคว จังหวัดน่าน</t>
  </si>
  <si>
    <t>ปรับปรุงซ่อมแซมอาคารเรียน อาคารประกอบและสิ่งก่อสร้างอื่น โรงเรียนบ้านสะเกิน ตำบลยอด อำเภอสองแคว จังหวัดน่าน</t>
  </si>
  <si>
    <t>ปรับปรุงซ่อมแซมอาคารเรียน อาคารประกอบและสิ่งก่อสร้างอื่น โรงเรียนราชปิโยรสา ยุพราชานุสรณ์ ตำบลท่าวังผา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</si>
  <si>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โรงเรียนบ้านลุงม่วง ตำบลโคกล่าม อำเภอลำปลายมาศ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</si>
  <si>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โรงเรียนบ้านหนองไทร (ปัญจคามคุรุสรรค์) ตำบลหนองไทร อำเภอนางรอง จังหวัดบุรีรัมย์</t>
  </si>
  <si>
    <t>หลังคาคลุมลานอเนกประสงค์ ขนาดเล็ก ขนาด 19x32 เมตร (มีพื้น คสล.) โรงเรียนบ้านหนองไทร (ปัญจคามคุรุสรรค์) ตำบลหนองไทร อำเภอนางรอง จังหวัดบุรีรัมย์</t>
  </si>
  <si>
    <t>สปช.103/26 อาคารเรียนชั้นเดียว 3 ห้องเรียน (พื้นยกสูง) โรงเรียนวัดวนาสันต์ (โศกนาคสามัคคี) ตำบลแดงใหญ่ อำเภอบ้านใหม่ไชยพจน์ จังหวัดบุรีรัมย์</t>
  </si>
  <si>
    <t>แบบ สปช. 202/26 โรงเรียนวัดวนาสันต์ (โศกนาคสามัคคี) ตำบลแดงใหญ่ อำเภอบ้านใหม่ไชยพจน์ จังหวัดบุรีรัมย์</t>
  </si>
  <si>
    <t>ปรับปรุงซ่อมแซมอาคารเรียน อาคารประกอบและสิ่งก่อสร้างอื่น โรงเรียนบ้านห้วยไคร้ ตำบลบึงนคร อำเภอหัวหิน จังหวัดประจวบคีรีขันธ์</t>
  </si>
  <si>
    <t>หลังคาคลุมลานอเนกประสงค์ ขนาดใหญ่ ขนาด 31x52 เมตร (มีพื้น คสล.) โรงเรียนไทยรัฐวิทยา 93 (บ้านลาดตะเคียน) ตำบลลาดตะเคียน อำเภอกบินทร์บุรี จังหวัดปราจีนบุรี</t>
  </si>
  <si>
    <t>ปรับปรุงซ่อมแซมอาคารเรียน อาคารประกอบและสิ่งก่อสร้างอื่น โรงเรียนบ้านท่าข้าม ตำบลท่าข้าม อำเภอปะนาเระ จังหวัดปัตตานี</t>
  </si>
  <si>
    <t>ปรับปรุงซ่อมแซมอาคารเรียน อาคารประกอบและสิ่งก่อสร้างอื่น โรงเรียนบ้านใหม่ ตำบลตาลีอายร์ อำเภอยะหริ่ง จังหวัดปัตตานี</t>
  </si>
  <si>
    <t>สปช.103/26 อาคารเรียนชั้นเดียว 3 ห้องเรียน (พื้นยกสูง) โรงเรียนบ้านสมาหอ ตำบลสาคอใต้ อำเภอมายอ จังหวัดปัตตานี</t>
  </si>
  <si>
    <t>ปรับปรุงซ่อมแซมอาคารเรียน อาคารประกอบและสิ่งก่อสร้างอื่น โรงเรียนบ้านสมาหอ ตำบลสาคอใต้ อำเภอมายอ จังหวัดปัตตานี</t>
  </si>
  <si>
    <t>ปรับปรุงซ่อมแซมอาคารเรียน อาคารประกอบและสิ่งก่อสร้างอื่น โรงเรียนชุมชนบ้านละหารมิตรภาพที่ 113 ตำบลละหาร อำเภอสายบุรี จังหวัดปัตตานี</t>
  </si>
  <si>
    <t>โรงอาหาร 84 ที่นั่ง โรงเรียนบ้านปล่องหอย ตำบลปล่องหอย อำเภอกะพ้อ จังหวัดปัตตานี</t>
  </si>
  <si>
    <t>ปรับปรุงซ่อมแซมอาคารเรียน อาคารประกอบและสิ่งก่อสร้างอื่น โรงเรียนวัดนาค ตำบลบางปะหัน อำเภอบางปะหัน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</si>
  <si>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โรงเรียนวัดม่วงหวาน (ส่วนกระบวนยุทธประชาสรรค์) ตำบลมหาพราหมณ์ อำเภอบางบาล จังหวัดพระนครศรีอยุธยา</t>
  </si>
  <si>
    <t>ปรับปรุงซ่อมแซมอาคารเรียน อาคารประกอบและสิ่งก่อสร้างอื่น โรงเรียนบ้านปางงุ้น ตำบลหนองหล่ม อำเภอดอกคำใต้ จังหวัดพะเยา</t>
  </si>
  <si>
    <t>ปรับปรุงซ่อมแซมอาคารเรียน อาคารประกอบและสิ่งก่อสร้างอื่น โรงเรียนบ้านถ้ำประชานุเคราะห์ ตำบลบ้านถ้ำ อำเภอดอกคำใต้ จังหวัดพะเยา</t>
  </si>
  <si>
    <t>หลังคาคลุมลานอเนกประสงค์ ขนาดเล็ก ขนาด 19x32 เมตร (มีพื้น คสล.) โรงเรียนอนุบาลปง ตำบลนาปรัง อำเภอปง จังหวัดพะเยา</t>
  </si>
  <si>
    <t>ปรับปรุงซ่อมแซมอาคารเรียน อาคารประกอบและสิ่งก่อสร้างอื่น โรงเรียนราชานุเคราะห์ ตำบลผาช้างน้อย อำเภอปง จังหวัดพะเยา</t>
  </si>
  <si>
    <t>อาคารเรียนอนุบาล ขนาด 2 ห้องเรียน โรงเรียนราชานุเคราะห์ ตำบลผาช้างน้อย อำเภอปง จังหวัดพะเยา</t>
  </si>
  <si>
    <t>ปรับปรุงซ่อมแซมอาคารเรียน อาคารประกอบและสิ่งก่อสร้างอื่น โรงเรียนบ้านช่องหลาด ตำบลเกาะยาวใหญ่ อำเภอเกาะยาว จังหวัดพังงา</t>
  </si>
  <si>
    <t>ปรับปรุงซ่อมแซมอาคารเรียน อาคารประกอบและสิ่งก่อสร้างอื่น โรงเรียนวัดสุวรรณาวาส ตำบลบางทอง อำเภอท้ายเหมือง จังหวัดพังงา</t>
  </si>
  <si>
    <t>อาคาร สพฐ. 4 (ห้องส้วม 4 ห้อง) โรงเรียนวัดสุวรรณาวาส ตำบลบางทอง อำเภอท้ายเหมือง จังหวัดพังงา</t>
  </si>
  <si>
    <t>ปรับปรุงซ่อมแซมอาคารเรียน อาคารประกอบและสิ่งก่อสร้างอื่น โรงเรียนบ้านถ้ำลา ตำบลลานข่อย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</si>
  <si>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โรงเรียนบ้านควนพนางตุง (สินประชา) ตำบลพนางตุง อำเภอควนขนุน จังหวัดพัทลุง</t>
  </si>
  <si>
    <t>โรงอาหาร 84 ที่นั่ง โรงเรียนบ้านถ้ำลา ตำบลลานข่อย อำเภอป่าพะยอม จังหวัดพัทลุง</t>
  </si>
  <si>
    <t>ปรับปรุงซ่อมแซมอาคารเรียน อาคารประกอบและสิ่งก่อสร้างอื่น โรงเรียนบ้านแม่ขรี (สวิงประชาสรรค์) ตำบลแม่ขรี อำเภอตะโหมด จังหวัดพัทลุง</t>
  </si>
  <si>
    <t>ห้องน้ำห้องส้วมนักเรียนหญิง 4 ที่/49 โรงเรียนเนินหัวโล้หนองยางพิทยาคม ตำบลวังทรายพูน อำเภอวังทรายพูน จังหวัดพิจิตร</t>
  </si>
  <si>
    <t>ปรับปรุงซ่อมแซมอาคารเรียน อาคารประกอบและสิ่งก่อสร้างอื่น โรงเรียนเนินหัวโล้หนองยางพิทยาคม ตำบลวังทรายพูน อำเภอวังทรายพูน จังหวัดพิจิตร</t>
  </si>
  <si>
    <t>หลังคาคลุมลานอเนกประสงค์ ขนาดใหญ่ ขนาด 31x52 เมตร (มีพื้น คสล.) โรงเรียนบ้านปลักแรด ตำบลปลักแรด อำเภอบางระกำ จังหวัดพิษณุโลก</t>
  </si>
  <si>
    <t>ปรับปรุงซ่อมแซมอาคารเรียน อาคารประกอบและสิ่งก่อสร้างอื่น โรงเรียนชุมชน 12 ท่าตาลประชาสฤษฏ์ ตำบลท่าตาล อำเภอบางกระทุ่ม จังหวัดพิษณุโลก</t>
  </si>
  <si>
    <t>ห้องน้ำห้องส้วมนักเรียนหญิง 6 ที่/49 โรงเรียนบ้านแก่งสฤษดิ์เสนาอุปถัมภ์ ตำบลวังนกแอ่น อำเภอวังทอง จังหวัดพิษณุโลก</t>
  </si>
  <si>
    <t>โรงอาหาร 84 ที่นั่ง โรงเรียนบ้านแก่งสฤษดิ์เสนาอุปถัมภ์ ตำบลวังนกแอ่น อำเภอวังทอง จังหวัดพิษณุโลก</t>
  </si>
  <si>
    <t>ห้องน้ำห้องส้วมนักเรียนชาย 4 ที่/49 โรงเรียนภูขัดรวมไทยพัฒนา ตำบลนาบัว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</si>
  <si>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โรงเรียนบ้านป่าสัก (ทศพลอนุสรณ์) ตำบลมะต้อง อำเภอพรหมพิราม จังหวัดพิษณุโลก</t>
  </si>
  <si>
    <t>ปรับปรุงซ่อมแซมอาคารเรียน อาคารประกอบและสิ่งก่อสร้างอื่น โรงเรียนภูขัดรวมไทยพัฒนา ตำบลนาบัว อำเภอนครไทย จังหวัดพิษณุโลก</t>
  </si>
  <si>
    <t>ปรับปรุงซ่อมแซมอาคารเรียน อาคารประกอบและสิ่งก่อสร้างอื่น โรงเรียนบ้านลิ้นช้าง ตำบลยางน้ำกลัดเหนือ อำเภอหนองหญ้าปล้อง จังหวัดเพชรบุรี</t>
  </si>
  <si>
    <t>โรงอาหาร 84 ที่นั่ง โรงเรียนบ้านหนองไก่เถื่อน ตำบลห้วยลึก อำเภอบ้านลาด จังหวัดเพชรบุรี</t>
  </si>
  <si>
    <t>ห้องน้ำห้องส้วมนักเรียนหญิง 4 ที่/49 โรงเรียนบ้านหนองไก่เถื่อน ตำบลห้วยลึก อำเภอบ้านลาด จังหวัดเพชรบุรี</t>
  </si>
  <si>
    <t>ปรับปรุงซ่อมแซมอาคารเรียน อาคารประกอบและสิ่งก่อสร้างอื่น โรงเรียนบ้านยางชุม ตำบลกลัดหลวง อำเภอท่ายาง จังหวัดเพชรบุรี</t>
  </si>
  <si>
    <t>อาคาร สพฐ. 4 (ห้องส้วม 4 ห้อง) โรงเรียนบ้านท่าพล ตำบลท่าพล อำเภอเมืองเพชรบูรณ์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</si>
  <si>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โรงเรียนบ้านดงขวาง ตำบลน้ำชุน อำเภอหล่มสัก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</si>
  <si>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โรงเรียนบ้านบ่อไทย ตำบลบ่อไทย อำเภอหนองไผ่ จังหวัดเพชรบูรณ์</t>
  </si>
  <si>
    <t>ปรับปรุงซ่อมแซมอาคารเรียน อาคารประกอบและสิ่งก่อสร้างอื่น โรงเรียนบ้านหนองม่วงไข่ (ม่วงไข่วิทยาคาร) ตำบลหนองม่วงไข่ อำเภอหนองม่วงไข่ จังหวัดแพร่</t>
  </si>
  <si>
    <t>ปรับปรุงซ่อมแซมอาคารเรียน อาคารประกอบและสิ่งก่อสร้างอื่น โรงเรียนบ้านแม่พร้าว ตำบลสะเอียบ อำเภอสอง จังหวัดแพร่</t>
  </si>
  <si>
    <t>โรงอาหาร 84 ที่นั่ง โรงเรียนบ้านหัวดง ตำบลดอนมูล อำเภอสูงเม่น จังหวัดแพร่</t>
  </si>
  <si>
    <t>ปรับปรุงซ่อมแซมอาคารเรียน อาคารประกอบและสิ่งก่อสร้างอื่น โรงเรียนบ้านแม่จองไฟ (รัฐราษฎร์พัฒนา) ตำบลห้วยอ้อ อำเภอลอง จังหวัดแพร่</t>
  </si>
  <si>
    <t>อาคาร สพฐ. 4 (ห้องส้วม 4 ห้อง) โรงเรียนบ้านแม่จองไฟ (รัฐราษฎร์พัฒนา) ตำบลห้วยอ้อ อำเภอลอง จังหวัดแพร่</t>
  </si>
  <si>
    <t>ปรับปรุงซ่อมแซมอาคารเรียน อาคารประกอบและสิ่งก่อสร้างอื่น โรงเรียนบ้านป่าคลอก ตำบลป่าคลอก อำเภอถลาง จังหวัดภูเก็ต</t>
  </si>
  <si>
    <t>หลังคาคลุมลานอเนกประสงค์ ขนาดเล็ก ขนาด 19x32 เมตร (ไม่มีพื้น คสล.) โรงเรียนชุมชนบ้านลาด ตำบลลาดพัฒนา อำเภอเมืองมหาสารคาม จังหวัดมหาสารคาม</t>
  </si>
  <si>
    <t>ปรับปรุงซ่อมแซมอาคารเรียน อาคารประกอบและสิ่งก่อสร้างอื่น โรงเรียนอนุบาลนครจัมปาศรี ตำบลนาดูน อำเภอนาดูน จังหวัดมหาสารคาม</t>
  </si>
  <si>
    <t>ปรับปรุงซ่อมแซมอาคารเรียน อาคารประกอบและสิ่งก่อสร้างอื่น โรงเรียนบ้านคำบง 1 ตำบลโชคชัย อำเภอนิคมคำสร้อย จังหวัดมุกดาหาร</t>
  </si>
  <si>
    <t>ปรับปรุงซ่อมแซมอาคารเรียน อาคารประกอบและสิ่งก่อสร้างอื่น โรงเรียนนราธิป-พร้อยสุพิณบ้านโคกตะแบง ตำบลดงเย็น อำเภอเมืองมุกดาหาร จังหวัดมุกดาหาร</t>
  </si>
  <si>
    <t>โรงอาหาร 84 ที่นั่ง โรงเรียนนราธิป-พร้อยสุพิณบ้านโคกตะแบง ตำบลดงเย็น อำเภอเมืองมุกดาหาร จังหวัดมุกดาหาร</t>
  </si>
  <si>
    <t>ปรับปรุงซ่อมแซมอาคารเรียน อาคารประกอบและสิ่งก่อสร้างอื่น โรงเรียนบ้านห้วยปูลิง ตำบลห้วยปูลิง อำเภอเมืองแม่ฮ่องสอน จังหวัดแม่ฮ่องสอน</t>
  </si>
  <si>
    <t>ปรับปรุงซ่อมแซมอาคารเรียน อาคารประกอบและสิ่งก่อสร้างอื่น โรงเรียนอนุบาลขุนยวม ตำบลขุนยวม อำเภอขุนยวม จังหวัดแม่ฮ่องสอน</t>
  </si>
  <si>
    <t>ปรับปรุงซ่อมแซมอาคารเรียน อาคารประกอบและสิ่งก่อสร้างอื่น โรงเรียนดอนชัยวิทยา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</si>
  <si>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โรงเรียนบ้านแม่สวรรค์น้อย ตำบลแม่เหาะ อำเภอแม่สะเรียง จังหวัดแม่ฮ่องสอน</t>
  </si>
  <si>
    <t>โรงอาหาร 84 ที่นั่ง โรงเรียนบ้านแม่สวรรค์น้อย ตำบลแม่เหาะ อำเภอแม่สะเรียง จังหวัดแม่ฮ่องสอน</t>
  </si>
  <si>
    <t>หลังคาคลุมลานอเนกประสงค์ ขนาดเล็ก ขนาด 19x32 เมตร (มีพื้น คสล.) โรงเรียนชุมชนบ้านเชียงเพ็ง ตำบลเชียงเพ็ง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</si>
  <si>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โรงเรียนชุมชนบ้านเชียงเพ็ง ตำบลเชียงเพ็ง อำเภอป่าติ้ว จังหวัดยโสธร</t>
  </si>
  <si>
    <t>ปรับปรุงซ่อมแซมอาคารเรียน อาคารประกอบและสิ่งก่อสร้างอื่น โรงเรียนบ้านบูเกะจือฆา ตำบลวังพญา อำเภอรามัน จังหวัดยะลา</t>
  </si>
  <si>
    <t>ปรับปรุงซ่อมแซมอาคารเรียน อาคารประกอบและสิ่งก่อสร้างอื่น โรงเรียนนิคมสร้างตนเองพัฒนาภาคใต้ 1 ตำบลตลิ่งชัน อำเภอบันนังสตา จังหวัดยะลา</t>
  </si>
  <si>
    <t>อาคารเรียนอนุบาล ขนาด 2 ห้องเรียน โรงเรียนสังวาลย์วิทย์ 5 ตำบลยะรม อำเภอเบตง จังหวัดยะลา</t>
  </si>
  <si>
    <t>ปรับปรุงซ่อมแซมอาคารเรียน อาคารประกอบและสิ่งก่อสร้างอื่น โรงเรียนสังวาลย์วิทย์ 5 ตำบลยะรม อำเภอเบตง จังหวัดยะลา</t>
  </si>
  <si>
    <t>ปรับปรุงซ่อมแซมอาคารเรียน อาคารประกอบและสิ่งก่อสร้างอื่น โรงเรียนชุมชนบ้านเหล่าล้อ (พิมพ์คุรุราษฎร์บำรุง) ตำบลศรีสมเด็จ อำเภอศรีสมเด็จ จังหวัดร้อยเอ็ด</t>
  </si>
  <si>
    <t>สนามกีฬาอเนกประสงค์ โรงเรียนชุมชนนาทมโคกก่อง ตำบลภูเงิน อำเภอเสลภูมิ จังหวัดร้อยเอ็ด</t>
  </si>
  <si>
    <t>ปรับปรุงซ่อมแซมอาคารเรียน อาคารประกอบและสิ่งก่อสร้างอื่น โรงเรียนเกาะแก้วพิศดาร ตำบลเพ อำเภอเมืองระยอง จังหวัดระยอง</t>
  </si>
  <si>
    <t>แบบ สปช. 202/26 โรงเรียนเกาะแก้วพิศดาร ตำบลเพ อำเภอเมืองระยอง จังหวัดระยอง</t>
  </si>
  <si>
    <t>ปรับปรุงซ่อมแซมอาคารเรียน อาคารประกอบและสิ่งก่อสร้างอื่น โรงเรียนบ้านสามแยกน้ำเป็น ตำบลน้ำเป็น อำเภอเขาชะเมา จังหวัดระยอง</t>
  </si>
  <si>
    <t>ปรับปรุงซ่อมแซมอาคารเรียน อาคารประกอบและสิ่งก่อสร้างอื่น โรงเรียนอนุบาลเมืองราชบุรี ตำบลอ่างทอง อำเภอเมืองราชบุรี จังหวัดราชบุรี</t>
  </si>
  <si>
    <t>ปรับปรุงซ่อมแซมอาคารเรียน อาคารประกอบและสิ่งก่อสร้างอื่น โรงเรียนวัดโพธิ์บัลลังก์ ตำบลคุ้งพยอม อำเภอบ้านโป่ง จังหวัดราชบุรี</t>
  </si>
  <si>
    <t>ปรับปรุงซ่อมแซมอาคารเรียน อาคารประกอบและสิ่งก่อสร้างอื่น โรงเรียนบ้านวังเพลิง ตำบลวังเพลิง อำเภอโคกสำโรง จังหวัดลพบุรี</t>
  </si>
  <si>
    <t>ปรับปรุงซ่อมแซมอาคารเรียน อาคารประกอบและสิ่งก่อสร้างอื่น โรงเรียนวัดใดใหญ่ ตำบลดอนโพธิ์ อำเภอเมืองลพบุรี จังหวัดลพบุรี</t>
  </si>
  <si>
    <t>ปรับปรุงซ่อมแซมอาคารเรียน อาคารประกอบและสิ่งก่อสร้างอื่น โรงเรียนบ้านมะกอกหวาน ตำบลมะกอกหวาน อำเภอชัยบาดาล จังหวัดลพบุรี</t>
  </si>
  <si>
    <t>ปรับปรุงซ่อมแซมอาคารเรียน อาคารประกอบและสิ่งก่อสร้างอื่น โรงเรียนบ่อสี่เหลี่ยมวิทยา ตำบลปงเตา อำเภองาว จังหวัดลำปาง</t>
  </si>
  <si>
    <t>สนามฟุตบอล ฟ. 1/42 โรงเรียนบ้านวังใหม่ ตำบลร่องเคาะ อำเภอวังเหนือ จังหวัดลำปาง</t>
  </si>
  <si>
    <t>ปรับปรุงซ่อมแซมอาคารเรียน อาคารประกอบและสิ่งก่อสร้างอื่น โรงเรียนตำบลบ้านแป้น ตำบลบ้านแป้น อำเภอเมืองลำพูน จังหวัดลำพูน</t>
  </si>
  <si>
    <t>ปรับปรุงซ่อมแซมอาคารเรียน อาคารประกอบและสิ่งก่อสร้างอื่น โรงเรียนบ้านปงแม่ลอบ ตำบลทาแม่ลอบ อำเภอแม่ทา จังหวัดลำพูน</t>
  </si>
  <si>
    <t>ปรับปรุงซ่อมแซมอาคารเรียน อาคารประกอบและสิ่งก่อสร้างอื่น โรงเรียนบ้านแม่เทย ตำบลแม่ตืน อำเภอลี้ จังหวัดลำพูน</t>
  </si>
  <si>
    <t>อาคารเรียนอนุบาล ขนาด 2 ห้องเรียน โรงเรียนบ้านก้อจัดสรร ตำบลก้อ อำเภอลี้ จังหวัดลำพูน</t>
  </si>
  <si>
    <t>หลังคาคลุมลานอเนกประสงค์ ขนาดเล็ก ขนาด 19x32 เมตร (ไม่มีพื้น คสล.) โรงเรียนบ้านเชียงคาน (วิจิตรวิทยา) ตำบลเชียงคาน อำเภอเชียงคาน จังหวัดเลย</t>
  </si>
  <si>
    <t>ปรับปรุงซ่อมแซมอาคารเรียน อาคารประกอบและสิ่งก่อสร้างอื่น โรงเรียนบ้านพองหนีบ ตำบลศรีฐาน อำเภอภูกระดึง จังหวัดเลย</t>
  </si>
  <si>
    <t>ปรับปรุงซ่อมแซมอาคารเรียน อาคารประกอบและสิ่งก่อสร้างอื่น โรงเรียนบ้านโคกงาม ตำบลโคกงาม อำเภอด่านซ้าย จังหวัดเลย</t>
  </si>
  <si>
    <t>ปรับปรุงซ่อมแซมอาคารเรียน อาคารประกอบและสิ่งก่อสร้างอื่น โรงเรียนบ้านห้วยมุ่น ตำบลกกสะทอน อำเภอด่านซ้าย จังหวัดเลย</t>
  </si>
  <si>
    <t>หลังคาคลุมลานอเนกประสงค์ ขนาดเล็ก ขนาด 19x32 เมตร (มีพื้น คสล.) โรงเรียนบ้านคำเนียม (คำเนียมวิทยาคาร) ตำบลคำเนียม อำเภอกันทรารมย์ จังหวัดศรีสะเกษ</t>
  </si>
  <si>
    <t>สปช.103/26 อาคารเรียนชั้นเดียว 3 ห้องเรียน (พื้นยกสูง) โรงเรียนบ้านหนองบาง ตำบลน้ำเกลี้ยง อำเภอน้ำเกลี้ยง จังหวัดศรีสะเกษ</t>
  </si>
  <si>
    <t>ปรับปรุงซ่อมแซมอาคารเรียน อาคารประกอบและสิ่งก่อสร้างอื่น โรงเรียนบ้านหนองบาง ตำบลน้ำเกลี้ยง อำเภอน้ำเกลี้ยง จังหวัดศรีสะเกษ</t>
  </si>
  <si>
    <t>สนามกีฬาอเนกประสงค์ โรงเรียนบ้านเพียมาต (รัฐราษฎร์พิทยาคาร) ตำบลหนองแค อำเภอราษีไศล จังหวัดศรีสะเกษ</t>
  </si>
  <si>
    <t>ปรับปรุงซ่อมแซมอาคารเรียน อาคารประกอบและสิ่งก่อสร้างอื่น โรงเรียนบ้านเพียมาต (รัฐราษฎร์พิทยาคาร) ตำบลหนองแค อำเภอราษีไศล จังหวัดศรีสะเกษ</t>
  </si>
  <si>
    <t>หลังคาคลุมลานอเนกประสงค์ ขนาดเล็ก ขนาด 19x32 เมตร (มีพื้น คสล.) โรงเรียนนิคม 3 (กรมประชาสงเคราะห์) ตำบลหนองฉลอง อำเภอขุขันธ์ จังหวัดศรีสะเกษ</t>
  </si>
  <si>
    <t>ปรับปรุงซ่อมแซมอาคารเรียน อาคารประกอบและสิ่งก่อสร้างอื่น โรงเรียนบ้านภูมิซรอล ตำบลเสาธงชัย อำเภอกันทรลักษ์ จังหวัดศรีสะเกษ</t>
  </si>
  <si>
    <t>ปรับปรุงซ่อมแซมอาคารเรียน อาคารประกอบและสิ่งก่อสร้างอื่น โรงเรียนหมู่บ้านทับทิมสยาม07 ตำบลบักดอง อำเภอขุนหาญ จังหวัดศรีสะเกษ</t>
  </si>
  <si>
    <t>ปรับปรุงซ่อมแซมอาคารเรียน อาคารประกอบและสิ่งก่อสร้างอื่น โรงเรียนชุมชนดงมะไฟเจริญศิลป์ ตำบลขมิ้น อำเภอเมืองสกลนคร จังหวัดสกลนคร</t>
  </si>
  <si>
    <t>ปรับปรุงซ่อมแซมอาคารเรียน อาคารประกอบและสิ่งก่อสร้างอื่น โรงเรียนบ้านหนองแวงประชาราษฎร์อำนวย ตำบลปทุมวาปี อำเภอส่องดาว จังหวัดสกลนคร</t>
  </si>
  <si>
    <t>หลังคาคลุมลานอเนกประสงค์ ขนาดเล็ก ขนาด 19x32 เมตร (มีพื้น คสล.) โรงเรียนบ้านหนองแวงประชาราษฎร์อำนวย ตำบลปทุมวาปี อำเภอส่องดาว จังหวัดสกลนคร</t>
  </si>
  <si>
    <t>ปรับปรุงซ่อมแซมอาคารเรียน อาคารประกอบและสิ่งก่อสร้างอื่น โรงเรียนบ้านน้ำกระจาย ตำบลพะวง อำเภอเมืองสงขลา จังหวัดสงขลา</t>
  </si>
  <si>
    <t>หลังคาคลุมลานอเนกประสงค์ ขนาดใหญ่ ขนาด 31x52 เมตร (มีพื้น คสล.) โรงเรียนบ้านกําแพงเพชร ตำบลท่าชะมวง อำเภอรัตภูมิ จังหวัดสงขลา</t>
  </si>
  <si>
    <t>ปรับปรุงซ่อมแซมอาคารเรียน อาคารประกอบและสิ่งก่อสร้างอื่น โรงเรียนชุมชนวัดควนมีด ตำบลคลองเปียะ อำเภอจะนะ จังหวัดสงขลา</t>
  </si>
  <si>
    <t>ปรับปรุงซ่อมแซมอาคารเรียน อาคารประกอบและสิ่งก่อสร้างอื่น โรงเรียนบ้านเกาะสาหร่ายชัยพัฒนา ตำบลเกาะสาหหร่าย อำเภอเมืองสตูล จังหวัดสตูล</t>
  </si>
  <si>
    <t>ปรับปรุงซ่อมแซมอาคารเรียน อาคารประกอบและสิ่งก่อสร้างอื่น โรงเรียนวัดศรีคงคาราม ตำบลนาเกลือ อำเภอพระสมุทรเจดีย์ จังหวัดสมุทรปราการ</t>
  </si>
  <si>
    <t>ปรับปรุงซ่อมแซมอาคารเรียน อาคารประกอบและสิ่งก่อสร้างอื่น โรงเรียนวัดป่าเกด ตำบลทรงคนอง อำเภอพระประแดง จังหวัดสมุทรปราการ</t>
  </si>
  <si>
    <t>ปรับปรุงซ่อมแซมอาคารเรียน อาคารประกอบและสิ่งก่อสร้างอื่น โรงเรียนบ้านคลองซื่อ ตำบลบางโทรัด อำเภอเมืองสมุทรสาคร จังหวัดสมุทรสาคร</t>
  </si>
  <si>
    <t>สนามฟุตบอล ฟ. 3 (พิเศษ) โรงเรียนอนุบาลวังน้ำเย็นมิตรภาพที่ 179 ตำบลวังน้ำเย็น อำเภอวังน้ำเย็น จังหวัดสระแก้ว</t>
  </si>
  <si>
    <t>อาคารเรียนอนุบาล ขนาด 2 ห้องเรียน โรงเรียนอนุบาลเมืองสิงห์บุรี ตำบลหัวไผ่ อำเภอเมืองสิงห์บุรี จังหวัดสิงห์บุรี</t>
  </si>
  <si>
    <t>หลังคาคลุมลานอเนกประสงค์ ขนาดเล็ก ขนาด 19x32 เมตร (มีพื้น คสล.) โรงเรียนอนุบาลสวรรคโลก (คุ้งวารีวิทยา) ตำบลย่านยาว อำเภอสวรรคโลก จังหวัดสุโขทัย</t>
  </si>
  <si>
    <t>ปรับปรุงซ่อมแซมอาคารเรียน อาคารประกอบและสิ่งก่อสร้างอื่น โรงเรียนบ้านโป่งตีนตั่ง ตำบลแม่สิน อำเภอศรีสัชนาลัย จังหวัดสุโขทัย</t>
  </si>
  <si>
    <t>ปรับปรุงซ่อมแซมอาคารเรียน อาคารประกอบและสิ่งก่อสร้างอื่น โรงเรียนเมืองสุพรรณบุรี ตำบลตลิ่งชัน อำเภอเมืองสุพรรณบุรี จังหวัดสุพรรณบุรี</t>
  </si>
  <si>
    <t>ปรับปรุงซ่อมแซมอาคารเรียน อาคารประกอบและสิ่งก่อสร้างอื่น โรงเรียนบ้านสระกระโจม ตำบลสระกระโจม อำเภอดอนเจดีย์ จังหวัดสุพรรณบุรี</t>
  </si>
  <si>
    <t>หลังคาคลุมลานอเนกประสงค์ ขนาดเล็ก ขนาด 19x32 เมตร (มีพื้น คสล.) โรงเรียนบ้านสระกระโจม ตำบลสระกระโจม อำเภอดอนเจดีย์ จังหวัดสุพรรณบุรี</t>
  </si>
  <si>
    <t>โรงอาหาร 84 ที่นั่ง โรงเรียนวัดกกเต็น ตำบลห้วยขมิ้น อำเภอด่านช้าง จังหวัดสุพรรณบุรี</t>
  </si>
  <si>
    <t>หลังคาคลุมลานอเนกประสงค์ ขนาดเล็ก ขนาด 19x32 เมตร (มีพื้น คสล.) โรงเรียนบ้านคลองนามิตรภาพที่ 201 ตำบลท่าอุแท อำเภอกาญจนดิษฐ์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</si>
  <si>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โรงเรียนบ้านเกาะเต่า ตำบลเกาะเต่า อำเภอเกาะพะงัน จังหวัดสุราษฎร์ธานี</t>
  </si>
  <si>
    <t>ปรับปรุงซ่อมแซมอาคารเรียน อาคารประกอบและสิ่งก่อสร้างอื่น โรงเรียนตลาดหนองหวาย ตำบลท่าชนะ อำเภอท่าชนะ จังหวัดสุราษฎร์ธานี</t>
  </si>
  <si>
    <t>สนามกีฬาอเนกประสงค์ โรงเรียนบ้านท่านหญิงวิภา ตำบลตะกุกเหนือ อำเภอวิภาวดี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</si>
  <si>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โรงเรียนบ้านท่านหญิงวิภา ตำบลตะกุกเหนือ อำเภอวิภาวดี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</si>
  <si>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โรงเรียนบ้านบางใหญ่สามัคคี ตำบลอรัญคามวารี อำเภอเคียนซา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</si>
  <si>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โรงเรียนบ้านห้วยตอ ตำบลทุ่งเตาใหม่ อำเภอบ้านนาสาร จังหวัดสุราษฎร์ธานี</t>
  </si>
  <si>
    <t>ปรับปรุงซ่อมแซมอาคารเรียน อาคารประกอบและสิ่งก่อสร้างอื่น โรงเรียนบ้านตรึม (ตรึมวิทยานุเคราะห์) ตำบลตรึม อำเภอศีขรภูมิ จังหวัดสุรินทร์</t>
  </si>
  <si>
    <t>หลังคาคลุมลานอเนกประสงค์ ขนาดเล็ก ขนาด 19x32 เมตร (มีพื้น คสล.) โรงเรียนบ้านขอนแตก ตำบลขอนแตก อำเภอสังขะ จังหวัดสุรินทร์</t>
  </si>
  <si>
    <t>ปรับปรุงซ่อมแซมอาคารเรียน อาคารประกอบและสิ่งก่อสร้างอื่น โรงเรียนบ้านขอนแตก ตำบลขอนแตก อำเภอสังขะ จังหวัดสุรินทร์</t>
  </si>
  <si>
    <t>หลังคาคลุมลานอเนกประสงค์ ขนาดเล็ก ขนาด 19x32 เมตร (มีพื้น คสล.) โรงเรียนบ้านเมืองบาง ตำบลวัดธาตุ อำเภอเมืองหนองคาย จังหวัดหนองคาย</t>
  </si>
  <si>
    <t>ปรับปรุงซ่อมแซมอาคารเรียน อาคารประกอบและสิ่งก่อสร้างอื่น โรงเรียนบ้านเมืองบาง ตำบลวัดธาตุ อำเภอเมืองหนองคาย จังหวัดหนองคาย</t>
  </si>
  <si>
    <t>หลังคาคลุมลานอเนกประสงค์ ขนาดเล็ก ขนาด 19x32 เมตร (มีพื้น คสล.) โรงเรียนบ้านโนนสวรรค์ ตำบลรัตนวาปี อำเภอรัตนวาปี จังหวัดหนองคาย</t>
  </si>
  <si>
    <t>ปรับปรุงซ่อมแซมอาคารเรียน อาคารประกอบและสิ่งก่อสร้างอื่น โรงเรียนบ้านโนนสวรรค์ ตำบลรัตนวาปี อำเภอรัตนวาปี จังหวัดหนองคาย</t>
  </si>
  <si>
    <t>หลังคาคลุมลานอเนกประสงค์ ขนาดใหญ่ ขนาด 31x52 เมตร (มีพื้น คสล.) โรงเรียนบ้านกกค้อกกโพธิ์ ตำบลนากลาง อำเภอนากลาง จังหวัดหนองบัวลำภู</t>
  </si>
  <si>
    <t>สนามฟุตบอล ฟ. 1/42 โรงเรียนบ้านกกค้อกกโพธิ์ ตำบลนากลาง อำเภอนากลาง จังหวัดหนองบัวลำภู</t>
  </si>
  <si>
    <t>ปรับปรุงซ่อมแซมอาคารเรียน อาคารประกอบและสิ่งก่อสร้างอื่น โรงเรียนอนุบาลหัวตะพาน (รัตนวารี) ตำบลรัตนวารี อำเภอหัวตะพาน จังหวัดอำนาจเจริญ</t>
  </si>
  <si>
    <t>ปรับปรุงซ่อมแซมอาคารเรียน อาคารประกอบและสิ่งก่อสร้างอื่น โรงเรียนดงเมือง (ดงเมืองวิทยา) ตำบลกุมภวาปี อำเภอกุมภวาปี จังหวัดอุดรธานี</t>
  </si>
  <si>
    <t>หลังคาคลุมลานอเนกประสงค์ ขนาดใหญ่ ขนาด 31x52 เมตร (มีพื้น คสล.) โรงเรียนอนุบาลบ้านเพียมิตรภาพที่ 138 ตำบลเมืองเพีย อำเภอกุดจับ จังหวัดอุดรธานี</t>
  </si>
  <si>
    <t>สนามกีฬาอเนกประสงค์ โรงเรียนชายแดนประชาสรรค์ ตำบลนาแค อำเภอนายูง จังหวัดอุดรธานี</t>
  </si>
  <si>
    <t>ปรับปรุงซ่อมแซมอาคารเรียน อาคารประกอบและสิ่งก่อสร้างอื่น โรงเรียนชายแดนประชาสรรค์ ตำบลนาแค อำเภอนายูง จังหวัดอุดรธานี</t>
  </si>
  <si>
    <t>อาคารเรียนอนุบาล ขนาด 2 ห้องเรียน โรงเรียนวัดพระฝาง ตำบลผาจุก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</si>
  <si>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โรงเรียนวัดพระฝาง ตำบลผาจุก อำเภอเมืองอุตรดิตถ์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</si>
  <si>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โรงเรียนบ้านวังเบน (ภูธรอุปถัมภ์) ตำบลบ่อทอง อำเภอทองแสนขัน จังหวัดอุตรดิตถ์</t>
  </si>
  <si>
    <t>หลังคาคลุมลานอเนกประสงค์ ขนาดเล็ก ขนาด 19x32 เมตร (มีพื้น คสล.) โรงเรียนบ้านเด่นเหล็ก ตำบลเด่นเหล็ก อำเภอน้ำปาด จังหวัดอุตรดิตถ์</t>
  </si>
  <si>
    <t>ปรับปรุงซ่อมแซมอาคารเรียน อาคารประกอบและสิ่งก่อสร้างอื่น โรงเรียนบ้านเด่นเหล็ก ตำบลเด่นเหล็ก อำเภอน้ำปาด จังหวัดอุตรดิตถ์</t>
  </si>
  <si>
    <t>หลังคาคลุมลานอเนกประสงค์ ขนาดเล็ก ขนาด 19x32 เมตร (มีพื้น คสล.) โรงเรียนอนุบาลหนองขาหย่าง ตำบลหนองขาหย่าง อำเภอหนองขาหย่าง จังหวัดอุทัยธานี</t>
  </si>
  <si>
    <t>ปรับปรุงซ่อมแซมอาคารเรียน อาคารประกอบและสิ่งก่อสร้างอื่น โรงเรียนชุมชนบ้านเมืองการุ้ง มิตรภาพที่ 52 ตำบลเมืองการุ้ง อำเภอบ้านไร่ จังหวัดอุทัยธานี</t>
  </si>
  <si>
    <t>ห้องน้ำห้องส้วมนักเรียนหญิง 6 ที่/49 โรงเรียนเขื่องใน (เจริญราษฎร์) ตำบลเขื่องใน อำเภอเขื่องใน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</si>
  <si>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โรงเรียนบ้านตากแดด ตำบลตากแดด อำเภอตระการพืชผล จังหวัดอุบลราชธานี</t>
  </si>
  <si>
    <t>ปรับปรุงซ่อมแซมอาคารเรียน อาคารประกอบและสิ่งก่อสร้างอื่น โรงเรียนบ้านดงนา ตำบลหนามแท่ง อำเภอศรีเมืองใหม่ จังหวัดอุบลราชธานี</t>
  </si>
  <si>
    <t>ปรับปรุงซ่อมแซมอาคารเรียน อาคารประกอบและสิ่งก่อสร้างอื่น โรงเรียนอนุบาลศรีเมืองใหม่ ตำบลนาคำ อำเภอศรีเมืองใหม่ จังหวัดอุบลราชธานี</t>
  </si>
  <si>
    <t>ห้องน้ำห้องส้วมนักเรียนชาย 6 ที่/49 โรงเรียนบ้านสำโรง (คุรุประชาสามัคคี) ตำบลสำโรง อำเภอสำโรง จังหวัดอุบลราชธานี</t>
  </si>
  <si>
    <t>สนามกีฬาโรงเรียนทวีธาภิเศก บางขุนเทียน โรงเรียนทวีธาภิเศก บางขุนเทียน แขวงท่าข้าม เขตบางขุนเทียน กรุงเทพมหานคร</t>
  </si>
  <si>
    <t>ปรับปรุงซ่อมแซมอาคารเรียน อาคารประกอบและสิ่งก่อสร้างอื่น โรงเรียนโกสัมพีวิทยา ตำบลโกสัมพี อำเภอโกสัมพีนคร จังหวัดกำแพงเพชร</t>
  </si>
  <si>
    <t>ปรับปรุงซ่อมแซมอาคารเรียน อาคารประกอบและสิ่งก่อสร้างอื่น โรงเรียนโคกสีพิทยาสรรพ์ ตำบลโคกสี อำเภอเมืองขอนแก่น จังหวัดขอนแก่น</t>
  </si>
  <si>
    <t>หลังคาคลุมลานอเนกประสงค์ ขนาดใหญ่ ขนาด 31x52 เมตร (ไม่มีพื้น คสล.) โรงเรียนนายายอามพิทยาคม ตำบลนายายอาม อำเภอนายายอาม จังหวัดจันทบุรี</t>
  </si>
  <si>
    <t>ปรับปรุงซ่อมแซมอาคารเรียน อาคารประกอบและสิ่งก่อสร้างอื่น โรงเรียนวัดคิรีวิหาร (สมเด็จพระวันรัต อุปถัมภ์) ตำบลชำราก อำเภอเมืองตราด จังหวัดตราด</t>
  </si>
  <si>
    <t>หลังคาคลุมลานอเนกประสงค์ ขนาดใหญ่ ขนาด 31x52 เมตร (มีพื้น คสล.) โรงเรียนเบญจมราชรังสฤษฎิ์ 3 ชนะสงสารวิทยา ตำบลคลองนครเนื่องเขต อำเภอเมืองฉะเชิงเทรา จังหวัดฉะเชิงเทรา</t>
  </si>
  <si>
    <t>ปรับปรุงซ่อมแซมอาคารเรียน อาคารประกอบและสิ่งก่อสร้างอื่น โรงเรียนเทพศิรินทร์ ชลบุรี (อุทกฯ อุปถัมภ์) ตำบลวัดโบสถ์ อำเภอพนัสนิคม จังหวัดชลบุรี</t>
  </si>
  <si>
    <t>ปรับปรุงซ่อมแซมอาคารเรียน อาคารประกอบและสิ่งก่อสร้างอื่น โรงเรียนมัธยมกัลยาณิวัฒนาเฉลิมพระเกียรติ ตำบลบ้านจันทร์ อำเภอแม่แจ่ม จังหวัดเชียงใหม่</t>
  </si>
  <si>
    <t>หลังคาคลุมลานอเนกประสงค์ ขนาดใหญ่ ขนาด 31x52 เมตร (มีพื้น คสล.) โรงเรียนคลองท่อมราษฎร์รังสรรค์ ตำบลคลองท่อมใต้ อำเภอคลองท่อม จังหวัดกระบี่</t>
  </si>
  <si>
    <t>ปรับปรุงซ่อมแซมอาคารเรียน อาคารประกอบและสิ่งก่อสร้างอื่น โรงเรียนอุบลรัตนราชกัญญาราชวิทยาลัย นครปฐม ตำบลบางแก้ว อำเภอนครชัยศรี จังหวัดนครปฐม</t>
  </si>
  <si>
    <t>ปรับปรุงซ่อมแซมอาคารเรียน อาคารประกอบและสิ่งก่อสร้างอื่น โรงเรียนมัธยมพัชรกิติยาภา ๑ นครพนม ตำบลหนองฮี อำเภอปลาปาก จังหวัดนครพนม</t>
  </si>
  <si>
    <t>หลังคาคลุมลานอเนกประสงค์ ขนาดใหญ่ ขนาด 31x52 เมตร (มีพื้น คสล.) โรงเรียนทุ่งใหญ่วิทยาคม ตำบลท่ายาง อำเภอทุ่งใหญ่ จังหวัดนครศรีธรรมราช</t>
  </si>
  <si>
    <t>หลังคาคลุมลานอเนกประสงค์ ขนาดใหญ่ ขนาด 31x52 เมตร (มีพื้น คสล.) โรงเรียนห้วยน้ำหอมวิทยาคาร ตำบลชุมตาบง อำเภอชุมตาบง จังหวัดนครสวรรค์</t>
  </si>
  <si>
    <t>ห้องน้ำห้องส้วมนักเรียนหญิง 6 ที่/49 โรงเรียนโพธินิมิตวิทยาคม ตำบลบางพูด อำเภอปากเกร็ด จังหวัดนนทบุรี</t>
  </si>
  <si>
    <t>ห้องน้ำห้องส้วมนักเรียนชาย 6 ที่/49 โรงเรียนโพธินิมิตวิทยาคม ตำบลบางพูด อำเภอปากเกร็ด จังหวัดนนทบุรี</t>
  </si>
  <si>
    <t>หลังคาคลุมลานอเนกประสงค์ ขนาดใหญ่ ขนาด 31x52 เมตร (มีพื้น คสล.) โรงเรียนบูกิตประชาอุปถัมภ์ ตำบลบูกิต อำเภอเจาะไอร้อง จังหวัดนราธิวาส</t>
  </si>
  <si>
    <t>ปรับปรุงซ่อมแซมอาคารเรียน อาคารประกอบและสิ่งก่อสร้างอื่น โรงเรียนบูกิตประชาอุปถัมภ์ ตำบลบูกิต อำเภอเจาะไอร้อง จังหวัดนราธิวาส</t>
  </si>
  <si>
    <t>หลังคาคลุมลานอเนกประสงค์ ขนาดใหญ่ ขนาด 31x52 เมตร (มีพื้น คสล.) โรงเรียนท่าวังผาพิทยาคม ตำบลท่าวังผา อำเภอท่าวังผา จังหวัดน่าน</t>
  </si>
  <si>
    <t>ปรับปรุงซ่อมแซมอาคารเรียน อาคารประกอบและสิ่งก่อสร้างอื่น โรงเรียนยาบีบรรณวิทย์ ตำบลยาบี อำเภอหนองจิก จังหวัดปัตตานี</t>
  </si>
  <si>
    <t>หลังคาคลุมลานอเนกประสงค์ ขนาดใหญ่ ขนาด 31x52 เมตร (มีพื้น คสล.) โรงเรียนทุ่งโพธิ์วิทยา ตำบลโคกกลอย อำเภอตะกั่วทุ่ง จังหวัดพังงา</t>
  </si>
  <si>
    <t>ปรับปรุงซ่อมแซมอาคารเรียน อาคารประกอบและสิ่งก่อสร้างอื่น โรงเรียนวีรสตรีอนุสรณ์ ตำบลป่าคลอก อำเภอถลาง จังหวัดภูเก็ต</t>
  </si>
  <si>
    <t>หลังคาคลุมลานอเนกประสงค์ ขนาดใหญ่ ขนาด 31x52 เมตร (มีพื้น คสล.) โรงเรียนกะเปอร์วิทยา ตำบลกะเปอร์ อำเภอกะเปอร์ จังหวัดระนอง</t>
  </si>
  <si>
    <t>ห้องน้ำห้องส้วมนักเรียนชาย 4 ที่/49 โรงเรียนสากเหล็กวิทยา ตำบลสากเหล็ก อำเภอสากเหล็ก จังหวัดพิจิตร</t>
  </si>
  <si>
    <t>หลังคาคลุมลานอเนกประสงค์ ขนาดใหญ่ ขนาด 31x52 เมตร (มีพื้น คสล.) โรงเรียนสากเหล็กวิทยา ตำบลสากเหล็ก อำเภอสากเหล็ก จังหวัดพิจิตร</t>
  </si>
  <si>
    <t>หลังคาคลุมลานอเนกประสงค์ ขนาดใหญ่ ขนาด 31x52 เมตร (มีพื้น คสล.) โรงเรียนพรหมพิรามวิทยา ตำบลพรหมพิราม อำเภอพรหมพิราม จังหวัดพิษณุโลก</t>
  </si>
  <si>
    <t>สนามฟุตบอล ฟ. 3 (พิเศษ) โรงเรียนเตรียมอุดมศึกษาน้อมเกล้า อุตรดิตถ์ ตำบลผาจุก อำเภอเมืองอุตรดิตถ์ จังหวัดอุตรดิตถ์</t>
  </si>
  <si>
    <t>หลังคาคลุมลานอเนกประสงค์ ขนาดใหญ่ ขนาด 31x52 เมตร (มีพื้น คสล.) โรงเรียนบึงสามพันวิทยาคม ตำบลซับสมอทอด อำเภอบึงสามพัน จังหวัดเพชรบูรณ์</t>
  </si>
  <si>
    <t>สนามบาสเกตบอลมาตรฐาน FIBA โรงเรียนเชียงยืนพิทยาคม ตำบลเชียงยืน อำเภอเชียงยืน จังหวัดมหาสารคาม</t>
  </si>
  <si>
    <t>ปรับปรุงซ่อมแซมอาคารเรียน อาคารประกอบและสิ่งก่อสร้างอื่น โรงเรียนกู่ทองพิทยาคม ตำบลกู่ทอง อำเภอเชียงยืน จังหวัดมหาสารคาม</t>
  </si>
  <si>
    <t>สนามบาสเกตบอลมาตรฐาน FIBA โรงเรียนหนองสูงสามัคคีวิทยา ตำบลหนองสูงเหนือ อำเภอหนองสูง จังหวัดมุกดาหาร</t>
  </si>
  <si>
    <t>หลังคาคลุมลานอเนกประสงค์ ขนาดใหญ่ ขนาด 31x52 เมตร (มีพื้น คสล.) โรงเรียนแม่สะเรียง (บริพัตรศึกษา) ตำบลบ้านกาศ อำเภอแม่สะเรียง จังหวัดแม่ฮ่องสอน</t>
  </si>
  <si>
    <t>ปรับปรุงซ่อมแซมอาคารเรียน อาคารประกอบและสิ่งก่อสร้างอื่น โรงเรียนนิคมพัฒนวิทย์ ตำบลตลิ่งชัน อำเภอบันนังสตา จังหวัดยะลา</t>
  </si>
  <si>
    <t>ปรับปรุงซ่อมแซมอาคารเรียน อาคารประกอบและสิ่งก่อสร้างอื่น โรงเรียนปากท่อพิทยาคม ตำบลปากท่อ อำเภอปากท่อ จังหวัดราชบุรี</t>
  </si>
  <si>
    <t>หลังคาคลุมลานอเนกประสงค์ ขนาดใหญ่ ขนาด 31x52 เมตร (มีพื้น คสล.) โรงเรียนพัฒนานิคม ตำบลพัฒนานิคม อำเภอพัฒนานิคม จังหวัดลพบุรี</t>
  </si>
  <si>
    <t>โรงอาหาร 84 ที่นั่ง โรงเรียนดงมะไฟวิทยาคม ตำบลดงมะไฟ อำเภอสุวรรณคูหา จังหวัดหนองบัวลำภู</t>
  </si>
  <si>
    <t>ปรับปรุงซ่อมแซมอาคารเรียน อาคารประกอบและสิ่งก่อสร้างอื่น โรงเรียนวังทรายขาววิทยา ตำบลทรายขาว อำเภอวังสะพุง จังหวัดเลย</t>
  </si>
  <si>
    <t>ปรับปรุงซ่อมแซมอาคารเรียน อาคารประกอบและสิ่งก่อสร้างอื่น โรงเรียนยโสธรพิทยาสรรค์ ตำบลตาดทอง อำเภอเมืองยโสธร จังหวัดยโสธร</t>
  </si>
  <si>
    <t>ปรับปรุงซ่อมแซมอาคารเรียน อาคารประกอบและสิ่งก่อสร้างอื่น โรงเรียนไกรภักดีวิทยาคม ตำบลโพธิ์ อำเภอเมืองศรีสะเกษ จังหวัดศรีสะเกษ</t>
  </si>
  <si>
    <t>หลังคาคลุมลานอเนกประสงค์ ขนาดใหญ่ ขนาด 31x52 เมตร (มีพื้น คสล.) โรงเรียนท่าแพผดุงวิทย์ ตำบลแป-ระ อำเภอท่าแพ จังหวัดสตูล</t>
  </si>
  <si>
    <t>หลังคาคลุมลานอเนกประสงค์ ขนาดใหญ่ ขนาด 31x52 เมตร (มีพื้น คสล.) โรงเรียนวัดหลักสี่พิพัฒน์ราษฎร์อุปถัมภ์ ตำบลยกกระบัตร อำเภอบ้านแพ้ว จังหวัดสมุทรสาคร</t>
  </si>
  <si>
    <t>ปรับปรุงซ่อมแซมอาคารเรียน อาคารประกอบและสิ่งก่อสร้างอื่น โรงเรียนท้ายหาด ตำบลท้ายหาด อำเภอเมืองสมุทรสงคราม จังหวัดสมุทรสงคราม</t>
  </si>
  <si>
    <t>โรงอาหาร 84 ที่นั่ง โรงเรียนหนองปลาหมอวิทยาคม ตำบลคลองกระจง อำเภอสวรรคโลก จังหวัดสุโขทัย</t>
  </si>
  <si>
    <t>หลังคาคลุมลานอเนกประสงค์ ขนาดเล็ก ขนาด 19x32 เมตร (มีพื้น คสล.) โรงเรียนหนองปลาหมอวิทยาคม ตำบลคลองกระจง อำเภอสวรรคโลก จังหวัดสุโขทัย</t>
  </si>
  <si>
    <t>หลังคาคลุมลานอเนกประสงค์ ขนาดใหญ่ ขนาด 31x52 เมตร (มีพื้น คสล.) โรงเรียนเกาะพะงันศึกษา ตำบลบ้านใต้ อำเภอเกาะพะงัน จังหวัดสุราษฎร์ธานี</t>
  </si>
  <si>
    <t>หลังคาคลุมลานอเนกประสงค์ ขนาดใหญ่ ขนาด 31x52 เมตร (มีพื้น คสล.) โรงเรียนละแมวิทยา ตำบลละแม อำเภอละแม จังหวัดชุมพร</t>
  </si>
  <si>
    <t>หลังคาคลุมลานอเนกประสงค์ ขนาดใหญ่ ขนาด 31x52 เมตร (มีพื้น คสล.) โรงเรียนหนองคายวิทยาคาร ตำบลหนองกอมเกาะ อำเภอเมืองหนองคาย จังหวัดหนองคาย</t>
  </si>
  <si>
    <t>ห้องน้ำห้องส้วมนักเรียนหญิง 6 ที่/49 โรงเรียนเตรียมอุดมศึกษาพัฒนาการ อุบลราชธานี ตำบลขามใหญ่ อำเภอเมืองอุบลราชธานี จังหวัดอุบลราชธานี</t>
  </si>
  <si>
    <t>อาคารเรียนอนุบาล ขนาด 3 ห้องเรียน (ชดเชยงบประมาณที่พับไป) โรงเรียนคลองสอง ตำบลคลองสอง อำเภอคลองหลวง จังหวัดปทุมธานี</t>
  </si>
  <si>
    <t>อาคารเรียนอนุบาล ขนาด 3 ห้องเรียน (ชดเชยงบประมาณที่พับไป) โรงเรียนอนุบาลสวรรคโลก (คุ้งวารีวิทยา) ตำบลย่านยาว อำเภอสวรรคโลก จังหวัดสุโขทัย</t>
  </si>
  <si>
    <t>โรงอาหาร แบบ 101 ล./27 พิเศษ (ปรับปรุงชั้นบนเป็นโรงพลศึกษา) โรงเรียนจอมทอง ตำบลข่วงเปา อำเภอจอมทอง จังหวัดเชียงใหม่</t>
  </si>
  <si>
    <t>อาคารอเนกประสงค์ แบบพิเศษ โรงเรียนอนุบาลวัดปิตุลาธิราชรังสฤษฎิ์ ตำบลหน้าเมือง อำเภอเมืองฉะเชิงเทรา จังหวัดฉะเชิงเทรา</t>
  </si>
  <si>
    <t>อาคารอเนกประสงค์ แบบพิเศษ โรงเรียนเตรียมอุดมศึกษาน้อมเกล้า สมุทรปราการ ตำบลบางหัวเสือ อำเภอพระประแดง จังหวัดสมุทรปราการ</t>
  </si>
  <si>
    <t>อาคารเรียนแบบพิเศษ โรงเรียนพิบูลอุปถัมภ์ แขวงสามเสนนอก เขตห้วยขวาง กรุงเทพมหานคร</t>
  </si>
  <si>
    <t>อาคารอเนกประสงค์แบบพิเศษ โรงเรียนกาฬสินธุ์พิทยาสัย ตำบลกาฬสินธุ์ อำเภอเมืองกาฬสินธุ์ จังหวัดกาฬสินธุ์</t>
  </si>
  <si>
    <t>อาคารเรียน 324 ล./55-ก นอกเขตแผ่นดินไหว โรงเรียนอนุบาลพนัสศึกษาลัย ตำบลกุฎโง้ง อำเภอพนัสนิคม จังหวัดชลบุรี</t>
  </si>
  <si>
    <t>อาคารเรียน 318 ล./55-ข ในเขตแผ่นดินไหว โรงเรียนวัดเวฬุวัน ตำบลยางเนิ้ง อำเภอสารภี จังหวัดเชียงใหม่</t>
  </si>
  <si>
    <t>อาคารเรียน 216 ล./57-ข สำหรับก่อสร้างในเขตแผ่นดินไหว โรงเรียนบ้านเจดีย์โคะ ตำบลมหาวัน อำเภอแม่สอด จังหวัดตาก</t>
  </si>
  <si>
    <t>อาคารเรียน 212 ล./57-ข สำหรับก่อสร้างในเขตแผ่นดินไหว โรงเรียนอนุบาลนครศรีธรรมราช ตำบลคลัง อำเภอเมืองนครศรีธรรมราช จังหวัดนครศรีธรรมราช</t>
  </si>
  <si>
    <t>อาคารอเนกประสงค์ โรงเรียนวัดนาวง ตำบลหลักหก อำเภอเมืองปทุมธานี จังหวัดปทุมธานี</t>
  </si>
  <si>
    <t>อาคารเรียน 212 ล./57-ก โรงเรียนบ้านบรบือ (บรบือราษฎร์ผดุง) ตำบลบรบือ อำเภอบรบือ จังหวัดมหาสารคาม</t>
  </si>
  <si>
    <t>อาคารเรียน 212 ล./57-ก โรงเรียนอนุบาลเมืองพนมไพร ตำบลพนมไพร อำเภอพนมไพร จังหวัดร้อยเอ็ด</t>
  </si>
  <si>
    <t>อาคารเรียน 318 ล./55-ก นอกเขตแผ่นดินไหว โรงเรียนบ้านตูม (นพค.15 กรป.กลางอุปถัมภ์) ตำบลตูม อำเภอศรีรัตนะ จังหวัดศรีสะเกษ</t>
  </si>
  <si>
    <t>อาคารอเนกประสงค์แบบพิเศษ โรงเรียนเมืองสมุทรสงคราม ตำบลแม่กลอง อำเภอเมืองสมุทรสงคราม จังหวัดสมุทรสงคราม</t>
  </si>
  <si>
    <t>อาคารเรียนแบบพิเศษ โรงเรียนวัดพุทธบูชา แขวงบางมด เขตทุ่งครุ กรุงเทพมหานคร</t>
  </si>
  <si>
    <t>อาคารเรียนแบบพิเศษ โรงเรียนวชิรธรรมสาธิต แขวงบางจาก เขตพระโขนง กรุงเทพมหานคร</t>
  </si>
  <si>
    <t>อาคารเรียน 212 ล./57-ข สำหรับก่อสร้างในเขตแผ่นดินไหว โรงเรียนทุ่งทรายวิทยา ตำบลทุ่งทราย อำเภอทรายทองวัฒนา จังหวัดกำแพงเพชร</t>
  </si>
  <si>
    <t>อาคารเรียน 212 ล./57-ก โรงเรียนมัญจาศึกษา ตำบลกุดเค้า อำเภอมัญจาคีรี จังหวัดขอนแก่น</t>
  </si>
  <si>
    <t>อาคารเรียนแบบพิเศษ โรงเรียนเบญจมราชรังสฤษฎิ์ ตำบลหน้าเมือง อำเภอเมืองฉะเชิงเทรา จังหวัดฉะเชิงเทรา</t>
  </si>
  <si>
    <t>อาคารอเนกประสงค์แบบพิเศษ โรงเรียนแม่สายประสิทธิ์ศาสตร์ โรงเรียนแม่สายประสิทธิ์ศาสตร์ ตำบลเวียงพางคำ อำเภอแม่สาย จังหวัดเชียงราย</t>
  </si>
  <si>
    <t>อาคารเรียน 212 ล./57-ข สำหรับก่อสร้างในเขตแผ่นดินไหว โรงเรียนสันทรายวิทยาคม ตำบลหนองหาร อำเภอสันทราย จังหวัดเชียงใหม่</t>
  </si>
  <si>
    <t>อาคารเรียน 324 ล./55-ข ในเขตแผ่นดินไหว โรงเรียนฮอดพิทยาคม ตำบลหางดง อำเภอฮอด จังหวัดเชียงใหม่</t>
  </si>
  <si>
    <t>อาคารอเนกประสงค์แบบพิเศษ โรงเรียนภัทรญาณวิทยา ตำบลวัดแค อำเภอนครชัยศรี จังหวัดนครปฐม</t>
  </si>
  <si>
    <t>อาคารเรียน 324 ล./55-ข ในเขตแผ่นดินไหว โรงเรียนสหราษฎร์รังสฤษดิ์ ตำบลศรีสงคราม อำเภอศรีสงคราม จังหวัดนครพนม</t>
  </si>
  <si>
    <t>อาคารอเนกประสงค์แบบพิเศษ โรงเรียนชะอวดวิทยาคาร ตำบลชะอวด อำเภอชะอวด จังหวัดนครศรีธรรมราช</t>
  </si>
  <si>
    <t>อาคารอเนกประสงค์แบบพิเศษ โรงเรียนร่อนพิบูลย์เกียรติวสุนธราภิวัฒก์ ตำบลร่อนพิบูลย์ อำเภอร่อนพิบูลย์ จังหวัดนครศรีธรรมราช</t>
  </si>
  <si>
    <t>อาคารเรียน 318 ล./55-ข ในเขตแผ่นดินไหว โรงเรียนตาคลีประชาสรรค์ ตำบลตาคลี อำเภอตาคลี จังหวัดนครสวรรค์</t>
  </si>
  <si>
    <t>อาคารเรียน 216 ล./57-ข สำหรับก่อสร้างในเขตแผ่นดินไหว โรงเรียนลาดยาววิทยาคม ตำบลสระแก้ว อำเภอลาดยาว จังหวัดนครสวรรค์</t>
  </si>
  <si>
    <t>อาคารเรียน 212 ล./57-ข สำหรับก่อสร้างในเขตแผ่นดินไหว โรงเรียนไทรน้อย ตำบลไทรน้อย อำเภอไทรน้อย จังหวัดนนทบุรี</t>
  </si>
  <si>
    <t>อาคารเรียน 324 ล./55-ข ในเขตแผ่นดินไหว โรงเรียนศรีสวัสดิ์วิทยาคารจังหวัดน่าน ตำบลดู่ใต้ อำเภอเมืองน่าน จังหวัดน่าน</t>
  </si>
  <si>
    <t>อาคารเรียน 212 ล./57-ข สำหรับก่อสร้างในเขตแผ่นดินไหว โรงเรียนปากคาดพิทยาคม ตำบลปากคาด อำเภอปากคาด จังหวัดบึงกาฬ</t>
  </si>
  <si>
    <t>อาคารเรียนแบบพิเศษ โรงเรียนประโคนชัยพิทยาคม ตำบลประโคนชัย อำเภอประโคนชัย จังหวัดบุรีรัมย์</t>
  </si>
  <si>
    <t>อาคารเรียน 324 ล./55-ก นอกเขตแผ่นดินไหว โรงเรียนหนองกี่พิทยาคม ตำบลทุ่งกระตาดพัฒนา อำเภอหนองกี่ จังหวัดบุรีรัมย์</t>
  </si>
  <si>
    <t>อาคารอเนกประสงค์แบบพิเศษ โรงเรียนหนองเสือวิทยาคม ตำบลบึงบา อำเภอหนองเสือ จังหวัดปทุมธานี</t>
  </si>
  <si>
    <t>อาคารเรียน 212 ล./57-ข สำหรับก่อสร้างในเขตแผ่นดินไหว โรงเรียนตะกั่วป่า (เสนานุกูล) ตำบลบางนายสี อำเภอตะกั่วป่า จังหวัดพังงา</t>
  </si>
  <si>
    <t>อาคารเรียน 318 ล./55-ก นอกเขตแผ่นดินไหว โรงเรียนหารเทารังสีประชาสรรค์ ตำบลหารเทา อำเภอปากพะยูน จังหวัดพัทลุง</t>
  </si>
  <si>
    <t>อาคารเรียน 212 ล./57-ก โรงเรียนโพธิธรรมสุวัฒน์ ตำบลโพทะเล อำเภอโพทะเล จังหวัดพิจิตร</t>
  </si>
  <si>
    <t>อาคารหอสมุดและแหล่งเรียนรู้ โรงเรียนวิทยานุกูลนารี ตำบลในเมือง อำเภอเมืองเพชรบูรณ์ จังหวัดเพชรบูรณ์</t>
  </si>
  <si>
    <t>อาคารเรียน 324 ล./55-ก นอกเขตแผ่นดินไหว โรงเรียนหล่มสักวิทยาคม ตำบลหล่มสัก อำเภอหล่มสัก จังหวัดเพชรบูรณ์</t>
  </si>
  <si>
    <t>อาคารเรียน 324 ล./55-ก นอกเขตแผ่นดินไหว โรงเรียนโกสุมวิทยาสรรค์ ตำบลหัวขวาง อำเภอโกสุมพิสัย จังหวัดมหาสารคาม</t>
  </si>
  <si>
    <t>อาคารเรียน 318 ล./55-ก นอกเขตแผ่นดินไหว โรงเรียนพนมไพรวิทยาคาร ตำบลพนมไพร อำเภอพนมไพร จังหวัดร้อยเอ็ด</t>
  </si>
  <si>
    <t>อาคารเรียน 318 ล./55-ก นอกเขตแผ่นดินไหว โรงเรียนสุวรรณภูมิวิทยาลัย ตำบลสระคู อำเภอสุวรรณภูมิ จังหวัดร้อยเอ็ด</t>
  </si>
  <si>
    <t>อาคารเรียน 318 ล./55-ข ในเขตแผ่นดินไหว โรงเรียนเชียงกลมวิทยา ตำบลเชียงกลม อำเภอปากชม จังหวัดเลย</t>
  </si>
  <si>
    <t>อาคารเรียน 324 ล./55-ก นอกเขตแผ่นดินไหว โรงเรียนศรีบุญเรืองวิทยาคาร ตำบลเมืองใหม่ อำเภอศรีบุญเรือง จังหวัดหนองบัวลำภู</t>
  </si>
  <si>
    <t>อาคารเรียน 324 ล./55-ก นอกเขตแผ่นดินไหว โรงเรียนขุขันธ์ ตำบลห้วยเหนือ อำเภอขุขันธ์ จังหวัดศรีสะเกษ</t>
  </si>
  <si>
    <t>อาคารเรียน 324 ล./55-ก นอกเขตแผ่นดินไหว โรงเรียนศรีรัตนวิทยา ตำบลสะพุง อำเภอศรีรัตนะ จังหวัดศรีสะเกษ</t>
  </si>
  <si>
    <t>อาคารเรียน 324 ล./55-ก นอกเขตแผ่นดินไหว โรงเรียนพังโคนวิทยาคม ตำบลไฮหย่อง อำเภอพังโคน จังหวัดสกลนคร</t>
  </si>
  <si>
    <t>อาคารเรียน 324 ล./55-ก นอกเขตแผ่นดินไหว โรงเรียนมัธยมวานรนิวาส ตำบลวานรนิวาส อำเภอวานรนิวาส จังหวัดสกลนคร</t>
  </si>
  <si>
    <t>อาคารอเนกประสงค์แบบพิเศษ โรงเรียนป้อมนาคราชสวาทยานนท์ ตำบลปากคลองบางปลากด อำเภอพระสมุทรเจดีย์ จังหวัดสมุทรปราการ</t>
  </si>
  <si>
    <t>อาคารเรียนแบบพิเศษ โรงเรียนประเทียบวิทยาทาน ตำบลหนองสรวง อำเภอวิหารแดง จังหวัดสระบุรี</t>
  </si>
  <si>
    <t>อาคารเรียน 212 ล./57-ข สำหรับก่อสร้างในเขตแผ่นดินไหว โรงเรียนธรรมโชติศึกษาลัย ตำบลเขาพระ อำเภอเดิมบางนางบวช จังหวัดสุพรรณบุรี</t>
  </si>
  <si>
    <t>อาคารเรียน 318 ล./55-ข ในเขตแผ่นดินไหว โรงเรียนเตรียมอุดมศึกษาพัฒนาการ สุราษฎร์ธานี ตำบลตะเคียนทอง อำเภอกาญจนดิษฐ์ จังหวัดสุราษฎร์ธานี</t>
  </si>
  <si>
    <t>อาคารเรียน 318 ล./55-ข ในเขตแผ่นดินไหว โรงเรียนทุ่งตะโกวิทยา ตำบลทุ่งตะไคร อำเภอทุ่งตะโก จังหวัดชุมพร</t>
  </si>
  <si>
    <t>อาคารเรียน 324 ล./55-ก นอกเขตแผ่นดินไหว โรงเรียนสังขะ ตำบลสังขะ อำเภอสังขะ จังหวัดสุรินทร์</t>
  </si>
  <si>
    <t>อาคารเรียน 324 ล./55-ก นอกเขตแผ่นดินไหว โรงเรียนสำโรงทาบวิทยาคม ตำบลสำโรงทาบ อำเภอสำโรงทาบ จังหวัดสุรินทร์</t>
  </si>
  <si>
    <t>อาคารเรียน 212 ล./57-ก โรงเรียนกุดจับประชาสรรค์ ตำบลเมืองเพีย อำเภอกุดจับ จังหวัดอุดรธานี</t>
  </si>
  <si>
    <t>โรงอาหาร แบบ 101 ล./27 พิเศษ (ปรับปรุงชั้นบนเป็นโรงพลศึกษา) โรงเรียนอนุบาลศรีวิไล ตำบลศรีวิไล อำเภอศรีวิไล จังหวัดบึงกาฬ</t>
  </si>
  <si>
    <t>โรงอาหาร แบบ 101 ล./27 พิเศษ (ปรับปรุงชั้นบนเป็นโรงพลศึกษา) โรงเรียนธนาคารออมสิน ตำบลร่อนทอง อำเภอบางสะพาน จังหวัดประจวบคีรีขันธ์</t>
  </si>
  <si>
    <t>โรงอาหาร แบบ 101 ล./27 พิเศษ (ปรับปรุงชั้นบนเป็นโรงพลศึกษา) โรงเรียนอนุบาลวังม่วง ตำบลวังม่วง อำเภอวังม่วง จังหวัดสระบุรี</t>
  </si>
  <si>
    <t>โรงอาหาร แบบ 101 ล./27 พิเศษ (ปรับปรุงชั้นบนเป็นโรงพลศึกษา) โรงเรียนจัตุรัสวิทยาคาร ตำบลกุดน้ำใส อำเภอจัตุรัส จังหวัดชัยภูมิ</t>
  </si>
  <si>
    <t>โรงอาหาร แบบ 101 ล./27 พิเศษ (ปรับปรุงชั้นบนเป็นโรงพลศึกษา) โรงเรียนบึงสามพันวิทยาคม ตำบลซับสมอทอด อำเภอบึงสามพัน จังหวัดเพชรบูรณ์</t>
  </si>
  <si>
    <t>โรงอาหาร แบบ 101 ล./27 พิเศษ (ปรับปรุงชั้นบนเป็นโรงพลศึกษา) โรงเรียนสูงเม่นชนูปถัมภ์ ตำบลดอนมูล อำเภอสูงเม่น จังหวัดแพร่</t>
  </si>
  <si>
    <t>อาคารเรียนแบบพิเศษ โรงเรียนศรีจอมทอง ตำบลดอยแก้ว อำเภอจอมทอง จังหวัดเชียงใหม่</t>
  </si>
  <si>
    <t>อาคารเรียนแบบพิเศษ โรงเรียนแม่จันวิทยาคม ตำบลป่าซาง อำเภอแม่จัน จังหวัดเชียงราย</t>
  </si>
  <si>
    <t>อาคารอเนกประสงค์แบบพิเศษ โรงเรียนห้วยน้ำหอมวิทยาคาร ตำบลชุมตาบง อำเภอชุมตาบง จังหวัดนครสวรรค์</t>
  </si>
  <si>
    <t>อาคารเรียน 212 ล./57-ก โรงเรียนเวียงสุวรรณวิทยาคม ตำบลแว้ง อำเภอแว้ง จังหวัดนราธิวาส</t>
  </si>
  <si>
    <t>อาคารเรียน 212 ล./57-ข สำหรับก่อสร้างในเขตแผ่นดินไหว โรงเรียนบางปะหัน ตำบลบ้านลี่ อำเภอบางปะหัน จังหวัดพระนครศรีอยุธยา</t>
  </si>
  <si>
    <t>อาคารเรียน 324 ล./55-ก นอกเขตแผ่นดินไหว โรงเรียนเชียงยืนพิทยาคม ตำบลเชียงยืน อำเภอเชียงยืน จังหวัดมหาสารคาม</t>
  </si>
  <si>
    <t>อาคารอเนกประสงค์แบบพิเศษ 3 ชั้น โรงเรียนแม่สะเรียง (บริพัตรศึกษา) ตำบลบ้านกาศ อำเภอแม่สะเรียง จังหวัดแม่ฮ่องสอน</t>
  </si>
  <si>
    <t>อาคารเรียน 324 ล./55-ก นอกเขตแผ่นดินไหว โรงเรียนสกลนครพัฒนศึกษา ตำบลธาตุเชิงชุม อำเภอเมืองสกลนคร จังหวัดสกลนคร</t>
  </si>
  <si>
    <t>อาคารอเนกประสงค์แบบพิเศษ โรงเรียนสวนกุหลาบวิทยาลัย สระบุรี ตำบลปากข้าวสาร อำเภอเมืองสระบุรี จังหวัดสระบุรี</t>
  </si>
  <si>
    <t>อาคารเรียน 324 ล./55-ก นอกเขตแผ่นดินไหว โรงเรียนวิเศษไชยชาญ (ตันติวิทยาภูมิ) ตำบลไผ่จำศิล อำเภอวิเศษชัยชาญ จังหวัดอ่างทอง</t>
  </si>
  <si>
    <t>อาคารอเนกประสงค์แบบพิเศษ โรงเรียนอินทร์บุรี ตำบลอินทร์บุรี อำเภออินทร์บุรี จังหวัดสิงห์บุรี</t>
  </si>
  <si>
    <t>อาคารหอสมุดและแหล่งเรียนรู้ โรงเรียนหนองคายวิทยาคาร ตำบลหนองกอมเกาะ อำเภอเมืองหนองคาย จังหวัดหนองคาย</t>
  </si>
  <si>
    <t>อาคารเรียน 318 ล./55-ก นอกเขตแผ่นดินไหว โรงเรียนกุมภวาปี ตำบลกุมภวาปี อำเภอกุมภวาปี จังหวัดอุดรธานี</t>
  </si>
  <si>
    <t>อาคารเรียน 318 ล./55-ข ในเขตแผ่นดินไหว โรงเรียนบ้านไร่วิทยา ตำบลบ้านบึง อำเภอบ้านไร่ จังหวัดอุทัยธานี</t>
  </si>
  <si>
    <t>20004 3100B600 3210000</t>
  </si>
  <si>
    <t>20004 3100B600 3220000</t>
  </si>
  <si>
    <t>20004 3100B600 3110001</t>
  </si>
  <si>
    <t>20004 3100B600 3110002</t>
  </si>
  <si>
    <t>20004 3100B600 3110003</t>
  </si>
  <si>
    <t>20004 3100B600 3110004</t>
  </si>
  <si>
    <t>20004 3100B600 3110005</t>
  </si>
  <si>
    <t>20004 3100B600 3110006</t>
  </si>
  <si>
    <t>20004 3100B600 3110007</t>
  </si>
  <si>
    <t>20004 3100B600 3110008</t>
  </si>
  <si>
    <t>20004 3100B600 3110009</t>
  </si>
  <si>
    <t>20004 3100B600 3110010</t>
  </si>
  <si>
    <t>20004 3100B600 3110011</t>
  </si>
  <si>
    <t>20004 3100B600 3110012</t>
  </si>
  <si>
    <t>20004 3100B600 3110013</t>
  </si>
  <si>
    <t>20004 3100B600 3110014</t>
  </si>
  <si>
    <t>20004 3100B600 3110015</t>
  </si>
  <si>
    <t>20004 3100B600 3110016</t>
  </si>
  <si>
    <t>20004 3100B600 3110017</t>
  </si>
  <si>
    <t>20004 3100B600 3110018</t>
  </si>
  <si>
    <t>20004 3100B600 3110019</t>
  </si>
  <si>
    <t>20004 3100B600 3110020</t>
  </si>
  <si>
    <t>20004 3100B600 3110021</t>
  </si>
  <si>
    <t>20004 3100B600 3110022</t>
  </si>
  <si>
    <t>20004 3100B600 3110023</t>
  </si>
  <si>
    <t>20004 3100B600 3110024</t>
  </si>
  <si>
    <t>20004 3100B600 3110025</t>
  </si>
  <si>
    <t>20004 3100B600 3110026</t>
  </si>
  <si>
    <t>20004 3100B600 3110027</t>
  </si>
  <si>
    <t>20004 3100B600 3110028</t>
  </si>
  <si>
    <t>20004 3100B600 3110029</t>
  </si>
  <si>
    <t>20004 3100B600 3110030</t>
  </si>
  <si>
    <t>20004 3100B600 3110031</t>
  </si>
  <si>
    <t>20004 3100B600 3110032</t>
  </si>
  <si>
    <t>20004 3100B600 3110033</t>
  </si>
  <si>
    <t>20004 3100B600 3110034</t>
  </si>
  <si>
    <t>20004 3100B600 3110035</t>
  </si>
  <si>
    <t>20004 3100B600 3110036</t>
  </si>
  <si>
    <t>20004 3100B600 3110037</t>
  </si>
  <si>
    <t>20004 3100B600 3110038</t>
  </si>
  <si>
    <t>20004 3100B600 3110039</t>
  </si>
  <si>
    <t>20004 3100B600 3110040</t>
  </si>
  <si>
    <t>20004 3100B600 3110041</t>
  </si>
  <si>
    <t>20004 3100B600 3110042</t>
  </si>
  <si>
    <t>20004 3100B600 3110043</t>
  </si>
  <si>
    <t>20004 3100B600 3110044</t>
  </si>
  <si>
    <t>20004 3100B600 3110045</t>
  </si>
  <si>
    <t>20004 3100B600 3110046</t>
  </si>
  <si>
    <t>20004 3100B600 3110047</t>
  </si>
  <si>
    <t>20004 3100B600 3110048</t>
  </si>
  <si>
    <t>20004 3100B600 3110049</t>
  </si>
  <si>
    <t>20004 3100B600 3110050</t>
  </si>
  <si>
    <t>20004 3100B600 3110051</t>
  </si>
  <si>
    <t>20004 3100B600 3110052</t>
  </si>
  <si>
    <t>20004 3100B600 3110053</t>
  </si>
  <si>
    <t>20004 3100B600 3110054</t>
  </si>
  <si>
    <t>20004 3100B600 3110055</t>
  </si>
  <si>
    <t>20004 3100B600 3110056</t>
  </si>
  <si>
    <t>20004 3100B600 3110057</t>
  </si>
  <si>
    <t>20004 3100B600 3110058</t>
  </si>
  <si>
    <t>20004 3100B600 3110059</t>
  </si>
  <si>
    <t>20004 3100B600 3110060</t>
  </si>
  <si>
    <t>20004 3100B600 3110061</t>
  </si>
  <si>
    <t>20004 3100B600 3110062</t>
  </si>
  <si>
    <t>20004 3100B600 3110063</t>
  </si>
  <si>
    <t>20004 3100B600 3110064</t>
  </si>
  <si>
    <t>20004 3100B600 3110065</t>
  </si>
  <si>
    <t>20004 3100B600 3110066</t>
  </si>
  <si>
    <t>20004 3100B600 3110067</t>
  </si>
  <si>
    <t>20004 3100B600 3110068</t>
  </si>
  <si>
    <t>20004 3100B600 3110069</t>
  </si>
  <si>
    <t>20004 3100B600 3110070</t>
  </si>
  <si>
    <t>20004 3100B600 3110071</t>
  </si>
  <si>
    <t>20004 3100B600 3110072</t>
  </si>
  <si>
    <t>20004 3100B600 3110073</t>
  </si>
  <si>
    <t>20004 3100B600 3110074</t>
  </si>
  <si>
    <t>20004 3100B600 3110075</t>
  </si>
  <si>
    <t>20004 3100B600 3110076</t>
  </si>
  <si>
    <t>20004 3100B600 3110077</t>
  </si>
  <si>
    <t>20004 3100B600 3110078</t>
  </si>
  <si>
    <t>20004 3100B600 3110079</t>
  </si>
  <si>
    <t>20004 3100B600 3110080</t>
  </si>
  <si>
    <t>20004 3100B600 3110081</t>
  </si>
  <si>
    <t>20004 3100B600 3110082</t>
  </si>
  <si>
    <t>20004 3100B600 3110083</t>
  </si>
  <si>
    <t>20004 3100B600 3110084</t>
  </si>
  <si>
    <t>20004 3100B600 3110085</t>
  </si>
  <si>
    <t>20004 3100B600 3110086</t>
  </si>
  <si>
    <t>20004 3100B600 3110087</t>
  </si>
  <si>
    <t>20004 3100B600 3110088</t>
  </si>
  <si>
    <t>20004 3100B600 3110089</t>
  </si>
  <si>
    <t>20004 3100B600 3110090</t>
  </si>
  <si>
    <t>20004 3100B600 3110091</t>
  </si>
  <si>
    <t>20004 3100B600 3110092</t>
  </si>
  <si>
    <t>20004 3100B600 3110093</t>
  </si>
  <si>
    <t>20004 3100B600 3110094</t>
  </si>
  <si>
    <t>20004 3100B600 3110095</t>
  </si>
  <si>
    <t>20004 3100B600 3110096</t>
  </si>
  <si>
    <t>20004 3100B600 3110097</t>
  </si>
  <si>
    <t>20004 3100B600 3110098</t>
  </si>
  <si>
    <t>20004 3100B600 3110099</t>
  </si>
  <si>
    <t>20004 3100B600 3110100</t>
  </si>
  <si>
    <t>20004 3100B600 3110101</t>
  </si>
  <si>
    <t>20004 3100B600 3110102</t>
  </si>
  <si>
    <t>20004 3100B600 3110103</t>
  </si>
  <si>
    <t>20004 3100B600 3110104</t>
  </si>
  <si>
    <t>20004 3100B600 3110105</t>
  </si>
  <si>
    <t>20004 3100B600 3110106</t>
  </si>
  <si>
    <t>20004 3100B600 3110107</t>
  </si>
  <si>
    <t>20004 3100B600 3110108</t>
  </si>
  <si>
    <t>20004 3100B600 3110109</t>
  </si>
  <si>
    <t>20004 3100B600 3110110</t>
  </si>
  <si>
    <t>20004 3100B600 3110111</t>
  </si>
  <si>
    <t>20004 3100B600 3110112</t>
  </si>
  <si>
    <t>20004 3100B600 3110113</t>
  </si>
  <si>
    <t>20004 3100B600 3110114</t>
  </si>
  <si>
    <t>20004 3100B600 3110115</t>
  </si>
  <si>
    <t>20004 3100B600 3110116</t>
  </si>
  <si>
    <t>20004 3100B600 3110117</t>
  </si>
  <si>
    <t>20004 3100B600 3110118</t>
  </si>
  <si>
    <t>20004 3100B600 3110119</t>
  </si>
  <si>
    <t>20004 3100B600 3110120</t>
  </si>
  <si>
    <t>20004 3100B600 3110121</t>
  </si>
  <si>
    <t>20004 3100B600 3110122</t>
  </si>
  <si>
    <t>20004 3100B600 3110123</t>
  </si>
  <si>
    <t>20004 3100B600 3110124</t>
  </si>
  <si>
    <t>20004 3100B600 3110125</t>
  </si>
  <si>
    <t>20004 3100B600 3110126</t>
  </si>
  <si>
    <t>20004 3100B600 3110127</t>
  </si>
  <si>
    <t>20004 3100B600 3110128</t>
  </si>
  <si>
    <t>20004 3100B600 3110129</t>
  </si>
  <si>
    <t>20004 3100B600 3110130</t>
  </si>
  <si>
    <t>20004 3100B600 3110131</t>
  </si>
  <si>
    <t>20004 3100B600 3110132</t>
  </si>
  <si>
    <t>20004 3100B600 3110133</t>
  </si>
  <si>
    <t>20004 3100B600 3110134</t>
  </si>
  <si>
    <t>20004 3100B600 3110135</t>
  </si>
  <si>
    <t>20004 3100B600 3110136</t>
  </si>
  <si>
    <t>20004 3100B600 3110137</t>
  </si>
  <si>
    <t>20004 3100B600 3110138</t>
  </si>
  <si>
    <t>20004 3100B600 3110139</t>
  </si>
  <si>
    <t>20004 3100B600 3110140</t>
  </si>
  <si>
    <t>20004 3100B600 3110141</t>
  </si>
  <si>
    <t>20004 3100B600 3110142</t>
  </si>
  <si>
    <t>20004 3100B600 3110143</t>
  </si>
  <si>
    <t>20004 3100B600 3110144</t>
  </si>
  <si>
    <t>20004 3100B600 3110145</t>
  </si>
  <si>
    <t>20004 3100B600 3110146</t>
  </si>
  <si>
    <t>20004 3100B600 3110147</t>
  </si>
  <si>
    <t>20004 3100B600 3110148</t>
  </si>
  <si>
    <t>20004 3100B600 3110149</t>
  </si>
  <si>
    <t>20004 3100B600 3110150</t>
  </si>
  <si>
    <t>20004 3100B600 3110151</t>
  </si>
  <si>
    <t>20004 3100B600 3110152</t>
  </si>
  <si>
    <t>20004 3100B600 3110153</t>
  </si>
  <si>
    <t>20004 3100B600 3110154</t>
  </si>
  <si>
    <t>20004 3100B600 3110155</t>
  </si>
  <si>
    <t>20004 3100B600 3110156</t>
  </si>
  <si>
    <t>20004 3100B600 3110157</t>
  </si>
  <si>
    <t>20004 3100B600 3110158</t>
  </si>
  <si>
    <t>20004 3100B600 3110159</t>
  </si>
  <si>
    <t>20004 3100B600 3110160</t>
  </si>
  <si>
    <t>20004 3100B600 3110161</t>
  </si>
  <si>
    <t>20004 3100B600 3110162</t>
  </si>
  <si>
    <t>20004 3100B600 3110163</t>
  </si>
  <si>
    <t>20004 3100B600 3110164</t>
  </si>
  <si>
    <t>20004 3100B600 3110165</t>
  </si>
  <si>
    <t>20004 3100B600 3110166</t>
  </si>
  <si>
    <t>20004 3100B600 3110167</t>
  </si>
  <si>
    <t>20004 3100B600 3110168</t>
  </si>
  <si>
    <t>20004 3100B600 3110169</t>
  </si>
  <si>
    <t>20004 3100B600 3110170</t>
  </si>
  <si>
    <t>20004 3100B600 3110171</t>
  </si>
  <si>
    <t>20004 3100B600 3110172</t>
  </si>
  <si>
    <t>20004 3100B600 3110173</t>
  </si>
  <si>
    <t>20004 3100B600 3110174</t>
  </si>
  <si>
    <t>20004 3100B600 3110175</t>
  </si>
  <si>
    <t>20004 3100B600 3110176</t>
  </si>
  <si>
    <t>20004 3100B600 3110177</t>
  </si>
  <si>
    <t>20004 3100B600 3110178</t>
  </si>
  <si>
    <t>20004 3100B600 3110179</t>
  </si>
  <si>
    <t>20004 3100B600 3110180</t>
  </si>
  <si>
    <t>20004 3100B600 3110181</t>
  </si>
  <si>
    <t>20004 3100B600 3110182</t>
  </si>
  <si>
    <t>20004 3100B600 3110183</t>
  </si>
  <si>
    <t>20004 3100B600 3110184</t>
  </si>
  <si>
    <t>20004 3100B600 3110185</t>
  </si>
  <si>
    <t>20004 3100B600 3110186</t>
  </si>
  <si>
    <t>20004 3100B600 3110187</t>
  </si>
  <si>
    <t>20004 3100B600 3110188</t>
  </si>
  <si>
    <t>20004 3100B600 3110189</t>
  </si>
  <si>
    <t>20004 3100B600 3110190</t>
  </si>
  <si>
    <t>20004 3100B600 3110191</t>
  </si>
  <si>
    <t>20004 3100B600 3110192</t>
  </si>
  <si>
    <t>20004 3100B600 3110193</t>
  </si>
  <si>
    <t>20004 3100B600 3110194</t>
  </si>
  <si>
    <t>20004 3100B600 3110195</t>
  </si>
  <si>
    <t>20004 3100B600 3110196</t>
  </si>
  <si>
    <t>20004 3100B600 3110197</t>
  </si>
  <si>
    <t>20004 3100B600 3110198</t>
  </si>
  <si>
    <t>20004 3100B600 3110199</t>
  </si>
  <si>
    <t>20004 3100B600 3110200</t>
  </si>
  <si>
    <t>20004 3100B600 3110201</t>
  </si>
  <si>
    <t>20004 3100B600 3110202</t>
  </si>
  <si>
    <t>20004 3100B600 3110203</t>
  </si>
  <si>
    <t>20004 3100B600 3110204</t>
  </si>
  <si>
    <t>20004 3100B600 3110205</t>
  </si>
  <si>
    <t>20004 3100B600 3110206</t>
  </si>
  <si>
    <t>20004 3100B600 3110207</t>
  </si>
  <si>
    <t>20004 3100B600 3110208</t>
  </si>
  <si>
    <t>20004 3100B600 3110209</t>
  </si>
  <si>
    <t>20004 3100B600 3110210</t>
  </si>
  <si>
    <t>20004 3100B600 3110211</t>
  </si>
  <si>
    <t>20004 3100B600 3110212</t>
  </si>
  <si>
    <t>20004 3100B600 3110213</t>
  </si>
  <si>
    <t>20004 3100B600 3110214</t>
  </si>
  <si>
    <t>20004 3100B600 3110215</t>
  </si>
  <si>
    <t>20004 3100B600 3110216</t>
  </si>
  <si>
    <t>20004 3100B600 3110217</t>
  </si>
  <si>
    <t>20004 3100B600 3110218</t>
  </si>
  <si>
    <t>20004 3100B600 3110219</t>
  </si>
  <si>
    <t>20004 3100B600 3110220</t>
  </si>
  <si>
    <t>20004 3100B600 3110221</t>
  </si>
  <si>
    <t>20004 3100B600 3110222</t>
  </si>
  <si>
    <t>20004 3100B600 3110223</t>
  </si>
  <si>
    <t>20004 3100B600 3110224</t>
  </si>
  <si>
    <t>20004 3100B600 3110225</t>
  </si>
  <si>
    <t>20004 3100B600 3110226</t>
  </si>
  <si>
    <t>20004 3100B600 3110227</t>
  </si>
  <si>
    <t>20004 3100B600 3110228</t>
  </si>
  <si>
    <t>20004 3100B600 3110229</t>
  </si>
  <si>
    <t>20004 3100B600 3110230</t>
  </si>
  <si>
    <t>20004 3100B600 3110231</t>
  </si>
  <si>
    <t>20004 3100B600 3110232</t>
  </si>
  <si>
    <t>20004 3100B600 3110233</t>
  </si>
  <si>
    <t>20004 3100B600 3110234</t>
  </si>
  <si>
    <t>20004 3100B600 3110235</t>
  </si>
  <si>
    <t>20004 3100B600 3110236</t>
  </si>
  <si>
    <t>20004 3100B600 3110237</t>
  </si>
  <si>
    <t>20004 3100B600 3110238</t>
  </si>
  <si>
    <t>20004 3100B600 3110239</t>
  </si>
  <si>
    <t>20004 3100B600 3110240</t>
  </si>
  <si>
    <t>20004 3100B600 3110241</t>
  </si>
  <si>
    <t>20004 3100B600 3110242</t>
  </si>
  <si>
    <t>20004 3100B600 3110243</t>
  </si>
  <si>
    <t>20004 3100B600 3110244</t>
  </si>
  <si>
    <t>20004 3100B600 3110245</t>
  </si>
  <si>
    <t>20004 3100B600 3110246</t>
  </si>
  <si>
    <t>20004 3100B600 3110247</t>
  </si>
  <si>
    <t>20004 3100B600 3110248</t>
  </si>
  <si>
    <t>20004 3100B600 3110249</t>
  </si>
  <si>
    <t>20004 3100B600 3110250</t>
  </si>
  <si>
    <t>20004 3100B600 3110251</t>
  </si>
  <si>
    <t>20004 3100B600 3110252</t>
  </si>
  <si>
    <t>20004 3100B600 3110253</t>
  </si>
  <si>
    <t>20004 3100B600 3110254</t>
  </si>
  <si>
    <t>20004 3100B600 3110255</t>
  </si>
  <si>
    <t>20004 3100B600 3110256</t>
  </si>
  <si>
    <t>20004 3100B600 3110257</t>
  </si>
  <si>
    <t>20004 3100B600 3110258</t>
  </si>
  <si>
    <t>20004 3100B600 3110259</t>
  </si>
  <si>
    <t>20004 3100B600 3110260</t>
  </si>
  <si>
    <t>20004 3100B600 3110261</t>
  </si>
  <si>
    <t>20004 3100B600 3110262</t>
  </si>
  <si>
    <t>20004 3100B600 3110263</t>
  </si>
  <si>
    <t>20004 3100B600 3110264</t>
  </si>
  <si>
    <t>20004 3100B600 3110265</t>
  </si>
  <si>
    <t>20004 3100B600 3110266</t>
  </si>
  <si>
    <t>20004 3100B600 3110267</t>
  </si>
  <si>
    <t>20004 3100B600 3110268</t>
  </si>
  <si>
    <t>20004 3100B600 3110269</t>
  </si>
  <si>
    <t>20004 3100B600 3110270</t>
  </si>
  <si>
    <t>20004 3100B600 3110271</t>
  </si>
  <si>
    <t>20004 3100B600 3110272</t>
  </si>
  <si>
    <t>20004 3100B600 3110273</t>
  </si>
  <si>
    <t>20004 3100B600 3110274</t>
  </si>
  <si>
    <t>20004 3100B600 3110275</t>
  </si>
  <si>
    <t>20004 3100B600 3110276</t>
  </si>
  <si>
    <t>20004 3100B600 3110277</t>
  </si>
  <si>
    <t>20004 3100B600 3110278</t>
  </si>
  <si>
    <t>20004 3100B600 3110279</t>
  </si>
  <si>
    <t>20004 3100B600 3110280</t>
  </si>
  <si>
    <t>20004 3100B600 3110281</t>
  </si>
  <si>
    <t>20004 3100B600 3110282</t>
  </si>
  <si>
    <t>20004 3100B600 3110283</t>
  </si>
  <si>
    <t>20004 3100B600 3110284</t>
  </si>
  <si>
    <t>20004 3100B600 3110285</t>
  </si>
  <si>
    <t>20004 3100B600 3110286</t>
  </si>
  <si>
    <t>20004 3100B600 3110287</t>
  </si>
  <si>
    <t>20004 3100B600 3110288</t>
  </si>
  <si>
    <t>20004 3100B600 3110289</t>
  </si>
  <si>
    <t>20004 3100B600 3110290</t>
  </si>
  <si>
    <t>20004 3100B600 3110291</t>
  </si>
  <si>
    <t>20004 3100B600 3110292</t>
  </si>
  <si>
    <t>20004 3100B600 3110293</t>
  </si>
  <si>
    <t>20004 3100B600 3110294</t>
  </si>
  <si>
    <t>20004 3100B600 3110295</t>
  </si>
  <si>
    <t>20004 3100B600 3110296</t>
  </si>
  <si>
    <t>20004 3100B600 3110297</t>
  </si>
  <si>
    <t>20004 3100B600 3110298</t>
  </si>
  <si>
    <t>20004 3100B600 3110299</t>
  </si>
  <si>
    <t>20004 3100B600 3110300</t>
  </si>
  <si>
    <t>20004 3100B600 3110301</t>
  </si>
  <si>
    <t>20004 3100B600 3110302</t>
  </si>
  <si>
    <t>20004 3100B600 3110303</t>
  </si>
  <si>
    <t>20004 3100B600 3110304</t>
  </si>
  <si>
    <t>20004 3100B600 3110305</t>
  </si>
  <si>
    <t>20004 3100B600 3110306</t>
  </si>
  <si>
    <t>20004 3100B600 3110307</t>
  </si>
  <si>
    <t>20004 3100B600 3110308</t>
  </si>
  <si>
    <t>20004 3100B600 3110309</t>
  </si>
  <si>
    <t>20004 3100B600 3110310</t>
  </si>
  <si>
    <t>20004 3100B600 3110311</t>
  </si>
  <si>
    <t>20004 3100B600 3110312</t>
  </si>
  <si>
    <t>20004 3100B600 3110313</t>
  </si>
  <si>
    <t>20004 3100B600 3110314</t>
  </si>
  <si>
    <t>20004 3100B600 3110315</t>
  </si>
  <si>
    <t>20004 3100B600 3110316</t>
  </si>
  <si>
    <t>20004 3100B600 3110317</t>
  </si>
  <si>
    <t>20004 3100B600 3110318</t>
  </si>
  <si>
    <t>20004 3100B600 3110319</t>
  </si>
  <si>
    <t>20004 3100B600 3110320</t>
  </si>
  <si>
    <t>20004 3100B600 3110321</t>
  </si>
  <si>
    <t>20004 3100B600 3110322</t>
  </si>
  <si>
    <t>20004 3100B600 3110323</t>
  </si>
  <si>
    <t>20004 3100B600 3110324</t>
  </si>
  <si>
    <t>20004 3100B600 3110325</t>
  </si>
  <si>
    <t>20004 3100B600 3110326</t>
  </si>
  <si>
    <t>20004 3100B600 3110327</t>
  </si>
  <si>
    <t>20004 3100B600 3110328</t>
  </si>
  <si>
    <t>20004 3100B600 3110329</t>
  </si>
  <si>
    <t>20004 3100B600 3110330</t>
  </si>
  <si>
    <t>20004 3100B600 3110331</t>
  </si>
  <si>
    <t>20004 3100B600 3110332</t>
  </si>
  <si>
    <t>20004 3100B600 3110333</t>
  </si>
  <si>
    <t>20004 3100B600 3110334</t>
  </si>
  <si>
    <t>20004 3100B600 3110335</t>
  </si>
  <si>
    <t>20004 3100B600 3110336</t>
  </si>
  <si>
    <t>20004 3100B600 3110337</t>
  </si>
  <si>
    <t>20004 3100B600 3110338</t>
  </si>
  <si>
    <t>20004 3100B600 3110339</t>
  </si>
  <si>
    <t>20004 3100B600 3110340</t>
  </si>
  <si>
    <t>20004 3100B600 3110341</t>
  </si>
  <si>
    <t>20004 3100B600 3110342</t>
  </si>
  <si>
    <t>20004 3100B600 3110343</t>
  </si>
  <si>
    <t>20004 3100B600 3110344</t>
  </si>
  <si>
    <t>20004 3100B600 3110345</t>
  </si>
  <si>
    <t>20004 3100B600 3110346</t>
  </si>
  <si>
    <t>20004 3100B600 3110347</t>
  </si>
  <si>
    <t>20004 3100B600 3110348</t>
  </si>
  <si>
    <t>20004 3100B600 3110349</t>
  </si>
  <si>
    <t>20004 3100B600 3110350</t>
  </si>
  <si>
    <t>20004 3100B600 3110351</t>
  </si>
  <si>
    <t>20004 3100B600 3110352</t>
  </si>
  <si>
    <t>20004 3100B600 3110353</t>
  </si>
  <si>
    <t>20004 3100B600 3110354</t>
  </si>
  <si>
    <t>20004 3100B600 3110355</t>
  </si>
  <si>
    <t>20004 3100B600 3110356</t>
  </si>
  <si>
    <t>20004 3100B600 3110357</t>
  </si>
  <si>
    <t>20004 3100B600 3110358</t>
  </si>
  <si>
    <t>20004 3100B600 3110359</t>
  </si>
  <si>
    <t>20004 3100B600 3110360</t>
  </si>
  <si>
    <t>20004 3100B600 3110361</t>
  </si>
  <si>
    <t>20004 3100B600 3110362</t>
  </si>
  <si>
    <t>20004 3100B600 3110363</t>
  </si>
  <si>
    <t>20004 3100B600 3110364</t>
  </si>
  <si>
    <t>20004 3100B600 3110365</t>
  </si>
  <si>
    <t>20004 3100B600 3110366</t>
  </si>
  <si>
    <t>20004 3100B600 3110367</t>
  </si>
  <si>
    <t>20004 3100B600 3110368</t>
  </si>
  <si>
    <t>20004 3100B600 3110369</t>
  </si>
  <si>
    <t>20004 3100B600 3110370</t>
  </si>
  <si>
    <t>20004 3100B600 3110371</t>
  </si>
  <si>
    <t>20004 3100B600 3110372</t>
  </si>
  <si>
    <t>20004 3100B600 3110373</t>
  </si>
  <si>
    <t>20004 3100B600 3110374</t>
  </si>
  <si>
    <t>20004 3100B600 3110375</t>
  </si>
  <si>
    <t>20004 3100B600 3110376</t>
  </si>
  <si>
    <t>20004 3100B600 3110377</t>
  </si>
  <si>
    <t>20004 3100B600 3110378</t>
  </si>
  <si>
    <t>20004 3100B600 3110379</t>
  </si>
  <si>
    <t>20004 3100B600 3110380</t>
  </si>
  <si>
    <t>20004 3100B600 3110381</t>
  </si>
  <si>
    <t>20004 3100B600 3110382</t>
  </si>
  <si>
    <t>20004 3100B600 3110383</t>
  </si>
  <si>
    <t>20004 3100B600 3110384</t>
  </si>
  <si>
    <t>20004 3100B600 3110385</t>
  </si>
  <si>
    <t>20004 3100B600 3110386</t>
  </si>
  <si>
    <t>20004 3100B600 3110387</t>
  </si>
  <si>
    <t>20004 3100B600 3110388</t>
  </si>
  <si>
    <t>20004 3100B600 3110389</t>
  </si>
  <si>
    <t>20004 3100B600 3110390</t>
  </si>
  <si>
    <t>20004 3100B600 3110391</t>
  </si>
  <si>
    <t>20004 3100B600 3110392</t>
  </si>
  <si>
    <t>20004 3100B600 3110393</t>
  </si>
  <si>
    <t>20004 3100B600 3110394</t>
  </si>
  <si>
    <t>20004 3100B600 3110395</t>
  </si>
  <si>
    <t>20004 3100B600 3110396</t>
  </si>
  <si>
    <t>20004 3100B600 3110397</t>
  </si>
  <si>
    <t>20004 3100B600 3110398</t>
  </si>
  <si>
    <t>20004 3100B600 3110399</t>
  </si>
  <si>
    <t>20004 3100B600 3110400</t>
  </si>
  <si>
    <t>20004 3100B600 3110401</t>
  </si>
  <si>
    <t>20004 3100B600 3110402</t>
  </si>
  <si>
    <t>20004 3100B600 3110403</t>
  </si>
  <si>
    <t>20004 3100B600 3110404</t>
  </si>
  <si>
    <t>20004 3100B600 3110405</t>
  </si>
  <si>
    <t>20004 3100B600 3110406</t>
  </si>
  <si>
    <t>20004 3100B600 3110407</t>
  </si>
  <si>
    <t>20004 3100B600 3110408</t>
  </si>
  <si>
    <t>20004 3100B600 3110409</t>
  </si>
  <si>
    <t>20004 3100B600 3110410</t>
  </si>
  <si>
    <t>20004 3100B600 3110411</t>
  </si>
  <si>
    <t>20004 3100B600 3110412</t>
  </si>
  <si>
    <t>20004 3100B600 3110413</t>
  </si>
  <si>
    <t>20004 3100B600 3110414</t>
  </si>
  <si>
    <t>20004 3100B600 3110415</t>
  </si>
  <si>
    <t>20004 3100B600 3110416</t>
  </si>
  <si>
    <t>20004 3100B600 3110417</t>
  </si>
  <si>
    <t>20004 3100B600 3110418</t>
  </si>
  <si>
    <t>20004 3100B600 3110419</t>
  </si>
  <si>
    <t>20004 3100B600 3110420</t>
  </si>
  <si>
    <t>20004 3100B600 3110421</t>
  </si>
  <si>
    <t>20004 3100B600 3110422</t>
  </si>
  <si>
    <t>20004 3100B600 3110423</t>
  </si>
  <si>
    <t>20004 3100B600 3110424</t>
  </si>
  <si>
    <t>20004 3100B600 3110425</t>
  </si>
  <si>
    <t>20004 3100B600 3110426</t>
  </si>
  <si>
    <t>20004 3100B600 3110427</t>
  </si>
  <si>
    <t>20004 3100B600 3110428</t>
  </si>
  <si>
    <t>20004 3100B600 3110429</t>
  </si>
  <si>
    <t>20004 3100B600 3110430</t>
  </si>
  <si>
    <t>20004 3100B600 3110431</t>
  </si>
  <si>
    <t>20004 3100B600 3110432</t>
  </si>
  <si>
    <t>20004 3100B600 3110433</t>
  </si>
  <si>
    <t>20004 3100B600 3110434</t>
  </si>
  <si>
    <t>20004 3100B600 3110435</t>
  </si>
  <si>
    <t>20004 3100B600 3110436</t>
  </si>
  <si>
    <t>20004 3100B600 3110437</t>
  </si>
  <si>
    <t>20004 3100B600 3110438</t>
  </si>
  <si>
    <t>20004 3100B600 3110439</t>
  </si>
  <si>
    <t>20004 3100B600 3110440</t>
  </si>
  <si>
    <t>20004 3100B600 3110441</t>
  </si>
  <si>
    <t>20004 3100B600 3110442</t>
  </si>
  <si>
    <t>20004 3100B600 3110443</t>
  </si>
  <si>
    <t>20004 3100B600 3110444</t>
  </si>
  <si>
    <t>20004 3100B600 3110445</t>
  </si>
  <si>
    <t>20004 3100B600 3110446</t>
  </si>
  <si>
    <t>20004 3100B600 3110447</t>
  </si>
  <si>
    <t>20004 3100B600 3110448</t>
  </si>
  <si>
    <t>20004 3100B600 3110449</t>
  </si>
  <si>
    <t>20004 3100B600 3110450</t>
  </si>
  <si>
    <t>20004 3100B600 3110451</t>
  </si>
  <si>
    <t>20004 3100B600 3110452</t>
  </si>
  <si>
    <t>20004 3100B600 3110453</t>
  </si>
  <si>
    <t>20004 3100B600 3110454</t>
  </si>
  <si>
    <t>20004 3100B600 3110455</t>
  </si>
  <si>
    <t>20004 3100B600 3110456</t>
  </si>
  <si>
    <t>20004 3100B600 3110457</t>
  </si>
  <si>
    <t>20004 3100B600 3110458</t>
  </si>
  <si>
    <t>20004 3100B600 3110459</t>
  </si>
  <si>
    <t>20004 3100B600 3110460</t>
  </si>
  <si>
    <t>20004 3100B600 3110461</t>
  </si>
  <si>
    <t>20004 3100B600 3110462</t>
  </si>
  <si>
    <t>20004 3100B600 3110463</t>
  </si>
  <si>
    <t>20004 3100B600 3110464</t>
  </si>
  <si>
    <t>20004 3100B600 3110465</t>
  </si>
  <si>
    <t>20004 3100B600 3110466</t>
  </si>
  <si>
    <t>20004 3100B600 3110467</t>
  </si>
  <si>
    <t>20004 3100B600 3110468</t>
  </si>
  <si>
    <t>20004 3100B600 3110469</t>
  </si>
  <si>
    <t>20004 3100B600 3110470</t>
  </si>
  <si>
    <t>20004 3100B600 3110471</t>
  </si>
  <si>
    <t>20004 3100B600 3110472</t>
  </si>
  <si>
    <t>20004 3100B600 3110473</t>
  </si>
  <si>
    <t>20004 3100B600 3110474</t>
  </si>
  <si>
    <t>20004 3100B600 3110475</t>
  </si>
  <si>
    <t>20004 3100B600 3110476</t>
  </si>
  <si>
    <t>20004 3100B600 3110477</t>
  </si>
  <si>
    <t>20004 3100B600 3110478</t>
  </si>
  <si>
    <t>20004 3100B600 3110479</t>
  </si>
  <si>
    <t>20004 3100B600 3110480</t>
  </si>
  <si>
    <t>20004 3100B600 3110481</t>
  </si>
  <si>
    <t>20004 3100B600 3110482</t>
  </si>
  <si>
    <t>20004 3100B600 3110483</t>
  </si>
  <si>
    <t>20004 3100B600 3110484</t>
  </si>
  <si>
    <t>20004 3100B600 3110485</t>
  </si>
  <si>
    <t>20004 3100B600 3110486</t>
  </si>
  <si>
    <t>20004 3100B600 3110487</t>
  </si>
  <si>
    <t>20004 3100B600 3110488</t>
  </si>
  <si>
    <t>20004 3100B600 3110489</t>
  </si>
  <si>
    <t>20004 3100B600 3110490</t>
  </si>
  <si>
    <t>20004 3100B600 3110491</t>
  </si>
  <si>
    <t>20004 3100B600 3110492</t>
  </si>
  <si>
    <t>20004 3100B600 3110493</t>
  </si>
  <si>
    <t>20004 3100B600 3110494</t>
  </si>
  <si>
    <t>20004 3100B600 3110495</t>
  </si>
  <si>
    <t>20004 3100B600 3110496</t>
  </si>
  <si>
    <t>20004 3100B600 3110497</t>
  </si>
  <si>
    <t>20004 3100B600 3110498</t>
  </si>
  <si>
    <t>20004 3100B600 3110499</t>
  </si>
  <si>
    <t>20004 3100B600 3110500</t>
  </si>
  <si>
    <t>20004 3100B600 3110501</t>
  </si>
  <si>
    <t>20004 3100B600 3110502</t>
  </si>
  <si>
    <t>20004 3100B600 3110503</t>
  </si>
  <si>
    <t>20004 3100B600 3110504</t>
  </si>
  <si>
    <t>20004 3100B600 3110505</t>
  </si>
  <si>
    <t>20004 3100B600 3110506</t>
  </si>
  <si>
    <t>20004 3100B600 3110507</t>
  </si>
  <si>
    <t>20004 3100B600 3110508</t>
  </si>
  <si>
    <t>20004 3100B600 3110509</t>
  </si>
  <si>
    <t>20004 3100B600 3110510</t>
  </si>
  <si>
    <t>20004 3100B600 3110511</t>
  </si>
  <si>
    <t>20004 3100B600 3110512</t>
  </si>
  <si>
    <t>20004 3100B600 3110513</t>
  </si>
  <si>
    <t>20004 3100B600 3110514</t>
  </si>
  <si>
    <t>20004 3100B600 3110515</t>
  </si>
  <si>
    <t>20004 3100B600 3110516</t>
  </si>
  <si>
    <t>20004 3100B600 3110517</t>
  </si>
  <si>
    <t>20004 3100B600 3110518</t>
  </si>
  <si>
    <t>20004 3100B600 3110519</t>
  </si>
  <si>
    <t>20004 3100B600 3110520</t>
  </si>
  <si>
    <t>20004 3100B600 3110521</t>
  </si>
  <si>
    <t>20004 3100B600 3110522</t>
  </si>
  <si>
    <t>20004 3100B600 3110523</t>
  </si>
  <si>
    <t>20004 3100B600 3110524</t>
  </si>
  <si>
    <t>20004 3100B600 3110525</t>
  </si>
  <si>
    <t>20004 3100B600 3110526</t>
  </si>
  <si>
    <t>20004 3100B600 3110527</t>
  </si>
  <si>
    <t>20004 3100B600 3110528</t>
  </si>
  <si>
    <t>20004 3100B600 3110529</t>
  </si>
  <si>
    <t>20004 3100B600 3110530</t>
  </si>
  <si>
    <t>20004 3100B600 3110531</t>
  </si>
  <si>
    <t>20004 3100B600 3110532</t>
  </si>
  <si>
    <t>20004 3100B600 3110533</t>
  </si>
  <si>
    <t>20004 3100B600 3110534</t>
  </si>
  <si>
    <t>20004 3100B600 3110535</t>
  </si>
  <si>
    <t>20004 3100B600 3110536</t>
  </si>
  <si>
    <t>20004 3100B600 3110537</t>
  </si>
  <si>
    <t>20004 3100B600 3110538</t>
  </si>
  <si>
    <t>20004 3100B600 3110539</t>
  </si>
  <si>
    <t>20004 3100B600 3110540</t>
  </si>
  <si>
    <t>20004 3100B600 3110541</t>
  </si>
  <si>
    <t>20004 3100B600 3110542</t>
  </si>
  <si>
    <t>20004 3100B600 3110543</t>
  </si>
  <si>
    <t>20004 3100B600 3110544</t>
  </si>
  <si>
    <t>20004 3100B600 3110545</t>
  </si>
  <si>
    <t>20004 3100B600 3110546</t>
  </si>
  <si>
    <t>20004 3100B600 3110547</t>
  </si>
  <si>
    <t>20004 3100B600 3110548</t>
  </si>
  <si>
    <t>20004 3100B600 3110549</t>
  </si>
  <si>
    <t>20004 3100B600 3110550</t>
  </si>
  <si>
    <t>20004 3100B600 3110551</t>
  </si>
  <si>
    <t>20004 3100B600 3110552</t>
  </si>
  <si>
    <t>20004 3100B600 3110553</t>
  </si>
  <si>
    <t>20004 3100B600 3110554</t>
  </si>
  <si>
    <t>20004 3100B600 3110555</t>
  </si>
  <si>
    <t>20004 3100B600 3110556</t>
  </si>
  <si>
    <t>20004 3100B600 3110557</t>
  </si>
  <si>
    <t>20004 3100B600 3110558</t>
  </si>
  <si>
    <t>20004 3100B600 3110559</t>
  </si>
  <si>
    <t>20004 3100B600 3110560</t>
  </si>
  <si>
    <t>20004 3100B600 3110561</t>
  </si>
  <si>
    <t>20004 3100B600 3110562</t>
  </si>
  <si>
    <t>20004 3100B600 3110563</t>
  </si>
  <si>
    <t>20004 3100B600 3110564</t>
  </si>
  <si>
    <t>20004 3100B600 3110565</t>
  </si>
  <si>
    <t>20004 3100B600 3110566</t>
  </si>
  <si>
    <t>20004 3100B600 3110567</t>
  </si>
  <si>
    <t>20004 3100B600 3110568</t>
  </si>
  <si>
    <t>20004 3100B600 3110569</t>
  </si>
  <si>
    <t>20004 3100B600 3110570</t>
  </si>
  <si>
    <t>20004 3100B600 3110571</t>
  </si>
  <si>
    <t>20004 3100B600 3110572</t>
  </si>
  <si>
    <t>20004 3100B600 3110573</t>
  </si>
  <si>
    <t>20004 3100B600 3110574</t>
  </si>
  <si>
    <t>20004 3100B600 3110575</t>
  </si>
  <si>
    <t>20004 3100B600 3110576</t>
  </si>
  <si>
    <t>20004 3100B600 3110577</t>
  </si>
  <si>
    <t>20004 3100B600 3110578</t>
  </si>
  <si>
    <t>20004 3100B600 3110579</t>
  </si>
  <si>
    <t>20004 3100B600 3110580</t>
  </si>
  <si>
    <t>20004 3100B600 3110581</t>
  </si>
  <si>
    <t>20004 3100B600 3110582</t>
  </si>
  <si>
    <t>20004 3100B600 3110583</t>
  </si>
  <si>
    <t>20004 3100B600 3110584</t>
  </si>
  <si>
    <t>20004 3100B600 3110585</t>
  </si>
  <si>
    <t>20004 3100B600 3110586</t>
  </si>
  <si>
    <t>20004 3100B600 3110587</t>
  </si>
  <si>
    <t>20004 3100B600 3110588</t>
  </si>
  <si>
    <t>20004 3100B600 3110589</t>
  </si>
  <si>
    <t>20004 3100B600 3110590</t>
  </si>
  <si>
    <t>20004 3100B600 3110591</t>
  </si>
  <si>
    <t>20004 3100B600 3110592</t>
  </si>
  <si>
    <t>20004 3100B600 3110593</t>
  </si>
  <si>
    <t>20004 3100B600 3110594</t>
  </si>
  <si>
    <t>20004 3100B600 3110595</t>
  </si>
  <si>
    <t>20004 3100B600 3110596</t>
  </si>
  <si>
    <t>20004 3100B600 3110597</t>
  </si>
  <si>
    <t>20004 3100B600 3110598</t>
  </si>
  <si>
    <t>20004 3100B600 3110599</t>
  </si>
  <si>
    <t>20004 3100B600 3110600</t>
  </si>
  <si>
    <t>20004 3100B600 3110601</t>
  </si>
  <si>
    <t>20004 3100B600 3110602</t>
  </si>
  <si>
    <t>20004 3100B600 3110603</t>
  </si>
  <si>
    <t>20004 3100B600 3110604</t>
  </si>
  <si>
    <t>20004 3100B600 3110605</t>
  </si>
  <si>
    <t>20004 3100B600 3110606</t>
  </si>
  <si>
    <t>20004 3100B600 3110607</t>
  </si>
  <si>
    <t>20004 3100B600 3110608</t>
  </si>
  <si>
    <t>20004 3100B600 3110609</t>
  </si>
  <si>
    <t>20004 3100B600 3110610</t>
  </si>
  <si>
    <t>20004 3100B600 3110611</t>
  </si>
  <si>
    <t>20004 3100B600 3110612</t>
  </si>
  <si>
    <t>20004 3100B600 3110613</t>
  </si>
  <si>
    <t>20004 3100B600 3110614</t>
  </si>
  <si>
    <t>20004 3100B600 3110615</t>
  </si>
  <si>
    <t>20004 3100B600 3110616</t>
  </si>
  <si>
    <t>20004 3100B600 3110617</t>
  </si>
  <si>
    <t>20004 3100B600 3110618</t>
  </si>
  <si>
    <t>20004 3100B600 3110619</t>
  </si>
  <si>
    <t>20004 3100B600 3110620</t>
  </si>
  <si>
    <t>20004 3100B600 3110621</t>
  </si>
  <si>
    <t>20004 3100B600 3110622</t>
  </si>
  <si>
    <t>20004 3100B600 3110623</t>
  </si>
  <si>
    <t>20004 3100B600 3110624</t>
  </si>
  <si>
    <t>20004 3100B600 3110625</t>
  </si>
  <si>
    <t>20004 3100B600 3110626</t>
  </si>
  <si>
    <t>20004 3100B600 3110627</t>
  </si>
  <si>
    <t>20004 3100B600 3110628</t>
  </si>
  <si>
    <t>20004 3100B600 3110629</t>
  </si>
  <si>
    <t>20004 3100B600 3110630</t>
  </si>
  <si>
    <t>20004 3100B600 3110631</t>
  </si>
  <si>
    <t>20004 3100B600 3110632</t>
  </si>
  <si>
    <t>20004 3100B600 3110633</t>
  </si>
  <si>
    <t>20004 3100B600 3110634</t>
  </si>
  <si>
    <t>20004 3100B600 3110635</t>
  </si>
  <si>
    <t>20004 3100B600 3110636</t>
  </si>
  <si>
    <t>20004 3100B600 3110637</t>
  </si>
  <si>
    <t>20004 3100B600 3110638</t>
  </si>
  <si>
    <t>20004 3100B600 3110639</t>
  </si>
  <si>
    <t>20004 3100B600 3110640</t>
  </si>
  <si>
    <t>20004 3100B600 3110641</t>
  </si>
  <si>
    <t>20004 3100B600 3110642</t>
  </si>
  <si>
    <t>20004 3100B600 3110643</t>
  </si>
  <si>
    <t>20004 3100B600 3110644</t>
  </si>
  <si>
    <t>20004 3100B600 3110645</t>
  </si>
  <si>
    <t>20004 3100B600 3110646</t>
  </si>
  <si>
    <t>20004 3100B600 3110647</t>
  </si>
  <si>
    <t>20004 3100B600 3110648</t>
  </si>
  <si>
    <t>20004 3100B600 3110649</t>
  </si>
  <si>
    <t>20004 3100B600 3110650</t>
  </si>
  <si>
    <t>20004 3100B600 3110651</t>
  </si>
  <si>
    <t>20004 3100B600 3110652</t>
  </si>
  <si>
    <t>20004 3100B600 3110653</t>
  </si>
  <si>
    <t>20004 3100B600 3110654</t>
  </si>
  <si>
    <t>20004 3100B600 3110655</t>
  </si>
  <si>
    <t>20004 3100B600 3110656</t>
  </si>
  <si>
    <t>20004 3100B600 3110657</t>
  </si>
  <si>
    <t>20004 3100B600 3110658</t>
  </si>
  <si>
    <t>20004 3100B600 3110659</t>
  </si>
  <si>
    <t>20004 3100B600 3110660</t>
  </si>
  <si>
    <t>20004 3100B600 3110661</t>
  </si>
  <si>
    <t>20004 3100B600 3110662</t>
  </si>
  <si>
    <t>20004 3100B600 3110663</t>
  </si>
  <si>
    <t>20004 3100B600 3110664</t>
  </si>
  <si>
    <t>20004 3100B600 3110665</t>
  </si>
  <si>
    <t>20004 3100B600 3110666</t>
  </si>
  <si>
    <t>20004 3100B600 3110667</t>
  </si>
  <si>
    <t>20004 3100B600 3110668</t>
  </si>
  <si>
    <t>20004 3100B600 3110669</t>
  </si>
  <si>
    <t>20004 3100B600 3110670</t>
  </si>
  <si>
    <t>20004 3100B600 3110671</t>
  </si>
  <si>
    <t>20004 3100B600 3110672</t>
  </si>
  <si>
    <t>20004 3100B600 3110673</t>
  </si>
  <si>
    <t>20004 3100B600 3110674</t>
  </si>
  <si>
    <t>20004 3100B600 3110675</t>
  </si>
  <si>
    <t>20004 3100B600 3110676</t>
  </si>
  <si>
    <t>20004 3100B600 3110677</t>
  </si>
  <si>
    <t>20004 3100B600 3110678</t>
  </si>
  <si>
    <t>20004 3100B600 3110679</t>
  </si>
  <si>
    <t>20004 3100B600 3110680</t>
  </si>
  <si>
    <t>20004 3100B600 3110681</t>
  </si>
  <si>
    <t>20004 3100B600 3110682</t>
  </si>
  <si>
    <t>20004 3100B600 3110683</t>
  </si>
  <si>
    <t>20004 3100B600 3110684</t>
  </si>
  <si>
    <t>20004 3100B600 3110685</t>
  </si>
  <si>
    <t>20004 3100B600 3110686</t>
  </si>
  <si>
    <t>20004 3100B600 3110687</t>
  </si>
  <si>
    <t>20004 3100B600 3110688</t>
  </si>
  <si>
    <t>20004 3100B600 3110689</t>
  </si>
  <si>
    <t>20004 3100B600 3110690</t>
  </si>
  <si>
    <t>20004 3100B600 3110691</t>
  </si>
  <si>
    <t>20004 3100B600 3110692</t>
  </si>
  <si>
    <t>20004 3100B600 3110693</t>
  </si>
  <si>
    <t>20004 3100B600 3110694</t>
  </si>
  <si>
    <t>20004 3100B600 3110695</t>
  </si>
  <si>
    <t>20004 3100B600 3110696</t>
  </si>
  <si>
    <t>20004 3100B600 3110697</t>
  </si>
  <si>
    <t>20004 3100B600 3110698</t>
  </si>
  <si>
    <t>20004 3100B600 3110699</t>
  </si>
  <si>
    <t>20004 3100B600 3110700</t>
  </si>
  <si>
    <t>20004 3100B600 3110701</t>
  </si>
  <si>
    <t>20004 3100B600 3110702</t>
  </si>
  <si>
    <t>20004 3100B600 3110703</t>
  </si>
  <si>
    <t>20004 3100B600 3110704</t>
  </si>
  <si>
    <t>20004 3100B600 3110705</t>
  </si>
  <si>
    <t>20004 3100B600 3110706</t>
  </si>
  <si>
    <t>20004 3100B600 3110707</t>
  </si>
  <si>
    <t>20004 3100B600 3110708</t>
  </si>
  <si>
    <t>20004 3100B600 3110709</t>
  </si>
  <si>
    <t>20004 3100B600 3110710</t>
  </si>
  <si>
    <t>20004 3100B600 3110711</t>
  </si>
  <si>
    <t>20004 3100B600 3110712</t>
  </si>
  <si>
    <t>20004 3100B600 3110713</t>
  </si>
  <si>
    <t>20004 3100B600 3110714</t>
  </si>
  <si>
    <t>20004 3100B600 3110715</t>
  </si>
  <si>
    <t>20004 3100B600 3110716</t>
  </si>
  <si>
    <t>20004 3100B600 3110717</t>
  </si>
  <si>
    <t>20004 3100B600 3110718</t>
  </si>
  <si>
    <t>20004 3100B600 3110719</t>
  </si>
  <si>
    <t>20004 3100B600 3110720</t>
  </si>
  <si>
    <t>20004 3100B600 3110721</t>
  </si>
  <si>
    <t>20004 3100B600 3110722</t>
  </si>
  <si>
    <t>20004 3100B600 3110723</t>
  </si>
  <si>
    <t>20004 3100B600 3110724</t>
  </si>
  <si>
    <t>20004 3100B600 3110725</t>
  </si>
  <si>
    <t>20004 3100B600 3110726</t>
  </si>
  <si>
    <t>20004 3100B600 3110727</t>
  </si>
  <si>
    <t>20004 3100B600 3110728</t>
  </si>
  <si>
    <t>20004 3100B600 3110729</t>
  </si>
  <si>
    <t>20004 3100B600 3110730</t>
  </si>
  <si>
    <t>20004 3100B600 3110731</t>
  </si>
  <si>
    <t>20004 3100B600 3110732</t>
  </si>
  <si>
    <t>20004 3100B600 3110733</t>
  </si>
  <si>
    <t>20004 3100B600 3110734</t>
  </si>
  <si>
    <t>20004 3100B600 3110735</t>
  </si>
  <si>
    <t>20004 3100B600 3110736</t>
  </si>
  <si>
    <t>20004 3100B600 3110737</t>
  </si>
  <si>
    <t>20004 3100B600 3110738</t>
  </si>
  <si>
    <t>20004 3100B600 3110739</t>
  </si>
  <si>
    <t>20004 3100B600 3110740</t>
  </si>
  <si>
    <t>20004 3100B600 3110741</t>
  </si>
  <si>
    <t>20004 3100B600 3110742</t>
  </si>
  <si>
    <t>20004 3100B600 3110743</t>
  </si>
  <si>
    <t>20004 3100B600 3110744</t>
  </si>
  <si>
    <t>20004 3100B600 3110745</t>
  </si>
  <si>
    <t>20004 3100B600 3110746</t>
  </si>
  <si>
    <t>20004 3100B600 3110747</t>
  </si>
  <si>
    <t>20004 3100B600 3110748</t>
  </si>
  <si>
    <t>20004 3100B600 3110749</t>
  </si>
  <si>
    <t>20004 3100B600 3110750</t>
  </si>
  <si>
    <t>20004 3100B600 3110751</t>
  </si>
  <si>
    <t>20004 3100B600 3110752</t>
  </si>
  <si>
    <t>20004 3100B600 3110753</t>
  </si>
  <si>
    <t>20004 3100B600 3110754</t>
  </si>
  <si>
    <t>20004 3100B600 3110755</t>
  </si>
  <si>
    <t>20004 3100B600 3110756</t>
  </si>
  <si>
    <t>20004 3100B600 3110757</t>
  </si>
  <si>
    <t>20004 3100B600 3110758</t>
  </si>
  <si>
    <t>20004 3100B600 3110759</t>
  </si>
  <si>
    <t>20004 3100B600 3110760</t>
  </si>
  <si>
    <t>20004 3100B600 3110761</t>
  </si>
  <si>
    <t>20004 3100B600 3110762</t>
  </si>
  <si>
    <t>20004 3100B600 3110763</t>
  </si>
  <si>
    <t>20004 3100B600 3110764</t>
  </si>
  <si>
    <t>20004 3100B600 3110765</t>
  </si>
  <si>
    <t>20004 3100B600 3110766</t>
  </si>
  <si>
    <t>20004 3100B600 3110767</t>
  </si>
  <si>
    <t>20004 3100B600 3110768</t>
  </si>
  <si>
    <t>20004 3100B600 3110769</t>
  </si>
  <si>
    <t>20004 3100B600 3110770</t>
  </si>
  <si>
    <t>20004 3100B600 3110771</t>
  </si>
  <si>
    <t>20004 3100B600 3110772</t>
  </si>
  <si>
    <t>20004 3100B600 3110773</t>
  </si>
  <si>
    <t>20004 3100B600 3110774</t>
  </si>
  <si>
    <t>20004 3100B600 3110775</t>
  </si>
  <si>
    <t>20004 3100B600 3110776</t>
  </si>
  <si>
    <t>20004 3100B600 3110777</t>
  </si>
  <si>
    <t>20004 3100B600 3110778</t>
  </si>
  <si>
    <t>20004 3100B600 3110779</t>
  </si>
  <si>
    <t>20004 3100B600 3110780</t>
  </si>
  <si>
    <t>20004 3100B600 3110781</t>
  </si>
  <si>
    <t>20004 3100B600 3110782</t>
  </si>
  <si>
    <t>20004 3100B600 3110783</t>
  </si>
  <si>
    <t>20004 3100B600 3110784</t>
  </si>
  <si>
    <t>20004 3100B600 3110785</t>
  </si>
  <si>
    <t>20004 3100B600 3110786</t>
  </si>
  <si>
    <t>20004 3100B600 3110787</t>
  </si>
  <si>
    <t>20004 3100B600 3110788</t>
  </si>
  <si>
    <t>20004 3100B600 3110789</t>
  </si>
  <si>
    <t>20004 3100B600 3110790</t>
  </si>
  <si>
    <t>20004 3100B600 3110791</t>
  </si>
  <si>
    <t>20004 3100B600 3110792</t>
  </si>
  <si>
    <t>20004 3100B600 3110793</t>
  </si>
  <si>
    <t>20004 3100B600 3110794</t>
  </si>
  <si>
    <t>20004 3100B600 3110795</t>
  </si>
  <si>
    <t>20004 3100B600 3110796</t>
  </si>
  <si>
    <t>20004 3100B600 3110797</t>
  </si>
  <si>
    <t>20004 3100B600 3110798</t>
  </si>
  <si>
    <t>20004 3100B600 3110799</t>
  </si>
  <si>
    <t>20004 3100B600 3110800</t>
  </si>
  <si>
    <t>20004 3100B600 3110801</t>
  </si>
  <si>
    <t>20004 3100B600 3110802</t>
  </si>
  <si>
    <t>20004 3100B600 3110803</t>
  </si>
  <si>
    <t>20004 3100B600 3110804</t>
  </si>
  <si>
    <t>20004 3100B600 3110805</t>
  </si>
  <si>
    <t>20004 3100B600 3110806</t>
  </si>
  <si>
    <t>20004 3100B600 3110807</t>
  </si>
  <si>
    <t>20004 3100B600 3110808</t>
  </si>
  <si>
    <t>20004 3100B600 3110809</t>
  </si>
  <si>
    <t>20004 3100B600 3110810</t>
  </si>
  <si>
    <t>20004 3100B600 3110811</t>
  </si>
  <si>
    <t>20004 3100B600 3110812</t>
  </si>
  <si>
    <t>20004 3100B600 3110813</t>
  </si>
  <si>
    <t>20004 3100B600 3110814</t>
  </si>
  <si>
    <t>20004 3100B600 3110815</t>
  </si>
  <si>
    <t>20004 3100B600 3110816</t>
  </si>
  <si>
    <t>20004 3100B600 3110817</t>
  </si>
  <si>
    <t>20004 3100B600 3110818</t>
  </si>
  <si>
    <t>20004 3100B600 3110819</t>
  </si>
  <si>
    <t>20004 3100B600 3110820</t>
  </si>
  <si>
    <t>20004 3100B600 3110821</t>
  </si>
  <si>
    <t>20004 3100B600 3110822</t>
  </si>
  <si>
    <t>20004 3100B600 3110823</t>
  </si>
  <si>
    <t>20004 3100B600 3110824</t>
  </si>
  <si>
    <t>20004 3100B600 3110825</t>
  </si>
  <si>
    <t>20004 3100B600 3110826</t>
  </si>
  <si>
    <t>20004 3100B600 3110827</t>
  </si>
  <si>
    <t>20004 3100B600 3110828</t>
  </si>
  <si>
    <t>20004 3100B600 3110829</t>
  </si>
  <si>
    <t>20004 3100B600 3110830</t>
  </si>
  <si>
    <t>20004 3100B600 3110831</t>
  </si>
  <si>
    <t>20004 3100B600 3110832</t>
  </si>
  <si>
    <t>20004 3100B600 3110833</t>
  </si>
  <si>
    <t>20004 3100B600 3110834</t>
  </si>
  <si>
    <t>20004 3100B600 3110835</t>
  </si>
  <si>
    <t>20004 3100B600 3110836</t>
  </si>
  <si>
    <t>20004 3100B600 3110837</t>
  </si>
  <si>
    <t>20004 3100B600 3110838</t>
  </si>
  <si>
    <t>20004 3100B600 3110839</t>
  </si>
  <si>
    <t>20004 3100B600 3110840</t>
  </si>
  <si>
    <t>20004 3100B600 3110841</t>
  </si>
  <si>
    <t>20004 3100B600 3110842</t>
  </si>
  <si>
    <t>20004 3100B600 3110843</t>
  </si>
  <si>
    <t>20004 3100B600 3110844</t>
  </si>
  <si>
    <t>20004 3100B600 3110845</t>
  </si>
  <si>
    <t>20004 3100B600 3110846</t>
  </si>
  <si>
    <t>20004 3100B600 3110847</t>
  </si>
  <si>
    <t>20004 3100B600 3110848</t>
  </si>
  <si>
    <t>20004 3100B600 3110849</t>
  </si>
  <si>
    <t>20004 3100B600 3110850</t>
  </si>
  <si>
    <t>20004 3100B600 3110851</t>
  </si>
  <si>
    <t>20004 3100B600 3110852</t>
  </si>
  <si>
    <t>20004 3100B600 3110853</t>
  </si>
  <si>
    <t>20004 3100B600 3110854</t>
  </si>
  <si>
    <t>20004 3100B600 3110855</t>
  </si>
  <si>
    <t>20004 3100B600 3110856</t>
  </si>
  <si>
    <t>20004 3100B600 3110857</t>
  </si>
  <si>
    <t>20004 3100B600 3110858</t>
  </si>
  <si>
    <t>20004 3100B600 3110859</t>
  </si>
  <si>
    <t>20004 3100B600 3110860</t>
  </si>
  <si>
    <t>20004 3100B600 3110861</t>
  </si>
  <si>
    <t>20004 3100B600 3110862</t>
  </si>
  <si>
    <t>20004 3100B600 3110863</t>
  </si>
  <si>
    <t>20004 3100B600 3110864</t>
  </si>
  <si>
    <t>20004 3100B600 3110865</t>
  </si>
  <si>
    <t>20004 3100B600 3110866</t>
  </si>
  <si>
    <t>20004 3100B600 3110867</t>
  </si>
  <si>
    <t>20004 3100B600 3110868</t>
  </si>
  <si>
    <t>20004 3100B600 3110869</t>
  </si>
  <si>
    <t>20004 3100B600 3110870</t>
  </si>
  <si>
    <t>20004 3100B600 3110871</t>
  </si>
  <si>
    <t>20004 3100B600 3110872</t>
  </si>
  <si>
    <t>20004 3100B600 3110873</t>
  </si>
  <si>
    <t>20004 3100B600 3110874</t>
  </si>
  <si>
    <t>20004 3100B600 3110875</t>
  </si>
  <si>
    <t>20004 3100B600 3110876</t>
  </si>
  <si>
    <t>20004 3100B600 3110877</t>
  </si>
  <si>
    <t>20004 3100B600 3110878</t>
  </si>
  <si>
    <t>20004 3100B600 3110879</t>
  </si>
  <si>
    <t>20004 3100B600 3110880</t>
  </si>
  <si>
    <t>20004 3100B600 3110881</t>
  </si>
  <si>
    <t>20004 3100B600 3110882</t>
  </si>
  <si>
    <t>20004 3100B600 3110883</t>
  </si>
  <si>
    <t>20004 3100B600 3110884</t>
  </si>
  <si>
    <t>20004 3100B600 3110885</t>
  </si>
  <si>
    <t>20004 3100B600 3110886</t>
  </si>
  <si>
    <t>20004 3100B600 3110887</t>
  </si>
  <si>
    <t>20004 3100B600 3110888</t>
  </si>
  <si>
    <t>20004 3100B600 3110889</t>
  </si>
  <si>
    <t>20004 3100B600 3110890</t>
  </si>
  <si>
    <t>20004 3100B600 3110891</t>
  </si>
  <si>
    <t>20004 3100B600 3110892</t>
  </si>
  <si>
    <t>20004 3100B600 3110893</t>
  </si>
  <si>
    <t>20004 3100B600 3110894</t>
  </si>
  <si>
    <t>20004 3100B600 3110895</t>
  </si>
  <si>
    <t>20004 3100B600 3110896</t>
  </si>
  <si>
    <t>20004 3100B600 3110897</t>
  </si>
  <si>
    <t>20004 3100B600 3110898</t>
  </si>
  <si>
    <t>20004 3100B600 3110899</t>
  </si>
  <si>
    <t>20004 3100B600 3110900</t>
  </si>
  <si>
    <t>20004 3100B600 3110901</t>
  </si>
  <si>
    <t>20004 3100B600 3110902</t>
  </si>
  <si>
    <t>20004 3100B600 3110903</t>
  </si>
  <si>
    <t>20004 3100B600 3110904</t>
  </si>
  <si>
    <t>20004 3100B600 3110905</t>
  </si>
  <si>
    <t>20004 3100B600 3110906</t>
  </si>
  <si>
    <t>20004 3100B600 3110907</t>
  </si>
  <si>
    <t>20004 3100B600 3110908</t>
  </si>
  <si>
    <t>20004 3100B600 3110909</t>
  </si>
  <si>
    <t>20004 3100B600 3110910</t>
  </si>
  <si>
    <t>20004 3100B600 3110911</t>
  </si>
  <si>
    <t>20004 3100B600 3110912</t>
  </si>
  <si>
    <t>20004 3100B600 3110913</t>
  </si>
  <si>
    <t>20004 3100B600 3110914</t>
  </si>
  <si>
    <t>20004 3100B600 3110915</t>
  </si>
  <si>
    <t>20004 3100B600 3110916</t>
  </si>
  <si>
    <t>20004 3100B600 3110917</t>
  </si>
  <si>
    <t>20004 3100B600 3110918</t>
  </si>
  <si>
    <t>20004 3100B600 3110919</t>
  </si>
  <si>
    <t>20004 3100B600 3110920</t>
  </si>
  <si>
    <t>20004 3100B600 3110921</t>
  </si>
  <si>
    <t>20004 3100B600 3110922</t>
  </si>
  <si>
    <t>20004 3100B600 3110923</t>
  </si>
  <si>
    <t>20004 3100B600 3110924</t>
  </si>
  <si>
    <t>20004 3100B600 3110925</t>
  </si>
  <si>
    <t>20004 3100B600 3110926</t>
  </si>
  <si>
    <t>20004 3100B600 3110927</t>
  </si>
  <si>
    <t>20004 3100B600 3110928</t>
  </si>
  <si>
    <t>20004 3100B600 3110929</t>
  </si>
  <si>
    <t>20004 3100B600 3110930</t>
  </si>
  <si>
    <t>20004 3100B600 3110931</t>
  </si>
  <si>
    <t>20004 3100B600 3110932</t>
  </si>
  <si>
    <t>20004 3100B600 3110933</t>
  </si>
  <si>
    <t>20004 3100B600 3110934</t>
  </si>
  <si>
    <t>20004 3100B600 3110935</t>
  </si>
  <si>
    <t>20004 3100B600 3110936</t>
  </si>
  <si>
    <t>20004 3100B600 3110937</t>
  </si>
  <si>
    <t>20004 3100B600 3110938</t>
  </si>
  <si>
    <t>20004 3100B600 3110939</t>
  </si>
  <si>
    <t>20004 3100B600 3110940</t>
  </si>
  <si>
    <t>20004 3100B600 3110941</t>
  </si>
  <si>
    <t>20004 3100B600 3110942</t>
  </si>
  <si>
    <t>20004 3100B600 3110943</t>
  </si>
  <si>
    <t>20004 3100B600 3110944</t>
  </si>
  <si>
    <t>20004 3100B600 3110945</t>
  </si>
  <si>
    <t>20004 3100B600 3110946</t>
  </si>
  <si>
    <t>20004 3100B600 3110947</t>
  </si>
  <si>
    <t>20004 3100B600 3110948</t>
  </si>
  <si>
    <t>20004 3100B600 3110949</t>
  </si>
  <si>
    <t>20004 3100B600 3110950</t>
  </si>
  <si>
    <t>20004 3100B600 3110951</t>
  </si>
  <si>
    <t>20004 3100B600 3110952</t>
  </si>
  <si>
    <t>20004 3100B600 3110953</t>
  </si>
  <si>
    <t>20004 3100B600 3110954</t>
  </si>
  <si>
    <t>20004 3100B600 3110955</t>
  </si>
  <si>
    <t>20004 3100B600 3110956</t>
  </si>
  <si>
    <t>20004 3100B600 3110957</t>
  </si>
  <si>
    <t>20004 3100B600 3110958</t>
  </si>
  <si>
    <t>20004 3100B600 3110959</t>
  </si>
  <si>
    <t>20004 3100B600 3110960</t>
  </si>
  <si>
    <t>20004 3100B600 3110961</t>
  </si>
  <si>
    <t>20004 3100B600 3110962</t>
  </si>
  <si>
    <t>20004 3100B600 3110963</t>
  </si>
  <si>
    <t>20004 3100B600 3110964</t>
  </si>
  <si>
    <t>20004 3100B600 3110965</t>
  </si>
  <si>
    <t>20004 3100B600 3110966</t>
  </si>
  <si>
    <t>20004 3100B600 3110967</t>
  </si>
  <si>
    <t>20004 3100B600 3110968</t>
  </si>
  <si>
    <t>20004 3100B600 3110969</t>
  </si>
  <si>
    <t>20004 3100B600 3110970</t>
  </si>
  <si>
    <t>20004 3100B600 3110971</t>
  </si>
  <si>
    <t>20004 3100B600 3110972</t>
  </si>
  <si>
    <t>20004 3100B600 3110973</t>
  </si>
  <si>
    <t>20004 3100B600 3110974</t>
  </si>
  <si>
    <t>20004 3100B600 3110975</t>
  </si>
  <si>
    <t>20004 3100B600 3110976</t>
  </si>
  <si>
    <t>20004 3100B600 3110977</t>
  </si>
  <si>
    <t>20004 3100B600 3110978</t>
  </si>
  <si>
    <t>20004 3100B600 3110979</t>
  </si>
  <si>
    <t>20004 3100B600 3110980</t>
  </si>
  <si>
    <t>20004 3100B600 3110981</t>
  </si>
  <si>
    <t>20004 3100B600 3110982</t>
  </si>
  <si>
    <t>20004 3100B600 3110983</t>
  </si>
  <si>
    <t>20004 3100B600 3110984</t>
  </si>
  <si>
    <t>20004 3100B600 3110985</t>
  </si>
  <si>
    <t>20004 3100B600 3110986</t>
  </si>
  <si>
    <t>20004 3100B600 3110987</t>
  </si>
  <si>
    <t>20004 3100B600 3110988</t>
  </si>
  <si>
    <t>20004 3100B600 3110989</t>
  </si>
  <si>
    <t>20004 3100B600 3110990</t>
  </si>
  <si>
    <t>20004 3100B600 3110991</t>
  </si>
  <si>
    <t>20004 3100B600 3110992</t>
  </si>
  <si>
    <t>20004 3100B600 3110993</t>
  </si>
  <si>
    <t>20004 3100B600 3110994</t>
  </si>
  <si>
    <t>20004 3100B600 3110995</t>
  </si>
  <si>
    <t>20004 3100B600 3110996</t>
  </si>
  <si>
    <t>20004 3100B600 3110997</t>
  </si>
  <si>
    <t>20004 3100B600 3110998</t>
  </si>
  <si>
    <t>20004 3100B600 3110999</t>
  </si>
  <si>
    <t>20004 3100B600 3111000</t>
  </si>
  <si>
    <t>20004 3100B600 3111001</t>
  </si>
  <si>
    <t>20004 3100B600 3111002</t>
  </si>
  <si>
    <t>20004 3100B600 3111003</t>
  </si>
  <si>
    <t>20004 3100B600 3111004</t>
  </si>
  <si>
    <t>20004 3100B600 3111005</t>
  </si>
  <si>
    <t>20004 3100B600 3111006</t>
  </si>
  <si>
    <t>20004 3100B600 3111007</t>
  </si>
  <si>
    <t>20004 3100B600 3111008</t>
  </si>
  <si>
    <t>20004 3100B600 3111009</t>
  </si>
  <si>
    <t>20004 3100B600 3111010</t>
  </si>
  <si>
    <t>20004 3100B600 3111011</t>
  </si>
  <si>
    <t>20004 3100B600 3111012</t>
  </si>
  <si>
    <t>20004 3100B600 3111013</t>
  </si>
  <si>
    <t>20004 3100B600 3111014</t>
  </si>
  <si>
    <t>20004 3100B600 3111015</t>
  </si>
  <si>
    <t>20004 3100B600 3111016</t>
  </si>
  <si>
    <t>20004 3100B600 3111017</t>
  </si>
  <si>
    <t>20004 3100B600 3111018</t>
  </si>
  <si>
    <t>20004 3100B600 3111019</t>
  </si>
  <si>
    <t>20004 3100B600 3111020</t>
  </si>
  <si>
    <t>20004 3100B600 3111021</t>
  </si>
  <si>
    <t>20004 3100B600 3111022</t>
  </si>
  <si>
    <t>20004 3100B600 3111023</t>
  </si>
  <si>
    <t>20004 3100B600 3111024</t>
  </si>
  <si>
    <t>20004 3100B600 3111025</t>
  </si>
  <si>
    <t>20004 3100B600 3111026</t>
  </si>
  <si>
    <t>20004 3100B600 3111027</t>
  </si>
  <si>
    <t>20004 3100B600 3111028</t>
  </si>
  <si>
    <t>20004 3100B600 3111029</t>
  </si>
  <si>
    <t>20004 3100B600 3111030</t>
  </si>
  <si>
    <t>20004 3100B600 3111031</t>
  </si>
  <si>
    <t>20004 3100B600 3111032</t>
  </si>
  <si>
    <t>20004 3100B600 3111033</t>
  </si>
  <si>
    <t>20004 3100B600 3111034</t>
  </si>
  <si>
    <t>20004 3100B600 3111035</t>
  </si>
  <si>
    <t>20004 3100B600 3111036</t>
  </si>
  <si>
    <t>20004 3100B600 3111037</t>
  </si>
  <si>
    <t>20004 3100B600 3111038</t>
  </si>
  <si>
    <t>20004 3100B600 3111039</t>
  </si>
  <si>
    <t>20004 3100B600 3111040</t>
  </si>
  <si>
    <t>20004 3100B600 3111041</t>
  </si>
  <si>
    <t>20004 3100B600 3111042</t>
  </si>
  <si>
    <t>20004 3100B600 3111043</t>
  </si>
  <si>
    <t>20004 3100B600 3111044</t>
  </si>
  <si>
    <t>20004 3100B600 3111045</t>
  </si>
  <si>
    <t>20004 3100B600 3111046</t>
  </si>
  <si>
    <t>20004 3100B600 3111047</t>
  </si>
  <si>
    <t>20004 3100B600 3111048</t>
  </si>
  <si>
    <t>20004 3100B600 3111049</t>
  </si>
  <si>
    <t>20004 3100B600 3111050</t>
  </si>
  <si>
    <t>20004 3100B600 3111051</t>
  </si>
  <si>
    <t>20004 3100B600 3111052</t>
  </si>
  <si>
    <t>20004 3100B600 3111053</t>
  </si>
  <si>
    <t>20004 3100B600 3111054</t>
  </si>
  <si>
    <t>20004 3100B600 3111055</t>
  </si>
  <si>
    <t>20004 3100B600 3111056</t>
  </si>
  <si>
    <t>20004 3100B600 3111057</t>
  </si>
  <si>
    <t>20004 3100B600 3111058</t>
  </si>
  <si>
    <t>20004 3100B600 3111059</t>
  </si>
  <si>
    <t>20004 3100B600 3111060</t>
  </si>
  <si>
    <t>20004 3100B600 3111061</t>
  </si>
  <si>
    <t>20004 3100B600 3111062</t>
  </si>
  <si>
    <t>20004 3100B600 3111063</t>
  </si>
  <si>
    <t>20004 3100B600 3111064</t>
  </si>
  <si>
    <t>20004 3100B600 3111065</t>
  </si>
  <si>
    <t>20004 3100B600 3111066</t>
  </si>
  <si>
    <t>20004 3100B600 3111067</t>
  </si>
  <si>
    <t>20004 3100B600 3111068</t>
  </si>
  <si>
    <t>20004 3100B600 3111069</t>
  </si>
  <si>
    <t>20004 3100B600 3111070</t>
  </si>
  <si>
    <t>20004 3100B600 3111071</t>
  </si>
  <si>
    <t>20004 3100B600 3111072</t>
  </si>
  <si>
    <t>20004 3100B600 3111073</t>
  </si>
  <si>
    <t>20004 3100B600 3111074</t>
  </si>
  <si>
    <t>20004 3100B600 3111075</t>
  </si>
  <si>
    <t>20004 3100B600 3111076</t>
  </si>
  <si>
    <t>20004 3100B600 3111077</t>
  </si>
  <si>
    <t>20004 3100B600 3111078</t>
  </si>
  <si>
    <t>20004 3100B600 3111079</t>
  </si>
  <si>
    <t>20004 3100B600 3111080</t>
  </si>
  <si>
    <t>20004 3100B600 3111081</t>
  </si>
  <si>
    <t>20004 3100B600 3111082</t>
  </si>
  <si>
    <t>20004 3100B600 3111083</t>
  </si>
  <si>
    <t>20004 3100B600 3111084</t>
  </si>
  <si>
    <t>20004 3100B600 3111085</t>
  </si>
  <si>
    <t>20004 3100B600 3111086</t>
  </si>
  <si>
    <t>20004 3100B600 3111087</t>
  </si>
  <si>
    <t>20004 3100B600 3111088</t>
  </si>
  <si>
    <t>20004 3100B600 3111089</t>
  </si>
  <si>
    <t>20004 3100B600 3111090</t>
  </si>
  <si>
    <t>20004 3100B600 3111091</t>
  </si>
  <si>
    <t>20004 3100B600 3111092</t>
  </si>
  <si>
    <t>20004 3100B600 3111093</t>
  </si>
  <si>
    <t>20004 3100B600 3111094</t>
  </si>
  <si>
    <t>20004 3100B600 3111095</t>
  </si>
  <si>
    <t>20004 3100B600 3111096</t>
  </si>
  <si>
    <t>20004 3100B600 3111097</t>
  </si>
  <si>
    <t>20004 3100B600 3111098</t>
  </si>
  <si>
    <t>20004 3100B600 3111099</t>
  </si>
  <si>
    <t>20004 3100B600 3111100</t>
  </si>
  <si>
    <t>20004 3100B600 3111101</t>
  </si>
  <si>
    <t>20004 3100B600 3111102</t>
  </si>
  <si>
    <t>20004 3100B600 3111103</t>
  </si>
  <si>
    <t>20004 3100B600 3111104</t>
  </si>
  <si>
    <t>20004 3100B600 3111105</t>
  </si>
  <si>
    <t>20004 3100B600 3111106</t>
  </si>
  <si>
    <t>20004 3100B600 3111107</t>
  </si>
  <si>
    <t>20004 3100B600 3111108</t>
  </si>
  <si>
    <t>20004 3100B600 3111109</t>
  </si>
  <si>
    <t>20004 3100B600 3111110</t>
  </si>
  <si>
    <t>20004 3100B600 3111111</t>
  </si>
  <si>
    <t>20004 3100B600 3111112</t>
  </si>
  <si>
    <t>20004 3100B600 3111113</t>
  </si>
  <si>
    <t>20004 3100B600 3111114</t>
  </si>
  <si>
    <t>20004 3100B600 3111115</t>
  </si>
  <si>
    <t>20004 3100B600 3111116</t>
  </si>
  <si>
    <t>20004 3100B600 3111117</t>
  </si>
  <si>
    <t>20004 3100B600 3111118</t>
  </si>
  <si>
    <t>20004 3100B600 3111119</t>
  </si>
  <si>
    <t>20004 3100B600 3111120</t>
  </si>
  <si>
    <t>20004 3100B600 3111121</t>
  </si>
  <si>
    <t>20004 3100B600 3111122</t>
  </si>
  <si>
    <t>20004 3100B600 3111123</t>
  </si>
  <si>
    <t>20004 3100B600 3111124</t>
  </si>
  <si>
    <t>20004 3100B600 3111125</t>
  </si>
  <si>
    <t>20004 3100B600 3111126</t>
  </si>
  <si>
    <t>20004 3100B600 3111127</t>
  </si>
  <si>
    <t>20004 3100B600 3111128</t>
  </si>
  <si>
    <t>20004 3100B600 3111129</t>
  </si>
  <si>
    <t>20004 3100B600 3111130</t>
  </si>
  <si>
    <t>20004 3100B600 3111131</t>
  </si>
  <si>
    <t>20004 3100B600 3111132</t>
  </si>
  <si>
    <t>20004 3100B600 3111133</t>
  </si>
  <si>
    <t>20004 3100B600 3111134</t>
  </si>
  <si>
    <t>20004 3100B600 3111135</t>
  </si>
  <si>
    <t>20004 3100B600 3111136</t>
  </si>
  <si>
    <t>20004 3100B600 3111137</t>
  </si>
  <si>
    <t>20004 3100B600 3111138</t>
  </si>
  <si>
    <t>20004 3100B600 3111139</t>
  </si>
  <si>
    <t>20004 3100B600 3111140</t>
  </si>
  <si>
    <t>20004 3100B600 3111141</t>
  </si>
  <si>
    <t>20004 3100B600 3111142</t>
  </si>
  <si>
    <t>20004 3100B600 3111143</t>
  </si>
  <si>
    <t>20004 3100B600 3111144</t>
  </si>
  <si>
    <t>20004 3100B600 3111145</t>
  </si>
  <si>
    <t>20004 3100B600 3111146</t>
  </si>
  <si>
    <t>20004 3100B600 3111147</t>
  </si>
  <si>
    <t>20004 3100B600 3111148</t>
  </si>
  <si>
    <t>20004 3100B600 3111149</t>
  </si>
  <si>
    <t>20004 3100B600 3111150</t>
  </si>
  <si>
    <t>20004 3100B600 3111151</t>
  </si>
  <si>
    <t>20004 3100B600 3111152</t>
  </si>
  <si>
    <t>20004 3100B600 3111153</t>
  </si>
  <si>
    <t>20004 3100B600 3111154</t>
  </si>
  <si>
    <t>20004 3100B600 3111155</t>
  </si>
  <si>
    <t>20004 3100B600 3111156</t>
  </si>
  <si>
    <t>20004 3100B600 3111157</t>
  </si>
  <si>
    <t>20004 3100B600 3111158</t>
  </si>
  <si>
    <t>20004 3100B600 3111159</t>
  </si>
  <si>
    <t>20004 3100B600 3111160</t>
  </si>
  <si>
    <t>20004 3100B600 3111161</t>
  </si>
  <si>
    <t>20004 3100B600 3111162</t>
  </si>
  <si>
    <t>20004 3100B600 3111163</t>
  </si>
  <si>
    <t>20004 3100B600 3111164</t>
  </si>
  <si>
    <t>20004 3100B600 3111165</t>
  </si>
  <si>
    <t>20004 3100B600 3111166</t>
  </si>
  <si>
    <t>20004 3100B600 3111167</t>
  </si>
  <si>
    <t>20004 3100B600 3111168</t>
  </si>
  <si>
    <t>20004 3100B600 3111169</t>
  </si>
  <si>
    <t>20004 3100B600 3111170</t>
  </si>
  <si>
    <t>20004 3100B600 3111171</t>
  </si>
  <si>
    <t>20004 3100B600 3111172</t>
  </si>
  <si>
    <t>20004 3100B600 3111173</t>
  </si>
  <si>
    <t>20004 3100B600 3111174</t>
  </si>
  <si>
    <t>20004 3100B600 3111175</t>
  </si>
  <si>
    <t>20004 3100B600 3111176</t>
  </si>
  <si>
    <t>20004 3100B600 3111177</t>
  </si>
  <si>
    <t>20004 3100B600 3111178</t>
  </si>
  <si>
    <t>20004 3100B600 3111179</t>
  </si>
  <si>
    <t>20004 3100B600 3111180</t>
  </si>
  <si>
    <t>20004 3100B600 3111181</t>
  </si>
  <si>
    <t>20004 3100B600 3111182</t>
  </si>
  <si>
    <t>20004 3100B600 3111183</t>
  </si>
  <si>
    <t>20004 3100B600 3111184</t>
  </si>
  <si>
    <t>20004 3100B600 3111185</t>
  </si>
  <si>
    <t>20004 3100B600 3111186</t>
  </si>
  <si>
    <t>20004 3100B600 3111187</t>
  </si>
  <si>
    <t>20004 3100B600 3111188</t>
  </si>
  <si>
    <t>20004 3100B600 3111189</t>
  </si>
  <si>
    <t>20004 3100B600 3111190</t>
  </si>
  <si>
    <t>20004 3100B600 3111191</t>
  </si>
  <si>
    <t>20004 3100B600 3111192</t>
  </si>
  <si>
    <t>20004 3100B600 3111193</t>
  </si>
  <si>
    <t>20004 3100B600 3111194</t>
  </si>
  <si>
    <t>20004 3100B600 3111195</t>
  </si>
  <si>
    <t>20004 3100B600 3111196</t>
  </si>
  <si>
    <t>20004 3100B600 3111197</t>
  </si>
  <si>
    <t>20004 3100B600 3111198</t>
  </si>
  <si>
    <t>20004 3100B600 3111199</t>
  </si>
  <si>
    <t>20004 3100B600 3111200</t>
  </si>
  <si>
    <t>20004 3100B600 3111201</t>
  </si>
  <si>
    <t>20004 3100B600 3111202</t>
  </si>
  <si>
    <t>20004 3100B600 3111203</t>
  </si>
  <si>
    <t>20004 3100B600 3111204</t>
  </si>
  <si>
    <t>20004 3100B600 3111205</t>
  </si>
  <si>
    <t>20004 3100B600 3111206</t>
  </si>
  <si>
    <t>20004 3100B600 3111207</t>
  </si>
  <si>
    <t>20004 3100B600 3111208</t>
  </si>
  <si>
    <t>20004 3100B600 3111209</t>
  </si>
  <si>
    <t>20004 3100B600 3111210</t>
  </si>
  <si>
    <t>20004 3100B600 3111211</t>
  </si>
  <si>
    <t>20004 3100B600 3111212</t>
  </si>
  <si>
    <t>20004 3100B600 3111213</t>
  </si>
  <si>
    <t>20004 3100B600 3111214</t>
  </si>
  <si>
    <t>20004 3100B600 3111215</t>
  </si>
  <si>
    <t>20004 3100B600 3111216</t>
  </si>
  <si>
    <t>20004 3100B600 3111217</t>
  </si>
  <si>
    <t>20004 3100B600 3111218</t>
  </si>
  <si>
    <t>20004 3100B600 3111219</t>
  </si>
  <si>
    <t>20004 3100B600 3111220</t>
  </si>
  <si>
    <t>20004 3100B600 3111221</t>
  </si>
  <si>
    <t>20004 3100B600 3111222</t>
  </si>
  <si>
    <t>20004 3100B600 3111223</t>
  </si>
  <si>
    <t>20004 3100B600 3111224</t>
  </si>
  <si>
    <t>20004 3100B600 3111225</t>
  </si>
  <si>
    <t>20004 3100B600 3111226</t>
  </si>
  <si>
    <t>20004 3100B600 3111227</t>
  </si>
  <si>
    <t>20004 3100B600 3111228</t>
  </si>
  <si>
    <t>20004 3100B600 3111229</t>
  </si>
  <si>
    <t>20004 3100B600 3111230</t>
  </si>
  <si>
    <t>20004 3100B600 3111231</t>
  </si>
  <si>
    <t>20004 3100B600 3111232</t>
  </si>
  <si>
    <t>20004 3100B600 3111233</t>
  </si>
  <si>
    <t>20004 3100B600 3111234</t>
  </si>
  <si>
    <t>20004 3100B600 3111235</t>
  </si>
  <si>
    <t>20004 3100B600 3111236</t>
  </si>
  <si>
    <t>20004 3100B600 3111237</t>
  </si>
  <si>
    <t>20004 3100B600 3111238</t>
  </si>
  <si>
    <t>20004 3100B600 3111239</t>
  </si>
  <si>
    <t>20004 3100B600 3111240</t>
  </si>
  <si>
    <t>20004 3100B600 3111241</t>
  </si>
  <si>
    <t>20004 3100B600 3111242</t>
  </si>
  <si>
    <t>20004 3100B600 3111243</t>
  </si>
  <si>
    <t>20004 3100B600 3111244</t>
  </si>
  <si>
    <t>20004 3100B600 3111245</t>
  </si>
  <si>
    <t>20004 3100B600 3111246</t>
  </si>
  <si>
    <t>20004 3100B600 3111247</t>
  </si>
  <si>
    <t>20004 3100B600 3111248</t>
  </si>
  <si>
    <t>20004 3100B600 3111249</t>
  </si>
  <si>
    <t>20004 3100B600 3111250</t>
  </si>
  <si>
    <t>20004 3100B600 3111251</t>
  </si>
  <si>
    <t>20004 3100B600 3111252</t>
  </si>
  <si>
    <t>20004 3100B600 3111253</t>
  </si>
  <si>
    <t>20004 3100B600 3111254</t>
  </si>
  <si>
    <t>20004 3100B600 3111255</t>
  </si>
  <si>
    <t>20004 3100B600 3111256</t>
  </si>
  <si>
    <t>20004 3100B600 3111257</t>
  </si>
  <si>
    <t>20004 3100B600 3111258</t>
  </si>
  <si>
    <t>20004 3100B600 3111259</t>
  </si>
  <si>
    <t>20004 3100B600 3111260</t>
  </si>
  <si>
    <t>20004 3100B600 3111261</t>
  </si>
  <si>
    <t>20004 3100B600 3111262</t>
  </si>
  <si>
    <t>20004 3100B600 3111263</t>
  </si>
  <si>
    <t>20004 3100B600 3111264</t>
  </si>
  <si>
    <t>20004 3100B600 3111265</t>
  </si>
  <si>
    <t>20004 3100B600 3111266</t>
  </si>
  <si>
    <t>20004 3100B600 3111267</t>
  </si>
  <si>
    <t>20004 3100B600 3111268</t>
  </si>
  <si>
    <t>20004 3100B600 3111269</t>
  </si>
  <si>
    <t>20004 3100B600 3111270</t>
  </si>
  <si>
    <t>20004 3100B600 3111271</t>
  </si>
  <si>
    <t>20004 3100B600 3111272</t>
  </si>
  <si>
    <t>20004 3100B600 3111273</t>
  </si>
  <si>
    <t>20004 3100B600 3111274</t>
  </si>
  <si>
    <t>20004 3100B600 3111275</t>
  </si>
  <si>
    <t>20004 3100B600 3111276</t>
  </si>
  <si>
    <t>20004 3100B600 3111277</t>
  </si>
  <si>
    <t>20004 3100B600 3111278</t>
  </si>
  <si>
    <t>20004 3100B600 3111279</t>
  </si>
  <si>
    <t>20004 3100B600 3111280</t>
  </si>
  <si>
    <t>20004 3100B600 3111281</t>
  </si>
  <si>
    <t>20004 3100B600 3111282</t>
  </si>
  <si>
    <t>20004 3100B600 3111283</t>
  </si>
  <si>
    <t>20004 3100B600 3111284</t>
  </si>
  <si>
    <t>20004 3100B600 3111285</t>
  </si>
  <si>
    <t>20004 3100B600 3111286</t>
  </si>
  <si>
    <t>20004 3100B600 3111287</t>
  </si>
  <si>
    <t>20004 3100B600 3111288</t>
  </si>
  <si>
    <t>20004 3100B600 3111289</t>
  </si>
  <si>
    <t>20004 3100B600 3111290</t>
  </si>
  <si>
    <t>20004 3100B600 3111291</t>
  </si>
  <si>
    <t>20004 3100B600 3111292</t>
  </si>
  <si>
    <t>20004 3100B600 3111293</t>
  </si>
  <si>
    <t>20004 3100B600 3111294</t>
  </si>
  <si>
    <t>20004 3100B600 3111295</t>
  </si>
  <si>
    <t>20004 3100B600 3111296</t>
  </si>
  <si>
    <t>20004 3100B600 3111297</t>
  </si>
  <si>
    <t>20004 3100B600 3111298</t>
  </si>
  <si>
    <t>20004 3100B600 3111299</t>
  </si>
  <si>
    <t>20004 3100B600 3111300</t>
  </si>
  <si>
    <t>20004 3100B600 3111301</t>
  </si>
  <si>
    <t>20004 3100B600 3111302</t>
  </si>
  <si>
    <t>20004 3100B600 3111303</t>
  </si>
  <si>
    <t>20004 3100B600 3111304</t>
  </si>
  <si>
    <t>20004 3100B600 3111305</t>
  </si>
  <si>
    <t>20004 3100B600 3111306</t>
  </si>
  <si>
    <t>20004 3100B600 3111307</t>
  </si>
  <si>
    <t>20004 3100B600 3111308</t>
  </si>
  <si>
    <t>20004 3100B600 3111309</t>
  </si>
  <si>
    <t>20004 3100B600 3111310</t>
  </si>
  <si>
    <t>20004 3100B600 3111311</t>
  </si>
  <si>
    <t>20004 3100B600 3111312</t>
  </si>
  <si>
    <t>20004 3100B600 3111313</t>
  </si>
  <si>
    <t>20004 3100B600 3111314</t>
  </si>
  <si>
    <t>20004 3100B600 3111315</t>
  </si>
  <si>
    <t>20004 3100B600 3111316</t>
  </si>
  <si>
    <t>20004 3100B600 3111317</t>
  </si>
  <si>
    <t>20004 3100B600 3111318</t>
  </si>
  <si>
    <t>20004 3100B600 3111319</t>
  </si>
  <si>
    <t>20004 3100B600 3111320</t>
  </si>
  <si>
    <t>20004 3100B600 3111321</t>
  </si>
  <si>
    <t>20004 3100B600 3111322</t>
  </si>
  <si>
    <t>20004 3100B600 3111323</t>
  </si>
  <si>
    <t>20004 3100B600 3111324</t>
  </si>
  <si>
    <t>20004 3100B600 3111325</t>
  </si>
  <si>
    <t>20004 3100B600 3111326</t>
  </si>
  <si>
    <t>20004 3100B600 3111327</t>
  </si>
  <si>
    <t>20004 3100B600 3111328</t>
  </si>
  <si>
    <t>20004 3100B600 3111329</t>
  </si>
  <si>
    <t>20004 3100B600 3111330</t>
  </si>
  <si>
    <t>20004 3100B600 3111331</t>
  </si>
  <si>
    <t>20004 3100B600 3111332</t>
  </si>
  <si>
    <t>20004 3100B600 3111333</t>
  </si>
  <si>
    <t>20004 3100B600 3111334</t>
  </si>
  <si>
    <t>20004 3100B600 3111335</t>
  </si>
  <si>
    <t>20004 3100B600 3111336</t>
  </si>
  <si>
    <t>20004 3100B600 3111337</t>
  </si>
  <si>
    <t>20004 3100B600 3111338</t>
  </si>
  <si>
    <t>20004 3100B600 3111339</t>
  </si>
  <si>
    <t>20004 3100B600 3111340</t>
  </si>
  <si>
    <t>20004 3100B600 3111341</t>
  </si>
  <si>
    <t>20004 3100B600 3111342</t>
  </si>
  <si>
    <t>20004 3100B600 3111343</t>
  </si>
  <si>
    <t>20004 3100B600 3111344</t>
  </si>
  <si>
    <t>20004 3100B600 3111345</t>
  </si>
  <si>
    <t>20004 3100B600 3111346</t>
  </si>
  <si>
    <t>20004 3100B600 3111347</t>
  </si>
  <si>
    <t>20004 3100B600 3111348</t>
  </si>
  <si>
    <t>20004 3100B600 3111349</t>
  </si>
  <si>
    <t>20004 3100B600 3111350</t>
  </si>
  <si>
    <t>20004 3100B600 3111351</t>
  </si>
  <si>
    <t>20004 3100B600 3111352</t>
  </si>
  <si>
    <t>20004 3100B600 3111353</t>
  </si>
  <si>
    <t>20004 3100B600 3111354</t>
  </si>
  <si>
    <t>20004 3100B600 3111355</t>
  </si>
  <si>
    <t>20004 3100B600 3111356</t>
  </si>
  <si>
    <t>20004 3100B600 3111357</t>
  </si>
  <si>
    <t>20004 3100B600 3111358</t>
  </si>
  <si>
    <t>20004 3100B600 3111359</t>
  </si>
  <si>
    <t>20004 3100B600 3111360</t>
  </si>
  <si>
    <t>20004 3100B600 3111361</t>
  </si>
  <si>
    <t>20004 3100B600 3111362</t>
  </si>
  <si>
    <t>20004 3100B600 3111363</t>
  </si>
  <si>
    <t>20004 3100B600 3111364</t>
  </si>
  <si>
    <t>20004 3100B600 3111365</t>
  </si>
  <si>
    <t>20004 3100B600 3111366</t>
  </si>
  <si>
    <t>20004 3100B600 3111367</t>
  </si>
  <si>
    <t>20004 3100B600 3111368</t>
  </si>
  <si>
    <t>20004 3100B600 3111369</t>
  </si>
  <si>
    <t>20004 3100B600 3111370</t>
  </si>
  <si>
    <t>20004 3100B600 3111371</t>
  </si>
  <si>
    <t>20004 3100B600 3111372</t>
  </si>
  <si>
    <t>20004 3100B600 3111373</t>
  </si>
  <si>
    <t>20004 3100B600 3111374</t>
  </si>
  <si>
    <t>20004 3100B600 3111375</t>
  </si>
  <si>
    <t>20004 3100B600 3111376</t>
  </si>
  <si>
    <t>20004 3100B600 3111377</t>
  </si>
  <si>
    <t>20004 3100B600 3111378</t>
  </si>
  <si>
    <t>20004 3100B600 3111379</t>
  </si>
  <si>
    <t>20004 3100B600 3111380</t>
  </si>
  <si>
    <t>20004 3100B600 3111381</t>
  </si>
  <si>
    <t>20004 3100B600 3111382</t>
  </si>
  <si>
    <t>20004 3100B600 3111383</t>
  </si>
  <si>
    <t>20004 3100B600 3111384</t>
  </si>
  <si>
    <t>20004 3100B600 3111385</t>
  </si>
  <si>
    <t>20004 3100B600 3111386</t>
  </si>
  <si>
    <t>20004 3100B600 3111387</t>
  </si>
  <si>
    <t>20004 3100B600 3111388</t>
  </si>
  <si>
    <t>20004 3100B600 3111389</t>
  </si>
  <si>
    <t>20004 3100B600 3111390</t>
  </si>
  <si>
    <t>20004 3100B600 3111391</t>
  </si>
  <si>
    <t>20004 3100B600 3111392</t>
  </si>
  <si>
    <t>20004 3100B600 3111393</t>
  </si>
  <si>
    <t>20004 3100B600 3111394</t>
  </si>
  <si>
    <t>20004 3100B600 3111395</t>
  </si>
  <si>
    <t>20004 3100B600 3111396</t>
  </si>
  <si>
    <t>20004 3100B600 3111397</t>
  </si>
  <si>
    <t>20004 3100B600 3111398</t>
  </si>
  <si>
    <t>20004 3100B600 3111399</t>
  </si>
  <si>
    <t>20004 3100B600 3111400</t>
  </si>
  <si>
    <t>20004 3100B600 3111401</t>
  </si>
  <si>
    <t>20004 3100B600 3111402</t>
  </si>
  <si>
    <t>20004 3100B600 3111403</t>
  </si>
  <si>
    <t>20004 3100B600 3111404</t>
  </si>
  <si>
    <t>20004 3100B600 3111405</t>
  </si>
  <si>
    <t>20004 3100B600 3111406</t>
  </si>
  <si>
    <t>20004 3100B600 3111407</t>
  </si>
  <si>
    <t>20004 3100B600 3111408</t>
  </si>
  <si>
    <t>20004 3100B600 3111409</t>
  </si>
  <si>
    <t>20004 3100B600 3111410</t>
  </si>
  <si>
    <t>20004 3100B600 3111411</t>
  </si>
  <si>
    <t>20004 3100B600 3111412</t>
  </si>
  <si>
    <t>20004 3100B600 3111413</t>
  </si>
  <si>
    <t>20004 3100B600 3111414</t>
  </si>
  <si>
    <t>20004 3100B600 3111415</t>
  </si>
  <si>
    <t>20004 3100B600 3111416</t>
  </si>
  <si>
    <t>20004 3100B600 3111417</t>
  </si>
  <si>
    <t>20004 3100B600 3111418</t>
  </si>
  <si>
    <t>20004 3100B600 3111419</t>
  </si>
  <si>
    <t>20004 3100B600 3111420</t>
  </si>
  <si>
    <t>20004 3100B600 3111421</t>
  </si>
  <si>
    <t>20004 3100B600 3111422</t>
  </si>
  <si>
    <t>20004 3100B600 3111423</t>
  </si>
  <si>
    <t>20004 3100B600 3111424</t>
  </si>
  <si>
    <t>20004 3100B600 3111425</t>
  </si>
  <si>
    <t>20004 3100B600 3111426</t>
  </si>
  <si>
    <t>20004 3100B600 3111427</t>
  </si>
  <si>
    <t>20004 3100B600 3111428</t>
  </si>
  <si>
    <t>20004 3100B600 3111429</t>
  </si>
  <si>
    <t>20004 3100B600 3111430</t>
  </si>
  <si>
    <t>20004 3100B600 3111431</t>
  </si>
  <si>
    <t>20004 3100B600 3111432</t>
  </si>
  <si>
    <t>20004 3100B600 3111433</t>
  </si>
  <si>
    <t>20004 3100B600 3111434</t>
  </si>
  <si>
    <t>20004 3100B600 3111435</t>
  </si>
  <si>
    <t>20004 3100B600 3111436</t>
  </si>
  <si>
    <t>20004 3100B600 3111437</t>
  </si>
  <si>
    <t>20004 3100B600 3111438</t>
  </si>
  <si>
    <t>20004 3100B600 3111439</t>
  </si>
  <si>
    <t>20004 3100B600 3111440</t>
  </si>
  <si>
    <t>20004 3100B600 3111441</t>
  </si>
  <si>
    <t>20004 3100B600 3111442</t>
  </si>
  <si>
    <t>20004 3100B600 3111443</t>
  </si>
  <si>
    <t>20004 3100B600 3111444</t>
  </si>
  <si>
    <t>20004 3100B600 3111445</t>
  </si>
  <si>
    <t>20004 3100B600 3111446</t>
  </si>
  <si>
    <t>20004 3100B600 3111447</t>
  </si>
  <si>
    <t>20004 3100B600 3111448</t>
  </si>
  <si>
    <t>20004 3100B600 3111449</t>
  </si>
  <si>
    <t>20004 3100B600 3111450</t>
  </si>
  <si>
    <t>20004 3100B600 3111451</t>
  </si>
  <si>
    <t>20004 3100B600 3111452</t>
  </si>
  <si>
    <t>20004 3100B600 3111453</t>
  </si>
  <si>
    <t>20004 3100B600 3111454</t>
  </si>
  <si>
    <t>20004 3100B600 3111455</t>
  </si>
  <si>
    <t>20004 3100B600 3111456</t>
  </si>
  <si>
    <t>20004 3100B600 3111457</t>
  </si>
  <si>
    <t>20004 3100B600 3111458</t>
  </si>
  <si>
    <t>20004 3100B600 3111459</t>
  </si>
  <si>
    <t>20004 3100B600 3111460</t>
  </si>
  <si>
    <t>20004 3100B600 3111461</t>
  </si>
  <si>
    <t>20004 3100B600 3111462</t>
  </si>
  <si>
    <t>20004 3100B600 3111463</t>
  </si>
  <si>
    <t>20004 3100B600 3111464</t>
  </si>
  <si>
    <t>20004 3100B600 3111465</t>
  </si>
  <si>
    <t>20004 3100B600 3111466</t>
  </si>
  <si>
    <t>20004 3100B600 3111467</t>
  </si>
  <si>
    <t>20004 3100B600 3111468</t>
  </si>
  <si>
    <t>20004 3100B600 3111469</t>
  </si>
  <si>
    <t>20004 3100B600 3111470</t>
  </si>
  <si>
    <t>20004 3100B600 3111471</t>
  </si>
  <si>
    <t>20004 3100B600 3111472</t>
  </si>
  <si>
    <t>20004 3100B600 3111473</t>
  </si>
  <si>
    <t>20004 3100B600 3111474</t>
  </si>
  <si>
    <t>20004 3100B600 3111475</t>
  </si>
  <si>
    <t>20004 3100B600 3111476</t>
  </si>
  <si>
    <t>20004 3100B600 3111477</t>
  </si>
  <si>
    <t>20004 3100B600 3111478</t>
  </si>
  <si>
    <t>20004 3100B600 3111479</t>
  </si>
  <si>
    <t>20004 3100B600 3111480</t>
  </si>
  <si>
    <t>20004 3100B600 3111481</t>
  </si>
  <si>
    <t>20004 3100B600 3111482</t>
  </si>
  <si>
    <t>20004 3100B600 3111483</t>
  </si>
  <si>
    <t>20004 3100B600 3111484</t>
  </si>
  <si>
    <t>20004 3100B600 3111485</t>
  </si>
  <si>
    <t>20004 3100B600 3111486</t>
  </si>
  <si>
    <t>20004 3100B600 3111487</t>
  </si>
  <si>
    <t>20004 3100B600 3111488</t>
  </si>
  <si>
    <t>20004 3100B600 3111489</t>
  </si>
  <si>
    <t>20004 3100B600 3111490</t>
  </si>
  <si>
    <t>20004 3100B600 3111491</t>
  </si>
  <si>
    <t>20004 3100B600 3111492</t>
  </si>
  <si>
    <t>20004 3100B600 3111493</t>
  </si>
  <si>
    <t>20004 3100B600 3111494</t>
  </si>
  <si>
    <t>20004 3100B600 3111495</t>
  </si>
  <si>
    <t>20004 3100B600 3111496</t>
  </si>
  <si>
    <t>20004 3100B600 3111497</t>
  </si>
  <si>
    <t>20004 3100B600 3111498</t>
  </si>
  <si>
    <t>20004 3100B600 3111499</t>
  </si>
  <si>
    <t>20004 3100B600 3111500</t>
  </si>
  <si>
    <t>20004 3100B600 3111501</t>
  </si>
  <si>
    <t>20004 3100B600 3111502</t>
  </si>
  <si>
    <t>20004 3100B600 3111503</t>
  </si>
  <si>
    <t>20004 3100B600 3111504</t>
  </si>
  <si>
    <t>20004 3100B600 3111505</t>
  </si>
  <si>
    <t>20004 3100B600 3111506</t>
  </si>
  <si>
    <t>20004 3100B600 3111507</t>
  </si>
  <si>
    <t>20004 3100B600 3111508</t>
  </si>
  <si>
    <t>20004 3100B600 3111509</t>
  </si>
  <si>
    <t>20004 3100B600 3111510</t>
  </si>
  <si>
    <t>20004 3100B600 3111511</t>
  </si>
  <si>
    <t>20004 3100B600 3111512</t>
  </si>
  <si>
    <t>20004 3100B600 3111513</t>
  </si>
  <si>
    <t>20004 3100B600 3111514</t>
  </si>
  <si>
    <t>20004 3100B600 3111515</t>
  </si>
  <si>
    <t>20004 3100B600 3111516</t>
  </si>
  <si>
    <t>20004 3100B600 3111517</t>
  </si>
  <si>
    <t>20004 3100B600 3111518</t>
  </si>
  <si>
    <t>20004 3100B600 3111519</t>
  </si>
  <si>
    <t>20004 3100B600 3111520</t>
  </si>
  <si>
    <t>20004 3100B600 3111521</t>
  </si>
  <si>
    <t>20004 3100B600 3111522</t>
  </si>
  <si>
    <t>20004 3100B600 3111523</t>
  </si>
  <si>
    <t>20004 3100B600 3111524</t>
  </si>
  <si>
    <t>20004 3100B600 3111525</t>
  </si>
  <si>
    <t>20004 3100B600 3111526</t>
  </si>
  <si>
    <t>20004 3100B600 3111527</t>
  </si>
  <si>
    <t>20004 3100B600 3111528</t>
  </si>
  <si>
    <t>20004 3100B600 3111529</t>
  </si>
  <si>
    <t>20004 3100B600 3111530</t>
  </si>
  <si>
    <t>20004 3100B600 3111531</t>
  </si>
  <si>
    <t>20004 3100B600 3111532</t>
  </si>
  <si>
    <t>20004 3100B600 3111533</t>
  </si>
  <si>
    <t>20004 3100B600 3111534</t>
  </si>
  <si>
    <t>20004 3100B600 3111535</t>
  </si>
  <si>
    <t>20004 3100B600 3111536</t>
  </si>
  <si>
    <t>20004 3100B600 3111537</t>
  </si>
  <si>
    <t>20004 3100B600 3111538</t>
  </si>
  <si>
    <t>20004 3100B600 3111539</t>
  </si>
  <si>
    <t>20004 3100B600 3111540</t>
  </si>
  <si>
    <t>20004 3100B600 3111541</t>
  </si>
  <si>
    <t>20004 3100B600 3111542</t>
  </si>
  <si>
    <t>20004 3100B600 3111543</t>
  </si>
  <si>
    <t>20004 3100B600 3111544</t>
  </si>
  <si>
    <t>20004 3100B600 3111545</t>
  </si>
  <si>
    <t>20004 3100B600 3111546</t>
  </si>
  <si>
    <t>20004 3100B600 3111547</t>
  </si>
  <si>
    <t>20004 3100B600 3111548</t>
  </si>
  <si>
    <t>20004 3100B600 3111549</t>
  </si>
  <si>
    <t>20004 3100B600 3111550</t>
  </si>
  <si>
    <t>20004 3100B600 3111551</t>
  </si>
  <si>
    <t>20004 3100B600 3111552</t>
  </si>
  <si>
    <t>20004 3100B600 3111553</t>
  </si>
  <si>
    <t>20004 3100B600 3111554</t>
  </si>
  <si>
    <t>20004 3100B600 3111555</t>
  </si>
  <si>
    <t>20004 3100B600 3111556</t>
  </si>
  <si>
    <t>20004 3100B600 3111557</t>
  </si>
  <si>
    <t>20004 3100B600 3111558</t>
  </si>
  <si>
    <t>20004 3100B600 3111559</t>
  </si>
  <si>
    <t>20004 3100B600 3111560</t>
  </si>
  <si>
    <t>20004 3100B600 3111561</t>
  </si>
  <si>
    <t>20004 3100B600 3111562</t>
  </si>
  <si>
    <t>20004 3100B600 3111563</t>
  </si>
  <si>
    <t>20004 3100B600 3111564</t>
  </si>
  <si>
    <t>20004 3100B600 3111565</t>
  </si>
  <si>
    <t>20004 3100B600 3111566</t>
  </si>
  <si>
    <t>20004 3100B600 3111567</t>
  </si>
  <si>
    <t>20004 3100B600 3111568</t>
  </si>
  <si>
    <t>20004 3100B600 3111569</t>
  </si>
  <si>
    <t>20004 3100B600 3111570</t>
  </si>
  <si>
    <t>20004 3100B600 3111571</t>
  </si>
  <si>
    <t>20004 3100B600 3111572</t>
  </si>
  <si>
    <t>20004 3100B600 3111573</t>
  </si>
  <si>
    <t>20004 3100B600 3111574</t>
  </si>
  <si>
    <t>20004 3100B600 3111575</t>
  </si>
  <si>
    <t>20004 3100B600 3111576</t>
  </si>
  <si>
    <t>20004 3100B600 3111577</t>
  </si>
  <si>
    <t>20004 3100B600 3111578</t>
  </si>
  <si>
    <t>20004 3100B600 3111579</t>
  </si>
  <si>
    <t>20004 3100B600 3111580</t>
  </si>
  <si>
    <t>20004 3100B600 3111581</t>
  </si>
  <si>
    <t>20004 3100B600 3111582</t>
  </si>
  <si>
    <t>20004 3100B600 3111583</t>
  </si>
  <si>
    <t>20004 3100B600 3111584</t>
  </si>
  <si>
    <t>20004 3100B600 3111585</t>
  </si>
  <si>
    <t>20004 3100B600 3111586</t>
  </si>
  <si>
    <t>20004 3100B600 3111587</t>
  </si>
  <si>
    <t>20004 3100B600 3111588</t>
  </si>
  <si>
    <t>20004 3100B600 3111589</t>
  </si>
  <si>
    <t>20004 3100B600 3111590</t>
  </si>
  <si>
    <t>20004 3100B600 3111591</t>
  </si>
  <si>
    <t>20004 3100B600 3111592</t>
  </si>
  <si>
    <t>20004 3100B600 3111593</t>
  </si>
  <si>
    <t>20004 3100B600 3111594</t>
  </si>
  <si>
    <t>20004 3100B600 3111595</t>
  </si>
  <si>
    <t>20004 3100B600 3111596</t>
  </si>
  <si>
    <t>20004 3100B600 3111597</t>
  </si>
  <si>
    <t>20004 3100B600 3111598</t>
  </si>
  <si>
    <t>20004 3100B600 3111599</t>
  </si>
  <si>
    <t>20004 3100B600 3111600</t>
  </si>
  <si>
    <t>20004 3100B600 3111601</t>
  </si>
  <si>
    <t>20004 3100B600 3111602</t>
  </si>
  <si>
    <t>20004 3100B600 3111603</t>
  </si>
  <si>
    <t>20004 3100B600 3111604</t>
  </si>
  <si>
    <t>20004 3100B600 3111605</t>
  </si>
  <si>
    <t>20004 3100B600 3111606</t>
  </si>
  <si>
    <t>20004 3100B600 3111607</t>
  </si>
  <si>
    <t>20004 3100B600 3111608</t>
  </si>
  <si>
    <t>20004 3100B600 3111609</t>
  </si>
  <si>
    <t>20004 3100B600 3111610</t>
  </si>
  <si>
    <t>20004 3100B600 3111611</t>
  </si>
  <si>
    <t>20004 3100B600 3111612</t>
  </si>
  <si>
    <t>20004 3100B600 3111613</t>
  </si>
  <si>
    <t>20004 3100B600 3111614</t>
  </si>
  <si>
    <t>20004 3100B600 3111615</t>
  </si>
  <si>
    <t>20004 3100B600 3111616</t>
  </si>
  <si>
    <t>20004 3100B600 3111617</t>
  </si>
  <si>
    <t>20004 3100B600 3111618</t>
  </si>
  <si>
    <t>20004 3100B600 3111619</t>
  </si>
  <si>
    <t>20004 3100B600 3111620</t>
  </si>
  <si>
    <t>20004 3100B600 3111621</t>
  </si>
  <si>
    <t>20004 3100B600 3111622</t>
  </si>
  <si>
    <t>20004 3100B600 3111623</t>
  </si>
  <si>
    <t>20004 3100B600 3111624</t>
  </si>
  <si>
    <t>20004 3100B600 3111625</t>
  </si>
  <si>
    <t>20004 3100B600 3111626</t>
  </si>
  <si>
    <t>20004 3100B600 3111627</t>
  </si>
  <si>
    <t>20004 3100B600 3111628</t>
  </si>
  <si>
    <t>20004 3100B600 3111629</t>
  </si>
  <si>
    <t>20004 3100B600 3111630</t>
  </si>
  <si>
    <t>20004 3100B600 3111631</t>
  </si>
  <si>
    <t>20004 3100B600 3111632</t>
  </si>
  <si>
    <t>20004 3100B600 3111633</t>
  </si>
  <si>
    <t>20004 3100B600 3111634</t>
  </si>
  <si>
    <t>20004 3100B600 3111635</t>
  </si>
  <si>
    <t>20004 3100B600 3111636</t>
  </si>
  <si>
    <t>20004 3100B600 3111637</t>
  </si>
  <si>
    <t>20004 3100B600 3111638</t>
  </si>
  <si>
    <t>20004 3100B600 3111639</t>
  </si>
  <si>
    <t>20004 3100B600 3111640</t>
  </si>
  <si>
    <t>20004 3100B600 3111641</t>
  </si>
  <si>
    <t>20004 3100B600 3111642</t>
  </si>
  <si>
    <t>20004 3100B600 3111643</t>
  </si>
  <si>
    <t>20004 3100B600 3111644</t>
  </si>
  <si>
    <t>20004 3100B600 3111645</t>
  </si>
  <si>
    <t>20004 3100B600 3111646</t>
  </si>
  <si>
    <t>20004 3100B600 3111647</t>
  </si>
  <si>
    <t>20004 3100B600 3111648</t>
  </si>
  <si>
    <t>20004 3100B600 3111649</t>
  </si>
  <si>
    <t>20004 3100B600 3111650</t>
  </si>
  <si>
    <t>20004 3100B600 3111651</t>
  </si>
  <si>
    <t>20004 3100B600 3111652</t>
  </si>
  <si>
    <t>20004 3100B600 3111653</t>
  </si>
  <si>
    <t>20004 3100B600 3111654</t>
  </si>
  <si>
    <t>20004 3100B600 3111655</t>
  </si>
  <si>
    <t>20004 3100B600 3111656</t>
  </si>
  <si>
    <t>20004 3100B600 3111657</t>
  </si>
  <si>
    <t>20004 3100B600 3111658</t>
  </si>
  <si>
    <t>20004 3100B600 3111659</t>
  </si>
  <si>
    <t>20004 3100B600 3111660</t>
  </si>
  <si>
    <t>20004 3100B600 3111661</t>
  </si>
  <si>
    <t>20004 3100B600 3111662</t>
  </si>
  <si>
    <t>20004 3100B600 3111663</t>
  </si>
  <si>
    <t>20004 3100B600 3111664</t>
  </si>
  <si>
    <t>20004 3100B600 3111665</t>
  </si>
  <si>
    <t>20004 3100B600 3111666</t>
  </si>
  <si>
    <t>20004 3100B600 3111667</t>
  </si>
  <si>
    <t>20004 3100B600 3111668</t>
  </si>
  <si>
    <t>20004 3100B600 3111669</t>
  </si>
  <si>
    <t>20004 3100B600 3111670</t>
  </si>
  <si>
    <t>20004 3100B600 3111671</t>
  </si>
  <si>
    <t>20004 3100B600 3111672</t>
  </si>
  <si>
    <t>20004 3100B600 3111673</t>
  </si>
  <si>
    <t>20004 3100B600 3111674</t>
  </si>
  <si>
    <t>20004 3100B600 3111675</t>
  </si>
  <si>
    <t>20004 3100B600 3111676</t>
  </si>
  <si>
    <t>20004 3100B600 3111677</t>
  </si>
  <si>
    <t>20004 3100B600 3111678</t>
  </si>
  <si>
    <t>20004 3100B600 3111679</t>
  </si>
  <si>
    <t>20004 3100B600 3111680</t>
  </si>
  <si>
    <t>20004 3100B600 3111681</t>
  </si>
  <si>
    <t>20004 3100B600 3111682</t>
  </si>
  <si>
    <t>20004 3100B600 3111683</t>
  </si>
  <si>
    <t>20004 3100B600 3111684</t>
  </si>
  <si>
    <t>20004 3100B600 3111685</t>
  </si>
  <si>
    <t>20004 3100B600 3111686</t>
  </si>
  <si>
    <t>20004 3100B600 3111687</t>
  </si>
  <si>
    <t>20004 3100B600 3111688</t>
  </si>
  <si>
    <t>20004 3100B600 3111689</t>
  </si>
  <si>
    <t>20004 3100B600 3111690</t>
  </si>
  <si>
    <t>20004 3100B600 3111691</t>
  </si>
  <si>
    <t>20004 3100B600 3111692</t>
  </si>
  <si>
    <t>20004 3100B600 3111693</t>
  </si>
  <si>
    <t>20004 3100B600 3111694</t>
  </si>
  <si>
    <t>20004 3100B600 3111695</t>
  </si>
  <si>
    <t>20004 3100B600 3111696</t>
  </si>
  <si>
    <t>20004 3100B600 3111697</t>
  </si>
  <si>
    <t>20004 3100B600 3111698</t>
  </si>
  <si>
    <t>20004 3100B600 3111699</t>
  </si>
  <si>
    <t>20004 3100B600 3111700</t>
  </si>
  <si>
    <t>20004 3100B600 3111701</t>
  </si>
  <si>
    <t>20004 3100B600 3111702</t>
  </si>
  <si>
    <t>20004 3100B600 3111703</t>
  </si>
  <si>
    <t>20004 3100B600 3111704</t>
  </si>
  <si>
    <t>20004 3100B600 3111705</t>
  </si>
  <si>
    <t>20004 3100B600 3111706</t>
  </si>
  <si>
    <t>20004 3100B600 3111707</t>
  </si>
  <si>
    <t>20004 3100B600 3111708</t>
  </si>
  <si>
    <t>20004 3100B600 3111709</t>
  </si>
  <si>
    <t>20004 3100B600 3111710</t>
  </si>
  <si>
    <t>20004 3100B600 3111711</t>
  </si>
  <si>
    <t>20004 3100B600 3111712</t>
  </si>
  <si>
    <t>20004 3100B600 3111713</t>
  </si>
  <si>
    <t>20004 3100B600 3111714</t>
  </si>
  <si>
    <t>20004 3100B600 3111715</t>
  </si>
  <si>
    <t>20004 3100B600 3111716</t>
  </si>
  <si>
    <t>20004 3100B600 3111717</t>
  </si>
  <si>
    <t>20004 3100B600 3111718</t>
  </si>
  <si>
    <t>20004 3100B600 3111719</t>
  </si>
  <si>
    <t>20004 3100B600 3111720</t>
  </si>
  <si>
    <t>20004 3100B600 3111721</t>
  </si>
  <si>
    <t>20004 3100B600 3111722</t>
  </si>
  <si>
    <t>20004 3100B600 3111723</t>
  </si>
  <si>
    <t>20004 3100B600 3111724</t>
  </si>
  <si>
    <t>20004 3100B600 3111725</t>
  </si>
  <si>
    <t>20004 3100B600 3111726</t>
  </si>
  <si>
    <t>20004 3100B600 3111727</t>
  </si>
  <si>
    <t>20004 3100B600 3111728</t>
  </si>
  <si>
    <t>20004 3100B600 3111729</t>
  </si>
  <si>
    <t>20004 3100B600 3111730</t>
  </si>
  <si>
    <t>20004 3100B600 3111731</t>
  </si>
  <si>
    <t>20004 3100B600 3111732</t>
  </si>
  <si>
    <t>20004 3100B600 3111733</t>
  </si>
  <si>
    <t>20004 3100B600 3111734</t>
  </si>
  <si>
    <t>20004 3100B600 3111735</t>
  </si>
  <si>
    <t>20004 3100B600 3111736</t>
  </si>
  <si>
    <t>20004 3100B600 3111737</t>
  </si>
  <si>
    <t>20004 3100B600 3111738</t>
  </si>
  <si>
    <t>20004 3100B600 3111739</t>
  </si>
  <si>
    <t>20004 3100B600 3111740</t>
  </si>
  <si>
    <t>20004 3100B600 3111741</t>
  </si>
  <si>
    <t>20004 3100B600 3111742</t>
  </si>
  <si>
    <t>20004 3100B600 3111743</t>
  </si>
  <si>
    <t>20004 3100B600 3111744</t>
  </si>
  <si>
    <t>20004 3100B600 3111745</t>
  </si>
  <si>
    <t>20004 3100B600 3111746</t>
  </si>
  <si>
    <t>20004 3100B600 3111747</t>
  </si>
  <si>
    <t>20004 3100B600 3111748</t>
  </si>
  <si>
    <t>20004 3100B600 3111749</t>
  </si>
  <si>
    <t>20004 3100B600 3111750</t>
  </si>
  <si>
    <t>20004 3100B600 3111751</t>
  </si>
  <si>
    <t>20004 3100B600 3111752</t>
  </si>
  <si>
    <t>20004 3100B600 3111753</t>
  </si>
  <si>
    <t>20004 3100B600 3111754</t>
  </si>
  <si>
    <t>20004 3100B600 3111755</t>
  </si>
  <si>
    <t>20004 3100B600 3111756</t>
  </si>
  <si>
    <t>20004 3100B600 3111757</t>
  </si>
  <si>
    <t>20004 3100B600 3111758</t>
  </si>
  <si>
    <t>20004 3100B600 3111759</t>
  </si>
  <si>
    <t>20004 3100B600 3111760</t>
  </si>
  <si>
    <t>20004 3100B600 3111761</t>
  </si>
  <si>
    <t>20004 3100B600 3111762</t>
  </si>
  <si>
    <t>20004 3100B600 3111763</t>
  </si>
  <si>
    <t>20004 3100B600 3111764</t>
  </si>
  <si>
    <t>20004 3100B600 3111765</t>
  </si>
  <si>
    <t>20004 3100B600 3111766</t>
  </si>
  <si>
    <t>20004 3100B600 3111767</t>
  </si>
  <si>
    <t>20004 3100B600 3111768</t>
  </si>
  <si>
    <t>20004 3100B600 3111769</t>
  </si>
  <si>
    <t>20004 3100B600 3111770</t>
  </si>
  <si>
    <t>20004 3100B600 3111771</t>
  </si>
  <si>
    <t>20004 3100B600 3111772</t>
  </si>
  <si>
    <t>20004 3100B600 3111773</t>
  </si>
  <si>
    <t>20004 3100B600 3111774</t>
  </si>
  <si>
    <t>20004 3100B600 3111775</t>
  </si>
  <si>
    <t>20004 3100B600 3111776</t>
  </si>
  <si>
    <t>20004 3100B600 3111777</t>
  </si>
  <si>
    <t>20004 3100B600 3111778</t>
  </si>
  <si>
    <t>20004 3100B600 3111779</t>
  </si>
  <si>
    <t>20004 3100B600 3111780</t>
  </si>
  <si>
    <t>20004 3100B600 3111781</t>
  </si>
  <si>
    <t>20004 3100B600 3111782</t>
  </si>
  <si>
    <t>20004 3100B600 3111783</t>
  </si>
  <si>
    <t>20004 3100B600 3111784</t>
  </si>
  <si>
    <t>20004 3100B600 3111785</t>
  </si>
  <si>
    <t>20004 3100B600 3111786</t>
  </si>
  <si>
    <t>20004 3100B600 3111787</t>
  </si>
  <si>
    <t>20004 3100B600 3111788</t>
  </si>
  <si>
    <t>20004 3100B600 3111789</t>
  </si>
  <si>
    <t>20004 3100B600 3111790</t>
  </si>
  <si>
    <t>20004 3100B600 3111791</t>
  </si>
  <si>
    <t>20004 3100B600 3111792</t>
  </si>
  <si>
    <t>20004 3100B600 3111793</t>
  </si>
  <si>
    <t>20004 3100B600 3111794</t>
  </si>
  <si>
    <t>20004 3100B600 3111795</t>
  </si>
  <si>
    <t>20004 3100B600 3111796</t>
  </si>
  <si>
    <t>20004 3100B600 3111797</t>
  </si>
  <si>
    <t>20004 3100B600 3111798</t>
  </si>
  <si>
    <t>20004 3100B600 3111799</t>
  </si>
  <si>
    <t>20004 3100B600 3111800</t>
  </si>
  <si>
    <t>20004 3100B600 3111801</t>
  </si>
  <si>
    <t>20004 3100B600 3111802</t>
  </si>
  <si>
    <t>20004 3100B600 3111803</t>
  </si>
  <si>
    <t>20004 3100B600 3111804</t>
  </si>
  <si>
    <t>20004 3100B600 3111805</t>
  </si>
  <si>
    <t>20004 3100B600 3111806</t>
  </si>
  <si>
    <t>20004 3100B600 3111807</t>
  </si>
  <si>
    <t>20004 3100B600 3111808</t>
  </si>
  <si>
    <t>20004 3100B600 3111809</t>
  </si>
  <si>
    <t>20004 3100B600 3111810</t>
  </si>
  <si>
    <t>20004 3100B600 3111811</t>
  </si>
  <si>
    <t>20004 3100B600 3111812</t>
  </si>
  <si>
    <t>20004 3100B600 3111813</t>
  </si>
  <si>
    <t>20004 3100B600 3111814</t>
  </si>
  <si>
    <t>20004 3100B600 3111815</t>
  </si>
  <si>
    <t>20004 3100B600 3111816</t>
  </si>
  <si>
    <t>20004 3100B600 3111817</t>
  </si>
  <si>
    <t>20004 3100B600 3111818</t>
  </si>
  <si>
    <t>20004 3100B600 3111819</t>
  </si>
  <si>
    <t>20004 3100B600 3111820</t>
  </si>
  <si>
    <t>20004 3100B600 3111821</t>
  </si>
  <si>
    <t>20004 3100B600 3111822</t>
  </si>
  <si>
    <t>20004 3100B600 3111823</t>
  </si>
  <si>
    <t>20004 3100B600 3111824</t>
  </si>
  <si>
    <t>20004 3100B600 3111825</t>
  </si>
  <si>
    <t>20004 3100B600 3111826</t>
  </si>
  <si>
    <t>20004 3100B600 3111827</t>
  </si>
  <si>
    <t>20004 3100B600 3111828</t>
  </si>
  <si>
    <t>20004 3100B600 3111829</t>
  </si>
  <si>
    <t>20004 3100B600 3111830</t>
  </si>
  <si>
    <t>20004 3100B600 3111831</t>
  </si>
  <si>
    <t>20004 3100B600 3111832</t>
  </si>
  <si>
    <t>20004 3100B600 3111833</t>
  </si>
  <si>
    <t>20004 3100B600 3111834</t>
  </si>
  <si>
    <t>20004 3100B600 3111835</t>
  </si>
  <si>
    <t>20004 3100B600 3111836</t>
  </si>
  <si>
    <t>20004 3100B600 3111837</t>
  </si>
  <si>
    <t>20004 3100B600 3111838</t>
  </si>
  <si>
    <t>20004 3100B600 3111839</t>
  </si>
  <si>
    <t>20004 3100B600 3111840</t>
  </si>
  <si>
    <t>20004 3100B600 3111841</t>
  </si>
  <si>
    <t>20004 3100B600 3111842</t>
  </si>
  <si>
    <t>20004 3100B600 3111843</t>
  </si>
  <si>
    <t>20004 3100B600 3111844</t>
  </si>
  <si>
    <t>20004 3100B600 3111845</t>
  </si>
  <si>
    <t>20004 3100B600 3111846</t>
  </si>
  <si>
    <t>20004 3100B600 3111847</t>
  </si>
  <si>
    <t>20004 3100B600 3111848</t>
  </si>
  <si>
    <t>20004 3100B600 3111849</t>
  </si>
  <si>
    <t>20004 3100B600 3111850</t>
  </si>
  <si>
    <t>20004 3100B600 3111851</t>
  </si>
  <si>
    <t>20004 3100B600 3111852</t>
  </si>
  <si>
    <t>20004 3100B600 3111853</t>
  </si>
  <si>
    <t>20004 3100B600 3111854</t>
  </si>
  <si>
    <t>20004 3100B600 3111855</t>
  </si>
  <si>
    <t>20004 3100B600 3111856</t>
  </si>
  <si>
    <t>20004 3100B600 3111857</t>
  </si>
  <si>
    <t>20004 3100B600 3111858</t>
  </si>
  <si>
    <t>20004 3100B600 3111859</t>
  </si>
  <si>
    <t>20004 3100B600 3111860</t>
  </si>
  <si>
    <t>20004 3100B600 3111861</t>
  </si>
  <si>
    <t>20004 3100B600 3111862</t>
  </si>
  <si>
    <t>20004 3100B600 3111863</t>
  </si>
  <si>
    <t>20004 3100B600 3111864</t>
  </si>
  <si>
    <t>20004 3100B600 3111865</t>
  </si>
  <si>
    <t>20004 3100B600 3111866</t>
  </si>
  <si>
    <t>20004 3100B600 3111867</t>
  </si>
  <si>
    <t>20004 3100B600 3111868</t>
  </si>
  <si>
    <t>20004 3100B600 3111869</t>
  </si>
  <si>
    <t>20004 3100B600 3111870</t>
  </si>
  <si>
    <t>20004 3100B600 3111871</t>
  </si>
  <si>
    <t>20004 3100B600 3111872</t>
  </si>
  <si>
    <t>20004 3100B600 3111873</t>
  </si>
  <si>
    <t>20004 3100B600 3111874</t>
  </si>
  <si>
    <t>20004 3100B600 3111875</t>
  </si>
  <si>
    <t>20004 3100B600 3111876</t>
  </si>
  <si>
    <t>20004 3100B600 3111877</t>
  </si>
  <si>
    <t>20004 3100B600 3111878</t>
  </si>
  <si>
    <t>20004 3100B600 3111879</t>
  </si>
  <si>
    <t>20004 3100B600 3111880</t>
  </si>
  <si>
    <t>20004 3100B600 3111881</t>
  </si>
  <si>
    <t>20004 3100B600 3111882</t>
  </si>
  <si>
    <t>20004 3100B600 3111883</t>
  </si>
  <si>
    <t>20004 3100B600 3111884</t>
  </si>
  <si>
    <t>20004 3100B600 3111885</t>
  </si>
  <si>
    <t>20004 3100B600 3111886</t>
  </si>
  <si>
    <t>20004 3100B600 3111887</t>
  </si>
  <si>
    <t>20004 3100B600 3111888</t>
  </si>
  <si>
    <t>20004 3100B600 3111889</t>
  </si>
  <si>
    <t>20004 3100B600 3111890</t>
  </si>
  <si>
    <t>20004 3100B600 3111891</t>
  </si>
  <si>
    <t>20004 3100B600 3111892</t>
  </si>
  <si>
    <t>20004 3100B600 3111893</t>
  </si>
  <si>
    <t>20004 3100B600 3111894</t>
  </si>
  <si>
    <t>20004 3100B600 3111895</t>
  </si>
  <si>
    <t>20004 3100B600 3111896</t>
  </si>
  <si>
    <t>20004 3100B600 3111897</t>
  </si>
  <si>
    <t>20004 3100B600 3111898</t>
  </si>
  <si>
    <t>20004 3100B600 3111899</t>
  </si>
  <si>
    <t>20004 3100B600 3111900</t>
  </si>
  <si>
    <t>20004 3100B600 3111901</t>
  </si>
  <si>
    <t>20004 3100B600 3111902</t>
  </si>
  <si>
    <t>20004 3100B600 3111903</t>
  </si>
  <si>
    <t>20004 3100B600 3111904</t>
  </si>
  <si>
    <t>20004 3100B600 3111905</t>
  </si>
  <si>
    <t>20004 3100B600 3111906</t>
  </si>
  <si>
    <t>20004 3100B600 3111907</t>
  </si>
  <si>
    <t>20004 3100B600 3111908</t>
  </si>
  <si>
    <t>20004 3100B600 3111909</t>
  </si>
  <si>
    <t>20004 3100B600 3111910</t>
  </si>
  <si>
    <t>20004 3100B600 3111911</t>
  </si>
  <si>
    <t>20004 3100B600 3111912</t>
  </si>
  <si>
    <t>20004 3100B600 3111913</t>
  </si>
  <si>
    <t>20004 3100B600 3111914</t>
  </si>
  <si>
    <t>20004 3100B600 3111915</t>
  </si>
  <si>
    <t>20004 3100B600 3111916</t>
  </si>
  <si>
    <t>20004 3100B600 3111917</t>
  </si>
  <si>
    <t>20004 3100B600 3111918</t>
  </si>
  <si>
    <t>20004 3100B600 3111919</t>
  </si>
  <si>
    <t>20004 3100B600 3111920</t>
  </si>
  <si>
    <t>20004 3100B600 3111921</t>
  </si>
  <si>
    <t>20004 3100B600 3111922</t>
  </si>
  <si>
    <t>20004 3100B600 3111923</t>
  </si>
  <si>
    <t>20004 3100B600 3111924</t>
  </si>
  <si>
    <t>20004 3100B600 3111925</t>
  </si>
  <si>
    <t>20004 3100B600 3111926</t>
  </si>
  <si>
    <t>20004 3100B600 3111927</t>
  </si>
  <si>
    <t>20004 3100B600 3111928</t>
  </si>
  <si>
    <t>20004 3100B600 3111929</t>
  </si>
  <si>
    <t>20004 3100B600 3111930</t>
  </si>
  <si>
    <t>20004 3100B600 3111931</t>
  </si>
  <si>
    <t>20004 3100B600 3111932</t>
  </si>
  <si>
    <t>20004 3100B600 3111933</t>
  </si>
  <si>
    <t>20004 3100B600 3111934</t>
  </si>
  <si>
    <t>20004 3100B600 3111935</t>
  </si>
  <si>
    <t>20004 3100B600 3111936</t>
  </si>
  <si>
    <t>20004 3100B600 3111937</t>
  </si>
  <si>
    <t>20004 3100B600 3111938</t>
  </si>
  <si>
    <t>20004 3100B600 3111939</t>
  </si>
  <si>
    <t>20004 3100B600 3111940</t>
  </si>
  <si>
    <t>20004 3100B600 3111941</t>
  </si>
  <si>
    <t>20004 3100B600 3111942</t>
  </si>
  <si>
    <t>20004 3100B600 3111943</t>
  </si>
  <si>
    <t>20004 3100B600 3111944</t>
  </si>
  <si>
    <t>20004 3100B600 3111945</t>
  </si>
  <si>
    <t>20004 3100B600 3111946</t>
  </si>
  <si>
    <t>20004 3100B600 3111947</t>
  </si>
  <si>
    <t>20004 3100B600 3111948</t>
  </si>
  <si>
    <t>20004 3100B600 3111949</t>
  </si>
  <si>
    <t>20004 3100B600 3111950</t>
  </si>
  <si>
    <t>20004 3100B600 3111951</t>
  </si>
  <si>
    <t>20004 3100B600 3111952</t>
  </si>
  <si>
    <t>20004 3100B600 3111953</t>
  </si>
  <si>
    <t>20004 3100B600 3111954</t>
  </si>
  <si>
    <t>20004 3100B600 3111955</t>
  </si>
  <si>
    <t>20004 3100B600 3111956</t>
  </si>
  <si>
    <t>20004 3100B600 3111957</t>
  </si>
  <si>
    <t>20004 3100B600 3111958</t>
  </si>
  <si>
    <t>20004 3100B600 3111959</t>
  </si>
  <si>
    <t>20004 3100B600 3111960</t>
  </si>
  <si>
    <t>20004 3100B600 3111961</t>
  </si>
  <si>
    <t>20004 3100B600 3111962</t>
  </si>
  <si>
    <t>20004 3100B600 3111963</t>
  </si>
  <si>
    <t>20004 3100B600 3111964</t>
  </si>
  <si>
    <t>20004 3100B600 3111965</t>
  </si>
  <si>
    <t>20004 3100B600 3111966</t>
  </si>
  <si>
    <t>20004 3100B600 3111967</t>
  </si>
  <si>
    <t>20004 3100B600 3111968</t>
  </si>
  <si>
    <t>20004 3100B600 3111969</t>
  </si>
  <si>
    <t>20004 3100B600 3111970</t>
  </si>
  <si>
    <t>20004 3100B600 3111971</t>
  </si>
  <si>
    <t>20004 3100B600 3111972</t>
  </si>
  <si>
    <t>20004 3100B600 3111973</t>
  </si>
  <si>
    <t>20004 3100B600 3111974</t>
  </si>
  <si>
    <t>20004 3100B600 3111975</t>
  </si>
  <si>
    <t>20004 3100B600 3111976</t>
  </si>
  <si>
    <t>20004 3100B600 3111977</t>
  </si>
  <si>
    <t>20004 3100B600 3111978</t>
  </si>
  <si>
    <t>20004 3100B600 3111979</t>
  </si>
  <si>
    <t>20004 3100B600 3111980</t>
  </si>
  <si>
    <t>20004 3100B600 3111981</t>
  </si>
  <si>
    <t>20004 3100B600 3111982</t>
  </si>
  <si>
    <t>20004 3100B600 3111983</t>
  </si>
  <si>
    <t>20004 3100B600 3111984</t>
  </si>
  <si>
    <t>20004 3100B600 3111985</t>
  </si>
  <si>
    <t>20004 3100B600 3111986</t>
  </si>
  <si>
    <t>20004 3100B600 3111987</t>
  </si>
  <si>
    <t>20004 3100B600 3111988</t>
  </si>
  <si>
    <t>20004 3100B600 3111989</t>
  </si>
  <si>
    <t>20004 3100B600 3111990</t>
  </si>
  <si>
    <t>20004 3100B600 3111991</t>
  </si>
  <si>
    <t>20004 3100B600 3111992</t>
  </si>
  <si>
    <t>20004 3100B600 3111993</t>
  </si>
  <si>
    <t>20004 3100B600 3111994</t>
  </si>
  <si>
    <t>20004 3100B600 3111995</t>
  </si>
  <si>
    <t>20004 3100B600 3111996</t>
  </si>
  <si>
    <t>20004 3100B600 3111997</t>
  </si>
  <si>
    <t>20004 3100B600 3111998</t>
  </si>
  <si>
    <t>20004 3100B600 3111999</t>
  </si>
  <si>
    <t>20004 3100B600 3112000</t>
  </si>
  <si>
    <t>20004 3100B600 3112001</t>
  </si>
  <si>
    <t>20004 3100B600 3112002</t>
  </si>
  <si>
    <t>20004 3100B600 3112003</t>
  </si>
  <si>
    <t>20004 3100B600 3112004</t>
  </si>
  <si>
    <t>20004 3100B600 3112005</t>
  </si>
  <si>
    <t>20004 3100B600 3112006</t>
  </si>
  <si>
    <t>20004 3100B600 3112007</t>
  </si>
  <si>
    <t>20004 3100B600 3112008</t>
  </si>
  <si>
    <t>20004 3100B600 3112009</t>
  </si>
  <si>
    <t>20004 3100B600 3112010</t>
  </si>
  <si>
    <t>20004 3100B600 3112011</t>
  </si>
  <si>
    <t>20004 3100B600 3112012</t>
  </si>
  <si>
    <t>20004 3100B600 3112013</t>
  </si>
  <si>
    <t>20004 3100B600 3112014</t>
  </si>
  <si>
    <t>20004 3100B600 3112015</t>
  </si>
  <si>
    <t>20004 3100B600 3112016</t>
  </si>
  <si>
    <t>20004 3100B600 3112017</t>
  </si>
  <si>
    <t>20004 3100B600 3112018</t>
  </si>
  <si>
    <t>20004 3100B600 3112019</t>
  </si>
  <si>
    <t>20004 3100B600 3112020</t>
  </si>
  <si>
    <t>20004 3100B600 3112021</t>
  </si>
  <si>
    <t>20004 3100B600 3112022</t>
  </si>
  <si>
    <t>20004 3100B600 3112023</t>
  </si>
  <si>
    <t>20004 3100B600 3112024</t>
  </si>
  <si>
    <t>20004 3100B600 3112025</t>
  </si>
  <si>
    <t>20004 3100B600 3112026</t>
  </si>
  <si>
    <t>20004 3100B600 3112027</t>
  </si>
  <si>
    <t>20004 3100B600 3112028</t>
  </si>
  <si>
    <t>20004 3100B600 3112029</t>
  </si>
  <si>
    <t>20004 3100B600 3112030</t>
  </si>
  <si>
    <t>20004 3100B600 3112031</t>
  </si>
  <si>
    <t>20004 3100B600 3112032</t>
  </si>
  <si>
    <t>20004 3100B600 3112033</t>
  </si>
  <si>
    <t>20004 3100B600 3112034</t>
  </si>
  <si>
    <t>20004 3100B600 3112035</t>
  </si>
  <si>
    <t>20004 3100B600 3112036</t>
  </si>
  <si>
    <t>20004 3100B600 3112037</t>
  </si>
  <si>
    <t>20004 3100B600 3112038</t>
  </si>
  <si>
    <t>20004 3100B600 3112039</t>
  </si>
  <si>
    <t>20004 3100B600 3112040</t>
  </si>
  <si>
    <t>20004 3100B600 3112041</t>
  </si>
  <si>
    <t>20004 3100B600 3112042</t>
  </si>
  <si>
    <t>20004 3100B600 3112043</t>
  </si>
  <si>
    <t>20004 3100B600 3112044</t>
  </si>
  <si>
    <t>20004 3100B600 3112045</t>
  </si>
  <si>
    <t>20004 3100B600 3112046</t>
  </si>
  <si>
    <t>20004 3100B600 3112047</t>
  </si>
  <si>
    <t>20004 3100B600 3112048</t>
  </si>
  <si>
    <t>20004 3100B600 3112049</t>
  </si>
  <si>
    <t>20004 3100B600 3112050</t>
  </si>
  <si>
    <t>20004 3100B600 3112051</t>
  </si>
  <si>
    <t>20004 3100B600 3112052</t>
  </si>
  <si>
    <t>20004 3100B600 3112053</t>
  </si>
  <si>
    <t>20004 3100B600 3112054</t>
  </si>
  <si>
    <t>20004 3100B600 3112055</t>
  </si>
  <si>
    <t>20004 3100B600 3112056</t>
  </si>
  <si>
    <t>20004 3100B600 3112057</t>
  </si>
  <si>
    <t>20004 3100B600 3112058</t>
  </si>
  <si>
    <t>20004 3100B600 3112059</t>
  </si>
  <si>
    <t>20004 3100B600 3112060</t>
  </si>
  <si>
    <t>20004 3100B600 3112061</t>
  </si>
  <si>
    <t>20004 3100B600 3112062</t>
  </si>
  <si>
    <t>20004 3100B600 3112063</t>
  </si>
  <si>
    <t>20004 3100B600 3112064</t>
  </si>
  <si>
    <t>20004 3100B600 3112065</t>
  </si>
  <si>
    <t>20004 3100B600 3112066</t>
  </si>
  <si>
    <t>20004 3100B600 3112067</t>
  </si>
  <si>
    <t>20004 3100B600 3112068</t>
  </si>
  <si>
    <t>20004 3100B600 3112069</t>
  </si>
  <si>
    <t>20004 3100B600 3112070</t>
  </si>
  <si>
    <t>20004 3100B600 3112071</t>
  </si>
  <si>
    <t>20004 3100B600 3112072</t>
  </si>
  <si>
    <t>20004 3100B600 3112073</t>
  </si>
  <si>
    <t>20004 3100B600 3112074</t>
  </si>
  <si>
    <t>20004 3100B600 3112075</t>
  </si>
  <si>
    <t>20004 3100B600 3112076</t>
  </si>
  <si>
    <t>20004 3100B600 3112077</t>
  </si>
  <si>
    <t>20004 3100B600 3112078</t>
  </si>
  <si>
    <t>20004 3100B600 3112079</t>
  </si>
  <si>
    <t>20004 3100B600 3112080</t>
  </si>
  <si>
    <t>20004 3100B600 3112081</t>
  </si>
  <si>
    <t>20004 3100B600 3112082</t>
  </si>
  <si>
    <t>20004 3100B600 3112083</t>
  </si>
  <si>
    <t>20004 3100B600 3112084</t>
  </si>
  <si>
    <t>20004 3100B600 3112085</t>
  </si>
  <si>
    <t>20004 3100B600 3112086</t>
  </si>
  <si>
    <t>20004 3100B600 3112087</t>
  </si>
  <si>
    <t>20004 3100B600 3112088</t>
  </si>
  <si>
    <t>20004 3100B600 3112089</t>
  </si>
  <si>
    <t>20004 3100B600 3112090</t>
  </si>
  <si>
    <t>20004 3100B600 3112091</t>
  </si>
  <si>
    <t>20004 3100B600 3112092</t>
  </si>
  <si>
    <t>20004 3100B600 3112093</t>
  </si>
  <si>
    <t>20004 3100B600 3112094</t>
  </si>
  <si>
    <t>20004 3100B600 3112095</t>
  </si>
  <si>
    <t>20004 3100B600 3112096</t>
  </si>
  <si>
    <t>20004 3100B600 3112097</t>
  </si>
  <si>
    <t>20004 3100B600 3112098</t>
  </si>
  <si>
    <t>20004 3100B600 3112099</t>
  </si>
  <si>
    <t>20004 3100B600 3112100</t>
  </si>
  <si>
    <t>20004 3100B600 3112101</t>
  </si>
  <si>
    <t>20004 3100B600 3112102</t>
  </si>
  <si>
    <t>20004 3100B600 3112103</t>
  </si>
  <si>
    <t>20004 3100B600 3112104</t>
  </si>
  <si>
    <t>20004 3100B600 3112105</t>
  </si>
  <si>
    <t>20004 3100B600 3112106</t>
  </si>
  <si>
    <t>20004 3100B600 3112107</t>
  </si>
  <si>
    <t>20004 3100B600 3112108</t>
  </si>
  <si>
    <t>20004 3100B600 3112109</t>
  </si>
  <si>
    <t>20004 3100B600 3112110</t>
  </si>
  <si>
    <t>20004 3100B600 3112111</t>
  </si>
  <si>
    <t>20004 3100B600 3112112</t>
  </si>
  <si>
    <t>20004 3100B600 3112113</t>
  </si>
  <si>
    <t>20004 3100B600 3112114</t>
  </si>
  <si>
    <t>20004 3100B600 3112115</t>
  </si>
  <si>
    <t>20004 3100B600 3112116</t>
  </si>
  <si>
    <t>20004 3100B600 3112117</t>
  </si>
  <si>
    <t>20004 3100B600 3112118</t>
  </si>
  <si>
    <t>20004 3100B600 3112119</t>
  </si>
  <si>
    <t>20004 3100B600 3112120</t>
  </si>
  <si>
    <t>20004 3100B600 3112121</t>
  </si>
  <si>
    <t>20004 3100B600 3112122</t>
  </si>
  <si>
    <t>20004 3100B600 3112123</t>
  </si>
  <si>
    <t>20004 3100B600 3112124</t>
  </si>
  <si>
    <t>20004 3100B600 3112125</t>
  </si>
  <si>
    <t>20004 3100B600 3112126</t>
  </si>
  <si>
    <t>20004 3100B600 3112127</t>
  </si>
  <si>
    <t>20004 3100B600 3112128</t>
  </si>
  <si>
    <t>20004 3100B600 3112129</t>
  </si>
  <si>
    <t>20004 3100B600 3112130</t>
  </si>
  <si>
    <t>20004 3100B600 3112131</t>
  </si>
  <si>
    <t>20004 3100B600 3112132</t>
  </si>
  <si>
    <t>20004 3100B600 3112133</t>
  </si>
  <si>
    <t>20004 3100B600 3112134</t>
  </si>
  <si>
    <t>20004 3100B600 3112135</t>
  </si>
  <si>
    <t>20004 3100B600 3112136</t>
  </si>
  <si>
    <t>20004 3100B600 3112137</t>
  </si>
  <si>
    <t>20004 3100B600 3112138</t>
  </si>
  <si>
    <t>20004 3100B600 3112139</t>
  </si>
  <si>
    <t>20004 3100B600 3112140</t>
  </si>
  <si>
    <t>20004 3100B600 3112141</t>
  </si>
  <si>
    <t>20004 3100B600 3112142</t>
  </si>
  <si>
    <t>20004 3100B600 3112143</t>
  </si>
  <si>
    <t>20004 3100B600 3112144</t>
  </si>
  <si>
    <t>20004 3100B600 3112145</t>
  </si>
  <si>
    <t>20004 3100B600 3112146</t>
  </si>
  <si>
    <t>20004 3100B600 3112147</t>
  </si>
  <si>
    <t>20004 3100B600 3112148</t>
  </si>
  <si>
    <t>20004 3100B600 3112149</t>
  </si>
  <si>
    <t>20004 3100B600 3112150</t>
  </si>
  <si>
    <t>20004 3100B600 3112151</t>
  </si>
  <si>
    <t>20004 3100B600 3112152</t>
  </si>
  <si>
    <t>20004 3100B600 3112153</t>
  </si>
  <si>
    <t>20004 3100B600 3112154</t>
  </si>
  <si>
    <t>20004 3100B600 3112155</t>
  </si>
  <si>
    <t>20004 3100B600 3112156</t>
  </si>
  <si>
    <t>20004 3100B600 3112157</t>
  </si>
  <si>
    <t>20004 3100B600 3112158</t>
  </si>
  <si>
    <t>20004 3100B600 3112159</t>
  </si>
  <si>
    <t>20004 3100B600 3112160</t>
  </si>
  <si>
    <t>20004 3100B600 3112161</t>
  </si>
  <si>
    <t>20004 3100B600 3112162</t>
  </si>
  <si>
    <t>20004 3100B600 3112163</t>
  </si>
  <si>
    <t>20004 3100B600 3112164</t>
  </si>
  <si>
    <t>20004 3100B600 3112165</t>
  </si>
  <si>
    <t>20004 3100B600 3112166</t>
  </si>
  <si>
    <t>20004 3100B600 3112167</t>
  </si>
  <si>
    <t>20004 3100B600 3112168</t>
  </si>
  <si>
    <t>20004 3100B600 3112169</t>
  </si>
  <si>
    <t>20004 3100B600 3112170</t>
  </si>
  <si>
    <t>20004 3100B600 3112171</t>
  </si>
  <si>
    <t>20004 3100B600 3112172</t>
  </si>
  <si>
    <t>20004 3100B600 3112173</t>
  </si>
  <si>
    <t>20004 3100B600 3112174</t>
  </si>
  <si>
    <t>20004 3100B600 3112175</t>
  </si>
  <si>
    <t>20004 3100B600 3112176</t>
  </si>
  <si>
    <t>20004 3100B600 3112177</t>
  </si>
  <si>
    <t>20004 3100B600 3112178</t>
  </si>
  <si>
    <t>20004 3100B600 3112179</t>
  </si>
  <si>
    <t>20004 3100B600 3112180</t>
  </si>
  <si>
    <t>20004 3100B600 3112181</t>
  </si>
  <si>
    <t>20004 3100B600 3112182</t>
  </si>
  <si>
    <t>20004 3100B600 3112183</t>
  </si>
  <si>
    <t>20004 3100B600 3112184</t>
  </si>
  <si>
    <t>20004 3100B600 3112185</t>
  </si>
  <si>
    <t>20004 3100B600 3112186</t>
  </si>
  <si>
    <t>20004 3100B600 3112187</t>
  </si>
  <si>
    <t>20004 3100B600 3112188</t>
  </si>
  <si>
    <t>20004 3100B600 3112189</t>
  </si>
  <si>
    <t>20004 3100B600 3112190</t>
  </si>
  <si>
    <t>20004 3100B600 3112191</t>
  </si>
  <si>
    <t>20004 3100B600 3112192</t>
  </si>
  <si>
    <t>20004 3100B600 3112193</t>
  </si>
  <si>
    <t>20004 3100B600 3112194</t>
  </si>
  <si>
    <t>20004 3100B600 3112195</t>
  </si>
  <si>
    <t>20004 3100B600 3112196</t>
  </si>
  <si>
    <t>20004 3100B600 3112197</t>
  </si>
  <si>
    <t>20004 3100B600 3112198</t>
  </si>
  <si>
    <t>20004 3100B600 3112199</t>
  </si>
  <si>
    <t>20004 3100B600 3112200</t>
  </si>
  <si>
    <t>20004 3100B600 3112201</t>
  </si>
  <si>
    <t>20004 3100B600 3112202</t>
  </si>
  <si>
    <t>20004 3100B600 3112203</t>
  </si>
  <si>
    <t>20004 3100B600 3112204</t>
  </si>
  <si>
    <t>20004 3100B600 3112205</t>
  </si>
  <si>
    <t>20004 3100B600 3112206</t>
  </si>
  <si>
    <t>20004 3100B600 3112207</t>
  </si>
  <si>
    <t>20004 3100B600 3112208</t>
  </si>
  <si>
    <t>20004 3100B600 3112209</t>
  </si>
  <si>
    <t>20004 3100B600 3112210</t>
  </si>
  <si>
    <t>20004 3100B600 3112211</t>
  </si>
  <si>
    <t>20004 3100B600 3112212</t>
  </si>
  <si>
    <t>20004 3100B600 3112213</t>
  </si>
  <si>
    <t>20004 3100B600 3112214</t>
  </si>
  <si>
    <t>20004 3100B600 3112215</t>
  </si>
  <si>
    <t>20004 3100B600 3112216</t>
  </si>
  <si>
    <t>20004 3100B600 3112217</t>
  </si>
  <si>
    <t>20004 3100B600 3112218</t>
  </si>
  <si>
    <t>20004 3100B600 3112219</t>
  </si>
  <si>
    <t>20004 3100B600 3112220</t>
  </si>
  <si>
    <t>20004 3100B600 3112221</t>
  </si>
  <si>
    <t>20004 3100B600 3112222</t>
  </si>
  <si>
    <t>20004 3100B600 3112223</t>
  </si>
  <si>
    <t>20004 3100B600 3112224</t>
  </si>
  <si>
    <t>20004 3100B600 3112225</t>
  </si>
  <si>
    <t>20004 3100B600 3112226</t>
  </si>
  <si>
    <t>20004 3100B600 3112227</t>
  </si>
  <si>
    <t>20004 3100B600 3112228</t>
  </si>
  <si>
    <t>20004 3100B600 3112229</t>
  </si>
  <si>
    <t>20004 3100B600 3112230</t>
  </si>
  <si>
    <t>20004 3100B600 3112231</t>
  </si>
  <si>
    <t>20004 3100B600 3112232</t>
  </si>
  <si>
    <t>20004 3100B600 3112233</t>
  </si>
  <si>
    <t>20004 3100B600 3112234</t>
  </si>
  <si>
    <t>20004 3100B600 3112235</t>
  </si>
  <si>
    <t>20004 3100B600 3112236</t>
  </si>
  <si>
    <t>20004 3100B600 3112237</t>
  </si>
  <si>
    <t>20004 3100B600 3112238</t>
  </si>
  <si>
    <t>20004 3100B600 3112239</t>
  </si>
  <si>
    <t>20004 3100B600 3112240</t>
  </si>
  <si>
    <t>20004 3100B600 3112241</t>
  </si>
  <si>
    <t>20004 3100B600 3112242</t>
  </si>
  <si>
    <t>20004 3100B600 3112243</t>
  </si>
  <si>
    <t>20004 3100B600 3112244</t>
  </si>
  <si>
    <t>20004 3100B600 3112245</t>
  </si>
  <si>
    <t>20004 3100B600 3112246</t>
  </si>
  <si>
    <t>20004 3100B600 3112247</t>
  </si>
  <si>
    <t>20004 3100B600 3112248</t>
  </si>
  <si>
    <t>20004 3100B600 3112249</t>
  </si>
  <si>
    <t>20004 3100B600 3112250</t>
  </si>
  <si>
    <t>20004 3100B600 3112251</t>
  </si>
  <si>
    <t>20004 3100B600 3112252</t>
  </si>
  <si>
    <t>20004 3100B600 3112253</t>
  </si>
  <si>
    <t>20004 3100B600 3112254</t>
  </si>
  <si>
    <t>20004 3100B600 3112255</t>
  </si>
  <si>
    <t>20004 3100B600 3112256</t>
  </si>
  <si>
    <t>20004 3100B600 3112257</t>
  </si>
  <si>
    <t>20004 3100B600 3112258</t>
  </si>
  <si>
    <t>20004 3100B600 3112259</t>
  </si>
  <si>
    <t>20004 3100B600 3112260</t>
  </si>
  <si>
    <t>20004 3100B600 3112261</t>
  </si>
  <si>
    <t>20004 3100B600 3112262</t>
  </si>
  <si>
    <t>20004 3100B600 3112263</t>
  </si>
  <si>
    <t>20004 3100B600 3112264</t>
  </si>
  <si>
    <t>20004 3100B600 3112265</t>
  </si>
  <si>
    <t>20004 3100B600 3112266</t>
  </si>
  <si>
    <t>20004 3100B600 3112267</t>
  </si>
  <si>
    <t>20004 3100B600 3112268</t>
  </si>
  <si>
    <t>20004 3100B600 3112269</t>
  </si>
  <si>
    <t>20004 3100B600 3112270</t>
  </si>
  <si>
    <t>20004 3100B600 3112271</t>
  </si>
  <si>
    <t>20004 3100B600 3112272</t>
  </si>
  <si>
    <t>20004 3100B600 3112273</t>
  </si>
  <si>
    <t>20004 3100B600 3112274</t>
  </si>
  <si>
    <t>20004 3100B600 3112275</t>
  </si>
  <si>
    <t>20004 3100B600 3112276</t>
  </si>
  <si>
    <t>20004 3100B600 3112277</t>
  </si>
  <si>
    <t>20004 3100B600 3112278</t>
  </si>
  <si>
    <t>20004 3100B600 3112279</t>
  </si>
  <si>
    <t>20004 3100B600 3112280</t>
  </si>
  <si>
    <t>20004 3100B600 3112281</t>
  </si>
  <si>
    <t>20004 3100B600 3112282</t>
  </si>
  <si>
    <t>20004 3100B600 3112283</t>
  </si>
  <si>
    <t>20004 3100B600 3112284</t>
  </si>
  <si>
    <t>20004 3100B600 3112285</t>
  </si>
  <si>
    <t>20004 3100B600 3112286</t>
  </si>
  <si>
    <t>20004 3100B600 3112287</t>
  </si>
  <si>
    <t>20004 3100B600 3112288</t>
  </si>
  <si>
    <t>20004 3100B600 3112289</t>
  </si>
  <si>
    <t>20004 3100B600 3112290</t>
  </si>
  <si>
    <t>20004 3100B600 3112291</t>
  </si>
  <si>
    <t>20004 3100B600 3112292</t>
  </si>
  <si>
    <t>20004 3100B600 3112293</t>
  </si>
  <si>
    <t>20004 3100B600 3112294</t>
  </si>
  <si>
    <t>20004 3100B600 3112295</t>
  </si>
  <si>
    <t>20004 3100B600 3112296</t>
  </si>
  <si>
    <t>20004 3100B600 3112297</t>
  </si>
  <si>
    <t>20004 3100B600 3112298</t>
  </si>
  <si>
    <t>20004 3100B600 3112299</t>
  </si>
  <si>
    <t>20004 3100B600 3112300</t>
  </si>
  <si>
    <t>20004 3100B600 3112301</t>
  </si>
  <si>
    <t>20004 3100B600 3112302</t>
  </si>
  <si>
    <t>20004 3100B600 3112303</t>
  </si>
  <si>
    <t>20004 3100B600 3112304</t>
  </si>
  <si>
    <t>20004 3100B600 3112305</t>
  </si>
  <si>
    <t>20004 3100B600 3112306</t>
  </si>
  <si>
    <t>20004 3100B600 3112307</t>
  </si>
  <si>
    <t>20004 3100B600 3112308</t>
  </si>
  <si>
    <t>20004 3100B600 3112309</t>
  </si>
  <si>
    <t>20004 3100B600 3112310</t>
  </si>
  <si>
    <t>20004 3100B600 3112311</t>
  </si>
  <si>
    <t>20004 3100B600 3112312</t>
  </si>
  <si>
    <t>20004 3100B600 3112313</t>
  </si>
  <si>
    <t>20004 3100B600 3112314</t>
  </si>
  <si>
    <t>20004 3100B600 3112315</t>
  </si>
  <si>
    <t>20004 3100B600 3112316</t>
  </si>
  <si>
    <t>20004 3100B600 3112317</t>
  </si>
  <si>
    <t>20004 3100B600 3112318</t>
  </si>
  <si>
    <t>20004 3100B600 3112319</t>
  </si>
  <si>
    <t>20004 3100B600 3112320</t>
  </si>
  <si>
    <t>20004 3100B600 3112321</t>
  </si>
  <si>
    <t>20004 3100B600 3112322</t>
  </si>
  <si>
    <t>20004 3100B600 3112323</t>
  </si>
  <si>
    <t>20004 3100B600 3112324</t>
  </si>
  <si>
    <t>20004 3100B600 3112325</t>
  </si>
  <si>
    <t>20004 3100B600 3112326</t>
  </si>
  <si>
    <t>20004 3100B600 3112327</t>
  </si>
  <si>
    <t>20004 3100B600 3112328</t>
  </si>
  <si>
    <t>20004 3100B600 3112329</t>
  </si>
  <si>
    <t>20004 3100B600 3112330</t>
  </si>
  <si>
    <t>20004 3100B600 3112331</t>
  </si>
  <si>
    <t>20004 3100B600 3112332</t>
  </si>
  <si>
    <t>20004 3100B600 3112333</t>
  </si>
  <si>
    <t>20004 3100B600 3112334</t>
  </si>
  <si>
    <t>20004 3100B600 3112335</t>
  </si>
  <si>
    <t>20004 3100B600 3112336</t>
  </si>
  <si>
    <t>20004 3100B600 3112337</t>
  </si>
  <si>
    <t>20004 3100B600 3112338</t>
  </si>
  <si>
    <t>20004 3100B600 3112339</t>
  </si>
  <si>
    <t>20004 3100B600 3112340</t>
  </si>
  <si>
    <t>20004 3100B600 3112341</t>
  </si>
  <si>
    <t>20004 3100B600 3112342</t>
  </si>
  <si>
    <t>20004 3100B600 3112343</t>
  </si>
  <si>
    <t>20004 3100B600 3112344</t>
  </si>
  <si>
    <t>20004 3100B600 3112345</t>
  </si>
  <si>
    <t>20004 3100B600 3112346</t>
  </si>
  <si>
    <t>20004 3100B600 3112347</t>
  </si>
  <si>
    <t>20004 3100B600 3112348</t>
  </si>
  <si>
    <t>20004 3100B600 3112349</t>
  </si>
  <si>
    <t>20004 3100B600 3112350</t>
  </si>
  <si>
    <t>20004 3100B600 3112351</t>
  </si>
  <si>
    <t>20004 3100B600 3112352</t>
  </si>
  <si>
    <t>20004 3100B600 3112353</t>
  </si>
  <si>
    <t>20004 3100B600 3112354</t>
  </si>
  <si>
    <t>20004 3100B600 3112355</t>
  </si>
  <si>
    <t>20004 3100B600 3112356</t>
  </si>
  <si>
    <t>20004 3100B600 3112357</t>
  </si>
  <si>
    <t>20004 3100B600 3112358</t>
  </si>
  <si>
    <t>20004 3100B600 3112359</t>
  </si>
  <si>
    <t>20004 3100B600 3112360</t>
  </si>
  <si>
    <t>20004 3100B600 3112361</t>
  </si>
  <si>
    <t>20004 3100B600 3112362</t>
  </si>
  <si>
    <t>20004 3100B600 3112363</t>
  </si>
  <si>
    <t>20004 3100B600 3112364</t>
  </si>
  <si>
    <t>20004 3100B600 3112365</t>
  </si>
  <si>
    <t>20004 3100B600 3112366</t>
  </si>
  <si>
    <t>20004 3100B600 3112367</t>
  </si>
  <si>
    <t>20004 3100B600 3112368</t>
  </si>
  <si>
    <t>20004 3100B600 3112369</t>
  </si>
  <si>
    <t>20004 3100B600 3112370</t>
  </si>
  <si>
    <t>20004 3100B600 3112371</t>
  </si>
  <si>
    <t>20004 3100B600 3112372</t>
  </si>
  <si>
    <t>20004 3100B600 3112373</t>
  </si>
  <si>
    <t>20004 3100B600 3112374</t>
  </si>
  <si>
    <t>20004 3100B600 3112375</t>
  </si>
  <si>
    <t>20004 3100B600 3112376</t>
  </si>
  <si>
    <t>20004 3100B600 3112377</t>
  </si>
  <si>
    <t>20004 3100B600 3112378</t>
  </si>
  <si>
    <t>20004 3100B600 3112379</t>
  </si>
  <si>
    <t>20004 3100B600 3112380</t>
  </si>
  <si>
    <t>20004 3100B600 3112381</t>
  </si>
  <si>
    <t>20004 3100B600 3112382</t>
  </si>
  <si>
    <t>20004 3100B600 3112383</t>
  </si>
  <si>
    <t>20004 3100B600 3112384</t>
  </si>
  <si>
    <t>20004 3100B600 3112385</t>
  </si>
  <si>
    <t>20004 3100B600 3112386</t>
  </si>
  <si>
    <t>20004 3100B600 3112387</t>
  </si>
  <si>
    <t>20004 3100B600 3112388</t>
  </si>
  <si>
    <t>20004 3100B600 3112389</t>
  </si>
  <si>
    <t>20004 3100B600 3112390</t>
  </si>
  <si>
    <t>20004 3100B600 3112391</t>
  </si>
  <si>
    <t>20004 3100B600 3112392</t>
  </si>
  <si>
    <t>20004 3100B600 3112393</t>
  </si>
  <si>
    <t>20004 3100B600 3112394</t>
  </si>
  <si>
    <t>20004 3100B600 3112395</t>
  </si>
  <si>
    <t>20004 3100B600 3112396</t>
  </si>
  <si>
    <t>20004 3100B600 3112397</t>
  </si>
  <si>
    <t>20004 3100B600 3112398</t>
  </si>
  <si>
    <t>20004 3100B600 3112399</t>
  </si>
  <si>
    <t>20004 3100B600 3112400</t>
  </si>
  <si>
    <t>20004 3100B600 3112401</t>
  </si>
  <si>
    <t>20004 3100B600 3112402</t>
  </si>
  <si>
    <t>20004 3100B600 3112403</t>
  </si>
  <si>
    <t>20004 3100B600 3112404</t>
  </si>
  <si>
    <t>20004 3100B600 3112405</t>
  </si>
  <si>
    <t>20004 3100B600 3112406</t>
  </si>
  <si>
    <t>20004 3100B600 3112407</t>
  </si>
  <si>
    <t>20004 3100B600 3112408</t>
  </si>
  <si>
    <t>20004 3100B600 3112409</t>
  </si>
  <si>
    <t>20004 3100B600 3112410</t>
  </si>
  <si>
    <t>20004 3100B600 3112411</t>
  </si>
  <si>
    <t>20004 3100B600 3112412</t>
  </si>
  <si>
    <t>20004 3100B600 3112413</t>
  </si>
  <si>
    <t>20004 3100B600 3112414</t>
  </si>
  <si>
    <t>20004 3100B600 3112415</t>
  </si>
  <si>
    <t>20004 3100B600 3112416</t>
  </si>
  <si>
    <t>20004 3100B600 3112417</t>
  </si>
  <si>
    <t>20004 3100B600 3112418</t>
  </si>
  <si>
    <t>20004 3100B600 3112419</t>
  </si>
  <si>
    <t>20004 3100B600 3112420</t>
  </si>
  <si>
    <t>20004 3100B600 3112421</t>
  </si>
  <si>
    <t>20004 3100B600 3112422</t>
  </si>
  <si>
    <t>20004 3100B600 3112423</t>
  </si>
  <si>
    <t>20004 3100B600 3112424</t>
  </si>
  <si>
    <t>20004 3100B600 3112425</t>
  </si>
  <si>
    <t>20004 3100B600 3112426</t>
  </si>
  <si>
    <t>20004 3100B600 3112427</t>
  </si>
  <si>
    <t>20004 3100B600 3112428</t>
  </si>
  <si>
    <t>20004 3100B600 3112429</t>
  </si>
  <si>
    <t>20004 3100B600 3112430</t>
  </si>
  <si>
    <t>20004 3100B600 3112431</t>
  </si>
  <si>
    <t>20004 3100B600 3112432</t>
  </si>
  <si>
    <t>20004 3100B600 3112433</t>
  </si>
  <si>
    <t>20004 3100B600 3112434</t>
  </si>
  <si>
    <t>20004 3100B600 3112435</t>
  </si>
  <si>
    <t>20004 3100B600 3112436</t>
  </si>
  <si>
    <t>20004 3100B600 3112437</t>
  </si>
  <si>
    <t>20004 3100B600 3112438</t>
  </si>
  <si>
    <t>20004 3100B600 3112439</t>
  </si>
  <si>
    <t>20004 3100B600 3112440</t>
  </si>
  <si>
    <t>20004 3100B600 3112441</t>
  </si>
  <si>
    <t>20004 3100B600 3112442</t>
  </si>
  <si>
    <t>20004 3100B600 3112443</t>
  </si>
  <si>
    <t>20004 3100B600 3112444</t>
  </si>
  <si>
    <t>20004 3100B600 3112445</t>
  </si>
  <si>
    <t>20004 3100B600 3112446</t>
  </si>
  <si>
    <t>20004 3100B600 3112447</t>
  </si>
  <si>
    <t>20004 3100B600 3112448</t>
  </si>
  <si>
    <t>20004 3100B600 3112449</t>
  </si>
  <si>
    <t>20004 3100B600 3112450</t>
  </si>
  <si>
    <t>20004 3100B600 3112451</t>
  </si>
  <si>
    <t>20004 3100B600 3112452</t>
  </si>
  <si>
    <t>20004 3100B600 3112453</t>
  </si>
  <si>
    <t>20004 3100B600 3112454</t>
  </si>
  <si>
    <t>20004 3100B600 3112455</t>
  </si>
  <si>
    <t>20004 3100B600 3112456</t>
  </si>
  <si>
    <t>20004 3100B600 3112457</t>
  </si>
  <si>
    <t>20004 3100B600 3112458</t>
  </si>
  <si>
    <t>20004 3100B600 3112459</t>
  </si>
  <si>
    <t>20004 3100B600 3112460</t>
  </si>
  <si>
    <t>20004 3100B600 3112461</t>
  </si>
  <si>
    <t>20004 3100B600 3112462</t>
  </si>
  <si>
    <t>20004 3100B600 3112463</t>
  </si>
  <si>
    <t>20004 3100B600 3112464</t>
  </si>
  <si>
    <t>20004 3100B600 3112465</t>
  </si>
  <si>
    <t>20004 3100B600 3112466</t>
  </si>
  <si>
    <t>20004 3100B600 3112467</t>
  </si>
  <si>
    <t>20004 3100B600 3112468</t>
  </si>
  <si>
    <t>20004 3100B600 3112469</t>
  </si>
  <si>
    <t>20004 3100B600 3112470</t>
  </si>
  <si>
    <t>20004 3100B600 3112471</t>
  </si>
  <si>
    <t>20004 3100B600 3112472</t>
  </si>
  <si>
    <t>20004 3100B600 3112473</t>
  </si>
  <si>
    <t>20004 3100B600 3112474</t>
  </si>
  <si>
    <t>20004 3100B600 3112475</t>
  </si>
  <si>
    <t>20004 3100B600 3112476</t>
  </si>
  <si>
    <t>20004 3100B600 3112477</t>
  </si>
  <si>
    <t>20004 3100B600 3112478</t>
  </si>
  <si>
    <t>20004 3100B600 3112479</t>
  </si>
  <si>
    <t>20004 3100B600 3112480</t>
  </si>
  <si>
    <t>20004 3100B600 3112481</t>
  </si>
  <si>
    <t>20004 3100B600 3112482</t>
  </si>
  <si>
    <t>20004 3100B600 3112483</t>
  </si>
  <si>
    <t>20004 3100B600 3112484</t>
  </si>
  <si>
    <t>20004 3100B600 3112485</t>
  </si>
  <si>
    <t>20004 3100B600 3112486</t>
  </si>
  <si>
    <t>20004 3100B600 3112487</t>
  </si>
  <si>
    <t>20004 3100B600 3112488</t>
  </si>
  <si>
    <t>20004 3100B600 3112489</t>
  </si>
  <si>
    <t>20004 3100B600 3112490</t>
  </si>
  <si>
    <t>20004 3100B600 3112491</t>
  </si>
  <si>
    <t>20004 3100B600 3112492</t>
  </si>
  <si>
    <t>20004 3100B600 3112493</t>
  </si>
  <si>
    <t>20004 3100B600 3112494</t>
  </si>
  <si>
    <t>20004 3100B600 3112495</t>
  </si>
  <si>
    <t>20004 3100B600 3112496</t>
  </si>
  <si>
    <t>20004 3100B600 3112497</t>
  </si>
  <si>
    <t>20004 3100B600 3112498</t>
  </si>
  <si>
    <t>20004 3100B600 3112499</t>
  </si>
  <si>
    <t>20004 3100B600 3112500</t>
  </si>
  <si>
    <t>20004 3100B600 3112501</t>
  </si>
  <si>
    <t>20004 3100B600 3112502</t>
  </si>
  <si>
    <t>20004 3100B600 3112503</t>
  </si>
  <si>
    <t>20004 3100B600 3112504</t>
  </si>
  <si>
    <t>20004 3100B600 3112505</t>
  </si>
  <si>
    <t>20004 3100B600 3112506</t>
  </si>
  <si>
    <t>20004 3100B600 3112507</t>
  </si>
  <si>
    <t>20004 3100B600 3112508</t>
  </si>
  <si>
    <t>20004 3100B600 3112509</t>
  </si>
  <si>
    <t>20004 3100B600 3112510</t>
  </si>
  <si>
    <t>20004 3100B600 3112511</t>
  </si>
  <si>
    <t>20004 3100B600 3112512</t>
  </si>
  <si>
    <t>20004 3100B600 3112513</t>
  </si>
  <si>
    <t>20004 3100B600 3112514</t>
  </si>
  <si>
    <t>20004 3100B600 3112515</t>
  </si>
  <si>
    <t>20004 3100B600 3112516</t>
  </si>
  <si>
    <t>20004 3100B600 3112517</t>
  </si>
  <si>
    <t>20004 3100B600 3112518</t>
  </si>
  <si>
    <t>20004 3100B600 3112519</t>
  </si>
  <si>
    <t>20004 3100B600 3112520</t>
  </si>
  <si>
    <t>20004 3100B600 3112521</t>
  </si>
  <si>
    <t>20004 3100B600 3112522</t>
  </si>
  <si>
    <t>20004 3100B600 3112523</t>
  </si>
  <si>
    <t>20004 3100B600 3112524</t>
  </si>
  <si>
    <t>20004 3100B600 3112525</t>
  </si>
  <si>
    <t>20004 3100B600 3112526</t>
  </si>
  <si>
    <t>20004 3100B600 3112527</t>
  </si>
  <si>
    <t>20004 3100B600 3112528</t>
  </si>
  <si>
    <t>20004 3100B600 3112529</t>
  </si>
  <si>
    <t>20004 3100B600 3112530</t>
  </si>
  <si>
    <t>20004 3100B600 3112531</t>
  </si>
  <si>
    <t>20004 3100B600 3112532</t>
  </si>
  <si>
    <t>20004 3100B600 3112533</t>
  </si>
  <si>
    <t>20004 3100B600 3112534</t>
  </si>
  <si>
    <t>20004 3100B600 3112535</t>
  </si>
  <si>
    <t>20004 3100B600 3112536</t>
  </si>
  <si>
    <t>20004 3100B600 3112537</t>
  </si>
  <si>
    <t>20004 3100B600 3112538</t>
  </si>
  <si>
    <t>20004 3100B600 3112539</t>
  </si>
  <si>
    <t>20004 3100B600 3112540</t>
  </si>
  <si>
    <t>20004 3100B600 3112541</t>
  </si>
  <si>
    <t>20004 3100B600 3112542</t>
  </si>
  <si>
    <t>20004 3100B600 3112543</t>
  </si>
  <si>
    <t>20004 3100B600 3112544</t>
  </si>
  <si>
    <t>20004 3100B600 3112545</t>
  </si>
  <si>
    <t>20004 3100B600 3112546</t>
  </si>
  <si>
    <t>20004 3100B600 3112547</t>
  </si>
  <si>
    <t>20004 3100B600 3112548</t>
  </si>
  <si>
    <t>20004 3100B600 3112549</t>
  </si>
  <si>
    <t>20004 3100B600 3112550</t>
  </si>
  <si>
    <t>20004 3100B600 3112551</t>
  </si>
  <si>
    <t>20004 3100B600 3112552</t>
  </si>
  <si>
    <t>20004 3100B600 3112553</t>
  </si>
  <si>
    <t>20004 3100B600 3112554</t>
  </si>
  <si>
    <t>20004 3100B600 3112555</t>
  </si>
  <si>
    <t>20004 3100B600 3112556</t>
  </si>
  <si>
    <t>20004 3100B600 3112557</t>
  </si>
  <si>
    <t>20004 3100B600 3112558</t>
  </si>
  <si>
    <t>20004 3100B600 3112559</t>
  </si>
  <si>
    <t>20004 3100B600 3112560</t>
  </si>
  <si>
    <t>20004 3100B600 3112561</t>
  </si>
  <si>
    <t>20004 3100B600 3112562</t>
  </si>
  <si>
    <t>20004 3100B600 3112563</t>
  </si>
  <si>
    <t>20004 3100B600 3112564</t>
  </si>
  <si>
    <t>20004 3100B600 3112565</t>
  </si>
  <si>
    <t>20004 3100B600 3112566</t>
  </si>
  <si>
    <t>20004 3100B600 3112567</t>
  </si>
  <si>
    <t>20004 3100B600 3112568</t>
  </si>
  <si>
    <t>20004 3100B600 3112569</t>
  </si>
  <si>
    <t>20004 3100B600 3112570</t>
  </si>
  <si>
    <t>20004 3100B600 3112571</t>
  </si>
  <si>
    <t>20004 3100B600 3112572</t>
  </si>
  <si>
    <t>20004 3100B600 3112573</t>
  </si>
  <si>
    <t>20004 3100B600 3112574</t>
  </si>
  <si>
    <t>20004 3100B600 3112575</t>
  </si>
  <si>
    <t>20004 3100B600 3112576</t>
  </si>
  <si>
    <t>20004 3100B600 3112577</t>
  </si>
  <si>
    <t>20004 3100B600 3112578</t>
  </si>
  <si>
    <t>20004 3100B600 3112579</t>
  </si>
  <si>
    <t>20004 3100B600 3112580</t>
  </si>
  <si>
    <t>20004 3100B600 3112581</t>
  </si>
  <si>
    <t>20004 3100B600 3112582</t>
  </si>
  <si>
    <t>20004 3100B600 3112583</t>
  </si>
  <si>
    <t>20004 3100B600 3112584</t>
  </si>
  <si>
    <t>20004 3100B600 3112585</t>
  </si>
  <si>
    <t>20004 3100B600 3112586</t>
  </si>
  <si>
    <t>20004 3100B600 3112587</t>
  </si>
  <si>
    <t>20004 3100B600 3112588</t>
  </si>
  <si>
    <t>20004 3100B600 3112589</t>
  </si>
  <si>
    <t>20004 3100B600 3112590</t>
  </si>
  <si>
    <t>20004 3100B600 3112591</t>
  </si>
  <si>
    <t>20004 3100B600 3112592</t>
  </si>
  <si>
    <t>20004 3100B600 3112593</t>
  </si>
  <si>
    <t>20004 3100B600 3112594</t>
  </si>
  <si>
    <t>20004 3100B600 3112595</t>
  </si>
  <si>
    <t>20004 3100B600 3112596</t>
  </si>
  <si>
    <t>20004 3100B600 3112597</t>
  </si>
  <si>
    <t>20004 3100B600 3112598</t>
  </si>
  <si>
    <t>20004 3100B600 3112599</t>
  </si>
  <si>
    <t>20004 3100B600 3112600</t>
  </si>
  <si>
    <t>20004 3100B600 3112601</t>
  </si>
  <si>
    <t>20004 3100B600 3112602</t>
  </si>
  <si>
    <t>20004 3100B600 3112603</t>
  </si>
  <si>
    <t>20004 3100B600 3112604</t>
  </si>
  <si>
    <t>20004 3100B600 3112605</t>
  </si>
  <si>
    <t>20004 3100B600 3112606</t>
  </si>
  <si>
    <t>20004 3100B600 3112607</t>
  </si>
  <si>
    <t>20004 3100B600 3112608</t>
  </si>
  <si>
    <t>20004 3100B600 3112609</t>
  </si>
  <si>
    <t>20004 3100B600 3112610</t>
  </si>
  <si>
    <t>20004 3100B600 3112611</t>
  </si>
  <si>
    <t>20004 3100B600 3112612</t>
  </si>
  <si>
    <t>20004 3100B600 3112613</t>
  </si>
  <si>
    <t>20004 3100B600 3112614</t>
  </si>
  <si>
    <t>20004 3100B600 3112615</t>
  </si>
  <si>
    <t>20004 3100B600 3112616</t>
  </si>
  <si>
    <t>20004 3100B600 3112617</t>
  </si>
  <si>
    <t>20004 3100B600 3112618</t>
  </si>
  <si>
    <t>20004 3100B600 3112619</t>
  </si>
  <si>
    <t>20004 3100B600 3112620</t>
  </si>
  <si>
    <t>20004 3100B600 3112621</t>
  </si>
  <si>
    <t>20004 3100B600 3112622</t>
  </si>
  <si>
    <t>20004 3100B600 3112623</t>
  </si>
  <si>
    <t>20004 3100B600 3112624</t>
  </si>
  <si>
    <t>20004 3100B600 3112625</t>
  </si>
  <si>
    <t>20004 3100B600 3112626</t>
  </si>
  <si>
    <t>20004 3100B600 3112627</t>
  </si>
  <si>
    <t>20004 3100B600 3112628</t>
  </si>
  <si>
    <t>20004 3100B600 3112629</t>
  </si>
  <si>
    <t>20004 3100B600 3112630</t>
  </si>
  <si>
    <t>20004 3100B600 3112631</t>
  </si>
  <si>
    <t>20004 3100B600 3112632</t>
  </si>
  <si>
    <t>20004 3100B600 3112633</t>
  </si>
  <si>
    <t>20004 3100B600 3112634</t>
  </si>
  <si>
    <t>20004 3100B600 3112635</t>
  </si>
  <si>
    <t>20004 3100B600 3112636</t>
  </si>
  <si>
    <t>20004 3100B600 3112637</t>
  </si>
  <si>
    <t>20004 3100B600 3112638</t>
  </si>
  <si>
    <t>20004 3100B600 3112639</t>
  </si>
  <si>
    <t>20004 3100B600 3112640</t>
  </si>
  <si>
    <t>20004 3100B600 3112641</t>
  </si>
  <si>
    <t>20004 3100B600 3112642</t>
  </si>
  <si>
    <t>20004 3100B600 3112643</t>
  </si>
  <si>
    <t>20004 3100B600 3112644</t>
  </si>
  <si>
    <t>20004 3100B600 3112645</t>
  </si>
  <si>
    <t>20004 3100B600 3112646</t>
  </si>
  <si>
    <t>20004 3100B600 3112647</t>
  </si>
  <si>
    <t>20004 3100B600 3112648</t>
  </si>
  <si>
    <t>20004 3100B600 3112649</t>
  </si>
  <si>
    <t>20004 3100B600 3112650</t>
  </si>
  <si>
    <t>20004 3100B600 3112651</t>
  </si>
  <si>
    <t>20004 3100B600 3112652</t>
  </si>
  <si>
    <t>20004 3100B600 3112653</t>
  </si>
  <si>
    <t>20004 3100B600 3112654</t>
  </si>
  <si>
    <t>20004 3100B600 3112655</t>
  </si>
  <si>
    <t>20004 3100B600 3112656</t>
  </si>
  <si>
    <t>20004 3100B600 3112657</t>
  </si>
  <si>
    <t>20004 3100B600 3112658</t>
  </si>
  <si>
    <t>20004 3100B600 3112659</t>
  </si>
  <si>
    <t>20004 3100B600 3112660</t>
  </si>
  <si>
    <t>20004 3100B600 3112661</t>
  </si>
  <si>
    <t>20004 3100B600 3112662</t>
  </si>
  <si>
    <t>20004 3100B600 3112663</t>
  </si>
  <si>
    <t>20004 3100B600 3112664</t>
  </si>
  <si>
    <t>20004 3100B600 3112665</t>
  </si>
  <si>
    <t>20004 3100B600 3112666</t>
  </si>
  <si>
    <t>20004 3100B600 3112667</t>
  </si>
  <si>
    <t>20004 3100B600 3112668</t>
  </si>
  <si>
    <t>20004 3100B600 3112669</t>
  </si>
  <si>
    <t>20004 3100B600 3112670</t>
  </si>
  <si>
    <t>20004 3100B600 3112671</t>
  </si>
  <si>
    <t>20004 3100B600 3112672</t>
  </si>
  <si>
    <t>20004 3100B600 3112673</t>
  </si>
  <si>
    <t>20004 3100B600 3112674</t>
  </si>
  <si>
    <t>20004 3100B600 3112675</t>
  </si>
  <si>
    <t>20004 3100B600 3112676</t>
  </si>
  <si>
    <t>20004 3100B600 3112677</t>
  </si>
  <si>
    <t>20004 3100B600 3112678</t>
  </si>
  <si>
    <t>20004 3100B600 3112679</t>
  </si>
  <si>
    <t>20004 3100B600 3112680</t>
  </si>
  <si>
    <t>20004 3100B600 3112681</t>
  </si>
  <si>
    <t>20004 3100B600 3112682</t>
  </si>
  <si>
    <t>20004 3100B600 3112683</t>
  </si>
  <si>
    <t>20004 3100B600 3112684</t>
  </si>
  <si>
    <t>20004 3100B600 3112685</t>
  </si>
  <si>
    <t>20004 3100B600 3112686</t>
  </si>
  <si>
    <t>20004 3100B600 3112687</t>
  </si>
  <si>
    <t>20004 3100B600 3112688</t>
  </si>
  <si>
    <t>20004 3100B600 3112689</t>
  </si>
  <si>
    <t>20004 3100B600 3112690</t>
  </si>
  <si>
    <t>20004 3100B600 3112691</t>
  </si>
  <si>
    <t>20004 3100B600 3112692</t>
  </si>
  <si>
    <t>20004 3100B600 3112693</t>
  </si>
  <si>
    <t>20004 3100B600 3112694</t>
  </si>
  <si>
    <t>20004 3100B600 3112695</t>
  </si>
  <si>
    <t>20004 3100B600 3112696</t>
  </si>
  <si>
    <t>20004 3100B600 3112697</t>
  </si>
  <si>
    <t>20004 3100B600 3112698</t>
  </si>
  <si>
    <t>20004 3100B600 3112699</t>
  </si>
  <si>
    <t>20004 3100B600 3112700</t>
  </si>
  <si>
    <t>20004 3100B600 3112701</t>
  </si>
  <si>
    <t>20004 3100B600 3112702</t>
  </si>
  <si>
    <t>20004 3100B600 3112703</t>
  </si>
  <si>
    <t>20004 3100B600 3112704</t>
  </si>
  <si>
    <t>20004 3100B600 3112705</t>
  </si>
  <si>
    <t>20004 3100B600 3112706</t>
  </si>
  <si>
    <t>20004 3100B600 3112707</t>
  </si>
  <si>
    <t>20004 3100B600 3112708</t>
  </si>
  <si>
    <t>20004 3100B600 3112709</t>
  </si>
  <si>
    <t>20004 3100B600 3112710</t>
  </si>
  <si>
    <t>20004 3100B600 3112711</t>
  </si>
  <si>
    <t>20004 3100B600 3112712</t>
  </si>
  <si>
    <t>20004 3100B600 3112713</t>
  </si>
  <si>
    <t>20004 3100B600 3112714</t>
  </si>
  <si>
    <t>20004 3100B600 3112715</t>
  </si>
  <si>
    <t>20004 3100B600 3112716</t>
  </si>
  <si>
    <t>20004 3100B600 3112717</t>
  </si>
  <si>
    <t>20004 3100B600 3112718</t>
  </si>
  <si>
    <t>20004 3100B600 3112719</t>
  </si>
  <si>
    <t>20004 3100B600 3112720</t>
  </si>
  <si>
    <t>20004 3100B600 3112721</t>
  </si>
  <si>
    <t>20004 3100B600 3112722</t>
  </si>
  <si>
    <t>20004 3100B600 3112723</t>
  </si>
  <si>
    <t>20004 3100B600 3112724</t>
  </si>
  <si>
    <t>20004 3100B600 3112725</t>
  </si>
  <si>
    <t>20004 3100B600 3112726</t>
  </si>
  <si>
    <t>20004 3100B600 3112727</t>
  </si>
  <si>
    <t>20004 3100B600 3112728</t>
  </si>
  <si>
    <t>20004 3100B600 3112729</t>
  </si>
  <si>
    <t>20004 3100B600 3112730</t>
  </si>
  <si>
    <t>20004 3100B600 3112731</t>
  </si>
  <si>
    <t>20004 3100B600 3112732</t>
  </si>
  <si>
    <t>20004 3100B600 3112733</t>
  </si>
  <si>
    <t>20004 3100B600 3112734</t>
  </si>
  <si>
    <t>20004 3100B600 3112735</t>
  </si>
  <si>
    <t>20004 3100B600 3112736</t>
  </si>
  <si>
    <t>20004 3100B600 3112737</t>
  </si>
  <si>
    <t>20004 3100B600 3112738</t>
  </si>
  <si>
    <t>20004 3100B600 3112739</t>
  </si>
  <si>
    <t>20004 3100B600 3112740</t>
  </si>
  <si>
    <t>20004 3100B600 3112741</t>
  </si>
  <si>
    <t>20004 3100B600 3112742</t>
  </si>
  <si>
    <t>20004 3100B600 3112743</t>
  </si>
  <si>
    <t>20004 3100B600 3112744</t>
  </si>
  <si>
    <t>20004 3100B600 3112745</t>
  </si>
  <si>
    <t>20004 3100B600 3112746</t>
  </si>
  <si>
    <t>20004 3100B600 3112747</t>
  </si>
  <si>
    <t>20004 3100B600 3112748</t>
  </si>
  <si>
    <t>20004 3100B600 3112749</t>
  </si>
  <si>
    <t>20004 3100B600 3112750</t>
  </si>
  <si>
    <t>20004 3100B600 3112751</t>
  </si>
  <si>
    <t>20004 3100B600 3112752</t>
  </si>
  <si>
    <t>20004 3100B600 3112753</t>
  </si>
  <si>
    <t>20004 3100B600 3112754</t>
  </si>
  <si>
    <t>20004 3100B600 3112755</t>
  </si>
  <si>
    <t>20004 3100B600 3112756</t>
  </si>
  <si>
    <t>20004 3100B600 3112757</t>
  </si>
  <si>
    <t>20004 3100B600 3112758</t>
  </si>
  <si>
    <t>20004 3100B600 3112759</t>
  </si>
  <si>
    <t>20004 3100B600 3112760</t>
  </si>
  <si>
    <t>20004 3100B600 3112761</t>
  </si>
  <si>
    <t>20004 3100B600 3112762</t>
  </si>
  <si>
    <t>20004 3100B600 3112763</t>
  </si>
  <si>
    <t>20004 3100B600 3112764</t>
  </si>
  <si>
    <t>20004 3100B600 3112765</t>
  </si>
  <si>
    <t>20004 3100B600 3112766</t>
  </si>
  <si>
    <t>20004 3100B600 3112767</t>
  </si>
  <si>
    <t>20004 3100B600 3112768</t>
  </si>
  <si>
    <t>20004 3100B600 3112769</t>
  </si>
  <si>
    <t>20004 3100B600 3112770</t>
  </si>
  <si>
    <t>20004 3100B600 3112771</t>
  </si>
  <si>
    <t>20004 3100B600 3112772</t>
  </si>
  <si>
    <t>20004 3100B600 3112773</t>
  </si>
  <si>
    <t>20004 3100B600 3112774</t>
  </si>
  <si>
    <t>20004 3100B600 3112775</t>
  </si>
  <si>
    <t>20004 3100B600 3112776</t>
  </si>
  <si>
    <t>20004 3100B600 3112777</t>
  </si>
  <si>
    <t>20004 3100B600 3112778</t>
  </si>
  <si>
    <t>20004 3100B600 3112779</t>
  </si>
  <si>
    <t>20004 3100B600 3112780</t>
  </si>
  <si>
    <t>20004 3100B600 3112781</t>
  </si>
  <si>
    <t>20004 3100B600 3112782</t>
  </si>
  <si>
    <t>20004 3100B600 3112783</t>
  </si>
  <si>
    <t>20004 3100B600 3112784</t>
  </si>
  <si>
    <t>20004 3100B600 3112785</t>
  </si>
  <si>
    <t>20004 3100B600 3112786</t>
  </si>
  <si>
    <t>20004 3100B600 3112787</t>
  </si>
  <si>
    <t>20004 3100B600 3112788</t>
  </si>
  <si>
    <t>20004 3100B600 3112789</t>
  </si>
  <si>
    <t>20004 3100B600 3112790</t>
  </si>
  <si>
    <t>20004 3100B600 3112791</t>
  </si>
  <si>
    <t>20004 3100B600 3112792</t>
  </si>
  <si>
    <t>20004 3100B600 3112793</t>
  </si>
  <si>
    <t>20004 3100B600 3112794</t>
  </si>
  <si>
    <t>20004 3100B600 3112795</t>
  </si>
  <si>
    <t>20004 3100B600 3112796</t>
  </si>
  <si>
    <t>20004 3100B600 3112797</t>
  </si>
  <si>
    <t>20004 3100B600 3112798</t>
  </si>
  <si>
    <t>20004 3100B600 3112799</t>
  </si>
  <si>
    <t>20004 3100B600 3112800</t>
  </si>
  <si>
    <t>20004 3100B600 3112801</t>
  </si>
  <si>
    <t>20004 3100B600 3112802</t>
  </si>
  <si>
    <t>20004 3100B600 3112803</t>
  </si>
  <si>
    <t>20004 3100B600 3112804</t>
  </si>
  <si>
    <t>20004 3100B600 3112805</t>
  </si>
  <si>
    <t>20004 3100B600 3112806</t>
  </si>
  <si>
    <t>20004 3100B600 3112807</t>
  </si>
  <si>
    <t>20004 3100B600 3112808</t>
  </si>
  <si>
    <t>20004 3100B600 3112809</t>
  </si>
  <si>
    <t>20004 3100B600 3112810</t>
  </si>
  <si>
    <t>20004 3100B600 3112811</t>
  </si>
  <si>
    <t>20004 3100B600 3112812</t>
  </si>
  <si>
    <t>20004 3100B600 3112813</t>
  </si>
  <si>
    <t>20004 3100B600 3112814</t>
  </si>
  <si>
    <t>20004 3100B600 3112815</t>
  </si>
  <si>
    <t>20004 3100B600 3112816</t>
  </si>
  <si>
    <t>20004 3100B600 3112817</t>
  </si>
  <si>
    <t>20004 3100B600 3112818</t>
  </si>
  <si>
    <t>20004 3100B600 3112819</t>
  </si>
  <si>
    <t>20004 3100B600 3112820</t>
  </si>
  <si>
    <t>20004 3100B600 3112821</t>
  </si>
  <si>
    <t>20004 3100B600 3112822</t>
  </si>
  <si>
    <t>20004 3100B600 3112823</t>
  </si>
  <si>
    <t>20004 3100B600 3112824</t>
  </si>
  <si>
    <t>20004 3100B600 3112825</t>
  </si>
  <si>
    <t>20004 3100B600 3112826</t>
  </si>
  <si>
    <t>20004 3100B600 3112827</t>
  </si>
  <si>
    <t>20004 3100B600 3112828</t>
  </si>
  <si>
    <t>20004 3100B600 3112829</t>
  </si>
  <si>
    <t>20004 3100B600 3112830</t>
  </si>
  <si>
    <t>20004 3100B600 3112831</t>
  </si>
  <si>
    <t>20004 3100B600 3112832</t>
  </si>
  <si>
    <t>20004 3100B600 3112833</t>
  </si>
  <si>
    <t>20004 3100B600 3112834</t>
  </si>
  <si>
    <t>20004 3100B600 3112835</t>
  </si>
  <si>
    <t>20004 3100B600 3112836</t>
  </si>
  <si>
    <t>20004 3100B600 3112837</t>
  </si>
  <si>
    <t>20004 3100B600 3112838</t>
  </si>
  <si>
    <t>20004 3100B600 3112839</t>
  </si>
  <si>
    <t>20004 3100B600 3112840</t>
  </si>
  <si>
    <t>20004 3100B600 3112841</t>
  </si>
  <si>
    <t>20004 3100B600 3112842</t>
  </si>
  <si>
    <t>20004 3100B600 3112843</t>
  </si>
  <si>
    <t>20004 3100B600 3112844</t>
  </si>
  <si>
    <t>20004 3100B600 3112845</t>
  </si>
  <si>
    <t>20004 3100B600 3112846</t>
  </si>
  <si>
    <t>20004 3100B600 3112847</t>
  </si>
  <si>
    <t>20004 3100B600 3112848</t>
  </si>
  <si>
    <t>20004 3100B600 3112849</t>
  </si>
  <si>
    <t>20004 3100B600 3112850</t>
  </si>
  <si>
    <t>20004 3100B600 3112851</t>
  </si>
  <si>
    <t>20004 3100B600 3112852</t>
  </si>
  <si>
    <t>20004 3100B600 3112853</t>
  </si>
  <si>
    <t>20004 3100B600 3112854</t>
  </si>
  <si>
    <t>20004 3100B600 3112855</t>
  </si>
  <si>
    <t>20004 3100B600 3112856</t>
  </si>
  <si>
    <t>20004 3100B600 3112857</t>
  </si>
  <si>
    <t>20004 3100B600 3112858</t>
  </si>
  <si>
    <t>20004 3100B600 3112859</t>
  </si>
  <si>
    <t>20004 3100B600 3112860</t>
  </si>
  <si>
    <t>20004 3100B600 3112861</t>
  </si>
  <si>
    <t>20004 3100B600 3112862</t>
  </si>
  <si>
    <t>20004 3100B600 3112863</t>
  </si>
  <si>
    <t>20004 3100B600 3112864</t>
  </si>
  <si>
    <t>20004 3100B600 3112865</t>
  </si>
  <si>
    <t>20004 3100B600 3112866</t>
  </si>
  <si>
    <t>20004 3100B600 3112867</t>
  </si>
  <si>
    <t>20004 3100B600 3112868</t>
  </si>
  <si>
    <t>20004 3100B600 3112869</t>
  </si>
  <si>
    <t>20004 3100B600 3112870</t>
  </si>
  <si>
    <t>20004 3100B600 3112871</t>
  </si>
  <si>
    <t>20004 3100B600 3112872</t>
  </si>
  <si>
    <t>20004 3100B600 3112873</t>
  </si>
  <si>
    <t>20004 3100B600 3112874</t>
  </si>
  <si>
    <t>20004 3100B600 3112875</t>
  </si>
  <si>
    <t>20004 3100B600 3112876</t>
  </si>
  <si>
    <t>20004 3100B600 3112877</t>
  </si>
  <si>
    <t>20004 3100B600 3112878</t>
  </si>
  <si>
    <t>20004 3100B600 3112879</t>
  </si>
  <si>
    <t>20004 3100B600 3112880</t>
  </si>
  <si>
    <t>20004 3100B600 3112881</t>
  </si>
  <si>
    <t>20004 3100B600 3112882</t>
  </si>
  <si>
    <t>20004 3100B600 3112883</t>
  </si>
  <si>
    <t>20004 3100B600 3112884</t>
  </si>
  <si>
    <t>20004 3100B600 3112885</t>
  </si>
  <si>
    <t>20004 3100B600 3112886</t>
  </si>
  <si>
    <t>20004 3100B600 3112887</t>
  </si>
  <si>
    <t>20004 3100B600 3112888</t>
  </si>
  <si>
    <t>20004 3100B600 3112889</t>
  </si>
  <si>
    <t>20004 3100B600 3112890</t>
  </si>
  <si>
    <t>20004 3100B600 3112891</t>
  </si>
  <si>
    <t>20004 3100B600 3112892</t>
  </si>
  <si>
    <t>20004 3100B600 3112893</t>
  </si>
  <si>
    <t>20004 3100B600 3112894</t>
  </si>
  <si>
    <t>20004 3100B600 3112895</t>
  </si>
  <si>
    <t>20004 3100B600 3112896</t>
  </si>
  <si>
    <t>20004 3100B600 3112897</t>
  </si>
  <si>
    <t>20004 3100B600 3112898</t>
  </si>
  <si>
    <t>20004 3100B600 3112899</t>
  </si>
  <si>
    <t>20004 3100B600 3112900</t>
  </si>
  <si>
    <t>20004 3100B600 3112901</t>
  </si>
  <si>
    <t>20004 3100B600 3112902</t>
  </si>
  <si>
    <t>20004 3100B600 3112903</t>
  </si>
  <si>
    <t>20004 3100B600 3112904</t>
  </si>
  <si>
    <t>20004 3100B600 3112905</t>
  </si>
  <si>
    <t>20004 3100B600 3112906</t>
  </si>
  <si>
    <t>20004 3100B600 3112907</t>
  </si>
  <si>
    <t>20004 3100B600 3112908</t>
  </si>
  <si>
    <t>20004 3100B600 3112909</t>
  </si>
  <si>
    <t>20004 3100B600 3112910</t>
  </si>
  <si>
    <t>20004 3100B600 3112911</t>
  </si>
  <si>
    <t>20004 3100B600 3112912</t>
  </si>
  <si>
    <t>20004 3100B600 3112913</t>
  </si>
  <si>
    <t>20004 3100B600 3112914</t>
  </si>
  <si>
    <t>20004 3100B600 3112915</t>
  </si>
  <si>
    <t>20004 3100B600 3112916</t>
  </si>
  <si>
    <t>20004 3100B600 3112917</t>
  </si>
  <si>
    <t>20004 3100B600 3112918</t>
  </si>
  <si>
    <t>20004 3100B600 3112919</t>
  </si>
  <si>
    <t>20004 3100B600 3112920</t>
  </si>
  <si>
    <t>20004 3100B600 3112921</t>
  </si>
  <si>
    <t>20004 3100B600 3112922</t>
  </si>
  <si>
    <t>20004 3100B600 3112923</t>
  </si>
  <si>
    <t>20004 3100B600 3112924</t>
  </si>
  <si>
    <t>20004 3100B600 3112925</t>
  </si>
  <si>
    <t>20004 3100B600 3112926</t>
  </si>
  <si>
    <t>20004 3100B600 3112927</t>
  </si>
  <si>
    <t>20004 3100B600 3112928</t>
  </si>
  <si>
    <t>20004 3100B600 3112929</t>
  </si>
  <si>
    <t>20004 3100B600 3112930</t>
  </si>
  <si>
    <t>20004 3100B600 3112931</t>
  </si>
  <si>
    <t>20004 3100B600 3112932</t>
  </si>
  <si>
    <t>20004 3100B600 3112933</t>
  </si>
  <si>
    <t>20004 3100B600 3112934</t>
  </si>
  <si>
    <t>20004 3100B600 3112935</t>
  </si>
  <si>
    <t>20004 3100B600 3112936</t>
  </si>
  <si>
    <t>20004 3100B600 3112937</t>
  </si>
  <si>
    <t>20004 3100B600 3112938</t>
  </si>
  <si>
    <t>20004 3100B600 3112939</t>
  </si>
  <si>
    <t>20004 3100B600 3112940</t>
  </si>
  <si>
    <t>20004 3100B600 3112941</t>
  </si>
  <si>
    <t>20004 3100B600 3112942</t>
  </si>
  <si>
    <t>20004 3100B600 3112943</t>
  </si>
  <si>
    <t>20004 3100B600 3112944</t>
  </si>
  <si>
    <t>20004 3100B600 3112945</t>
  </si>
  <si>
    <t>20004 3100B600 3112946</t>
  </si>
  <si>
    <t>20004 3100B600 3112947</t>
  </si>
  <si>
    <t>20004 3100B600 3112948</t>
  </si>
  <si>
    <t>20004 3100B600 3112949</t>
  </si>
  <si>
    <t>20004 3100B600 3112950</t>
  </si>
  <si>
    <t>20004 3100B600 3112951</t>
  </si>
  <si>
    <t>20004 3100B600 3112952</t>
  </si>
  <si>
    <t>20004 3100B600 3112953</t>
  </si>
  <si>
    <t>20004 3100B600 3112954</t>
  </si>
  <si>
    <t>20004 3100B600 3112955</t>
  </si>
  <si>
    <t>20004 3100B600 3112956</t>
  </si>
  <si>
    <t>20004 3100B600 3112957</t>
  </si>
  <si>
    <t>20004 3100B600 3112958</t>
  </si>
  <si>
    <t>20004 3100B600 3112959</t>
  </si>
  <si>
    <t>20004 3100B600 3112960</t>
  </si>
  <si>
    <t>20004 3100B600 3112961</t>
  </si>
  <si>
    <t>20004 3100B600 3112962</t>
  </si>
  <si>
    <t>20004 3100B600 3112963</t>
  </si>
  <si>
    <t>20004 3100B600 3112964</t>
  </si>
  <si>
    <t>20004 3100B600 3112965</t>
  </si>
  <si>
    <t>20004 3100B600 3112966</t>
  </si>
  <si>
    <t>20004 3100B600 3112967</t>
  </si>
  <si>
    <t>20004 3100B600 3112968</t>
  </si>
  <si>
    <t>20004 3100B600 3112969</t>
  </si>
  <si>
    <t>20004 3100B600 3112970</t>
  </si>
  <si>
    <t>20004 3100B600 3112971</t>
  </si>
  <si>
    <t>20004 3100B600 3112972</t>
  </si>
  <si>
    <t>20004 3100B600 3112973</t>
  </si>
  <si>
    <t>20004 3100B600 3112974</t>
  </si>
  <si>
    <t>20004 3100B600 3112975</t>
  </si>
  <si>
    <t>20004 3100B600 3112976</t>
  </si>
  <si>
    <t>20004 3100B600 3112977</t>
  </si>
  <si>
    <t>20004 3100B600 3112978</t>
  </si>
  <si>
    <t>20004 3100B600 3112979</t>
  </si>
  <si>
    <t>20004 3100B600 3112980</t>
  </si>
  <si>
    <t>20004 3100B600 3112981</t>
  </si>
  <si>
    <t>20004 3100B600 3112982</t>
  </si>
  <si>
    <t>20004 3100B600 3112983</t>
  </si>
  <si>
    <t>20004 3100B600 3112984</t>
  </si>
  <si>
    <t>20004 3100B600 3112985</t>
  </si>
  <si>
    <t>20004 3100B600 3112986</t>
  </si>
  <si>
    <t>20004 3100B600 3112987</t>
  </si>
  <si>
    <t>20004 3100B600 3112988</t>
  </si>
  <si>
    <t>20004 3100B600 3112989</t>
  </si>
  <si>
    <t>20004 3100B600 3112990</t>
  </si>
  <si>
    <t>20004 3100B600 3112991</t>
  </si>
  <si>
    <t>20004 3100B600 3112992</t>
  </si>
  <si>
    <t>20004 3100B600 3112993</t>
  </si>
  <si>
    <t>20004 3100B600 3112994</t>
  </si>
  <si>
    <t>20004 3100B600 3112995</t>
  </si>
  <si>
    <t>20004 3100B600 3112996</t>
  </si>
  <si>
    <t>20004 3100B600 3112997</t>
  </si>
  <si>
    <t>20004 3100B600 3112998</t>
  </si>
  <si>
    <t>20004 3100B600 3112999</t>
  </si>
  <si>
    <t>20004 3100B600 3113000</t>
  </si>
  <si>
    <t>20004 3100B600 3113001</t>
  </si>
  <si>
    <t>20004 3100B600 3113002</t>
  </si>
  <si>
    <t>20004 3100B600 3113003</t>
  </si>
  <si>
    <t>20004 3100B600 3113004</t>
  </si>
  <si>
    <t>20004 3100B600 3113005</t>
  </si>
  <si>
    <t>20004 3100B600 3113006</t>
  </si>
  <si>
    <t>20004 3100B600 3113007</t>
  </si>
  <si>
    <t>20004 3100B600 3113008</t>
  </si>
  <si>
    <t>20004 3100B600 3113009</t>
  </si>
  <si>
    <t>20004 3100B600 3113010</t>
  </si>
  <si>
    <t>20004 3100B600 3113011</t>
  </si>
  <si>
    <t>20004 3100B600 3113012</t>
  </si>
  <si>
    <t>20004 3100B600 3113013</t>
  </si>
  <si>
    <t>20004 3100B600 3113014</t>
  </si>
  <si>
    <t>20004 3100B600 3113015</t>
  </si>
  <si>
    <t>20004 3100B600 3113016</t>
  </si>
  <si>
    <t>20004 3100B600 3113017</t>
  </si>
  <si>
    <t>20004 3100B600 3113018</t>
  </si>
  <si>
    <t>20004 3100B600 3113019</t>
  </si>
  <si>
    <t>20004 3100B600 3113020</t>
  </si>
  <si>
    <t>20004 3100B600 3113021</t>
  </si>
  <si>
    <t>20004 3100B600 3113022</t>
  </si>
  <si>
    <t>20004 3100B600 3113023</t>
  </si>
  <si>
    <t>20004 3100B600 3113024</t>
  </si>
  <si>
    <t>20004 3100B600 3113025</t>
  </si>
  <si>
    <t>20004 3100B600 3113026</t>
  </si>
  <si>
    <t>20004 3100B600 3113027</t>
  </si>
  <si>
    <t>20004 3100B600 3113028</t>
  </si>
  <si>
    <t>20004 3100B600 3113029</t>
  </si>
  <si>
    <t>20004 3100B600 3113030</t>
  </si>
  <si>
    <t>20004 3100B600 3113031</t>
  </si>
  <si>
    <t>20004 3100B600 3113032</t>
  </si>
  <si>
    <t>20004 3100B600 3113033</t>
  </si>
  <si>
    <t>20004 3100B600 3113034</t>
  </si>
  <si>
    <t>20004 3100B600 3113035</t>
  </si>
  <si>
    <t>20004 3100B600 3113036</t>
  </si>
  <si>
    <t>20004 3100B600 3113037</t>
  </si>
  <si>
    <t>20004 3100B600 3113038</t>
  </si>
  <si>
    <t>20004 3100B600 3113039</t>
  </si>
  <si>
    <t>20004 3100B600 3113040</t>
  </si>
  <si>
    <t>20004 3100B600 3113041</t>
  </si>
  <si>
    <t>20004 3100B600 3113042</t>
  </si>
  <si>
    <t>20004 3100B600 3113043</t>
  </si>
  <si>
    <t>20004 3100B600 3113044</t>
  </si>
  <si>
    <t>20004 3100B600 3113045</t>
  </si>
  <si>
    <t>20004 3100B600 3113046</t>
  </si>
  <si>
    <t>20004 3100B600 3113047</t>
  </si>
  <si>
    <t>20004 3100B600 3113048</t>
  </si>
  <si>
    <t>20004 3100B600 3113049</t>
  </si>
  <si>
    <t>20004 3100B600 3113050</t>
  </si>
  <si>
    <t>20004 3100B600 3113051</t>
  </si>
  <si>
    <t>20004 3100B600 3113052</t>
  </si>
  <si>
    <t>20004 3100B600 3113053</t>
  </si>
  <si>
    <t>20004 3100B600 3113054</t>
  </si>
  <si>
    <t>20004 3100B600 3113055</t>
  </si>
  <si>
    <t>20004 3100B600 3113056</t>
  </si>
  <si>
    <t>20004 3100B600 3113057</t>
  </si>
  <si>
    <t>20004 3100B600 3113058</t>
  </si>
  <si>
    <t>20004 3100B600 3113059</t>
  </si>
  <si>
    <t>20004 3100B600 3113060</t>
  </si>
  <si>
    <t>20004 3100B600 3113061</t>
  </si>
  <si>
    <t>20004 3100B600 3113062</t>
  </si>
  <si>
    <t>20004 3100B600 3113063</t>
  </si>
  <si>
    <t>20004 3100B600 3113064</t>
  </si>
  <si>
    <t>20004 3100B600 3113065</t>
  </si>
  <si>
    <t>20004 3100B600 3113066</t>
  </si>
  <si>
    <t>20004 3100B600 3113067</t>
  </si>
  <si>
    <t>20004 3100B600 3113068</t>
  </si>
  <si>
    <t>20004 3100B600 3113069</t>
  </si>
  <si>
    <t>20004 3100B600 3113070</t>
  </si>
  <si>
    <t>20004 3100B600 3113071</t>
  </si>
  <si>
    <t>20004 3100B600 3113072</t>
  </si>
  <si>
    <t>20004 3100B600 3113073</t>
  </si>
  <si>
    <t>20004 3100B600 3113074</t>
  </si>
  <si>
    <t>20004 3100B600 3113075</t>
  </si>
  <si>
    <t>20004 3100B600 3113076</t>
  </si>
  <si>
    <t>20004 3100B600 3113077</t>
  </si>
  <si>
    <t>20004 3100B600 3113078</t>
  </si>
  <si>
    <t>20004 3100B600 3113079</t>
  </si>
  <si>
    <t>20004 3100B600 3113080</t>
  </si>
  <si>
    <t>20004 3100B600 3113081</t>
  </si>
  <si>
    <t>20004 3100B600 3113082</t>
  </si>
  <si>
    <t>20004 3100B600 3113083</t>
  </si>
  <si>
    <t>20004 3100B600 3113084</t>
  </si>
  <si>
    <t>20004 3100B600 3113085</t>
  </si>
  <si>
    <t>20004 3100B600 3113086</t>
  </si>
  <si>
    <t>20004 3100B600 3113087</t>
  </si>
  <si>
    <t>20004 3100B600 3113088</t>
  </si>
  <si>
    <t>20004 3100B600 3113089</t>
  </si>
  <si>
    <t>20004 3100B600 3113090</t>
  </si>
  <si>
    <t>20004 3100B600 3113091</t>
  </si>
  <si>
    <t>20004 3100B600 3113092</t>
  </si>
  <si>
    <t>20004 3100B600 3113093</t>
  </si>
  <si>
    <t>20004 3100B600 3113094</t>
  </si>
  <si>
    <t>20004 3100B600 3113095</t>
  </si>
  <si>
    <t>20004 3100B600 3113096</t>
  </si>
  <si>
    <t>20004 3100B600 3113097</t>
  </si>
  <si>
    <t>20004 3100B600 3113098</t>
  </si>
  <si>
    <t>20004 3100B600 3113099</t>
  </si>
  <si>
    <t>20004 3100B600 3113100</t>
  </si>
  <si>
    <t>20004 3100B600 3113101</t>
  </si>
  <si>
    <t>20004 3100B600 3113102</t>
  </si>
  <si>
    <t>20004 3100B600 3113103</t>
  </si>
  <si>
    <t>20004 3100B600 3113104</t>
  </si>
  <si>
    <t>20004 3100B600 3113105</t>
  </si>
  <si>
    <t>20004 3100B600 3113106</t>
  </si>
  <si>
    <t>20004 3100B600 3113107</t>
  </si>
  <si>
    <t>20004 3100B600 3113108</t>
  </si>
  <si>
    <t>20004 3100B600 3113109</t>
  </si>
  <si>
    <t>20004 3100B600 3113110</t>
  </si>
  <si>
    <t>20004 3100B600 3113111</t>
  </si>
  <si>
    <t>20004 3100B600 3113112</t>
  </si>
  <si>
    <t>20004 3100B600 3113113</t>
  </si>
  <si>
    <t>20004 3100B600 3113114</t>
  </si>
  <si>
    <t>20004 3100B600 3113115</t>
  </si>
  <si>
    <t>20004 3100B600 3113116</t>
  </si>
  <si>
    <t>20004 3100B600 3113117</t>
  </si>
  <si>
    <t>20004 3100B600 3113118</t>
  </si>
  <si>
    <t>20004 3100B600 3113119</t>
  </si>
  <si>
    <t>20004 3100B600 3113120</t>
  </si>
  <si>
    <t>20004 3100B600 3113121</t>
  </si>
  <si>
    <t>20004 3100B600 3113122</t>
  </si>
  <si>
    <t>20004 3100B600 3113123</t>
  </si>
  <si>
    <t>20004 3100B600 3113124</t>
  </si>
  <si>
    <t>20004 3100B600 3113125</t>
  </si>
  <si>
    <t>20004 3100B600 3113126</t>
  </si>
  <si>
    <t>20004 3100B600 3113127</t>
  </si>
  <si>
    <t>20004 3100B600 3113128</t>
  </si>
  <si>
    <t>20004 3100B600 3113129</t>
  </si>
  <si>
    <t>20004 3100B600 3113130</t>
  </si>
  <si>
    <t>20004 3100B600 3113131</t>
  </si>
  <si>
    <t>20004 3100B600 3113132</t>
  </si>
  <si>
    <t>20004 3100B600 3113133</t>
  </si>
  <si>
    <t>20004 3100B600 3113134</t>
  </si>
  <si>
    <t>20004 3100B600 3113135</t>
  </si>
  <si>
    <t>20004 3100B600 3113136</t>
  </si>
  <si>
    <t>20004 3100B600 3113137</t>
  </si>
  <si>
    <t>20004 3100B600 3113138</t>
  </si>
  <si>
    <t>20004 3100B600 3113139</t>
  </si>
  <si>
    <t>20004 3100B600 3113140</t>
  </si>
  <si>
    <t>20004 3100B600 3113141</t>
  </si>
  <si>
    <t>20004 3100B600 3113142</t>
  </si>
  <si>
    <t>20004 3100B600 3113143</t>
  </si>
  <si>
    <t>20004 3100B600 3113144</t>
  </si>
  <si>
    <t>20004 3100B600 3113145</t>
  </si>
  <si>
    <t>20004 3100B600 3113146</t>
  </si>
  <si>
    <t>20004 3100B600 3113147</t>
  </si>
  <si>
    <t>20004 3100B600 3113148</t>
  </si>
  <si>
    <t>20004 3100B600 3113149</t>
  </si>
  <si>
    <t>20004 3100B600 3113150</t>
  </si>
  <si>
    <t>20004 3100B600 3113151</t>
  </si>
  <si>
    <t>20004 3100B600 3113152</t>
  </si>
  <si>
    <t>20004 3100B600 3113153</t>
  </si>
  <si>
    <t>20004 3100B600 3113154</t>
  </si>
  <si>
    <t>20004 3100B600 3113155</t>
  </si>
  <si>
    <t>20004 3100B600 3113156</t>
  </si>
  <si>
    <t>20004 3100B600 3113157</t>
  </si>
  <si>
    <t>20004 3100B600 3113158</t>
  </si>
  <si>
    <t>20004 3100B600 3113159</t>
  </si>
  <si>
    <t>20004 3100B600 3113160</t>
  </si>
  <si>
    <t>20004 3100B600 3113161</t>
  </si>
  <si>
    <t>20004 3100B600 3113162</t>
  </si>
  <si>
    <t>20004 3100B600 3113163</t>
  </si>
  <si>
    <t>20004 3100B600 3113164</t>
  </si>
  <si>
    <t>20004 3100B600 3113165</t>
  </si>
  <si>
    <t>20004 3100B600 3113166</t>
  </si>
  <si>
    <t>20004 3100B600 3113167</t>
  </si>
  <si>
    <t>20004 3100B600 3113168</t>
  </si>
  <si>
    <t>20004 3100B600 3113169</t>
  </si>
  <si>
    <t>20004 3100B600 3113170</t>
  </si>
  <si>
    <t>20004 3100B600 3113171</t>
  </si>
  <si>
    <t>20004 3100B600 3113172</t>
  </si>
  <si>
    <t>20004 3100B600 3113173</t>
  </si>
  <si>
    <t>20004 3100B600 3113174</t>
  </si>
  <si>
    <t>20004 3100B600 3113175</t>
  </si>
  <si>
    <t>20004 3100B600 3113176</t>
  </si>
  <si>
    <t>20004 3100B600 3113177</t>
  </si>
  <si>
    <t>20004 3100B600 3113178</t>
  </si>
  <si>
    <t>20004 3100B600 3113179</t>
  </si>
  <si>
    <t>20004 3100B600 3113180</t>
  </si>
  <si>
    <t>20004 3100B600 3113181</t>
  </si>
  <si>
    <t>20004 3100B600 3113182</t>
  </si>
  <si>
    <t>20004 3100B600 3113183</t>
  </si>
  <si>
    <t>20004 3100B600 3113184</t>
  </si>
  <si>
    <t>20004 3100B600 3113185</t>
  </si>
  <si>
    <t>20004 3100B600 3113186</t>
  </si>
  <si>
    <t>20004 3100B600 3113187</t>
  </si>
  <si>
    <t>20004 3100B600 3113188</t>
  </si>
  <si>
    <t>20004 3100B600 3113189</t>
  </si>
  <si>
    <t>20004 3100B600 3113190</t>
  </si>
  <si>
    <t>20004 3100B600 3113191</t>
  </si>
  <si>
    <t>20004 3100B600 3113192</t>
  </si>
  <si>
    <t>20004 3100B600 3113193</t>
  </si>
  <si>
    <t>20004 3100B600 3113194</t>
  </si>
  <si>
    <t>20004 3100B600 3113195</t>
  </si>
  <si>
    <t>20004 3100B600 3113196</t>
  </si>
  <si>
    <t>20004 3100B600 3113197</t>
  </si>
  <si>
    <t>20004 3100B600 3113198</t>
  </si>
  <si>
    <t>20004 3100B600 3113199</t>
  </si>
  <si>
    <t>20004 3100B600 3113200</t>
  </si>
  <si>
    <t>20004 3100B600 3113201</t>
  </si>
  <si>
    <t>20004 3100B600 3113202</t>
  </si>
  <si>
    <t>20004 3100B600 3113203</t>
  </si>
  <si>
    <t>20004 3100B600 3113204</t>
  </si>
  <si>
    <t>20004 3100B600 3113205</t>
  </si>
  <si>
    <t>20004 3100B600 3113206</t>
  </si>
  <si>
    <t>20004 3100B600 3113207</t>
  </si>
  <si>
    <t>20004 3100B600 3113208</t>
  </si>
  <si>
    <t>20004 3100B600 3113209</t>
  </si>
  <si>
    <t>20004 3100B600 3113210</t>
  </si>
  <si>
    <t>20004 3100B600 3113211</t>
  </si>
  <si>
    <t>20004 3100B600 3113212</t>
  </si>
  <si>
    <t>20004 3100B600 3113213</t>
  </si>
  <si>
    <t>20004 3100B600 3113214</t>
  </si>
  <si>
    <t>20004 3100B600 3113215</t>
  </si>
  <si>
    <t>20004 3100B600 3113216</t>
  </si>
  <si>
    <t>20004 3100B600 3113217</t>
  </si>
  <si>
    <t>20004 3100B600 3113218</t>
  </si>
  <si>
    <t>20004 3100B600 3113219</t>
  </si>
  <si>
    <t>20004 3100B600 3113220</t>
  </si>
  <si>
    <t>20004 3100B600 3113221</t>
  </si>
  <si>
    <t>20004 3100B600 3113222</t>
  </si>
  <si>
    <t>20004 3100B600 3113223</t>
  </si>
  <si>
    <t>20004 3100B600 3113224</t>
  </si>
  <si>
    <t>20004 3100B600 3113225</t>
  </si>
  <si>
    <t>20004 3100B600 3113226</t>
  </si>
  <si>
    <t>20004 3100B600 3113227</t>
  </si>
  <si>
    <t>20004 3100B600 3113228</t>
  </si>
  <si>
    <t>20004 3100B600 3113229</t>
  </si>
  <si>
    <t>20004 3100B600 3113230</t>
  </si>
  <si>
    <t>20004 3100B600 3113231</t>
  </si>
  <si>
    <t>20004 3100B600 3113232</t>
  </si>
  <si>
    <t>20004 3100B600 3113233</t>
  </si>
  <si>
    <t>20004 3100B600 3113234</t>
  </si>
  <si>
    <t>20004 3100B600 3113235</t>
  </si>
  <si>
    <t>20004 3100B600 3113236</t>
  </si>
  <si>
    <t>20004 3100B600 3113237</t>
  </si>
  <si>
    <t>20004 3100B600 3113238</t>
  </si>
  <si>
    <t>20004 3100B600 3113239</t>
  </si>
  <si>
    <t>20004 3100B600 3113240</t>
  </si>
  <si>
    <t>20004 3100B600 3113241</t>
  </si>
  <si>
    <t>20004 3100B600 3113242</t>
  </si>
  <si>
    <t>20004 3100B600 3113243</t>
  </si>
  <si>
    <t>20004 3100B600 3113244</t>
  </si>
  <si>
    <t>20004 3100B600 3113245</t>
  </si>
  <si>
    <t>20004 3100B600 3113246</t>
  </si>
  <si>
    <t>20004 3100B600 3113247</t>
  </si>
  <si>
    <t>20004 3100B600 3113248</t>
  </si>
  <si>
    <t>20004 3100B600 3113249</t>
  </si>
  <si>
    <t>20004 3100B600 3113250</t>
  </si>
  <si>
    <t>20004 3100B600 3113251</t>
  </si>
  <si>
    <t>20004 3100B600 3113252</t>
  </si>
  <si>
    <t>20004 3100B600 3113253</t>
  </si>
  <si>
    <t>20004 3100B600 3113254</t>
  </si>
  <si>
    <t>20004 3100B600 3113255</t>
  </si>
  <si>
    <t>20004 3100B600 3113256</t>
  </si>
  <si>
    <t>20004 3100B600 3113257</t>
  </si>
  <si>
    <t>20004 3100B600 3113258</t>
  </si>
  <si>
    <t>20004 3100B600 3113259</t>
  </si>
  <si>
    <t>20004 3100B600 3113260</t>
  </si>
  <si>
    <t>20004 3100B600 3113261</t>
  </si>
  <si>
    <t>20004 3100B600 3113262</t>
  </si>
  <si>
    <t>20004 3100B600 3113263</t>
  </si>
  <si>
    <t>20004 3100B600 3113264</t>
  </si>
  <si>
    <t>20004 3100B600 3113265</t>
  </si>
  <si>
    <t>20004 3100B600 3113266</t>
  </si>
  <si>
    <t>20004 3100B600 3113267</t>
  </si>
  <si>
    <t>20004 3100B600 3113268</t>
  </si>
  <si>
    <t>20004 3100B600 3113269</t>
  </si>
  <si>
    <t>20004 3100B600 3113270</t>
  </si>
  <si>
    <t>20004 3100B600 3113271</t>
  </si>
  <si>
    <t>20004 3100B600 3113272</t>
  </si>
  <si>
    <t>20004 3100B600 3113273</t>
  </si>
  <si>
    <t>20004 3100B600 3113274</t>
  </si>
  <si>
    <t>20004 3100B600 3113275</t>
  </si>
  <si>
    <t>20004 3100B600 3113276</t>
  </si>
  <si>
    <t>20004 3100B600 3113277</t>
  </si>
  <si>
    <t>20004 3100B600 3113278</t>
  </si>
  <si>
    <t>20004 3100B600 3113279</t>
  </si>
  <si>
    <t>20004 3100B600 3113280</t>
  </si>
  <si>
    <t>20004 3100B600 3113281</t>
  </si>
  <si>
    <t>20004 3100B600 3113282</t>
  </si>
  <si>
    <t>20004 3100B600 3113283</t>
  </si>
  <si>
    <t>20004 3100B600 3113284</t>
  </si>
  <si>
    <t>20004 3100B600 3113285</t>
  </si>
  <si>
    <t>20004 3100B600 3113286</t>
  </si>
  <si>
    <t>20004 3100B600 3113287</t>
  </si>
  <si>
    <t>20004 3100B600 3113288</t>
  </si>
  <si>
    <t>20004 3100B600 3113289</t>
  </si>
  <si>
    <t>20004 3100B600 3113290</t>
  </si>
  <si>
    <t>20004 3100B600 3113291</t>
  </si>
  <si>
    <t>20004 3100B600 3113292</t>
  </si>
  <si>
    <t>20004 3100B600 3113293</t>
  </si>
  <si>
    <t>20004 3100B600 3113294</t>
  </si>
  <si>
    <t>20004 3100B600 3113295</t>
  </si>
  <si>
    <t>20004 3100B600 3113296</t>
  </si>
  <si>
    <t>20004 3100B600 3113297</t>
  </si>
  <si>
    <t>20004 3100B600 3113298</t>
  </si>
  <si>
    <t>20004 3100B600 3113299</t>
  </si>
  <si>
    <t>20004 3100B600 3113300</t>
  </si>
  <si>
    <t>20004 3100B600 3113301</t>
  </si>
  <si>
    <t>20004 3100B600 3113302</t>
  </si>
  <si>
    <t>20004 3100B600 3113303</t>
  </si>
  <si>
    <t>20004 3100B600 3113304</t>
  </si>
  <si>
    <t>20004 3100B600 3113305</t>
  </si>
  <si>
    <t>20004 3100B600 3113306</t>
  </si>
  <si>
    <t>20004 3100B600 3113307</t>
  </si>
  <si>
    <t>20004 3100B600 3113308</t>
  </si>
  <si>
    <t>20004 3100B600 3113309</t>
  </si>
  <si>
    <t>20004 3100B600 3113310</t>
  </si>
  <si>
    <t>20004 3100B600 3113311</t>
  </si>
  <si>
    <t>20004 3100B600 3113312</t>
  </si>
  <si>
    <t>20004 3100B600 3113313</t>
  </si>
  <si>
    <t>20004 3100B600 3113314</t>
  </si>
  <si>
    <t>20004 3100B600 3113315</t>
  </si>
  <si>
    <t>20004 3100B600 3113316</t>
  </si>
  <si>
    <t>20004 3100B600 3113317</t>
  </si>
  <si>
    <t>20004 3100B600 3113318</t>
  </si>
  <si>
    <t>20004 3100B600 3113319</t>
  </si>
  <si>
    <t>20004 3100B600 3113320</t>
  </si>
  <si>
    <t>20004 3100B600 3113321</t>
  </si>
  <si>
    <t>20004 3100B600 3113322</t>
  </si>
  <si>
    <t>20004 3100B600 3113323</t>
  </si>
  <si>
    <t>20004 3100B600 3113324</t>
  </si>
  <si>
    <t>20004 3100B600 3113325</t>
  </si>
  <si>
    <t>20004 3100B600 3113326</t>
  </si>
  <si>
    <t>20004 3100B600 3113327</t>
  </si>
  <si>
    <t>20004 3100B600 3113328</t>
  </si>
  <si>
    <t>20004 3100B600 3113329</t>
  </si>
  <si>
    <t>20004 3100B600 3113330</t>
  </si>
  <si>
    <t>20004 3100B600 3113331</t>
  </si>
  <si>
    <t>20004 3100B600 3113332</t>
  </si>
  <si>
    <t>20004 3100B600 3113333</t>
  </si>
  <si>
    <t>20004 3100B600 3113334</t>
  </si>
  <si>
    <t>20004 3100B600 3113335</t>
  </si>
  <si>
    <t>20004 3100B600 3113336</t>
  </si>
  <si>
    <t>20004 3100B600 3113337</t>
  </si>
  <si>
    <t>20004 3100B600 3113338</t>
  </si>
  <si>
    <t>20004 3100B600 3113339</t>
  </si>
  <si>
    <t>20004 3100B600 3113340</t>
  </si>
  <si>
    <t>20004 3100B600 3113341</t>
  </si>
  <si>
    <t>20004 3100B600 3113342</t>
  </si>
  <si>
    <t>20004 3100B600 3113343</t>
  </si>
  <si>
    <t>20004 3100B600 3113344</t>
  </si>
  <si>
    <t>20004 3100B600 3113345</t>
  </si>
  <si>
    <t>20004 3100B600 3113346</t>
  </si>
  <si>
    <t>20004 3100B600 3113347</t>
  </si>
  <si>
    <t>20004 3100B600 3113348</t>
  </si>
  <si>
    <t>20004 3100B600 3113349</t>
  </si>
  <si>
    <t>20004 3100B600 3113350</t>
  </si>
  <si>
    <t>20004 3100B600 3113351</t>
  </si>
  <si>
    <t>20004 3100B600 3113352</t>
  </si>
  <si>
    <t>20004 3100B600 3113353</t>
  </si>
  <si>
    <t>20004 3100B600 3113354</t>
  </si>
  <si>
    <t>20004 3100B600 3113355</t>
  </si>
  <si>
    <t>20004 3100B600 3113356</t>
  </si>
  <si>
    <t>20004 3100B600 3113357</t>
  </si>
  <si>
    <t>20004 3100B600 3113358</t>
  </si>
  <si>
    <t>20004 3100B600 3113359</t>
  </si>
  <si>
    <t>20004 3100B600 3113360</t>
  </si>
  <si>
    <t>20004 3100B600 3113361</t>
  </si>
  <si>
    <t>20004 3100B600 3113362</t>
  </si>
  <si>
    <t>20004 3100B600 3113363</t>
  </si>
  <si>
    <t>20004 3100B600 3113364</t>
  </si>
  <si>
    <t>20004 3100B600 3113365</t>
  </si>
  <si>
    <t>20004 3100B600 3113366</t>
  </si>
  <si>
    <t>20004 3100B600 3113367</t>
  </si>
  <si>
    <t>20004 3100B600 3113368</t>
  </si>
  <si>
    <t>20004 3100B600 3113369</t>
  </si>
  <si>
    <t>20004 3100B600 3113370</t>
  </si>
  <si>
    <t>20004 3100B600 3113371</t>
  </si>
  <si>
    <t>20004 3100B600 3113372</t>
  </si>
  <si>
    <t>20004 3100B600 3113373</t>
  </si>
  <si>
    <t>20004 3100B600 3113374</t>
  </si>
  <si>
    <t>20004 3100B600 3113375</t>
  </si>
  <si>
    <t>20004 3100B600 3113376</t>
  </si>
  <si>
    <t>20004 3100B600 3113377</t>
  </si>
  <si>
    <t>20004 3100B600 3113378</t>
  </si>
  <si>
    <t>20004 3100B600 3113379</t>
  </si>
  <si>
    <t>20004 3100B600 3113380</t>
  </si>
  <si>
    <t>20004 3100B600 3113381</t>
  </si>
  <si>
    <t>20004 3100B600 3113382</t>
  </si>
  <si>
    <t>20004 3100B600 3113383</t>
  </si>
  <si>
    <t>20004 3100B600 3113384</t>
  </si>
  <si>
    <t>20004 3100B600 3113385</t>
  </si>
  <si>
    <t>20004 3100B600 3113386</t>
  </si>
  <si>
    <t>20004 3100B600 3113387</t>
  </si>
  <si>
    <t>20004 3100B600 3113388</t>
  </si>
  <si>
    <t>20004 3100B600 3113389</t>
  </si>
  <si>
    <t>20004 3100B600 3113390</t>
  </si>
  <si>
    <t>20004 3100B600 3113391</t>
  </si>
  <si>
    <t>20004 3100B600 3113392</t>
  </si>
  <si>
    <t>20004 3100B600 3113393</t>
  </si>
  <si>
    <t>20004 3100B600 3113394</t>
  </si>
  <si>
    <t>20004 3100B600 3113395</t>
  </si>
  <si>
    <t>20004 3100B600 3113396</t>
  </si>
  <si>
    <t>20004 3100B600 3113397</t>
  </si>
  <si>
    <t>20004 3100B600 3113398</t>
  </si>
  <si>
    <t>20004 3100B600 3113399</t>
  </si>
  <si>
    <t>20004 3100B600 3113400</t>
  </si>
  <si>
    <t>20004 3100B600 3113401</t>
  </si>
  <si>
    <t>20004 3100B600 3113402</t>
  </si>
  <si>
    <t>20004 3100B600 3113403</t>
  </si>
  <si>
    <t>20004 3100B600 3113404</t>
  </si>
  <si>
    <t>20004 3100B600 3113405</t>
  </si>
  <si>
    <t>20004 3100B600 3113406</t>
  </si>
  <si>
    <t>20004 3100B600 3113407</t>
  </si>
  <si>
    <t>20004 3100B600 3113408</t>
  </si>
  <si>
    <t>20004 3100B600 3113409</t>
  </si>
  <si>
    <t>20004 3100B600 3113410</t>
  </si>
  <si>
    <t>20004 3100B600 3113411</t>
  </si>
  <si>
    <t>20004 3100B600 3113412</t>
  </si>
  <si>
    <t>20004 3100B600 3113413</t>
  </si>
  <si>
    <t>20004 3100B600 3113414</t>
  </si>
  <si>
    <t>20004 3100B600 3113415</t>
  </si>
  <si>
    <t>20004 3100B600 3113416</t>
  </si>
  <si>
    <t>20004 3100B600 3113417</t>
  </si>
  <si>
    <t>20004 3100B600 3113418</t>
  </si>
  <si>
    <t>20004 3100B600 3113419</t>
  </si>
  <si>
    <t>20004 3100B600 3113420</t>
  </si>
  <si>
    <t>20004 3100B600 3113421</t>
  </si>
  <si>
    <t>20004 3100B600 3113422</t>
  </si>
  <si>
    <t>20004 3100B600 3113423</t>
  </si>
  <si>
    <t>20004 3100B600 3113424</t>
  </si>
  <si>
    <t>20004 3100B600 3113425</t>
  </si>
  <si>
    <t>20004 3100B600 3113426</t>
  </si>
  <si>
    <t>20004 3100B600 3113427</t>
  </si>
  <si>
    <t>20004 3100B600 3113428</t>
  </si>
  <si>
    <t>20004 3100B600 3113429</t>
  </si>
  <si>
    <t>20004 3100B600 3113430</t>
  </si>
  <si>
    <t>20004 3100B600 3113431</t>
  </si>
  <si>
    <t>20004 3100B600 3113432</t>
  </si>
  <si>
    <t>20004 3100B600 3113433</t>
  </si>
  <si>
    <t>20004 3100B600 3113434</t>
  </si>
  <si>
    <t>20004 3100B600 3113435</t>
  </si>
  <si>
    <t>20004 3100B600 3113436</t>
  </si>
  <si>
    <t>20004 3100B600 3113437</t>
  </si>
  <si>
    <t>20004 3100B600 3113438</t>
  </si>
  <si>
    <t>20004 3100B600 3113439</t>
  </si>
  <si>
    <t>20004 3100B600 3113440</t>
  </si>
  <si>
    <t>20004 3100B600 3113441</t>
  </si>
  <si>
    <t>20004 3100B600 3113442</t>
  </si>
  <si>
    <t>20004 3100B600 3113443</t>
  </si>
  <si>
    <t>20004 3100B600 3113444</t>
  </si>
  <si>
    <t>20004 3100B600 3113445</t>
  </si>
  <si>
    <t>20004 3100B600 3113446</t>
  </si>
  <si>
    <t>20004 3100B600 3113447</t>
  </si>
  <si>
    <t>20004 3100B600 3113448</t>
  </si>
  <si>
    <t>20004 3100B600 3113449</t>
  </si>
  <si>
    <t>20004 3100B600 3113450</t>
  </si>
  <si>
    <t>20004 3100B600 3113451</t>
  </si>
  <si>
    <t>20004 3100B600 3113452</t>
  </si>
  <si>
    <t>20004 3100B600 3113453</t>
  </si>
  <si>
    <t>20004 3100B600 3113454</t>
  </si>
  <si>
    <t>20004 3100B600 3113455</t>
  </si>
  <si>
    <t>20004 3100B600 3113456</t>
  </si>
  <si>
    <t>20004 3100B600 3113457</t>
  </si>
  <si>
    <t>20004 3100B600 3113458</t>
  </si>
  <si>
    <t>20004 3100B600 3113459</t>
  </si>
  <si>
    <t>20004 3100B600 3113460</t>
  </si>
  <si>
    <t>20004 3100B600 3113461</t>
  </si>
  <si>
    <t>20004 3100B600 3113462</t>
  </si>
  <si>
    <t>20004 3100B600 3113463</t>
  </si>
  <si>
    <t>20004 3100B600 3113464</t>
  </si>
  <si>
    <t>20004 3100B600 3113465</t>
  </si>
  <si>
    <t>20004 3100B600 3113466</t>
  </si>
  <si>
    <t>20004 3100B600 3113467</t>
  </si>
  <si>
    <t>20004 3100B600 3113468</t>
  </si>
  <si>
    <t>20004 3100B600 3113469</t>
  </si>
  <si>
    <t>20004 3100B600 3113470</t>
  </si>
  <si>
    <t>20004 3100B600 3113471</t>
  </si>
  <si>
    <t>20004 3100B600 3113472</t>
  </si>
  <si>
    <t>20004 3100B600 3113473</t>
  </si>
  <si>
    <t>20004 3100B600 3113474</t>
  </si>
  <si>
    <t>20004 3100B600 3113475</t>
  </si>
  <si>
    <t>20004 3100B600 3113476</t>
  </si>
  <si>
    <t>20004 3100B600 3113477</t>
  </si>
  <si>
    <t>20004 3100B600 3113478</t>
  </si>
  <si>
    <t>20004 3100B600 3113479</t>
  </si>
  <si>
    <t>20004 3100B600 3113480</t>
  </si>
  <si>
    <t>20004 3100B600 3113481</t>
  </si>
  <si>
    <t>20004 3100B600 3113482</t>
  </si>
  <si>
    <t>20004 3100B600 3113483</t>
  </si>
  <si>
    <t>20004 3100B600 3113484</t>
  </si>
  <si>
    <t>20004 3100B600 3113485</t>
  </si>
  <si>
    <t>20004 3100B600 3113486</t>
  </si>
  <si>
    <t>20004 3100B600 3113487</t>
  </si>
  <si>
    <t>20004 3100B600 3113488</t>
  </si>
  <si>
    <t>20004 3100B600 3113489</t>
  </si>
  <si>
    <t>20004 3100B600 3113490</t>
  </si>
  <si>
    <t>20004 3100B600 3113491</t>
  </si>
  <si>
    <t>20004 3100B600 3113492</t>
  </si>
  <si>
    <t>20004 3100B600 3113493</t>
  </si>
  <si>
    <t>20004 3100B600 3113494</t>
  </si>
  <si>
    <t>20004 3100B600 3113495</t>
  </si>
  <si>
    <t>20004 3100B600 3113496</t>
  </si>
  <si>
    <t>20004 3100B600 3113497</t>
  </si>
  <si>
    <t>20004 3100B600 3113498</t>
  </si>
  <si>
    <t>20004 3100B600 3113499</t>
  </si>
  <si>
    <t>20004 3100B600 3113500</t>
  </si>
  <si>
    <t>20004 3100B600 3113501</t>
  </si>
  <si>
    <t>20004 3100B600 3113502</t>
  </si>
  <si>
    <t>20004 3100B600 3113503</t>
  </si>
  <si>
    <t>20004 3100B600 3113504</t>
  </si>
  <si>
    <t>20004 3100B600 3113505</t>
  </si>
  <si>
    <t>20004 3100B600 3113506</t>
  </si>
  <si>
    <t>20004 3100B600 3113507</t>
  </si>
  <si>
    <t>20004 3100B600 3113508</t>
  </si>
  <si>
    <t>20004 3100B600 3113509</t>
  </si>
  <si>
    <t>20004 3100B600 3113510</t>
  </si>
  <si>
    <t>20004 3100B600 3113511</t>
  </si>
  <si>
    <t>20004 3100B600 3113512</t>
  </si>
  <si>
    <t>20004 3100B600 3113513</t>
  </si>
  <si>
    <t>20004 3100B600 3113514</t>
  </si>
  <si>
    <t>20004 3100B600 3113515</t>
  </si>
  <si>
    <t>20004 3100B600 3113516</t>
  </si>
  <si>
    <t>20004 3100B600 3113517</t>
  </si>
  <si>
    <t>20004 3100B600 3113518</t>
  </si>
  <si>
    <t>20004 3100B600 3113519</t>
  </si>
  <si>
    <t>20004 3100B600 3113520</t>
  </si>
  <si>
    <t>20004 3100B600 3113521</t>
  </si>
  <si>
    <t>20004 3100B600 3113522</t>
  </si>
  <si>
    <t>20004 3100B600 3113523</t>
  </si>
  <si>
    <t>20004 3100B600 3113524</t>
  </si>
  <si>
    <t>20004 3100B600 3113525</t>
  </si>
  <si>
    <t>20004 3100B600 3113526</t>
  </si>
  <si>
    <t>20004 3100B600 3113527</t>
  </si>
  <si>
    <t>20004 3100B600 3113528</t>
  </si>
  <si>
    <t>20004 3100B600 3113529</t>
  </si>
  <si>
    <t>20004 3100B600 3113530</t>
  </si>
  <si>
    <t>20004 3100B600 3113531</t>
  </si>
  <si>
    <t>20004 3100B600 3113532</t>
  </si>
  <si>
    <t>20004 3100B600 3113533</t>
  </si>
  <si>
    <t>20004 3100B600 3113534</t>
  </si>
  <si>
    <t>20004 3100B600 3113535</t>
  </si>
  <si>
    <t>20004 3100B600 3113536</t>
  </si>
  <si>
    <t>20004 3100B600 3113537</t>
  </si>
  <si>
    <t>20004 3100B600 3113538</t>
  </si>
  <si>
    <t>20004 3100B600 3113539</t>
  </si>
  <si>
    <t>20004 3100B600 3113540</t>
  </si>
  <si>
    <t>20004 3100B600 3113541</t>
  </si>
  <si>
    <t>20004 3100B600 3113542</t>
  </si>
  <si>
    <t>20004 3100B600 3113543</t>
  </si>
  <si>
    <t>20004 3100B600 3113544</t>
  </si>
  <si>
    <t>20004 3100B600 3113545</t>
  </si>
  <si>
    <t>20004 3100B600 3113546</t>
  </si>
  <si>
    <t>20004 3100B600 3113547</t>
  </si>
  <si>
    <t>20004 3100B600 3113548</t>
  </si>
  <si>
    <t>20004 3100B600 3113549</t>
  </si>
  <si>
    <t>20004 3100B600 3113550</t>
  </si>
  <si>
    <t>20004 3100B600 3113551</t>
  </si>
  <si>
    <t>20004 3100B600 3113552</t>
  </si>
  <si>
    <t>20004 3100B600 3113553</t>
  </si>
  <si>
    <t>20004 3100B600 3113554</t>
  </si>
  <si>
    <t>20004 3100B600 3113555</t>
  </si>
  <si>
    <t>20004 3100B600 3113556</t>
  </si>
  <si>
    <t>20004 3100B600 3113557</t>
  </si>
  <si>
    <t>20004 3100B600 3113558</t>
  </si>
  <si>
    <t>20004 3100B600 3113559</t>
  </si>
  <si>
    <t>20004 3100B600 3113560</t>
  </si>
  <si>
    <t>20004 3100B600 3113561</t>
  </si>
  <si>
    <t>20004 3100B600 3113562</t>
  </si>
  <si>
    <t>20004 3100B600 3113563</t>
  </si>
  <si>
    <t>20004 3100B600 3113564</t>
  </si>
  <si>
    <t>20004 3100B600 3113565</t>
  </si>
  <si>
    <t>20004 3100B600 3113566</t>
  </si>
  <si>
    <t>20004 3100B600 3113567</t>
  </si>
  <si>
    <t>20004 3100B600 3113568</t>
  </si>
  <si>
    <t>20004 3100B600 3113569</t>
  </si>
  <si>
    <t>20004 3100B600 3113570</t>
  </si>
  <si>
    <t>20004 3100B600 3113571</t>
  </si>
  <si>
    <t>20004 3100B600 3113572</t>
  </si>
  <si>
    <t>20004 3100B600 3113573</t>
  </si>
  <si>
    <t>20004 3100B600 3113574</t>
  </si>
  <si>
    <t>20004 3100B600 3113575</t>
  </si>
  <si>
    <t>20004 3100B600 3113576</t>
  </si>
  <si>
    <t>20004 3100B600 3113577</t>
  </si>
  <si>
    <t>20004 3100B600 3113578</t>
  </si>
  <si>
    <t>20004 3100B600 3113579</t>
  </si>
  <si>
    <t>20004 3100B600 3113580</t>
  </si>
  <si>
    <t>20004 3100B600 3113581</t>
  </si>
  <si>
    <t>20004 3100B600 3113582</t>
  </si>
  <si>
    <t>20004 3100B600 3113583</t>
  </si>
  <si>
    <t>20004 3100B600 3113584</t>
  </si>
  <si>
    <t>20004 3100B600 3113585</t>
  </si>
  <si>
    <t>20004 3100B600 3113586</t>
  </si>
  <si>
    <t>20004 3100B600 3113587</t>
  </si>
  <si>
    <t>20004 3100B600 3113588</t>
  </si>
  <si>
    <t>20004 3100B600 3113589</t>
  </si>
  <si>
    <t>20004 3100B600 3113590</t>
  </si>
  <si>
    <t>20004 3100B600 3113591</t>
  </si>
  <si>
    <t>20004 3100B600 3113592</t>
  </si>
  <si>
    <t>20004 3100B600 3113593</t>
  </si>
  <si>
    <t>20004 3100B600 3113594</t>
  </si>
  <si>
    <t>20004 3100B600 3113595</t>
  </si>
  <si>
    <t>20004 3100B600 3113596</t>
  </si>
  <si>
    <t>20004 3100B600 3113597</t>
  </si>
  <si>
    <t>20004 3100B600 3113598</t>
  </si>
  <si>
    <t>20004 3100B600 3113599</t>
  </si>
  <si>
    <t>20004 3100B600 3113600</t>
  </si>
  <si>
    <t>20004 3100B600 3113601</t>
  </si>
  <si>
    <t>20004 3100B600 3113602</t>
  </si>
  <si>
    <t>20004 3100B600 3113603</t>
  </si>
  <si>
    <t>20004 3100B600 3113604</t>
  </si>
  <si>
    <t>20004 3100B600 3113605</t>
  </si>
  <si>
    <t>20004 3100B600 3113606</t>
  </si>
  <si>
    <t>20004 3100B600 3113607</t>
  </si>
  <si>
    <t>20004 3100B600 3113608</t>
  </si>
  <si>
    <t>20004 3100B600 3113609</t>
  </si>
  <si>
    <t>20004 3100B600 3113610</t>
  </si>
  <si>
    <t>20004 3100B600 3113611</t>
  </si>
  <si>
    <t>20004 3100B600 3113612</t>
  </si>
  <si>
    <t>20004 3100B600 3113613</t>
  </si>
  <si>
    <t>20004 3100B600 3113614</t>
  </si>
  <si>
    <t>20004 3100B600 3113615</t>
  </si>
  <si>
    <t>20004 3100B600 3113616</t>
  </si>
  <si>
    <t>20004 3100B600 3113617</t>
  </si>
  <si>
    <t>20004 3100B600 3113618</t>
  </si>
  <si>
    <t>20004 3100B600 3113619</t>
  </si>
  <si>
    <t>20004 3100B600 3113620</t>
  </si>
  <si>
    <t>20004 3100B600 3113621</t>
  </si>
  <si>
    <t>20004 3100B600 3113622</t>
  </si>
  <si>
    <t>20004 3100B600 3113623</t>
  </si>
  <si>
    <t>20004 3100B600 3113624</t>
  </si>
  <si>
    <t>20004 3100B600 3113625</t>
  </si>
  <si>
    <t>20004 3100B600 3113626</t>
  </si>
  <si>
    <t>20004 3100B600 3113627</t>
  </si>
  <si>
    <t>20004 3100B600 3113628</t>
  </si>
  <si>
    <t>20004 3100B600 3113629</t>
  </si>
  <si>
    <t>20004 3100B600 3113630</t>
  </si>
  <si>
    <t>20004 3100B600 3113631</t>
  </si>
  <si>
    <t>20004 3100B600 3113632</t>
  </si>
  <si>
    <t>20004 3100B600 3113633</t>
  </si>
  <si>
    <t>20004 3100B600 3113634</t>
  </si>
  <si>
    <t>20004 3100B600 3113635</t>
  </si>
  <si>
    <t>20004 3100B600 3113636</t>
  </si>
  <si>
    <t>20004 3100B600 3113637</t>
  </si>
  <si>
    <t>20004 3100B600 3113638</t>
  </si>
  <si>
    <t>20004 3100B600 3113639</t>
  </si>
  <si>
    <t>20004 3100B600 3113640</t>
  </si>
  <si>
    <t>20004 3100B600 3113641</t>
  </si>
  <si>
    <t>20004 3100B600 3113642</t>
  </si>
  <si>
    <t>20004 3100B600 3113643</t>
  </si>
  <si>
    <t>20004 3100B600 3113644</t>
  </si>
  <si>
    <t>20004 3100B600 3113645</t>
  </si>
  <si>
    <t>20004 3100B600 3113646</t>
  </si>
  <si>
    <t>20004 3100B600 3113647</t>
  </si>
  <si>
    <t>20004 3100B600 3113648</t>
  </si>
  <si>
    <t>20004 3100B600 3113649</t>
  </si>
  <si>
    <t>20004 3100B600 3113650</t>
  </si>
  <si>
    <t>20004 3100B600 3113651</t>
  </si>
  <si>
    <t>20004 3100B600 3113652</t>
  </si>
  <si>
    <t>20004 3100B600 3113653</t>
  </si>
  <si>
    <t>20004 3100B600 3113654</t>
  </si>
  <si>
    <t>20004 3100B600 3113655</t>
  </si>
  <si>
    <t>20004 3100B600 3113656</t>
  </si>
  <si>
    <t>20004 3100B600 3113657</t>
  </si>
  <si>
    <t>20004 3100B600 3113658</t>
  </si>
  <si>
    <t>20004 3100B600 3113659</t>
  </si>
  <si>
    <t>20004 3100B600 3113660</t>
  </si>
  <si>
    <t>20004 3100B600 3113661</t>
  </si>
  <si>
    <t>20004 3100B600 3113662</t>
  </si>
  <si>
    <t>20004 3100B600 3113663</t>
  </si>
  <si>
    <t>20004 3100B600 3113664</t>
  </si>
  <si>
    <t>20004 3100B600 3113665</t>
  </si>
  <si>
    <t>20004 3100B600 3113666</t>
  </si>
  <si>
    <t>20004 3100B600 3113667</t>
  </si>
  <si>
    <t>20004 3100B600 3113668</t>
  </si>
  <si>
    <t>20004 3100B600 3113669</t>
  </si>
  <si>
    <t>20004 3100B600 3113670</t>
  </si>
  <si>
    <t>20004 3100B600 3113671</t>
  </si>
  <si>
    <t>20004 3100B600 3113672</t>
  </si>
  <si>
    <t>20004 3100B600 3113673</t>
  </si>
  <si>
    <t>20004 3100B600 3113674</t>
  </si>
  <si>
    <t>20004 3100B600 3113675</t>
  </si>
  <si>
    <t>20004 3100B600 3113676</t>
  </si>
  <si>
    <t>20004 3100B600 3113677</t>
  </si>
  <si>
    <t>20004 3100B600 3113678</t>
  </si>
  <si>
    <t>20004 3100B600 3113679</t>
  </si>
  <si>
    <t>20004 3100B600 3113680</t>
  </si>
  <si>
    <t>20004 3100B600 3113681</t>
  </si>
  <si>
    <t>20004 3100B600 3113682</t>
  </si>
  <si>
    <t>20004 3100B600 3113683</t>
  </si>
  <si>
    <t>20004 3100B600 3113684</t>
  </si>
  <si>
    <t>20004 3100B600 3113685</t>
  </si>
  <si>
    <t>20004 3100B600 3113686</t>
  </si>
  <si>
    <t>20004 3100B600 3113687</t>
  </si>
  <si>
    <t>20004 3100B600 3113688</t>
  </si>
  <si>
    <t>20004 3100B600 3113689</t>
  </si>
  <si>
    <t>20004 3100B600 3113690</t>
  </si>
  <si>
    <t>20004 3100B600 3113691</t>
  </si>
  <si>
    <t>20004 3100B600 3113692</t>
  </si>
  <si>
    <t>20004 3100B600 3113693</t>
  </si>
  <si>
    <t>20004 3100B600 3113694</t>
  </si>
  <si>
    <t>20004 3100B600 3113695</t>
  </si>
  <si>
    <t>20004 3100B600 3113696</t>
  </si>
  <si>
    <t>20004 3100B600 3113697</t>
  </si>
  <si>
    <t>20004 3100B600 3113698</t>
  </si>
  <si>
    <t>20004 3100B600 3113699</t>
  </si>
  <si>
    <t>20004 3100B600 3113700</t>
  </si>
  <si>
    <t>20004 3100B600 3113701</t>
  </si>
  <si>
    <t>20004 3100B600 3113702</t>
  </si>
  <si>
    <t>20004 3100B600 3113703</t>
  </si>
  <si>
    <t>20004 3100B600 3113704</t>
  </si>
  <si>
    <t>20004 3100B600 3113705</t>
  </si>
  <si>
    <t>20004 3100B600 3113706</t>
  </si>
  <si>
    <t>20004 3100B600 3113707</t>
  </si>
  <si>
    <t>20004 3100B600 3113708</t>
  </si>
  <si>
    <t>20004 3100B600 3113709</t>
  </si>
  <si>
    <t>20004 3100B600 3113710</t>
  </si>
  <si>
    <t>20004 3100B600 3113711</t>
  </si>
  <si>
    <t>20004 3100B600 3113712</t>
  </si>
  <si>
    <t>20004 3100B600 3113713</t>
  </si>
  <si>
    <t>20004 3100B600 3113714</t>
  </si>
  <si>
    <t>20004 3100B600 3113715</t>
  </si>
  <si>
    <t>20004 3100B600 3113716</t>
  </si>
  <si>
    <t>20004 3100B600 3113717</t>
  </si>
  <si>
    <t>20004 3100B600 3113718</t>
  </si>
  <si>
    <t>20004 3100B600 3113719</t>
  </si>
  <si>
    <t>20004 3100B600 3113720</t>
  </si>
  <si>
    <t>20004 3100B600 3113721</t>
  </si>
  <si>
    <t>20004 3100B600 3113722</t>
  </si>
  <si>
    <t>20004 3100B600 3113723</t>
  </si>
  <si>
    <t>20004 3100B600 3113724</t>
  </si>
  <si>
    <t>20004 3100B600 3113725</t>
  </si>
  <si>
    <t>20004 3100B600 3113726</t>
  </si>
  <si>
    <t>20004 3100B600 3113727</t>
  </si>
  <si>
    <t>20004 3100B600 3113728</t>
  </si>
  <si>
    <t>20004 3100B600 3113729</t>
  </si>
  <si>
    <t>20004 3100B600 3113730</t>
  </si>
  <si>
    <t>20004 3100B600 3113731</t>
  </si>
  <si>
    <t>20004 3100B600 3113732</t>
  </si>
  <si>
    <t>20004 3100B600 3113733</t>
  </si>
  <si>
    <t>20004 3100B600 3113734</t>
  </si>
  <si>
    <t>20004 3100B600 3113735</t>
  </si>
  <si>
    <t>20004 3100B600 3113736</t>
  </si>
  <si>
    <t>20004 3100B600 3113737</t>
  </si>
  <si>
    <t>20004 3100B600 3113738</t>
  </si>
  <si>
    <t>20004 3100B600 3113739</t>
  </si>
  <si>
    <t>20004 3100B600 3113740</t>
  </si>
  <si>
    <t>20004 3100B600 3113741</t>
  </si>
  <si>
    <t>20004 3100B600 3113742</t>
  </si>
  <si>
    <t>20004 3100B600 3113743</t>
  </si>
  <si>
    <t>20004 3100B600 3113744</t>
  </si>
  <si>
    <t>20004 3100B600 3113745</t>
  </si>
  <si>
    <t>20004 3100B600 3113746</t>
  </si>
  <si>
    <t>20004 3100B600 3113747</t>
  </si>
  <si>
    <t>20004 3100B600 3113748</t>
  </si>
  <si>
    <t>20004 3100B600 3113749</t>
  </si>
  <si>
    <t>20004 3100B600 3113750</t>
  </si>
  <si>
    <t>20004 3100B600 3113751</t>
  </si>
  <si>
    <t>20004 3100B600 3113752</t>
  </si>
  <si>
    <t>20004 3100B600 3113753</t>
  </si>
  <si>
    <t>20004 3100B600 3113754</t>
  </si>
  <si>
    <t>20004 3100B600 3113755</t>
  </si>
  <si>
    <t>20004 3100B600 3113756</t>
  </si>
  <si>
    <t>20004 3100B600 3113757</t>
  </si>
  <si>
    <t>20004 3100B600 3113758</t>
  </si>
  <si>
    <t>20004 3100B600 3113759</t>
  </si>
  <si>
    <t>20004 3100B600 3113760</t>
  </si>
  <si>
    <t>20004 3100B600 3113761</t>
  </si>
  <si>
    <t>20004 3100B600 3113762</t>
  </si>
  <si>
    <t>20004 3100B600 3113763</t>
  </si>
  <si>
    <t>20004 3100B600 3113764</t>
  </si>
  <si>
    <t>20004 3100B600 3113765</t>
  </si>
  <si>
    <t>20004 3100B600 3113766</t>
  </si>
  <si>
    <t>20004 3100B600 3113767</t>
  </si>
  <si>
    <t>20004 3100B600 3113768</t>
  </si>
  <si>
    <t>20004 3100B600 3113769</t>
  </si>
  <si>
    <t>20004 3100B600 3113770</t>
  </si>
  <si>
    <t>20004 3100B600 3113771</t>
  </si>
  <si>
    <t>20004 3100B600 3113772</t>
  </si>
  <si>
    <t>20004 3100B600 3113773</t>
  </si>
  <si>
    <t>20004 3100B600 3113774</t>
  </si>
  <si>
    <t>20004 3100B600 3113775</t>
  </si>
  <si>
    <t>20004 3100B600 3113776</t>
  </si>
  <si>
    <t>20004 3100B600 3113777</t>
  </si>
  <si>
    <t>20004 3100B600 3113778</t>
  </si>
  <si>
    <t>20004 3100B600 3113779</t>
  </si>
  <si>
    <t>20004 3100B600 3113780</t>
  </si>
  <si>
    <t>20004 3100B600 3113781</t>
  </si>
  <si>
    <t>20004 3100B600 3113782</t>
  </si>
  <si>
    <t>20004 3100B600 3113783</t>
  </si>
  <si>
    <t>20004 3100B600 3113784</t>
  </si>
  <si>
    <t>20004 3100B600 3113785</t>
  </si>
  <si>
    <t>20004 3100B600 3113786</t>
  </si>
  <si>
    <t>20004 3100B600 3113787</t>
  </si>
  <si>
    <t>20004 3100B600 3113788</t>
  </si>
  <si>
    <t>20004 3100B600 3113789</t>
  </si>
  <si>
    <t>20004 3100B600 3113790</t>
  </si>
  <si>
    <t>20004 3100B600 3113791</t>
  </si>
  <si>
    <t>20004 3100B600 3113792</t>
  </si>
  <si>
    <t>20004 3100B600 3113793</t>
  </si>
  <si>
    <t>20004 3100B600 3113794</t>
  </si>
  <si>
    <t>20004 3100B600 3113795</t>
  </si>
  <si>
    <t>20004 3100B600 3113796</t>
  </si>
  <si>
    <t>20004 3100B600 3113797</t>
  </si>
  <si>
    <t>20004 3100B600 3113798</t>
  </si>
  <si>
    <t>20004 3100B600 3113799</t>
  </si>
  <si>
    <t>20004 3100B600 3113800</t>
  </si>
  <si>
    <t>20004 3100B600 3113801</t>
  </si>
  <si>
    <t>20004 3100B600 3113802</t>
  </si>
  <si>
    <t>20004 3100B600 3113803</t>
  </si>
  <si>
    <t>20004 3100B600 3113804</t>
  </si>
  <si>
    <t>20004 3100B600 3113805</t>
  </si>
  <si>
    <t>20004 3100B600 3113806</t>
  </si>
  <si>
    <t>20004 3100B600 3113807</t>
  </si>
  <si>
    <t>20004 3100B600 3113808</t>
  </si>
  <si>
    <t>20004 3100B600 3113809</t>
  </si>
  <si>
    <t>20004 3100B600 3113810</t>
  </si>
  <si>
    <t>20004 3100B600 3113811</t>
  </si>
  <si>
    <t>20004 3100B600 3113812</t>
  </si>
  <si>
    <t>20004 3100B600 3113813</t>
  </si>
  <si>
    <t>20004 3100B600 3113814</t>
  </si>
  <si>
    <t>20004 3100B600 3113815</t>
  </si>
  <si>
    <t>20004 3100B600 3113816</t>
  </si>
  <si>
    <t>20004 3100B600 3113817</t>
  </si>
  <si>
    <t>20004 3100B600 3113818</t>
  </si>
  <si>
    <t>20004 3100B600 3113819</t>
  </si>
  <si>
    <t>20004 3100B600 3113820</t>
  </si>
  <si>
    <t>20004 3100B600 3113821</t>
  </si>
  <si>
    <t>20004 3100B600 3113822</t>
  </si>
  <si>
    <t>20004 3100B600 3113823</t>
  </si>
  <si>
    <t>20004 3100B600 3113824</t>
  </si>
  <si>
    <t>20004 3100B600 3113825</t>
  </si>
  <si>
    <t>20004 3100B600 3113826</t>
  </si>
  <si>
    <t>20004 3100B600 3113827</t>
  </si>
  <si>
    <t>20004 3100B600 3113828</t>
  </si>
  <si>
    <t>20004 3100B600 3113829</t>
  </si>
  <si>
    <t>20004 3100B600 3113830</t>
  </si>
  <si>
    <t>20004 3100B600 3113831</t>
  </si>
  <si>
    <t>20004 3100B600 3113832</t>
  </si>
  <si>
    <t>20004 3100B600 3113833</t>
  </si>
  <si>
    <t>20004 3100B600 3113834</t>
  </si>
  <si>
    <t>20004 3100B600 3113835</t>
  </si>
  <si>
    <t>20004 3100B600 3113836</t>
  </si>
  <si>
    <t>20004 3100B600 3113837</t>
  </si>
  <si>
    <t>20004 3100B600 3113838</t>
  </si>
  <si>
    <t>20004 3100B600 3113839</t>
  </si>
  <si>
    <t>20004 3100B600 3113840</t>
  </si>
  <si>
    <t>20004 3100B600 3113841</t>
  </si>
  <si>
    <t>20004 3100B600 3113842</t>
  </si>
  <si>
    <t>20004 3100B600 3113843</t>
  </si>
  <si>
    <t>20004 3100B600 3113844</t>
  </si>
  <si>
    <t>20004 3100B600 3113845</t>
  </si>
  <si>
    <t>20004 3100B600 3113846</t>
  </si>
  <si>
    <t>20004 3100B600 3113847</t>
  </si>
  <si>
    <t>20004 3100B600 3113848</t>
  </si>
  <si>
    <t>20004 3100B600 3113849</t>
  </si>
  <si>
    <t>20004 3100B600 3113850</t>
  </si>
  <si>
    <t>20004 3100B600 3113851</t>
  </si>
  <si>
    <t>20004 3100B600 3113852</t>
  </si>
  <si>
    <t>20004 3100B600 3113853</t>
  </si>
  <si>
    <t>20004 3100B600 3113854</t>
  </si>
  <si>
    <t>20004 3100B600 3113855</t>
  </si>
  <si>
    <t>20004 3100B600 3113856</t>
  </si>
  <si>
    <t>20004 3100B600 3113857</t>
  </si>
  <si>
    <t>20004 3100B600 3113858</t>
  </si>
  <si>
    <t>20004 3100B600 3113859</t>
  </si>
  <si>
    <t>20004 3100B600 3113860</t>
  </si>
  <si>
    <t>20004 3100B600 3113861</t>
  </si>
  <si>
    <t>20004 3100B600 3113862</t>
  </si>
  <si>
    <t>20004 3100B600 3113863</t>
  </si>
  <si>
    <t>20004 3100B600 3113864</t>
  </si>
  <si>
    <t>20004 3100B600 3113865</t>
  </si>
  <si>
    <t>20004 3100B600 3113866</t>
  </si>
  <si>
    <t>20004 3100B600 3113867</t>
  </si>
  <si>
    <t>20004 3100B600 3113868</t>
  </si>
  <si>
    <t>20004 3100B600 3113869</t>
  </si>
  <si>
    <t>20004 3100B600 3113870</t>
  </si>
  <si>
    <t>20004 3100B600 3113871</t>
  </si>
  <si>
    <t>20004 3100B600 3113872</t>
  </si>
  <si>
    <t>20004 3100B600 3113873</t>
  </si>
  <si>
    <t>20004 3100B600 3113874</t>
  </si>
  <si>
    <t>20004 3100B600 3113875</t>
  </si>
  <si>
    <t>20004 3100B600 3113876</t>
  </si>
  <si>
    <t>20004 3100B600 3113877</t>
  </si>
  <si>
    <t>20004 3100B600 3113878</t>
  </si>
  <si>
    <t>20004 3100B600 3113879</t>
  </si>
  <si>
    <t>20004 3100B600 3113880</t>
  </si>
  <si>
    <t>20004 3100B600 3113881</t>
  </si>
  <si>
    <t>20004 3100B600 3113882</t>
  </si>
  <si>
    <t>20004 3100B600 3113883</t>
  </si>
  <si>
    <t>20004 3100B600 3113884</t>
  </si>
  <si>
    <t>20004 3100B600 3113885</t>
  </si>
  <si>
    <t>20004 3100B600 3113886</t>
  </si>
  <si>
    <t>20004 3100B600 3113887</t>
  </si>
  <si>
    <t>20004 3100B600 3113888</t>
  </si>
  <si>
    <t>20004 3100B600 3113889</t>
  </si>
  <si>
    <t>20004 3100B600 3113890</t>
  </si>
  <si>
    <t>20004 3100B600 3113891</t>
  </si>
  <si>
    <t>20004 3100B600 3113892</t>
  </si>
  <si>
    <t>20004 3100B600 3113893</t>
  </si>
  <si>
    <t>20004 3100B600 3113894</t>
  </si>
  <si>
    <t>20004 3100B600 3113895</t>
  </si>
  <si>
    <t>20004 3100B600 3113896</t>
  </si>
  <si>
    <t>20004 3100B600 3113897</t>
  </si>
  <si>
    <t>20004 3100B600 3113898</t>
  </si>
  <si>
    <t>20004 3100B600 3113899</t>
  </si>
  <si>
    <t>20004 3100B600 3113900</t>
  </si>
  <si>
    <t>20004 3100B600 3113901</t>
  </si>
  <si>
    <t>20004 3100B600 3113902</t>
  </si>
  <si>
    <t>20004 3100B600 3113903</t>
  </si>
  <si>
    <t>20004 3100B600 3113904</t>
  </si>
  <si>
    <t>20004 3100B600 3113905</t>
  </si>
  <si>
    <t>20004 3100B600 3113906</t>
  </si>
  <si>
    <t>20004 3100B600 3113907</t>
  </si>
  <si>
    <t>20004 3100B600 3113908</t>
  </si>
  <si>
    <t>20004 3100B600 3113909</t>
  </si>
  <si>
    <t>20004 3100B600 3113910</t>
  </si>
  <si>
    <t>20004 3100B600 3113911</t>
  </si>
  <si>
    <t>20004 3100B600 3113912</t>
  </si>
  <si>
    <t>20004 3100B600 3113913</t>
  </si>
  <si>
    <t>20004 3100B600 3113914</t>
  </si>
  <si>
    <t>20004 3100B600 3113915</t>
  </si>
  <si>
    <t>20004 3100B600 3113916</t>
  </si>
  <si>
    <t>20004 3100B600 3113917</t>
  </si>
  <si>
    <t>20004 3100B600 3113918</t>
  </si>
  <si>
    <t>20004 3100B600 3113919</t>
  </si>
  <si>
    <t>20004 3100B600 3113920</t>
  </si>
  <si>
    <t>20004 3100B600 3113921</t>
  </si>
  <si>
    <t>20004 3100B600 3113922</t>
  </si>
  <si>
    <t>20004 3100B600 3113923</t>
  </si>
  <si>
    <t>20004 3100B600 3113924</t>
  </si>
  <si>
    <t>20004 3100B600 3113925</t>
  </si>
  <si>
    <t>20004 3100B600 3113926</t>
  </si>
  <si>
    <t>20004 3100B600 3113927</t>
  </si>
  <si>
    <t>20004 3100B600 3113928</t>
  </si>
  <si>
    <t>20004 3100B600 3113929</t>
  </si>
  <si>
    <t>20004 3100B600 3113930</t>
  </si>
  <si>
    <t>20004 3100B600 3113931</t>
  </si>
  <si>
    <t>20004 3100B600 3113932</t>
  </si>
  <si>
    <t>20004 3100B600 3113933</t>
  </si>
  <si>
    <t>20004 3100B600 3113934</t>
  </si>
  <si>
    <t>20004 3100B600 3113935</t>
  </si>
  <si>
    <t>20004 3100B600 3113936</t>
  </si>
  <si>
    <t>20004 3100B600 3113937</t>
  </si>
  <si>
    <t>20004 3100B600 3113938</t>
  </si>
  <si>
    <t>20004 3100B600 3113939</t>
  </si>
  <si>
    <t>20004 3100B600 3113940</t>
  </si>
  <si>
    <t>20004 3100B600 3113941</t>
  </si>
  <si>
    <t>20004 3100B600 3113942</t>
  </si>
  <si>
    <t>20004 3100B600 3113943</t>
  </si>
  <si>
    <t>20004 3100B600 3113944</t>
  </si>
  <si>
    <t>20004 3100B600 3113945</t>
  </si>
  <si>
    <t>20004 3100B600 3113946</t>
  </si>
  <si>
    <t>20004 3100B600 3113947</t>
  </si>
  <si>
    <t>20004 3100B600 3113948</t>
  </si>
  <si>
    <t>20004 3100B600 3113949</t>
  </si>
  <si>
    <t>20004 3100B600 3113950</t>
  </si>
  <si>
    <t>20004 3100B600 3113951</t>
  </si>
  <si>
    <t>20004 3100B600 3113952</t>
  </si>
  <si>
    <t>20004 3100B600 3113953</t>
  </si>
  <si>
    <t>20004 3100B600 3113954</t>
  </si>
  <si>
    <t>20004 3100B600 3113955</t>
  </si>
  <si>
    <t>20004 3100B600 3113956</t>
  </si>
  <si>
    <t>20004 3100B600 3113957</t>
  </si>
  <si>
    <t>20004 3100B600 3113958</t>
  </si>
  <si>
    <t>20004 3100B600 3113959</t>
  </si>
  <si>
    <t>20004 3100B600 3113960</t>
  </si>
  <si>
    <t>20004 3100B600 3113961</t>
  </si>
  <si>
    <t>20004 3100B600 3113962</t>
  </si>
  <si>
    <t>20004 3100B600 3113963</t>
  </si>
  <si>
    <t>20004 3100B600 3113964</t>
  </si>
  <si>
    <t>20004 3100B600 3113965</t>
  </si>
  <si>
    <t>20004 3100B600 3113966</t>
  </si>
  <si>
    <t>20004 3100B600 3113967</t>
  </si>
  <si>
    <t>20004 3100B600 3113968</t>
  </si>
  <si>
    <t>20004 3100B600 3113969</t>
  </si>
  <si>
    <t>20004 3100B600 3113970</t>
  </si>
  <si>
    <t>20004 3100B600 3113971</t>
  </si>
  <si>
    <t>20004 3100B600 3113972</t>
  </si>
  <si>
    <t>20004 3100B600 3113973</t>
  </si>
  <si>
    <t>20004 3100B600 3113974</t>
  </si>
  <si>
    <t>20004 3100B600 3113975</t>
  </si>
  <si>
    <t>20004 3100B600 3113976</t>
  </si>
  <si>
    <t>20004 3100B600 3113977</t>
  </si>
  <si>
    <t>20004 3100B600 3113978</t>
  </si>
  <si>
    <t>20004 3100B600 3113979</t>
  </si>
  <si>
    <t>20004 3100B600 3113980</t>
  </si>
  <si>
    <t>20004 3100B600 3113981</t>
  </si>
  <si>
    <t>20004 3100B600 3113982</t>
  </si>
  <si>
    <t>20004 3100B600 3113983</t>
  </si>
  <si>
    <t>20004 3100B600 3113984</t>
  </si>
  <si>
    <t>20004 3100B600 3113985</t>
  </si>
  <si>
    <t>20004 3100B600 3113986</t>
  </si>
  <si>
    <t>20004 3100B600 3113987</t>
  </si>
  <si>
    <t>20004 3100B600 3113988</t>
  </si>
  <si>
    <t>20004 3100B600 3113989</t>
  </si>
  <si>
    <t>20004 3100B600 3113990</t>
  </si>
  <si>
    <t>20004 3100B600 3113991</t>
  </si>
  <si>
    <t>20004 3100B600 3113992</t>
  </si>
  <si>
    <t>20004 3100B600 3113993</t>
  </si>
  <si>
    <t>20004 3100B600 3113994</t>
  </si>
  <si>
    <t>20004 3100B600 3113995</t>
  </si>
  <si>
    <t>20004 3100B600 3113996</t>
  </si>
  <si>
    <t>20004 3100B600 3113997</t>
  </si>
  <si>
    <t>20004 3100B600 3113998</t>
  </si>
  <si>
    <t>20004 3100B600 3113999</t>
  </si>
  <si>
    <t>20004 3100B600 3114000</t>
  </si>
  <si>
    <t>20004 3100B600 3114001</t>
  </si>
  <si>
    <t>20004 3100B600 3114002</t>
  </si>
  <si>
    <t>20004 3100B600 3114003</t>
  </si>
  <si>
    <t>20004 3100B600 3114004</t>
  </si>
  <si>
    <t>20004 3100B600 3114005</t>
  </si>
  <si>
    <t>20004 3100B600 3114006</t>
  </si>
  <si>
    <t>20004 3100B600 3114007</t>
  </si>
  <si>
    <t>20004 3100B600 3114008</t>
  </si>
  <si>
    <t>20004 3100B600 3114009</t>
  </si>
  <si>
    <t>20004 3100B600 3114010</t>
  </si>
  <si>
    <t>20004 3100B600 3114011</t>
  </si>
  <si>
    <t>20004 3100B600 3114012</t>
  </si>
  <si>
    <t>20004 3100B600 3114013</t>
  </si>
  <si>
    <t>20004 3100B600 3114014</t>
  </si>
  <si>
    <t>20004 3100B600 3114015</t>
  </si>
  <si>
    <t>20004 3100B600 3114016</t>
  </si>
  <si>
    <t>20004 3100B600 3114017</t>
  </si>
  <si>
    <t>20004 3100B600 3114018</t>
  </si>
  <si>
    <t>20004 3100B600 3114019</t>
  </si>
  <si>
    <t>20004 3100B600 3114020</t>
  </si>
  <si>
    <t>20004 3100B600 3114021</t>
  </si>
  <si>
    <t>20004 3100B600 3114022</t>
  </si>
  <si>
    <t>20004 3100B600 3114023</t>
  </si>
  <si>
    <t>20004 3100B600 3114024</t>
  </si>
  <si>
    <t>20004 3100B600 3114025</t>
  </si>
  <si>
    <t>20004 3100B600 3114026</t>
  </si>
  <si>
    <t>20004 3100B600 3114027</t>
  </si>
  <si>
    <t>20004 3100B600 3114028</t>
  </si>
  <si>
    <t>20004 3100B600 3114029</t>
  </si>
  <si>
    <t>20004 3100B600 3114030</t>
  </si>
  <si>
    <t>20004 3100B600 3114031</t>
  </si>
  <si>
    <t>20004 3100B600 3114032</t>
  </si>
  <si>
    <t>20004 3100B600 3114033</t>
  </si>
  <si>
    <t>20004 3100B600 3114034</t>
  </si>
  <si>
    <t>20004 3100B600 3114035</t>
  </si>
  <si>
    <t>20004 3100B600 3114036</t>
  </si>
  <si>
    <t>20004 3100B600 3114037</t>
  </si>
  <si>
    <t>20004 3100B600 3114038</t>
  </si>
  <si>
    <t>20004 3100B600 3114039</t>
  </si>
  <si>
    <t>20004 3100B600 3114040</t>
  </si>
  <si>
    <t>20004 3100B600 3114041</t>
  </si>
  <si>
    <t>20004 3100B600 3114042</t>
  </si>
  <si>
    <t>20004 3100B600 3114043</t>
  </si>
  <si>
    <t>20004 3100B600 3114044</t>
  </si>
  <si>
    <t>20004 3100B600 3114045</t>
  </si>
  <si>
    <t>20004 3100B600 3114046</t>
  </si>
  <si>
    <t>20004 3100B600 3114047</t>
  </si>
  <si>
    <t>20004 3100B600 3114048</t>
  </si>
  <si>
    <t>20004 3100B600 3114049</t>
  </si>
  <si>
    <t>20004 3100B600 3114050</t>
  </si>
  <si>
    <t>20004 3100B600 3114051</t>
  </si>
  <si>
    <t>20004 3100B600 3114052</t>
  </si>
  <si>
    <t>20004 3100B600 3114053</t>
  </si>
  <si>
    <t>20004 3100B600 3114054</t>
  </si>
  <si>
    <t>20004 3100B600 3114055</t>
  </si>
  <si>
    <t>20004 3100B600 3114056</t>
  </si>
  <si>
    <t>20004 3100B600 3114057</t>
  </si>
  <si>
    <t>20004 3100B600 3114058</t>
  </si>
  <si>
    <t>20004 3100B600 3114059</t>
  </si>
  <si>
    <t>20004 3100B600 3114060</t>
  </si>
  <si>
    <t>20004 3100B600 3114061</t>
  </si>
  <si>
    <t>20004 3100B600 3114062</t>
  </si>
  <si>
    <t>20004 3100B600 3114063</t>
  </si>
  <si>
    <t>20004 3100B600 3114064</t>
  </si>
  <si>
    <t>20004 3100B600 3114065</t>
  </si>
  <si>
    <t>20004 3100B600 3114066</t>
  </si>
  <si>
    <t>20004 3100B600 3114067</t>
  </si>
  <si>
    <t>20004 3100B600 3114068</t>
  </si>
  <si>
    <t>20004 3100B600 3114069</t>
  </si>
  <si>
    <t>20004 3100B600 3114070</t>
  </si>
  <si>
    <t>20004 3100B600 3114071</t>
  </si>
  <si>
    <t>20004 3100B600 3114072</t>
  </si>
  <si>
    <t>20004 3100B600 3114073</t>
  </si>
  <si>
    <t>20004 3100B600 3114074</t>
  </si>
  <si>
    <t>20004 3100B600 3114075</t>
  </si>
  <si>
    <t>20004 3100B600 3114076</t>
  </si>
  <si>
    <t>20004 3100B600 3114077</t>
  </si>
  <si>
    <t>20004 3100B600 3114078</t>
  </si>
  <si>
    <t>20004 3100B600 3114079</t>
  </si>
  <si>
    <t>20004 3100B600 3114080</t>
  </si>
  <si>
    <t>20004 3100B600 3114081</t>
  </si>
  <si>
    <t>20004 3100B600 3114082</t>
  </si>
  <si>
    <t>20004 3100B600 3114083</t>
  </si>
  <si>
    <t>20004 3100B600 3114084</t>
  </si>
  <si>
    <t>20004 3100B600 3114085</t>
  </si>
  <si>
    <t>20004 3100B600 3114086</t>
  </si>
  <si>
    <t>20004 3100B600 3114087</t>
  </si>
  <si>
    <t>20004 3100B600 3114088</t>
  </si>
  <si>
    <t>20004 3100B600 3114089</t>
  </si>
  <si>
    <t>20004 3100B600 3114090</t>
  </si>
  <si>
    <t>20004 3100B600 3114091</t>
  </si>
  <si>
    <t>20004 3100B600 3114092</t>
  </si>
  <si>
    <t>20004 3100B600 3114093</t>
  </si>
  <si>
    <t>20004 3100B600 3114094</t>
  </si>
  <si>
    <t>20004 3100B600 3114095</t>
  </si>
  <si>
    <t>20004 3100B600 3114096</t>
  </si>
  <si>
    <t>20004 3100B600 3114097</t>
  </si>
  <si>
    <t>20004 3100B600 3114098</t>
  </si>
  <si>
    <t>20004 3100B600 3114099</t>
  </si>
  <si>
    <t>20004 3100B600 3114100</t>
  </si>
  <si>
    <t>20004 3100B600 3114101</t>
  </si>
  <si>
    <t>20004 3100B600 3114102</t>
  </si>
  <si>
    <t>20004 3100B600 3114103</t>
  </si>
  <si>
    <t>20004 3100B600 3114104</t>
  </si>
  <si>
    <t>20004 3100B600 3114105</t>
  </si>
  <si>
    <t>20004 3100B600 3114106</t>
  </si>
  <si>
    <t>20004 3100B600 3114107</t>
  </si>
  <si>
    <t>20004 3100B600 3114108</t>
  </si>
  <si>
    <t>20004 3100B600 3114109</t>
  </si>
  <si>
    <t>20004 3100B600 3114110</t>
  </si>
  <si>
    <t>20004 3100B600 3114111</t>
  </si>
  <si>
    <t>20004 3100B600 3114112</t>
  </si>
  <si>
    <t>20004 3100B600 3114113</t>
  </si>
  <si>
    <t>20004 3100B600 3114114</t>
  </si>
  <si>
    <t>20004 3100B600 3114115</t>
  </si>
  <si>
    <t>20004 3100B600 3114116</t>
  </si>
  <si>
    <t>20004 3100B600 3114117</t>
  </si>
  <si>
    <t>20004 3100B600 3114118</t>
  </si>
  <si>
    <t>20004 3100B600 3114119</t>
  </si>
  <si>
    <t>20004 3100B600 3114120</t>
  </si>
  <si>
    <t>20004 3100B600 3114121</t>
  </si>
  <si>
    <t>20004 3100B600 3114122</t>
  </si>
  <si>
    <t>20004 3100B600 3114123</t>
  </si>
  <si>
    <t>20004 3100B600 3114124</t>
  </si>
  <si>
    <t>20004 3100B600 3210001</t>
  </si>
  <si>
    <t>20004 3100B600 3210002</t>
  </si>
  <si>
    <t>20004 3100B600 3210003</t>
  </si>
  <si>
    <t>20004 3100B600 3210004</t>
  </si>
  <si>
    <t>20004 3100B600 3210005</t>
  </si>
  <si>
    <t>20004 3100B600 3210006</t>
  </si>
  <si>
    <t>20004 3100B600 3210007</t>
  </si>
  <si>
    <t>20004 3100B600 3210008</t>
  </si>
  <si>
    <t>20004 3100B600 3210009</t>
  </si>
  <si>
    <t>20004 3100B600 3210010</t>
  </si>
  <si>
    <t>20004 3100B600 3210011</t>
  </si>
  <si>
    <t>20004 3100B600 3210012</t>
  </si>
  <si>
    <t>20004 3100B600 3210013</t>
  </si>
  <si>
    <t>20004 3100B600 3210014</t>
  </si>
  <si>
    <t>20004 3100B600 3210015</t>
  </si>
  <si>
    <t>20004 3100B600 3210016</t>
  </si>
  <si>
    <t>20004 3100B600 3210017</t>
  </si>
  <si>
    <t>20004 3100B600 3210018</t>
  </si>
  <si>
    <t>20004 3100B600 3210019</t>
  </si>
  <si>
    <t>20004 3100B600 3210020</t>
  </si>
  <si>
    <t>20004 3100B600 3210021</t>
  </si>
  <si>
    <t>20004 3100B600 3210022</t>
  </si>
  <si>
    <t>20004 3100B600 3210023</t>
  </si>
  <si>
    <t>20004 3100B600 3210024</t>
  </si>
  <si>
    <t>20004 3100B600 3210025</t>
  </si>
  <si>
    <t>20004 3100B600 3210026</t>
  </si>
  <si>
    <t>20004 3100B600 3210027</t>
  </si>
  <si>
    <t>20004 3100B600 3210028</t>
  </si>
  <si>
    <t>20004 3100B600 3210029</t>
  </si>
  <si>
    <t>20004 3100B600 3210030</t>
  </si>
  <si>
    <t>20004 3100B600 3210031</t>
  </si>
  <si>
    <t>20004 3100B600 3210032</t>
  </si>
  <si>
    <t>20004 3100B600 3210033</t>
  </si>
  <si>
    <t>20004 3100B600 3210034</t>
  </si>
  <si>
    <t>20004 3100B600 3210035</t>
  </si>
  <si>
    <t>20004 3100B600 3210036</t>
  </si>
  <si>
    <t>20004 3100B600 3210037</t>
  </si>
  <si>
    <t>20004 3100B600 3210038</t>
  </si>
  <si>
    <t>20004 3100B600 3210039</t>
  </si>
  <si>
    <t>20004 3100B600 3210040</t>
  </si>
  <si>
    <t>20004 3100B600 3210041</t>
  </si>
  <si>
    <t>20004 3100B600 3210042</t>
  </si>
  <si>
    <t>20004 3100B600 3210043</t>
  </si>
  <si>
    <t>20004 3100B600 3210044</t>
  </si>
  <si>
    <t>20004 3100B600 3210045</t>
  </si>
  <si>
    <t>20004 3100B600 3210046</t>
  </si>
  <si>
    <t>20004 3100B600 3210047</t>
  </si>
  <si>
    <t>20004 3100B600 3210048</t>
  </si>
  <si>
    <t>20004 3100B600 3210049</t>
  </si>
  <si>
    <t>20004 3100B600 3210050</t>
  </si>
  <si>
    <t>20004 3100B600 3210051</t>
  </si>
  <si>
    <t>20004 3100B600 3210052</t>
  </si>
  <si>
    <t>20004 3100B600 3210053</t>
  </si>
  <si>
    <t>20004 3100B600 3210054</t>
  </si>
  <si>
    <t>20004 3100B600 3210055</t>
  </si>
  <si>
    <t>20004 3100B600 3210056</t>
  </si>
  <si>
    <t>20004 3100B600 3210057</t>
  </si>
  <si>
    <t>20004 3100B600 3210058</t>
  </si>
  <si>
    <t>20004 3100B600 3210059</t>
  </si>
  <si>
    <t>20004 3100B600 3210060</t>
  </si>
  <si>
    <t>20004 3100B600 3210061</t>
  </si>
  <si>
    <t>20004 3100B600 3210062</t>
  </si>
  <si>
    <t>20004 3100B600 3210063</t>
  </si>
  <si>
    <t>20004 3100B600 3210064</t>
  </si>
  <si>
    <t>20004 3100B600 3210065</t>
  </si>
  <si>
    <t>20004 3100B600 3210066</t>
  </si>
  <si>
    <t>20004 3100B600 3210067</t>
  </si>
  <si>
    <t>20004 3100B600 3210068</t>
  </si>
  <si>
    <t>20004 3100B600 3210069</t>
  </si>
  <si>
    <t>20004 3100B600 3210070</t>
  </si>
  <si>
    <t>20004 3100B600 3210071</t>
  </si>
  <si>
    <t>20004 3100B600 3210072</t>
  </si>
  <si>
    <t>20004 3100B600 3210073</t>
  </si>
  <si>
    <t>20004 3100B600 3210074</t>
  </si>
  <si>
    <t>20004 3100B600 3210075</t>
  </si>
  <si>
    <t>20004 3100B600 3210076</t>
  </si>
  <si>
    <t>20004 3100B600 3210077</t>
  </si>
  <si>
    <t>20004 3100B600 3210078</t>
  </si>
  <si>
    <t>20004 3100B600 3210079</t>
  </si>
  <si>
    <t>20004 3100B600 3210080</t>
  </si>
  <si>
    <t>20004 3100B600 3210081</t>
  </si>
  <si>
    <t>20004 3100B600 3210082</t>
  </si>
  <si>
    <t>20004 3100B600 3210083</t>
  </si>
  <si>
    <t>20004 3100B600 3210084</t>
  </si>
  <si>
    <t>20004 3100B600 3210085</t>
  </si>
  <si>
    <t>20004 3100B600 3210086</t>
  </si>
  <si>
    <t>20004 3100B600 3210087</t>
  </si>
  <si>
    <t>20004 3100B600 3210088</t>
  </si>
  <si>
    <t>20004 3100B600 3210089</t>
  </si>
  <si>
    <t>20004 3100B600 3210090</t>
  </si>
  <si>
    <t>20004 3100B600 3210091</t>
  </si>
  <si>
    <t>20004 3100B600 3210092</t>
  </si>
  <si>
    <t>20004 3100B600 3210093</t>
  </si>
  <si>
    <t>20004 3100B600 3210094</t>
  </si>
  <si>
    <t>20004 3100B600 3210095</t>
  </si>
  <si>
    <t>20004 3100B600 3210096</t>
  </si>
  <si>
    <t>20004 3100B600 3210097</t>
  </si>
  <si>
    <t>20004 3100B600 3210098</t>
  </si>
  <si>
    <t>20004 3100B600 3210099</t>
  </si>
  <si>
    <t>20004 3100B600 3210100</t>
  </si>
  <si>
    <t>20004 3100B600 3210101</t>
  </si>
  <si>
    <t>20004 3100B600 3210102</t>
  </si>
  <si>
    <t>20004 3100B600 3210103</t>
  </si>
  <si>
    <t>20004 3100B600 3210104</t>
  </si>
  <si>
    <t>20004 3100B600 3210105</t>
  </si>
  <si>
    <t>20004 3100B600 3210106</t>
  </si>
  <si>
    <t>20004 3100B600 3210107</t>
  </si>
  <si>
    <t>20004 3100B600 3210108</t>
  </si>
  <si>
    <t>20004 3100B600 3210109</t>
  </si>
  <si>
    <t>20004 3100B600 3210110</t>
  </si>
  <si>
    <t>20004 3100B600 3210111</t>
  </si>
  <si>
    <t>20004 3100B600 3210112</t>
  </si>
  <si>
    <t>20004 3100B600 3210113</t>
  </si>
  <si>
    <t>20004 3100B600 3210114</t>
  </si>
  <si>
    <t>20004 3100B600 3210115</t>
  </si>
  <si>
    <t>20004 3100B600 3210116</t>
  </si>
  <si>
    <t>20004 3100B600 3210117</t>
  </si>
  <si>
    <t>20004 3100B600 3210118</t>
  </si>
  <si>
    <t>20004 3100B600 3210119</t>
  </si>
  <si>
    <t>20004 3100B600 3210120</t>
  </si>
  <si>
    <t>20004 3100B600 3210121</t>
  </si>
  <si>
    <t>20004 3100B600 3210122</t>
  </si>
  <si>
    <t>20004 3100B600 3210123</t>
  </si>
  <si>
    <t>20004 3100B600 3210124</t>
  </si>
  <si>
    <t>20004 3100B600 3210125</t>
  </si>
  <si>
    <t>20004 3100B600 3210126</t>
  </si>
  <si>
    <t>20004 3100B600 3210127</t>
  </si>
  <si>
    <t>20004 3100B600 3210128</t>
  </si>
  <si>
    <t>20004 3100B600 3210129</t>
  </si>
  <si>
    <t>20004 3100B600 3210130</t>
  </si>
  <si>
    <t>20004 3100B600 3210131</t>
  </si>
  <si>
    <t>20004 3100B600 3210132</t>
  </si>
  <si>
    <t>20004 3100B600 3210133</t>
  </si>
  <si>
    <t>20004 3100B600 3210134</t>
  </si>
  <si>
    <t>20004 3100B600 3210135</t>
  </si>
  <si>
    <t>20004 3100B600 3210136</t>
  </si>
  <si>
    <t>20004 3100B600 3210137</t>
  </si>
  <si>
    <t>20004 3100B600 3210138</t>
  </si>
  <si>
    <t>20004 3100B600 3210139</t>
  </si>
  <si>
    <t>20004 3100B600 3210140</t>
  </si>
  <si>
    <t>20004 3100B600 3210141</t>
  </si>
  <si>
    <t>20004 3100B600 3210142</t>
  </si>
  <si>
    <t>20004 3100B600 3210143</t>
  </si>
  <si>
    <t>20004 3100B600 3210144</t>
  </si>
  <si>
    <t>20004 3100B600 3210145</t>
  </si>
  <si>
    <t>20004 3100B600 3210146</t>
  </si>
  <si>
    <t>20004 3100B600 3210147</t>
  </si>
  <si>
    <t>20004 3100B600 3210148</t>
  </si>
  <si>
    <t>20004 3100B600 3210149</t>
  </si>
  <si>
    <t>20004 3100B600 3210150</t>
  </si>
  <si>
    <t>20004 3100B600 3210151</t>
  </si>
  <si>
    <t>20004 3100B600 3210152</t>
  </si>
  <si>
    <t>20004 3100B600 3210153</t>
  </si>
  <si>
    <t>20004 3100B600 3210154</t>
  </si>
  <si>
    <t>20004 3100B600 3210155</t>
  </si>
  <si>
    <t>20004 3100B600 3210156</t>
  </si>
  <si>
    <t>20004 3100B600 3210157</t>
  </si>
  <si>
    <t>20004 3100B600 3210158</t>
  </si>
  <si>
    <t>20004 3100B600 3210159</t>
  </si>
  <si>
    <t>20004 3100B600 3210160</t>
  </si>
  <si>
    <t>20004 3100B600 3210161</t>
  </si>
  <si>
    <t>20004 3100B600 3210162</t>
  </si>
  <si>
    <t>20004 3100B600 3210163</t>
  </si>
  <si>
    <t>20004 3100B600 3210164</t>
  </si>
  <si>
    <t>20004 3100B600 3210165</t>
  </si>
  <si>
    <t>20004 3100B600 3210166</t>
  </si>
  <si>
    <t>20004 3100B600 3210167</t>
  </si>
  <si>
    <t>20004 3100B600 3210168</t>
  </si>
  <si>
    <t>20004 3100B600 3210169</t>
  </si>
  <si>
    <t>20004 3100B600 3210170</t>
  </si>
  <si>
    <t>20004 3100B600 3210171</t>
  </si>
  <si>
    <t>20004 3100B600 3210172</t>
  </si>
  <si>
    <t>20004 3100B600 3210173</t>
  </si>
  <si>
    <t>20004 3100B600 3210174</t>
  </si>
  <si>
    <t>20004 3100B600 3210175</t>
  </si>
  <si>
    <t>20004 3100B600 3210176</t>
  </si>
  <si>
    <t>20004 3100B600 3210177</t>
  </si>
  <si>
    <t>20004 3100B600 3210178</t>
  </si>
  <si>
    <t>20004 3100B600 3210179</t>
  </si>
  <si>
    <t>20004 3100B600 3210180</t>
  </si>
  <si>
    <t>20004 3100B600 3210181</t>
  </si>
  <si>
    <t>20004 3100B600 3210182</t>
  </si>
  <si>
    <t>20004 3100B600 3210183</t>
  </si>
  <si>
    <t>20004 3100B600 3210184</t>
  </si>
  <si>
    <t>20004 3100B600 3210185</t>
  </si>
  <si>
    <t>20004 3100B600 3210186</t>
  </si>
  <si>
    <t>20004 3100B600 3210187</t>
  </si>
  <si>
    <t>20004 3100B600 3210188</t>
  </si>
  <si>
    <t>20004 3100B600 3210189</t>
  </si>
  <si>
    <t>20004 3100B600 3210190</t>
  </si>
  <si>
    <t>20004 3100B600 3210191</t>
  </si>
  <si>
    <t>20004 3100B600 3210192</t>
  </si>
  <si>
    <t>20004 3100B600 3210193</t>
  </si>
  <si>
    <t>20004 3100B600 3210194</t>
  </si>
  <si>
    <t>20004 3100B600 3210195</t>
  </si>
  <si>
    <t>20004 3100B600 3210196</t>
  </si>
  <si>
    <t>20004 3100B600 3210197</t>
  </si>
  <si>
    <t>20004 3100B600 3210198</t>
  </si>
  <si>
    <t>20004 3100B600 3210199</t>
  </si>
  <si>
    <t>20004 3100B600 3210200</t>
  </si>
  <si>
    <t>20004 3100B600 3210201</t>
  </si>
  <si>
    <t>20004 3100B600 3210202</t>
  </si>
  <si>
    <t>20004 3100B600 3210203</t>
  </si>
  <si>
    <t>20004 3100B600 3210204</t>
  </si>
  <si>
    <t>20004 3100B600 3210205</t>
  </si>
  <si>
    <t>20004 3100B600 3210206</t>
  </si>
  <si>
    <t>20004 3100B600 3210207</t>
  </si>
  <si>
    <t>20004 3100B600 3210208</t>
  </si>
  <si>
    <t>20004 3100B600 3210209</t>
  </si>
  <si>
    <t>20004 3100B600 3210210</t>
  </si>
  <si>
    <t>20004 3100B600 3210211</t>
  </si>
  <si>
    <t>20004 3100B600 3210212</t>
  </si>
  <si>
    <t>20004 3100B600 3210213</t>
  </si>
  <si>
    <t>20004 3100B600 3210214</t>
  </si>
  <si>
    <t>20004 3100B600 3210215</t>
  </si>
  <si>
    <t>20004 3100B600 3210216</t>
  </si>
  <si>
    <t>20004 3100B600 3210217</t>
  </si>
  <si>
    <t>20004 3100B600 3210218</t>
  </si>
  <si>
    <t>20004 3100B600 3210219</t>
  </si>
  <si>
    <t>20004 3100B600 3210220</t>
  </si>
  <si>
    <t>20004 3100B600 3210221</t>
  </si>
  <si>
    <t>20004 3100B600 3210222</t>
  </si>
  <si>
    <t>20004 3100B600 3210223</t>
  </si>
  <si>
    <t>20004 3100B600 3210224</t>
  </si>
  <si>
    <t>20004 3100B600 3210225</t>
  </si>
  <si>
    <t>20004 3100B600 3210226</t>
  </si>
  <si>
    <t>20004 3100B600 3210227</t>
  </si>
  <si>
    <t>20004 3100B600 3210228</t>
  </si>
  <si>
    <t>20004 3100B600 3210229</t>
  </si>
  <si>
    <t>20004 3100B600 3210230</t>
  </si>
  <si>
    <t>20004 3100B600 3210231</t>
  </si>
  <si>
    <t>20004 3100B600 3210232</t>
  </si>
  <si>
    <t>20004 3100B600 3210233</t>
  </si>
  <si>
    <t>20004 3100B600 3210234</t>
  </si>
  <si>
    <t>20004 3100B600 3210235</t>
  </si>
  <si>
    <t>20004 3100B600 3210236</t>
  </si>
  <si>
    <t>20004 3100B600 3210237</t>
  </si>
  <si>
    <t>20004 3100B600 3210238</t>
  </si>
  <si>
    <t>20004 3100B600 3210239</t>
  </si>
  <si>
    <t>20004 3100B600 3210240</t>
  </si>
  <si>
    <t>20004 3100B600 3210241</t>
  </si>
  <si>
    <t>20004 3100B600 3210242</t>
  </si>
  <si>
    <t>20004 3100B600 3210243</t>
  </si>
  <si>
    <t>20004 3100B600 3210244</t>
  </si>
  <si>
    <t>20004 3100B600 3210245</t>
  </si>
  <si>
    <t>20004 3100B600 3210246</t>
  </si>
  <si>
    <t>20004 3100B600 3210247</t>
  </si>
  <si>
    <t>20004 3100B600 3210248</t>
  </si>
  <si>
    <t>20004 3100B600 3210249</t>
  </si>
  <si>
    <t>20004 3100B600 3210250</t>
  </si>
  <si>
    <t>20004 3100B600 3210251</t>
  </si>
  <si>
    <t>20004 3100B600 3210252</t>
  </si>
  <si>
    <t>20004 3100B600 3210253</t>
  </si>
  <si>
    <t>20004 3100B600 3210254</t>
  </si>
  <si>
    <t>20004 3100B600 3210255</t>
  </si>
  <si>
    <t>20004 3100B600 3210256</t>
  </si>
  <si>
    <t>20004 3100B600 3210257</t>
  </si>
  <si>
    <t>20004 3100B600 3210258</t>
  </si>
  <si>
    <t>20004 3100B600 3210259</t>
  </si>
  <si>
    <t>20004 3100B600 3210260</t>
  </si>
  <si>
    <t>20004 3100B600 3210261</t>
  </si>
  <si>
    <t>20004 3100B600 3210262</t>
  </si>
  <si>
    <t>20004 3100B600 3210263</t>
  </si>
  <si>
    <t>20004 3100B600 3210264</t>
  </si>
  <si>
    <t>20004 3100B600 3210265</t>
  </si>
  <si>
    <t>20004 3100B600 3210266</t>
  </si>
  <si>
    <t>20004 3100B600 3210267</t>
  </si>
  <si>
    <t>20004 3100B600 3210268</t>
  </si>
  <si>
    <t>20004 3100B600 3210269</t>
  </si>
  <si>
    <t>20004 3100B600 3210270</t>
  </si>
  <si>
    <t>20004 3100B600 3210271</t>
  </si>
  <si>
    <t>20004 3100B600 3210272</t>
  </si>
  <si>
    <t>20004 3100B600 3210273</t>
  </si>
  <si>
    <t>20004 3100B600 3210274</t>
  </si>
  <si>
    <t>20004 3100B600 3210275</t>
  </si>
  <si>
    <t>20004 3100B600 3210276</t>
  </si>
  <si>
    <t>20004 3100B600 3210277</t>
  </si>
  <si>
    <t>20004 3100B600 3210278</t>
  </si>
  <si>
    <t>20004 3100B600 3210279</t>
  </si>
  <si>
    <t>20004 3100B600 3210280</t>
  </si>
  <si>
    <t>20004 3100B600 3210281</t>
  </si>
  <si>
    <t>20004 3100B600 3210282</t>
  </si>
  <si>
    <t>20004 3100B600 3210283</t>
  </si>
  <si>
    <t>20004 3100B600 3210284</t>
  </si>
  <si>
    <t>20004 3100B600 3210285</t>
  </si>
  <si>
    <t>20004 3100B600 3210286</t>
  </si>
  <si>
    <t>20004 3100B600 3210287</t>
  </si>
  <si>
    <t>20004 3100B600 3210288</t>
  </si>
  <si>
    <t>20004 3100B600 3210289</t>
  </si>
  <si>
    <t>20004 3100B600 3210290</t>
  </si>
  <si>
    <t>20004 3100B600 3210291</t>
  </si>
  <si>
    <t>20004 3100B600 3210292</t>
  </si>
  <si>
    <t>20004 3100B600 3210293</t>
  </si>
  <si>
    <t>20004 3100B600 3210294</t>
  </si>
  <si>
    <t>20004 3100B600 3210295</t>
  </si>
  <si>
    <t>20004 3100B600 3210296</t>
  </si>
  <si>
    <t>20004 3100B600 3210297</t>
  </si>
  <si>
    <t>20004 3100B600 3210298</t>
  </si>
  <si>
    <t>20004 3100B600 3210299</t>
  </si>
  <si>
    <t>20004 3100B600 3210300</t>
  </si>
  <si>
    <t>20004 3100B600 3210301</t>
  </si>
  <si>
    <t>20004 3100B600 3210302</t>
  </si>
  <si>
    <t>20004 3100B600 3210303</t>
  </si>
  <si>
    <t>20004 3100B600 3210304</t>
  </si>
  <si>
    <t>20004 3100B600 3210305</t>
  </si>
  <si>
    <t>20004 3100B600 3210306</t>
  </si>
  <si>
    <t>20004 3100B600 3210307</t>
  </si>
  <si>
    <t>20004 3100B600 3210308</t>
  </si>
  <si>
    <t>20004 3100B600 3210309</t>
  </si>
  <si>
    <t>20004 3100B600 3210310</t>
  </si>
  <si>
    <t>20004 3100B600 3210311</t>
  </si>
  <si>
    <t>20004 3100B600 3210312</t>
  </si>
  <si>
    <t>20004 3100B600 3210313</t>
  </si>
  <si>
    <t>20004 3100B600 3210314</t>
  </si>
  <si>
    <t>20004 3100B600 3210315</t>
  </si>
  <si>
    <t>20004 3100B600 3210316</t>
  </si>
  <si>
    <t>20004 3100B600 3210317</t>
  </si>
  <si>
    <t>20004 3100B600 3210318</t>
  </si>
  <si>
    <t>20004 3100B600 3210319</t>
  </si>
  <si>
    <t>20004 3100B600 3210320</t>
  </si>
  <si>
    <t>20004 3100B600 3210321</t>
  </si>
  <si>
    <t>20004 3100B600 3210322</t>
  </si>
  <si>
    <t>20004 3100B600 3210323</t>
  </si>
  <si>
    <t>20004 3100B600 3210324</t>
  </si>
  <si>
    <t>20004 3100B600 3210325</t>
  </si>
  <si>
    <t>20004 3100B600 3210326</t>
  </si>
  <si>
    <t>20004 3100B600 3210327</t>
  </si>
  <si>
    <t>20004 3100B600 3210328</t>
  </si>
  <si>
    <t>20004 3100B600 3210329</t>
  </si>
  <si>
    <t>20004 3100B600 3210330</t>
  </si>
  <si>
    <t>20004 3100B600 3210331</t>
  </si>
  <si>
    <t>20004 3100B600 3210332</t>
  </si>
  <si>
    <t>20004 3100B600 3210333</t>
  </si>
  <si>
    <t>20004 3100B600 3210334</t>
  </si>
  <si>
    <t>20004 3100B600 3210335</t>
  </si>
  <si>
    <t>20004 3100B600 3210336</t>
  </si>
  <si>
    <t>20004 3100B600 3210337</t>
  </si>
  <si>
    <t>20004 3100B600 3210338</t>
  </si>
  <si>
    <t>20004 3100B600 3210339</t>
  </si>
  <si>
    <t>20004 3100B600 3210340</t>
  </si>
  <si>
    <t>20004 3100B600 3210341</t>
  </si>
  <si>
    <t>20004 3100B600 3210342</t>
  </si>
  <si>
    <t>20004 3100B600 3210343</t>
  </si>
  <si>
    <t>20004 3100B600 3210344</t>
  </si>
  <si>
    <t>20004 3100B600 3210345</t>
  </si>
  <si>
    <t>20004 3100B600 3210346</t>
  </si>
  <si>
    <t>20004 3100B600 3210347</t>
  </si>
  <si>
    <t>20004 3100B600 3210348</t>
  </si>
  <si>
    <t>20004 3100B600 3210349</t>
  </si>
  <si>
    <t>20004 3100B600 3210350</t>
  </si>
  <si>
    <t>20004 3100B600 3210351</t>
  </si>
  <si>
    <t>20004 3100B600 3210352</t>
  </si>
  <si>
    <t>20004 3100B600 3210353</t>
  </si>
  <si>
    <t>20004 3100B600 3210354</t>
  </si>
  <si>
    <t>20004 3100B600 3210355</t>
  </si>
  <si>
    <t>20004 3100B600 3210356</t>
  </si>
  <si>
    <t>20004 3100B600 3210357</t>
  </si>
  <si>
    <t>20004 3100B600 3210358</t>
  </si>
  <si>
    <t>20004 3100B600 3210359</t>
  </si>
  <si>
    <t>20004 3100B600 3210360</t>
  </si>
  <si>
    <t>20004 3100B600 3210361</t>
  </si>
  <si>
    <t>20004 3100B600 3210362</t>
  </si>
  <si>
    <t>20004 3100B600 3210363</t>
  </si>
  <si>
    <t>20004 3100B600 3210364</t>
  </si>
  <si>
    <t>20004 3100B600 3210365</t>
  </si>
  <si>
    <t>20004 3100B600 3210366</t>
  </si>
  <si>
    <t>20004 3100B600 3210367</t>
  </si>
  <si>
    <t>20004 3100B600 3210368</t>
  </si>
  <si>
    <t>20004 3100B600 3210369</t>
  </si>
  <si>
    <t>20004 3100B600 3210370</t>
  </si>
  <si>
    <t>20004 3100B600 3210371</t>
  </si>
  <si>
    <t>20004 3100B600 3210372</t>
  </si>
  <si>
    <t>20004 3100B600 3210373</t>
  </si>
  <si>
    <t>20004 3100B600 3210374</t>
  </si>
  <si>
    <t>20004 3100B600 3210375</t>
  </si>
  <si>
    <t>20004 3100B600 3210376</t>
  </si>
  <si>
    <t>20004 3100B600 3210377</t>
  </si>
  <si>
    <t>20004 3100B600 3210378</t>
  </si>
  <si>
    <t>20004 3100B600 3210379</t>
  </si>
  <si>
    <t>20004 3100B600 3210380</t>
  </si>
  <si>
    <t>20004 3100B600 3210381</t>
  </si>
  <si>
    <t>20004 3100B600 3210382</t>
  </si>
  <si>
    <t>20004 3100B600 3210383</t>
  </si>
  <si>
    <t>20004 3100B600 3210384</t>
  </si>
  <si>
    <t>20004 3100B600 3210385</t>
  </si>
  <si>
    <t>20004 3100B600 3210386</t>
  </si>
  <si>
    <t>20004 3100B600 3210387</t>
  </si>
  <si>
    <t>20004 3100B600 3210388</t>
  </si>
  <si>
    <t>20004 3100B600 3210389</t>
  </si>
  <si>
    <t>20004 3100B600 3210390</t>
  </si>
  <si>
    <t>20004 3100B600 3210391</t>
  </si>
  <si>
    <t>20004 3100B600 3210392</t>
  </si>
  <si>
    <t>20004 3100B600 3210393</t>
  </si>
  <si>
    <t>20004 3100B600 3210394</t>
  </si>
  <si>
    <t>20004 3100B600 3210395</t>
  </si>
  <si>
    <t>20004 3100B600 3210396</t>
  </si>
  <si>
    <t>20004 3100B600 3210397</t>
  </si>
  <si>
    <t>20004 3100B600 3210398</t>
  </si>
  <si>
    <t>20004 3100B600 3210399</t>
  </si>
  <si>
    <t>20004 3100B600 3210400</t>
  </si>
  <si>
    <t>20004 3100B600 3210401</t>
  </si>
  <si>
    <t>20004 3100B600 3210402</t>
  </si>
  <si>
    <t>20004 3100B600 3210403</t>
  </si>
  <si>
    <t>20004 3100B600 3210404</t>
  </si>
  <si>
    <t>20004 3100B600 3210405</t>
  </si>
  <si>
    <t>20004 3100B600 3210406</t>
  </si>
  <si>
    <t>20004 3100B600 3210407</t>
  </si>
  <si>
    <t>20004 3100B600 3210408</t>
  </si>
  <si>
    <t>20004 3100B600 3210409</t>
  </si>
  <si>
    <t>20004 3100B600 3210410</t>
  </si>
  <si>
    <t>20004 3100B600 3210411</t>
  </si>
  <si>
    <t>20004 3100B600 3210412</t>
  </si>
  <si>
    <t>20004 3100B600 3210413</t>
  </si>
  <si>
    <t>20004 3100B600 3210414</t>
  </si>
  <si>
    <t>20004 3100B600 3210415</t>
  </si>
  <si>
    <t>20004 3100B600 3210416</t>
  </si>
  <si>
    <t>20004 3100B600 3210417</t>
  </si>
  <si>
    <t>20004 3100B600 3210418</t>
  </si>
  <si>
    <t>20004 3100B600 3210419</t>
  </si>
  <si>
    <t>20004 3100B600 3210420</t>
  </si>
  <si>
    <t>20004 3100B600 3210421</t>
  </si>
  <si>
    <t>20004 3100B600 3210422</t>
  </si>
  <si>
    <t>20004 3100B600 3210423</t>
  </si>
  <si>
    <t>20004 3100B600 3210424</t>
  </si>
  <si>
    <t>20004 3100B600 3210425</t>
  </si>
  <si>
    <t>20004 3100B600 3210426</t>
  </si>
  <si>
    <t>20004 3100B600 3210427</t>
  </si>
  <si>
    <t>20004 3100B600 3210428</t>
  </si>
  <si>
    <t>20004 3100B600 3210429</t>
  </si>
  <si>
    <t>20004 3100B600 3210430</t>
  </si>
  <si>
    <t>20004 3100B600 3210431</t>
  </si>
  <si>
    <t>20004 3100B600 3210432</t>
  </si>
  <si>
    <t>20004 3100B600 3210433</t>
  </si>
  <si>
    <t>20004 3100B600 3210434</t>
  </si>
  <si>
    <t>20004 3100B600 3210435</t>
  </si>
  <si>
    <t>20004 3100B600 3210436</t>
  </si>
  <si>
    <t>20004 3100B600 3210437</t>
  </si>
  <si>
    <t>20004 3100B600 3210438</t>
  </si>
  <si>
    <t>20004 3100B600 3210439</t>
  </si>
  <si>
    <t>20004 3100B600 3210440</t>
  </si>
  <si>
    <t>20004 3100B600 3210441</t>
  </si>
  <si>
    <t>20004 3100B600 3210442</t>
  </si>
  <si>
    <t>20004 3100B600 3210443</t>
  </si>
  <si>
    <t>20004 3100B600 3210444</t>
  </si>
  <si>
    <t>20004 3100B600 3210445</t>
  </si>
  <si>
    <t>20004 3100B600 3210446</t>
  </si>
  <si>
    <t>20004 3100B600 3210447</t>
  </si>
  <si>
    <t>20004 3100B600 3210448</t>
  </si>
  <si>
    <t>20004 3100B600 3210449</t>
  </si>
  <si>
    <t>20004 3100B600 3210450</t>
  </si>
  <si>
    <t>20004 3100B600 3210451</t>
  </si>
  <si>
    <t>20004 3100B600 3210452</t>
  </si>
  <si>
    <t>20004 3100B600 3210453</t>
  </si>
  <si>
    <t>20004 3100B600 3210454</t>
  </si>
  <si>
    <t>20004 3100B600 3210455</t>
  </si>
  <si>
    <t>20004 3100B600 3210456</t>
  </si>
  <si>
    <t>20004 3100B600 3210457</t>
  </si>
  <si>
    <t>20004 3100B600 3210458</t>
  </si>
  <si>
    <t>20004 3100B600 3210459</t>
  </si>
  <si>
    <t>20004 3100B600 3210460</t>
  </si>
  <si>
    <t>20004 3100B600 3210461</t>
  </si>
  <si>
    <t>20004 3100B600 3210462</t>
  </si>
  <si>
    <t>20004 3100B600 3210463</t>
  </si>
  <si>
    <t>20004 3100B600 3210464</t>
  </si>
  <si>
    <t>20004 3100B600 3210465</t>
  </si>
  <si>
    <t>20004 3100B600 3210466</t>
  </si>
  <si>
    <t>20004 3100B600 3210467</t>
  </si>
  <si>
    <t>20004 3100B600 3210468</t>
  </si>
  <si>
    <t>20004 3100B600 3210469</t>
  </si>
  <si>
    <t>20004 3100B600 3210470</t>
  </si>
  <si>
    <t>20004 3100B600 3210471</t>
  </si>
  <si>
    <t>20004 3100B600 3210472</t>
  </si>
  <si>
    <t>20004 3100B600 3210473</t>
  </si>
  <si>
    <t>20004 3100B600 3210474</t>
  </si>
  <si>
    <t>20004 3100B600 3210475</t>
  </si>
  <si>
    <t>20004 3100B600 3210476</t>
  </si>
  <si>
    <t>20004 3100B600 3210477</t>
  </si>
  <si>
    <t>20004 3100B600 3210478</t>
  </si>
  <si>
    <t>20004 3100B600 3210479</t>
  </si>
  <si>
    <t>20004 3100B600 3210480</t>
  </si>
  <si>
    <t>20004 3100B600 3210481</t>
  </si>
  <si>
    <t>20004 3100B600 3210482</t>
  </si>
  <si>
    <t>20004 3100B600 3210483</t>
  </si>
  <si>
    <t>20004 3100B600 3210484</t>
  </si>
  <si>
    <t>20004 3100B600 3210485</t>
  </si>
  <si>
    <t>20004 3100B600 3210486</t>
  </si>
  <si>
    <t>20004 3100B600 3210487</t>
  </si>
  <si>
    <t>20004 3100B600 3210488</t>
  </si>
  <si>
    <t>20004 3100B600 3210489</t>
  </si>
  <si>
    <t>20004 3100B600 3210490</t>
  </si>
  <si>
    <t>20004 3100B600 3210491</t>
  </si>
  <si>
    <t>20004 3100B600 3210492</t>
  </si>
  <si>
    <t>20004 3100B600 3210493</t>
  </si>
  <si>
    <t>20004 3100B600 3210494</t>
  </si>
  <si>
    <t>20004 3100B600 3210495</t>
  </si>
  <si>
    <t>20004 3100B600 3210496</t>
  </si>
  <si>
    <t>20004 3100B600 3210497</t>
  </si>
  <si>
    <t>20004 3100B600 3210498</t>
  </si>
  <si>
    <t>20004 3100B600 3210499</t>
  </si>
  <si>
    <t>20004 3100B600 3210500</t>
  </si>
  <si>
    <t>20004 3100B600 3210501</t>
  </si>
  <si>
    <t>20004 3100B600 3210502</t>
  </si>
  <si>
    <t>20004 3100B600 3210503</t>
  </si>
  <si>
    <t>20004 3100B600 3210504</t>
  </si>
  <si>
    <t>20004 3100B600 3210505</t>
  </si>
  <si>
    <t>20004 3100B600 3210506</t>
  </si>
  <si>
    <t>20004 3100B600 3210507</t>
  </si>
  <si>
    <t>20004 3100B600 3210508</t>
  </si>
  <si>
    <t>20004 3100B600 3210509</t>
  </si>
  <si>
    <t>20004 3100B600 3210510</t>
  </si>
  <si>
    <t>20004 3100B600 3210511</t>
  </si>
  <si>
    <t>20004 3100B600 3210512</t>
  </si>
  <si>
    <t>20004 3100B600 3210513</t>
  </si>
  <si>
    <t>20004 3100B600 3210514</t>
  </si>
  <si>
    <t>20004 3100B600 3210515</t>
  </si>
  <si>
    <t>20004 3100B600 3210516</t>
  </si>
  <si>
    <t>20004 3100B600 3210517</t>
  </si>
  <si>
    <t>20004 3100B600 3210518</t>
  </si>
  <si>
    <t>20004 3100B600 3210519</t>
  </si>
  <si>
    <t>20004 3100B600 3210520</t>
  </si>
  <si>
    <t>20004 3100B600 3210521</t>
  </si>
  <si>
    <t>20004 3100B600 3210522</t>
  </si>
  <si>
    <t>20004 3100B600 3210523</t>
  </si>
  <si>
    <t>20004 3100B600 3210524</t>
  </si>
  <si>
    <t>20004 3100B600 3210525</t>
  </si>
  <si>
    <t>20004 3100B600 3210526</t>
  </si>
  <si>
    <t>20004 3100B600 3210527</t>
  </si>
  <si>
    <t>20004 3100B600 3210528</t>
  </si>
  <si>
    <t>20004 3100B600 3210529</t>
  </si>
  <si>
    <t>20004 3100B600 3210530</t>
  </si>
  <si>
    <t>20004 3100B600 3210531</t>
  </si>
  <si>
    <t>20004 3100B600 3210532</t>
  </si>
  <si>
    <t>20004 3100B600 3210533</t>
  </si>
  <si>
    <t>20004 3100B600 3210534</t>
  </si>
  <si>
    <t>20004 3100B600 3210535</t>
  </si>
  <si>
    <t>20004 3100B600 3210536</t>
  </si>
  <si>
    <t>20004 3100B600 3210537</t>
  </si>
  <si>
    <t>20004 3100B600 3210538</t>
  </si>
  <si>
    <t>20004 3100B600 3210539</t>
  </si>
  <si>
    <t>20004 3100B600 3210540</t>
  </si>
  <si>
    <t>20004 3100B600 3210541</t>
  </si>
  <si>
    <t>20004 3100B600 3210542</t>
  </si>
  <si>
    <t>20004 3100B600 3210543</t>
  </si>
  <si>
    <t>20004 3100B600 3210544</t>
  </si>
  <si>
    <t>20004 3100B600 3210545</t>
  </si>
  <si>
    <t>20004 3100B600 3210546</t>
  </si>
  <si>
    <t>20004 3100B600 3210547</t>
  </si>
  <si>
    <t>20004 3100B600 3210548</t>
  </si>
  <si>
    <t>20004 3100B600 3210549</t>
  </si>
  <si>
    <t>20004 3100B600 3210550</t>
  </si>
  <si>
    <t>20004 3100B600 3210551</t>
  </si>
  <si>
    <t>20004 3100B600 3210552</t>
  </si>
  <si>
    <t>20004 3100B600 3210553</t>
  </si>
  <si>
    <t>20004 3100B600 3210554</t>
  </si>
  <si>
    <t>20004 3100B600 3210555</t>
  </si>
  <si>
    <t>20004 3100B600 3210556</t>
  </si>
  <si>
    <t>20004 3100B600 3210557</t>
  </si>
  <si>
    <t>20004 3100B600 3210558</t>
  </si>
  <si>
    <t>20004 3100B600 3210559</t>
  </si>
  <si>
    <t>20004 3100B600 3210560</t>
  </si>
  <si>
    <t>20004 3100B600 3210561</t>
  </si>
  <si>
    <t>20004 3100B600 3210562</t>
  </si>
  <si>
    <t>20004 3100B600 3210563</t>
  </si>
  <si>
    <t>20004 3100B600 3210564</t>
  </si>
  <si>
    <t>20004 3100B600 3210565</t>
  </si>
  <si>
    <t>20004 3100B600 3210566</t>
  </si>
  <si>
    <t>20004 3100B600 3210567</t>
  </si>
  <si>
    <t>20004 3100B600 3210568</t>
  </si>
  <si>
    <t>20004 3100B600 3210569</t>
  </si>
  <si>
    <t>20004 3100B600 3210570</t>
  </si>
  <si>
    <t>20004 3100B600 3210571</t>
  </si>
  <si>
    <t>20004 3100B600 3210572</t>
  </si>
  <si>
    <t>20004 3100B600 3210573</t>
  </si>
  <si>
    <t>20004 3100B600 3210574</t>
  </si>
  <si>
    <t>20004 3100B600 3210575</t>
  </si>
  <si>
    <t>20004 3100B600 3210576</t>
  </si>
  <si>
    <t>20004 3100B600 3210577</t>
  </si>
  <si>
    <t>20004 3100B600 3210578</t>
  </si>
  <si>
    <t>20004 3100B600 3210579</t>
  </si>
  <si>
    <t>20004 3100B600 3210580</t>
  </si>
  <si>
    <t>20004 3100B600 3210581</t>
  </si>
  <si>
    <t>20004 3100B600 3210582</t>
  </si>
  <si>
    <t>20004 3100B600 3210583</t>
  </si>
  <si>
    <t>20004 3100B600 3210584</t>
  </si>
  <si>
    <t>20004 3100B600 3210585</t>
  </si>
  <si>
    <t>20004 3100B600 3210586</t>
  </si>
  <si>
    <t>20004 3100B600 3210587</t>
  </si>
  <si>
    <t>20004 3100B600 3210588</t>
  </si>
  <si>
    <t>20004 3100B600 3210589</t>
  </si>
  <si>
    <t>20004 3100B600 3210590</t>
  </si>
  <si>
    <t>20004 3100B600 3210591</t>
  </si>
  <si>
    <t>20004 3100B600 3210592</t>
  </si>
  <si>
    <t>20004 3100B600 3210593</t>
  </si>
  <si>
    <t>20004 3100B600 3210594</t>
  </si>
  <si>
    <t>20004 3100B600 3210595</t>
  </si>
  <si>
    <t>20004 3100B600 3210596</t>
  </si>
  <si>
    <t>20004 3100B600 3210597</t>
  </si>
  <si>
    <t>20004 3100B600 3210598</t>
  </si>
  <si>
    <t>20004 3100B600 3210599</t>
  </si>
  <si>
    <t>20004 3100B600 3210600</t>
  </si>
  <si>
    <t>20004 3100B600 3210601</t>
  </si>
  <si>
    <t>20004 3100B600 3210602</t>
  </si>
  <si>
    <t>20004 3100B600 3210603</t>
  </si>
  <si>
    <t>20004 3100B600 3210604</t>
  </si>
  <si>
    <t>20004 3100B600 3210605</t>
  </si>
  <si>
    <t>20004 3100B600 3210606</t>
  </si>
  <si>
    <t>20004 3100B600 3210607</t>
  </si>
  <si>
    <t>20004 3100B600 3210608</t>
  </si>
  <si>
    <t>20004 3100B600 3210609</t>
  </si>
  <si>
    <t>20004 3100B600 3210610</t>
  </si>
  <si>
    <t>20004 3100B600 3210611</t>
  </si>
  <si>
    <t>20004 3100B600 3210612</t>
  </si>
  <si>
    <t>20004 3100B600 3210613</t>
  </si>
  <si>
    <t>20004 3100B600 3210614</t>
  </si>
  <si>
    <t>20004 3100B600 3210615</t>
  </si>
  <si>
    <t>20004 3100B600 3210616</t>
  </si>
  <si>
    <t>20004 3100B600 3210617</t>
  </si>
  <si>
    <t>20004 3100B600 3210618</t>
  </si>
  <si>
    <t>20004 3100B600 3210619</t>
  </si>
  <si>
    <t>20004 3100B600 3210620</t>
  </si>
  <si>
    <t>20004 3100B600 3210621</t>
  </si>
  <si>
    <t>20004 3100B600 3210622</t>
  </si>
  <si>
    <t>20004 3100B600 3210623</t>
  </si>
  <si>
    <t>20004 3100B600 3210624</t>
  </si>
  <si>
    <t>20004 3100B600 3210625</t>
  </si>
  <si>
    <t>20004 3100B600 3210626</t>
  </si>
  <si>
    <t>20004 3100B600 3210627</t>
  </si>
  <si>
    <t>20004 3100B600 3210628</t>
  </si>
  <si>
    <t>20004 3100B600 3210629</t>
  </si>
  <si>
    <t>20004 3100B600 3210630</t>
  </si>
  <si>
    <t>20004 3100B600 3210631</t>
  </si>
  <si>
    <t>20004 3100B600 3210632</t>
  </si>
  <si>
    <t>20004 3100B600 3210633</t>
  </si>
  <si>
    <t>20004 3100B600 3210634</t>
  </si>
  <si>
    <t>20004 3100B600 3210635</t>
  </si>
  <si>
    <t>20004 3100B600 3210636</t>
  </si>
  <si>
    <t>20004 3100B600 3210637</t>
  </si>
  <si>
    <t>20004 3100B600 3210638</t>
  </si>
  <si>
    <t>20004 3100B600 3210639</t>
  </si>
  <si>
    <t>20004 3100B600 3210640</t>
  </si>
  <si>
    <t>20004 3100B600 3210641</t>
  </si>
  <si>
    <t>20004 3100B600 3210642</t>
  </si>
  <si>
    <t>20004 3100B600 3210643</t>
  </si>
  <si>
    <t>20004 3100B600 3210644</t>
  </si>
  <si>
    <t>20004 3100B600 3210645</t>
  </si>
  <si>
    <t>20004 3100B600 3210646</t>
  </si>
  <si>
    <t>20004 3100B600 3210647</t>
  </si>
  <si>
    <t>20004 3100B600 3210648</t>
  </si>
  <si>
    <t>20004 3100B600 3210649</t>
  </si>
  <si>
    <t>20004 3100B600 3210650</t>
  </si>
  <si>
    <t>20004 3100B600 3210651</t>
  </si>
  <si>
    <t>20004 3100B600 3210652</t>
  </si>
  <si>
    <t>20004 3100B600 3210653</t>
  </si>
  <si>
    <t>20004 3100B600 3210654</t>
  </si>
  <si>
    <t>20004 3100B600 3210655</t>
  </si>
  <si>
    <t>20004 3100B600 3210656</t>
  </si>
  <si>
    <t>20004 3100B600 3210657</t>
  </si>
  <si>
    <t>20004 3100B600 3210658</t>
  </si>
  <si>
    <t>20004 3100B600 3210659</t>
  </si>
  <si>
    <t>20004 3100B600 3210660</t>
  </si>
  <si>
    <t>20004 3100B600 3210661</t>
  </si>
  <si>
    <t>20004 3100B600 3210662</t>
  </si>
  <si>
    <t>20004 3100B600 3210663</t>
  </si>
  <si>
    <t>20004 3100B600 3210664</t>
  </si>
  <si>
    <t>20004 3100B600 3210665</t>
  </si>
  <si>
    <t>20004 3100B600 3210666</t>
  </si>
  <si>
    <t>20004 3100B600 3210667</t>
  </si>
  <si>
    <t>20004 3100B600 3210668</t>
  </si>
  <si>
    <t>20004 3100B600 3210669</t>
  </si>
  <si>
    <t>20004 3100B600 3210670</t>
  </si>
  <si>
    <t>20004 3100B600 3210671</t>
  </si>
  <si>
    <t>20004 3100B600 3210672</t>
  </si>
  <si>
    <t>20004 3100B600 3210673</t>
  </si>
  <si>
    <t>20004 3100B600 3210674</t>
  </si>
  <si>
    <t>20004 3100B600 3210675</t>
  </si>
  <si>
    <t>20004 3100B600 3210676</t>
  </si>
  <si>
    <t>20004 3100B600 3210677</t>
  </si>
  <si>
    <t>20004 3100B600 3210678</t>
  </si>
  <si>
    <t>20004 3100B600 3210679</t>
  </si>
  <si>
    <t>20004 3100B600 3210680</t>
  </si>
  <si>
    <t>20004 3100B600 3210681</t>
  </si>
  <si>
    <t>20004 3100B600 3210682</t>
  </si>
  <si>
    <t>20004 3100B600 3210683</t>
  </si>
  <si>
    <t>20004 3100B600 3210684</t>
  </si>
  <si>
    <t>20004 3100B600 3210685</t>
  </si>
  <si>
    <t>20004 3100B600 3210686</t>
  </si>
  <si>
    <t>20004 3100B600 3210687</t>
  </si>
  <si>
    <t>20004 3100B600 3210688</t>
  </si>
  <si>
    <t>20004 3100B600 3210689</t>
  </si>
  <si>
    <t>20004 3100B600 3210690</t>
  </si>
  <si>
    <t>20004 3100B600 3210691</t>
  </si>
  <si>
    <t>20004 3100B600 3210692</t>
  </si>
  <si>
    <t>20004 3100B600 3210693</t>
  </si>
  <si>
    <t>20004 3100B600 3210694</t>
  </si>
  <si>
    <t>20004 3100B600 3210695</t>
  </si>
  <si>
    <t>20004 3100B600 3210696</t>
  </si>
  <si>
    <t>20004 3100B600 3210697</t>
  </si>
  <si>
    <t>20004 3100B600 3210698</t>
  </si>
  <si>
    <t>20004 3100B600 3210699</t>
  </si>
  <si>
    <t>20004 3100B600 3210700</t>
  </si>
  <si>
    <t>20004 3100B600 3210701</t>
  </si>
  <si>
    <t>20004 3100B600 3210702</t>
  </si>
  <si>
    <t>20004 3100B600 3210703</t>
  </si>
  <si>
    <t>20004 3100B600 3210704</t>
  </si>
  <si>
    <t>20004 3100B600 3210705</t>
  </si>
  <si>
    <t>20004 3100B600 3210706</t>
  </si>
  <si>
    <t>20004 3100B600 3210707</t>
  </si>
  <si>
    <t>20004 3100B600 3210708</t>
  </si>
  <si>
    <t>20004 3100B600 3210709</t>
  </si>
  <si>
    <t>20004 3100B600 3210710</t>
  </si>
  <si>
    <t>20004 3100B600 3210711</t>
  </si>
  <si>
    <t>20004 3100B600 3210712</t>
  </si>
  <si>
    <t>20004 3100B600 3210713</t>
  </si>
  <si>
    <t>20004 3100B600 3210714</t>
  </si>
  <si>
    <t>20004 3100B600 3210715</t>
  </si>
  <si>
    <t>20004 3100B600 3210716</t>
  </si>
  <si>
    <t>20004 3100B600 3210717</t>
  </si>
  <si>
    <t>20004 3100B600 3210718</t>
  </si>
  <si>
    <t>20004 3100B600 3210719</t>
  </si>
  <si>
    <t>20004 3100B600 3210720</t>
  </si>
  <si>
    <t>20004 3100B600 3210721</t>
  </si>
  <si>
    <t>20004 3100B600 3210722</t>
  </si>
  <si>
    <t>20004 3100B600 3210723</t>
  </si>
  <si>
    <t>20004 3100B600 3210724</t>
  </si>
  <si>
    <t>20004 3100B600 3210725</t>
  </si>
  <si>
    <t>20004 3100B600 3210726</t>
  </si>
  <si>
    <t>20004 3100B600 3210727</t>
  </si>
  <si>
    <t>20004 3100B600 3210728</t>
  </si>
  <si>
    <t>20004 3100B600 3210729</t>
  </si>
  <si>
    <t>20004 3100B600 3210730</t>
  </si>
  <si>
    <t>20004 3100B600 3210731</t>
  </si>
  <si>
    <t>20004 3100B600 3210732</t>
  </si>
  <si>
    <t>20004 3100B600 3210733</t>
  </si>
  <si>
    <t>20004 3100B600 3210734</t>
  </si>
  <si>
    <t>20004 3100B600 3210735</t>
  </si>
  <si>
    <t>20004 3100B600 3210736</t>
  </si>
  <si>
    <t>20004 3100B600 3210737</t>
  </si>
  <si>
    <t>20004 3100B600 3210738</t>
  </si>
  <si>
    <t>20004 3100B600 3210739</t>
  </si>
  <si>
    <t>20004 3100B600 3210740</t>
  </si>
  <si>
    <t>20004 3100B600 3210741</t>
  </si>
  <si>
    <t>20004 3100B600 3210742</t>
  </si>
  <si>
    <t>20004 3100B600 3210743</t>
  </si>
  <si>
    <t>20004 3100B600 3210744</t>
  </si>
  <si>
    <t>20004 3100B600 3210745</t>
  </si>
  <si>
    <t>20004 3100B600 3210746</t>
  </si>
  <si>
    <t>20004 3100B600 3210747</t>
  </si>
  <si>
    <t>20004 3100B600 3210748</t>
  </si>
  <si>
    <t>20004 3100B600 3210749</t>
  </si>
  <si>
    <t>20004 3100B600 3210750</t>
  </si>
  <si>
    <t>20004 3100B600 3210751</t>
  </si>
  <si>
    <t>20004 3100B600 3210752</t>
  </si>
  <si>
    <t>20004 3100B600 3210753</t>
  </si>
  <si>
    <t>20004 3100B600 3210754</t>
  </si>
  <si>
    <t>20004 3100B600 3210755</t>
  </si>
  <si>
    <t>20004 3100B600 3210756</t>
  </si>
  <si>
    <t>20004 3100B600 3210757</t>
  </si>
  <si>
    <t>20004 3100B600 3210758</t>
  </si>
  <si>
    <t>20004 3100B600 3210759</t>
  </si>
  <si>
    <t>20004 3100B600 3210760</t>
  </si>
  <si>
    <t>20004 3100B600 3210761</t>
  </si>
  <si>
    <t>20004 3100B600 3210762</t>
  </si>
  <si>
    <t>20004 3100B600 3210763</t>
  </si>
  <si>
    <t>20004 3100B600 3210764</t>
  </si>
  <si>
    <t>20004 3100B600 3210765</t>
  </si>
  <si>
    <t>20004 3100B600 3210766</t>
  </si>
  <si>
    <t>20004 3100B600 3210767</t>
  </si>
  <si>
    <t>20004 3100B600 3210768</t>
  </si>
  <si>
    <t>20004 3100B600 3210769</t>
  </si>
  <si>
    <t>20004 3100B600 3210770</t>
  </si>
  <si>
    <t>20004 3100B600 3210771</t>
  </si>
  <si>
    <t>20004 3100B600 3210772</t>
  </si>
  <si>
    <t>20004 3100B600 3210773</t>
  </si>
  <si>
    <t>20004 3100B600 3210774</t>
  </si>
  <si>
    <t>20004 3100B600 3210775</t>
  </si>
  <si>
    <t>20004 3100B600 3210776</t>
  </si>
  <si>
    <t>20004 3100B600 3210777</t>
  </si>
  <si>
    <t>20004 3100B600 3210778</t>
  </si>
  <si>
    <t>20004 3100B600 3210779</t>
  </si>
  <si>
    <t>20004 3100B600 3210780</t>
  </si>
  <si>
    <t>20004 3100B600 3210781</t>
  </si>
  <si>
    <t>20004 3100B600 3210782</t>
  </si>
  <si>
    <t>20004 3100B600 3210783</t>
  </si>
  <si>
    <t>20004 3100B600 3210784</t>
  </si>
  <si>
    <t>20004 3100B600 3210785</t>
  </si>
  <si>
    <t>20004 3100B600 3210786</t>
  </si>
  <si>
    <t>20004 3100B600 3210787</t>
  </si>
  <si>
    <t>20004 3100B600 3210788</t>
  </si>
  <si>
    <t>20004 3100B600 3210789</t>
  </si>
  <si>
    <t>20004 3100B600 3210790</t>
  </si>
  <si>
    <t>20004 3100B600 3210791</t>
  </si>
  <si>
    <t>20004 3100B600 3210792</t>
  </si>
  <si>
    <t>20004 3100B600 3210793</t>
  </si>
  <si>
    <t>20004 3100B600 3210794</t>
  </si>
  <si>
    <t>20004 3100B600 3210795</t>
  </si>
  <si>
    <t>20004 3100B600 3210796</t>
  </si>
  <si>
    <t>20004 3100B600 3210797</t>
  </si>
  <si>
    <t>20004 3100B600 3210798</t>
  </si>
  <si>
    <t>20004 3100B600 3210799</t>
  </si>
  <si>
    <t>20004 3100B600 3210800</t>
  </si>
  <si>
    <t>20004 3100B600 3210801</t>
  </si>
  <si>
    <t>20004 3100B600 3210802</t>
  </si>
  <si>
    <t>20004 3100B600 3210803</t>
  </si>
  <si>
    <t>20004 3100B600 3210804</t>
  </si>
  <si>
    <t>20004 3100B600 3210805</t>
  </si>
  <si>
    <t>20004 3100B600 3210806</t>
  </si>
  <si>
    <t>20004 3100B600 3210807</t>
  </si>
  <si>
    <t>20004 3100B600 3210808</t>
  </si>
  <si>
    <t>20004 3100B600 3210809</t>
  </si>
  <si>
    <t>20004 3100B600 3210810</t>
  </si>
  <si>
    <t>20004 3100B600 3210811</t>
  </si>
  <si>
    <t>20004 3100B600 3210812</t>
  </si>
  <si>
    <t>20004 3100B600 3210813</t>
  </si>
  <si>
    <t>20004 3100B600 3210814</t>
  </si>
  <si>
    <t>20004 3100B600 3210815</t>
  </si>
  <si>
    <t>20004 3100B600 3210816</t>
  </si>
  <si>
    <t>20004 3100B600 3210817</t>
  </si>
  <si>
    <t>20004 3100B600 3210818</t>
  </si>
  <si>
    <t>20004 3100B600 3210819</t>
  </si>
  <si>
    <t>20004 3100B600 3210820</t>
  </si>
  <si>
    <t>20004 3100B600 3210821</t>
  </si>
  <si>
    <t>20004 3100B600 3210822</t>
  </si>
  <si>
    <t>20004 3100B600 3210823</t>
  </si>
  <si>
    <t>20004 3100B600 3210824</t>
  </si>
  <si>
    <t>20004 3100B600 3210825</t>
  </si>
  <si>
    <t>20004 3100B600 3210826</t>
  </si>
  <si>
    <t>20004 3100B600 3210827</t>
  </si>
  <si>
    <t>20004 3100B600 3210828</t>
  </si>
  <si>
    <t>20004 3100B600 3210829</t>
  </si>
  <si>
    <t>20004 3100B600 3210830</t>
  </si>
  <si>
    <t>20004 3100B600 3210831</t>
  </si>
  <si>
    <t>20004 3100B600 3210832</t>
  </si>
  <si>
    <t>20004 3100B600 3210833</t>
  </si>
  <si>
    <t>20004 3100B600 3210834</t>
  </si>
  <si>
    <t>20004 3100B600 3210835</t>
  </si>
  <si>
    <t>20004 3100B600 3210836</t>
  </si>
  <si>
    <t>20004 3100B600 3210837</t>
  </si>
  <si>
    <t>20004 3100B600 3210838</t>
  </si>
  <si>
    <t>20004 3100B600 3210839</t>
  </si>
  <si>
    <t>20004 3100B600 3210840</t>
  </si>
  <si>
    <t>20004 3100B600 3210841</t>
  </si>
  <si>
    <t>20004 3100B600 3210842</t>
  </si>
  <si>
    <t>20004 3100B600 3210843</t>
  </si>
  <si>
    <t>20004 3100B600 3210844</t>
  </si>
  <si>
    <t>20004 3100B600 3210845</t>
  </si>
  <si>
    <t>20004 3100B600 3210846</t>
  </si>
  <si>
    <t>20004 3100B600 3210847</t>
  </si>
  <si>
    <t>20004 3100B600 3210848</t>
  </si>
  <si>
    <t>20004 3100B600 3210849</t>
  </si>
  <si>
    <t>20004 3100B600 3210850</t>
  </si>
  <si>
    <t>20004 3100B600 3210851</t>
  </si>
  <si>
    <t>20004 3100B600 3210852</t>
  </si>
  <si>
    <t>20004 3100B600 3210853</t>
  </si>
  <si>
    <t>20004 3100B600 3210854</t>
  </si>
  <si>
    <t>20004 3100B600 3210855</t>
  </si>
  <si>
    <t>20004 3100B600 3210856</t>
  </si>
  <si>
    <t>20004 3100B600 3210857</t>
  </si>
  <si>
    <t>20004 3100B600 3210858</t>
  </si>
  <si>
    <t>20004 3100B600 3210859</t>
  </si>
  <si>
    <t>20004 3100B600 3210860</t>
  </si>
  <si>
    <t>20004 3100B600 3210861</t>
  </si>
  <si>
    <t>20004 3100B600 3210862</t>
  </si>
  <si>
    <t>20004 3100B600 3210863</t>
  </si>
  <si>
    <t>20004 3100B600 3210864</t>
  </si>
  <si>
    <t>20004 3100B600 3210865</t>
  </si>
  <si>
    <t>20004 3100B600 3210866</t>
  </si>
  <si>
    <t>20004 3100B600 3210867</t>
  </si>
  <si>
    <t>20004 3100B600 3210868</t>
  </si>
  <si>
    <t>20004 3100B600 3210869</t>
  </si>
  <si>
    <t>20004 3100B600 3210870</t>
  </si>
  <si>
    <t>20004 3100B600 3210871</t>
  </si>
  <si>
    <t>20004 3100B600 3210872</t>
  </si>
  <si>
    <t>20004 3100B600 3210873</t>
  </si>
  <si>
    <t>20004 3100B600 3210874</t>
  </si>
  <si>
    <t>20004 3100B600 3210875</t>
  </si>
  <si>
    <t>20004 3100B600 3210876</t>
  </si>
  <si>
    <t>20004 3100B600 3210877</t>
  </si>
  <si>
    <t>20004 3100B600 3210878</t>
  </si>
  <si>
    <t>20004 3100B600 3210879</t>
  </si>
  <si>
    <t>20004 3100B600 3210880</t>
  </si>
  <si>
    <t>20004 3100B600 3210881</t>
  </si>
  <si>
    <t>20004 3100B600 3210882</t>
  </si>
  <si>
    <t>20004 3100B600 3210883</t>
  </si>
  <si>
    <t>20004 3100B600 3210884</t>
  </si>
  <si>
    <t>20004 3100B600 3210885</t>
  </si>
  <si>
    <t>20004 3100B600 3210886</t>
  </si>
  <si>
    <t>20004 3100B600 3210887</t>
  </si>
  <si>
    <t>20004 3100B600 3210888</t>
  </si>
  <si>
    <t>20004 3100B600 3210889</t>
  </si>
  <si>
    <t>20004 3100B600 3210890</t>
  </si>
  <si>
    <t>20004 3100B600 3210891</t>
  </si>
  <si>
    <t>20004 3100B600 3210892</t>
  </si>
  <si>
    <t>20004 3100B600 3210893</t>
  </si>
  <si>
    <t>20004 3100B600 3210894</t>
  </si>
  <si>
    <t>20004 3100B600 3210895</t>
  </si>
  <si>
    <t>20004 3100B600 3210896</t>
  </si>
  <si>
    <t>20004 3100B600 3210897</t>
  </si>
  <si>
    <t>20004 3100B600 3210898</t>
  </si>
  <si>
    <t>20004 3100B600 3210899</t>
  </si>
  <si>
    <t>20004 3100B600 3210900</t>
  </si>
  <si>
    <t>20004 3100B600 3210901</t>
  </si>
  <si>
    <t>20004 3100B600 3210902</t>
  </si>
  <si>
    <t>20004 3100B600 3210903</t>
  </si>
  <si>
    <t>20004 3100B600 3210904</t>
  </si>
  <si>
    <t>20004 3100B600 3210905</t>
  </si>
  <si>
    <t>20004 3100B600 3210906</t>
  </si>
  <si>
    <t>20004 3100B600 3210907</t>
  </si>
  <si>
    <t>20004 3100B600 3210908</t>
  </si>
  <si>
    <t>20004 3100B600 3210909</t>
  </si>
  <si>
    <t>20004 3100B600 3210910</t>
  </si>
  <si>
    <t>20004 3100B600 3210911</t>
  </si>
  <si>
    <t>20004 3100B600 3210912</t>
  </si>
  <si>
    <t>20004 3100B600 3210913</t>
  </si>
  <si>
    <t>20004 3100B600 3210914</t>
  </si>
  <si>
    <t>20004 3100B600 3210915</t>
  </si>
  <si>
    <t>20004 3100B600 3210916</t>
  </si>
  <si>
    <t>20004 3100B600 3210917</t>
  </si>
  <si>
    <t>20004 3100B600 3210918</t>
  </si>
  <si>
    <t>20004 3100B600 3210919</t>
  </si>
  <si>
    <t>20004 3100B600 3210920</t>
  </si>
  <si>
    <t>20004 3100B600 3210921</t>
  </si>
  <si>
    <t>20004 3100B600 3210922</t>
  </si>
  <si>
    <t>20004 3100B600 3210923</t>
  </si>
  <si>
    <t>20004 3100B600 3210924</t>
  </si>
  <si>
    <t>20004 3100B600 3210925</t>
  </si>
  <si>
    <t>20004 3100B600 3210926</t>
  </si>
  <si>
    <t>20004 3100B600 3210927</t>
  </si>
  <si>
    <t>20004 3100B600 3210928</t>
  </si>
  <si>
    <t>20004 3100B600 3210929</t>
  </si>
  <si>
    <t>20004 3100B600 3210930</t>
  </si>
  <si>
    <t>20004 3100B600 3210931</t>
  </si>
  <si>
    <t>20004 3100B600 3210932</t>
  </si>
  <si>
    <t>20004 3100B600 3210933</t>
  </si>
  <si>
    <t>20004 3100B600 3210934</t>
  </si>
  <si>
    <t>20004 3100B600 3210935</t>
  </si>
  <si>
    <t>20004 3100B600 3210936</t>
  </si>
  <si>
    <t>20004 3100B600 3210937</t>
  </si>
  <si>
    <t>20004 3100B600 3210938</t>
  </si>
  <si>
    <t>20004 3100B600 3210939</t>
  </si>
  <si>
    <t>20004 3100B600 3210940</t>
  </si>
  <si>
    <t>20004 3100B600 3210941</t>
  </si>
  <si>
    <t>20004 3100B600 3210942</t>
  </si>
  <si>
    <t>20004 3100B600 3210943</t>
  </si>
  <si>
    <t>20004 3100B600 3210944</t>
  </si>
  <si>
    <t>20004 3100B600 3210945</t>
  </si>
  <si>
    <t>20004 3100B600 3210946</t>
  </si>
  <si>
    <t>20004 3100B600 3210947</t>
  </si>
  <si>
    <t>20004 3100B600 3210948</t>
  </si>
  <si>
    <t>20004 3100B600 3210949</t>
  </si>
  <si>
    <t>20004 3100B600 3210950</t>
  </si>
  <si>
    <t>20004 3100B600 3210951</t>
  </si>
  <si>
    <t>20004 3100B600 3210952</t>
  </si>
  <si>
    <t>20004 3100B600 3210953</t>
  </si>
  <si>
    <t>20004 3100B600 3210954</t>
  </si>
  <si>
    <t>20004 3100B600 3210955</t>
  </si>
  <si>
    <t>20004 3100B600 3210956</t>
  </si>
  <si>
    <t>20004 3100B600 3210957</t>
  </si>
  <si>
    <t>20004 3100B600 3210958</t>
  </si>
  <si>
    <t>20004 3100B600 3210959</t>
  </si>
  <si>
    <t>20004 3100B600 3210960</t>
  </si>
  <si>
    <t>20004 3100B600 3210961</t>
  </si>
  <si>
    <t>20004 3100B600 3210962</t>
  </si>
  <si>
    <t>20004 3100B600 3210963</t>
  </si>
  <si>
    <t>20004 3100B600 3210964</t>
  </si>
  <si>
    <t>20004 3100B600 3210965</t>
  </si>
  <si>
    <t>20004 3100B600 3210966</t>
  </si>
  <si>
    <t>20004 3100B600 3210967</t>
  </si>
  <si>
    <t>20004 3100B600 3210968</t>
  </si>
  <si>
    <t>20004 3100B600 3210969</t>
  </si>
  <si>
    <t>20004 3100B600 3210970</t>
  </si>
  <si>
    <t>20004 3100B600 3210971</t>
  </si>
  <si>
    <t>20004 3100B600 3210972</t>
  </si>
  <si>
    <t>20004 3100B600 3210973</t>
  </si>
  <si>
    <t>20004 3100B600 3210974</t>
  </si>
  <si>
    <t>20004 3100B600 3210975</t>
  </si>
  <si>
    <t>20004 3100B600 3210976</t>
  </si>
  <si>
    <t>20004 3100B600 3210977</t>
  </si>
  <si>
    <t>20004 3100B600 3210978</t>
  </si>
  <si>
    <t>20004 3100B600 3210979</t>
  </si>
  <si>
    <t>20004 3100B600 3210980</t>
  </si>
  <si>
    <t>20004 3100B600 3210981</t>
  </si>
  <si>
    <t>20004 3100B600 3210982</t>
  </si>
  <si>
    <t>20004 3100B600 3210983</t>
  </si>
  <si>
    <t>20004 3100B600 3210984</t>
  </si>
  <si>
    <t>20004 3100B600 3210985</t>
  </si>
  <si>
    <t>20004 3100B600 3210986</t>
  </si>
  <si>
    <t>20004 3100B600 3210987</t>
  </si>
  <si>
    <t>20004 3100B600 3210988</t>
  </si>
  <si>
    <t>20004 3100B600 3210989</t>
  </si>
  <si>
    <t>20004 3100B600 3210990</t>
  </si>
  <si>
    <t>20004 3100B600 3210991</t>
  </si>
  <si>
    <t>20004 3100B600 3210992</t>
  </si>
  <si>
    <t>20004 3100B600 3210993</t>
  </si>
  <si>
    <t>20004 3100B600 3210994</t>
  </si>
  <si>
    <t>20004 3100B600 3210995</t>
  </si>
  <si>
    <t>20004 3100B600 3210996</t>
  </si>
  <si>
    <t>20004 3100B600 3210997</t>
  </si>
  <si>
    <t>20004 3100B600 3210998</t>
  </si>
  <si>
    <t>20004 3100B600 3210999</t>
  </si>
  <si>
    <t>20004 3100B600 3211000</t>
  </si>
  <si>
    <t>20004 3100B600 3211001</t>
  </si>
  <si>
    <t>20004 3100B600 3211002</t>
  </si>
  <si>
    <t>20004 3100B600 3211003</t>
  </si>
  <si>
    <t>20004 3100B600 3211004</t>
  </si>
  <si>
    <t>20004 3100B600 3211005</t>
  </si>
  <si>
    <t>20004 3100B600 3211006</t>
  </si>
  <si>
    <t>20004 3100B600 3211007</t>
  </si>
  <si>
    <t>20004 3100B600 3211008</t>
  </si>
  <si>
    <t>20004 3100B600 3211009</t>
  </si>
  <si>
    <t>20004 3100B600 3211010</t>
  </si>
  <si>
    <t>20004 3100B600 3211011</t>
  </si>
  <si>
    <t>20004 3100B600 3211012</t>
  </si>
  <si>
    <t>20004 3100B600 3211013</t>
  </si>
  <si>
    <t>20004 3100B600 3211014</t>
  </si>
  <si>
    <t>20004 3100B600 3211015</t>
  </si>
  <si>
    <t>20004 3100B600 3211016</t>
  </si>
  <si>
    <t>20004 3100B600 3211017</t>
  </si>
  <si>
    <t>20004 3100B600 3211018</t>
  </si>
  <si>
    <t>20004 3100B600 3211019</t>
  </si>
  <si>
    <t>20004 3100B600 3211020</t>
  </si>
  <si>
    <t>20004 3100B600 3211021</t>
  </si>
  <si>
    <t>20004 3100B600 3211022</t>
  </si>
  <si>
    <t>20004 3100B600 3211023</t>
  </si>
  <si>
    <t>20004 3100B600 3211024</t>
  </si>
  <si>
    <t>20004 3100B600 3211025</t>
  </si>
  <si>
    <t>20004 3100B600 3211026</t>
  </si>
  <si>
    <t>20004 3100B600 3211027</t>
  </si>
  <si>
    <t>20004 3100B600 3211028</t>
  </si>
  <si>
    <t>20004 3100B600 3211029</t>
  </si>
  <si>
    <t>20004 3100B600 3211030</t>
  </si>
  <si>
    <t>20004 3100B600 3211031</t>
  </si>
  <si>
    <t>20004 3100B600 3211032</t>
  </si>
  <si>
    <t>20004 3100B600 3211033</t>
  </si>
  <si>
    <t>20004 3100B600 3211034</t>
  </si>
  <si>
    <t>20004 3100B600 3211035</t>
  </si>
  <si>
    <t>20004 3100B600 3211036</t>
  </si>
  <si>
    <t>20004 3100B600 3211037</t>
  </si>
  <si>
    <t>20004 3100B600 3211038</t>
  </si>
  <si>
    <t>20004 3100B600 3211039</t>
  </si>
  <si>
    <t>20004 3100B600 3211040</t>
  </si>
  <si>
    <t>20004 3100B600 3211041</t>
  </si>
  <si>
    <t>20004 3100B600 3211042</t>
  </si>
  <si>
    <t>20004 3100B600 3211043</t>
  </si>
  <si>
    <t>20004 3100B600 3211044</t>
  </si>
  <si>
    <t>20004 3100B600 3211045</t>
  </si>
  <si>
    <t>20004 3100B600 3211046</t>
  </si>
  <si>
    <t>20004 3100B600 3211047</t>
  </si>
  <si>
    <t>20004 3100B600 3211048</t>
  </si>
  <si>
    <t>20004 3100B600 3211049</t>
  </si>
  <si>
    <t>20004 3100B600 3211050</t>
  </si>
  <si>
    <t>20004 3100B600 3211051</t>
  </si>
  <si>
    <t>20004 3100B600 3211052</t>
  </si>
  <si>
    <t>20004 3100B600 3211053</t>
  </si>
  <si>
    <t>20004 3100B600 3211054</t>
  </si>
  <si>
    <t>20004 3100B600 3211055</t>
  </si>
  <si>
    <t>20004 3100B600 3211056</t>
  </si>
  <si>
    <t>20004 3100B600 3211057</t>
  </si>
  <si>
    <t>20004 3100B600 3211058</t>
  </si>
  <si>
    <t>20004 3100B600 3211059</t>
  </si>
  <si>
    <t>20004 3100B600 3211060</t>
  </si>
  <si>
    <t>20004 3100B600 3211061</t>
  </si>
  <si>
    <t>20004 3100B600 3211062</t>
  </si>
  <si>
    <t>20004 3100B600 3211063</t>
  </si>
  <si>
    <t>20004 3100B600 3211064</t>
  </si>
  <si>
    <t>20004 3100B600 3211065</t>
  </si>
  <si>
    <t>20004 3100B600 3211066</t>
  </si>
  <si>
    <t>20004 3100B600 3211067</t>
  </si>
  <si>
    <t>20004 3100B600 3211068</t>
  </si>
  <si>
    <t>20004 3100B600 3211069</t>
  </si>
  <si>
    <t>20004 3100B600 3211070</t>
  </si>
  <si>
    <t>20004 3100B600 3211071</t>
  </si>
  <si>
    <t>20004 3100B600 3211072</t>
  </si>
  <si>
    <t>20004 3100B600 3211073</t>
  </si>
  <si>
    <t>20004 3100B600 3211074</t>
  </si>
  <si>
    <t>20004 3100B600 3211075</t>
  </si>
  <si>
    <t>20004 3100B600 3211076</t>
  </si>
  <si>
    <t>20004 3100B600 3211077</t>
  </si>
  <si>
    <t>20004 3100B600 3211078</t>
  </si>
  <si>
    <t>20004 3100B600 3211079</t>
  </si>
  <si>
    <t>20004 3100B600 3211080</t>
  </si>
  <si>
    <t>20004 3100B600 3211081</t>
  </si>
  <si>
    <t>20004 3100B600 3211082</t>
  </si>
  <si>
    <t>20004 3100B600 3211083</t>
  </si>
  <si>
    <t>20004 3100B600 3211084</t>
  </si>
  <si>
    <t>20004 3100B600 3211085</t>
  </si>
  <si>
    <t>20004 3100B600 3211086</t>
  </si>
  <si>
    <t>20004 3100B600 3211087</t>
  </si>
  <si>
    <t>20004 3100B600 3211088</t>
  </si>
  <si>
    <t>20004 3100B600 3211089</t>
  </si>
  <si>
    <t>20004 3100B600 3211090</t>
  </si>
  <si>
    <t>20004 3100B600 3211091</t>
  </si>
  <si>
    <t>20004 3100B600 3211092</t>
  </si>
  <si>
    <t>20004 3100B600 3211093</t>
  </si>
  <si>
    <t>20004 3100B600 3211094</t>
  </si>
  <si>
    <t>20004 3100B600 3211095</t>
  </si>
  <si>
    <t>20004 3100B600 3211096</t>
  </si>
  <si>
    <t>20004 3100B600 3211097</t>
  </si>
  <si>
    <t>20004 3100B600 3211098</t>
  </si>
  <si>
    <t>20004 3100B600 3211099</t>
  </si>
  <si>
    <t>20004 3100B600 3211100</t>
  </si>
  <si>
    <t>20004 3100B600 3211101</t>
  </si>
  <si>
    <t>20004 3100B600 3211102</t>
  </si>
  <si>
    <t>20004 3100B600 3211103</t>
  </si>
  <si>
    <t>20004 3100B600 3211104</t>
  </si>
  <si>
    <t>20004 3100B600 3211105</t>
  </si>
  <si>
    <t>20004 3100B600 3211106</t>
  </si>
  <si>
    <t>20004 3100B600 3211107</t>
  </si>
  <si>
    <t>20004 3100B600 3211108</t>
  </si>
  <si>
    <t>20004 3100B600 3211109</t>
  </si>
  <si>
    <t>20004 3100B600 3211110</t>
  </si>
  <si>
    <t>20004 3100B600 3211111</t>
  </si>
  <si>
    <t>20004 3100B600 3211112</t>
  </si>
  <si>
    <t>20004 3100B600 3211113</t>
  </si>
  <si>
    <t>20004 3100B600 3211114</t>
  </si>
  <si>
    <t>20004 3100B600 3211115</t>
  </si>
  <si>
    <t>20004 3100B600 3211116</t>
  </si>
  <si>
    <t>20004 3100B600 3211117</t>
  </si>
  <si>
    <t>20004 3100B600 3211118</t>
  </si>
  <si>
    <t>20004 3100B600 3211119</t>
  </si>
  <si>
    <t>20004 3100B600 3211120</t>
  </si>
  <si>
    <t>20004 3100B600 3211121</t>
  </si>
  <si>
    <t>20004 3100B600 3211122</t>
  </si>
  <si>
    <t>20004 3100B600 3211123</t>
  </si>
  <si>
    <t>20004 3100B600 3211124</t>
  </si>
  <si>
    <t>20004 3100B600 3211125</t>
  </si>
  <si>
    <t>20004 3100B600 3211126</t>
  </si>
  <si>
    <t>20004 3100B600 3211127</t>
  </si>
  <si>
    <t>20004 3100B600 3211128</t>
  </si>
  <si>
    <t>20004 3100B600 3211129</t>
  </si>
  <si>
    <t>20004 3100B600 3211130</t>
  </si>
  <si>
    <t>20004 3100B600 3211131</t>
  </si>
  <si>
    <t>20004 3100B600 3211132</t>
  </si>
  <si>
    <t>20004 3100B600 3211133</t>
  </si>
  <si>
    <t>20004 3100B600 3211134</t>
  </si>
  <si>
    <t>20004 3100B600 3211135</t>
  </si>
  <si>
    <t>20004 3100B600 3211136</t>
  </si>
  <si>
    <t>20004 3100B600 3211137</t>
  </si>
  <si>
    <t>20004 3100B600 3211138</t>
  </si>
  <si>
    <t>20004 3100B600 3211139</t>
  </si>
  <si>
    <t>20004 3100B600 3211140</t>
  </si>
  <si>
    <t>20004 3100B600 3211141</t>
  </si>
  <si>
    <t>20004 3100B600 3211142</t>
  </si>
  <si>
    <t>20004 3100B600 3211143</t>
  </si>
  <si>
    <t>20004 3100B600 3211144</t>
  </si>
  <si>
    <t>20004 3100B600 3211145</t>
  </si>
  <si>
    <t>20004 3100B600 3211146</t>
  </si>
  <si>
    <t>20004 3100B600 3211147</t>
  </si>
  <si>
    <t>20004 3100B600 3211148</t>
  </si>
  <si>
    <t>20004 3100B600 3211149</t>
  </si>
  <si>
    <t>20004 3100B600 3211150</t>
  </si>
  <si>
    <t>20004 3100B600 3211151</t>
  </si>
  <si>
    <t>20004 3100B600 3211152</t>
  </si>
  <si>
    <t>20004 3100B600 3211153</t>
  </si>
  <si>
    <t>20004 3100B600 3211154</t>
  </si>
  <si>
    <t>20004 3100B600 3211155</t>
  </si>
  <si>
    <t>20004 3100B600 3211156</t>
  </si>
  <si>
    <t>20004 3100B600 3211157</t>
  </si>
  <si>
    <t>20004 3100B600 3211158</t>
  </si>
  <si>
    <t>20004 3100B600 3211159</t>
  </si>
  <si>
    <t>20004 3100B600 3211160</t>
  </si>
  <si>
    <t>20004 3100B600 3211161</t>
  </si>
  <si>
    <t>20004 3100B600 3211162</t>
  </si>
  <si>
    <t>20004 3100B600 3211163</t>
  </si>
  <si>
    <t>20004 3100B600 3211164</t>
  </si>
  <si>
    <t>20004 3100B600 3211165</t>
  </si>
  <si>
    <t>20004 3100B600 3211166</t>
  </si>
  <si>
    <t>20004 3100B600 3211167</t>
  </si>
  <si>
    <t>20004 3100B600 3211168</t>
  </si>
  <si>
    <t>20004 3100B600 3211169</t>
  </si>
  <si>
    <t>20004 3100B600 3211170</t>
  </si>
  <si>
    <t>20004 3100B600 3211171</t>
  </si>
  <si>
    <t>20004 3100B600 3211172</t>
  </si>
  <si>
    <t>20004 3100B600 3211173</t>
  </si>
  <si>
    <t>20004 3100B600 3211174</t>
  </si>
  <si>
    <t>20004 3100B600 3211175</t>
  </si>
  <si>
    <t>20004 3100B600 3211176</t>
  </si>
  <si>
    <t>20004 3100B600 3211177</t>
  </si>
  <si>
    <t>20004 3100B600 3211178</t>
  </si>
  <si>
    <t>20004 3100B600 3211179</t>
  </si>
  <si>
    <t>20004 3100B600 3211180</t>
  </si>
  <si>
    <t>20004 3100B600 3211181</t>
  </si>
  <si>
    <t>20004 3100B600 3211182</t>
  </si>
  <si>
    <t>20004 3100B600 3211183</t>
  </si>
  <si>
    <t>20004 3100B600 3211184</t>
  </si>
  <si>
    <t>20004 3100B600 3211185</t>
  </si>
  <si>
    <t>20004 3100B600 3211186</t>
  </si>
  <si>
    <t>20004 3100B600 3211187</t>
  </si>
  <si>
    <t>20004 3100B600 3211188</t>
  </si>
  <si>
    <t>20004 3100B600 3211189</t>
  </si>
  <si>
    <t>20004 3100B600 3211190</t>
  </si>
  <si>
    <t>20004 3100B600 3211191</t>
  </si>
  <si>
    <t>20004 3100B600 3211192</t>
  </si>
  <si>
    <t>20004 3100B600 3211193</t>
  </si>
  <si>
    <t>20004 3100B600 3211194</t>
  </si>
  <si>
    <t>20004 3100B600 3211195</t>
  </si>
  <si>
    <t>20004 3100B600 3211196</t>
  </si>
  <si>
    <t>20004 3100B600 3211197</t>
  </si>
  <si>
    <t>20004 3100B600 3211198</t>
  </si>
  <si>
    <t>20004 3100B600 3211199</t>
  </si>
  <si>
    <t>20004 3100B600 3211200</t>
  </si>
  <si>
    <t>20004 3100B600 3211201</t>
  </si>
  <si>
    <t>20004 3100B600 3211202</t>
  </si>
  <si>
    <t>20004 3100B600 3211203</t>
  </si>
  <si>
    <t>20004 3100B600 3211204</t>
  </si>
  <si>
    <t>20004 3100B600 3211205</t>
  </si>
  <si>
    <t>20004 3100B600 3211206</t>
  </si>
  <si>
    <t>20004 3100B600 3211207</t>
  </si>
  <si>
    <t>20004 3100B600 3211208</t>
  </si>
  <si>
    <t>20004 3100B600 3211209</t>
  </si>
  <si>
    <t>20004 3100B600 3211210</t>
  </si>
  <si>
    <t>20004 3100B600 3211211</t>
  </si>
  <si>
    <t>20004 3100B600 3211212</t>
  </si>
  <si>
    <t>20004 3100B600 3211213</t>
  </si>
  <si>
    <t>20004 3100B600 3211214</t>
  </si>
  <si>
    <t>20004 3100B600 3211215</t>
  </si>
  <si>
    <t>20004 3100B600 3211216</t>
  </si>
  <si>
    <t>20004 3100B600 3211217</t>
  </si>
  <si>
    <t>20004 3100B600 3211218</t>
  </si>
  <si>
    <t>20004 3100B600 3211219</t>
  </si>
  <si>
    <t>20004 3100B600 3211220</t>
  </si>
  <si>
    <t>20004 3100B600 3211221</t>
  </si>
  <si>
    <t>20004 3100B600 3211222</t>
  </si>
  <si>
    <t>20004 3100B600 3211223</t>
  </si>
  <si>
    <t>20004 3100B600 3211224</t>
  </si>
  <si>
    <t>20004 3100B600 3211225</t>
  </si>
  <si>
    <t>20004 3100B600 3211226</t>
  </si>
  <si>
    <t>20004 3100B600 3211227</t>
  </si>
  <si>
    <t>20004 3100B600 3211228</t>
  </si>
  <si>
    <t>20004 3100B600 3211229</t>
  </si>
  <si>
    <t>20004 3100B600 3211230</t>
  </si>
  <si>
    <t>20004 3100B600 3211231</t>
  </si>
  <si>
    <t>20004 3100B600 3211232</t>
  </si>
  <si>
    <t>20004 3100B600 3211233</t>
  </si>
  <si>
    <t>20004 3100B600 3211234</t>
  </si>
  <si>
    <t>20004 3100B600 3211235</t>
  </si>
  <si>
    <t>20004 3100B600 3211236</t>
  </si>
  <si>
    <t>20004 3100B600 3211237</t>
  </si>
  <si>
    <t>20004 3100B600 3211238</t>
  </si>
  <si>
    <t>20004 3100B600 3211239</t>
  </si>
  <si>
    <t>20004 3100B600 3211240</t>
  </si>
  <si>
    <t>20004 3100B600 3211241</t>
  </si>
  <si>
    <t>20004 3100B600 3211242</t>
  </si>
  <si>
    <t>20004 3100B600 3211243</t>
  </si>
  <si>
    <t>20004 3100B600 3211244</t>
  </si>
  <si>
    <t>20004 3100B600 3211245</t>
  </si>
  <si>
    <t>20004 3100B600 3211246</t>
  </si>
  <si>
    <t>20004 3100B600 3211247</t>
  </si>
  <si>
    <t>20004 3100B600 3211248</t>
  </si>
  <si>
    <t>20004 3100B600 3211249</t>
  </si>
  <si>
    <t>20004 3100B600 3211250</t>
  </si>
  <si>
    <t>20004 3100B600 3211251</t>
  </si>
  <si>
    <t>20004 3100B600 3211252</t>
  </si>
  <si>
    <t>20004 3100B600 3211253</t>
  </si>
  <si>
    <t>20004 3100B600 3211254</t>
  </si>
  <si>
    <t>20004 3100B600 3211255</t>
  </si>
  <si>
    <t>20004 3100B600 3211256</t>
  </si>
  <si>
    <t>20004 3100B600 3211257</t>
  </si>
  <si>
    <t>20004 3100B600 3211258</t>
  </si>
  <si>
    <t>20004 3100B600 3211259</t>
  </si>
  <si>
    <t>20004 3100B600 3211260</t>
  </si>
  <si>
    <t>20004 3100B600 3211261</t>
  </si>
  <si>
    <t>20004 3100B600 3211262</t>
  </si>
  <si>
    <t>20004 3100B600 3211263</t>
  </si>
  <si>
    <t>20004 3100B600 3211264</t>
  </si>
  <si>
    <t>20004 3100B600 3211265</t>
  </si>
  <si>
    <t>20004 3100B600 3211266</t>
  </si>
  <si>
    <t>20004 3100B600 3211267</t>
  </si>
  <si>
    <t>20004 3100B600 3211268</t>
  </si>
  <si>
    <t>20004 3100B600 3211269</t>
  </si>
  <si>
    <t>20004 3100B600 3211270</t>
  </si>
  <si>
    <t>20004 3100B600 3211271</t>
  </si>
  <si>
    <t>20004 3100B600 3211272</t>
  </si>
  <si>
    <t>20004 3100B600 3211273</t>
  </si>
  <si>
    <t>20004 3100B600 3211274</t>
  </si>
  <si>
    <t>20004 3100B600 3211275</t>
  </si>
  <si>
    <t>20004 3100B600 3211276</t>
  </si>
  <si>
    <t>20004 3100B600 3211277</t>
  </si>
  <si>
    <t>20004 3100B600 3211278</t>
  </si>
  <si>
    <t>20004 3100B600 3211279</t>
  </si>
  <si>
    <t>20004 3100B600 3211280</t>
  </si>
  <si>
    <t>20004 3100B600 3211281</t>
  </si>
  <si>
    <t>20004 3100B600 3211282</t>
  </si>
  <si>
    <t>20004 3100B600 3211283</t>
  </si>
  <si>
    <t>20004 3100B600 3211284</t>
  </si>
  <si>
    <t>20004 3100B600 3211285</t>
  </si>
  <si>
    <t>20004 3100B600 3211286</t>
  </si>
  <si>
    <t>20004 3100B600 3211287</t>
  </si>
  <si>
    <t>20004 3100B600 3211288</t>
  </si>
  <si>
    <t>20004 3100B600 3211289</t>
  </si>
  <si>
    <t>20004 3100B600 3211290</t>
  </si>
  <si>
    <t>20004 3100B600 3211291</t>
  </si>
  <si>
    <t>20004 3100B600 3211292</t>
  </si>
  <si>
    <t>20004 3100B600 3211293</t>
  </si>
  <si>
    <t>20004 3100B600 3211294</t>
  </si>
  <si>
    <t>20004 3100B600 3211295</t>
  </si>
  <si>
    <t>20004 3100B600 3211296</t>
  </si>
  <si>
    <t>20004 3100B600 3211297</t>
  </si>
  <si>
    <t>20004 3100B600 3211298</t>
  </si>
  <si>
    <t>20004 3100B600 3211299</t>
  </si>
  <si>
    <t>20004 3100B600 3211300</t>
  </si>
  <si>
    <t>20004 3100B600 3211301</t>
  </si>
  <si>
    <t>20004 3100B600 3211302</t>
  </si>
  <si>
    <t>20004 3100B600 3211303</t>
  </si>
  <si>
    <t>20004 3100B600 3211304</t>
  </si>
  <si>
    <t>20004 3100B600 3211305</t>
  </si>
  <si>
    <t>20004 3100B600 3211306</t>
  </si>
  <si>
    <t>20004 3100B600 3211307</t>
  </si>
  <si>
    <t>20004 3100B600 3211308</t>
  </si>
  <si>
    <t>20004 3100B600 3211309</t>
  </si>
  <si>
    <t>20004 3100B600 3211310</t>
  </si>
  <si>
    <t>20004 3100B600 3211311</t>
  </si>
  <si>
    <t>20004 3100B600 3211312</t>
  </si>
  <si>
    <t>20004 3100B600 3211313</t>
  </si>
  <si>
    <t>20004 3100B600 3211314</t>
  </si>
  <si>
    <t>20004 3100B600 3211315</t>
  </si>
  <si>
    <t>20004 3100B600 3211316</t>
  </si>
  <si>
    <t>20004 3100B600 3211317</t>
  </si>
  <si>
    <t>20004 3100B600 3211318</t>
  </si>
  <si>
    <t>20004 3100B600 3211319</t>
  </si>
  <si>
    <t>20004 3100B600 3211320</t>
  </si>
  <si>
    <t>20004 3100B600 3211321</t>
  </si>
  <si>
    <t>20004 3100B600 3211322</t>
  </si>
  <si>
    <t>20004 3100B600 3211323</t>
  </si>
  <si>
    <t>20004 3100B600 3211324</t>
  </si>
  <si>
    <t>20004 3100B600 3211325</t>
  </si>
  <si>
    <t>20004 3100B600 3211326</t>
  </si>
  <si>
    <t>20004 3100B600 3211327</t>
  </si>
  <si>
    <t>20004 3100B600 3211328</t>
  </si>
  <si>
    <t>20004 3100B600 3211329</t>
  </si>
  <si>
    <t>20004 3100B600 3211330</t>
  </si>
  <si>
    <t>20004 3100B600 3211331</t>
  </si>
  <si>
    <t>20004 3100B600 3211332</t>
  </si>
  <si>
    <t>20004 3100B600 3211333</t>
  </si>
  <si>
    <t>20004 3100B600 3211334</t>
  </si>
  <si>
    <t>20004 3100B600 3211335</t>
  </si>
  <si>
    <t>20004 3100B600 3211336</t>
  </si>
  <si>
    <t>20004 3100B600 3211337</t>
  </si>
  <si>
    <t>20004 3100B600 3211338</t>
  </si>
  <si>
    <t>20004 3100B600 3211339</t>
  </si>
  <si>
    <t>20004 3100B600 3211340</t>
  </si>
  <si>
    <t>20004 3100B600 3211341</t>
  </si>
  <si>
    <t>20004 3100B600 3211342</t>
  </si>
  <si>
    <t>20004 3100B600 3211343</t>
  </si>
  <si>
    <t>20004 3100B600 3211344</t>
  </si>
  <si>
    <t>20004 3100B600 3211345</t>
  </si>
  <si>
    <t>20004 3100B600 3211346</t>
  </si>
  <si>
    <t>20004 3100B600 3211347</t>
  </si>
  <si>
    <t>20004 3100B600 3211348</t>
  </si>
  <si>
    <t>20004 3100B600 3211349</t>
  </si>
  <si>
    <t>20004 3100B600 3211350</t>
  </si>
  <si>
    <t>20004 3100B600 3211351</t>
  </si>
  <si>
    <t>20004 3100B600 3211352</t>
  </si>
  <si>
    <t>20004 3100B600 3211353</t>
  </si>
  <si>
    <t>20004 3100B600 3211354</t>
  </si>
  <si>
    <t>20004 3100B600 3211355</t>
  </si>
  <si>
    <t>20004 3100B600 3211356</t>
  </si>
  <si>
    <t>20004 3100B600 3211357</t>
  </si>
  <si>
    <t>20004 3100B600 3211358</t>
  </si>
  <si>
    <t>20004 3100B600 3211359</t>
  </si>
  <si>
    <t>20004 3100B600 3211360</t>
  </si>
  <si>
    <t>20004 3100B600 3211361</t>
  </si>
  <si>
    <t>20004 3100B600 3211362</t>
  </si>
  <si>
    <t>20004 3100B600 3211363</t>
  </si>
  <si>
    <t>20004 3100B600 3211364</t>
  </si>
  <si>
    <t>20004 3100B600 3211365</t>
  </si>
  <si>
    <t>20004 3100B600 3211366</t>
  </si>
  <si>
    <t>20004 3100B600 3211367</t>
  </si>
  <si>
    <t>20004 3100B600 3211368</t>
  </si>
  <si>
    <t>20004 3100B600 3211369</t>
  </si>
  <si>
    <t>20004 3100B600 3211370</t>
  </si>
  <si>
    <t>20004 3100B600 3211371</t>
  </si>
  <si>
    <t>20004 3100B600 3211372</t>
  </si>
  <si>
    <t>20004 3100B600 3211373</t>
  </si>
  <si>
    <t>20004 3100B600 3211374</t>
  </si>
  <si>
    <t>20004 3100B600 3211375</t>
  </si>
  <si>
    <t>20004 3100B600 3211376</t>
  </si>
  <si>
    <t>20004 3100B600 3211377</t>
  </si>
  <si>
    <t>20004 3100B600 3211378</t>
  </si>
  <si>
    <t>20004 3100B600 3211379</t>
  </si>
  <si>
    <t>20004 3100B600 3211380</t>
  </si>
  <si>
    <t>20004 3100B600 3211381</t>
  </si>
  <si>
    <t>20004 3100B600 3211382</t>
  </si>
  <si>
    <t>20004 3100B600 3211383</t>
  </si>
  <si>
    <t>20004 3100B600 3211384</t>
  </si>
  <si>
    <t>20004 3100B600 3211385</t>
  </si>
  <si>
    <t>20004 3100B600 3211386</t>
  </si>
  <si>
    <t>20004 3100B600 3211387</t>
  </si>
  <si>
    <t>20004 3100B600 3211388</t>
  </si>
  <si>
    <t>20004 3100B600 3211389</t>
  </si>
  <si>
    <t>20004 3100B600 3211390</t>
  </si>
  <si>
    <t>20004 3100B600 3211391</t>
  </si>
  <si>
    <t>20004 3100B600 3211392</t>
  </si>
  <si>
    <t>20004 3100B600 3211393</t>
  </si>
  <si>
    <t>20004 3100B600 3211394</t>
  </si>
  <si>
    <t>20004 3100B600 3211395</t>
  </si>
  <si>
    <t>20004 3100B600 3211396</t>
  </si>
  <si>
    <t>20004 3100B600 3211397</t>
  </si>
  <si>
    <t>20004 3100B600 3211398</t>
  </si>
  <si>
    <t>20004 3100B600 3211399</t>
  </si>
  <si>
    <t>20004 3100B600 3211400</t>
  </si>
  <si>
    <t>20004 3100B600 3211401</t>
  </si>
  <si>
    <t>20004 3100B600 3211402</t>
  </si>
  <si>
    <t>20004 3100B600 3211403</t>
  </si>
  <si>
    <t>20004 3100B600 3211404</t>
  </si>
  <si>
    <t>20004 3100B600 3211405</t>
  </si>
  <si>
    <t>20004 3100B600 3211406</t>
  </si>
  <si>
    <t>20004 3100B600 3211407</t>
  </si>
  <si>
    <t>20004 3100B600 3211408</t>
  </si>
  <si>
    <t>20004 3100B600 3211409</t>
  </si>
  <si>
    <t>20004 3100B600 3211410</t>
  </si>
  <si>
    <t>20004 3100B600 3211411</t>
  </si>
  <si>
    <t>20004 3100B600 3211412</t>
  </si>
  <si>
    <t>20004 3100B600 3211413</t>
  </si>
  <si>
    <t>20004 3100B600 3211414</t>
  </si>
  <si>
    <t>20004 3100B600 3211415</t>
  </si>
  <si>
    <t>20004 3100B600 3211416</t>
  </si>
  <si>
    <t>20004 3100B600 3211417</t>
  </si>
  <si>
    <t>20004 3100B600 3211418</t>
  </si>
  <si>
    <t>20004 3100B600 3211419</t>
  </si>
  <si>
    <t>20004 3100B600 3211420</t>
  </si>
  <si>
    <t>20004 3100B600 3211421</t>
  </si>
  <si>
    <t>20004 3100B600 3211422</t>
  </si>
  <si>
    <t>20004 3100B600 3211423</t>
  </si>
  <si>
    <t>20004 3100B600 3211424</t>
  </si>
  <si>
    <t>20004 3100B600 3211425</t>
  </si>
  <si>
    <t>20004 3100B600 3211426</t>
  </si>
  <si>
    <t>20004 3100B600 3211427</t>
  </si>
  <si>
    <t>20004 3100B600 3211428</t>
  </si>
  <si>
    <t>20004 3100B600 3211429</t>
  </si>
  <si>
    <t>20004 3100B600 3211430</t>
  </si>
  <si>
    <t>20004 3100B600 3211431</t>
  </si>
  <si>
    <t>20004 3100B600 3211432</t>
  </si>
  <si>
    <t>20004 3100B600 3211433</t>
  </si>
  <si>
    <t>20004 3100B600 3211434</t>
  </si>
  <si>
    <t>20004 3100B600 3211435</t>
  </si>
  <si>
    <t>20004 3100B600 3211436</t>
  </si>
  <si>
    <t>20004 3100B600 3211437</t>
  </si>
  <si>
    <t>20004 3100B600 3211438</t>
  </si>
  <si>
    <t>20004 3100B600 3211439</t>
  </si>
  <si>
    <t>20004 3100B600 3211440</t>
  </si>
  <si>
    <t>20004 3100B600 3211441</t>
  </si>
  <si>
    <t>20004 3100B600 3211442</t>
  </si>
  <si>
    <t>20004 3100B600 3211443</t>
  </si>
  <si>
    <t>20004 3100B600 3211444</t>
  </si>
  <si>
    <t>20004 3100B600 3211445</t>
  </si>
  <si>
    <t>20004 3100B600 3211446</t>
  </si>
  <si>
    <t>20004 3100B600 3211447</t>
  </si>
  <si>
    <t>20004 3100B600 3211448</t>
  </si>
  <si>
    <t>20004 3100B600 3211449</t>
  </si>
  <si>
    <t>20004 3100B600 3211450</t>
  </si>
  <si>
    <t>20004 3100B600 3211451</t>
  </si>
  <si>
    <t>20004 3100B600 3211452</t>
  </si>
  <si>
    <t>20004 3100B600 3211453</t>
  </si>
  <si>
    <t>20004 3100B600 3211454</t>
  </si>
  <si>
    <t>20004 3100B600 3211455</t>
  </si>
  <si>
    <t>20004 3100B600 3211456</t>
  </si>
  <si>
    <t>20004 3100B600 3211457</t>
  </si>
  <si>
    <t>20004 3100B600 3211458</t>
  </si>
  <si>
    <t>20004 3100B600 3211459</t>
  </si>
  <si>
    <t>20004 3100B600 3211460</t>
  </si>
  <si>
    <t>20004 3100B600 3211461</t>
  </si>
  <si>
    <t>20004 3100B600 3211462</t>
  </si>
  <si>
    <t>20004 3100B600 3211463</t>
  </si>
  <si>
    <t>20004 3100B600 3211464</t>
  </si>
  <si>
    <t>20004 3100B600 3211465</t>
  </si>
  <si>
    <t>20004 3100B600 3211466</t>
  </si>
  <si>
    <t>20004 3100B600 3211467</t>
  </si>
  <si>
    <t>20004 3100B600 3211468</t>
  </si>
  <si>
    <t>20004 3100B600 3211469</t>
  </si>
  <si>
    <t>20004 3100B600 3211470</t>
  </si>
  <si>
    <t>20004 3100B600 3211471</t>
  </si>
  <si>
    <t>20004 3100B600 3211472</t>
  </si>
  <si>
    <t>20004 3100B600 3211473</t>
  </si>
  <si>
    <t>20004 3100B600 3211474</t>
  </si>
  <si>
    <t>20004 3100B600 3211475</t>
  </si>
  <si>
    <t>20004 3100B600 3211476</t>
  </si>
  <si>
    <t>20004 3100B600 3211477</t>
  </si>
  <si>
    <t>20004 3100B600 3211478</t>
  </si>
  <si>
    <t>20004 3100B600 3211479</t>
  </si>
  <si>
    <t>20004 3100B600 3211480</t>
  </si>
  <si>
    <t>20004 3100B600 3211481</t>
  </si>
  <si>
    <t>20004 3100B600 3211482</t>
  </si>
  <si>
    <t>20004 3100B600 3211483</t>
  </si>
  <si>
    <t>20004 3100B600 3211484</t>
  </si>
  <si>
    <t>20004 3100B600 3211485</t>
  </si>
  <si>
    <t>20004 3100B600 3211486</t>
  </si>
  <si>
    <t>20004 3100B600 3211487</t>
  </si>
  <si>
    <t>20004 3100B600 3211488</t>
  </si>
  <si>
    <t>20004 3100B600 3211489</t>
  </si>
  <si>
    <t>20004 3100B600 3211490</t>
  </si>
  <si>
    <t>20004 3100B600 3211491</t>
  </si>
  <si>
    <t>20004 3100B600 3211492</t>
  </si>
  <si>
    <t>20004 3100B600 3211493</t>
  </si>
  <si>
    <t>20004 3100B600 3211494</t>
  </si>
  <si>
    <t>20004 3100B600 3211495</t>
  </si>
  <si>
    <t>20004 3100B600 3211496</t>
  </si>
  <si>
    <t>20004 3100B600 3211497</t>
  </si>
  <si>
    <t>20004 3100B600 3211498</t>
  </si>
  <si>
    <t>20004 3100B600 3211499</t>
  </si>
  <si>
    <t>20004 3100B600 3211500</t>
  </si>
  <si>
    <t>20004 3100B600 3211501</t>
  </si>
  <si>
    <t>20004 3100B600 3211502</t>
  </si>
  <si>
    <t>20004 3100B600 3211503</t>
  </si>
  <si>
    <t>20004 3100B600 3211504</t>
  </si>
  <si>
    <t>20004 3100B600 3211505</t>
  </si>
  <si>
    <t>20004 3100B600 3211506</t>
  </si>
  <si>
    <t>20004 3100B600 3211507</t>
  </si>
  <si>
    <t>20004 3100B600 3211508</t>
  </si>
  <si>
    <t>20004 3100B600 3211509</t>
  </si>
  <si>
    <t>20004 3100B600 3211510</t>
  </si>
  <si>
    <t>20004 3100B600 3211511</t>
  </si>
  <si>
    <t>20004 3100B600 3211512</t>
  </si>
  <si>
    <t>20004 3100B600 3211513</t>
  </si>
  <si>
    <t>20004 3100B600 3211514</t>
  </si>
  <si>
    <t>20004 3100B600 3211515</t>
  </si>
  <si>
    <t>20004 3100B600 3211516</t>
  </si>
  <si>
    <t>20004 3100B600 3211517</t>
  </si>
  <si>
    <t>20004 3100B600 3211518</t>
  </si>
  <si>
    <t>20004 3100B600 3211519</t>
  </si>
  <si>
    <t>20004 3100B600 3211520</t>
  </si>
  <si>
    <t>20004 3100B600 3211521</t>
  </si>
  <si>
    <t>20004 3100B600 3211522</t>
  </si>
  <si>
    <t>20004 3100B600 3211523</t>
  </si>
  <si>
    <t>20004 3100B600 3211524</t>
  </si>
  <si>
    <t>20004 3100B600 3211525</t>
  </si>
  <si>
    <t>20004 3100B600 3211526</t>
  </si>
  <si>
    <t>20004 3100B600 3211527</t>
  </si>
  <si>
    <t>20004 3100B600 3211528</t>
  </si>
  <si>
    <t>20004 3100B600 3211529</t>
  </si>
  <si>
    <t>20004 3100B600 3211530</t>
  </si>
  <si>
    <t>20004 3100B600 3211531</t>
  </si>
  <si>
    <t>20004 3100B600 3211532</t>
  </si>
  <si>
    <t>20004 3100B600 3211533</t>
  </si>
  <si>
    <t>20004 3100B600 3211534</t>
  </si>
  <si>
    <t>20004 3100B600 3211535</t>
  </si>
  <si>
    <t>20004 3100B600 3211536</t>
  </si>
  <si>
    <t>20004 3100B600 3211537</t>
  </si>
  <si>
    <t>20004 3100B600 3211538</t>
  </si>
  <si>
    <t>20004 3100B600 3211539</t>
  </si>
  <si>
    <t>20004 3100B600 3211540</t>
  </si>
  <si>
    <t>20004 3100B600 3211541</t>
  </si>
  <si>
    <t>20004 3100B600 3211542</t>
  </si>
  <si>
    <t>20004 3100B600 3211543</t>
  </si>
  <si>
    <t>20004 3100B600 3211544</t>
  </si>
  <si>
    <t>20004 3100B600 3211545</t>
  </si>
  <si>
    <t>20004 3100B600 3211546</t>
  </si>
  <si>
    <t>20004 3100B600 3211547</t>
  </si>
  <si>
    <t>20004 3100B600 3211548</t>
  </si>
  <si>
    <t>20004 3100B600 3211549</t>
  </si>
  <si>
    <t>20004 3100B600 3211550</t>
  </si>
  <si>
    <t>20004 3100B600 3211551</t>
  </si>
  <si>
    <t>20004 3100B600 3211552</t>
  </si>
  <si>
    <t>20004 3100B600 3211553</t>
  </si>
  <si>
    <t>20004 3100B600 3211554</t>
  </si>
  <si>
    <t>20004 3100B600 3211555</t>
  </si>
  <si>
    <t>20004 3100B600 3211556</t>
  </si>
  <si>
    <t>20004 3100B600 3211557</t>
  </si>
  <si>
    <t>20004 3100B600 3211558</t>
  </si>
  <si>
    <t>20004 3100B600 3211559</t>
  </si>
  <si>
    <t>20004 3100B600 3211560</t>
  </si>
  <si>
    <t>20004 3100B600 3211561</t>
  </si>
  <si>
    <t>20004 3100B600 3211562</t>
  </si>
  <si>
    <t>20004 3100B600 3211563</t>
  </si>
  <si>
    <t>20004 3100B600 3211564</t>
  </si>
  <si>
    <t>20004 3100B600 3211565</t>
  </si>
  <si>
    <t>20004 3100B600 3211566</t>
  </si>
  <si>
    <t>20004 3100B600 3211567</t>
  </si>
  <si>
    <t>20004 3100B600 3211568</t>
  </si>
  <si>
    <t>20004 3100B600 3211569</t>
  </si>
  <si>
    <t>20004 3100B600 3211570</t>
  </si>
  <si>
    <t>20004 3100B600 3211571</t>
  </si>
  <si>
    <t>20004 3100B600 3211572</t>
  </si>
  <si>
    <t>20004 3100B600 3211573</t>
  </si>
  <si>
    <t>20004 3100B600 3211574</t>
  </si>
  <si>
    <t>20004 3100B600 3211575</t>
  </si>
  <si>
    <t>20004 3100B600 3211576</t>
  </si>
  <si>
    <t>20004 3100B600 3211577</t>
  </si>
  <si>
    <t>20004 3100B600 3211578</t>
  </si>
  <si>
    <t>20004 3100B600 3211579</t>
  </si>
  <si>
    <t>20004 3100B600 3211580</t>
  </si>
  <si>
    <t>20004 3100B600 3211581</t>
  </si>
  <si>
    <t>20004 3100B600 3211582</t>
  </si>
  <si>
    <t>20004 3100B600 3211583</t>
  </si>
  <si>
    <t>20004 3100B600 3211584</t>
  </si>
  <si>
    <t>20004 3100B600 3211585</t>
  </si>
  <si>
    <t>20004 3100B600 3211586</t>
  </si>
  <si>
    <t>20004 3100B600 3211587</t>
  </si>
  <si>
    <t>20004 3100B600 3211588</t>
  </si>
  <si>
    <t>20004 3100B600 3211589</t>
  </si>
  <si>
    <t>20004 3100B600 3211590</t>
  </si>
  <si>
    <t>20004 3100B600 3211591</t>
  </si>
  <si>
    <t>20004 3100B600 3211592</t>
  </si>
  <si>
    <t>20004 3100B600 3211593</t>
  </si>
  <si>
    <t>20004 3100B600 3211594</t>
  </si>
  <si>
    <t>20004 3100B600 3211595</t>
  </si>
  <si>
    <t>20004 3100B600 3211596</t>
  </si>
  <si>
    <t>20004 3100B600 3211597</t>
  </si>
  <si>
    <t>20004 3100B600 3211598</t>
  </si>
  <si>
    <t>20004 3100B600 3211599</t>
  </si>
  <si>
    <t>20004 3100B600 3211600</t>
  </si>
  <si>
    <t>20004 3100B600 3211601</t>
  </si>
  <si>
    <t>20004 3100B600 3211602</t>
  </si>
  <si>
    <t>20004 3100B600 3211603</t>
  </si>
  <si>
    <t>20004 3100B600 3211604</t>
  </si>
  <si>
    <t>20004 3100B600 3211605</t>
  </si>
  <si>
    <t>20004 3100B600 3211606</t>
  </si>
  <si>
    <t>20004 3100B600 3211607</t>
  </si>
  <si>
    <t>20004 3100B600 3211608</t>
  </si>
  <si>
    <t>20004 3100B600 3211609</t>
  </si>
  <si>
    <t>20004 3100B600 3211610</t>
  </si>
  <si>
    <t>20004 3100B600 3211611</t>
  </si>
  <si>
    <t>20004 3100B600 3211612</t>
  </si>
  <si>
    <t>20004 3100B600 3211613</t>
  </si>
  <si>
    <t>20004 3100B600 3211614</t>
  </si>
  <si>
    <t>20004 3100B600 3211615</t>
  </si>
  <si>
    <t>20004 3100B600 3211616</t>
  </si>
  <si>
    <t>20004 3100B600 3211617</t>
  </si>
  <si>
    <t>20004 3100B600 3211618</t>
  </si>
  <si>
    <t>20004 3100B600 3211619</t>
  </si>
  <si>
    <t>20004 3100B600 3211620</t>
  </si>
  <si>
    <t>20004 3100B600 3211621</t>
  </si>
  <si>
    <t>20004 3100B600 3211622</t>
  </si>
  <si>
    <t>20004 3100B600 3211623</t>
  </si>
  <si>
    <t>20004 3100B600 3211624</t>
  </si>
  <si>
    <t>20004 3100B600 3211625</t>
  </si>
  <si>
    <t>20004 3100B600 3211626</t>
  </si>
  <si>
    <t>20004 3100B600 3211627</t>
  </si>
  <si>
    <t>20004 3100B600 3211628</t>
  </si>
  <si>
    <t>20004 3100B600 3211629</t>
  </si>
  <si>
    <t>20004 3100B600 3211630</t>
  </si>
  <si>
    <t>20004 3100B600 3211631</t>
  </si>
  <si>
    <t>20004 3100B600 3211632</t>
  </si>
  <si>
    <t>20004 3100B600 3211633</t>
  </si>
  <si>
    <t>20004 3100B600 3211634</t>
  </si>
  <si>
    <t>20004 3100B600 3211635</t>
  </si>
  <si>
    <t>20004 3100B600 3211636</t>
  </si>
  <si>
    <t>20004 3100B600 3211637</t>
  </si>
  <si>
    <t>20004 3100B600 3211638</t>
  </si>
  <si>
    <t>20004 3100B600 3211639</t>
  </si>
  <si>
    <t>20004 3100B600 3211640</t>
  </si>
  <si>
    <t>20004 3100B600 3211641</t>
  </si>
  <si>
    <t>20004 3100B600 3211642</t>
  </si>
  <si>
    <t>20004 3100B600 3211643</t>
  </si>
  <si>
    <t>20004 3100B600 3211644</t>
  </si>
  <si>
    <t>20004 3100B600 3211645</t>
  </si>
  <si>
    <t>20004 3100B600 3211646</t>
  </si>
  <si>
    <t>20004 3100B600 3211647</t>
  </si>
  <si>
    <t>20004 3100B600 3211648</t>
  </si>
  <si>
    <t>20004 3100B600 3211649</t>
  </si>
  <si>
    <t>20004 3100B600 3211650</t>
  </si>
  <si>
    <t>20004 3100B600 3211651</t>
  </si>
  <si>
    <t>20004 3100B600 3211652</t>
  </si>
  <si>
    <t>20004 3100B600 3211653</t>
  </si>
  <si>
    <t>20004 3100B600 3211654</t>
  </si>
  <si>
    <t>20004 3100B600 3211655</t>
  </si>
  <si>
    <t>20004 3100B600 3211656</t>
  </si>
  <si>
    <t>20004 3100B600 3211657</t>
  </si>
  <si>
    <t>20004 3100B600 3211658</t>
  </si>
  <si>
    <t>20004 3100B600 3211659</t>
  </si>
  <si>
    <t>20004 3100B600 3211660</t>
  </si>
  <si>
    <t>20004 3100B600 3211661</t>
  </si>
  <si>
    <t>20004 3100B600 3211662</t>
  </si>
  <si>
    <t>20004 3100B600 3211663</t>
  </si>
  <si>
    <t>20004 3100B600 3211664</t>
  </si>
  <si>
    <t>20004 3100B600 3211665</t>
  </si>
  <si>
    <t>20004 3100B600 3211666</t>
  </si>
  <si>
    <t>20004 3100B600 3211667</t>
  </si>
  <si>
    <t>20004 3100B600 3211668</t>
  </si>
  <si>
    <t>20004 3100B600 3211669</t>
  </si>
  <si>
    <t>20004 3100B600 3211670</t>
  </si>
  <si>
    <t>20004 3100B600 3211671</t>
  </si>
  <si>
    <t>20004 3100B600 3211672</t>
  </si>
  <si>
    <t>20004 3100B600 3211673</t>
  </si>
  <si>
    <t>20004 3100B600 3211674</t>
  </si>
  <si>
    <t>20004 3100B600 3211675</t>
  </si>
  <si>
    <t>20004 3100B600 3211676</t>
  </si>
  <si>
    <t>20004 3100B600 3211677</t>
  </si>
  <si>
    <t>20004 3100B600 3211678</t>
  </si>
  <si>
    <t>20004 3100B600 3211679</t>
  </si>
  <si>
    <t>20004 3100B600 3211680</t>
  </si>
  <si>
    <t>20004 3100B600 3211681</t>
  </si>
  <si>
    <t>20004 3100B600 3211682</t>
  </si>
  <si>
    <t>20004 3100B600 3211683</t>
  </si>
  <si>
    <t>20004 3100B600 3211684</t>
  </si>
  <si>
    <t>20004 3100B600 3211685</t>
  </si>
  <si>
    <t>20004 3100B600 3211686</t>
  </si>
  <si>
    <t>20004 3100B600 3211687</t>
  </si>
  <si>
    <t>20004 3100B600 3211688</t>
  </si>
  <si>
    <t>20004 3100B600 3211689</t>
  </si>
  <si>
    <t>20004 3100B600 3211690</t>
  </si>
  <si>
    <t>20004 3100B600 3211691</t>
  </si>
  <si>
    <t>20004 3100B600 3211692</t>
  </si>
  <si>
    <t>20004 3100B600 3211693</t>
  </si>
  <si>
    <t>20004 3100B600 3211694</t>
  </si>
  <si>
    <t>20004 3100B600 3211695</t>
  </si>
  <si>
    <t>20004 3100B600 3211696</t>
  </si>
  <si>
    <t>20004 3100B600 3211697</t>
  </si>
  <si>
    <t>20004 3100B600 3211698</t>
  </si>
  <si>
    <t>20004 3100B600 3211699</t>
  </si>
  <si>
    <t>20004 3100B600 3211700</t>
  </si>
  <si>
    <t>20004 3100B600 3211701</t>
  </si>
  <si>
    <t>20004 3100B600 3211702</t>
  </si>
  <si>
    <t>20004 3100B600 3211703</t>
  </si>
  <si>
    <t>20004 3100B600 3211704</t>
  </si>
  <si>
    <t>20004 3100B600 3211705</t>
  </si>
  <si>
    <t>20004 3100B600 3211706</t>
  </si>
  <si>
    <t>20004 3100B600 3211707</t>
  </si>
  <si>
    <t>20004 3100B600 3211708</t>
  </si>
  <si>
    <t>20004 3100B600 3211709</t>
  </si>
  <si>
    <t>20004 3100B600 3211710</t>
  </si>
  <si>
    <t>20004 3100B600 3211711</t>
  </si>
  <si>
    <t>20004 3100B600 3211712</t>
  </si>
  <si>
    <t>20004 3100B600 3211713</t>
  </si>
  <si>
    <t>20004 3100B600 3211714</t>
  </si>
  <si>
    <t>20004 3100B600 3211715</t>
  </si>
  <si>
    <t>20004 3100B600 3211716</t>
  </si>
  <si>
    <t>20004 3100B600 3211717</t>
  </si>
  <si>
    <t>20004 3100B600 3211718</t>
  </si>
  <si>
    <t>20004 3100B600 3211719</t>
  </si>
  <si>
    <t>20004 3100B600 3211720</t>
  </si>
  <si>
    <t>20004 3100B600 3211721</t>
  </si>
  <si>
    <t>20004 3100B600 3211722</t>
  </si>
  <si>
    <t>20004 3100B600 3211723</t>
  </si>
  <si>
    <t>20004 3100B600 3211724</t>
  </si>
  <si>
    <t>20004 3100B600 3211725</t>
  </si>
  <si>
    <t>20004 3100B600 3211726</t>
  </si>
  <si>
    <t>20004 3100B600 3211727</t>
  </si>
  <si>
    <t>20004 3100B600 3211728</t>
  </si>
  <si>
    <t>20004 3100B600 3211729</t>
  </si>
  <si>
    <t>20004 3100B600 3211730</t>
  </si>
  <si>
    <t>20004 3100B600 3211731</t>
  </si>
  <si>
    <t>20004 3100B600 3211732</t>
  </si>
  <si>
    <t>20004 3100B600 3211733</t>
  </si>
  <si>
    <t>20004 3100B600 3211734</t>
  </si>
  <si>
    <t>20004 3100B600 3211735</t>
  </si>
  <si>
    <t>20004 3100B600 3211736</t>
  </si>
  <si>
    <t>20004 3100B600 3211737</t>
  </si>
  <si>
    <t>20004 3100B600 3211738</t>
  </si>
  <si>
    <t>20004 3100B600 3211739</t>
  </si>
  <si>
    <t>20004 3100B600 3211740</t>
  </si>
  <si>
    <t>20004 3100B600 3211741</t>
  </si>
  <si>
    <t>20004 3100B600 3211742</t>
  </si>
  <si>
    <t>20004 3100B600 3211743</t>
  </si>
  <si>
    <t>20004 3100B600 3211744</t>
  </si>
  <si>
    <t>20004 3100B600 3211745</t>
  </si>
  <si>
    <t>20004 3100B600 3211746</t>
  </si>
  <si>
    <t>20004 3100B600 3211747</t>
  </si>
  <si>
    <t>20004 3100B600 3211748</t>
  </si>
  <si>
    <t>20004 3100B600 3211749</t>
  </si>
  <si>
    <t>20004 3100B600 3211750</t>
  </si>
  <si>
    <t>20004 3100B600 3211751</t>
  </si>
  <si>
    <t>20004 3100B600 3211752</t>
  </si>
  <si>
    <t>20004 3100B600 3211753</t>
  </si>
  <si>
    <t>20004 3100B600 3211754</t>
  </si>
  <si>
    <t>20004 3100B600 3211755</t>
  </si>
  <si>
    <t>20004 3100B600 3211756</t>
  </si>
  <si>
    <t>20004 3100B600 3211757</t>
  </si>
  <si>
    <t>20004 3100B600 3211758</t>
  </si>
  <si>
    <t>20004 3100B600 3211759</t>
  </si>
  <si>
    <t>20004 3100B600 3211760</t>
  </si>
  <si>
    <t>20004 3100B600 3211761</t>
  </si>
  <si>
    <t>20004 3100B600 3211762</t>
  </si>
  <si>
    <t>20004 3100B600 3211763</t>
  </si>
  <si>
    <t>20004 3100B600 3211764</t>
  </si>
  <si>
    <t>20004 3100B600 3211765</t>
  </si>
  <si>
    <t>20004 3100B600 3211766</t>
  </si>
  <si>
    <t>20004 3100B600 3211767</t>
  </si>
  <si>
    <t>20004 3100B600 3211768</t>
  </si>
  <si>
    <t>20004 3100B600 3211769</t>
  </si>
  <si>
    <t>20004 3100B600 3211770</t>
  </si>
  <si>
    <t>20004 3100B600 3211771</t>
  </si>
  <si>
    <t>20004 3100B600 3211772</t>
  </si>
  <si>
    <t>20004 3100B600 3211773</t>
  </si>
  <si>
    <t>20004 3100B600 3211774</t>
  </si>
  <si>
    <t>20004 3100B600 3211775</t>
  </si>
  <si>
    <t>20004 3100B600 3211776</t>
  </si>
  <si>
    <t>20004 3100B600 3211777</t>
  </si>
  <si>
    <t>20004 3100B600 3211778</t>
  </si>
  <si>
    <t>20004 3100B600 3211779</t>
  </si>
  <si>
    <t>20004 3100B600 3211780</t>
  </si>
  <si>
    <t>20004 3100B600 3211781</t>
  </si>
  <si>
    <t>20004 3100B600 3211782</t>
  </si>
  <si>
    <t>20004 3100B600 3211783</t>
  </si>
  <si>
    <t>20004 3100B600 3211784</t>
  </si>
  <si>
    <t>20004 3100B600 3211785</t>
  </si>
  <si>
    <t>20004 3100B600 3211786</t>
  </si>
  <si>
    <t>20004 3100B600 3211787</t>
  </si>
  <si>
    <t>20004 3100B600 3211788</t>
  </si>
  <si>
    <t>20004 3100B600 3211789</t>
  </si>
  <si>
    <t>20004 3100B600 3211790</t>
  </si>
  <si>
    <t>20004 3100B600 3211791</t>
  </si>
  <si>
    <t>20004 3100B600 3211792</t>
  </si>
  <si>
    <t>20004 3100B600 3211793</t>
  </si>
  <si>
    <t>20004 3100B600 3211794</t>
  </si>
  <si>
    <t>20004 3100B600 3211795</t>
  </si>
  <si>
    <t>20004 3100B600 3211796</t>
  </si>
  <si>
    <t>20004 3100B600 3211797</t>
  </si>
  <si>
    <t>20004 3100B600 3211798</t>
  </si>
  <si>
    <t>20004 3100B600 3211799</t>
  </si>
  <si>
    <t>20004 3100B600 3211800</t>
  </si>
  <si>
    <t>20004 3100B600 3211801</t>
  </si>
  <si>
    <t>20004 3100B600 3211802</t>
  </si>
  <si>
    <t>20004 3100B600 3211803</t>
  </si>
  <si>
    <t>20004 3100B600 3211804</t>
  </si>
  <si>
    <t>20004 3100B600 3211805</t>
  </si>
  <si>
    <t>20004 3100B600 3211806</t>
  </si>
  <si>
    <t>20004 3100B600 3211807</t>
  </si>
  <si>
    <t>20004 3100B600 3211808</t>
  </si>
  <si>
    <t>20004 3100B600 3211809</t>
  </si>
  <si>
    <t>20004 3100B600 3211810</t>
  </si>
  <si>
    <t>20004 3100B600 3211811</t>
  </si>
  <si>
    <t>20004 3100B600 3211812</t>
  </si>
  <si>
    <t>20004 3100B600 3211813</t>
  </si>
  <si>
    <t>20004 3100B600 3211814</t>
  </si>
  <si>
    <t>20004 3100B600 3211815</t>
  </si>
  <si>
    <t>20004 3100B600 3211816</t>
  </si>
  <si>
    <t>20004 3100B600 3211817</t>
  </si>
  <si>
    <t>20004 3100B600 3211818</t>
  </si>
  <si>
    <t>20004 3100B600 3211819</t>
  </si>
  <si>
    <t>20004 3100B600 3211820</t>
  </si>
  <si>
    <t>20004 3100B600 3211821</t>
  </si>
  <si>
    <t>20004 3100B600 3211822</t>
  </si>
  <si>
    <t>20004 3100B600 3211823</t>
  </si>
  <si>
    <t>20004 3100B600 3211824</t>
  </si>
  <si>
    <t>20004 3100B600 3211825</t>
  </si>
  <si>
    <t>20004 3100B600 3211826</t>
  </si>
  <si>
    <t>20004 3100B600 3211827</t>
  </si>
  <si>
    <t>20004 3100B600 3211828</t>
  </si>
  <si>
    <t>20004 3100B600 3211829</t>
  </si>
  <si>
    <t>20004 3100B600 3211830</t>
  </si>
  <si>
    <t>20004 3100B600 3211831</t>
  </si>
  <si>
    <t>20004 3100B600 3211832</t>
  </si>
  <si>
    <t>20004 3100B600 3211833</t>
  </si>
  <si>
    <t>20004 3100B600 3211834</t>
  </si>
  <si>
    <t>20004 3100B600 3211835</t>
  </si>
  <si>
    <t>20004 3100B600 3211836</t>
  </si>
  <si>
    <t>20004 3100B600 3211837</t>
  </si>
  <si>
    <t>20004 3100B600 3211838</t>
  </si>
  <si>
    <t>20004 3100B600 3211839</t>
  </si>
  <si>
    <t>20004 3100B600 3211840</t>
  </si>
  <si>
    <t>20004 3100B600 3211841</t>
  </si>
  <si>
    <t>20004 3100B600 3211842</t>
  </si>
  <si>
    <t>20004 3100B600 3211843</t>
  </si>
  <si>
    <t>20004 3100B600 3211844</t>
  </si>
  <si>
    <t>20004 3100B600 3211845</t>
  </si>
  <si>
    <t>20004 3100B600 3211846</t>
  </si>
  <si>
    <t>20004 3100B600 3211847</t>
  </si>
  <si>
    <t>20004 3100B600 3211848</t>
  </si>
  <si>
    <t>20004 3100B600 3211849</t>
  </si>
  <si>
    <t>20004 3100B600 3211850</t>
  </si>
  <si>
    <t>20004 3100B600 3211851</t>
  </si>
  <si>
    <t>20004 3100B600 3211852</t>
  </si>
  <si>
    <t>20004 3100B600 3211853</t>
  </si>
  <si>
    <t>20004 3100B600 3211854</t>
  </si>
  <si>
    <t>20004 3100B600 3211855</t>
  </si>
  <si>
    <t>20004 3100B600 3211856</t>
  </si>
  <si>
    <t>20004 3100B600 3211857</t>
  </si>
  <si>
    <t>20004 3100B600 3211858</t>
  </si>
  <si>
    <t>20004 3100B600 3211859</t>
  </si>
  <si>
    <t>20004 3100B600 3211860</t>
  </si>
  <si>
    <t>20004 3100B600 3211861</t>
  </si>
  <si>
    <t>20004 3100B600 3211862</t>
  </si>
  <si>
    <t>20004 3100B600 3211863</t>
  </si>
  <si>
    <t>20004 3100B600 3211864</t>
  </si>
  <si>
    <t>20004 3100B600 3211865</t>
  </si>
  <si>
    <t>20004 3100B600 3211866</t>
  </si>
  <si>
    <t>20004 3100B600 3211867</t>
  </si>
  <si>
    <t>20004 3100B600 3211868</t>
  </si>
  <si>
    <t>20004 3100B600 3211869</t>
  </si>
  <si>
    <t>20004 3100B600 3211870</t>
  </si>
  <si>
    <t>20004 3100B600 3211871</t>
  </si>
  <si>
    <t>20004 3100B600 3211872</t>
  </si>
  <si>
    <t>20004 3100B600 3211873</t>
  </si>
  <si>
    <t>20004 3100B600 3211874</t>
  </si>
  <si>
    <t>20004 3100B600 3211875</t>
  </si>
  <si>
    <t>20004 3100B600 3211876</t>
  </si>
  <si>
    <t>20004 3100B600 3211877</t>
  </si>
  <si>
    <t>20004 3100B600 3211878</t>
  </si>
  <si>
    <t>20004 3100B600 3211879</t>
  </si>
  <si>
    <t>20004 3100B600 3211880</t>
  </si>
  <si>
    <t>20004 3100B600 3211881</t>
  </si>
  <si>
    <t>20004 3100B600 3211882</t>
  </si>
  <si>
    <t>20004 3100B600 3211883</t>
  </si>
  <si>
    <t>20004 3100B600 3211884</t>
  </si>
  <si>
    <t>20004 3100B600 3211885</t>
  </si>
  <si>
    <t>20004 3100B600 3211886</t>
  </si>
  <si>
    <t>20004 3100B600 3211887</t>
  </si>
  <si>
    <t>20004 3100B600 3211888</t>
  </si>
  <si>
    <t>20004 3100B600 3211889</t>
  </si>
  <si>
    <t>20004 3100B600 3211890</t>
  </si>
  <si>
    <t>20004 3100B600 3211891</t>
  </si>
  <si>
    <t>20004 3100B600 3211892</t>
  </si>
  <si>
    <t>20004 3100B600 3211893</t>
  </si>
  <si>
    <t>20004 3100B600 3211894</t>
  </si>
  <si>
    <t>20004 3100B600 3211895</t>
  </si>
  <si>
    <t>20004 3100B600 3211896</t>
  </si>
  <si>
    <t>20004 3100B600 3211897</t>
  </si>
  <si>
    <t>20004 3100B600 3211898</t>
  </si>
  <si>
    <t>20004 3100B600 3211899</t>
  </si>
  <si>
    <t>20004 3100B600 3211900</t>
  </si>
  <si>
    <t>20004 3100B600 3211901</t>
  </si>
  <si>
    <t>20004 3100B600 3211902</t>
  </si>
  <si>
    <t>20004 3100B600 3211903</t>
  </si>
  <si>
    <t>20004 3100B600 3211904</t>
  </si>
  <si>
    <t>20004 3100B600 3211905</t>
  </si>
  <si>
    <t>20004 3100B600 3211906</t>
  </si>
  <si>
    <t>20004 3100B600 3211907</t>
  </si>
  <si>
    <t>20004 3100B600 3211908</t>
  </si>
  <si>
    <t>20004 3100B600 3211909</t>
  </si>
  <si>
    <t>20004 3100B600 3211910</t>
  </si>
  <si>
    <t>20004 3100B600 3211911</t>
  </si>
  <si>
    <t>20004 3100B600 3211912</t>
  </si>
  <si>
    <t>20004 3100B600 3211913</t>
  </si>
  <si>
    <t>20004 3100B600 3211914</t>
  </si>
  <si>
    <t>20004 3100B600 3211915</t>
  </si>
  <si>
    <t>20004 3100B600 3211916</t>
  </si>
  <si>
    <t>20004 3100B600 3211917</t>
  </si>
  <si>
    <t>20004 3100B600 3211918</t>
  </si>
  <si>
    <t>20004 3100B600 3211919</t>
  </si>
  <si>
    <t>20004 3100B600 3211920</t>
  </si>
  <si>
    <t>20004 3100B600 3211921</t>
  </si>
  <si>
    <t>20004 3100B600 3211922</t>
  </si>
  <si>
    <t>20004 3100B600 3211923</t>
  </si>
  <si>
    <t>20004 3100B600 3211924</t>
  </si>
  <si>
    <t>20004 3100B600 3211925</t>
  </si>
  <si>
    <t>20004 3100B600 3211926</t>
  </si>
  <si>
    <t>20004 3100B600 3211927</t>
  </si>
  <si>
    <t>20004 3100B600 3211928</t>
  </si>
  <si>
    <t>20004 3100B600 3211929</t>
  </si>
  <si>
    <t>20004 3100B600 3211930</t>
  </si>
  <si>
    <t>20004 3100B600 3211931</t>
  </si>
  <si>
    <t>20004 3100B600 3211932</t>
  </si>
  <si>
    <t>20004 3100B600 3211933</t>
  </si>
  <si>
    <t>20004 3100B600 3211934</t>
  </si>
  <si>
    <t>20004 3100B600 3211935</t>
  </si>
  <si>
    <t>20004 3100B600 3211936</t>
  </si>
  <si>
    <t>20004 3100B600 3211937</t>
  </si>
  <si>
    <t>20004 3100B600 3211938</t>
  </si>
  <si>
    <t>20004 3100B600 3211939</t>
  </si>
  <si>
    <t>20004 3100B600 3211940</t>
  </si>
  <si>
    <t>20004 3100B600 3211941</t>
  </si>
  <si>
    <t>20004 3100B600 3211942</t>
  </si>
  <si>
    <t>20004 3100B600 3211943</t>
  </si>
  <si>
    <t>20004 3100B600 3211944</t>
  </si>
  <si>
    <t>20004 3100B600 3211945</t>
  </si>
  <si>
    <t>20004 3100B600 3211946</t>
  </si>
  <si>
    <t>20004 3100B600 3211947</t>
  </si>
  <si>
    <t>20004 3100B600 3211948</t>
  </si>
  <si>
    <t>20004 3100B600 3211949</t>
  </si>
  <si>
    <t>20004 3100B600 3211950</t>
  </si>
  <si>
    <t>20004 3100B600 3211951</t>
  </si>
  <si>
    <t>20004 3100B600 3211952</t>
  </si>
  <si>
    <t>20004 3100B600 3211953</t>
  </si>
  <si>
    <t>20004 3100B600 3211954</t>
  </si>
  <si>
    <t>20004 3100B600 3211955</t>
  </si>
  <si>
    <t>20004 3100B600 3211956</t>
  </si>
  <si>
    <t>20004 3100B600 3211957</t>
  </si>
  <si>
    <t>20004 3100B600 3211958</t>
  </si>
  <si>
    <t>20004 3100B600 3211959</t>
  </si>
  <si>
    <t>20004 3100B600 3211960</t>
  </si>
  <si>
    <t>20004 3100B600 3211961</t>
  </si>
  <si>
    <t>20004 3100B600 3211962</t>
  </si>
  <si>
    <t>20004 3100B600 3211963</t>
  </si>
  <si>
    <t>20004 3100B600 3211964</t>
  </si>
  <si>
    <t>20004 3100B600 3211965</t>
  </si>
  <si>
    <t>20004 3100B600 3211966</t>
  </si>
  <si>
    <t>20004 3100B600 3211967</t>
  </si>
  <si>
    <t>20004 3100B600 3211968</t>
  </si>
  <si>
    <t>20004 3100B600 3211969</t>
  </si>
  <si>
    <t>20004 3100B600 3211970</t>
  </si>
  <si>
    <t>20004 3100B600 3211971</t>
  </si>
  <si>
    <t>20004 3100B600 3211972</t>
  </si>
  <si>
    <t>20004 3100B600 3211973</t>
  </si>
  <si>
    <t>20004 3100B600 3211974</t>
  </si>
  <si>
    <t>20004 3100B600 3211975</t>
  </si>
  <si>
    <t>20004 3100B600 3211976</t>
  </si>
  <si>
    <t>20004 3100B600 3211977</t>
  </si>
  <si>
    <t>20004 3100B600 3211978</t>
  </si>
  <si>
    <t>20004 3100B600 3211979</t>
  </si>
  <si>
    <t>20004 3100B600 3211980</t>
  </si>
  <si>
    <t>20004 3100B600 3211981</t>
  </si>
  <si>
    <t>20004 3100B600 3211982</t>
  </si>
  <si>
    <t>20004 3100B600 3211983</t>
  </si>
  <si>
    <t>20004 3100B600 3211984</t>
  </si>
  <si>
    <t>20004 3100B600 3211985</t>
  </si>
  <si>
    <t>20004 3100B600 3211986</t>
  </si>
  <si>
    <t>20004 3100B600 3211987</t>
  </si>
  <si>
    <t>20004 3100B600 3211988</t>
  </si>
  <si>
    <t>20004 3100B600 3211989</t>
  </si>
  <si>
    <t>20004 3100B600 3211990</t>
  </si>
  <si>
    <t>20004 3100B600 3211991</t>
  </si>
  <si>
    <t>20004 3100B600 3211992</t>
  </si>
  <si>
    <t>20004 3100B600 3211993</t>
  </si>
  <si>
    <t>20004 3100B600 3211994</t>
  </si>
  <si>
    <t>20004 3100B600 3211995</t>
  </si>
  <si>
    <t>20004 3100B600 3211996</t>
  </si>
  <si>
    <t>20004 3100B600 3211997</t>
  </si>
  <si>
    <t>20004 3100B600 3211998</t>
  </si>
  <si>
    <t>20004 3100B600 3211999</t>
  </si>
  <si>
    <t>20004 3100B600 3212000</t>
  </si>
  <si>
    <t>20004 3100B600 3212001</t>
  </si>
  <si>
    <t>20004 3100B600 3212002</t>
  </si>
  <si>
    <t>20004 3100B600 3212003</t>
  </si>
  <si>
    <t>20004 3100B600 3212004</t>
  </si>
  <si>
    <t>20004 3100B600 3212005</t>
  </si>
  <si>
    <t>20004 3100B600 3212006</t>
  </si>
  <si>
    <t>20004 3100B600 3212007</t>
  </si>
  <si>
    <t>20004 3100B600 3212008</t>
  </si>
  <si>
    <t>20004 3100B600 3212009</t>
  </si>
  <si>
    <t>20004 3100B600 3212010</t>
  </si>
  <si>
    <t>20004 3100B600 3212011</t>
  </si>
  <si>
    <t>20004 3100B600 3212012</t>
  </si>
  <si>
    <t>20004 3100B600 3212013</t>
  </si>
  <si>
    <t>20004 3100B600 3212014</t>
  </si>
  <si>
    <t>20004 3100B600 3212015</t>
  </si>
  <si>
    <t>20004 3100B600 3212016</t>
  </si>
  <si>
    <t>20004 3100B600 3212017</t>
  </si>
  <si>
    <t>20004 3100B600 3212018</t>
  </si>
  <si>
    <t>20004 3100B600 3212019</t>
  </si>
  <si>
    <t>20004 3100B600 3212020</t>
  </si>
  <si>
    <t>20004 3100B600 3212021</t>
  </si>
  <si>
    <t>20004 3100B600 3212022</t>
  </si>
  <si>
    <t>20004 3100B600 3212023</t>
  </si>
  <si>
    <t>20004 3100B600 3212024</t>
  </si>
  <si>
    <t>20004 3100B600 3212025</t>
  </si>
  <si>
    <t>20004 3100B600 3212026</t>
  </si>
  <si>
    <t>20004 3100B600 3212027</t>
  </si>
  <si>
    <t>20004 3100B600 3212028</t>
  </si>
  <si>
    <t>20004 3100B600 3212029</t>
  </si>
  <si>
    <t>20004 3100B600 3212030</t>
  </si>
  <si>
    <t>20004 3100B600 3212031</t>
  </si>
  <si>
    <t>20004 3100B600 3212032</t>
  </si>
  <si>
    <t>20004 3100B600 3212033</t>
  </si>
  <si>
    <t>20004 3100B600 3212034</t>
  </si>
  <si>
    <t>20004 3100B600 3212035</t>
  </si>
  <si>
    <t>20004 3100B600 3212036</t>
  </si>
  <si>
    <t>20004 3100B600 3212037</t>
  </si>
  <si>
    <t>20004 3100B600 3212038</t>
  </si>
  <si>
    <t>20004 3100B600 3212039</t>
  </si>
  <si>
    <t>20004 3100B600 3212040</t>
  </si>
  <si>
    <t>20004 3100B600 3212041</t>
  </si>
  <si>
    <t>20004 3100B600 3212042</t>
  </si>
  <si>
    <t>20004 3100B600 3212043</t>
  </si>
  <si>
    <t>20004 3100B600 3212044</t>
  </si>
  <si>
    <t>20004 3100B600 3212045</t>
  </si>
  <si>
    <t>20004 3100B600 3212046</t>
  </si>
  <si>
    <t>20004 3100B600 3212047</t>
  </si>
  <si>
    <t>20004 3100B600 3212048</t>
  </si>
  <si>
    <t>20004 3100B600 3212049</t>
  </si>
  <si>
    <t>20004 3100B600 3212050</t>
  </si>
  <si>
    <t>20004 3100B600 3212051</t>
  </si>
  <si>
    <t>20004 3100B600 3212052</t>
  </si>
  <si>
    <t>20004 3100B600 3212053</t>
  </si>
  <si>
    <t>20004 3100B600 3212054</t>
  </si>
  <si>
    <t>20004 3100B600 3212055</t>
  </si>
  <si>
    <t>20004 3100B600 3212056</t>
  </si>
  <si>
    <t>20004 3100B600 3212057</t>
  </si>
  <si>
    <t>20004 3100B600 3212058</t>
  </si>
  <si>
    <t>20004 3100B600 3212059</t>
  </si>
  <si>
    <t>20004 3100B600 3212060</t>
  </si>
  <si>
    <t>20004 3100B600 3212061</t>
  </si>
  <si>
    <t>20004 3100B600 3212062</t>
  </si>
  <si>
    <t>20004 3100B600 3212063</t>
  </si>
  <si>
    <t>20004 3100B600 3212064</t>
  </si>
  <si>
    <t>20004 3100B600 3212065</t>
  </si>
  <si>
    <t>20004 3100B600 3212066</t>
  </si>
  <si>
    <t>20004 3100B600 3212067</t>
  </si>
  <si>
    <t>20004 3100B600 3212068</t>
  </si>
  <si>
    <t>20004 3100B600 3212069</t>
  </si>
  <si>
    <t>20004 3100B600 3212070</t>
  </si>
  <si>
    <t>20004 3100B600 3212071</t>
  </si>
  <si>
    <t>20004 3100B600 3212072</t>
  </si>
  <si>
    <t>20004 3100B600 3212073</t>
  </si>
  <si>
    <t>20004 3100B600 3212074</t>
  </si>
  <si>
    <t>20004 3100B600 3212075</t>
  </si>
  <si>
    <t>20004 3100B600 3212076</t>
  </si>
  <si>
    <t>20004 3100B600 3212077</t>
  </si>
  <si>
    <t>20004 3100B600 3212078</t>
  </si>
  <si>
    <t>20004 3100B600 3212079</t>
  </si>
  <si>
    <t>20004 3100B600 3212080</t>
  </si>
  <si>
    <t>20004 3100B600 3212081</t>
  </si>
  <si>
    <t>20004 3100B600 3212082</t>
  </si>
  <si>
    <t>20004 3100B600 3212083</t>
  </si>
  <si>
    <t>20004 3100B600 3212084</t>
  </si>
  <si>
    <t>20004 3100B600 3212085</t>
  </si>
  <si>
    <t>20004 3100B600 3212086</t>
  </si>
  <si>
    <t>20004 3100B600 3212087</t>
  </si>
  <si>
    <t>20004 3100B600 3212088</t>
  </si>
  <si>
    <t>20004 3100B600 3212089</t>
  </si>
  <si>
    <t>20004 3100B600 3212090</t>
  </si>
  <si>
    <t>20004 3100B600 3212091</t>
  </si>
  <si>
    <t>20004 3100B600 3212092</t>
  </si>
  <si>
    <t>20004 3100B600 3212093</t>
  </si>
  <si>
    <t>20004 3100B600 3212094</t>
  </si>
  <si>
    <t>20004 3100B600 3212095</t>
  </si>
  <si>
    <t>20004 3100B600 3212096</t>
  </si>
  <si>
    <t>20004 3100B600 3212097</t>
  </si>
  <si>
    <t>20004 3100B600 3212098</t>
  </si>
  <si>
    <t>20004 3100B600 3212099</t>
  </si>
  <si>
    <t>20004 3100B600 3212100</t>
  </si>
  <si>
    <t>20004 3100B600 3212101</t>
  </si>
  <si>
    <t>20004 3100B600 3212102</t>
  </si>
  <si>
    <t>20004 3100B600 3212103</t>
  </si>
  <si>
    <t>20004 3100B600 3212104</t>
  </si>
  <si>
    <t>20004 3100B600 3212105</t>
  </si>
  <si>
    <t>20004 3100B600 3212106</t>
  </si>
  <si>
    <t>20004 3100B600 3212107</t>
  </si>
  <si>
    <t>20004 3100B600 3212108</t>
  </si>
  <si>
    <t>20004 3100B600 3212109</t>
  </si>
  <si>
    <t>20004 3100B600 3212110</t>
  </si>
  <si>
    <t>20004 3100B600 3212111</t>
  </si>
  <si>
    <t>20004 3100B600 3212112</t>
  </si>
  <si>
    <t>20004 3100B600 3212113</t>
  </si>
  <si>
    <t>20004 3100B600 3212114</t>
  </si>
  <si>
    <t>20004 3100B600 3212115</t>
  </si>
  <si>
    <t>20004 3100B600 3212116</t>
  </si>
  <si>
    <t>20004 3100B600 3212117</t>
  </si>
  <si>
    <t>20004 3100B600 3212118</t>
  </si>
  <si>
    <t>20004 3100B600 3212119</t>
  </si>
  <si>
    <t>20004 3100B600 3212120</t>
  </si>
  <si>
    <t>20004 3100B600 3212121</t>
  </si>
  <si>
    <t>20004 3100B600 3212122</t>
  </si>
  <si>
    <t>20004 3100B600 3212123</t>
  </si>
  <si>
    <t>20004 3100B600 3212124</t>
  </si>
  <si>
    <t>20004 3100B600 3212125</t>
  </si>
  <si>
    <t>20004 3100B600 3212126</t>
  </si>
  <si>
    <t>20004 3100B600 3212127</t>
  </si>
  <si>
    <t>20004 3100B600 3212128</t>
  </si>
  <si>
    <t>20004 3100B600 3212129</t>
  </si>
  <si>
    <t>20004 3100B600 3212130</t>
  </si>
  <si>
    <t>20004 3100B600 3212131</t>
  </si>
  <si>
    <t>20004 3100B600 3212132</t>
  </si>
  <si>
    <t>20004 3100B600 3212133</t>
  </si>
  <si>
    <t>20004 3100B600 3212134</t>
  </si>
  <si>
    <t>20004 3100B600 3212135</t>
  </si>
  <si>
    <t>20004 3100B600 3212136</t>
  </si>
  <si>
    <t>20004 3100B600 3212137</t>
  </si>
  <si>
    <t>20004 3100B600 3212138</t>
  </si>
  <si>
    <t>20004 3100B600 3212139</t>
  </si>
  <si>
    <t>20004 3100B600 3212140</t>
  </si>
  <si>
    <t>20004 3100B600 3212141</t>
  </si>
  <si>
    <t>20004 3100B600 3212142</t>
  </si>
  <si>
    <t>20004 3100B600 3212143</t>
  </si>
  <si>
    <t>20004 3100B600 3212144</t>
  </si>
  <si>
    <t>20004 3100B600 3212145</t>
  </si>
  <si>
    <t>20004 3100B600 3212146</t>
  </si>
  <si>
    <t>20004 3100B600 3212147</t>
  </si>
  <si>
    <t>20004 3100B600 3212148</t>
  </si>
  <si>
    <t>20004 3100B600 3212149</t>
  </si>
  <si>
    <t>20004 3100B600 3212150</t>
  </si>
  <si>
    <t>20004 3100B600 3212151</t>
  </si>
  <si>
    <t>20004 3100B600 3212152</t>
  </si>
  <si>
    <t>20004 3100B600 3212153</t>
  </si>
  <si>
    <t>20004 3100B600 3212154</t>
  </si>
  <si>
    <t>20004 3100B600 3212155</t>
  </si>
  <si>
    <t>20004 3100B600 3212156</t>
  </si>
  <si>
    <t>20004 3100B600 3212157</t>
  </si>
  <si>
    <t>20004 3100B600 3212158</t>
  </si>
  <si>
    <t>20004 3100B600 3212159</t>
  </si>
  <si>
    <t>20004 3100B600 3212160</t>
  </si>
  <si>
    <t>20004 3100B600 3212161</t>
  </si>
  <si>
    <t>20004 3100B600 3212162</t>
  </si>
  <si>
    <t>20004 3100B600 3212163</t>
  </si>
  <si>
    <t>20004 3100B600 3212164</t>
  </si>
  <si>
    <t>20004 3100B600 3212165</t>
  </si>
  <si>
    <t>20004 3100B600 3212166</t>
  </si>
  <si>
    <t>20004 3100B600 3212167</t>
  </si>
  <si>
    <t>20004 3100B600 3212168</t>
  </si>
  <si>
    <t>20004 3100B600 3212169</t>
  </si>
  <si>
    <t>20004 3100B600 3212170</t>
  </si>
  <si>
    <t>20004 3100B600 3212171</t>
  </si>
  <si>
    <t>20004 3100B600 3212172</t>
  </si>
  <si>
    <t>20004 3100B600 3212173</t>
  </si>
  <si>
    <t>20004 3100B600 3212174</t>
  </si>
  <si>
    <t>20004 3100B600 3212175</t>
  </si>
  <si>
    <t>20004 3100B600 3212176</t>
  </si>
  <si>
    <t>20004 3100B600 3212177</t>
  </si>
  <si>
    <t>20004 3100B600 3212178</t>
  </si>
  <si>
    <t>20004 3100B600 3212179</t>
  </si>
  <si>
    <t>20004 3100B600 3212180</t>
  </si>
  <si>
    <t>20004 3100B600 3212181</t>
  </si>
  <si>
    <t>20004 3100B600 3212182</t>
  </si>
  <si>
    <t>20004 3100B600 3212183</t>
  </si>
  <si>
    <t>20004 3100B600 3212184</t>
  </si>
  <si>
    <t>20004 3100B600 3212185</t>
  </si>
  <si>
    <t>20004 3100B600 3212186</t>
  </si>
  <si>
    <t>20004 3100B600 3212187</t>
  </si>
  <si>
    <t>20004 3100B600 3212188</t>
  </si>
  <si>
    <t>20004 3100B600 3212189</t>
  </si>
  <si>
    <t>20004 3100B600 3212190</t>
  </si>
  <si>
    <t>20004 3100B600 3212191</t>
  </si>
  <si>
    <t>20004 3100B600 3212192</t>
  </si>
  <si>
    <t>20004 3100B600 3212193</t>
  </si>
  <si>
    <t>20004 3100B600 3212194</t>
  </si>
  <si>
    <t>20004 3100B600 3212195</t>
  </si>
  <si>
    <t>20004 3100B600 3212196</t>
  </si>
  <si>
    <t>20004 3100B600 3212197</t>
  </si>
  <si>
    <t>20004 3100B600 3212198</t>
  </si>
  <si>
    <t>20004 3100B600 3212199</t>
  </si>
  <si>
    <t>20004 3100B600 3212200</t>
  </si>
  <si>
    <t>20004 3100B600 3212201</t>
  </si>
  <si>
    <t>20004 3100B600 3212202</t>
  </si>
  <si>
    <t>20004 3100B600 3212203</t>
  </si>
  <si>
    <t>20004 3100B600 3212204</t>
  </si>
  <si>
    <t>20004 3100B600 3212205</t>
  </si>
  <si>
    <t>20004 3100B600 3212206</t>
  </si>
  <si>
    <t>20004 3100B600 3212207</t>
  </si>
  <si>
    <t>20004 3100B600 3212208</t>
  </si>
  <si>
    <t>20004 3100B600 3212209</t>
  </si>
  <si>
    <t>20004 3100B600 3212210</t>
  </si>
  <si>
    <t>20004 3100B600 3212211</t>
  </si>
  <si>
    <t>20004 3100B600 3212212</t>
  </si>
  <si>
    <t>20004 3100B600 3212213</t>
  </si>
  <si>
    <t>20004 3100B600 3212214</t>
  </si>
  <si>
    <t>20004 3100B600 3212215</t>
  </si>
  <si>
    <t>20004 3100B600 3212216</t>
  </si>
  <si>
    <t>20004 3100B600 3212217</t>
  </si>
  <si>
    <t>20004 3100B600 3212218</t>
  </si>
  <si>
    <t>20004 3100B600 3212219</t>
  </si>
  <si>
    <t>20004 3100B600 3212220</t>
  </si>
  <si>
    <t>20004 3100B600 3212221</t>
  </si>
  <si>
    <t>20004 3100B600 3212222</t>
  </si>
  <si>
    <t>20004 3100B600 3212223</t>
  </si>
  <si>
    <t>20004 3100B600 3212224</t>
  </si>
  <si>
    <t>20004 3100B600 3212225</t>
  </si>
  <si>
    <t>20004 3100B600 3212226</t>
  </si>
  <si>
    <t>20004 3100B600 3212227</t>
  </si>
  <si>
    <t>20004 3100B600 3212228</t>
  </si>
  <si>
    <t>20004 3100B600 3212229</t>
  </si>
  <si>
    <t>20004 3100B600 3212230</t>
  </si>
  <si>
    <t>20004 3100B600 3212231</t>
  </si>
  <si>
    <t>20004 3100B600 3212232</t>
  </si>
  <si>
    <t>20004 3100B600 3212233</t>
  </si>
  <si>
    <t>20004 3100B600 3212234</t>
  </si>
  <si>
    <t>20004 3100B600 3212235</t>
  </si>
  <si>
    <t>20004 3100B600 3212236</t>
  </si>
  <si>
    <t>20004 3100B600 3212237</t>
  </si>
  <si>
    <t>20004 3100B600 3212238</t>
  </si>
  <si>
    <t>20004 3100B600 3212239</t>
  </si>
  <si>
    <t>20004 3100B600 3212240</t>
  </si>
  <si>
    <t>20004 3100B600 3212241</t>
  </si>
  <si>
    <t>20004 3100B600 3212242</t>
  </si>
  <si>
    <t>20004 3100B600 3212243</t>
  </si>
  <si>
    <t>20004 3100B600 3212244</t>
  </si>
  <si>
    <t>20004 3100B600 3212245</t>
  </si>
  <si>
    <t>20004 3100B600 3212246</t>
  </si>
  <si>
    <t>20004 3100B600 3212247</t>
  </si>
  <si>
    <t>20004 3100B600 3212248</t>
  </si>
  <si>
    <t>20004 3100B600 3212249</t>
  </si>
  <si>
    <t>20004 3100B600 3212250</t>
  </si>
  <si>
    <t>20004 3100B600 3212251</t>
  </si>
  <si>
    <t>20004 3100B600 3212252</t>
  </si>
  <si>
    <t>20004 3100B600 3212253</t>
  </si>
  <si>
    <t>20004 3100B600 3212254</t>
  </si>
  <si>
    <t>20004 3100B600 3212255</t>
  </si>
  <si>
    <t>20004 3100B600 3212256</t>
  </si>
  <si>
    <t>20004 3100B600 3212257</t>
  </si>
  <si>
    <t>20004 3100B600 3212258</t>
  </si>
  <si>
    <t>20004 3100B600 3212259</t>
  </si>
  <si>
    <t>20004 3100B600 3212260</t>
  </si>
  <si>
    <t>20004 3100B600 3212261</t>
  </si>
  <si>
    <t>20004 3100B600 3212262</t>
  </si>
  <si>
    <t>20004 3100B600 3212263</t>
  </si>
  <si>
    <t>20004 3100B600 3212264</t>
  </si>
  <si>
    <t>20004 3100B600 3212265</t>
  </si>
  <si>
    <t>20004 3100B600 3212266</t>
  </si>
  <si>
    <t>20004 3100B600 3212267</t>
  </si>
  <si>
    <t>20004 3100B600 3212268</t>
  </si>
  <si>
    <t>20004 3100B600 3212269</t>
  </si>
  <si>
    <t>20004 3100B600 3212270</t>
  </si>
  <si>
    <t>20004 3100B600 3212271</t>
  </si>
  <si>
    <t>20004 3100B600 3212272</t>
  </si>
  <si>
    <t>20004 3100B600 3212273</t>
  </si>
  <si>
    <t>20004 3100B600 3212274</t>
  </si>
  <si>
    <t>20004 3100B600 3212275</t>
  </si>
  <si>
    <t>20004 3100B600 3212276</t>
  </si>
  <si>
    <t>20004 3100B600 3212277</t>
  </si>
  <si>
    <t>20004 3100B600 3212278</t>
  </si>
  <si>
    <t>20004 3100B600 3212279</t>
  </si>
  <si>
    <t>20004 3100B600 3212280</t>
  </si>
  <si>
    <t>20004 3100B600 3212281</t>
  </si>
  <si>
    <t>20004 3100B600 3212282</t>
  </si>
  <si>
    <t>20004 3100B600 3212283</t>
  </si>
  <si>
    <t>20004 3100B600 3212284</t>
  </si>
  <si>
    <t>20004 3100B600 3212285</t>
  </si>
  <si>
    <t>20004 3100B600 3212286</t>
  </si>
  <si>
    <t>20004 3100B600 3212287</t>
  </si>
  <si>
    <t>20004 3100B600 3212288</t>
  </si>
  <si>
    <t>20004 3100B600 3212289</t>
  </si>
  <si>
    <t>20004 3100B600 3212290</t>
  </si>
  <si>
    <t>20004 3100B600 3212291</t>
  </si>
  <si>
    <t>20004 3100B600 3212292</t>
  </si>
  <si>
    <t>20004 3100B600 3212293</t>
  </si>
  <si>
    <t>20004 3100B600 3212294</t>
  </si>
  <si>
    <t>20004 3100B600 3212295</t>
  </si>
  <si>
    <t>20004 3100B600 3212296</t>
  </si>
  <si>
    <t>20004 3100B600 3212297</t>
  </si>
  <si>
    <t>20004 3100B600 3212298</t>
  </si>
  <si>
    <t>20004 3100B600 3212299</t>
  </si>
  <si>
    <t>20004 3100B600 3212300</t>
  </si>
  <si>
    <t>20004 3100B600 3212301</t>
  </si>
  <si>
    <t>20004 3100B600 3212302</t>
  </si>
  <si>
    <t>20004 3100B600 3212303</t>
  </si>
  <si>
    <t>20004 3100B600 3212304</t>
  </si>
  <si>
    <t>20004 3100B600 3212305</t>
  </si>
  <si>
    <t>20004 3100B600 3212306</t>
  </si>
  <si>
    <t>20004 3100B600 3212307</t>
  </si>
  <si>
    <t>20004 3100B600 3212308</t>
  </si>
  <si>
    <t>20004 3100B600 3212309</t>
  </si>
  <si>
    <t>20004 3100B600 3212310</t>
  </si>
  <si>
    <t>20004 3100B600 3212311</t>
  </si>
  <si>
    <t>20004 3100B600 3212312</t>
  </si>
  <si>
    <t>20004 3100B600 3212313</t>
  </si>
  <si>
    <t>20004 3100B600 3212314</t>
  </si>
  <si>
    <t>20004 3100B600 3212315</t>
  </si>
  <si>
    <t>20004 3100B600 3212316</t>
  </si>
  <si>
    <t>20004 3100B600 3212317</t>
  </si>
  <si>
    <t>20004 3100B600 3212318</t>
  </si>
  <si>
    <t>20004 3100B600 3212319</t>
  </si>
  <si>
    <t>20004 3100B600 3212320</t>
  </si>
  <si>
    <t>20004 3100B600 3212321</t>
  </si>
  <si>
    <t>20004 3100B600 3212322</t>
  </si>
  <si>
    <t>20004 3100B600 3212323</t>
  </si>
  <si>
    <t>20004 3100B600 3212324</t>
  </si>
  <si>
    <t>20004 3100B600 3212325</t>
  </si>
  <si>
    <t>20004 3100B600 3212326</t>
  </si>
  <si>
    <t>20004 3100B600 3212327</t>
  </si>
  <si>
    <t>20004 3100B600 3212328</t>
  </si>
  <si>
    <t>20004 3100B600 3212329</t>
  </si>
  <si>
    <t>20004 3100B600 3212330</t>
  </si>
  <si>
    <t>20004 3100B600 3212331</t>
  </si>
  <si>
    <t>20004 3100B600 3212332</t>
  </si>
  <si>
    <t>20004 3100B600 3212333</t>
  </si>
  <si>
    <t>20004 3100B600 3212334</t>
  </si>
  <si>
    <t>20004 3100B600 3212335</t>
  </si>
  <si>
    <t>20004 3100B600 3212336</t>
  </si>
  <si>
    <t>20004 3100B600 3212337</t>
  </si>
  <si>
    <t>20004 3100B600 3212338</t>
  </si>
  <si>
    <t>20004 3100B600 3212339</t>
  </si>
  <si>
    <t>20004 3100B600 3212340</t>
  </si>
  <si>
    <t>20004 3100B600 3212341</t>
  </si>
  <si>
    <t>20004 3100B600 3212342</t>
  </si>
  <si>
    <t>20004 3100B600 3212343</t>
  </si>
  <si>
    <t>20004 3100B600 3212344</t>
  </si>
  <si>
    <t>20004 3100B600 3212345</t>
  </si>
  <si>
    <t>20004 3100B600 3212346</t>
  </si>
  <si>
    <t>20004 3100B600 3212347</t>
  </si>
  <si>
    <t>20004 3100B600 3212348</t>
  </si>
  <si>
    <t>20004 3100B600 3212349</t>
  </si>
  <si>
    <t>20004 3100B600 3212350</t>
  </si>
  <si>
    <t>20004 3100B600 3212351</t>
  </si>
  <si>
    <t>20004 3100B600 3212352</t>
  </si>
  <si>
    <t>20004 3100B600 3212353</t>
  </si>
  <si>
    <t>20004 3100B600 3212354</t>
  </si>
  <si>
    <t>20004 3100B600 3212355</t>
  </si>
  <si>
    <t>20004 3100B600 3212356</t>
  </si>
  <si>
    <t>20004 3100B600 3212357</t>
  </si>
  <si>
    <t>20004 3100B600 3212358</t>
  </si>
  <si>
    <t>20004 3100B600 3212359</t>
  </si>
  <si>
    <t>20004 3100B600 3212360</t>
  </si>
  <si>
    <t>20004 3100B600 3212361</t>
  </si>
  <si>
    <t>20004 3100B600 3212362</t>
  </si>
  <si>
    <t>20004 3100B600 3212363</t>
  </si>
  <si>
    <t>20004 3100B600 3212364</t>
  </si>
  <si>
    <t>20004 3100B600 3212365</t>
  </si>
  <si>
    <t>20004 3100B600 3212366</t>
  </si>
  <si>
    <t>20004 3100B600 3212367</t>
  </si>
  <si>
    <t>20004 3100B600 3212368</t>
  </si>
  <si>
    <t>20004 3100B600 3212369</t>
  </si>
  <si>
    <t>20004 3100B600 3212370</t>
  </si>
  <si>
    <t>20004 3100B600 3212371</t>
  </si>
  <si>
    <t>20004 3100B600 3212372</t>
  </si>
  <si>
    <t>20004 3100B600 3212373</t>
  </si>
  <si>
    <t>20004 3100B600 3212374</t>
  </si>
  <si>
    <t>20004 3100B600 3212375</t>
  </si>
  <si>
    <t>20004 3100B600 3212376</t>
  </si>
  <si>
    <t>20004 3100B600 3212377</t>
  </si>
  <si>
    <t>20004 3100B600 3212378</t>
  </si>
  <si>
    <t>20004 3100B600 3212379</t>
  </si>
  <si>
    <t>20004 3100B600 3212380</t>
  </si>
  <si>
    <t>20004 3100B600 3212381</t>
  </si>
  <si>
    <t>20004 3100B600 3212382</t>
  </si>
  <si>
    <t>20004 3100B600 3212383</t>
  </si>
  <si>
    <t>20004 3100B600 3212384</t>
  </si>
  <si>
    <t>20004 3100B600 3212385</t>
  </si>
  <si>
    <t>20004 3100B600 3212386</t>
  </si>
  <si>
    <t>20004 3100B600 3212387</t>
  </si>
  <si>
    <t>20004 3100B600 3212388</t>
  </si>
  <si>
    <t>20004 3100B600 3212389</t>
  </si>
  <si>
    <t>20004 3100B600 3212390</t>
  </si>
  <si>
    <t>20004 3100B600 3212391</t>
  </si>
  <si>
    <t>20004 3100B600 3212392</t>
  </si>
  <si>
    <t>20004 3100B600 3212393</t>
  </si>
  <si>
    <t>20004 3100B600 3212394</t>
  </si>
  <si>
    <t>20004 3100B600 3212395</t>
  </si>
  <si>
    <t>20004 3100B600 3212396</t>
  </si>
  <si>
    <t>20004 3100B600 3212397</t>
  </si>
  <si>
    <t>20004 3100B600 3212398</t>
  </si>
  <si>
    <t>20004 3100B600 3212399</t>
  </si>
  <si>
    <t>20004 3100B600 3212400</t>
  </si>
  <si>
    <t>20004 3100B600 3212401</t>
  </si>
  <si>
    <t>20004 3100B600 3212402</t>
  </si>
  <si>
    <t>20004 3100B600 3212403</t>
  </si>
  <si>
    <t>20004 3100B600 3212404</t>
  </si>
  <si>
    <t>20004 3100B600 3212405</t>
  </si>
  <si>
    <t>20004 3100B600 3212406</t>
  </si>
  <si>
    <t>20004 3100B600 3212407</t>
  </si>
  <si>
    <t>20004 3100B600 3212408</t>
  </si>
  <si>
    <t>20004 3100B600 3212409</t>
  </si>
  <si>
    <t>20004 3100B600 3212410</t>
  </si>
  <si>
    <t>20004 3100B600 3212411</t>
  </si>
  <si>
    <t>20004 3100B600 3212412</t>
  </si>
  <si>
    <t>20004 3100B600 3212413</t>
  </si>
  <si>
    <t>20004 3100B600 3212414</t>
  </si>
  <si>
    <t>20004 3100B600 3212415</t>
  </si>
  <si>
    <t>20004 3100B600 3212416</t>
  </si>
  <si>
    <t>20004 3100B600 3212417</t>
  </si>
  <si>
    <t>20004 3100B600 3212418</t>
  </si>
  <si>
    <t>20004 3100B600 3212419</t>
  </si>
  <si>
    <t>20004 3100B600 3212420</t>
  </si>
  <si>
    <t>20004 3100B600 3212421</t>
  </si>
  <si>
    <t>20004 3100B600 3212422</t>
  </si>
  <si>
    <t>20004 3100B600 3212423</t>
  </si>
  <si>
    <t>20004 3100B600 3212424</t>
  </si>
  <si>
    <t>20004 3100B600 3212425</t>
  </si>
  <si>
    <t>20004 3100B600 3212426</t>
  </si>
  <si>
    <t>20004 3100B600 3212427</t>
  </si>
  <si>
    <t>20004 3100B600 3212428</t>
  </si>
  <si>
    <t>20004 3100B600 3212429</t>
  </si>
  <si>
    <t>20004 3100B600 3212430</t>
  </si>
  <si>
    <t>20004 3100B600 3212431</t>
  </si>
  <si>
    <t>20004 3100B600 3212432</t>
  </si>
  <si>
    <t>20004 3100B600 3212433</t>
  </si>
  <si>
    <t>20004 3100B600 3212434</t>
  </si>
  <si>
    <t>20004 3100B600 3212435</t>
  </si>
  <si>
    <t>20004 3100B600 3212436</t>
  </si>
  <si>
    <t>20004 3100B600 3212437</t>
  </si>
  <si>
    <t>20004 3100B600 3212438</t>
  </si>
  <si>
    <t>20004 3100B600 3212439</t>
  </si>
  <si>
    <t>20004 3100B600 3212440</t>
  </si>
  <si>
    <t>20004 3100B600 3212441</t>
  </si>
  <si>
    <t>20004 3100B600 3212442</t>
  </si>
  <si>
    <t>20004 3100B600 3212443</t>
  </si>
  <si>
    <t>20004 3100B600 3212444</t>
  </si>
  <si>
    <t>20004 3100B600 3212445</t>
  </si>
  <si>
    <t>20004 3100B600 3212446</t>
  </si>
  <si>
    <t>20004 3100B600 3212447</t>
  </si>
  <si>
    <t>20004 3100B600 3212448</t>
  </si>
  <si>
    <t>20004 3100B600 3212449</t>
  </si>
  <si>
    <t>20004 3100B600 3212450</t>
  </si>
  <si>
    <t>20004 3100B600 3212451</t>
  </si>
  <si>
    <t>20004 3100B600 3212452</t>
  </si>
  <si>
    <t>20004 3100B600 3212453</t>
  </si>
  <si>
    <t>20004 3100B600 3212454</t>
  </si>
  <si>
    <t>20004 3100B600 3212455</t>
  </si>
  <si>
    <t>20004 3100B600 3212456</t>
  </si>
  <si>
    <t>20004 3100B600 3212457</t>
  </si>
  <si>
    <t>20004 3100B600 3212458</t>
  </si>
  <si>
    <t>20004 3100B600 3212459</t>
  </si>
  <si>
    <t>20004 3100B600 3212460</t>
  </si>
  <si>
    <t>20004 3100B600 3212461</t>
  </si>
  <si>
    <t>20004 3100B600 3212462</t>
  </si>
  <si>
    <t>20004 3100B600 3212463</t>
  </si>
  <si>
    <t>20004 3100B600 3212464</t>
  </si>
  <si>
    <t>20004 3100B600 3212465</t>
  </si>
  <si>
    <t>20004 3100B600 3212466</t>
  </si>
  <si>
    <t>20004 3100B600 3212467</t>
  </si>
  <si>
    <t>20004 3100B600 3212468</t>
  </si>
  <si>
    <t>20004 3100B600 3212469</t>
  </si>
  <si>
    <t>20004 3100B600 3212470</t>
  </si>
  <si>
    <t>20004 3100B600 3212471</t>
  </si>
  <si>
    <t>20004 3100B600 3212472</t>
  </si>
  <si>
    <t>20004 3100B600 3212473</t>
  </si>
  <si>
    <t>20004 3100B600 3212474</t>
  </si>
  <si>
    <t>20004 3100B600 3212475</t>
  </si>
  <si>
    <t>20004 3100B600 3212476</t>
  </si>
  <si>
    <t>20004 3100B600 3212477</t>
  </si>
  <si>
    <t>20004 3100B600 3212478</t>
  </si>
  <si>
    <t>20004 3100B600 3212479</t>
  </si>
  <si>
    <t>20004 3100B600 3212480</t>
  </si>
  <si>
    <t>20004 3100B600 3212481</t>
  </si>
  <si>
    <t>20004 3100B600 3212482</t>
  </si>
  <si>
    <t>20004 3100B600 3212483</t>
  </si>
  <si>
    <t>20004 3100B600 3212484</t>
  </si>
  <si>
    <t>20004 3100B600 3212485</t>
  </si>
  <si>
    <t>20004 3100B600 3212486</t>
  </si>
  <si>
    <t>20004 3100B600 3212487</t>
  </si>
  <si>
    <t>20004 3100B600 3212488</t>
  </si>
  <si>
    <t>20004 3100B600 3212489</t>
  </si>
  <si>
    <t>20004 3100B600 3212490</t>
  </si>
  <si>
    <t>20004 3100B600 3212491</t>
  </si>
  <si>
    <t>20004 3100B600 3212492</t>
  </si>
  <si>
    <t>20004 3100B600 3212493</t>
  </si>
  <si>
    <t>20004 3100B600 3212494</t>
  </si>
  <si>
    <t>20004 3100B600 3212495</t>
  </si>
  <si>
    <t>20004 3100B600 3212496</t>
  </si>
  <si>
    <t>20004 3100B600 3212497</t>
  </si>
  <si>
    <t>20004 3100B600 3212498</t>
  </si>
  <si>
    <t>20004 3100B600 3212499</t>
  </si>
  <si>
    <t>20004 3100B600 3212500</t>
  </si>
  <si>
    <t>20004 3100B600 3212501</t>
  </si>
  <si>
    <t>20004 3100B600 3212502</t>
  </si>
  <si>
    <t>20004 3100B600 3212503</t>
  </si>
  <si>
    <t>20004 3100B600 3212504</t>
  </si>
  <si>
    <t>20004 3100B600 3212505</t>
  </si>
  <si>
    <t>20004 3100B600 3212506</t>
  </si>
  <si>
    <t>20004 3100B600 3212507</t>
  </si>
  <si>
    <t>20004 3100B600 3212508</t>
  </si>
  <si>
    <t>20004 3100B600 3212509</t>
  </si>
  <si>
    <t>20004 3100B600 3212510</t>
  </si>
  <si>
    <t>20004 3100B600 3212511</t>
  </si>
  <si>
    <t>20004 3100B600 3212512</t>
  </si>
  <si>
    <t>20004 3100B600 3212513</t>
  </si>
  <si>
    <t>20004 3100B600 3212514</t>
  </si>
  <si>
    <t>20004 3100B600 3212515</t>
  </si>
  <si>
    <t>20004 3100B600 3212516</t>
  </si>
  <si>
    <t>20004 3100B600 3212517</t>
  </si>
  <si>
    <t>20004 3100B600 3212518</t>
  </si>
  <si>
    <t>20004 3100B600 3212519</t>
  </si>
  <si>
    <t>20004 3100B600 3212520</t>
  </si>
  <si>
    <t>20004 3100B600 3212521</t>
  </si>
  <si>
    <t>20004 3100B600 3212522</t>
  </si>
  <si>
    <t>20004 3100B600 3212523</t>
  </si>
  <si>
    <t>20004 3100B600 3212524</t>
  </si>
  <si>
    <t>20004 3100B600 3212525</t>
  </si>
  <si>
    <t>20004 3100B600 3212526</t>
  </si>
  <si>
    <t>20004 3100B600 3212527</t>
  </si>
  <si>
    <t>20004 3100B600 3212528</t>
  </si>
  <si>
    <t>20004 3100B600 3212529</t>
  </si>
  <si>
    <t>20004 3100B600 3212530</t>
  </si>
  <si>
    <t>20004 3100B600 3212531</t>
  </si>
  <si>
    <t>20004 3100B600 3212532</t>
  </si>
  <si>
    <t>20004 3100B600 3212533</t>
  </si>
  <si>
    <t>20004 3100B600 3212534</t>
  </si>
  <si>
    <t>20004 3100B600 3212535</t>
  </si>
  <si>
    <t>20004 3100B600 3212536</t>
  </si>
  <si>
    <t>20004 3100B600 3212537</t>
  </si>
  <si>
    <t>20004 3100B600 3212538</t>
  </si>
  <si>
    <t>20004 3100B600 3212539</t>
  </si>
  <si>
    <t>20004 3100B600 3212540</t>
  </si>
  <si>
    <t>20004 3100B600 3212541</t>
  </si>
  <si>
    <t>20004 3100B600 3212542</t>
  </si>
  <si>
    <t>20004 3100B600 3212543</t>
  </si>
  <si>
    <t>20004 3100B600 3212544</t>
  </si>
  <si>
    <t>20004 3100B600 3212545</t>
  </si>
  <si>
    <t>20004 3100B600 3212546</t>
  </si>
  <si>
    <t>20004 3100B600 3212547</t>
  </si>
  <si>
    <t>20004 3100B600 3212548</t>
  </si>
  <si>
    <t>20004 3100B600 3212549</t>
  </si>
  <si>
    <t>20004 3100B600 3212550</t>
  </si>
  <si>
    <t>20004 3100B600 3212551</t>
  </si>
  <si>
    <t>20004 3100B600 3212552</t>
  </si>
  <si>
    <t>20004 3100B600 3212553</t>
  </si>
  <si>
    <t>20004 3100B600 3212554</t>
  </si>
  <si>
    <t>20004 3100B600 3212555</t>
  </si>
  <si>
    <t>20004 3100B600 3212556</t>
  </si>
  <si>
    <t>20004 3100B600 3212557</t>
  </si>
  <si>
    <t>20004 3100B600 3212558</t>
  </si>
  <si>
    <t>20004 3100B600 3212559</t>
  </si>
  <si>
    <t>20004 3100B600 3212560</t>
  </si>
  <si>
    <t>20004 3100B600 3212561</t>
  </si>
  <si>
    <t>20004 3100B600 3212562</t>
  </si>
  <si>
    <t>20004 3100B600 3212563</t>
  </si>
  <si>
    <t>20004 3100B600 3212564</t>
  </si>
  <si>
    <t>20004 3100B600 3212565</t>
  </si>
  <si>
    <t>20004 3100B600 3212566</t>
  </si>
  <si>
    <t>20004 3100B600 3212567</t>
  </si>
  <si>
    <t>20004 3100B600 3212568</t>
  </si>
  <si>
    <t>20004 3100B600 3212569</t>
  </si>
  <si>
    <t>20004 3100B600 3212570</t>
  </si>
  <si>
    <t>20004 3100B600 3212571</t>
  </si>
  <si>
    <t>20004 3100B600 3212572</t>
  </si>
  <si>
    <t>20004 3100B600 3212573</t>
  </si>
  <si>
    <t>20004 3100B600 3212574</t>
  </si>
  <si>
    <t>20004 3100B600 3212575</t>
  </si>
  <si>
    <t>20004 3100B600 3212576</t>
  </si>
  <si>
    <t>20004 3100B600 3212577</t>
  </si>
  <si>
    <t>20004 3100B600 3212578</t>
  </si>
  <si>
    <t>20004 3100B600 3212579</t>
  </si>
  <si>
    <t>20004 3100B600 3212580</t>
  </si>
  <si>
    <t>20004 3100B600 3212581</t>
  </si>
  <si>
    <t>20004 3100B600 3212582</t>
  </si>
  <si>
    <t>20004 3100B600 3212583</t>
  </si>
  <si>
    <t>20004 3100B600 3212584</t>
  </si>
  <si>
    <t>20004 3100B600 3212585</t>
  </si>
  <si>
    <t>20004 3100B600 3212586</t>
  </si>
  <si>
    <t>20004 3100B600 3212587</t>
  </si>
  <si>
    <t>20004 3100B600 3212588</t>
  </si>
  <si>
    <t>20004 3100B600 3212589</t>
  </si>
  <si>
    <t>20004 3100B600 3212590</t>
  </si>
  <si>
    <t>20004 3100B600 3212591</t>
  </si>
  <si>
    <t>20004 3100B600 3212592</t>
  </si>
  <si>
    <t>20004 3100B600 3212593</t>
  </si>
  <si>
    <t>20004 3100B600 3212594</t>
  </si>
  <si>
    <t>20004 3100B600 3212595</t>
  </si>
  <si>
    <t>20004 3100B600 3212596</t>
  </si>
  <si>
    <t>20004 3100B600 3212597</t>
  </si>
  <si>
    <t>20004 3100B600 3212598</t>
  </si>
  <si>
    <t>20004 3100B600 3212599</t>
  </si>
  <si>
    <t>20004 3100B600 3212600</t>
  </si>
  <si>
    <t>20004 3100B600 3212601</t>
  </si>
  <si>
    <t>20004 3100B600 3212602</t>
  </si>
  <si>
    <t>20004 3100B600 3212603</t>
  </si>
  <si>
    <t>20004 3100B600 3212604</t>
  </si>
  <si>
    <t>20004 3100B600 3212605</t>
  </si>
  <si>
    <t>20004 3100B600 3212606</t>
  </si>
  <si>
    <t>20004 3100B600 3212607</t>
  </si>
  <si>
    <t>20004 3100B600 3212608</t>
  </si>
  <si>
    <t>20004 3100B600 3212609</t>
  </si>
  <si>
    <t>20004 3100B600 3212610</t>
  </si>
  <si>
    <t>20004 3100B600 3212611</t>
  </si>
  <si>
    <t>20004 3100B600 3212612</t>
  </si>
  <si>
    <t>20004 3100B600 3212613</t>
  </si>
  <si>
    <t>20004 3100B600 3212614</t>
  </si>
  <si>
    <t>20004 3100B600 3212615</t>
  </si>
  <si>
    <t>20004 3100B600 3212616</t>
  </si>
  <si>
    <t>20004 3100B600 3212617</t>
  </si>
  <si>
    <t>20004 3100B600 3212618</t>
  </si>
  <si>
    <t>20004 3100B600 3212619</t>
  </si>
  <si>
    <t>20004 3100B600 3212620</t>
  </si>
  <si>
    <t>20004 3100B600 3212621</t>
  </si>
  <si>
    <t>20004 3100B600 3212622</t>
  </si>
  <si>
    <t>20004 3100B600 3212623</t>
  </si>
  <si>
    <t>20004 3100B600 3212624</t>
  </si>
  <si>
    <t>20004 3100B600 3212625</t>
  </si>
  <si>
    <t>20004 3100B600 3212626</t>
  </si>
  <si>
    <t>20004 3100B600 3212627</t>
  </si>
  <si>
    <t>20004 3100B600 3212628</t>
  </si>
  <si>
    <t>20004 3100B600 3212629</t>
  </si>
  <si>
    <t>20004 3100B600 3212630</t>
  </si>
  <si>
    <t>20004 3100B600 3212631</t>
  </si>
  <si>
    <t>20004 3100B600 3212632</t>
  </si>
  <si>
    <t>20004 3100B600 3212633</t>
  </si>
  <si>
    <t>20004 3100B600 3212634</t>
  </si>
  <si>
    <t>20004 3100B600 3212635</t>
  </si>
  <si>
    <t>20004 3100B600 3212636</t>
  </si>
  <si>
    <t>20004 3100B600 3212637</t>
  </si>
  <si>
    <t>20004 3100B600 3212638</t>
  </si>
  <si>
    <t>20004 3100B600 3212639</t>
  </si>
  <si>
    <t>20004 3100B600 3212640</t>
  </si>
  <si>
    <t>20004 3100B600 3212641</t>
  </si>
  <si>
    <t>20004 3100B600 3212642</t>
  </si>
  <si>
    <t>20004 3100B600 3212643</t>
  </si>
  <si>
    <t>20004 3100B600 3212644</t>
  </si>
  <si>
    <t>20004 3100B600 3212645</t>
  </si>
  <si>
    <t>20004 3100B600 3212646</t>
  </si>
  <si>
    <t>20004 3100B600 3212647</t>
  </si>
  <si>
    <t>20004 3100B600 3212648</t>
  </si>
  <si>
    <t>20004 3100B600 3212649</t>
  </si>
  <si>
    <t>20004 3100B600 3212650</t>
  </si>
  <si>
    <t>20004 3100B600 3212651</t>
  </si>
  <si>
    <t>20004 3100B600 3212652</t>
  </si>
  <si>
    <t>20004 3100B600 3212653</t>
  </si>
  <si>
    <t>20004 3100B600 3212654</t>
  </si>
  <si>
    <t>20004 3100B600 3212655</t>
  </si>
  <si>
    <t>20004 3100B600 3212656</t>
  </si>
  <si>
    <t>20004 3100B600 3212657</t>
  </si>
  <si>
    <t>20004 3100B600 3212658</t>
  </si>
  <si>
    <t>20004 3100B600 3212659</t>
  </si>
  <si>
    <t>20004 3100B600 3212660</t>
  </si>
  <si>
    <t>20004 3100B600 3212661</t>
  </si>
  <si>
    <t>20004 3100B600 3212662</t>
  </si>
  <si>
    <t>20004 3100B600 3212663</t>
  </si>
  <si>
    <t>20004 3100B600 3212664</t>
  </si>
  <si>
    <t>20004 3100B600 3212665</t>
  </si>
  <si>
    <t>20004 3100B600 3212666</t>
  </si>
  <si>
    <t>20004 3100B600 3212667</t>
  </si>
  <si>
    <t>20004 3100B600 3212668</t>
  </si>
  <si>
    <t>20004 3100B600 3212669</t>
  </si>
  <si>
    <t>20004 3100B600 3212670</t>
  </si>
  <si>
    <t>20004 3100B600 3212671</t>
  </si>
  <si>
    <t>20004 3100B600 3212672</t>
  </si>
  <si>
    <t>20004 3100B600 3212673</t>
  </si>
  <si>
    <t>20004 3100B600 3212674</t>
  </si>
  <si>
    <t>20004 3100B600 3212675</t>
  </si>
  <si>
    <t>20004 3100B600 3212676</t>
  </si>
  <si>
    <t>20004 3100B600 3212677</t>
  </si>
  <si>
    <t>20004 3100B600 3212678</t>
  </si>
  <si>
    <t>20004 3100B600 3212679</t>
  </si>
  <si>
    <t>20004 3100B600 3212680</t>
  </si>
  <si>
    <t>20004 3100B600 3212681</t>
  </si>
  <si>
    <t>20004 3100B600 3212682</t>
  </si>
  <si>
    <t>20004 3100B600 3212683</t>
  </si>
  <si>
    <t>20004 3100B600 3212684</t>
  </si>
  <si>
    <t>20004 3100B600 3212685</t>
  </si>
  <si>
    <t>20004 3100B600 3212686</t>
  </si>
  <si>
    <t>20004 3100B600 3212687</t>
  </si>
  <si>
    <t>20004 3100B600 3212688</t>
  </si>
  <si>
    <t>20004 3100B600 3212689</t>
  </si>
  <si>
    <t>20004 3100B600 3212690</t>
  </si>
  <si>
    <t>20004 3100B600 3212691</t>
  </si>
  <si>
    <t>20004 3100B600 3212692</t>
  </si>
  <si>
    <t>20004 3100B600 3212693</t>
  </si>
  <si>
    <t>20004 3100B600 3212694</t>
  </si>
  <si>
    <t>20004 3100B600 3212695</t>
  </si>
  <si>
    <t>20004 3100B600 3212696</t>
  </si>
  <si>
    <t>20004 3100B600 3212697</t>
  </si>
  <si>
    <t>20004 3100B600 3212698</t>
  </si>
  <si>
    <t>20004 3100B600 3212699</t>
  </si>
  <si>
    <t>20004 3100B600 3212700</t>
  </si>
  <si>
    <t>20004 3100B600 3212701</t>
  </si>
  <si>
    <t>20004 3100B600 3212702</t>
  </si>
  <si>
    <t>20004 3100B600 3212703</t>
  </si>
  <si>
    <t>20004 3100B600 3212704</t>
  </si>
  <si>
    <t>20004 3100B600 3212705</t>
  </si>
  <si>
    <t>20004 3100B600 3212706</t>
  </si>
  <si>
    <t>20004 3100B600 3212707</t>
  </si>
  <si>
    <t>20004 3100B600 3212708</t>
  </si>
  <si>
    <t>20004 3100B600 3212709</t>
  </si>
  <si>
    <t>20004 3100B600 3212710</t>
  </si>
  <si>
    <t>20004 3100B600 3212711</t>
  </si>
  <si>
    <t>20004 3100B600 3212712</t>
  </si>
  <si>
    <t>20004 3100B600 3212713</t>
  </si>
  <si>
    <t>20004 3100B600 3212714</t>
  </si>
  <si>
    <t>20004 3100B600 3212715</t>
  </si>
  <si>
    <t>20004 3100B600 3212716</t>
  </si>
  <si>
    <t>20004 3100B600 3212717</t>
  </si>
  <si>
    <t>20004 3100B600 3212718</t>
  </si>
  <si>
    <t>20004 3100B600 3212719</t>
  </si>
  <si>
    <t>20004 3100B600 3212720</t>
  </si>
  <si>
    <t>20004 3100B600 3212721</t>
  </si>
  <si>
    <t>20004 3100B600 3212722</t>
  </si>
  <si>
    <t>20004 3100B600 3212723</t>
  </si>
  <si>
    <t>20004 3100B600 3212724</t>
  </si>
  <si>
    <t>20004 3100B600 3212725</t>
  </si>
  <si>
    <t>20004 3100B600 3212726</t>
  </si>
  <si>
    <t>20004 3100B600 3212727</t>
  </si>
  <si>
    <t>20004 3100B600 3212728</t>
  </si>
  <si>
    <t>20004 3100B600 3212729</t>
  </si>
  <si>
    <t>20004 3100B600 3212730</t>
  </si>
  <si>
    <t>20004 3100B600 3212731</t>
  </si>
  <si>
    <t>20004 3100B600 3212732</t>
  </si>
  <si>
    <t>20004 3100B600 3212733</t>
  </si>
  <si>
    <t>20004 3100B600 3212734</t>
  </si>
  <si>
    <t>20004 3100B600 3212735</t>
  </si>
  <si>
    <t>20004 3100B600 3212736</t>
  </si>
  <si>
    <t>20004 3100B600 3212737</t>
  </si>
  <si>
    <t>20004 3100B600 3212738</t>
  </si>
  <si>
    <t>20004 3100B600 3212739</t>
  </si>
  <si>
    <t>20004 3100B600 3212740</t>
  </si>
  <si>
    <t>20004 3100B600 3212741</t>
  </si>
  <si>
    <t>20004 3100B600 3212742</t>
  </si>
  <si>
    <t>20004 3100B600 3212743</t>
  </si>
  <si>
    <t>20004 3100B600 3212744</t>
  </si>
  <si>
    <t>20004 3100B600 3212745</t>
  </si>
  <si>
    <t>20004 3100B600 3212746</t>
  </si>
  <si>
    <t>20004 3100B600 3212747</t>
  </si>
  <si>
    <t>20004 3100B600 3212748</t>
  </si>
  <si>
    <t>20004 3100B600 3212749</t>
  </si>
  <si>
    <t>20004 3100B600 3212750</t>
  </si>
  <si>
    <t>20004 3100B600 3212751</t>
  </si>
  <si>
    <t>20004 3100B600 3212752</t>
  </si>
  <si>
    <t>20004 3100B600 3212753</t>
  </si>
  <si>
    <t>20004 3100B600 3212754</t>
  </si>
  <si>
    <t>20004 3100B600 3212755</t>
  </si>
  <si>
    <t>20004 3100B600 3212756</t>
  </si>
  <si>
    <t>20004 3100B600 3212757</t>
  </si>
  <si>
    <t>20004 3100B600 3212758</t>
  </si>
  <si>
    <t>20004 3100B600 3212759</t>
  </si>
  <si>
    <t>20004 3100B600 3212760</t>
  </si>
  <si>
    <t>20004 3100B600 3212761</t>
  </si>
  <si>
    <t>20004 3100B600 3212762</t>
  </si>
  <si>
    <t>20004 3100B600 3212763</t>
  </si>
  <si>
    <t>20004 3100B600 3212764</t>
  </si>
  <si>
    <t>20004 3100B600 3212765</t>
  </si>
  <si>
    <t>20004 3100B600 3212766</t>
  </si>
  <si>
    <t>20004 3100B600 3212767</t>
  </si>
  <si>
    <t>20004 3100B600 3212768</t>
  </si>
  <si>
    <t>20004 3100B600 3212769</t>
  </si>
  <si>
    <t>20004 3100B600 3212770</t>
  </si>
  <si>
    <t>20004 3100B600 3212771</t>
  </si>
  <si>
    <t>20004 3100B600 3212772</t>
  </si>
  <si>
    <t>20004 3100B600 3212773</t>
  </si>
  <si>
    <t>20004 3100B600 3212774</t>
  </si>
  <si>
    <t>20004 3100B600 3212775</t>
  </si>
  <si>
    <t>20004 3100B600 3212776</t>
  </si>
  <si>
    <t>20004 3100B600 3212777</t>
  </si>
  <si>
    <t>20004 3100B600 3212778</t>
  </si>
  <si>
    <t>20004 3100B600 3212779</t>
  </si>
  <si>
    <t>20004 3100B600 3212780</t>
  </si>
  <si>
    <t>20004 3100B600 3212781</t>
  </si>
  <si>
    <t>20004 3100B600 3212782</t>
  </si>
  <si>
    <t>20004 3100B600 3212783</t>
  </si>
  <si>
    <t>20004 3100B600 3212784</t>
  </si>
  <si>
    <t>20004 3100B600 3212785</t>
  </si>
  <si>
    <t>20004 3100B600 3212786</t>
  </si>
  <si>
    <t>20004 3100B600 3212787</t>
  </si>
  <si>
    <t>20004 3100B600 3212788</t>
  </si>
  <si>
    <t>20004 3100B600 3212789</t>
  </si>
  <si>
    <t>20004 3100B600 3212790</t>
  </si>
  <si>
    <t>20004 3100B600 3212791</t>
  </si>
  <si>
    <t>20004 3100B600 3212792</t>
  </si>
  <si>
    <t>20004 3100B600 3212793</t>
  </si>
  <si>
    <t>20004 3100B600 3212794</t>
  </si>
  <si>
    <t>20004 3100B600 3212795</t>
  </si>
  <si>
    <t>20004 3100B600 3212796</t>
  </si>
  <si>
    <t>20004 3100B600 3212797</t>
  </si>
  <si>
    <t>20004 3100B600 3212798</t>
  </si>
  <si>
    <t>20004 3100B600 3212799</t>
  </si>
  <si>
    <t>20004 3100B600 3212800</t>
  </si>
  <si>
    <t>20004 3100B600 3212801</t>
  </si>
  <si>
    <t>20004 3100B600 3212802</t>
  </si>
  <si>
    <t>20004 3100B600 3212803</t>
  </si>
  <si>
    <t>20004 3100B600 3212804</t>
  </si>
  <si>
    <t>20004 3100B600 3212805</t>
  </si>
  <si>
    <t>20004 3100B600 3212806</t>
  </si>
  <si>
    <t>20004 3100B600 3212807</t>
  </si>
  <si>
    <t>20004 3100B600 3212808</t>
  </si>
  <si>
    <t>20004 3100B600 3212809</t>
  </si>
  <si>
    <t>20004 3100B600 3212810</t>
  </si>
  <si>
    <t>20004 3100B600 3212811</t>
  </si>
  <si>
    <t>20004 3100B600 3212812</t>
  </si>
  <si>
    <t>20004 3100B600 3212813</t>
  </si>
  <si>
    <t>20004 3100B600 3212814</t>
  </si>
  <si>
    <t>20004 3100B600 3212815</t>
  </si>
  <si>
    <t>20004 3100B600 3212816</t>
  </si>
  <si>
    <t>20004 3100B600 3212817</t>
  </si>
  <si>
    <t>20004 3100B600 3212818</t>
  </si>
  <si>
    <t>20004 3100B600 3212819</t>
  </si>
  <si>
    <t>20004 3100B600 3212820</t>
  </si>
  <si>
    <t>20004 3100B600 3212821</t>
  </si>
  <si>
    <t>20004 3100B600 3212822</t>
  </si>
  <si>
    <t>20004 3100B600 3212823</t>
  </si>
  <si>
    <t>20004 3100B600 3212824</t>
  </si>
  <si>
    <t>20004 3100B600 3212825</t>
  </si>
  <si>
    <t>20004 3100B600 3212826</t>
  </si>
  <si>
    <t>20004 3100B600 3212827</t>
  </si>
  <si>
    <t>20004 3100B600 3212828</t>
  </si>
  <si>
    <t>20004 3100B600 3212829</t>
  </si>
  <si>
    <t>20004 3100B600 3212830</t>
  </si>
  <si>
    <t>20004 3100B600 3212831</t>
  </si>
  <si>
    <t>20004 3100B600 3212832</t>
  </si>
  <si>
    <t>20004 3100B600 3212833</t>
  </si>
  <si>
    <t>20004 3100B600 3212834</t>
  </si>
  <si>
    <t>20004 3100B600 3212835</t>
  </si>
  <si>
    <t>20004 3100B600 3212836</t>
  </si>
  <si>
    <t>20004 3100B600 3212837</t>
  </si>
  <si>
    <t>20004 3100B600 3212838</t>
  </si>
  <si>
    <t>20004 3100B600 3212839</t>
  </si>
  <si>
    <t>20004 3100B600 3212840</t>
  </si>
  <si>
    <t>20004 3100B600 3212841</t>
  </si>
  <si>
    <t>20004 3100B600 3212842</t>
  </si>
  <si>
    <t>20004 3100B600 3212843</t>
  </si>
  <si>
    <t>20004 3100B600 3212844</t>
  </si>
  <si>
    <t>20004 3100B600 3212845</t>
  </si>
  <si>
    <t>20004 3100B600 3212846</t>
  </si>
  <si>
    <t>20004 3100B600 3212847</t>
  </si>
  <si>
    <t>20004 3100B600 3212848</t>
  </si>
  <si>
    <t>20004 3100B600 3212849</t>
  </si>
  <si>
    <t>20004 3100B600 3212850</t>
  </si>
  <si>
    <t>20004 3100B600 3212851</t>
  </si>
  <si>
    <t>20004 3100B600 3212852</t>
  </si>
  <si>
    <t>20004 3100B600 3212853</t>
  </si>
  <si>
    <t>20004 3100B600 3212854</t>
  </si>
  <si>
    <t>20004 3100B600 3212855</t>
  </si>
  <si>
    <t>20004 3100B600 3212856</t>
  </si>
  <si>
    <t>20004 3100B600 3212857</t>
  </si>
  <si>
    <t>20004 3100B600 3212858</t>
  </si>
  <si>
    <t>20004 3100B600 3212859</t>
  </si>
  <si>
    <t>20004 3100B600 3212860</t>
  </si>
  <si>
    <t>20004 3100B600 3212861</t>
  </si>
  <si>
    <t>20004 3100B600 3212862</t>
  </si>
  <si>
    <t>20004 3100B600 3212863</t>
  </si>
  <si>
    <t>20004 3100B600 3212864</t>
  </si>
  <si>
    <t>20004 3100B600 3212865</t>
  </si>
  <si>
    <t>20004 3100B600 3212866</t>
  </si>
  <si>
    <t>20004 3100B600 3212867</t>
  </si>
  <si>
    <t>20004 3100B600 3212868</t>
  </si>
  <si>
    <t>20004 3100B600 3212869</t>
  </si>
  <si>
    <t>20004 3100B600 3212870</t>
  </si>
  <si>
    <t>20004 3100B600 3212871</t>
  </si>
  <si>
    <t>20004 3100B600 3212872</t>
  </si>
  <si>
    <t>20004 3100B600 3212873</t>
  </si>
  <si>
    <t>20004 3100B600 3212874</t>
  </si>
  <si>
    <t>20004 3100B600 3212875</t>
  </si>
  <si>
    <t>20004 3100B600 3212876</t>
  </si>
  <si>
    <t>20004 3100B600 3212877</t>
  </si>
  <si>
    <t>20004 3100B600 3212878</t>
  </si>
  <si>
    <t>20004 3100B600 3212879</t>
  </si>
  <si>
    <t>20004 3100B600 3212880</t>
  </si>
  <si>
    <t>20004 3100B600 3212881</t>
  </si>
  <si>
    <t>20004 3100B600 3212882</t>
  </si>
  <si>
    <t>20004 3100B600 3212883</t>
  </si>
  <si>
    <t>20004 3100B600 3212884</t>
  </si>
  <si>
    <t>20004 3100B600 3212885</t>
  </si>
  <si>
    <t>20004 3100B600 3212886</t>
  </si>
  <si>
    <t>20004 3100B600 3212887</t>
  </si>
  <si>
    <t>20004 3100B600 3212888</t>
  </si>
  <si>
    <t>20004 3100B600 3212889</t>
  </si>
  <si>
    <t>20004 3100B600 3212890</t>
  </si>
  <si>
    <t>20004 3100B600 3212891</t>
  </si>
  <si>
    <t>20004 3100B600 3212892</t>
  </si>
  <si>
    <t>20004 3100B600 3212893</t>
  </si>
  <si>
    <t>20004 3100B600 3212894</t>
  </si>
  <si>
    <t>20004 3100B600 3212895</t>
  </si>
  <si>
    <t>20004 3100B600 3212896</t>
  </si>
  <si>
    <t>20004 3100B600 3212897</t>
  </si>
  <si>
    <t>20004 3100B600 3212898</t>
  </si>
  <si>
    <t>20004 3100B600 3212899</t>
  </si>
  <si>
    <t>20004 3100B600 3212900</t>
  </si>
  <si>
    <t>20004 3100B600 3212901</t>
  </si>
  <si>
    <t>20004 3100B600 3212902</t>
  </si>
  <si>
    <t>20004 3100B600 3212903</t>
  </si>
  <si>
    <t>20004 3100B600 3212904</t>
  </si>
  <si>
    <t>20004 3100B600 3212905</t>
  </si>
  <si>
    <t>20004 3100B600 3212906</t>
  </si>
  <si>
    <t>20004 3100B600 3212907</t>
  </si>
  <si>
    <t>20004 3100B600 3212908</t>
  </si>
  <si>
    <t>20004 3100B600 3212909</t>
  </si>
  <si>
    <t>20004 3100B600 3212910</t>
  </si>
  <si>
    <t>20004 3100B600 3212911</t>
  </si>
  <si>
    <t>20004 3100B600 3212912</t>
  </si>
  <si>
    <t>20004 3100B600 3212913</t>
  </si>
  <si>
    <t>20004 3100B600 3212914</t>
  </si>
  <si>
    <t>20004 3100B600 3212915</t>
  </si>
  <si>
    <t>20004 3100B600 3212916</t>
  </si>
  <si>
    <t>20004 3100B600 3212917</t>
  </si>
  <si>
    <t>20004 3100B600 3212918</t>
  </si>
  <si>
    <t>20004 3100B600 3212919</t>
  </si>
  <si>
    <t>20004 3100B600 3212920</t>
  </si>
  <si>
    <t>20004 3100B600 3212921</t>
  </si>
  <si>
    <t>20004 3100B600 3212922</t>
  </si>
  <si>
    <t>20004 3100B600 3212923</t>
  </si>
  <si>
    <t>20004 3100B600 3212924</t>
  </si>
  <si>
    <t>20004 3100B600 3212925</t>
  </si>
  <si>
    <t>20004 3100B600 3212926</t>
  </si>
  <si>
    <t>20004 3100B600 3212927</t>
  </si>
  <si>
    <t>20004 3100B600 3212928</t>
  </si>
  <si>
    <t>20004 3100B600 3212929</t>
  </si>
  <si>
    <t>20004 3100B600 3212930</t>
  </si>
  <si>
    <t>20004 3100B600 3212931</t>
  </si>
  <si>
    <t>20004 3100B600 3212932</t>
  </si>
  <si>
    <t>20004 3100B600 3212933</t>
  </si>
  <si>
    <t>20004 3100B600 3212934</t>
  </si>
  <si>
    <t>20004 3100B600 3212935</t>
  </si>
  <si>
    <t>20004 3100B600 3212936</t>
  </si>
  <si>
    <t>20004 3100B600 3212937</t>
  </si>
  <si>
    <t>20004 3100B600 3212938</t>
  </si>
  <si>
    <t>20004 3100B600 3212939</t>
  </si>
  <si>
    <t>20004 3100B600 3212940</t>
  </si>
  <si>
    <t>20004 3100B600 3212941</t>
  </si>
  <si>
    <t>20004 3100B600 3212942</t>
  </si>
  <si>
    <t>20004 3100B600 3212943</t>
  </si>
  <si>
    <t>20004 3100B600 3212944</t>
  </si>
  <si>
    <t>20004 3100B600 3212945</t>
  </si>
  <si>
    <t>20004 3100B600 3212946</t>
  </si>
  <si>
    <t>20004 3100B600 3212947</t>
  </si>
  <si>
    <t>20004 3100B600 3212948</t>
  </si>
  <si>
    <t>20004 3100B600 3212949</t>
  </si>
  <si>
    <t>20004 3100B600 3212950</t>
  </si>
  <si>
    <t>20004 3100B600 3212951</t>
  </si>
  <si>
    <t>20004 3100B600 3212952</t>
  </si>
  <si>
    <t>20004 3100B600 3212953</t>
  </si>
  <si>
    <t>20004 3100B600 3212954</t>
  </si>
  <si>
    <t>20004 3100B600 3212955</t>
  </si>
  <si>
    <t>20004 3100B600 3212956</t>
  </si>
  <si>
    <t>20004 3100B600 3212957</t>
  </si>
  <si>
    <t>20004 3100B600 3212958</t>
  </si>
  <si>
    <t>20004 3100B600 3212959</t>
  </si>
  <si>
    <t>20004 3100B600 3212960</t>
  </si>
  <si>
    <t>20004 3100B600 3212961</t>
  </si>
  <si>
    <t>20004 3100B600 3212962</t>
  </si>
  <si>
    <t>20004 3100B600 3212963</t>
  </si>
  <si>
    <t>20004 3100B600 3212964</t>
  </si>
  <si>
    <t>20004 3100B600 3212965</t>
  </si>
  <si>
    <t>20004 3100B600 3212966</t>
  </si>
  <si>
    <t>20004 3100B600 3212967</t>
  </si>
  <si>
    <t>20004 3100B600 3212968</t>
  </si>
  <si>
    <t>20004 3100B600 3212969</t>
  </si>
  <si>
    <t>20004 3100B600 3212970</t>
  </si>
  <si>
    <t>20004 3100B600 3212971</t>
  </si>
  <si>
    <t>20004 3100B600 3212972</t>
  </si>
  <si>
    <t>20004 3100B600 3212973</t>
  </si>
  <si>
    <t>20004 3100B600 3212974</t>
  </si>
  <si>
    <t>20004 3100B600 3212975</t>
  </si>
  <si>
    <t>20004 3100B600 3212976</t>
  </si>
  <si>
    <t>20004 3100B600 3212977</t>
  </si>
  <si>
    <t>20004 3100B600 3212978</t>
  </si>
  <si>
    <t>20004 3100B600 3212979</t>
  </si>
  <si>
    <t>20004 3100B600 3212980</t>
  </si>
  <si>
    <t>20004 3100B600 3212981</t>
  </si>
  <si>
    <t>20004 3100B600 3212982</t>
  </si>
  <si>
    <t>20004 3100B600 3212983</t>
  </si>
  <si>
    <t>20004 3100B600 3212984</t>
  </si>
  <si>
    <t>20004 3100B600 3212985</t>
  </si>
  <si>
    <t>20004 3100B600 3212986</t>
  </si>
  <si>
    <t>20004 3100B600 3212987</t>
  </si>
  <si>
    <t>20004 3100B600 3212988</t>
  </si>
  <si>
    <t>20004 3100B600 3212989</t>
  </si>
  <si>
    <t>20004 3100B600 3212990</t>
  </si>
  <si>
    <t>20004 3100B600 3212991</t>
  </si>
  <si>
    <t>20004 3100B600 3212992</t>
  </si>
  <si>
    <t>20004 3100B600 3212993</t>
  </si>
  <si>
    <t>20004 3100B600 3212994</t>
  </si>
  <si>
    <t>20004 3100B600 3212995</t>
  </si>
  <si>
    <t>20004 3100B600 3212996</t>
  </si>
  <si>
    <t>20004 3100B600 3212997</t>
  </si>
  <si>
    <t>20004 3100B600 3212998</t>
  </si>
  <si>
    <t>20004 3100B600 3212999</t>
  </si>
  <si>
    <t>20004 3100B600 3213000</t>
  </si>
  <si>
    <t>20004 3100B600 3213001</t>
  </si>
  <si>
    <t>20004 3100B600 3213002</t>
  </si>
  <si>
    <t>20004 3100B600 3213003</t>
  </si>
  <si>
    <t>20004 3100B600 3213004</t>
  </si>
  <si>
    <t>20004 3100B600 3213005</t>
  </si>
  <si>
    <t>20004 3100B600 3213006</t>
  </si>
  <si>
    <t>20004 3100B600 3213007</t>
  </si>
  <si>
    <t>20004 3100B600 3213008</t>
  </si>
  <si>
    <t>20004 3100B600 3213009</t>
  </si>
  <si>
    <t>20004 3100B600 3213010</t>
  </si>
  <si>
    <t>20004 3100B600 3213011</t>
  </si>
  <si>
    <t>20004 3100B600 3213012</t>
  </si>
  <si>
    <t>20004 3100B600 3213013</t>
  </si>
  <si>
    <t>20004 3100B600 3213014</t>
  </si>
  <si>
    <t>20004 3100B600 3213015</t>
  </si>
  <si>
    <t>20004 3100B600 3213016</t>
  </si>
  <si>
    <t>20004 3100B600 3213017</t>
  </si>
  <si>
    <t>20004 3100B600 3213018</t>
  </si>
  <si>
    <t>20004 3100B600 3213019</t>
  </si>
  <si>
    <t>20004 3100B600 3213020</t>
  </si>
  <si>
    <t>20004 3100B600 3213021</t>
  </si>
  <si>
    <t>20004 3100B600 3213022</t>
  </si>
  <si>
    <t>20004 3100B600 3213023</t>
  </si>
  <si>
    <t>20004 3100B600 3213024</t>
  </si>
  <si>
    <t>20004 3100B600 3213025</t>
  </si>
  <si>
    <t>20004 3100B600 3213026</t>
  </si>
  <si>
    <t>20004 3100B600 3213027</t>
  </si>
  <si>
    <t>20004 3100B600 3213028</t>
  </si>
  <si>
    <t>20004 3100B600 3213029</t>
  </si>
  <si>
    <t>20004 3100B600 3213030</t>
  </si>
  <si>
    <t>20004 3100B600 3213031</t>
  </si>
  <si>
    <t>20004 3100B600 3213032</t>
  </si>
  <si>
    <t>20004 3100B600 3213033</t>
  </si>
  <si>
    <t>20004 3100B600 3213034</t>
  </si>
  <si>
    <t>20004 3100B600 3213035</t>
  </si>
  <si>
    <t>20004 3100B600 3213036</t>
  </si>
  <si>
    <t>20004 3100B600 3213037</t>
  </si>
  <si>
    <t>20004 3100B600 3213038</t>
  </si>
  <si>
    <t>20004 3100B600 3213039</t>
  </si>
  <si>
    <t>20004 3100B600 3213040</t>
  </si>
  <si>
    <t>20004 3100B600 3213041</t>
  </si>
  <si>
    <t>20004 3100B600 3213042</t>
  </si>
  <si>
    <t>20004 3100B600 3213043</t>
  </si>
  <si>
    <t>20004 3100B600 3213044</t>
  </si>
  <si>
    <t>20004 3100B600 3213045</t>
  </si>
  <si>
    <t>20004 3100B600 3213046</t>
  </si>
  <si>
    <t>20004 3100B600 3213047</t>
  </si>
  <si>
    <t>20004 3100B600 3213048</t>
  </si>
  <si>
    <t>20004 3100B600 3213049</t>
  </si>
  <si>
    <t>20004 3100B600 3213050</t>
  </si>
  <si>
    <t>20004 3100B600 3213051</t>
  </si>
  <si>
    <t>20004 3100B600 3213052</t>
  </si>
  <si>
    <t>20004 3100B600 3213053</t>
  </si>
  <si>
    <t>20004 3100B600 3213054</t>
  </si>
  <si>
    <t>20004 3100B600 3213055</t>
  </si>
  <si>
    <t>20004 3100B600 3213056</t>
  </si>
  <si>
    <t>20004 3100B600 3213057</t>
  </si>
  <si>
    <t>20004 3100B600 3213058</t>
  </si>
  <si>
    <t>20004 3100B600 3213059</t>
  </si>
  <si>
    <t>20004 3100B600 3213060</t>
  </si>
  <si>
    <t>20004 3100B600 3213061</t>
  </si>
  <si>
    <t>20004 3100B600 3213062</t>
  </si>
  <si>
    <t>20004 3100B600 3213063</t>
  </si>
  <si>
    <t>20004 3100B600 3213064</t>
  </si>
  <si>
    <t>20004 3100B600 3213065</t>
  </si>
  <si>
    <t>20004 3100B600 3213066</t>
  </si>
  <si>
    <t>20004 3100B600 3213067</t>
  </si>
  <si>
    <t>20004 3100B600 3213068</t>
  </si>
  <si>
    <t>20004 3100B600 3213069</t>
  </si>
  <si>
    <t>20004 3100B600 3213070</t>
  </si>
  <si>
    <t>20004 3100B600 3213071</t>
  </si>
  <si>
    <t>20004 3100B600 3213072</t>
  </si>
  <si>
    <t>20004 3100B600 3213073</t>
  </si>
  <si>
    <t>20004 3100B600 3213074</t>
  </si>
  <si>
    <t>20004 3100B600 3213075</t>
  </si>
  <si>
    <t>20004 3100B600 3213076</t>
  </si>
  <si>
    <t>20004 3100B600 3213077</t>
  </si>
  <si>
    <t>20004 3100B600 3213078</t>
  </si>
  <si>
    <t>20004 3100B600 3213079</t>
  </si>
  <si>
    <t>20004 3100B600 3213080</t>
  </si>
  <si>
    <t>20004 3100B600 3213081</t>
  </si>
  <si>
    <t>20004 3100B600 3213082</t>
  </si>
  <si>
    <t>20004 3100B600 3213083</t>
  </si>
  <si>
    <t>20004 3100B600 3213084</t>
  </si>
  <si>
    <t>20004 3100B600 3213085</t>
  </si>
  <si>
    <t>20004 3100B600 3213086</t>
  </si>
  <si>
    <t>20004 3100B600 3213087</t>
  </si>
  <si>
    <t>20004 3100B600 3213088</t>
  </si>
  <si>
    <t>20004 3100B600 3213089</t>
  </si>
  <si>
    <t>20004 3100B600 3213090</t>
  </si>
  <si>
    <t>20004 3100B600 3213091</t>
  </si>
  <si>
    <t>20004 3100B600 3213092</t>
  </si>
  <si>
    <t>20004 3100B600 3213093</t>
  </si>
  <si>
    <t>20004 3100B600 3213094</t>
  </si>
  <si>
    <t>20004 3100B600 3213095</t>
  </si>
  <si>
    <t>20004 3100B600 3213096</t>
  </si>
  <si>
    <t>20004 3100B600 3213097</t>
  </si>
  <si>
    <t>20004 3100B600 3213098</t>
  </si>
  <si>
    <t>20004 3100B600 3213099</t>
  </si>
  <si>
    <t>20004 3100B600 3213100</t>
  </si>
  <si>
    <t>20004 3100B600 3213101</t>
  </si>
  <si>
    <t>20004 3100B600 3213102</t>
  </si>
  <si>
    <t>20004 3100B600 3213103</t>
  </si>
  <si>
    <t>20004 3100B600 3213104</t>
  </si>
  <si>
    <t>20004 3100B600 3213105</t>
  </si>
  <si>
    <t>20004 3100B600 3213106</t>
  </si>
  <si>
    <t>20004 3100B600 3213107</t>
  </si>
  <si>
    <t>20004 3100B600 3213108</t>
  </si>
  <si>
    <t>20004 3100B600 3213109</t>
  </si>
  <si>
    <t>20004 3100B600 3213110</t>
  </si>
  <si>
    <t>20004 3100B600 3213111</t>
  </si>
  <si>
    <t>20004 3100B600 3213112</t>
  </si>
  <si>
    <t>20004 3100B600 3213113</t>
  </si>
  <si>
    <t>20004 3100B600 3213114</t>
  </si>
  <si>
    <t>20004 3100B600 3213115</t>
  </si>
  <si>
    <t>20004 3100B600 3213116</t>
  </si>
  <si>
    <t>20004 3100B600 3213117</t>
  </si>
  <si>
    <t>20004 3100B600 3213118</t>
  </si>
  <si>
    <t>20004 3100B600 3213119</t>
  </si>
  <si>
    <t>20004 3100B600 3213120</t>
  </si>
  <si>
    <t>20004 3100B600 3213121</t>
  </si>
  <si>
    <t>20004 3100B600 3213122</t>
  </si>
  <si>
    <t>20004 3100B600 3213123</t>
  </si>
  <si>
    <t>20004 3100B600 3213124</t>
  </si>
  <si>
    <t>20004 3100B600 3213125</t>
  </si>
  <si>
    <t>20004 3100B600 3213126</t>
  </si>
  <si>
    <t>20004 3100B600 3213127</t>
  </si>
  <si>
    <t>20004 3100B600 3213128</t>
  </si>
  <si>
    <t>20004 3100B600 3213129</t>
  </si>
  <si>
    <t>20004 3100B600 3213130</t>
  </si>
  <si>
    <t>20004 3100B600 3213131</t>
  </si>
  <si>
    <t>20004 3100B600 3213132</t>
  </si>
  <si>
    <t>20004 3100B600 3213133</t>
  </si>
  <si>
    <t>20004 3100B600 3213134</t>
  </si>
  <si>
    <t>20004 3100B600 3213135</t>
  </si>
  <si>
    <t>20004 3100B600 3213136</t>
  </si>
  <si>
    <t>20004 3100B600 3213137</t>
  </si>
  <si>
    <t>20004 3100B600 3213138</t>
  </si>
  <si>
    <t>20004 3100B600 3213139</t>
  </si>
  <si>
    <t>20004 3100B600 3213140</t>
  </si>
  <si>
    <t>20004 3100B600 3213141</t>
  </si>
  <si>
    <t>20004 3100B600 3213142</t>
  </si>
  <si>
    <t>20004 3100B600 3213143</t>
  </si>
  <si>
    <t>20004 3100B600 3213144</t>
  </si>
  <si>
    <t>20004 3100B600 3213145</t>
  </si>
  <si>
    <t>20004 3100B600 3213146</t>
  </si>
  <si>
    <t>20004 3100B600 3213147</t>
  </si>
  <si>
    <t>20004 3100B600 3213148</t>
  </si>
  <si>
    <t>20004 3100B600 3213149</t>
  </si>
  <si>
    <t>20004 3100B600 3213150</t>
  </si>
  <si>
    <t>20004 3100B600 3213151</t>
  </si>
  <si>
    <t>20004 3100B600 3213152</t>
  </si>
  <si>
    <t>20004 3100B600 3213153</t>
  </si>
  <si>
    <t>20004 3100B600 3213154</t>
  </si>
  <si>
    <t>20004 3100B600 3213155</t>
  </si>
  <si>
    <t>20004 3100B600 3213156</t>
  </si>
  <si>
    <t>20004 3100B600 3213157</t>
  </si>
  <si>
    <t>20004 3100B600 3213158</t>
  </si>
  <si>
    <t>20004 3100B600 3213159</t>
  </si>
  <si>
    <t>20004 3100B600 3213160</t>
  </si>
  <si>
    <t>20004 3100B600 3213161</t>
  </si>
  <si>
    <t>20004 3100B600 3213162</t>
  </si>
  <si>
    <t>20004 3100B600 3213163</t>
  </si>
  <si>
    <t>20004 3100B600 3213164</t>
  </si>
  <si>
    <t>20004 3100B600 3213165</t>
  </si>
  <si>
    <t>20004 3100B600 3213166</t>
  </si>
  <si>
    <t>20004 3100B600 3213167</t>
  </si>
  <si>
    <t>20004 3100B600 3213168</t>
  </si>
  <si>
    <t>20004 3100B600 3213169</t>
  </si>
  <si>
    <t>20004 3100B600 3213170</t>
  </si>
  <si>
    <t>20004 3100B600 3213171</t>
  </si>
  <si>
    <t>20004 3100B600 3213172</t>
  </si>
  <si>
    <t>20004 3100B600 3213173</t>
  </si>
  <si>
    <t>20004 3100B600 3213174</t>
  </si>
  <si>
    <t>20004 3100B600 3213175</t>
  </si>
  <si>
    <t>20004 3100B600 3213176</t>
  </si>
  <si>
    <t>20004 3100B600 3213177</t>
  </si>
  <si>
    <t>20004 3100B600 3213178</t>
  </si>
  <si>
    <t>20004 3100B600 3213179</t>
  </si>
  <si>
    <t>20004 3100B600 3213180</t>
  </si>
  <si>
    <t>20004 3100B600 3213181</t>
  </si>
  <si>
    <t>20004 3100B600 3213182</t>
  </si>
  <si>
    <t>20004 3100B600 3213183</t>
  </si>
  <si>
    <t>20004 3100B600 3213184</t>
  </si>
  <si>
    <t>20004 3100B600 3213185</t>
  </si>
  <si>
    <t>20004 3100B600 3213186</t>
  </si>
  <si>
    <t>20004 3100B600 3213187</t>
  </si>
  <si>
    <t>20004 3100B600 3213188</t>
  </si>
  <si>
    <t>20004 3100B600 3213189</t>
  </si>
  <si>
    <t>20004 3100B600 3213190</t>
  </si>
  <si>
    <t>20004 3100B600 3213191</t>
  </si>
  <si>
    <t>20004 3100B600 3213192</t>
  </si>
  <si>
    <t>20004 3100B600 3213193</t>
  </si>
  <si>
    <t>20004 3100B600 3213194</t>
  </si>
  <si>
    <t>20004 3100B600 3213195</t>
  </si>
  <si>
    <t>20004 3100B600 3213196</t>
  </si>
  <si>
    <t>20004 3100B600 3213197</t>
  </si>
  <si>
    <t>20004 3100B600 3213198</t>
  </si>
  <si>
    <t>20004 3100B600 3213199</t>
  </si>
  <si>
    <t>20004 3100B600 3213200</t>
  </si>
  <si>
    <t>20004 3100B600 3213201</t>
  </si>
  <si>
    <t>20004 3100B600 3213202</t>
  </si>
  <si>
    <t>20004 3100B600 3213203</t>
  </si>
  <si>
    <t>20004 3100B600 3213204</t>
  </si>
  <si>
    <t>20004 3100B600 3213205</t>
  </si>
  <si>
    <t>20004 3100B600 3213206</t>
  </si>
  <si>
    <t>20004 3100B600 3213207</t>
  </si>
  <si>
    <t>20004 3100B600 3213208</t>
  </si>
  <si>
    <t>20004 3100B600 3213209</t>
  </si>
  <si>
    <t>20004 3100B600 3213210</t>
  </si>
  <si>
    <t>20004 3100B600 3213211</t>
  </si>
  <si>
    <t>20004 3100B600 3213212</t>
  </si>
  <si>
    <t>20004 3100B600 3213213</t>
  </si>
  <si>
    <t>20004 3100B600 3213214</t>
  </si>
  <si>
    <t>20004 3100B600 3213215</t>
  </si>
  <si>
    <t>20004 3100B600 3213216</t>
  </si>
  <si>
    <t>20004 3100B600 3213217</t>
  </si>
  <si>
    <t>20004 3100B600 3213218</t>
  </si>
  <si>
    <t>20004 3100B600 3213219</t>
  </si>
  <si>
    <t>20004 3100B600 3213220</t>
  </si>
  <si>
    <t>20004 3100B600 3213221</t>
  </si>
  <si>
    <t>20004 3100B600 3213222</t>
  </si>
  <si>
    <t>20004 3100B600 3213223</t>
  </si>
  <si>
    <t>20004 3100B600 3213224</t>
  </si>
  <si>
    <t>20004 3100B600 3213225</t>
  </si>
  <si>
    <t>20004 3100B600 3213226</t>
  </si>
  <si>
    <t>20004 3100B600 3213227</t>
  </si>
  <si>
    <t>20004 3100B600 3213228</t>
  </si>
  <si>
    <t>20004 3100B600 3213229</t>
  </si>
  <si>
    <t>20004 3100B600 3213230</t>
  </si>
  <si>
    <t>20004 3100B600 3213231</t>
  </si>
  <si>
    <t>20004 3100B600 3213232</t>
  </si>
  <si>
    <t>20004 3100B600 3213233</t>
  </si>
  <si>
    <t>20004 3100B600 3213234</t>
  </si>
  <si>
    <t>20004 3100B600 3213235</t>
  </si>
  <si>
    <t>20004 3100B600 3213236</t>
  </si>
  <si>
    <t>20004 3100B600 3213237</t>
  </si>
  <si>
    <t>20004 3100B600 3213238</t>
  </si>
  <si>
    <t>20004 3100B600 3213239</t>
  </si>
  <si>
    <t>20004 3100B600 3213240</t>
  </si>
  <si>
    <t>20004 3100B600 3213241</t>
  </si>
  <si>
    <t>20004 3100B600 3213242</t>
  </si>
  <si>
    <t>20004 3100B600 3213243</t>
  </si>
  <si>
    <t>20004 3100B600 3213244</t>
  </si>
  <si>
    <t>20004 3100B600 3213245</t>
  </si>
  <si>
    <t>20004 3100B600 3213246</t>
  </si>
  <si>
    <t>20004 3100B600 3213247</t>
  </si>
  <si>
    <t>20004 3100B600 3213248</t>
  </si>
  <si>
    <t>20004 3100B600 3213249</t>
  </si>
  <si>
    <t>20004 3100B600 3213250</t>
  </si>
  <si>
    <t>20004 3100B600 3213251</t>
  </si>
  <si>
    <t>20004 3100B600 3213252</t>
  </si>
  <si>
    <t>20004 3100B600 3213253</t>
  </si>
  <si>
    <t>20004 3100B600 3213254</t>
  </si>
  <si>
    <t>20004 3100B600 3213255</t>
  </si>
  <si>
    <t>20004 3100B600 3213256</t>
  </si>
  <si>
    <t>20004 3100B600 3213257</t>
  </si>
  <si>
    <t>20004 3100B600 3213258</t>
  </si>
  <si>
    <t>20004 3100B600 3213259</t>
  </si>
  <si>
    <t>20004 3100B600 3213260</t>
  </si>
  <si>
    <t>20004 3100B600 3213261</t>
  </si>
  <si>
    <t>20004 3100B600 3213262</t>
  </si>
  <si>
    <t>20004 3100B600 3213263</t>
  </si>
  <si>
    <t>20004 3100B600 3213264</t>
  </si>
  <si>
    <t>20004 3100B600 3213265</t>
  </si>
  <si>
    <t>20004 3100B600 3213266</t>
  </si>
  <si>
    <t>20004 3100B600 3213267</t>
  </si>
  <si>
    <t>20004 3100B600 3213268</t>
  </si>
  <si>
    <t>20004 3100B600 3213269</t>
  </si>
  <si>
    <t>20004 3100B600 3213270</t>
  </si>
  <si>
    <t>20004 3100B600 3213271</t>
  </si>
  <si>
    <t>20004 3100B600 3213272</t>
  </si>
  <si>
    <t>20004 3100B600 3213273</t>
  </si>
  <si>
    <t>20004 3100B600 3213274</t>
  </si>
  <si>
    <t>20004 3100B600 3213275</t>
  </si>
  <si>
    <t>20004 3100B600 3213276</t>
  </si>
  <si>
    <t>20004 3100B600 3213277</t>
  </si>
  <si>
    <t>20004 3100B600 3213278</t>
  </si>
  <si>
    <t>20004 3100B600 3213279</t>
  </si>
  <si>
    <t>20004 3100B600 3213280</t>
  </si>
  <si>
    <t>20004 3100B600 3213281</t>
  </si>
  <si>
    <t>20004 3100B600 3213282</t>
  </si>
  <si>
    <t>20004 3100B600 3213283</t>
  </si>
  <si>
    <t>20004 3100B600 3213284</t>
  </si>
  <si>
    <t>20004 3100B600 3213285</t>
  </si>
  <si>
    <t>20004 3100B600 3213286</t>
  </si>
  <si>
    <t>20004 3100B600 3213287</t>
  </si>
  <si>
    <t>20004 3100B600 3213288</t>
  </si>
  <si>
    <t>20004 3100B600 3213289</t>
  </si>
  <si>
    <t>20004 3100B600 3213290</t>
  </si>
  <si>
    <t>20004 3100B600 3213291</t>
  </si>
  <si>
    <t>20004 3100B600 3213292</t>
  </si>
  <si>
    <t>20004 3100B600 3213293</t>
  </si>
  <si>
    <t>20004 3100B600 3213294</t>
  </si>
  <si>
    <t>20004 3100B600 3213295</t>
  </si>
  <si>
    <t>20004 3100B600 3213296</t>
  </si>
  <si>
    <t>20004 3100B600 3213297</t>
  </si>
  <si>
    <t>20004 3100B600 3213298</t>
  </si>
  <si>
    <t>20004 3100B600 3213299</t>
  </si>
  <si>
    <t>20004 3100B600 3213300</t>
  </si>
  <si>
    <t>20004 3100B600 3213301</t>
  </si>
  <si>
    <t>20004 3100B600 3213302</t>
  </si>
  <si>
    <t>20004 3100B600 3213303</t>
  </si>
  <si>
    <t>20004 3100B600 3213304</t>
  </si>
  <si>
    <t>20004 3100B600 3213305</t>
  </si>
  <si>
    <t>20004 3100B600 3213306</t>
  </si>
  <si>
    <t>20004 3100B600 3213307</t>
  </si>
  <si>
    <t>20004 3100B600 3213308</t>
  </si>
  <si>
    <t>20004 3100B600 3213309</t>
  </si>
  <si>
    <t>20004 3100B600 3213310</t>
  </si>
  <si>
    <t>20004 3100B600 3213311</t>
  </si>
  <si>
    <t>20004 3100B600 3213312</t>
  </si>
  <si>
    <t>20004 3100B600 3213313</t>
  </si>
  <si>
    <t>20004 3100B600 3213314</t>
  </si>
  <si>
    <t>20004 3100B600 3213315</t>
  </si>
  <si>
    <t>20004 3100B600 3213316</t>
  </si>
  <si>
    <t>20004 3100B600 3213317</t>
  </si>
  <si>
    <t>20004 3100B600 3213318</t>
  </si>
  <si>
    <t>20004 3100B600 3213319</t>
  </si>
  <si>
    <t>20004 3100B600 3213320</t>
  </si>
  <si>
    <t>20004 3100B600 3213321</t>
  </si>
  <si>
    <t>20004 3100B600 3213322</t>
  </si>
  <si>
    <t>20004 3100B600 3213323</t>
  </si>
  <si>
    <t>20004 3100B600 3213324</t>
  </si>
  <si>
    <t>20004 3100B600 3213325</t>
  </si>
  <si>
    <t>20004 3100B600 3213326</t>
  </si>
  <si>
    <t>20004 3100B600 3213327</t>
  </si>
  <si>
    <t>20004 3100B600 3213328</t>
  </si>
  <si>
    <t>20004 3100B600 3213329</t>
  </si>
  <si>
    <t>20004 3100B600 3213330</t>
  </si>
  <si>
    <t>20004 3100B600 3213331</t>
  </si>
  <si>
    <t>20004 3100B600 3213332</t>
  </si>
  <si>
    <t>20004 3100B600 3213333</t>
  </si>
  <si>
    <t>20004 3100B600 3213334</t>
  </si>
  <si>
    <t>20004 3100B600 3213335</t>
  </si>
  <si>
    <t>20004 3100B600 3213336</t>
  </si>
  <si>
    <t>20004 3100B600 3213337</t>
  </si>
  <si>
    <t>20004 3100B600 3213338</t>
  </si>
  <si>
    <t>20004 3100B600 3213339</t>
  </si>
  <si>
    <t>20004 3100B600 3213340</t>
  </si>
  <si>
    <t>20004 3100B600 3213341</t>
  </si>
  <si>
    <t>20004 3100B600 3213342</t>
  </si>
  <si>
    <t>20004 3100B600 3213343</t>
  </si>
  <si>
    <t>20004 3100B600 3213344</t>
  </si>
  <si>
    <t>20004 3100B600 3213345</t>
  </si>
  <si>
    <t>20004 3100B600 3213346</t>
  </si>
  <si>
    <t>20004 3100B600 3213347</t>
  </si>
  <si>
    <t>20004 3100B600 3213348</t>
  </si>
  <si>
    <t>20004 3100B600 3213349</t>
  </si>
  <si>
    <t>20004 3100B600 3213350</t>
  </si>
  <si>
    <t>20004 3100B600 3213351</t>
  </si>
  <si>
    <t>20004 3100B600 3213352</t>
  </si>
  <si>
    <t>20004 3100B600 3213353</t>
  </si>
  <si>
    <t>20004 3100B600 3213354</t>
  </si>
  <si>
    <t>20004 3100B600 3213355</t>
  </si>
  <si>
    <t>20004 3100B600 3213356</t>
  </si>
  <si>
    <t>20004 3100B600 3213357</t>
  </si>
  <si>
    <t>20004 3100B600 3213358</t>
  </si>
  <si>
    <t>20004 3100B600 3213359</t>
  </si>
  <si>
    <t>20004 3100B600 3213360</t>
  </si>
  <si>
    <t>20004 3100B600 3213361</t>
  </si>
  <si>
    <t>20004 3100B600 3213362</t>
  </si>
  <si>
    <t>20004 3100B600 3213363</t>
  </si>
  <si>
    <t>20004 3100B600 3213364</t>
  </si>
  <si>
    <t>20004 3100B600 3213365</t>
  </si>
  <si>
    <t>20004 3100B600 3213366</t>
  </si>
  <si>
    <t>20004 3100B600 3213367</t>
  </si>
  <si>
    <t>20004 3100B600 3213368</t>
  </si>
  <si>
    <t>20004 3100B600 3213369</t>
  </si>
  <si>
    <t>20004 3100B600 3213370</t>
  </si>
  <si>
    <t>20004 3100B600 3213371</t>
  </si>
  <si>
    <t>20004 3100B600 3213372</t>
  </si>
  <si>
    <t>20004 3100B600 3213373</t>
  </si>
  <si>
    <t>20004 3100B600 3213374</t>
  </si>
  <si>
    <t>20004 3100B600 3213375</t>
  </si>
  <si>
    <t>20004 3100B600 3213376</t>
  </si>
  <si>
    <t>20004 3100B600 3213377</t>
  </si>
  <si>
    <t>20004 3100B600 3213378</t>
  </si>
  <si>
    <t>20004 3100B600 3213379</t>
  </si>
  <si>
    <t>20004 3100B600 3213380</t>
  </si>
  <si>
    <t>20004 3100B600 3213381</t>
  </si>
  <si>
    <t>20004 3100B600 3213382</t>
  </si>
  <si>
    <t>20004 3100B600 3213383</t>
  </si>
  <si>
    <t>20004 3100B600 3213384</t>
  </si>
  <si>
    <t>20004 3100B600 3213385</t>
  </si>
  <si>
    <t>20004 3100B600 3213386</t>
  </si>
  <si>
    <t>20004 3100B600 3213387</t>
  </si>
  <si>
    <t>20004 3100B600 3213388</t>
  </si>
  <si>
    <t>20004 3100B600 3213389</t>
  </si>
  <si>
    <t>20004 3100B600 3213390</t>
  </si>
  <si>
    <t>20004 3100B600 3213391</t>
  </si>
  <si>
    <t>20004 3100B600 3213392</t>
  </si>
  <si>
    <t>20004 3100B600 3213393</t>
  </si>
  <si>
    <t>20004 3100B600 3213394</t>
  </si>
  <si>
    <t>20004 3100B600 3213395</t>
  </si>
  <si>
    <t>20004 3100B600 3213396</t>
  </si>
  <si>
    <t>20004 3100B600 3213397</t>
  </si>
  <si>
    <t>20004 3100B600 3213398</t>
  </si>
  <si>
    <t>20004 3100B600 3213399</t>
  </si>
  <si>
    <t>20004 3100B600 3213400</t>
  </si>
  <si>
    <t>20004 3100B600 3213401</t>
  </si>
  <si>
    <t>20004 3100B600 3213402</t>
  </si>
  <si>
    <t>20004 3100B600 3213403</t>
  </si>
  <si>
    <t>20004 3100B600 3213404</t>
  </si>
  <si>
    <t>20004 3100B600 3213405</t>
  </si>
  <si>
    <t>20004 3100B600 3213406</t>
  </si>
  <si>
    <t>20004 3100B600 3213407</t>
  </si>
  <si>
    <t>20004 3100B600 3213408</t>
  </si>
  <si>
    <t>20004 3100B600 3213409</t>
  </si>
  <si>
    <t>20004 3100B600 3213410</t>
  </si>
  <si>
    <t>20004 3100B600 3213411</t>
  </si>
  <si>
    <t>20004 3100B600 3213412</t>
  </si>
  <si>
    <t>20004 3100B600 3213413</t>
  </si>
  <si>
    <t>20004 3100B600 3213414</t>
  </si>
  <si>
    <t>20004 3100B600 3213415</t>
  </si>
  <si>
    <t>20004 3100B600 3213416</t>
  </si>
  <si>
    <t>20004 3100B600 3213417</t>
  </si>
  <si>
    <t>20004 3100B600 3213418</t>
  </si>
  <si>
    <t>20004 3100B600 3213419</t>
  </si>
  <si>
    <t>20004 3100B600 3213420</t>
  </si>
  <si>
    <t>20004 3100B600 3213421</t>
  </si>
  <si>
    <t>20004 3100B600 3213422</t>
  </si>
  <si>
    <t>20004 3100B600 3213423</t>
  </si>
  <si>
    <t>20004 3100B600 3213424</t>
  </si>
  <si>
    <t>20004 3100B600 3213425</t>
  </si>
  <si>
    <t>20004 3100B600 3213426</t>
  </si>
  <si>
    <t>20004 3100B600 3213427</t>
  </si>
  <si>
    <t>20004 3100B600 3213428</t>
  </si>
  <si>
    <t>20004 3100B600 3213429</t>
  </si>
  <si>
    <t>20004 3100B600 3213430</t>
  </si>
  <si>
    <t>20004 3100B600 3213431</t>
  </si>
  <si>
    <t>20004 3100B600 3213432</t>
  </si>
  <si>
    <t>20004 3100B600 3213433</t>
  </si>
  <si>
    <t>20004 3100B600 3213434</t>
  </si>
  <si>
    <t>20004 3100B600 3213435</t>
  </si>
  <si>
    <t>20004 3100B600 3213436</t>
  </si>
  <si>
    <t>20004 3100B600 3213437</t>
  </si>
  <si>
    <t>20004 3100B600 3213438</t>
  </si>
  <si>
    <t>20004 3100B600 3213439</t>
  </si>
  <si>
    <t>20004 3100B600 3213440</t>
  </si>
  <si>
    <t>20004 3100B600 3213441</t>
  </si>
  <si>
    <t>20004 3100B600 3213442</t>
  </si>
  <si>
    <t>20004 3100B600 3213443</t>
  </si>
  <si>
    <t>20004 3100B600 3213444</t>
  </si>
  <si>
    <t>20004 3100B600 3213445</t>
  </si>
  <si>
    <t>20004 3100B600 3213446</t>
  </si>
  <si>
    <t>20004 3100B600 3213447</t>
  </si>
  <si>
    <t>20004 3100B600 3213448</t>
  </si>
  <si>
    <t>20004 3100B600 3213449</t>
  </si>
  <si>
    <t>20004 3100B600 3213450</t>
  </si>
  <si>
    <t>20004 3100B600 3213451</t>
  </si>
  <si>
    <t>20004 3100B600 3213452</t>
  </si>
  <si>
    <t>20004 3100B600 3213453</t>
  </si>
  <si>
    <t>20004 3100B600 3213454</t>
  </si>
  <si>
    <t>20004 3100B600 3213455</t>
  </si>
  <si>
    <t>20004 3100B600 3213456</t>
  </si>
  <si>
    <t>20004 3100B600 3213457</t>
  </si>
  <si>
    <t>20004 3100B600 3213458</t>
  </si>
  <si>
    <t>20004 3100B600 3213459</t>
  </si>
  <si>
    <t>20004 3100B600 3213460</t>
  </si>
  <si>
    <t>20004 3100B600 3213461</t>
  </si>
  <si>
    <t>20004 3100B600 3213462</t>
  </si>
  <si>
    <t>20004 3100B600 3213463</t>
  </si>
  <si>
    <t>20004 3100B600 3213464</t>
  </si>
  <si>
    <t>20004 3100B600 3213465</t>
  </si>
  <si>
    <t>20004 3100B600 3213466</t>
  </si>
  <si>
    <t>20004 3100B600 3213467</t>
  </si>
  <si>
    <t>20004 3100B600 3213468</t>
  </si>
  <si>
    <t>20004 3100B600 3213469</t>
  </si>
  <si>
    <t>20004 3100B600 3213470</t>
  </si>
  <si>
    <t>20004 3100B600 3213471</t>
  </si>
  <si>
    <t>20004 3100B600 3213472</t>
  </si>
  <si>
    <t>20004 3100B600 3213473</t>
  </si>
  <si>
    <t>20004 3100B600 3213474</t>
  </si>
  <si>
    <t>20004 3100B600 3213475</t>
  </si>
  <si>
    <t>20004 3100B600 3213476</t>
  </si>
  <si>
    <t>20004 3100B600 3213477</t>
  </si>
  <si>
    <t>20004 3100B600 3213478</t>
  </si>
  <si>
    <t>20004 3100B600 3213479</t>
  </si>
  <si>
    <t>20004 3100B600 3213480</t>
  </si>
  <si>
    <t>20004 3100B600 3213481</t>
  </si>
  <si>
    <t>20004 3100B600 3213482</t>
  </si>
  <si>
    <t>20004 3100B600 3213483</t>
  </si>
  <si>
    <t>20004 3100B600 3213484</t>
  </si>
  <si>
    <t>20004 3100B600 3213485</t>
  </si>
  <si>
    <t>20004 3100B600 3213486</t>
  </si>
  <si>
    <t>20004 3100B600 3213487</t>
  </si>
  <si>
    <t>20004 3100B600 3213488</t>
  </si>
  <si>
    <t>20004 3100B600 3213489</t>
  </si>
  <si>
    <t>20004 3100B600 3213490</t>
  </si>
  <si>
    <t>20004 3100B600 3213491</t>
  </si>
  <si>
    <t>20004 3100B600 3213492</t>
  </si>
  <si>
    <t>20004 3100B600 3213493</t>
  </si>
  <si>
    <t>20004 3100B600 3213494</t>
  </si>
  <si>
    <t>20004 3100B600 3213495</t>
  </si>
  <si>
    <t>20004 3100B600 3213496</t>
  </si>
  <si>
    <t>20004 3100B600 3213497</t>
  </si>
  <si>
    <t>20004 3100B600 3213498</t>
  </si>
  <si>
    <t>20004 3100B600 3213499</t>
  </si>
  <si>
    <t>20004 3100B600 3213500</t>
  </si>
  <si>
    <t>20004 3100B600 3213501</t>
  </si>
  <si>
    <t>20004 3100B600 3213502</t>
  </si>
  <si>
    <t>20004 3100B600 3213503</t>
  </si>
  <si>
    <t>20004 3100B600 3213504</t>
  </si>
  <si>
    <t>20004 3100B600 3213505</t>
  </si>
  <si>
    <t>20004 3100B600 3213506</t>
  </si>
  <si>
    <t>20004 3100B600 3213507</t>
  </si>
  <si>
    <t>20004 3100B600 3213508</t>
  </si>
  <si>
    <t>20004 3100B600 3213509</t>
  </si>
  <si>
    <t>20004 3100B600 3213510</t>
  </si>
  <si>
    <t>20004 3100B600 3213511</t>
  </si>
  <si>
    <t>20004 3100B600 3213512</t>
  </si>
  <si>
    <t>20004 3100B600 3213513</t>
  </si>
  <si>
    <t>20004 3100B600 3213514</t>
  </si>
  <si>
    <t>20004 3100B600 3213515</t>
  </si>
  <si>
    <t>20004 3100B600 3213516</t>
  </si>
  <si>
    <t>20004 3100B600 3213517</t>
  </si>
  <si>
    <t>20004 3100B600 3213518</t>
  </si>
  <si>
    <t>20004 3100B600 3213519</t>
  </si>
  <si>
    <t>20004 3100B600 3213520</t>
  </si>
  <si>
    <t>20004 3100B600 3213521</t>
  </si>
  <si>
    <t>20004 3100B600 3213522</t>
  </si>
  <si>
    <t>20004 3100B600 3213523</t>
  </si>
  <si>
    <t>20004 3100B600 3213524</t>
  </si>
  <si>
    <t>20004 3100B600 3213525</t>
  </si>
  <si>
    <t>20004 3100B600 3213526</t>
  </si>
  <si>
    <t>20004 3100B600 3213527</t>
  </si>
  <si>
    <t>20004 3100B600 3213528</t>
  </si>
  <si>
    <t>20004 3100B600 3213529</t>
  </si>
  <si>
    <t>20004 3100B600 3213530</t>
  </si>
  <si>
    <t>20004 3100B600 3213531</t>
  </si>
  <si>
    <t>20004 3100B600 3213532</t>
  </si>
  <si>
    <t>20004 3100B600 3213533</t>
  </si>
  <si>
    <t>20004 3100B600 3213534</t>
  </si>
  <si>
    <t>20004 3100B600 3213535</t>
  </si>
  <si>
    <t>20004 3100B600 3213536</t>
  </si>
  <si>
    <t>20004 3100B600 3213537</t>
  </si>
  <si>
    <t>20004 3100B600 3213538</t>
  </si>
  <si>
    <t>20004 3100B600 3213539</t>
  </si>
  <si>
    <t>20004 3100B600 3213540</t>
  </si>
  <si>
    <t>20004 3100B600 3213541</t>
  </si>
  <si>
    <t>20004 3100B600 3213542</t>
  </si>
  <si>
    <t>20004 3100B600 3213543</t>
  </si>
  <si>
    <t>20004 3100B600 3213544</t>
  </si>
  <si>
    <t>20004 3100B600 3213545</t>
  </si>
  <si>
    <t>20004 3100B600 3213546</t>
  </si>
  <si>
    <t>20004 3100B600 3213547</t>
  </si>
  <si>
    <t>20004 3100B600 3213548</t>
  </si>
  <si>
    <t>20004 3100B600 3213549</t>
  </si>
  <si>
    <t>20004 3100B600 3213550</t>
  </si>
  <si>
    <t>20004 3100B600 3213551</t>
  </si>
  <si>
    <t>20004 3100B600 3213552</t>
  </si>
  <si>
    <t>20004 3100B600 3213553</t>
  </si>
  <si>
    <t>20004 3100B600 3213554</t>
  </si>
  <si>
    <t>20004 3100B600 3213555</t>
  </si>
  <si>
    <t>20004 3100B600 3213556</t>
  </si>
  <si>
    <t>20004 3100B600 3213557</t>
  </si>
  <si>
    <t>20004 3100B600 3213558</t>
  </si>
  <si>
    <t>20004 3100B600 3213559</t>
  </si>
  <si>
    <t>20004 3100B600 3213560</t>
  </si>
  <si>
    <t>20004 3100B600 3213561</t>
  </si>
  <si>
    <t>20004 3100B600 3213562</t>
  </si>
  <si>
    <t>20004 3100B600 3213563</t>
  </si>
  <si>
    <t>20004 3100B600 3213564</t>
  </si>
  <si>
    <t>20004 3100B600 3213565</t>
  </si>
  <si>
    <t>20004 3100B600 3213566</t>
  </si>
  <si>
    <t>20004 3100B600 3213567</t>
  </si>
  <si>
    <t>20004 3100B600 3213568</t>
  </si>
  <si>
    <t>20004 3100B600 3213569</t>
  </si>
  <si>
    <t>20004 3100B600 3213570</t>
  </si>
  <si>
    <t>20004 3100B600 3213571</t>
  </si>
  <si>
    <t>20004 3100B600 3213572</t>
  </si>
  <si>
    <t>20004 3100B600 3213573</t>
  </si>
  <si>
    <t>20004 3100B600 3213574</t>
  </si>
  <si>
    <t>20004 3100B600 3213575</t>
  </si>
  <si>
    <t>20004 3100B600 3213576</t>
  </si>
  <si>
    <t>20004 3100B600 3213577</t>
  </si>
  <si>
    <t>20004 3100B600 3213578</t>
  </si>
  <si>
    <t>20004 3100B600 3213579</t>
  </si>
  <si>
    <t>20004 3100B600 3213580</t>
  </si>
  <si>
    <t>20004 3100B600 3213581</t>
  </si>
  <si>
    <t>20004 3100B600 3213582</t>
  </si>
  <si>
    <t>20004 3100B600 3213583</t>
  </si>
  <si>
    <t>20004 3100B600 3213584</t>
  </si>
  <si>
    <t>20004 3100B600 3213585</t>
  </si>
  <si>
    <t>20004 3100B600 3213586</t>
  </si>
  <si>
    <t>20004 3100B600 3213587</t>
  </si>
  <si>
    <t>20004 3100B600 3213588</t>
  </si>
  <si>
    <t>20004 3100B600 3213589</t>
  </si>
  <si>
    <t>20004 3100B600 3213590</t>
  </si>
  <si>
    <t>20004 3100B600 3213591</t>
  </si>
  <si>
    <t>20004 3100B600 3213592</t>
  </si>
  <si>
    <t>20004 3100B600 3213593</t>
  </si>
  <si>
    <t>20004 3100B600 3213594</t>
  </si>
  <si>
    <t>20004 3100B600 3213595</t>
  </si>
  <si>
    <t>20004 3100B600 3213596</t>
  </si>
  <si>
    <t>20004 3100B600 3213597</t>
  </si>
  <si>
    <t>20004 3100B600 3213598</t>
  </si>
  <si>
    <t>20004 3100B600 3213599</t>
  </si>
  <si>
    <t>20004 3100B600 3213600</t>
  </si>
  <si>
    <t>20004 3100B600 3213601</t>
  </si>
  <si>
    <t>20004 3100B600 3213602</t>
  </si>
  <si>
    <t>20004 3100B600 3213603</t>
  </si>
  <si>
    <t>20004 3100B600 3213604</t>
  </si>
  <si>
    <t>20004 3100B600 3213605</t>
  </si>
  <si>
    <t>20004 3100B600 3213606</t>
  </si>
  <si>
    <t>20004 3100B600 3213607</t>
  </si>
  <si>
    <t>20004 3100B600 3213608</t>
  </si>
  <si>
    <t>20004 3100B600 3213609</t>
  </si>
  <si>
    <t>20004 3100B600 3213610</t>
  </si>
  <si>
    <t>20004 3100B600 3213611</t>
  </si>
  <si>
    <t>20004 3100B600 3213612</t>
  </si>
  <si>
    <t>20004 3100B600 3213613</t>
  </si>
  <si>
    <t>20004 3100B600 3213614</t>
  </si>
  <si>
    <t>20004 3100B600 3213615</t>
  </si>
  <si>
    <t>20004 3100B600 3213616</t>
  </si>
  <si>
    <t>20004 3100B600 3213617</t>
  </si>
  <si>
    <t>20004 3100B600 3213618</t>
  </si>
  <si>
    <t>20004 3100B600 3213619</t>
  </si>
  <si>
    <t>20004 3100B600 3213620</t>
  </si>
  <si>
    <t>20004 3100B600 3213621</t>
  </si>
  <si>
    <t>20004 3100B600 3213622</t>
  </si>
  <si>
    <t>20004 3100B600 3213623</t>
  </si>
  <si>
    <t>20004 3100B600 3213624</t>
  </si>
  <si>
    <t>20004 3100B600 3213625</t>
  </si>
  <si>
    <t>20004 3100B600 3213626</t>
  </si>
  <si>
    <t>20004 3100B600 3213627</t>
  </si>
  <si>
    <t>20004 3100B600 3213628</t>
  </si>
  <si>
    <t>20004 3100B600 3213629</t>
  </si>
  <si>
    <t>20004 3100B600 3213630</t>
  </si>
  <si>
    <t>20004 3100B600 3213631</t>
  </si>
  <si>
    <t>20004 3100B600 3213632</t>
  </si>
  <si>
    <t>20004 3100B600 3213633</t>
  </si>
  <si>
    <t>20004 3100B600 3213634</t>
  </si>
  <si>
    <t>20004 3100B600 3213635</t>
  </si>
  <si>
    <t>20004 3100B600 3213636</t>
  </si>
  <si>
    <t>20004 3100B600 3213637</t>
  </si>
  <si>
    <t>20004 3100B600 3213638</t>
  </si>
  <si>
    <t>20004 3100B600 3213639</t>
  </si>
  <si>
    <t>20004 3100B600 3213640</t>
  </si>
  <si>
    <t>20004 3100B600 3213641</t>
  </si>
  <si>
    <t>20004 3100B600 3213642</t>
  </si>
  <si>
    <t>20004 3100B600 3213643</t>
  </si>
  <si>
    <t>20004 3100B600 3213644</t>
  </si>
  <si>
    <t>20004 3100B600 3213645</t>
  </si>
  <si>
    <t>20004 3100B600 3213646</t>
  </si>
  <si>
    <t>20004 3100B600 3213647</t>
  </si>
  <si>
    <t>20004 3100B600 3213648</t>
  </si>
  <si>
    <t>20004 3100B600 3213649</t>
  </si>
  <si>
    <t>20004 3100B600 3213650</t>
  </si>
  <si>
    <t>20004 3100B600 3213651</t>
  </si>
  <si>
    <t>20004 3100B600 3213652</t>
  </si>
  <si>
    <t>20004 3100B600 3213653</t>
  </si>
  <si>
    <t>20004 3100B600 3213654</t>
  </si>
  <si>
    <t>20004 3100B600 3213655</t>
  </si>
  <si>
    <t>20004 3100B600 3213656</t>
  </si>
  <si>
    <t>20004 3100B600 3213657</t>
  </si>
  <si>
    <t>20004 3100B600 3213658</t>
  </si>
  <si>
    <t>20004 3100B600 3213659</t>
  </si>
  <si>
    <t>20004 3100B600 3213660</t>
  </si>
  <si>
    <t>20004 3100B600 3213661</t>
  </si>
  <si>
    <t>20004 3100B600 3213662</t>
  </si>
  <si>
    <t>20004 3100B600 3213663</t>
  </si>
  <si>
    <t>20004 3100B600 3213664</t>
  </si>
  <si>
    <t>20004 3100B600 3213665</t>
  </si>
  <si>
    <t>20004 3100B600 3213666</t>
  </si>
  <si>
    <t>20004 3100B600 3213667</t>
  </si>
  <si>
    <t>20004 3100B600 3213668</t>
  </si>
  <si>
    <t>20004 3100B600 3213669</t>
  </si>
  <si>
    <t>20004 3100B600 3213670</t>
  </si>
  <si>
    <t>20004 3100B600 3213671</t>
  </si>
  <si>
    <t>20004 3100B600 3213672</t>
  </si>
  <si>
    <t>20004 3100B600 3213673</t>
  </si>
  <si>
    <t>20004 3100B600 3213674</t>
  </si>
  <si>
    <t>20004 3100B600 3213675</t>
  </si>
  <si>
    <t>20004 3100B600 3213676</t>
  </si>
  <si>
    <t>20004 3100B600 3213677</t>
  </si>
  <si>
    <t>20004 3100B600 3213678</t>
  </si>
  <si>
    <t>20004 3100B600 3213679</t>
  </si>
  <si>
    <t>20004 3100B600 3213680</t>
  </si>
  <si>
    <t>20004 3100B600 3213681</t>
  </si>
  <si>
    <t>20004 3100B600 3213682</t>
  </si>
  <si>
    <t>20004 3100B600 3213683</t>
  </si>
  <si>
    <t>20004 3100B600 3213684</t>
  </si>
  <si>
    <t>20004 3100B600 3213685</t>
  </si>
  <si>
    <t>20004 3100B600 3213686</t>
  </si>
  <si>
    <t>20004 3100B600 3213687</t>
  </si>
  <si>
    <t>20004 3100B600 3213688</t>
  </si>
  <si>
    <t>20004 3100B600 3213689</t>
  </si>
  <si>
    <t>20004 3100B600 3213690</t>
  </si>
  <si>
    <t>20004 3100B600 3213691</t>
  </si>
  <si>
    <t>20004 3100B600 3213692</t>
  </si>
  <si>
    <t>20004 3100B600 3213693</t>
  </si>
  <si>
    <t>20004 3100B600 3213694</t>
  </si>
  <si>
    <t>20004 3100B600 3213695</t>
  </si>
  <si>
    <t>20004 3100B600 3213696</t>
  </si>
  <si>
    <t>20004 3100B600 3213697</t>
  </si>
  <si>
    <t>20004 3100B600 3213698</t>
  </si>
  <si>
    <t>20004 3100B600 3213699</t>
  </si>
  <si>
    <t>20004 3100B600 3213700</t>
  </si>
  <si>
    <t>20004 3100B600 3213701</t>
  </si>
  <si>
    <t>20004 3100B600 3213702</t>
  </si>
  <si>
    <t>20004 3100B600 3213703</t>
  </si>
  <si>
    <t>20004 3100B600 3213704</t>
  </si>
  <si>
    <t>20004 3100B600 3213705</t>
  </si>
  <si>
    <t>20004 3100B600 3213706</t>
  </si>
  <si>
    <t>20004 3100B600 3213707</t>
  </si>
  <si>
    <t>20004 3100B600 3213708</t>
  </si>
  <si>
    <t>20004 3100B600 3213709</t>
  </si>
  <si>
    <t>20004 3100B600 3213710</t>
  </si>
  <si>
    <t>20004 3100B600 3213711</t>
  </si>
  <si>
    <t>20004 3100B600 3213712</t>
  </si>
  <si>
    <t>20004 3100B600 3213713</t>
  </si>
  <si>
    <t>20004 3100B600 3213714</t>
  </si>
  <si>
    <t>20004 3100B600 3213715</t>
  </si>
  <si>
    <t>20004 3100B600 3213716</t>
  </si>
  <si>
    <t>20004 3100B600 3213717</t>
  </si>
  <si>
    <t>20004 3100B600 3213718</t>
  </si>
  <si>
    <t>20004 3100B600 3213719</t>
  </si>
  <si>
    <t>20004 3100B600 3213720</t>
  </si>
  <si>
    <t>20004 3100B600 3213721</t>
  </si>
  <si>
    <t>20004 3100B600 3213722</t>
  </si>
  <si>
    <t>20004 3100B600 3213723</t>
  </si>
  <si>
    <t>20004 3100B600 3213724</t>
  </si>
  <si>
    <t>20004 3100B600 3213725</t>
  </si>
  <si>
    <t>20004 3100B600 3213726</t>
  </si>
  <si>
    <t>20004 3100B600 3213727</t>
  </si>
  <si>
    <t>20004 3100B600 3213728</t>
  </si>
  <si>
    <t>20004 3100B600 3213729</t>
  </si>
  <si>
    <t>20004 3100B600 3213730</t>
  </si>
  <si>
    <t>20004 3100B600 3213731</t>
  </si>
  <si>
    <t>20004 3100B600 3213732</t>
  </si>
  <si>
    <t>20004 3100B600 3213733</t>
  </si>
  <si>
    <t>20004 3100B600 3213734</t>
  </si>
  <si>
    <t>20004 3100B600 3213735</t>
  </si>
  <si>
    <t>20004 3100B600 3213736</t>
  </si>
  <si>
    <t>20004 3100B600 3213737</t>
  </si>
  <si>
    <t>20004 3100B600 3213738</t>
  </si>
  <si>
    <t>20004 3100B600 3213739</t>
  </si>
  <si>
    <t>20004 3100B600 3213740</t>
  </si>
  <si>
    <t>20004 3100B600 3213741</t>
  </si>
  <si>
    <t>20004 3100B600 3213742</t>
  </si>
  <si>
    <t>20004 3100B600 3213743</t>
  </si>
  <si>
    <t>20004 3100B600 3213744</t>
  </si>
  <si>
    <t>20004 3100B600 3213745</t>
  </si>
  <si>
    <t>20004 3100B600 3213746</t>
  </si>
  <si>
    <t>20004 3100B600 3213747</t>
  </si>
  <si>
    <t>20004 3100B600 3213748</t>
  </si>
  <si>
    <t>20004 3100B600 3213749</t>
  </si>
  <si>
    <t>20004 3100B600 3213750</t>
  </si>
  <si>
    <t>20004 3100B600 3213751</t>
  </si>
  <si>
    <t>20004 3100B600 3213752</t>
  </si>
  <si>
    <t>20004 3100B600 3213753</t>
  </si>
  <si>
    <t>20004 3100B600 3213754</t>
  </si>
  <si>
    <t>20004 3100B600 3213755</t>
  </si>
  <si>
    <t>20004 3100B600 3213756</t>
  </si>
  <si>
    <t>20004 3100B600 3213757</t>
  </si>
  <si>
    <t>20004 3100B600 3213758</t>
  </si>
  <si>
    <t>20004 3100B600 3213759</t>
  </si>
  <si>
    <t>20004 3100B600 3213760</t>
  </si>
  <si>
    <t>20004 3100B600 3213761</t>
  </si>
  <si>
    <t>20004 3100B600 3213762</t>
  </si>
  <si>
    <t>20004 3100B600 3213763</t>
  </si>
  <si>
    <t>20004 3100B600 3213764</t>
  </si>
  <si>
    <t>20004 3100B600 3213765</t>
  </si>
  <si>
    <t>20004 3100B600 3213766</t>
  </si>
  <si>
    <t>20004 3100B600 3213767</t>
  </si>
  <si>
    <t>20004 3100B600 3213768</t>
  </si>
  <si>
    <t>20004 3100B600 3213769</t>
  </si>
  <si>
    <t>20004 3100B600 3213770</t>
  </si>
  <si>
    <t>20004 3100B600 3213771</t>
  </si>
  <si>
    <t>20004 3100B600 3213772</t>
  </si>
  <si>
    <t>20004 3100B600 3213773</t>
  </si>
  <si>
    <t>20004 3100B600 3213774</t>
  </si>
  <si>
    <t>20004 3100B600 3213775</t>
  </si>
  <si>
    <t>20004 3100B600 3213776</t>
  </si>
  <si>
    <t>20004 3100B600 3213777</t>
  </si>
  <si>
    <t>20004 3100B600 3213778</t>
  </si>
  <si>
    <t>20004 3100B600 3213779</t>
  </si>
  <si>
    <t>20004 3100B600 3213780</t>
  </si>
  <si>
    <t>20004 3100B600 3213781</t>
  </si>
  <si>
    <t>20004 3100B600 3213782</t>
  </si>
  <si>
    <t>20004 3100B600 3213783</t>
  </si>
  <si>
    <t>20004 3100B600 3213784</t>
  </si>
  <si>
    <t>20004 3100B600 3213785</t>
  </si>
  <si>
    <t>20004 3100B600 3213786</t>
  </si>
  <si>
    <t>20004 3100B600 3213787</t>
  </si>
  <si>
    <t>20004 3100B600 3213788</t>
  </si>
  <si>
    <t>20004 3100B600 3213789</t>
  </si>
  <si>
    <t>20004 3100B600 3213790</t>
  </si>
  <si>
    <t>20004 3100B600 3213791</t>
  </si>
  <si>
    <t>20004 3100B600 3213792</t>
  </si>
  <si>
    <t>20004 3100B600 3213793</t>
  </si>
  <si>
    <t>20004 3100B600 3213794</t>
  </si>
  <si>
    <t>20004 3100B600 3213795</t>
  </si>
  <si>
    <t>20004 3100B600 3213796</t>
  </si>
  <si>
    <t>20004 3100B600 3213797</t>
  </si>
  <si>
    <t>20004 3100B600 3213798</t>
  </si>
  <si>
    <t>20004 3100B600 3213799</t>
  </si>
  <si>
    <t>20004 3100B600 3213800</t>
  </si>
  <si>
    <t>20004 3100B600 3213801</t>
  </si>
  <si>
    <t>20004 3100B600 3213802</t>
  </si>
  <si>
    <t>20004 3100B600 3213803</t>
  </si>
  <si>
    <t>20004 3100B600 3213804</t>
  </si>
  <si>
    <t>20004 3100B600 3213805</t>
  </si>
  <si>
    <t>20004 3100B600 3213806</t>
  </si>
  <si>
    <t>20004 3100B600 3213807</t>
  </si>
  <si>
    <t>20004 3100B600 3213808</t>
  </si>
  <si>
    <t>20004 3100B600 3213809</t>
  </si>
  <si>
    <t>20004 3100B600 3213810</t>
  </si>
  <si>
    <t>20004 3100B600 3213811</t>
  </si>
  <si>
    <t>20004 3100B600 3213812</t>
  </si>
  <si>
    <t>20004 3100B600 3213813</t>
  </si>
  <si>
    <t>20004 3100B600 3213814</t>
  </si>
  <si>
    <t>20004 3100B600 3213815</t>
  </si>
  <si>
    <t>20004 3100B600 3213816</t>
  </si>
  <si>
    <t>20004 3100B600 3213817</t>
  </si>
  <si>
    <t>20004 3100B600 3213818</t>
  </si>
  <si>
    <t>20004 3100B600 3213819</t>
  </si>
  <si>
    <t>20004 3100B600 3213820</t>
  </si>
  <si>
    <t>20004 3100B600 3213821</t>
  </si>
  <si>
    <t>20004 3100B600 3213822</t>
  </si>
  <si>
    <t>20004 3100B600 3213823</t>
  </si>
  <si>
    <t>20004 3100B600 3213824</t>
  </si>
  <si>
    <t>20004 3100B600 3213825</t>
  </si>
  <si>
    <t>20004 3100B600 3213826</t>
  </si>
  <si>
    <t>20004 3100B600 3213827</t>
  </si>
  <si>
    <t>20004 3100B600 3213828</t>
  </si>
  <si>
    <t>20004 3100B600 3213829</t>
  </si>
  <si>
    <t>20004 3100B600 3213830</t>
  </si>
  <si>
    <t>20004 3100B600 3213831</t>
  </si>
  <si>
    <t>20004 3100B600 3213832</t>
  </si>
  <si>
    <t>20004 3100B600 3213833</t>
  </si>
  <si>
    <t>20004 3100B600 3213834</t>
  </si>
  <si>
    <t>20004 3100B600 3213835</t>
  </si>
  <si>
    <t>20004 3100B600 3213836</t>
  </si>
  <si>
    <t>20004 3100B600 3213837</t>
  </si>
  <si>
    <t>20004 3100B600 3213838</t>
  </si>
  <si>
    <t>20004 3100B600 3213839</t>
  </si>
  <si>
    <t>20004 3100B600 3213840</t>
  </si>
  <si>
    <t>20004 3100B600 3213841</t>
  </si>
  <si>
    <t>20004 3100B600 3213842</t>
  </si>
  <si>
    <t>20004 3100B600 3213843</t>
  </si>
  <si>
    <t>20004 3100B600 3213844</t>
  </si>
  <si>
    <t>20004 3100B600 3213845</t>
  </si>
  <si>
    <t>20004 3100B600 3213846</t>
  </si>
  <si>
    <t>20004 3100B600 3213847</t>
  </si>
  <si>
    <t>20004 3100B600 3213848</t>
  </si>
  <si>
    <t>20004 3100B600 3213849</t>
  </si>
  <si>
    <t>20004 3100B600 3213850</t>
  </si>
  <si>
    <t>20004 3100B600 3213851</t>
  </si>
  <si>
    <t>20004 3100B600 3213852</t>
  </si>
  <si>
    <t>20004 3100B600 3213853</t>
  </si>
  <si>
    <t>20004 3100B600 3213854</t>
  </si>
  <si>
    <t>20004 3100B600 3213855</t>
  </si>
  <si>
    <t>20004 3100B600 3213856</t>
  </si>
  <si>
    <t>20004 3100B600 3213857</t>
  </si>
  <si>
    <t>20004 3100B600 3213858</t>
  </si>
  <si>
    <t>20004 3100B600 3213859</t>
  </si>
  <si>
    <t>20004 3100B600 3213860</t>
  </si>
  <si>
    <t>20004 3100B600 3213861</t>
  </si>
  <si>
    <t>20004 3100B600 3213862</t>
  </si>
  <si>
    <t>20004 3100B600 3213863</t>
  </si>
  <si>
    <t>20004 3100B600 3213864</t>
  </si>
  <si>
    <t>20004 3100B600 3213865</t>
  </si>
  <si>
    <t>20004 3100B600 3213866</t>
  </si>
  <si>
    <t>20004 3100B600 3213867</t>
  </si>
  <si>
    <t>20004 3100B600 3213868</t>
  </si>
  <si>
    <t>20004 3100B600 3213869</t>
  </si>
  <si>
    <t>20004 3100B600 3213870</t>
  </si>
  <si>
    <t>20004 3100B600 3213871</t>
  </si>
  <si>
    <t>20004 3100B600 3213872</t>
  </si>
  <si>
    <t>20004 3100B600 3213873</t>
  </si>
  <si>
    <t>20004 3100B600 3213874</t>
  </si>
  <si>
    <t>20004 3100B600 3213875</t>
  </si>
  <si>
    <t>20004 3100B600 3213876</t>
  </si>
  <si>
    <t>20004 3100B600 3213877</t>
  </si>
  <si>
    <t>20004 3100B600 3213878</t>
  </si>
  <si>
    <t>20004 3100B600 3213879</t>
  </si>
  <si>
    <t>20004 3100B600 3213880</t>
  </si>
  <si>
    <t>20004 3100B600 3213881</t>
  </si>
  <si>
    <t>20004 3100B600 3213882</t>
  </si>
  <si>
    <t>20004 3100B600 3213883</t>
  </si>
  <si>
    <t>20004 3100B600 3213884</t>
  </si>
  <si>
    <t>20004 3100B600 3213885</t>
  </si>
  <si>
    <t>20004 3100B600 3213886</t>
  </si>
  <si>
    <t>20004 3100B600 3213887</t>
  </si>
  <si>
    <t>20004 3100B600 3213888</t>
  </si>
  <si>
    <t>20004 3100B600 3213889</t>
  </si>
  <si>
    <t>20004 3100B600 3213890</t>
  </si>
  <si>
    <t>20004 3100B600 3213891</t>
  </si>
  <si>
    <t>20004 3100B600 3213892</t>
  </si>
  <si>
    <t>20004 3100B600 3213893</t>
  </si>
  <si>
    <t>20004 3100B600 3213894</t>
  </si>
  <si>
    <t>20004 3100B600 3213895</t>
  </si>
  <si>
    <t>20004 3100B600 3213896</t>
  </si>
  <si>
    <t>20004 3100B600 3213897</t>
  </si>
  <si>
    <t>20004 3100B600 3213898</t>
  </si>
  <si>
    <t>20004 3100B600 3213899</t>
  </si>
  <si>
    <t>20004 3100B600 3213900</t>
  </si>
  <si>
    <t>20004 3100B600 3213901</t>
  </si>
  <si>
    <t>20004 3100B600 3213902</t>
  </si>
  <si>
    <t>20004 3100B600 3213903</t>
  </si>
  <si>
    <t>20004 3100B600 3213904</t>
  </si>
  <si>
    <t>20004 3100B600 3213905</t>
  </si>
  <si>
    <t>20004 3100B600 3213906</t>
  </si>
  <si>
    <t>20004 3100B600 3213907</t>
  </si>
  <si>
    <t>20004 3100B600 3213908</t>
  </si>
  <si>
    <t>20004 3100B600 3213909</t>
  </si>
  <si>
    <t>20004 3100B600 3213910</t>
  </si>
  <si>
    <t>20004 3100B600 3213911</t>
  </si>
  <si>
    <t>20004 3100B600 3213912</t>
  </si>
  <si>
    <t>20004 3100B600 3213913</t>
  </si>
  <si>
    <t>20004 3100B600 3213914</t>
  </si>
  <si>
    <t>20004 3100B600 3213915</t>
  </si>
  <si>
    <t>20004 3100B600 3213916</t>
  </si>
  <si>
    <t>20004 3100B600 3213917</t>
  </si>
  <si>
    <t>20004 3100B600 3213918</t>
  </si>
  <si>
    <t>20004 3100B600 3213919</t>
  </si>
  <si>
    <t>20004 3100B600 3213920</t>
  </si>
  <si>
    <t>20004 3100B600 3213921</t>
  </si>
  <si>
    <t>20004 3100B600 3213922</t>
  </si>
  <si>
    <t>20004 3100B600 3213923</t>
  </si>
  <si>
    <t>20004 3100B600 3213924</t>
  </si>
  <si>
    <t>20004 3100B600 3213925</t>
  </si>
  <si>
    <t>20004 3100B600 3213926</t>
  </si>
  <si>
    <t>20004 3100B600 3213927</t>
  </si>
  <si>
    <t>20004 3100B600 3213928</t>
  </si>
  <si>
    <t>20004 3100B600 3213929</t>
  </si>
  <si>
    <t>20004 3100B600 3213930</t>
  </si>
  <si>
    <t>20004 3100B600 3213931</t>
  </si>
  <si>
    <t>20004 3100B600 3213932</t>
  </si>
  <si>
    <t>20004 3100B600 3213933</t>
  </si>
  <si>
    <t>20004 3100B600 3213934</t>
  </si>
  <si>
    <t>20004 3100B600 3213935</t>
  </si>
  <si>
    <t>20004 3100B600 3213936</t>
  </si>
  <si>
    <t>20004 3100B600 3213937</t>
  </si>
  <si>
    <t>20004 3100B600 3213938</t>
  </si>
  <si>
    <t>20004 3100B600 3213939</t>
  </si>
  <si>
    <t>20004 3100B600 3213940</t>
  </si>
  <si>
    <t>20004 3100B600 3213941</t>
  </si>
  <si>
    <t>20004 3100B600 3213942</t>
  </si>
  <si>
    <t>20004 3100B600 3213943</t>
  </si>
  <si>
    <t>20004 3100B600 3213944</t>
  </si>
  <si>
    <t>20004 3100B600 3213945</t>
  </si>
  <si>
    <t>20004 3100B600 3213946</t>
  </si>
  <si>
    <t>20004 3100B600 3213947</t>
  </si>
  <si>
    <t>20004 3100B600 3213948</t>
  </si>
  <si>
    <t>20004 3100B600 3213949</t>
  </si>
  <si>
    <t>20004 3100B600 3213950</t>
  </si>
  <si>
    <t>20004 3100B600 3213951</t>
  </si>
  <si>
    <t>20004 3100B600 3213952</t>
  </si>
  <si>
    <t>20004 3100B600 3213953</t>
  </si>
  <si>
    <t>20004 3100B600 3213954</t>
  </si>
  <si>
    <t>20004 3100B600 3213955</t>
  </si>
  <si>
    <t>20004 3100B600 3213956</t>
  </si>
  <si>
    <t>20004 3100B600 3213957</t>
  </si>
  <si>
    <t>20004 3100B600 3213958</t>
  </si>
  <si>
    <t>20004 3100B600 3213959</t>
  </si>
  <si>
    <t>20004 3100B600 3213960</t>
  </si>
  <si>
    <t>20004 3100B600 3213961</t>
  </si>
  <si>
    <t>20004 3100B600 3213962</t>
  </si>
  <si>
    <t>20004 3100B600 3213963</t>
  </si>
  <si>
    <t>20004 3100B600 3213964</t>
  </si>
  <si>
    <t>20004 3100B600 3213965</t>
  </si>
  <si>
    <t>20004 3100B600 3213966</t>
  </si>
  <si>
    <t>20004 3100B600 3213967</t>
  </si>
  <si>
    <t>20004 3100B600 3213968</t>
  </si>
  <si>
    <t>20004 3100B600 3213969</t>
  </si>
  <si>
    <t>20004 3100B600 3213970</t>
  </si>
  <si>
    <t>20004 3100B600 3213971</t>
  </si>
  <si>
    <t>20004 3100B600 3213972</t>
  </si>
  <si>
    <t>20004 3100B600 3213973</t>
  </si>
  <si>
    <t>20004 3100B600 3213974</t>
  </si>
  <si>
    <t>20004 3100B600 3213975</t>
  </si>
  <si>
    <t>20004 3100B600 3213976</t>
  </si>
  <si>
    <t>20004 3100B600 3213977</t>
  </si>
  <si>
    <t>20004 3100B600 3213978</t>
  </si>
  <si>
    <t>20004 3100B600 3213979</t>
  </si>
  <si>
    <t>20004 3100B600 3213980</t>
  </si>
  <si>
    <t>20004 3100B600 3213981</t>
  </si>
  <si>
    <t>20004 3100B600 3213982</t>
  </si>
  <si>
    <t>20004 3100B600 3213983</t>
  </si>
  <si>
    <t>20004 3100B600 3213984</t>
  </si>
  <si>
    <t>20004 3100B600 3213985</t>
  </si>
  <si>
    <t>20004 3100B600 3213986</t>
  </si>
  <si>
    <t>20004 3100B600 3213987</t>
  </si>
  <si>
    <t>20004 3100B600 3213988</t>
  </si>
  <si>
    <t>20004 3100B600 3213989</t>
  </si>
  <si>
    <t>20004 3100B600 3213990</t>
  </si>
  <si>
    <t>20004 3100B600 3213991</t>
  </si>
  <si>
    <t>20004 3100B600 3213992</t>
  </si>
  <si>
    <t>20004 3100B600 3213993</t>
  </si>
  <si>
    <t>20004 3100B600 3213994</t>
  </si>
  <si>
    <t>20004 3100B600 3213995</t>
  </si>
  <si>
    <t>20004 3100B600 3213996</t>
  </si>
  <si>
    <t>20004 3100B600 3213997</t>
  </si>
  <si>
    <t>20004 3100B600 3213998</t>
  </si>
  <si>
    <t>20004 3100B600 3213999</t>
  </si>
  <si>
    <t>20004 3100B600 3214000</t>
  </si>
  <si>
    <t>20004 3100B600 3214001</t>
  </si>
  <si>
    <t>20004 3100B600 3214002</t>
  </si>
  <si>
    <t>20004 3100B600 3214003</t>
  </si>
  <si>
    <t>20004 3100B600 3214004</t>
  </si>
  <si>
    <t>20004 3100B600 3214005</t>
  </si>
  <si>
    <t>20004 3100B600 3214006</t>
  </si>
  <si>
    <t>20004 3100B600 3214007</t>
  </si>
  <si>
    <t>20004 3100B600 3214008</t>
  </si>
  <si>
    <t>20004 3100B600 3214009</t>
  </si>
  <si>
    <t>20004 3100B600 3214010</t>
  </si>
  <si>
    <t>20004 3100B600 3214011</t>
  </si>
  <si>
    <t>20004 3100B600 3214012</t>
  </si>
  <si>
    <t>20004 3100B600 3214013</t>
  </si>
  <si>
    <t>20004 3100B600 3214014</t>
  </si>
  <si>
    <t>20004 3100B600 3214015</t>
  </si>
  <si>
    <t>20004 3100B600 3214016</t>
  </si>
  <si>
    <t>20004 3100B600 3214017</t>
  </si>
  <si>
    <t>20004 3100B600 3214018</t>
  </si>
  <si>
    <t>20004 3100B600 3214019</t>
  </si>
  <si>
    <t>20004 3100B600 3214020</t>
  </si>
  <si>
    <t>20004 3100B600 3214021</t>
  </si>
  <si>
    <t>20004 3100B600 3214022</t>
  </si>
  <si>
    <t>20004 3100B600 3214023</t>
  </si>
  <si>
    <t>20004 3100B600 3214024</t>
  </si>
  <si>
    <t>20004 3100B600 3214025</t>
  </si>
  <si>
    <t>20004 3100B600 3214026</t>
  </si>
  <si>
    <t>20004 3100B600 3214027</t>
  </si>
  <si>
    <t>20004 3100B600 3214028</t>
  </si>
  <si>
    <t>20004 3100B600 3214029</t>
  </si>
  <si>
    <t>20004 3100B600 3214030</t>
  </si>
  <si>
    <t>20004 3100B600 3214031</t>
  </si>
  <si>
    <t>20004 3100B600 3214032</t>
  </si>
  <si>
    <t>20004 3100B600 3214033</t>
  </si>
  <si>
    <t>20004 3100B600 3214034</t>
  </si>
  <si>
    <t>20004 3100B600 3214035</t>
  </si>
  <si>
    <t>20004 3100B600 3214036</t>
  </si>
  <si>
    <t>20004 3100B600 3214037</t>
  </si>
  <si>
    <t>20004 3100B600 3214038</t>
  </si>
  <si>
    <t>20004 3100B600 3214039</t>
  </si>
  <si>
    <t>20004 3100B600 3214040</t>
  </si>
  <si>
    <t>20004 3100B600 3214041</t>
  </si>
  <si>
    <t>20004 3100B600 3214042</t>
  </si>
  <si>
    <t>20004 3100B600 3214043</t>
  </si>
  <si>
    <t>20004 3100B600 3214044</t>
  </si>
  <si>
    <t>20004 3100B600 3214045</t>
  </si>
  <si>
    <t>20004 3100B600 3214046</t>
  </si>
  <si>
    <t>20004 3100B600 3214047</t>
  </si>
  <si>
    <t>20004 3100B600 3214048</t>
  </si>
  <si>
    <t>20004 3100B600 3214049</t>
  </si>
  <si>
    <t>20004 3100B600 3214050</t>
  </si>
  <si>
    <t>20004 3100B600 3214051</t>
  </si>
  <si>
    <t>20004 3100B600 3214052</t>
  </si>
  <si>
    <t>20004 3100B600 3214053</t>
  </si>
  <si>
    <t>20004 3100B600 3214054</t>
  </si>
  <si>
    <t>20004 3100B600 3214055</t>
  </si>
  <si>
    <t>20004 3100B600 3214056</t>
  </si>
  <si>
    <t>20004 3100B600 3214057</t>
  </si>
  <si>
    <t>20004 3100B600 3214058</t>
  </si>
  <si>
    <t>20004 3100B600 3214059</t>
  </si>
  <si>
    <t>20004 3100B600 3214060</t>
  </si>
  <si>
    <t>20004 3100B600 3214061</t>
  </si>
  <si>
    <t>20004 3100B600 3214062</t>
  </si>
  <si>
    <t>20004 3100B600 3214063</t>
  </si>
  <si>
    <t>20004 3100B600 3214064</t>
  </si>
  <si>
    <t>20004 3100B600 3214065</t>
  </si>
  <si>
    <t>20004 3100B600 3214066</t>
  </si>
  <si>
    <t>20004 3100B600 3214067</t>
  </si>
  <si>
    <t>20004 3100B600 3214068</t>
  </si>
  <si>
    <t>20004 3100B600 3214069</t>
  </si>
  <si>
    <t>20004 3100B600 3214070</t>
  </si>
  <si>
    <t>20004 3100B600 3214071</t>
  </si>
  <si>
    <t>20004 3100B600 3214072</t>
  </si>
  <si>
    <t>20004 3100B600 3214073</t>
  </si>
  <si>
    <t>20004 3100B600 3214074</t>
  </si>
  <si>
    <t>20004 3100B600 3214075</t>
  </si>
  <si>
    <t>20004 3100B600 3214076</t>
  </si>
  <si>
    <t>20004 3100B600 3214077</t>
  </si>
  <si>
    <t>20004 3100B600 3214078</t>
  </si>
  <si>
    <t>20004 3100B600 3214079</t>
  </si>
  <si>
    <t>20004 3100B600 3214080</t>
  </si>
  <si>
    <t>20004 3100B600 3214081</t>
  </si>
  <si>
    <t>20004 3100B600 3214082</t>
  </si>
  <si>
    <t>20004 3100B600 3214083</t>
  </si>
  <si>
    <t>20004 3100B600 3214084</t>
  </si>
  <si>
    <t>20004 3100B600 3214085</t>
  </si>
  <si>
    <t>20004 3100B600 3214086</t>
  </si>
  <si>
    <t>20004 3100B600 3214087</t>
  </si>
  <si>
    <t>20004 3100B600 3214088</t>
  </si>
  <si>
    <t>20004 3100B600 3214089</t>
  </si>
  <si>
    <t>20004 3100B600 3214090</t>
  </si>
  <si>
    <t>20004 3100B600 3214091</t>
  </si>
  <si>
    <t>20004 3100B600 3214092</t>
  </si>
  <si>
    <t>20004 3100B600 3214093</t>
  </si>
  <si>
    <t>20004 3100B600 3214094</t>
  </si>
  <si>
    <t>20004 3100B600 3214095</t>
  </si>
  <si>
    <t>20004 3100B600 3214096</t>
  </si>
  <si>
    <t>20004 3100B600 3214097</t>
  </si>
  <si>
    <t>20004 3100B600 3214098</t>
  </si>
  <si>
    <t>20004 3100B600 3214099</t>
  </si>
  <si>
    <t>20004 3100B600 3214100</t>
  </si>
  <si>
    <t>20004 3100B600 3214101</t>
  </si>
  <si>
    <t>20004 3100B600 3214102</t>
  </si>
  <si>
    <t>20004 3100B600 3214103</t>
  </si>
  <si>
    <t>20004 3100B600 3214104</t>
  </si>
  <si>
    <t>20004 3100B600 3214105</t>
  </si>
  <si>
    <t>20004 3100B600 3214106</t>
  </si>
  <si>
    <t>20004 3100B600 3214107</t>
  </si>
  <si>
    <t>20004 3100B600 3214108</t>
  </si>
  <si>
    <t>20004 3100B600 3214109</t>
  </si>
  <si>
    <t>20004 3100B600 3214110</t>
  </si>
  <si>
    <t>20004 3100B600 3214111</t>
  </si>
  <si>
    <t>20004 3100B600 3214112</t>
  </si>
  <si>
    <t>20004 3100B600 3214113</t>
  </si>
  <si>
    <t>20004 3100B600 3214114</t>
  </si>
  <si>
    <t>20004 3100B600 3214115</t>
  </si>
  <si>
    <t>20004 3100B600 3214116</t>
  </si>
  <si>
    <t>20004 3100B600 3214117</t>
  </si>
  <si>
    <t>20004 3100B600 3214118</t>
  </si>
  <si>
    <t>20004 3100B600 3214119</t>
  </si>
  <si>
    <t>20004 3100B600 3214120</t>
  </si>
  <si>
    <t>20004 3100B600 3214121</t>
  </si>
  <si>
    <t>20004 3100B600 3214122</t>
  </si>
  <si>
    <t>20004 3100B600 3214123</t>
  </si>
  <si>
    <t>20004 3100B600 3214124</t>
  </si>
  <si>
    <t>20004 3100B600 3214125</t>
  </si>
  <si>
    <t>20004 3100B600 3214126</t>
  </si>
  <si>
    <t>20004 3100B600 3214127</t>
  </si>
  <si>
    <t>20004 3100B600 3214128</t>
  </si>
  <si>
    <t>20004 3100B600 3214129</t>
  </si>
  <si>
    <t>20004 3100B600 3214130</t>
  </si>
  <si>
    <t>20004 3100B600 3214131</t>
  </si>
  <si>
    <t>20004 3100B600 3214132</t>
  </si>
  <si>
    <t>20004 3100B600 3214133</t>
  </si>
  <si>
    <t>20004 3100B600 3214134</t>
  </si>
  <si>
    <t>20004 3100B600 3214135</t>
  </si>
  <si>
    <t>20004 3100B600 3214136</t>
  </si>
  <si>
    <t>20004 3100B600 3214137</t>
  </si>
  <si>
    <t>20004 3100B600 3214138</t>
  </si>
  <si>
    <t>20004 3100B600 3214139</t>
  </si>
  <si>
    <t>20004 3100B600 3214140</t>
  </si>
  <si>
    <t>20004 3100B600 3214141</t>
  </si>
  <si>
    <t>20004 3100B600 3214142</t>
  </si>
  <si>
    <t>20004 3100B600 3214143</t>
  </si>
  <si>
    <t>20004 3100B600 3214144</t>
  </si>
  <si>
    <t>20004 3100B600 3214145</t>
  </si>
  <si>
    <t>20004 3100B600 3214146</t>
  </si>
  <si>
    <t>20004 3100B600 3214147</t>
  </si>
  <si>
    <t>20004 3100B600 3214148</t>
  </si>
  <si>
    <t>20004 3100B600 3214149</t>
  </si>
  <si>
    <t>20004 3100B600 3214150</t>
  </si>
  <si>
    <t>20004 3100B600 3214151</t>
  </si>
  <si>
    <t>20004 3100B600 3214152</t>
  </si>
  <si>
    <t>20004 3100B600 3214153</t>
  </si>
  <si>
    <t>20004 3100B600 3214154</t>
  </si>
  <si>
    <t>20004 3100B600 3214155</t>
  </si>
  <si>
    <t>20004 3100B600 3214156</t>
  </si>
  <si>
    <t>20004 3100B600 3214157</t>
  </si>
  <si>
    <t>20004 3100B600 3214158</t>
  </si>
  <si>
    <t>20004 3100B600 3214159</t>
  </si>
  <si>
    <t>20004 3100B600 3214160</t>
  </si>
  <si>
    <t>20004 3100B600 3214161</t>
  </si>
  <si>
    <t>20004 3100B600 3214162</t>
  </si>
  <si>
    <t>20004 3100B600 3214163</t>
  </si>
  <si>
    <t>20004 3100B600 3214164</t>
  </si>
  <si>
    <t>20004 3100B600 3214165</t>
  </si>
  <si>
    <t>20004 3100B600 3214166</t>
  </si>
  <si>
    <t>20004 3100B600 3214167</t>
  </si>
  <si>
    <t>20004 3100B600 3214168</t>
  </si>
  <si>
    <t>20004 3100B600 3214169</t>
  </si>
  <si>
    <t>20004 3100B600 3214170</t>
  </si>
  <si>
    <t>20004 3100B600 3214171</t>
  </si>
  <si>
    <t>20004 3100B600 3214172</t>
  </si>
  <si>
    <t>20004 3100B600 3214173</t>
  </si>
  <si>
    <t>20004 3100B600 3214174</t>
  </si>
  <si>
    <t>20004 3100B600 3214175</t>
  </si>
  <si>
    <t>20004 3100B600 3214176</t>
  </si>
  <si>
    <t>20004 3100B600 3214177</t>
  </si>
  <si>
    <t>20004 3100B600 3214178</t>
  </si>
  <si>
    <t>20004 3100B600 3214179</t>
  </si>
  <si>
    <t>20004 3100B600 3214180</t>
  </si>
  <si>
    <t>20004 3100B600 3214181</t>
  </si>
  <si>
    <t>20004 3100B600 3214182</t>
  </si>
  <si>
    <t>20004 3100B600 3214183</t>
  </si>
  <si>
    <t>20004 3100B600 3214184</t>
  </si>
  <si>
    <t>20004 3100B600 3214185</t>
  </si>
  <si>
    <t>20004 3100B600 3214186</t>
  </si>
  <si>
    <t>20004 3100B600 3214187</t>
  </si>
  <si>
    <t>20004 3100B600 3214188</t>
  </si>
  <si>
    <t>20004 3100B600 3214189</t>
  </si>
  <si>
    <t>20004 3100B600 3214190</t>
  </si>
  <si>
    <t>20004 3100B600 3214191</t>
  </si>
  <si>
    <t>20004 3100B600 3214192</t>
  </si>
  <si>
    <t>20004 3100B600 3214193</t>
  </si>
  <si>
    <t>20004 3100B600 3214194</t>
  </si>
  <si>
    <t>20004 3100B600 3214195</t>
  </si>
  <si>
    <t>20004 3100B600 3214196</t>
  </si>
  <si>
    <t>20004 3100B600 3214197</t>
  </si>
  <si>
    <t>20004 3100B600 3214198</t>
  </si>
  <si>
    <t>20004 3100B600 3214199</t>
  </si>
  <si>
    <t>20004 3100B600 3214200</t>
  </si>
  <si>
    <t>20004 3100B600 3214201</t>
  </si>
  <si>
    <t>20004 3100B600 3214202</t>
  </si>
  <si>
    <t>20004 3100B600 3214203</t>
  </si>
  <si>
    <t>20004 3100B600 3214204</t>
  </si>
  <si>
    <t>20004 3100B600 3214205</t>
  </si>
  <si>
    <t>20004 3100B600 3214206</t>
  </si>
  <si>
    <t>20004 3100B600 3214207</t>
  </si>
  <si>
    <t>20004 3100B600 3214208</t>
  </si>
  <si>
    <t>20004 3100B600 3214209</t>
  </si>
  <si>
    <t>20004 3100B600 3214210</t>
  </si>
  <si>
    <t>20004 3100B600 3214211</t>
  </si>
  <si>
    <t>20004 3100B600 3214212</t>
  </si>
  <si>
    <t>20004 3100B600 3214213</t>
  </si>
  <si>
    <t>20004 3100B600 3214214</t>
  </si>
  <si>
    <t>20004 3100B600 3214215</t>
  </si>
  <si>
    <t>20004 3100B600 3214216</t>
  </si>
  <si>
    <t>20004 3100B600 3214217</t>
  </si>
  <si>
    <t>20004 3100B600 3214218</t>
  </si>
  <si>
    <t>20004 3100B600 3214219</t>
  </si>
  <si>
    <t>20004 3100B600 3214220</t>
  </si>
  <si>
    <t>20004 3100B600 3214221</t>
  </si>
  <si>
    <t>20004 3100B600 3214222</t>
  </si>
  <si>
    <t>20004 3100B600 3214223</t>
  </si>
  <si>
    <t>20004 3100B600 3214224</t>
  </si>
  <si>
    <t>20004 3100B600 3214225</t>
  </si>
  <si>
    <t>20004 3100B600 3214226</t>
  </si>
  <si>
    <t>20004 3100B600 3214227</t>
  </si>
  <si>
    <t>20004 3100B600 3214228</t>
  </si>
  <si>
    <t>20004 3100B600 3214229</t>
  </si>
  <si>
    <t>20004 3100B600 3214230</t>
  </si>
  <si>
    <t>20004 3100B600 3214231</t>
  </si>
  <si>
    <t>20004 3100B600 3214232</t>
  </si>
  <si>
    <t>20004 3100B600 3214233</t>
  </si>
  <si>
    <t>20004 3100B600 3214234</t>
  </si>
  <si>
    <t>20004 3100B600 3214235</t>
  </si>
  <si>
    <t>20004 3100B600 3214236</t>
  </si>
  <si>
    <t>20004 3100B600 3214237</t>
  </si>
  <si>
    <t>20004 3100B600 3214238</t>
  </si>
  <si>
    <t>20004 3100B600 3214239</t>
  </si>
  <si>
    <t>20004 3100B600 3214240</t>
  </si>
  <si>
    <t>20004 3100B600 3214241</t>
  </si>
  <si>
    <t>20004 3100B600 3214242</t>
  </si>
  <si>
    <t>20004 3100B600 3214243</t>
  </si>
  <si>
    <t>20004 3100B600 3214244</t>
  </si>
  <si>
    <t>20004 3100B600 3214245</t>
  </si>
  <si>
    <t>20004 3100B600 3214246</t>
  </si>
  <si>
    <t>20004 3100B600 3214247</t>
  </si>
  <si>
    <t>20004 3100B600 3214248</t>
  </si>
  <si>
    <t>20004 3100B600 3214249</t>
  </si>
  <si>
    <t>20004 3100B600 3214250</t>
  </si>
  <si>
    <t>20004 3100B600 3214251</t>
  </si>
  <si>
    <t>20004 3100B600 3214252</t>
  </si>
  <si>
    <t>20004 3100B600 3214253</t>
  </si>
  <si>
    <t>20004 3100B600 3214254</t>
  </si>
  <si>
    <t>20004 3100B600 3214255</t>
  </si>
  <si>
    <t>20004 3100B600 3214256</t>
  </si>
  <si>
    <t>20004 3100B600 3214257</t>
  </si>
  <si>
    <t>20004 3100B600 3214258</t>
  </si>
  <si>
    <t>20004 3100B600 3214259</t>
  </si>
  <si>
    <t>20004 3100B600 3214260</t>
  </si>
  <si>
    <t>20004 3100B600 3214261</t>
  </si>
  <si>
    <t>20004 3100B600 3214262</t>
  </si>
  <si>
    <t>20004 3100B600 3214263</t>
  </si>
  <si>
    <t>20004 3100B600 3214264</t>
  </si>
  <si>
    <t>20004 3100B600 3214265</t>
  </si>
  <si>
    <t>20004 3100B600 3214266</t>
  </si>
  <si>
    <t>20004 3100B600 3214267</t>
  </si>
  <si>
    <t>20004 3100B600 3214268</t>
  </si>
  <si>
    <t>20004 3100B600 3214269</t>
  </si>
  <si>
    <t>20004 3100B600 3214270</t>
  </si>
  <si>
    <t>20004 3100B600 3214271</t>
  </si>
  <si>
    <t>20004 3100B600 3214272</t>
  </si>
  <si>
    <t>20004 3100B600 3214273</t>
  </si>
  <si>
    <t>20004 3100B600 3214274</t>
  </si>
  <si>
    <t>20004 3100B600 3214275</t>
  </si>
  <si>
    <t>20004 3100B600 3214276</t>
  </si>
  <si>
    <t>20004 3100B600 3214277</t>
  </si>
  <si>
    <t>20004 3100B600 3214278</t>
  </si>
  <si>
    <t>20004 3100B600 3214279</t>
  </si>
  <si>
    <t>20004 3100B600 3214280</t>
  </si>
  <si>
    <t>20004 3100B600 3214281</t>
  </si>
  <si>
    <t>20004 3100B600 3214282</t>
  </si>
  <si>
    <t>20004 3100B600 3214283</t>
  </si>
  <si>
    <t>20004 3100B600 3214284</t>
  </si>
  <si>
    <t>20004 3100B600 3214285</t>
  </si>
  <si>
    <t>20004 3100B600 3214286</t>
  </si>
  <si>
    <t>20004 3100B600 3214287</t>
  </si>
  <si>
    <t>20004 3100B600 3214288</t>
  </si>
  <si>
    <t>20004 3100B600 3214289</t>
  </si>
  <si>
    <t>20004 3100B600 3214290</t>
  </si>
  <si>
    <t>20004 3100B600 3214291</t>
  </si>
  <si>
    <t>20004 3100B600 3214292</t>
  </si>
  <si>
    <t>20004 3100B600 3214293</t>
  </si>
  <si>
    <t>20004 3100B600 3214294</t>
  </si>
  <si>
    <t>20004 3100B600 3214295</t>
  </si>
  <si>
    <t>20004 3100B600 3214296</t>
  </si>
  <si>
    <t>20004 3100B600 3214297</t>
  </si>
  <si>
    <t>20004 3100B600 3214298</t>
  </si>
  <si>
    <t>20004 3100B600 3214299</t>
  </si>
  <si>
    <t>20004 3100B600 3214300</t>
  </si>
  <si>
    <t>20004 3100B600 3214301</t>
  </si>
  <si>
    <t>20004 3100B600 3214302</t>
  </si>
  <si>
    <t>20004 3100B600 3214303</t>
  </si>
  <si>
    <t>20004 3100B600 3214304</t>
  </si>
  <si>
    <t>20004 3100B600 3214305</t>
  </si>
  <si>
    <t>20004 3100B600 3214306</t>
  </si>
  <si>
    <t>20004 3100B600 3214307</t>
  </si>
  <si>
    <t>20004 3100B600 3214308</t>
  </si>
  <si>
    <t>20004 3100B600 3214309</t>
  </si>
  <si>
    <t>20004 3100B600 3214310</t>
  </si>
  <si>
    <t>20004 3100B600 3214311</t>
  </si>
  <si>
    <t>20004 3100B600 3214312</t>
  </si>
  <si>
    <t>20004 3100B600 3214313</t>
  </si>
  <si>
    <t>20004 3100B600 3214314</t>
  </si>
  <si>
    <t>20004 3100B600 3214315</t>
  </si>
  <si>
    <t>20004 3100B600 3214316</t>
  </si>
  <si>
    <t>20004 3100B600 3214317</t>
  </si>
  <si>
    <t>20004 3100B600 3214318</t>
  </si>
  <si>
    <t>20004 3100B600 3214319</t>
  </si>
  <si>
    <t>20004 3100B600 3214320</t>
  </si>
  <si>
    <t>20004 3100B600 3214321</t>
  </si>
  <si>
    <t>20004 3100B600 3214322</t>
  </si>
  <si>
    <t>20004 3100B600 3214323</t>
  </si>
  <si>
    <t>20004 3100B600 3214324</t>
  </si>
  <si>
    <t>20004 3100B600 3214325</t>
  </si>
  <si>
    <t>20004 3100B600 3214326</t>
  </si>
  <si>
    <t>20004 3100B600 3214327</t>
  </si>
  <si>
    <t>20004 3100B600 3214328</t>
  </si>
  <si>
    <t>20004 3100B600 3214329</t>
  </si>
  <si>
    <t>20004 3100B600 3214330</t>
  </si>
  <si>
    <t>20004 3100B600 3214331</t>
  </si>
  <si>
    <t>20004 3100B600 3214332</t>
  </si>
  <si>
    <t>20004 3100B600 3214333</t>
  </si>
  <si>
    <t>20004 3100B600 3214334</t>
  </si>
  <si>
    <t>20004 3100B600 3214335</t>
  </si>
  <si>
    <t>20004 3100B600 3214336</t>
  </si>
  <si>
    <t>20004 3100B600 3214337</t>
  </si>
  <si>
    <t>20004 3100B600 3214338</t>
  </si>
  <si>
    <t>20004 3100B600 3214339</t>
  </si>
  <si>
    <t>20004 3100B600 3214340</t>
  </si>
  <si>
    <t>20004 3100B600 3214341</t>
  </si>
  <si>
    <t>20004 3100B600 3214342</t>
  </si>
  <si>
    <t>20004 3100B600 3214343</t>
  </si>
  <si>
    <t>20004 3100B600 3214344</t>
  </si>
  <si>
    <t>20004 3100B600 3214345</t>
  </si>
  <si>
    <t>20004 3100B600 3214346</t>
  </si>
  <si>
    <t>20004 3100B600 3214347</t>
  </si>
  <si>
    <t>20004 3100B600 3214348</t>
  </si>
  <si>
    <t>20004 3100B600 3214349</t>
  </si>
  <si>
    <t>20004 3100B600 3214350</t>
  </si>
  <si>
    <t>20004 3100B600 3214351</t>
  </si>
  <si>
    <t>20004 3100B600 3214352</t>
  </si>
  <si>
    <t>20004 3100B600 3214353</t>
  </si>
  <si>
    <t>20004 3100B600 3214354</t>
  </si>
  <si>
    <t>20004 3100B600 3214355</t>
  </si>
  <si>
    <t>20004 3100B600 3214356</t>
  </si>
  <si>
    <t>20004 3100B600 3214357</t>
  </si>
  <si>
    <t>20004 3100B600 3214358</t>
  </si>
  <si>
    <t>20004 3100B600 3214359</t>
  </si>
  <si>
    <t>20004 3100B600 3214360</t>
  </si>
  <si>
    <t>20004 3100B600 3214361</t>
  </si>
  <si>
    <t>20004 3100B600 3214362</t>
  </si>
  <si>
    <t>20004 3100B600 3214363</t>
  </si>
  <si>
    <t>20004 3100B600 3214364</t>
  </si>
  <si>
    <t>20004 3100B600 3214365</t>
  </si>
  <si>
    <t>20004 3100B600 3214366</t>
  </si>
  <si>
    <t>20004 3100B600 3214367</t>
  </si>
  <si>
    <t>20004 3100B600 3214368</t>
  </si>
  <si>
    <t>20004 3100B600 3214369</t>
  </si>
  <si>
    <t>20004 3100B600 3214370</t>
  </si>
  <si>
    <t>20004 3100B600 3214371</t>
  </si>
  <si>
    <t>20004 3100B600 3214372</t>
  </si>
  <si>
    <t>20004 3100B600 3214373</t>
  </si>
  <si>
    <t>20004 3100B600 3214374</t>
  </si>
  <si>
    <t>20004 3100B600 3214375</t>
  </si>
  <si>
    <t>20004 3100B600 3214376</t>
  </si>
  <si>
    <t>20004 3100B600 3214377</t>
  </si>
  <si>
    <t>20004 3100B600 3214378</t>
  </si>
  <si>
    <t>20004 3100B600 3214379</t>
  </si>
  <si>
    <t>20004 3100B600 3214380</t>
  </si>
  <si>
    <t>20004 3100B600 3214381</t>
  </si>
  <si>
    <t>20004 3100B600 3214382</t>
  </si>
  <si>
    <t>20004 3100B600 3214383</t>
  </si>
  <si>
    <t>20004 3100B600 3214384</t>
  </si>
  <si>
    <t>20004 3100B600 3214385</t>
  </si>
  <si>
    <t>20004 3100B600 3214386</t>
  </si>
  <si>
    <t>20004 3100B600 3214387</t>
  </si>
  <si>
    <t>20004 3100B600 3214388</t>
  </si>
  <si>
    <t>20004 3100B600 3214389</t>
  </si>
  <si>
    <t>20004 3100B600 3214390</t>
  </si>
  <si>
    <t>20004 3100B600 3214391</t>
  </si>
  <si>
    <t>20004 3100B600 3214392</t>
  </si>
  <si>
    <t>20004 3100B600 3214393</t>
  </si>
  <si>
    <t>20004 3100B600 3214394</t>
  </si>
  <si>
    <t>20004 3100B600 3214395</t>
  </si>
  <si>
    <t>20004 3100B600 3214396</t>
  </si>
  <si>
    <t>20004 3100B600 3214397</t>
  </si>
  <si>
    <t>20004 3100B600 3214398</t>
  </si>
  <si>
    <t>20004 3100B600 3214399</t>
  </si>
  <si>
    <t>20004 3100B600 3214400</t>
  </si>
  <si>
    <t>20004 3100B600 3214401</t>
  </si>
  <si>
    <t>20004 3100B600 3214402</t>
  </si>
  <si>
    <t>20004 3100B600 3214403</t>
  </si>
  <si>
    <t>20004 3100B600 3214404</t>
  </si>
  <si>
    <t>20004 3100B600 3214405</t>
  </si>
  <si>
    <t>20004 3100B600 3214406</t>
  </si>
  <si>
    <t>20004 3100B600 3214407</t>
  </si>
  <si>
    <t>20004 3100B600 3214408</t>
  </si>
  <si>
    <t>20004 3100B600 3214409</t>
  </si>
  <si>
    <t>20004 3100B600 3214410</t>
  </si>
  <si>
    <t>20004 3100B600 3214411</t>
  </si>
  <si>
    <t>20004 3100B600 3214412</t>
  </si>
  <si>
    <t>20004 3100B600 3214413</t>
  </si>
  <si>
    <t>20004 3100B600 3214414</t>
  </si>
  <si>
    <t>20004 3100B600 3214415</t>
  </si>
  <si>
    <t>20004 3100B600 3214416</t>
  </si>
  <si>
    <t>20004 3100B600 3214417</t>
  </si>
  <si>
    <t>20004 3100B600 3214418</t>
  </si>
  <si>
    <t>20004 3100B600 3214419</t>
  </si>
  <si>
    <t>20004 3100B600 3214420</t>
  </si>
  <si>
    <t>20004 3100B600 3214421</t>
  </si>
  <si>
    <t>20004 3100B600 3214422</t>
  </si>
  <si>
    <t>20004 3100B600 3214423</t>
  </si>
  <si>
    <t>20004 3100B600 3214424</t>
  </si>
  <si>
    <t>20004 3100B600 3214425</t>
  </si>
  <si>
    <t>20004 3100B600 3214426</t>
  </si>
  <si>
    <t>20004 3100B600 3214427</t>
  </si>
  <si>
    <t>20004 3100B600 3214428</t>
  </si>
  <si>
    <t>20004 3100B600 3214429</t>
  </si>
  <si>
    <t>20004 3100B600 3214430</t>
  </si>
  <si>
    <t>20004 3100B600 3214431</t>
  </si>
  <si>
    <t>20004 3100B600 3214432</t>
  </si>
  <si>
    <t>20004 3100B600 3214433</t>
  </si>
  <si>
    <t>20004 3100B600 3214434</t>
  </si>
  <si>
    <t>20004 3100B600 3214435</t>
  </si>
  <si>
    <t>20004 3100B600 3214436</t>
  </si>
  <si>
    <t>20004 3100B600 3214437</t>
  </si>
  <si>
    <t>20004 3100B600 3214438</t>
  </si>
  <si>
    <t>20004 3100B600 3214439</t>
  </si>
  <si>
    <t>20004 3100B600 3214440</t>
  </si>
  <si>
    <t>20004 3100B600 3214441</t>
  </si>
  <si>
    <t>20004 3100B600 3214442</t>
  </si>
  <si>
    <t>20004 3100B600 3214443</t>
  </si>
  <si>
    <t>20004 3100B600 3214444</t>
  </si>
  <si>
    <t>20004 3100B600 3214445</t>
  </si>
  <si>
    <t>20004 3100B600 3214446</t>
  </si>
  <si>
    <t>20004 3100B600 3214447</t>
  </si>
  <si>
    <t>20004 3100B600 3214448</t>
  </si>
  <si>
    <t>20004 3100B600 3214449</t>
  </si>
  <si>
    <t>20004 3100B600 3214450</t>
  </si>
  <si>
    <t>20004 3100B600 3214451</t>
  </si>
  <si>
    <t>20004 3100B600 3214452</t>
  </si>
  <si>
    <t>20004 3100B600 3214453</t>
  </si>
  <si>
    <t>20004 3100B600 3214454</t>
  </si>
  <si>
    <t>20004 3100B600 3214455</t>
  </si>
  <si>
    <t>20004 3100B600 3214456</t>
  </si>
  <si>
    <t>20004 3100B600 3214457</t>
  </si>
  <si>
    <t>20004 3100B600 3214458</t>
  </si>
  <si>
    <t>20004 3100B600 3214459</t>
  </si>
  <si>
    <t>20004 3100B600 3214460</t>
  </si>
  <si>
    <t>20004 3100B600 3214461</t>
  </si>
  <si>
    <t>20004 3100B600 3214462</t>
  </si>
  <si>
    <t>20004 3100B600 3214463</t>
  </si>
  <si>
    <t>20004 3100B600 3214464</t>
  </si>
  <si>
    <t>20004 3100B600 3214465</t>
  </si>
  <si>
    <t>20004 3100B600 3214466</t>
  </si>
  <si>
    <t>20004 3100B600 3214467</t>
  </si>
  <si>
    <t>20004 3100B600 3214468</t>
  </si>
  <si>
    <t>20004 3100B600 3214469</t>
  </si>
  <si>
    <t>20004 3100B600 3214470</t>
  </si>
  <si>
    <t>20004 3100B600 3214471</t>
  </si>
  <si>
    <t>20004 3100B600 3214472</t>
  </si>
  <si>
    <t>20004 3100B600 3214473</t>
  </si>
  <si>
    <t>20004 3100B600 3214474</t>
  </si>
  <si>
    <t>20004 3100B600 3214475</t>
  </si>
  <si>
    <t>20004 3100B600 3214476</t>
  </si>
  <si>
    <t>20004 3100B600 3214477</t>
  </si>
  <si>
    <t>20004 3100B600 3214478</t>
  </si>
  <si>
    <t>20004 3100B600 3214479</t>
  </si>
  <si>
    <t>20004 3100B600 3214480</t>
  </si>
  <si>
    <t>20004 3100B600 3214481</t>
  </si>
  <si>
    <t>20004 3100B600 3214482</t>
  </si>
  <si>
    <t>20004 3100B600 3214483</t>
  </si>
  <si>
    <t>20004 3100B600 3214484</t>
  </si>
  <si>
    <t>20004 3100B600 3214485</t>
  </si>
  <si>
    <t>20004 3100B600 3214486</t>
  </si>
  <si>
    <t>20004 3100B600 3214487</t>
  </si>
  <si>
    <t>20004 3100B600 3214488</t>
  </si>
  <si>
    <t>20004 3100B600 3214489</t>
  </si>
  <si>
    <t>20004 3100B600 3214490</t>
  </si>
  <si>
    <t>20004 3100B600 3214491</t>
  </si>
  <si>
    <t>20004 3100B600 3214492</t>
  </si>
  <si>
    <t>20004 3100B600 3214493</t>
  </si>
  <si>
    <t>20004 3100B600 3214494</t>
  </si>
  <si>
    <t>20004 3100B600 3214495</t>
  </si>
  <si>
    <t>20004 3100B600 3214496</t>
  </si>
  <si>
    <t>20004 3100B600 3214497</t>
  </si>
  <si>
    <t>20004 3100B600 3214498</t>
  </si>
  <si>
    <t>20004 3100B600 3214499</t>
  </si>
  <si>
    <t>20004 3100B600 3214500</t>
  </si>
  <si>
    <t>20004 3100B600 3214501</t>
  </si>
  <si>
    <t>20004 3100B600 3214502</t>
  </si>
  <si>
    <t>20004 3100B600 3214503</t>
  </si>
  <si>
    <t>20004 3100B600 3214504</t>
  </si>
  <si>
    <t>20004 3100B600 3214505</t>
  </si>
  <si>
    <t>20004 3100B600 3214506</t>
  </si>
  <si>
    <t>20004 3100B600 3214507</t>
  </si>
  <si>
    <t>20004 3100B600 3214508</t>
  </si>
  <si>
    <t>20004 3100B600 3214509</t>
  </si>
  <si>
    <t>20004 3100B600 3214510</t>
  </si>
  <si>
    <t>20004 3100B600 3214511</t>
  </si>
  <si>
    <t>20004 3100B600 3214512</t>
  </si>
  <si>
    <t>20004 3100B600 3214513</t>
  </si>
  <si>
    <t>20004 3100B600 3214514</t>
  </si>
  <si>
    <t>20004 3100B600 3214515</t>
  </si>
  <si>
    <t>20004 3100B600 3214516</t>
  </si>
  <si>
    <t>20004 3100B600 3214517</t>
  </si>
  <si>
    <t>20004 3100B600 3214518</t>
  </si>
  <si>
    <t>20004 3100B600 3214519</t>
  </si>
  <si>
    <t>20004 3100B600 3214520</t>
  </si>
  <si>
    <t>20004 3100B600 3214521</t>
  </si>
  <si>
    <t>20004 3100B600 3214522</t>
  </si>
  <si>
    <t>20004 3100B600 3214523</t>
  </si>
  <si>
    <t>20004 3100B600 3214524</t>
  </si>
  <si>
    <t>20004 3100B600 3214525</t>
  </si>
  <si>
    <t>20004 3100B600 3214526</t>
  </si>
  <si>
    <t>20004 3100B600 3214527</t>
  </si>
  <si>
    <t>20004 3100B600 3214528</t>
  </si>
  <si>
    <t>20004 3100B600 3214529</t>
  </si>
  <si>
    <t>20004 3100B600 3214530</t>
  </si>
  <si>
    <t>20004 3100B600 3214531</t>
  </si>
  <si>
    <t>20004 3100B600 3214532</t>
  </si>
  <si>
    <t>20004 3100B600 3214533</t>
  </si>
  <si>
    <t>20004 3100B600 3214534</t>
  </si>
  <si>
    <t>20004 3100B600 3214535</t>
  </si>
  <si>
    <t>20004 3100B600 3214536</t>
  </si>
  <si>
    <t>20004 3100B600 3214537</t>
  </si>
  <si>
    <t>20004 3100B600 3214538</t>
  </si>
  <si>
    <t>20004 3100B600 3214539</t>
  </si>
  <si>
    <t>20004 3100B600 3214540</t>
  </si>
  <si>
    <t>20004 3100B600 3214541</t>
  </si>
  <si>
    <t>20004 3100B600 3214542</t>
  </si>
  <si>
    <t>20004 3100B600 3214543</t>
  </si>
  <si>
    <t>20004 3100B600 3214544</t>
  </si>
  <si>
    <t>20004 3100B600 3214545</t>
  </si>
  <si>
    <t>20004 3100B600 3214546</t>
  </si>
  <si>
    <t>20004 3100B600 3214547</t>
  </si>
  <si>
    <t>20004 3100B600 3214548</t>
  </si>
  <si>
    <t>20004 3100B600 3214549</t>
  </si>
  <si>
    <t>20004 3100B600 3214550</t>
  </si>
  <si>
    <t>20004 3100B600 3214551</t>
  </si>
  <si>
    <t>20004 3100B600 3214552</t>
  </si>
  <si>
    <t>20004 3100B600 3214553</t>
  </si>
  <si>
    <t>20004 3100B600 3214554</t>
  </si>
  <si>
    <t>20004 3100B600 3214555</t>
  </si>
  <si>
    <t>20004 3100B600 3214556</t>
  </si>
  <si>
    <t>20004 3100B600 3214557</t>
  </si>
  <si>
    <t>20004 3100B600 3214558</t>
  </si>
  <si>
    <t>20004 3100B600 3214559</t>
  </si>
  <si>
    <t>20004 3100B600 3214560</t>
  </si>
  <si>
    <t>20004 3100B600 3214561</t>
  </si>
  <si>
    <t>20004 3100B600 3214562</t>
  </si>
  <si>
    <t>20004 3100B600 3214563</t>
  </si>
  <si>
    <t>20004 3100B600 3214564</t>
  </si>
  <si>
    <t>20004 3100B600 3214565</t>
  </si>
  <si>
    <t>20004 3100B600 3214566</t>
  </si>
  <si>
    <t>20004 3100B600 3214567</t>
  </si>
  <si>
    <t>20004 3100B600 3214568</t>
  </si>
  <si>
    <t>20004 3100B600 3214569</t>
  </si>
  <si>
    <t>20004 3100B600 3214570</t>
  </si>
  <si>
    <t>20004 3100B600 3214571</t>
  </si>
  <si>
    <t>20004 3100B600 3214572</t>
  </si>
  <si>
    <t>20004 3100B600 3214573</t>
  </si>
  <si>
    <t>20004 3100B600 3214574</t>
  </si>
  <si>
    <t>20004 3100B600 3214575</t>
  </si>
  <si>
    <t>20004 3100B600 3214576</t>
  </si>
  <si>
    <t>20004 3100B600 3214577</t>
  </si>
  <si>
    <t>20004 3100B600 3214578</t>
  </si>
  <si>
    <t>20004 3100B600 3214579</t>
  </si>
  <si>
    <t>20004 3100B600 3214580</t>
  </si>
  <si>
    <t>20004 3100B600 3214581</t>
  </si>
  <si>
    <t>20004 3100B600 3214582</t>
  </si>
  <si>
    <t>20004 3100B600 3214583</t>
  </si>
  <si>
    <t>20004 3100B600 3214584</t>
  </si>
  <si>
    <t>20004 3100B600 3214585</t>
  </si>
  <si>
    <t>20004 3100B600 3214586</t>
  </si>
  <si>
    <t>20004 3100B600 3214587</t>
  </si>
  <si>
    <t>20004 3100B600 3214588</t>
  </si>
  <si>
    <t>20004 3100B600 3214589</t>
  </si>
  <si>
    <t>20004 3100B600 3214590</t>
  </si>
  <si>
    <t>20004 3100B600 3214591</t>
  </si>
  <si>
    <t>20004 3100B600 3214592</t>
  </si>
  <si>
    <t>20004 3100B600 3214593</t>
  </si>
  <si>
    <t>20004 3100B600 3214594</t>
  </si>
  <si>
    <t>20004 3100B600 3214595</t>
  </si>
  <si>
    <t>20004 3100B600 3214596</t>
  </si>
  <si>
    <t>20004 3100B600 3214597</t>
  </si>
  <si>
    <t>20004 3100B600 3214598</t>
  </si>
  <si>
    <t>20004 3100B600 3214599</t>
  </si>
  <si>
    <t>20004 3100B600 3214600</t>
  </si>
  <si>
    <t>20004 3100B600 3214601</t>
  </si>
  <si>
    <t>20004 3100B600 3214602</t>
  </si>
  <si>
    <t>20004 3100B600 3214603</t>
  </si>
  <si>
    <t>20004 3100B600 3214604</t>
  </si>
  <si>
    <t>20004 3100B600 3214605</t>
  </si>
  <si>
    <t>20004 3100B600 3214606</t>
  </si>
  <si>
    <t>20004 3100B600 3214607</t>
  </si>
  <si>
    <t>20004 3100B600 3214608</t>
  </si>
  <si>
    <t>20004 3100B600 3214609</t>
  </si>
  <si>
    <t>20004 3100B600 3214610</t>
  </si>
  <si>
    <t>20004 3100B600 3214611</t>
  </si>
  <si>
    <t>20004 3100B600 3214612</t>
  </si>
  <si>
    <t>20004 3100B600 3214613</t>
  </si>
  <si>
    <t>20004 3100B600 3214614</t>
  </si>
  <si>
    <t>20004 3100B600 3214615</t>
  </si>
  <si>
    <t>20004 3100B600 3214616</t>
  </si>
  <si>
    <t>20004 3100B600 3214617</t>
  </si>
  <si>
    <t>20004 3100B600 3214618</t>
  </si>
  <si>
    <t>20004 3100B600 3214619</t>
  </si>
  <si>
    <t>20004 3100B600 3214620</t>
  </si>
  <si>
    <t>20004 3100B600 3214621</t>
  </si>
  <si>
    <t>20004 3100B600 3214622</t>
  </si>
  <si>
    <t>20004 3100B600 3214623</t>
  </si>
  <si>
    <t>20004 3100B600 3214624</t>
  </si>
  <si>
    <t>20004 3100B600 3214625</t>
  </si>
  <si>
    <t>20004 3100B600 3214626</t>
  </si>
  <si>
    <t>20004 3100B600 3214627</t>
  </si>
  <si>
    <t>20004 3100B600 3214628</t>
  </si>
  <si>
    <t>20004 3100B600 3214629</t>
  </si>
  <si>
    <t>20004 3100B600 3214630</t>
  </si>
  <si>
    <t>20004 3100B600 3214631</t>
  </si>
  <si>
    <t>20004 3100B600 3214632</t>
  </si>
  <si>
    <t>20004 3100B600 3214633</t>
  </si>
  <si>
    <t>20004 3100B600 3214634</t>
  </si>
  <si>
    <t>20004 3100B600 3214635</t>
  </si>
  <si>
    <t>20004 3100B600 3214636</t>
  </si>
  <si>
    <t>20004 3100B600 3214637</t>
  </si>
  <si>
    <t>20004 3100B600 3214638</t>
  </si>
  <si>
    <t>20004 3100B600 3214639</t>
  </si>
  <si>
    <t>20004 3100B600 3214640</t>
  </si>
  <si>
    <t>20004 3100B600 3214641</t>
  </si>
  <si>
    <t>20004 3100B600 3214642</t>
  </si>
  <si>
    <t>20004 3100B600 3214643</t>
  </si>
  <si>
    <t>20004 3100B600 3214644</t>
  </si>
  <si>
    <t>20004 3100B600 3214645</t>
  </si>
  <si>
    <t>20004 3100B600 3214646</t>
  </si>
  <si>
    <t>20004 3100B600 3214647</t>
  </si>
  <si>
    <t>20004 3100B600 3214648</t>
  </si>
  <si>
    <t>20004 3100B600 3214649</t>
  </si>
  <si>
    <t>20004 3100B600 3214650</t>
  </si>
  <si>
    <t>20004 3100B600 3214651</t>
  </si>
  <si>
    <t>20004 3100B600 3214652</t>
  </si>
  <si>
    <t>20004 3100B600 3214653</t>
  </si>
  <si>
    <t>20004 3100B600 3214654</t>
  </si>
  <si>
    <t>20004 3100B600 3214655</t>
  </si>
  <si>
    <t>20004 3100B600 3214656</t>
  </si>
  <si>
    <t>20004 3100B600 3214657</t>
  </si>
  <si>
    <t>20004 3100B600 3214658</t>
  </si>
  <si>
    <t>20004 3100B600 3214659</t>
  </si>
  <si>
    <t>20004 3100B600 3214660</t>
  </si>
  <si>
    <t>20004 3100B600 3214661</t>
  </si>
  <si>
    <t>20004 3100B600 3214662</t>
  </si>
  <si>
    <t>20004 3100B600 3214663</t>
  </si>
  <si>
    <t>20004 3100B600 3214664</t>
  </si>
  <si>
    <t>20004 3100B600 3214665</t>
  </si>
  <si>
    <t>20004 3100B600 3214666</t>
  </si>
  <si>
    <t>20004 3100B600 3214667</t>
  </si>
  <si>
    <t>20004 3100B600 3220001</t>
  </si>
  <si>
    <t>20004 3100B600 3220002</t>
  </si>
  <si>
    <t>20004 3100B600 3220003</t>
  </si>
  <si>
    <t>20004 3100B600 3220004</t>
  </si>
  <si>
    <t>20004 3100B600 3220005</t>
  </si>
  <si>
    <t>20004 3100B600 3220006</t>
  </si>
  <si>
    <t>20004 3100B600 3220007</t>
  </si>
  <si>
    <t>20004 3100B600 3220008</t>
  </si>
  <si>
    <t>20004 3100B600 3220009</t>
  </si>
  <si>
    <t>20004 3100B600 3220010</t>
  </si>
  <si>
    <t>20004 3100B600 3220011</t>
  </si>
  <si>
    <t>20004 3100B600 3220012</t>
  </si>
  <si>
    <t>20004 3100B600 3220013</t>
  </si>
  <si>
    <t>20004 3100B600 3220014</t>
  </si>
  <si>
    <t>20004 3100B600 3220015</t>
  </si>
  <si>
    <t>20004 3100B600 3220016</t>
  </si>
  <si>
    <t>20004 3100B600 3220017</t>
  </si>
  <si>
    <t>20004 3100B600 3220018</t>
  </si>
  <si>
    <t>20004 3100B600 3220019</t>
  </si>
  <si>
    <t>20004 3100B600 3220020</t>
  </si>
  <si>
    <t>20004 3100B600 3220021</t>
  </si>
  <si>
    <t>20004 3100B600 3220022</t>
  </si>
  <si>
    <t>20004 3100B600 3220023</t>
  </si>
  <si>
    <t>20004 3100B600 3220024</t>
  </si>
  <si>
    <t>20004 3100B600 3220025</t>
  </si>
  <si>
    <t>20004 3100B600 3220026</t>
  </si>
  <si>
    <t>20004 3100B600 3220027</t>
  </si>
  <si>
    <t>20004 3100B600 3220028</t>
  </si>
  <si>
    <t>20004 3100B600 3220029</t>
  </si>
  <si>
    <t>20004 3100B600 3220030</t>
  </si>
  <si>
    <t>20004 3100B600 3220031</t>
  </si>
  <si>
    <t>20004 3100B600 3220032</t>
  </si>
  <si>
    <t>20004 3100B600 3220033</t>
  </si>
  <si>
    <t>20004 3100B600 3220034</t>
  </si>
  <si>
    <t>20004 3100B600 3220035</t>
  </si>
  <si>
    <t>20004 3100B600 3220036</t>
  </si>
  <si>
    <t>20004 3100B600 3220037</t>
  </si>
  <si>
    <t>20004 3100B600 3220038</t>
  </si>
  <si>
    <t>20004 3100B600 3220039</t>
  </si>
  <si>
    <t>20004 3100B600 3220040</t>
  </si>
  <si>
    <t>20004 3100B600 3220041</t>
  </si>
  <si>
    <t>20004 3100B600 3220042</t>
  </si>
  <si>
    <t>20004 3100B600 3220043</t>
  </si>
  <si>
    <t>20004 3100B600 3220044</t>
  </si>
  <si>
    <t>20004 3100B600 3220045</t>
  </si>
  <si>
    <t>20004 3100B600 3220046</t>
  </si>
  <si>
    <t>20004 3100B600 3220047</t>
  </si>
  <si>
    <t>20004 3100B600 3220048</t>
  </si>
  <si>
    <t>20004 3100B600 3220049</t>
  </si>
  <si>
    <t>20004 3100B600 3220050</t>
  </si>
  <si>
    <t>20004 3100B600 3220051</t>
  </si>
  <si>
    <t>20004 3100B600 3220052</t>
  </si>
  <si>
    <t>20004 3100B600 3220053</t>
  </si>
  <si>
    <t>20004 3100B600 3220054</t>
  </si>
  <si>
    <t>20004 3100B600 3220055</t>
  </si>
  <si>
    <t>20004 3100B600 3220056</t>
  </si>
  <si>
    <t>20004 3100B600 3220057</t>
  </si>
  <si>
    <t>20004 3100B600 3220058</t>
  </si>
  <si>
    <t>20004 3100B600 3220059</t>
  </si>
  <si>
    <t>20004 3100B600 3220060</t>
  </si>
  <si>
    <t>20004 3100B600 3220061</t>
  </si>
  <si>
    <t>20004 3100B600 3220062</t>
  </si>
  <si>
    <t>20004 3100B600 3220063</t>
  </si>
  <si>
    <t>20004 3100B600 3220064</t>
  </si>
  <si>
    <t>20004 3100B600 3220065</t>
  </si>
  <si>
    <t>20004 3100B600 3220066</t>
  </si>
  <si>
    <t>20004 3100B600 3220067</t>
  </si>
  <si>
    <t>20004 3100B600 3220068</t>
  </si>
  <si>
    <t>20004 3100B600 3220069</t>
  </si>
  <si>
    <t>20004 3100B600 3220070</t>
  </si>
  <si>
    <t>20004 3100B600 3220071</t>
  </si>
  <si>
    <t>20004 3100B600 3220072</t>
  </si>
  <si>
    <t>20004 3100B600 3220073</t>
  </si>
  <si>
    <t>20004 3100B600 3220074</t>
  </si>
  <si>
    <t>20004 3100B600 3220075</t>
  </si>
  <si>
    <t>20004 3100B600 3220076</t>
  </si>
  <si>
    <t>20004 3100B600 3220077</t>
  </si>
  <si>
    <t>20004 3100B600 3220078</t>
  </si>
  <si>
    <t>20004 3100B600 3220079</t>
  </si>
  <si>
    <t>20004 3100B600 3220080</t>
  </si>
  <si>
    <t>20004 3100B600 3220081</t>
  </si>
  <si>
    <t>20004 3100B600 3220082</t>
  </si>
  <si>
    <t>20004 3100B600 3220083</t>
  </si>
  <si>
    <t>20004 3100B600 3220084</t>
  </si>
  <si>
    <t>20004 3100B600 3220085</t>
  </si>
  <si>
    <t>20004 3100B600 3220086</t>
  </si>
  <si>
    <t>20004 3100B600 3220087</t>
  </si>
  <si>
    <t>20004 3100B600 3220088</t>
  </si>
  <si>
    <t>20004 3100B600 3220089</t>
  </si>
  <si>
    <t>20004 3100B600 3220090</t>
  </si>
  <si>
    <t>20004 3100B600 3220091</t>
  </si>
  <si>
    <t>20004 3100B600 3220092</t>
  </si>
  <si>
    <t>20004 3100B600 3220093</t>
  </si>
  <si>
    <t>20004 3100B600 3220094</t>
  </si>
  <si>
    <t>20004 3100B600 3220095</t>
  </si>
  <si>
    <t>20004 3100B600 3220096</t>
  </si>
  <si>
    <t>20004 3100B600 3220097</t>
  </si>
  <si>
    <t>20004 3100B600 3220098</t>
  </si>
  <si>
    <t>20004 3100B600 3220099</t>
  </si>
  <si>
    <t>20004 3100B600 3220100</t>
  </si>
  <si>
    <t>20004 3100B600 3220101</t>
  </si>
  <si>
    <t>20004 3100B600 3220102</t>
  </si>
  <si>
    <t>20004 3100B600 3220103</t>
  </si>
  <si>
    <t>20004 3100B600 3220104</t>
  </si>
  <si>
    <t>20004 3100B600 3220105</t>
  </si>
  <si>
    <t>20004 3100B600 3220106</t>
  </si>
  <si>
    <t>20004 3100B600 3220107</t>
  </si>
  <si>
    <t>20004 3100B600 3220108</t>
  </si>
  <si>
    <t>20004 3100B600 3220109</t>
  </si>
  <si>
    <t>20004 3100B600 3220110</t>
  </si>
  <si>
    <t>20004 3100B600 3220111</t>
  </si>
  <si>
    <t>20004 3100B600 3220112</t>
  </si>
  <si>
    <t>20004 3100B600 3220113</t>
  </si>
  <si>
    <t>20004 3100B600 3220114</t>
  </si>
  <si>
    <t>20004 3100B600 3220115</t>
  </si>
  <si>
    <t>20004 3100B600 3220116</t>
  </si>
  <si>
    <t>20004 3100B600 3220117</t>
  </si>
  <si>
    <t>20004 3100B600 3220118</t>
  </si>
  <si>
    <t>20004 3100B600 3220119</t>
  </si>
  <si>
    <t>20004 3100B600 3220120</t>
  </si>
  <si>
    <t>20004 3100B600 3220121</t>
  </si>
  <si>
    <t>20004 3100B600 3220122</t>
  </si>
  <si>
    <t>20004 3100B600 3220123</t>
  </si>
  <si>
    <t>20004 3100B600 3220124</t>
  </si>
  <si>
    <t>20004 3100B600 3220125</t>
  </si>
  <si>
    <t>20004 3100B600 3220126</t>
  </si>
  <si>
    <t>20004 3100B600 3220127</t>
  </si>
  <si>
    <t>20004 3100B600 3220128</t>
  </si>
  <si>
    <t>20004 3100B600 3220129</t>
  </si>
  <si>
    <t>20004 3100B600 3220130</t>
  </si>
  <si>
    <t>20004 3100B600 3220131</t>
  </si>
  <si>
    <t>20004 3100B600 3220132</t>
  </si>
  <si>
    <t>20004 3100B600 3220133</t>
  </si>
  <si>
    <t>20004 3100B600 3220134</t>
  </si>
  <si>
    <t>20004 3100B600 3220135</t>
  </si>
  <si>
    <t>20004 3100B600 3220136</t>
  </si>
  <si>
    <t>20004 3100B600 3220137</t>
  </si>
  <si>
    <t>20004 3100B600 3220138</t>
  </si>
  <si>
    <t>20004 3100B600 3220139</t>
  </si>
  <si>
    <t>20004 3100B600 3220140</t>
  </si>
  <si>
    <t>20004 3100B600 3220141</t>
  </si>
  <si>
    <t>20004 3100B600 3220142</t>
  </si>
  <si>
    <t>20004 3100B600 3220143</t>
  </si>
  <si>
    <t>20004 3100B600 3220144</t>
  </si>
  <si>
    <t>20004 3100B600 3220145</t>
  </si>
  <si>
    <t>20004 3100B600 3220146</t>
  </si>
  <si>
    <t>20004 3100B600 3220147</t>
  </si>
  <si>
    <t>20004 3100B600 3220148</t>
  </si>
  <si>
    <t>20004 3100B600 3220149</t>
  </si>
  <si>
    <t>20004 3100B600 5000000</t>
  </si>
  <si>
    <t>ค่าใช้จ่ายดำเนินงานโครงการยกระดับคุณภาพการศึกษา (โรงเรียนคุณภาพระดับประถมศึกษา โรงเรียนคุณภาพระดับมัธยมศึกษา และโรงเรียนที่สามารถดำรงตนได้อย่างมีคุณภาพ (Stand Alone))</t>
  </si>
  <si>
    <t>20004 3100B600 5000001</t>
  </si>
  <si>
    <t>20004 3100B600 5000002</t>
  </si>
  <si>
    <t>20004 3100B600 5000003</t>
  </si>
  <si>
    <t>20004 06003600</t>
  </si>
  <si>
    <t>20004 06003600 5000000</t>
  </si>
  <si>
    <t>20004 06003600 5000001</t>
  </si>
  <si>
    <t>20004 06003600 5000002</t>
  </si>
  <si>
    <t>20004 56003700</t>
  </si>
  <si>
    <t>20004 56003700 2000000</t>
  </si>
  <si>
    <t>200040400B800</t>
  </si>
  <si>
    <t>20004 0400B800</t>
  </si>
  <si>
    <t>"ทุนการศึกษา ""วรเกษตรเมธี"""</t>
  </si>
  <si>
    <t>20004 0400B800 4100001</t>
  </si>
  <si>
    <t>20004 0400B800 4100000</t>
  </si>
  <si>
    <t>20004 0400B800 2000000</t>
  </si>
  <si>
    <t>2000406003600</t>
  </si>
  <si>
    <t>2000456003700</t>
  </si>
  <si>
    <t>2000431003100</t>
  </si>
  <si>
    <t>2000435000700</t>
  </si>
  <si>
    <t>2000435000600</t>
  </si>
  <si>
    <t>2000435000400</t>
  </si>
  <si>
    <t>2000435000300</t>
  </si>
  <si>
    <t>2000435000200</t>
  </si>
  <si>
    <t>2000435000100</t>
  </si>
  <si>
    <t>2000413003900</t>
  </si>
  <si>
    <t>2000414000800</t>
  </si>
  <si>
    <t>2000431004500</t>
  </si>
  <si>
    <t>2000431006100</t>
  </si>
  <si>
    <t>2000431006200</t>
  </si>
  <si>
    <t>3100B600</t>
  </si>
  <si>
    <t>3100B700</t>
  </si>
  <si>
    <t>2000442002200</t>
  </si>
  <si>
    <t>2000442004700</t>
  </si>
  <si>
    <t>2000442006700</t>
  </si>
  <si>
    <t>06003600</t>
  </si>
  <si>
    <t>0400B800</t>
  </si>
  <si>
    <t>รายละเอียด แผนงาน/ผลผลิต/โครงการ/กิจกรรมหลัก/กิจกรรมรอง/ย่อย และรหัสต่าง ๆ  งบประมาณปี 2567</t>
  </si>
  <si>
    <t>งบรายจ่าย</t>
  </si>
  <si>
    <t>งบบุคลากร/งบดำเนินงาน</t>
  </si>
  <si>
    <t>งบดำเนินงาน/งบเงินอุดหนุน</t>
  </si>
  <si>
    <t>งบดำเนินงาน/งบลงทุน/งบเงินอุดหนุน/งบรายจ่ายอื่น</t>
  </si>
  <si>
    <t>ผลผลิตผู้จบการศึกษาก่อนประถมศึกษา</t>
  </si>
  <si>
    <t>งบดำเนินงาน</t>
  </si>
  <si>
    <t>งบดำเนินงาน/งบลงทุน</t>
  </si>
  <si>
    <t>ผลผลิตผู้จบการศึกษาภาคบังคับ</t>
  </si>
  <si>
    <t>งบลงทุน</t>
  </si>
  <si>
    <t>งบดำเนินงาน/งบลงทุน/งบเงินอุดหนุน</t>
  </si>
  <si>
    <t>ผลผลิตผู้จบการศึกษาภาคบังคับ (ต่อ)</t>
  </si>
  <si>
    <t>-</t>
  </si>
  <si>
    <t>ผลผลิตผู้จบการศึกษามัธยมศึกษาตอนปลาย</t>
  </si>
  <si>
    <t>ผลผลิตเด็กพิการได้รับการศึกษาขั้นพื้นฐานและการพัฒนาสมรรถภาพ</t>
  </si>
  <si>
    <t>งบงบลงทุน</t>
  </si>
  <si>
    <t>ผลผลิตเด็กด้อยโอกาสได้รับการศึกษาขั้นพื้นฐาน</t>
  </si>
  <si>
    <t>ผลผลิตเด็กผู้มีความสามารถพิเศษได้รับการพัฒนาศักยภาพ</t>
  </si>
  <si>
    <t>งบดำเนินงาน/งบรายจ่ายอื่น</t>
  </si>
  <si>
    <t>งบเงินอุดหนุน/งบรายจ่ายอื่น</t>
  </si>
  <si>
    <t>งบลงทุน/งบรายจ่ายอื่น</t>
  </si>
  <si>
    <t>งบลงทุน/งบเงินอุดหนุน/งบรายจ่ายอื่น</t>
  </si>
  <si>
    <t>20004670012900000</t>
  </si>
  <si>
    <t>ขับเคลื่อนกีฬาอีสปอร์ตต่อยอดนวัตกรรมทางการศึกษา</t>
  </si>
  <si>
    <t>20004670012800000</t>
  </si>
  <si>
    <t>จัดหาระบบประชุมทางไกลและพัฒนาระบบสื่อสาร</t>
  </si>
  <si>
    <t>20004670012600116</t>
  </si>
  <si>
    <t>20004670012600120</t>
  </si>
  <si>
    <t>20004670012600121</t>
  </si>
  <si>
    <t>20004670012600122</t>
  </si>
  <si>
    <t>20004670012600123</t>
  </si>
  <si>
    <t>20004670012600124</t>
  </si>
  <si>
    <t>20004670012600125</t>
  </si>
  <si>
    <t>20004670012687195</t>
  </si>
  <si>
    <t>3100B900</t>
  </si>
  <si>
    <t>20004670013100000</t>
  </si>
  <si>
    <t>พัฒนาระบบนิเวศทางด้านดิจิทัลเพื่อการเรียนรู้ขั้นพื้นฐาน</t>
  </si>
  <si>
    <t>3100A800</t>
  </si>
  <si>
    <t>20004670004300000</t>
  </si>
  <si>
    <t>พัฒนากำลังคนด้านวิศวกรรมศาสตร์ เทคโนโลยีและนวัตกรรมสนับสนุนการลงทุนและเพิ่มขีดความสามารถภาคอุตสาหกรรมในประเทศและภูมิภาค</t>
  </si>
  <si>
    <t>20004670011800000</t>
  </si>
  <si>
    <t>เสริมสร้างคุณธรรมจริยธรรมและความตระหนักรู้ในการป้องกันการทุจริต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</si>
</sst>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####"/>
  </numFmts>
  <fonts count="23">
    <font>
      <sz val="11"/>
      <color theme="1"/>
      <name val="Calibri"/>
      <family val="2"/>
      <charset val="222"/>
      <scheme val="minor"/>
    </font>
    <font>
      <sz val="16"/>
      <color theme="1"/>
      <name val="Angsana New"/>
      <family val="1"/>
    </font>
    <font>
      <b/>
      <sz val="18"/>
      <color theme="1"/>
      <name val="Angsana New"/>
      <family val="1"/>
    </font>
    <font>
      <b/>
      <sz val="20"/>
      <color theme="1"/>
      <name val="Angsana New"/>
      <family val="1"/>
    </font>
    <font>
      <sz val="20"/>
      <color theme="1"/>
      <name val="Angsana New"/>
      <family val="1"/>
    </font>
    <font>
      <b/>
      <sz val="16"/>
      <color theme="1"/>
      <name val="Angsana New"/>
      <family val="1"/>
    </font>
    <font>
      <sz val="18"/>
      <color theme="1"/>
      <name val="Angsana New"/>
      <family val="1"/>
    </font>
    <font>
      <b/>
      <u/>
      <sz val="16"/>
      <color theme="1"/>
      <name val="Angsana New"/>
      <family val="1"/>
    </font>
    <font>
      <sz val="11"/>
      <color theme="1"/>
      <name val="Calibri"/>
      <family val="2"/>
      <charset val="222"/>
      <scheme val="minor"/>
    </font>
    <font>
      <b/>
      <sz val="22"/>
      <color theme="1"/>
      <name val="Angsana New"/>
      <family val="1"/>
    </font>
    <font>
      <sz val="22"/>
      <color theme="1"/>
      <name val="Angsana New"/>
      <family val="1"/>
    </font>
    <font>
      <sz val="10"/>
      <color indexed="8"/>
      <name val="Tahoma"/>
      <family val="2"/>
    </font>
    <font>
      <sz val="20"/>
      <color rgb="FFFF0000"/>
      <name val="Angsana New"/>
      <family val="1"/>
    </font>
    <font>
      <b/>
      <sz val="18"/>
      <color rgb="FFFF0000"/>
      <name val="Angsana New"/>
      <family val="1"/>
    </font>
    <font>
      <sz val="16"/>
      <color rgb="FFFF0000"/>
      <name val="Angsana New"/>
      <family val="1"/>
    </font>
    <font>
      <sz val="20"/>
      <name val="Angsana New"/>
      <family val="1"/>
    </font>
    <font>
      <b/>
      <sz val="18"/>
      <name val="Angsana New"/>
      <family val="1"/>
    </font>
    <font>
      <sz val="16"/>
      <name val="Angsana New"/>
      <family val="1"/>
    </font>
    <font>
      <b/>
      <sz val="20"/>
      <name val="Angsana New"/>
      <family val="1"/>
    </font>
    <font>
      <sz val="18"/>
      <name val="Angsana New"/>
      <family val="1"/>
    </font>
    <font>
      <b/>
      <sz val="16"/>
      <name val="Angsana New"/>
      <family val="1"/>
    </font>
    <font>
      <b/>
      <sz val="22"/>
      <name val="Angsana New"/>
      <family val="1"/>
    </font>
    <font>
      <sz val="12"/>
      <color theme="1"/>
      <name val="Tahoma"/>
      <family val="2"/>
      <charset val="22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11" fillId="0" borderId="0"/>
    <xf numFmtId="0" fontId="22" fillId="0" borderId="0"/>
  </cellStyleXfs>
  <cellXfs count="240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2" fillId="0" borderId="0" xfId="0" applyFont="1" applyAlignment="1">
      <alignment vertical="center"/>
    </xf>
    <xf numFmtId="0" fontId="2" fillId="2" borderId="3" xfId="0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left" vertical="center" shrinkToFi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shrinkToFi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4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shrinkToFit="1"/>
    </xf>
    <xf numFmtId="0" fontId="3" fillId="4" borderId="3" xfId="0" applyFont="1" applyFill="1" applyBorder="1" applyAlignment="1">
      <alignment horizontal="left" vertical="center" shrinkToFit="1"/>
    </xf>
    <xf numFmtId="0" fontId="1" fillId="0" borderId="6" xfId="0" applyFont="1" applyBorder="1" applyAlignment="1">
      <alignment vertical="center"/>
    </xf>
    <xf numFmtId="0" fontId="1" fillId="0" borderId="2" xfId="0" applyFont="1" applyBorder="1" applyAlignment="1">
      <alignment vertical="center" shrinkToFit="1"/>
    </xf>
    <xf numFmtId="49" fontId="2" fillId="2" borderId="3" xfId="0" applyNumberFormat="1" applyFont="1" applyFill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0" fontId="6" fillId="0" borderId="0" xfId="0" applyFont="1" applyAlignment="1">
      <alignment vertical="center"/>
    </xf>
    <xf numFmtId="49" fontId="2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left" vertical="center" shrinkToFit="1"/>
    </xf>
    <xf numFmtId="0" fontId="2" fillId="0" borderId="7" xfId="0" applyFont="1" applyBorder="1" applyAlignment="1">
      <alignment horizontal="center" vertical="center" shrinkToFit="1"/>
    </xf>
    <xf numFmtId="49" fontId="2" fillId="0" borderId="7" xfId="0" applyNumberFormat="1" applyFont="1" applyBorder="1" applyAlignment="1">
      <alignment horizontal="center" vertical="center" shrinkToFit="1"/>
    </xf>
    <xf numFmtId="0" fontId="2" fillId="0" borderId="7" xfId="0" applyFont="1" applyBorder="1" applyAlignment="1">
      <alignment horizontal="left" vertical="center" shrinkToFi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3" xfId="0" quotePrefix="1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vertical="center" shrinkToFit="1"/>
    </xf>
    <xf numFmtId="49" fontId="2" fillId="0" borderId="1" xfId="0" applyNumberFormat="1" applyFont="1" applyBorder="1" applyAlignment="1">
      <alignment vertical="center" shrinkToFit="1"/>
    </xf>
    <xf numFmtId="0" fontId="1" fillId="2" borderId="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2" fillId="0" borderId="0" xfId="0" applyFont="1" applyAlignment="1">
      <alignment vertical="center" shrinkToFit="1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2" borderId="4" xfId="0" applyFont="1" applyFill="1" applyBorder="1" applyAlignment="1">
      <alignment horizontal="center" vertical="center" shrinkToFit="1"/>
    </xf>
    <xf numFmtId="49" fontId="3" fillId="3" borderId="4" xfId="0" applyNumberFormat="1" applyFont="1" applyFill="1" applyBorder="1" applyAlignment="1">
      <alignment horizontal="center" vertical="center" shrinkToFit="1"/>
    </xf>
    <xf numFmtId="49" fontId="3" fillId="4" borderId="3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Alignment="1">
      <alignment horizontal="center" vertical="center" shrinkToFit="1"/>
    </xf>
    <xf numFmtId="0" fontId="1" fillId="0" borderId="7" xfId="0" applyFont="1" applyBorder="1" applyAlignment="1">
      <alignment horizontal="center" vertical="center" shrinkToFit="1"/>
    </xf>
    <xf numFmtId="0" fontId="1" fillId="0" borderId="11" xfId="0" applyFont="1" applyBorder="1" applyAlignment="1">
      <alignment horizontal="center" vertical="center" shrinkToFit="1"/>
    </xf>
    <xf numFmtId="0" fontId="1" fillId="0" borderId="11" xfId="0" applyFont="1" applyBorder="1" applyAlignment="1">
      <alignment vertical="center" shrinkToFit="1"/>
    </xf>
    <xf numFmtId="49" fontId="2" fillId="2" borderId="4" xfId="0" applyNumberFormat="1" applyFont="1" applyFill="1" applyBorder="1" applyAlignment="1">
      <alignment horizontal="center" vertical="center" shrinkToFit="1"/>
    </xf>
    <xf numFmtId="0" fontId="2" fillId="2" borderId="4" xfId="0" applyFont="1" applyFill="1" applyBorder="1" applyAlignment="1">
      <alignment horizontal="left" vertical="center" shrinkToFit="1"/>
    </xf>
    <xf numFmtId="49" fontId="2" fillId="0" borderId="9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left" vertical="center" shrinkToFit="1"/>
    </xf>
    <xf numFmtId="49" fontId="1" fillId="0" borderId="2" xfId="0" applyNumberFormat="1" applyFont="1" applyBorder="1" applyAlignment="1">
      <alignment horizontal="center" vertical="center" shrinkToFit="1"/>
    </xf>
    <xf numFmtId="0" fontId="1" fillId="0" borderId="3" xfId="0" applyFont="1" applyBorder="1" applyAlignment="1">
      <alignment vertical="center" shrinkToFit="1"/>
    </xf>
    <xf numFmtId="0" fontId="1" fillId="0" borderId="1" xfId="0" applyFont="1" applyBorder="1" applyAlignment="1">
      <alignment vertical="center" shrinkToFit="1"/>
    </xf>
    <xf numFmtId="0" fontId="1" fillId="0" borderId="8" xfId="0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49" fontId="2" fillId="0" borderId="1" xfId="0" quotePrefix="1" applyNumberFormat="1" applyFont="1" applyBorder="1" applyAlignment="1">
      <alignment horizontal="center" vertical="center" shrinkToFit="1"/>
    </xf>
    <xf numFmtId="0" fontId="1" fillId="3" borderId="4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left" vertical="center" shrinkToFit="1"/>
    </xf>
    <xf numFmtId="49" fontId="1" fillId="0" borderId="7" xfId="0" applyNumberFormat="1" applyFont="1" applyBorder="1" applyAlignment="1">
      <alignment horizontal="center" vertical="center" shrinkToFit="1"/>
    </xf>
    <xf numFmtId="0" fontId="1" fillId="0" borderId="7" xfId="0" applyFont="1" applyBorder="1" applyAlignment="1">
      <alignment vertical="center" shrinkToFit="1"/>
    </xf>
    <xf numFmtId="0" fontId="6" fillId="0" borderId="9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 shrinkToFit="1"/>
    </xf>
    <xf numFmtId="0" fontId="1" fillId="0" borderId="8" xfId="0" applyFont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shrinkToFit="1"/>
    </xf>
    <xf numFmtId="0" fontId="1" fillId="0" borderId="1" xfId="0" applyFont="1" applyBorder="1" applyAlignment="1">
      <alignment horizontal="left" vertical="center" shrinkToFit="1"/>
    </xf>
    <xf numFmtId="0" fontId="1" fillId="0" borderId="2" xfId="0" applyFont="1" applyBorder="1" applyAlignment="1">
      <alignment horizontal="left" vertical="center" shrinkToFit="1"/>
    </xf>
    <xf numFmtId="0" fontId="1" fillId="0" borderId="0" xfId="0" applyFont="1" applyAlignment="1">
      <alignment horizontal="left" vertical="center" shrinkToFit="1"/>
    </xf>
    <xf numFmtId="0" fontId="4" fillId="3" borderId="4" xfId="0" applyFont="1" applyFill="1" applyBorder="1" applyAlignment="1">
      <alignment vertical="center" shrinkToFit="1"/>
    </xf>
    <xf numFmtId="0" fontId="1" fillId="0" borderId="11" xfId="0" applyFont="1" applyBorder="1" applyAlignment="1">
      <alignment vertical="center"/>
    </xf>
    <xf numFmtId="49" fontId="5" fillId="0" borderId="3" xfId="1" applyNumberFormat="1" applyFont="1" applyBorder="1" applyAlignment="1">
      <alignment horizontal="center" vertical="center" wrapText="1" shrinkToFit="1"/>
    </xf>
    <xf numFmtId="49" fontId="5" fillId="0" borderId="1" xfId="1" applyNumberFormat="1" applyFont="1" applyBorder="1" applyAlignment="1">
      <alignment horizontal="center" vertical="center" wrapText="1" shrinkToFit="1"/>
    </xf>
    <xf numFmtId="0" fontId="10" fillId="0" borderId="0" xfId="1" applyFont="1" applyAlignment="1">
      <alignment vertical="center" shrinkToFit="1"/>
    </xf>
    <xf numFmtId="0" fontId="3" fillId="8" borderId="4" xfId="1" applyFont="1" applyFill="1" applyBorder="1" applyAlignment="1">
      <alignment horizontal="center" vertical="center" wrapText="1" shrinkToFit="1"/>
    </xf>
    <xf numFmtId="0" fontId="2" fillId="8" borderId="4" xfId="1" applyFont="1" applyFill="1" applyBorder="1" applyAlignment="1">
      <alignment horizontal="center" vertical="center" wrapText="1" shrinkToFit="1"/>
    </xf>
    <xf numFmtId="0" fontId="1" fillId="0" borderId="0" xfId="1" applyFont="1" applyAlignment="1">
      <alignment vertical="center" wrapText="1" shrinkToFit="1"/>
    </xf>
    <xf numFmtId="0" fontId="1" fillId="0" borderId="4" xfId="1" applyFont="1" applyBorder="1" applyAlignment="1">
      <alignment horizontal="center" vertical="center" wrapText="1" shrinkToFit="1"/>
    </xf>
    <xf numFmtId="0" fontId="1" fillId="0" borderId="4" xfId="1" applyFont="1" applyBorder="1" applyAlignment="1">
      <alignment vertical="center" wrapText="1" shrinkToFit="1"/>
    </xf>
    <xf numFmtId="0" fontId="2" fillId="0" borderId="0" xfId="1" applyFont="1" applyAlignment="1">
      <alignment horizontal="center" vertical="center" shrinkToFit="1"/>
    </xf>
    <xf numFmtId="0" fontId="6" fillId="0" borderId="4" xfId="1" applyFont="1" applyBorder="1" applyAlignment="1">
      <alignment vertical="center" wrapText="1" shrinkToFit="1"/>
    </xf>
    <xf numFmtId="0" fontId="3" fillId="0" borderId="0" xfId="1" applyFont="1" applyAlignment="1">
      <alignment horizontal="center" vertical="center" shrinkToFit="1"/>
    </xf>
    <xf numFmtId="0" fontId="6" fillId="0" borderId="4" xfId="1" applyFont="1" applyBorder="1" applyAlignment="1">
      <alignment horizontal="center" vertical="center" wrapText="1" shrinkToFit="1"/>
    </xf>
    <xf numFmtId="0" fontId="6" fillId="0" borderId="0" xfId="1" applyFont="1" applyAlignment="1">
      <alignment vertical="center" wrapText="1" shrinkToFit="1"/>
    </xf>
    <xf numFmtId="0" fontId="1" fillId="0" borderId="0" xfId="1" applyFont="1" applyAlignment="1">
      <alignment horizontal="center" vertical="center" wrapText="1" shrinkToFit="1"/>
    </xf>
    <xf numFmtId="0" fontId="1" fillId="0" borderId="0" xfId="1" applyFont="1" applyAlignment="1">
      <alignment vertical="center" shrinkToFit="1"/>
    </xf>
    <xf numFmtId="49" fontId="3" fillId="0" borderId="9" xfId="0" applyNumberFormat="1" applyFont="1" applyBorder="1" applyAlignment="1">
      <alignment horizontal="center" vertical="center" shrinkToFit="1"/>
    </xf>
    <xf numFmtId="0" fontId="12" fillId="0" borderId="0" xfId="0" applyFont="1" applyAlignment="1">
      <alignment vertical="center" shrinkToFit="1"/>
    </xf>
    <xf numFmtId="0" fontId="13" fillId="0" borderId="0" xfId="0" applyFont="1" applyAlignment="1">
      <alignment vertical="center" shrinkToFit="1"/>
    </xf>
    <xf numFmtId="0" fontId="14" fillId="0" borderId="0" xfId="0" applyFont="1" applyAlignment="1">
      <alignment vertical="center" shrinkToFit="1"/>
    </xf>
    <xf numFmtId="0" fontId="14" fillId="0" borderId="0" xfId="0" applyFont="1" applyAlignment="1">
      <alignment vertical="center"/>
    </xf>
    <xf numFmtId="49" fontId="2" fillId="0" borderId="9" xfId="0" applyNumberFormat="1" applyFont="1" applyBorder="1" applyAlignment="1">
      <alignment vertical="center" shrinkToFit="1"/>
    </xf>
    <xf numFmtId="0" fontId="15" fillId="3" borderId="4" xfId="0" applyFont="1" applyFill="1" applyBorder="1" applyAlignment="1">
      <alignment vertical="center" shrinkToFit="1"/>
    </xf>
    <xf numFmtId="0" fontId="16" fillId="0" borderId="0" xfId="0" applyFont="1" applyAlignment="1">
      <alignment vertical="center" shrinkToFit="1"/>
    </xf>
    <xf numFmtId="0" fontId="17" fillId="0" borderId="0" xfId="0" applyFont="1" applyAlignment="1">
      <alignment vertical="center" shrinkToFit="1"/>
    </xf>
    <xf numFmtId="0" fontId="16" fillId="0" borderId="0" xfId="0" applyFont="1" applyAlignment="1">
      <alignment horizontal="center" vertical="center" shrinkToFit="1"/>
    </xf>
    <xf numFmtId="49" fontId="16" fillId="0" borderId="0" xfId="0" applyNumberFormat="1" applyFont="1" applyAlignment="1">
      <alignment horizontal="center" vertical="center" shrinkToFit="1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" xfId="0" applyFont="1" applyBorder="1" applyAlignment="1">
      <alignment vertical="center" shrinkToFit="1"/>
    </xf>
    <xf numFmtId="0" fontId="15" fillId="0" borderId="10" xfId="0" applyFont="1" applyBorder="1" applyAlignment="1">
      <alignment vertical="center" shrinkToFit="1"/>
    </xf>
    <xf numFmtId="0" fontId="16" fillId="0" borderId="1" xfId="0" applyFont="1" applyBorder="1" applyAlignment="1">
      <alignment vertical="center" shrinkToFit="1"/>
    </xf>
    <xf numFmtId="0" fontId="15" fillId="0" borderId="1" xfId="0" applyFont="1" applyBorder="1" applyAlignment="1">
      <alignment vertical="center" shrinkToFit="1"/>
    </xf>
    <xf numFmtId="0" fontId="17" fillId="0" borderId="1" xfId="0" applyFont="1" applyBorder="1" applyAlignment="1">
      <alignment vertical="center" shrinkToFit="1"/>
    </xf>
    <xf numFmtId="0" fontId="19" fillId="0" borderId="1" xfId="0" applyFont="1" applyBorder="1" applyAlignment="1">
      <alignment horizontal="center" vertical="center" shrinkToFit="1"/>
    </xf>
    <xf numFmtId="0" fontId="17" fillId="0" borderId="1" xfId="0" applyFont="1" applyBorder="1" applyAlignment="1">
      <alignment horizontal="center" vertical="center" shrinkToFit="1"/>
    </xf>
    <xf numFmtId="164" fontId="17" fillId="0" borderId="1" xfId="0" applyNumberFormat="1" applyFont="1" applyBorder="1" applyAlignment="1">
      <alignment horizontal="center" vertical="center" shrinkToFit="1"/>
    </xf>
    <xf numFmtId="0" fontId="17" fillId="0" borderId="2" xfId="0" applyFont="1" applyBorder="1" applyAlignment="1">
      <alignment vertical="center" shrinkToFit="1"/>
    </xf>
    <xf numFmtId="0" fontId="4" fillId="0" borderId="10" xfId="0" applyFont="1" applyBorder="1" applyAlignment="1">
      <alignment vertical="center" shrinkToFit="1"/>
    </xf>
    <xf numFmtId="0" fontId="16" fillId="0" borderId="1" xfId="0" applyFont="1" applyBorder="1" applyAlignment="1">
      <alignment horizontal="center" vertical="center" shrinkToFit="1"/>
    </xf>
    <xf numFmtId="49" fontId="16" fillId="0" borderId="1" xfId="0" applyNumberFormat="1" applyFont="1" applyBorder="1" applyAlignment="1">
      <alignment horizontal="center" vertical="center" shrinkToFit="1"/>
    </xf>
    <xf numFmtId="49" fontId="17" fillId="0" borderId="1" xfId="0" applyNumberFormat="1" applyFont="1" applyBorder="1" applyAlignment="1">
      <alignment horizontal="center" vertical="center" shrinkToFit="1"/>
    </xf>
    <xf numFmtId="49" fontId="2" fillId="0" borderId="8" xfId="0" applyNumberFormat="1" applyFont="1" applyBorder="1" applyAlignment="1">
      <alignment horizontal="center" vertical="center" shrinkToFit="1"/>
    </xf>
    <xf numFmtId="0" fontId="3" fillId="9" borderId="4" xfId="0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 shrinkToFit="1"/>
    </xf>
    <xf numFmtId="0" fontId="4" fillId="0" borderId="10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3" fillId="3" borderId="4" xfId="0" applyFont="1" applyFill="1" applyBorder="1" applyAlignment="1">
      <alignment vertical="center" shrinkToFit="1"/>
    </xf>
    <xf numFmtId="0" fontId="18" fillId="3" borderId="4" xfId="0" applyFont="1" applyFill="1" applyBorder="1" applyAlignment="1">
      <alignment vertical="center" shrinkToFit="1"/>
    </xf>
    <xf numFmtId="0" fontId="12" fillId="0" borderId="10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4" fillId="0" borderId="1" xfId="0" applyFont="1" applyBorder="1" applyAlignment="1">
      <alignment horizontal="center" vertical="center" shrinkToFit="1"/>
    </xf>
    <xf numFmtId="164" fontId="14" fillId="0" borderId="1" xfId="0" applyNumberFormat="1" applyFont="1" applyBorder="1" applyAlignment="1">
      <alignment horizontal="center" vertical="center" shrinkToFit="1"/>
    </xf>
    <xf numFmtId="0" fontId="14" fillId="0" borderId="2" xfId="0" applyFont="1" applyBorder="1" applyAlignment="1">
      <alignment vertical="center"/>
    </xf>
    <xf numFmtId="0" fontId="6" fillId="0" borderId="1" xfId="0" applyFont="1" applyBorder="1" applyAlignment="1">
      <alignment horizontal="center" vertical="center" shrinkToFit="1"/>
    </xf>
    <xf numFmtId="164" fontId="1" fillId="0" borderId="1" xfId="0" applyNumberFormat="1" applyFont="1" applyBorder="1" applyAlignment="1">
      <alignment horizontal="center" vertical="center" shrinkToFit="1"/>
    </xf>
    <xf numFmtId="0" fontId="19" fillId="0" borderId="1" xfId="0" applyFont="1" applyBorder="1" applyAlignment="1">
      <alignment horizontal="left" vertical="center" shrinkToFit="1"/>
    </xf>
    <xf numFmtId="0" fontId="16" fillId="0" borderId="1" xfId="0" applyFont="1" applyBorder="1" applyAlignment="1">
      <alignment vertical="center"/>
    </xf>
    <xf numFmtId="0" fontId="1" fillId="0" borderId="8" xfId="0" quotePrefix="1" applyFont="1" applyBorder="1" applyAlignment="1">
      <alignment horizontal="center" vertical="center"/>
    </xf>
    <xf numFmtId="49" fontId="5" fillId="0" borderId="9" xfId="1" applyNumberFormat="1" applyFont="1" applyBorder="1" applyAlignment="1">
      <alignment horizontal="center" vertical="center" wrapText="1" shrinkToFit="1"/>
    </xf>
    <xf numFmtId="49" fontId="4" fillId="4" borderId="3" xfId="0" applyNumberFormat="1" applyFont="1" applyFill="1" applyBorder="1" applyAlignment="1">
      <alignment horizontal="center" vertical="center" shrinkToFit="1"/>
    </xf>
    <xf numFmtId="49" fontId="4" fillId="0" borderId="2" xfId="0" applyNumberFormat="1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49" fontId="3" fillId="0" borderId="8" xfId="0" applyNumberFormat="1" applyFont="1" applyBorder="1" applyAlignment="1">
      <alignment horizontal="center" vertical="center" shrinkToFit="1"/>
    </xf>
    <xf numFmtId="0" fontId="2" fillId="0" borderId="8" xfId="0" applyFont="1" applyBorder="1" applyAlignment="1">
      <alignment horizontal="left" vertical="center" shrinkToFit="1"/>
    </xf>
    <xf numFmtId="0" fontId="16" fillId="0" borderId="7" xfId="0" applyFont="1" applyBorder="1" applyAlignment="1">
      <alignment vertical="center" shrinkToFit="1"/>
    </xf>
    <xf numFmtId="49" fontId="2" fillId="0" borderId="10" xfId="0" applyNumberFormat="1" applyFont="1" applyBorder="1" applyAlignment="1">
      <alignment horizontal="center" vertical="center" shrinkToFit="1"/>
    </xf>
    <xf numFmtId="0" fontId="19" fillId="0" borderId="1" xfId="0" applyFont="1" applyBorder="1" applyAlignment="1">
      <alignment vertical="center" shrinkToFit="1"/>
    </xf>
    <xf numFmtId="49" fontId="6" fillId="0" borderId="1" xfId="0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vertical="center" shrinkToFit="1"/>
    </xf>
    <xf numFmtId="49" fontId="1" fillId="0" borderId="1" xfId="0" applyNumberFormat="1" applyFont="1" applyBorder="1" applyAlignment="1">
      <alignment vertical="center" shrinkToFit="1"/>
    </xf>
    <xf numFmtId="49" fontId="5" fillId="0" borderId="2" xfId="0" applyNumberFormat="1" applyFont="1" applyBorder="1" applyAlignment="1">
      <alignment horizontal="center" vertical="center" shrinkToFit="1"/>
    </xf>
    <xf numFmtId="0" fontId="5" fillId="0" borderId="2" xfId="0" applyFont="1" applyBorder="1" applyAlignment="1">
      <alignment vertical="center" shrinkToFit="1"/>
    </xf>
    <xf numFmtId="0" fontId="2" fillId="0" borderId="7" xfId="0" applyFont="1" applyBorder="1" applyAlignment="1">
      <alignment vertical="center" shrinkToFit="1"/>
    </xf>
    <xf numFmtId="0" fontId="2" fillId="0" borderId="10" xfId="0" applyFont="1" applyBorder="1" applyAlignment="1">
      <alignment horizontal="left" vertical="center" shrinkToFit="1"/>
    </xf>
    <xf numFmtId="0" fontId="2" fillId="0" borderId="10" xfId="0" applyFont="1" applyBorder="1" applyAlignment="1">
      <alignment vertical="center" shrinkToFit="1"/>
    </xf>
    <xf numFmtId="0" fontId="5" fillId="0" borderId="2" xfId="0" applyFont="1" applyBorder="1" applyAlignment="1">
      <alignment horizontal="center" vertical="center" shrinkToFit="1"/>
    </xf>
    <xf numFmtId="49" fontId="18" fillId="3" borderId="4" xfId="0" applyNumberFormat="1" applyFont="1" applyFill="1" applyBorder="1" applyAlignment="1">
      <alignment vertical="center" shrinkToFit="1"/>
    </xf>
    <xf numFmtId="0" fontId="18" fillId="0" borderId="10" xfId="0" applyFont="1" applyBorder="1" applyAlignment="1">
      <alignment horizontal="center" vertical="center" shrinkToFit="1"/>
    </xf>
    <xf numFmtId="49" fontId="18" fillId="0" borderId="10" xfId="0" applyNumberFormat="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left" vertical="center" shrinkToFit="1"/>
    </xf>
    <xf numFmtId="0" fontId="20" fillId="0" borderId="1" xfId="0" applyFont="1" applyBorder="1" applyAlignment="1">
      <alignment horizontal="center" vertical="center" shrinkToFit="1"/>
    </xf>
    <xf numFmtId="49" fontId="20" fillId="0" borderId="1" xfId="0" applyNumberFormat="1" applyFont="1" applyBorder="1" applyAlignment="1">
      <alignment horizontal="center" vertical="center" shrinkToFit="1"/>
    </xf>
    <xf numFmtId="0" fontId="5" fillId="0" borderId="2" xfId="0" applyFont="1" applyBorder="1" applyAlignment="1">
      <alignment horizontal="left" vertical="center" shrinkToFit="1"/>
    </xf>
    <xf numFmtId="0" fontId="20" fillId="0" borderId="2" xfId="0" applyFont="1" applyBorder="1" applyAlignment="1">
      <alignment horizontal="center" vertical="center" shrinkToFit="1"/>
    </xf>
    <xf numFmtId="49" fontId="20" fillId="0" borderId="2" xfId="0" applyNumberFormat="1" applyFont="1" applyBorder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49" fontId="5" fillId="0" borderId="0" xfId="0" applyNumberFormat="1" applyFont="1" applyAlignment="1">
      <alignment horizontal="center" vertical="center" shrinkToFit="1"/>
    </xf>
    <xf numFmtId="0" fontId="5" fillId="0" borderId="0" xfId="0" applyFont="1" applyAlignment="1">
      <alignment vertical="center" shrinkToFit="1"/>
    </xf>
    <xf numFmtId="0" fontId="5" fillId="0" borderId="0" xfId="0" applyFont="1" applyAlignment="1">
      <alignment horizontal="left" vertical="center" shrinkToFit="1"/>
    </xf>
    <xf numFmtId="0" fontId="20" fillId="0" borderId="0" xfId="0" applyFont="1" applyAlignment="1">
      <alignment horizontal="center" vertical="center" shrinkToFit="1"/>
    </xf>
    <xf numFmtId="49" fontId="20" fillId="0" borderId="0" xfId="0" applyNumberFormat="1" applyFont="1" applyAlignment="1">
      <alignment horizontal="center" vertical="center" shrinkToFit="1"/>
    </xf>
    <xf numFmtId="0" fontId="20" fillId="0" borderId="1" xfId="0" applyFont="1" applyBorder="1" applyAlignment="1">
      <alignment vertical="center" shrinkToFit="1"/>
    </xf>
    <xf numFmtId="49" fontId="1" fillId="0" borderId="1" xfId="0" quotePrefix="1" applyNumberFormat="1" applyFont="1" applyBorder="1" applyAlignment="1">
      <alignment horizontal="center" vertical="center" shrinkToFit="1"/>
    </xf>
    <xf numFmtId="0" fontId="18" fillId="0" borderId="10" xfId="0" applyFont="1" applyBorder="1" applyAlignment="1">
      <alignment vertical="center" shrinkToFit="1"/>
    </xf>
    <xf numFmtId="164" fontId="20" fillId="0" borderId="1" xfId="0" applyNumberFormat="1" applyFont="1" applyBorder="1" applyAlignment="1">
      <alignment horizontal="center" vertical="center" shrinkToFit="1"/>
    </xf>
    <xf numFmtId="0" fontId="20" fillId="0" borderId="2" xfId="0" applyFont="1" applyBorder="1" applyAlignment="1">
      <alignment vertical="center" shrinkToFit="1"/>
    </xf>
    <xf numFmtId="0" fontId="20" fillId="0" borderId="0" xfId="0" applyFont="1" applyAlignment="1">
      <alignment vertical="center" shrinkToFit="1"/>
    </xf>
    <xf numFmtId="0" fontId="3" fillId="0" borderId="1" xfId="0" applyFont="1" applyBorder="1" applyAlignment="1">
      <alignment vertical="center"/>
    </xf>
    <xf numFmtId="49" fontId="1" fillId="0" borderId="4" xfId="0" applyNumberFormat="1" applyFont="1" applyBorder="1" applyAlignment="1">
      <alignment horizontal="center" vertical="center" shrinkToFit="1"/>
    </xf>
    <xf numFmtId="0" fontId="1" fillId="0" borderId="4" xfId="0" applyFont="1" applyBorder="1" applyAlignment="1">
      <alignment horizontal="left" vertical="center" shrinkToFit="1"/>
    </xf>
    <xf numFmtId="49" fontId="1" fillId="0" borderId="9" xfId="0" applyNumberFormat="1" applyFont="1" applyBorder="1" applyAlignment="1">
      <alignment horizontal="center" vertical="center" shrinkToFit="1"/>
    </xf>
    <xf numFmtId="49" fontId="1" fillId="0" borderId="9" xfId="0" applyNumberFormat="1" applyFont="1" applyBorder="1" applyAlignment="1">
      <alignment vertical="center" shrinkToFit="1"/>
    </xf>
    <xf numFmtId="0" fontId="1" fillId="0" borderId="1" xfId="0" applyFont="1" applyBorder="1" applyAlignment="1">
      <alignment shrinkToFit="1"/>
    </xf>
    <xf numFmtId="0" fontId="3" fillId="4" borderId="3" xfId="0" applyFont="1" applyFill="1" applyBorder="1" applyAlignment="1">
      <alignment vertical="center" shrinkToFit="1"/>
    </xf>
    <xf numFmtId="0" fontId="2" fillId="2" borderId="4" xfId="0" applyFont="1" applyFill="1" applyBorder="1" applyAlignment="1">
      <alignment vertical="center" shrinkToFit="1"/>
    </xf>
    <xf numFmtId="0" fontId="2" fillId="0" borderId="9" xfId="0" applyFont="1" applyBorder="1" applyAlignment="1">
      <alignment vertical="center" shrinkToFit="1"/>
    </xf>
    <xf numFmtId="0" fontId="1" fillId="0" borderId="4" xfId="0" applyFont="1" applyBorder="1" applyAlignment="1">
      <alignment vertical="center" shrinkToFit="1"/>
    </xf>
    <xf numFmtId="0" fontId="1" fillId="0" borderId="9" xfId="0" applyFont="1" applyBorder="1" applyAlignment="1">
      <alignment vertical="center" shrinkToFit="1"/>
    </xf>
    <xf numFmtId="0" fontId="14" fillId="0" borderId="7" xfId="0" applyFont="1" applyBorder="1" applyAlignment="1">
      <alignment vertical="center"/>
    </xf>
    <xf numFmtId="0" fontId="14" fillId="0" borderId="7" xfId="0" applyFont="1" applyBorder="1" applyAlignment="1">
      <alignment horizontal="center" vertical="center" shrinkToFit="1"/>
    </xf>
    <xf numFmtId="164" fontId="14" fillId="0" borderId="7" xfId="0" applyNumberFormat="1" applyFont="1" applyBorder="1" applyAlignment="1">
      <alignment horizontal="center" vertical="center" shrinkToFit="1"/>
    </xf>
    <xf numFmtId="0" fontId="1" fillId="0" borderId="9" xfId="0" applyFont="1" applyBorder="1" applyAlignment="1">
      <alignment horizontal="left" vertical="center" shrinkToFit="1"/>
    </xf>
    <xf numFmtId="0" fontId="14" fillId="0" borderId="1" xfId="0" applyFont="1" applyBorder="1" applyAlignment="1">
      <alignment vertical="center" shrinkToFit="1"/>
    </xf>
    <xf numFmtId="0" fontId="10" fillId="0" borderId="0" xfId="1" applyFont="1" applyAlignment="1">
      <alignment horizontal="center" vertical="center" shrinkToFit="1"/>
    </xf>
    <xf numFmtId="49" fontId="16" fillId="6" borderId="4" xfId="1" applyNumberFormat="1" applyFont="1" applyFill="1" applyBorder="1" applyAlignment="1">
      <alignment horizontal="center" vertical="center" shrinkToFit="1"/>
    </xf>
    <xf numFmtId="49" fontId="21" fillId="6" borderId="4" xfId="1" applyNumberFormat="1" applyFont="1" applyFill="1" applyBorder="1" applyAlignment="1">
      <alignment horizontal="center" vertical="center" wrapText="1" shrinkToFit="1"/>
    </xf>
    <xf numFmtId="0" fontId="21" fillId="6" borderId="4" xfId="1" applyFont="1" applyFill="1" applyBorder="1" applyAlignment="1">
      <alignment horizontal="center" vertical="center" wrapText="1" shrinkToFit="1"/>
    </xf>
    <xf numFmtId="0" fontId="21" fillId="7" borderId="4" xfId="2" applyFont="1" applyFill="1" applyBorder="1" applyAlignment="1">
      <alignment horizontal="center" vertical="center" wrapText="1" shrinkToFit="1"/>
    </xf>
    <xf numFmtId="0" fontId="21" fillId="0" borderId="0" xfId="1" applyFont="1" applyAlignment="1">
      <alignment horizontal="center" vertical="center" shrinkToFit="1"/>
    </xf>
    <xf numFmtId="49" fontId="13" fillId="8" borderId="4" xfId="1" applyNumberFormat="1" applyFont="1" applyFill="1" applyBorder="1" applyAlignment="1">
      <alignment horizontal="center" vertical="center" shrinkToFit="1"/>
    </xf>
    <xf numFmtId="49" fontId="13" fillId="8" borderId="4" xfId="1" applyNumberFormat="1" applyFont="1" applyFill="1" applyBorder="1" applyAlignment="1">
      <alignment horizontal="center" vertical="center" wrapText="1" shrinkToFit="1"/>
    </xf>
    <xf numFmtId="49" fontId="16" fillId="8" borderId="4" xfId="1" applyNumberFormat="1" applyFont="1" applyFill="1" applyBorder="1" applyAlignment="1">
      <alignment horizontal="center" vertical="center" wrapText="1" shrinkToFit="1"/>
    </xf>
    <xf numFmtId="0" fontId="18" fillId="8" borderId="4" xfId="1" applyFont="1" applyFill="1" applyBorder="1" applyAlignment="1">
      <alignment horizontal="center" vertical="center" wrapText="1" shrinkToFit="1"/>
    </xf>
    <xf numFmtId="49" fontId="13" fillId="5" borderId="4" xfId="1" applyNumberFormat="1" applyFont="1" applyFill="1" applyBorder="1" applyAlignment="1">
      <alignment horizontal="center" vertical="center" wrapText="1" shrinkToFit="1"/>
    </xf>
    <xf numFmtId="49" fontId="16" fillId="5" borderId="4" xfId="1" applyNumberFormat="1" applyFont="1" applyFill="1" applyBorder="1" applyAlignment="1">
      <alignment horizontal="center" vertical="center" wrapText="1" shrinkToFit="1"/>
    </xf>
    <xf numFmtId="0" fontId="19" fillId="5" borderId="4" xfId="1" applyFont="1" applyFill="1" applyBorder="1" applyAlignment="1">
      <alignment vertical="center" wrapText="1" shrinkToFit="1"/>
    </xf>
    <xf numFmtId="49" fontId="16" fillId="0" borderId="4" xfId="1" quotePrefix="1" applyNumberFormat="1" applyFont="1" applyBorder="1" applyAlignment="1">
      <alignment horizontal="center" vertical="center" wrapText="1" shrinkToFit="1"/>
    </xf>
    <xf numFmtId="49" fontId="16" fillId="8" borderId="4" xfId="1" applyNumberFormat="1" applyFont="1" applyFill="1" applyBorder="1" applyAlignment="1">
      <alignment horizontal="center" vertical="center" shrinkToFit="1"/>
    </xf>
    <xf numFmtId="49" fontId="13" fillId="0" borderId="4" xfId="1" applyNumberFormat="1" applyFont="1" applyBorder="1" applyAlignment="1">
      <alignment horizontal="center" vertical="center" wrapText="1" shrinkToFit="1"/>
    </xf>
    <xf numFmtId="49" fontId="16" fillId="0" borderId="4" xfId="1" applyNumberFormat="1" applyFont="1" applyBorder="1" applyAlignment="1">
      <alignment horizontal="center" vertical="center" wrapText="1" shrinkToFit="1"/>
    </xf>
    <xf numFmtId="0" fontId="17" fillId="0" borderId="4" xfId="1" applyFont="1" applyBorder="1" applyAlignment="1">
      <alignment vertical="center" wrapText="1" shrinkToFit="1"/>
    </xf>
    <xf numFmtId="0" fontId="16" fillId="5" borderId="4" xfId="1" applyFont="1" applyFill="1" applyBorder="1" applyAlignment="1">
      <alignment vertical="center" wrapText="1" shrinkToFit="1"/>
    </xf>
    <xf numFmtId="0" fontId="16" fillId="0" borderId="4" xfId="1" applyFont="1" applyBorder="1" applyAlignment="1">
      <alignment vertical="center" wrapText="1" shrinkToFit="1"/>
    </xf>
    <xf numFmtId="0" fontId="20" fillId="0" borderId="4" xfId="1" applyFont="1" applyBorder="1" applyAlignment="1">
      <alignment vertical="center" wrapText="1" shrinkToFit="1"/>
    </xf>
    <xf numFmtId="0" fontId="16" fillId="8" borderId="4" xfId="1" applyFont="1" applyFill="1" applyBorder="1" applyAlignment="1">
      <alignment horizontal="center" vertical="center" wrapText="1" shrinkToFit="1"/>
    </xf>
    <xf numFmtId="0" fontId="1" fillId="0" borderId="4" xfId="3" applyFont="1" applyBorder="1" applyAlignment="1">
      <alignment vertical="center" shrinkToFit="1"/>
    </xf>
    <xf numFmtId="0" fontId="1" fillId="0" borderId="0" xfId="3" applyFont="1" applyAlignment="1">
      <alignment vertical="center" shrinkToFit="1"/>
    </xf>
    <xf numFmtId="0" fontId="19" fillId="0" borderId="4" xfId="1" applyFont="1" applyBorder="1" applyAlignment="1">
      <alignment vertical="center" wrapText="1" shrinkToFit="1"/>
    </xf>
    <xf numFmtId="0" fontId="16" fillId="8" borderId="4" xfId="1" applyFont="1" applyFill="1" applyBorder="1" applyAlignment="1">
      <alignment horizontal="center" vertical="center" shrinkToFit="1"/>
    </xf>
    <xf numFmtId="49" fontId="18" fillId="8" borderId="4" xfId="1" applyNumberFormat="1" applyFont="1" applyFill="1" applyBorder="1" applyAlignment="1">
      <alignment horizontal="center" vertical="center" wrapText="1" shrinkToFit="1"/>
    </xf>
    <xf numFmtId="49" fontId="16" fillId="5" borderId="4" xfId="1" quotePrefix="1" applyNumberFormat="1" applyFont="1" applyFill="1" applyBorder="1" applyAlignment="1">
      <alignment horizontal="center" vertical="center" wrapText="1" shrinkToFit="1"/>
    </xf>
    <xf numFmtId="49" fontId="16" fillId="5" borderId="4" xfId="1" quotePrefix="1" applyNumberFormat="1" applyFont="1" applyFill="1" applyBorder="1" applyAlignment="1">
      <alignment horizontal="center" wrapText="1" shrinkToFit="1"/>
    </xf>
    <xf numFmtId="49" fontId="16" fillId="5" borderId="4" xfId="1" applyNumberFormat="1" applyFont="1" applyFill="1" applyBorder="1" applyAlignment="1">
      <alignment horizontal="center" wrapText="1" shrinkToFit="1"/>
    </xf>
    <xf numFmtId="0" fontId="19" fillId="5" borderId="4" xfId="1" applyFont="1" applyFill="1" applyBorder="1" applyAlignment="1">
      <alignment wrapText="1" shrinkToFit="1"/>
    </xf>
    <xf numFmtId="0" fontId="6" fillId="0" borderId="4" xfId="1" applyFont="1" applyBorder="1" applyAlignment="1">
      <alignment horizontal="center" wrapText="1" shrinkToFit="1"/>
    </xf>
    <xf numFmtId="49" fontId="13" fillId="0" borderId="0" xfId="1" applyNumberFormat="1" applyFont="1" applyAlignment="1">
      <alignment horizontal="center" vertical="center" shrinkToFit="1"/>
    </xf>
    <xf numFmtId="49" fontId="16" fillId="0" borderId="0" xfId="1" applyNumberFormat="1" applyFont="1" applyAlignment="1">
      <alignment horizontal="center" vertical="center" shrinkToFit="1"/>
    </xf>
    <xf numFmtId="0" fontId="17" fillId="0" borderId="0" xfId="1" applyFont="1" applyAlignment="1">
      <alignment vertical="center" wrapText="1" shrinkToFit="1"/>
    </xf>
    <xf numFmtId="49" fontId="19" fillId="0" borderId="0" xfId="1" applyNumberFormat="1" applyFont="1" applyAlignment="1">
      <alignment horizontal="center" vertical="center" shrinkToFit="1"/>
    </xf>
    <xf numFmtId="0" fontId="1" fillId="0" borderId="0" xfId="1" applyFont="1" applyAlignment="1">
      <alignment horizontal="center" vertical="center" shrinkToFit="1"/>
    </xf>
    <xf numFmtId="49" fontId="9" fillId="0" borderId="0" xfId="1" applyNumberFormat="1" applyFont="1" applyAlignment="1">
      <alignment horizontal="center" vertical="center" shrinkToFit="1"/>
    </xf>
    <xf numFmtId="49" fontId="9" fillId="0" borderId="5" xfId="1" applyNumberFormat="1" applyFont="1" applyBorder="1" applyAlignment="1">
      <alignment horizontal="center" vertical="center" shrinkToFit="1"/>
    </xf>
    <xf numFmtId="49" fontId="21" fillId="7" borderId="13" xfId="2" applyNumberFormat="1" applyFont="1" applyFill="1" applyBorder="1" applyAlignment="1">
      <alignment horizontal="center" vertical="center" wrapText="1" shrinkToFit="1"/>
    </xf>
    <xf numFmtId="49" fontId="21" fillId="7" borderId="12" xfId="2" applyNumberFormat="1" applyFont="1" applyFill="1" applyBorder="1" applyAlignment="1">
      <alignment horizontal="center" vertical="center" wrapText="1" shrinkToFit="1"/>
    </xf>
    <xf numFmtId="0" fontId="3" fillId="0" borderId="0" xfId="0" applyFont="1" applyAlignment="1">
      <alignment horizontal="center" vertical="center" shrinkToFit="1"/>
    </xf>
    <xf numFmtId="0" fontId="3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4">
    <cellStyle name="Normal" xfId="0" builtinId="0"/>
    <cellStyle name="Normal 2" xfId="1" xr:uid="{00000000-0005-0000-0000-000001000000}"/>
    <cellStyle name="Normal 3" xfId="3" xr:uid="{00000000-0005-0000-0000-000002000000}"/>
    <cellStyle name="ปกติ_Sheet1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Desktop\&#3591;&#3611;&#3617;.%20&#3611;&#3637;%202565\&#3586;&#3657;&#3629;&#3617;&#3641;&#3621;&#3648;&#3585;&#3637;&#3656;&#3618;&#3623;&#3585;&#3633;&#3610;&#3619;&#3627;&#3633;&#3626;%20&#3611;&#3637;%2065\&#3619;&#3627;&#3633;&#3626;&#3591;&#3610;&#3611;&#3619;&#3632;&#3617;&#3634;&#3603;&#3611;&#3637;%202565%20(&#3626;&#3656;&#3614;&#3600;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หัสปี 65 (สพฐ.) (แบ่งงาน)"/>
      <sheetName val="รหัสงบกลาง"/>
      <sheetName val="รหัสปี 65 (สพฐ.)"/>
      <sheetName val="รหัสปี 65 (หน่วยเบิก)"/>
      <sheetName val="เงินเดือน,ค่าจ้างประจำ"/>
      <sheetName val="14008,13039"/>
      <sheetName val="36001"/>
      <sheetName val="36002"/>
      <sheetName val="36003"/>
      <sheetName val="36004"/>
      <sheetName val="36006"/>
      <sheetName val="36007"/>
      <sheetName val="32045,031,061,062,0A8,0B6,0B7"/>
      <sheetName val="43022,047,067"/>
      <sheetName val="040B1,06036,57037"/>
      <sheetName val="การเงิน"/>
    </sheetNames>
    <sheetDataSet>
      <sheetData sheetId="0"/>
      <sheetData sheetId="1"/>
      <sheetData sheetId="2">
        <row r="3">
          <cell r="B3" t="str">
            <v xml:space="preserve">แผนงาน : บุคลากรภาครัฐ </v>
          </cell>
        </row>
        <row r="43">
          <cell r="B43" t="str">
            <v>แผนงานยุทธศาสตร์ : พัฒนาคุณภาพการศึกษาและการเรียนรู้</v>
          </cell>
        </row>
        <row r="85">
          <cell r="B85" t="str">
            <v>แผนงานยุทธศาสตร์ : สร้างความเสมอภาคทางการศึกษา</v>
          </cell>
        </row>
      </sheetData>
      <sheetData sheetId="3"/>
      <sheetData sheetId="4"/>
      <sheetData sheetId="5"/>
      <sheetData sheetId="6">
        <row r="2">
          <cell r="D2" t="str">
            <v>แผนงานพื้นฐาน : ด้านการพัฒนาและเสริมสร้างศักยภาพทรัพยากรมนุษย์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3"/>
  <sheetViews>
    <sheetView workbookViewId="0">
      <selection activeCell="E8" sqref="E8"/>
    </sheetView>
  </sheetViews>
  <sheetFormatPr defaultColWidth="7.85546875" defaultRowHeight="26.25"/>
  <cols>
    <col min="1" max="1" width="6.42578125" style="228" customWidth="1"/>
    <col min="2" max="2" width="7.85546875" style="228" customWidth="1"/>
    <col min="3" max="3" width="5.140625" style="229" customWidth="1"/>
    <col min="4" max="4" width="15.5703125" style="229" customWidth="1"/>
    <col min="5" max="5" width="19.42578125" style="229" customWidth="1"/>
    <col min="6" max="6" width="53.42578125" style="230" customWidth="1"/>
    <col min="7" max="7" width="4.5703125" style="91" customWidth="1"/>
    <col min="8" max="8" width="22.140625" style="231" customWidth="1"/>
    <col min="9" max="9" width="53.42578125" style="92" customWidth="1"/>
    <col min="10" max="10" width="34.140625" style="232" customWidth="1"/>
    <col min="11" max="11" width="18.28515625" style="232" hidden="1" customWidth="1"/>
    <col min="12" max="261" width="7.85546875" style="92"/>
    <col min="262" max="262" width="22.140625" style="92" customWidth="1"/>
    <col min="263" max="263" width="63.42578125" style="92" customWidth="1"/>
    <col min="264" max="264" width="80.140625" style="92" customWidth="1"/>
    <col min="265" max="265" width="19.42578125" style="92" customWidth="1"/>
    <col min="266" max="266" width="104.7109375" style="92" customWidth="1"/>
    <col min="267" max="517" width="7.85546875" style="92"/>
    <col min="518" max="518" width="22.140625" style="92" customWidth="1"/>
    <col min="519" max="519" width="63.42578125" style="92" customWidth="1"/>
    <col min="520" max="520" width="80.140625" style="92" customWidth="1"/>
    <col min="521" max="521" width="19.42578125" style="92" customWidth="1"/>
    <col min="522" max="522" width="104.7109375" style="92" customWidth="1"/>
    <col min="523" max="773" width="7.85546875" style="92"/>
    <col min="774" max="774" width="22.140625" style="92" customWidth="1"/>
    <col min="775" max="775" width="63.42578125" style="92" customWidth="1"/>
    <col min="776" max="776" width="80.140625" style="92" customWidth="1"/>
    <col min="777" max="777" width="19.42578125" style="92" customWidth="1"/>
    <col min="778" max="778" width="104.7109375" style="92" customWidth="1"/>
    <col min="779" max="1029" width="7.85546875" style="92"/>
    <col min="1030" max="1030" width="22.140625" style="92" customWidth="1"/>
    <col min="1031" max="1031" width="63.42578125" style="92" customWidth="1"/>
    <col min="1032" max="1032" width="80.140625" style="92" customWidth="1"/>
    <col min="1033" max="1033" width="19.42578125" style="92" customWidth="1"/>
    <col min="1034" max="1034" width="104.7109375" style="92" customWidth="1"/>
    <col min="1035" max="1285" width="7.85546875" style="92"/>
    <col min="1286" max="1286" width="22.140625" style="92" customWidth="1"/>
    <col min="1287" max="1287" width="63.42578125" style="92" customWidth="1"/>
    <col min="1288" max="1288" width="80.140625" style="92" customWidth="1"/>
    <col min="1289" max="1289" width="19.42578125" style="92" customWidth="1"/>
    <col min="1290" max="1290" width="104.7109375" style="92" customWidth="1"/>
    <col min="1291" max="1541" width="7.85546875" style="92"/>
    <col min="1542" max="1542" width="22.140625" style="92" customWidth="1"/>
    <col min="1543" max="1543" width="63.42578125" style="92" customWidth="1"/>
    <col min="1544" max="1544" width="80.140625" style="92" customWidth="1"/>
    <col min="1545" max="1545" width="19.42578125" style="92" customWidth="1"/>
    <col min="1546" max="1546" width="104.7109375" style="92" customWidth="1"/>
    <col min="1547" max="1797" width="7.85546875" style="92"/>
    <col min="1798" max="1798" width="22.140625" style="92" customWidth="1"/>
    <col min="1799" max="1799" width="63.42578125" style="92" customWidth="1"/>
    <col min="1800" max="1800" width="80.140625" style="92" customWidth="1"/>
    <col min="1801" max="1801" width="19.42578125" style="92" customWidth="1"/>
    <col min="1802" max="1802" width="104.7109375" style="92" customWidth="1"/>
    <col min="1803" max="2053" width="7.85546875" style="92"/>
    <col min="2054" max="2054" width="22.140625" style="92" customWidth="1"/>
    <col min="2055" max="2055" width="63.42578125" style="92" customWidth="1"/>
    <col min="2056" max="2056" width="80.140625" style="92" customWidth="1"/>
    <col min="2057" max="2057" width="19.42578125" style="92" customWidth="1"/>
    <col min="2058" max="2058" width="104.7109375" style="92" customWidth="1"/>
    <col min="2059" max="2309" width="7.85546875" style="92"/>
    <col min="2310" max="2310" width="22.140625" style="92" customWidth="1"/>
    <col min="2311" max="2311" width="63.42578125" style="92" customWidth="1"/>
    <col min="2312" max="2312" width="80.140625" style="92" customWidth="1"/>
    <col min="2313" max="2313" width="19.42578125" style="92" customWidth="1"/>
    <col min="2314" max="2314" width="104.7109375" style="92" customWidth="1"/>
    <col min="2315" max="2565" width="7.85546875" style="92"/>
    <col min="2566" max="2566" width="22.140625" style="92" customWidth="1"/>
    <col min="2567" max="2567" width="63.42578125" style="92" customWidth="1"/>
    <col min="2568" max="2568" width="80.140625" style="92" customWidth="1"/>
    <col min="2569" max="2569" width="19.42578125" style="92" customWidth="1"/>
    <col min="2570" max="2570" width="104.7109375" style="92" customWidth="1"/>
    <col min="2571" max="2821" width="7.85546875" style="92"/>
    <col min="2822" max="2822" width="22.140625" style="92" customWidth="1"/>
    <col min="2823" max="2823" width="63.42578125" style="92" customWidth="1"/>
    <col min="2824" max="2824" width="80.140625" style="92" customWidth="1"/>
    <col min="2825" max="2825" width="19.42578125" style="92" customWidth="1"/>
    <col min="2826" max="2826" width="104.7109375" style="92" customWidth="1"/>
    <col min="2827" max="3077" width="7.85546875" style="92"/>
    <col min="3078" max="3078" width="22.140625" style="92" customWidth="1"/>
    <col min="3079" max="3079" width="63.42578125" style="92" customWidth="1"/>
    <col min="3080" max="3080" width="80.140625" style="92" customWidth="1"/>
    <col min="3081" max="3081" width="19.42578125" style="92" customWidth="1"/>
    <col min="3082" max="3082" width="104.7109375" style="92" customWidth="1"/>
    <col min="3083" max="3333" width="7.85546875" style="92"/>
    <col min="3334" max="3334" width="22.140625" style="92" customWidth="1"/>
    <col min="3335" max="3335" width="63.42578125" style="92" customWidth="1"/>
    <col min="3336" max="3336" width="80.140625" style="92" customWidth="1"/>
    <col min="3337" max="3337" width="19.42578125" style="92" customWidth="1"/>
    <col min="3338" max="3338" width="104.7109375" style="92" customWidth="1"/>
    <col min="3339" max="3589" width="7.85546875" style="92"/>
    <col min="3590" max="3590" width="22.140625" style="92" customWidth="1"/>
    <col min="3591" max="3591" width="63.42578125" style="92" customWidth="1"/>
    <col min="3592" max="3592" width="80.140625" style="92" customWidth="1"/>
    <col min="3593" max="3593" width="19.42578125" style="92" customWidth="1"/>
    <col min="3594" max="3594" width="104.7109375" style="92" customWidth="1"/>
    <col min="3595" max="3845" width="7.85546875" style="92"/>
    <col min="3846" max="3846" width="22.140625" style="92" customWidth="1"/>
    <col min="3847" max="3847" width="63.42578125" style="92" customWidth="1"/>
    <col min="3848" max="3848" width="80.140625" style="92" customWidth="1"/>
    <col min="3849" max="3849" width="19.42578125" style="92" customWidth="1"/>
    <col min="3850" max="3850" width="104.7109375" style="92" customWidth="1"/>
    <col min="3851" max="4101" width="7.85546875" style="92"/>
    <col min="4102" max="4102" width="22.140625" style="92" customWidth="1"/>
    <col min="4103" max="4103" width="63.42578125" style="92" customWidth="1"/>
    <col min="4104" max="4104" width="80.140625" style="92" customWidth="1"/>
    <col min="4105" max="4105" width="19.42578125" style="92" customWidth="1"/>
    <col min="4106" max="4106" width="104.7109375" style="92" customWidth="1"/>
    <col min="4107" max="4357" width="7.85546875" style="92"/>
    <col min="4358" max="4358" width="22.140625" style="92" customWidth="1"/>
    <col min="4359" max="4359" width="63.42578125" style="92" customWidth="1"/>
    <col min="4360" max="4360" width="80.140625" style="92" customWidth="1"/>
    <col min="4361" max="4361" width="19.42578125" style="92" customWidth="1"/>
    <col min="4362" max="4362" width="104.7109375" style="92" customWidth="1"/>
    <col min="4363" max="4613" width="7.85546875" style="92"/>
    <col min="4614" max="4614" width="22.140625" style="92" customWidth="1"/>
    <col min="4615" max="4615" width="63.42578125" style="92" customWidth="1"/>
    <col min="4616" max="4616" width="80.140625" style="92" customWidth="1"/>
    <col min="4617" max="4617" width="19.42578125" style="92" customWidth="1"/>
    <col min="4618" max="4618" width="104.7109375" style="92" customWidth="1"/>
    <col min="4619" max="4869" width="7.85546875" style="92"/>
    <col min="4870" max="4870" width="22.140625" style="92" customWidth="1"/>
    <col min="4871" max="4871" width="63.42578125" style="92" customWidth="1"/>
    <col min="4872" max="4872" width="80.140625" style="92" customWidth="1"/>
    <col min="4873" max="4873" width="19.42578125" style="92" customWidth="1"/>
    <col min="4874" max="4874" width="104.7109375" style="92" customWidth="1"/>
    <col min="4875" max="5125" width="7.85546875" style="92"/>
    <col min="5126" max="5126" width="22.140625" style="92" customWidth="1"/>
    <col min="5127" max="5127" width="63.42578125" style="92" customWidth="1"/>
    <col min="5128" max="5128" width="80.140625" style="92" customWidth="1"/>
    <col min="5129" max="5129" width="19.42578125" style="92" customWidth="1"/>
    <col min="5130" max="5130" width="104.7109375" style="92" customWidth="1"/>
    <col min="5131" max="5381" width="7.85546875" style="92"/>
    <col min="5382" max="5382" width="22.140625" style="92" customWidth="1"/>
    <col min="5383" max="5383" width="63.42578125" style="92" customWidth="1"/>
    <col min="5384" max="5384" width="80.140625" style="92" customWidth="1"/>
    <col min="5385" max="5385" width="19.42578125" style="92" customWidth="1"/>
    <col min="5386" max="5386" width="104.7109375" style="92" customWidth="1"/>
    <col min="5387" max="5637" width="7.85546875" style="92"/>
    <col min="5638" max="5638" width="22.140625" style="92" customWidth="1"/>
    <col min="5639" max="5639" width="63.42578125" style="92" customWidth="1"/>
    <col min="5640" max="5640" width="80.140625" style="92" customWidth="1"/>
    <col min="5641" max="5641" width="19.42578125" style="92" customWidth="1"/>
    <col min="5642" max="5642" width="104.7109375" style="92" customWidth="1"/>
    <col min="5643" max="5893" width="7.85546875" style="92"/>
    <col min="5894" max="5894" width="22.140625" style="92" customWidth="1"/>
    <col min="5895" max="5895" width="63.42578125" style="92" customWidth="1"/>
    <col min="5896" max="5896" width="80.140625" style="92" customWidth="1"/>
    <col min="5897" max="5897" width="19.42578125" style="92" customWidth="1"/>
    <col min="5898" max="5898" width="104.7109375" style="92" customWidth="1"/>
    <col min="5899" max="6149" width="7.85546875" style="92"/>
    <col min="6150" max="6150" width="22.140625" style="92" customWidth="1"/>
    <col min="6151" max="6151" width="63.42578125" style="92" customWidth="1"/>
    <col min="6152" max="6152" width="80.140625" style="92" customWidth="1"/>
    <col min="6153" max="6153" width="19.42578125" style="92" customWidth="1"/>
    <col min="6154" max="6154" width="104.7109375" style="92" customWidth="1"/>
    <col min="6155" max="6405" width="7.85546875" style="92"/>
    <col min="6406" max="6406" width="22.140625" style="92" customWidth="1"/>
    <col min="6407" max="6407" width="63.42578125" style="92" customWidth="1"/>
    <col min="6408" max="6408" width="80.140625" style="92" customWidth="1"/>
    <col min="6409" max="6409" width="19.42578125" style="92" customWidth="1"/>
    <col min="6410" max="6410" width="104.7109375" style="92" customWidth="1"/>
    <col min="6411" max="6661" width="7.85546875" style="92"/>
    <col min="6662" max="6662" width="22.140625" style="92" customWidth="1"/>
    <col min="6663" max="6663" width="63.42578125" style="92" customWidth="1"/>
    <col min="6664" max="6664" width="80.140625" style="92" customWidth="1"/>
    <col min="6665" max="6665" width="19.42578125" style="92" customWidth="1"/>
    <col min="6666" max="6666" width="104.7109375" style="92" customWidth="1"/>
    <col min="6667" max="6917" width="7.85546875" style="92"/>
    <col min="6918" max="6918" width="22.140625" style="92" customWidth="1"/>
    <col min="6919" max="6919" width="63.42578125" style="92" customWidth="1"/>
    <col min="6920" max="6920" width="80.140625" style="92" customWidth="1"/>
    <col min="6921" max="6921" width="19.42578125" style="92" customWidth="1"/>
    <col min="6922" max="6922" width="104.7109375" style="92" customWidth="1"/>
    <col min="6923" max="7173" width="7.85546875" style="92"/>
    <col min="7174" max="7174" width="22.140625" style="92" customWidth="1"/>
    <col min="7175" max="7175" width="63.42578125" style="92" customWidth="1"/>
    <col min="7176" max="7176" width="80.140625" style="92" customWidth="1"/>
    <col min="7177" max="7177" width="19.42578125" style="92" customWidth="1"/>
    <col min="7178" max="7178" width="104.7109375" style="92" customWidth="1"/>
    <col min="7179" max="7429" width="7.85546875" style="92"/>
    <col min="7430" max="7430" width="22.140625" style="92" customWidth="1"/>
    <col min="7431" max="7431" width="63.42578125" style="92" customWidth="1"/>
    <col min="7432" max="7432" width="80.140625" style="92" customWidth="1"/>
    <col min="7433" max="7433" width="19.42578125" style="92" customWidth="1"/>
    <col min="7434" max="7434" width="104.7109375" style="92" customWidth="1"/>
    <col min="7435" max="7685" width="7.85546875" style="92"/>
    <col min="7686" max="7686" width="22.140625" style="92" customWidth="1"/>
    <col min="7687" max="7687" width="63.42578125" style="92" customWidth="1"/>
    <col min="7688" max="7688" width="80.140625" style="92" customWidth="1"/>
    <col min="7689" max="7689" width="19.42578125" style="92" customWidth="1"/>
    <col min="7690" max="7690" width="104.7109375" style="92" customWidth="1"/>
    <col min="7691" max="7941" width="7.85546875" style="92"/>
    <col min="7942" max="7942" width="22.140625" style="92" customWidth="1"/>
    <col min="7943" max="7943" width="63.42578125" style="92" customWidth="1"/>
    <col min="7944" max="7944" width="80.140625" style="92" customWidth="1"/>
    <col min="7945" max="7945" width="19.42578125" style="92" customWidth="1"/>
    <col min="7946" max="7946" width="104.7109375" style="92" customWidth="1"/>
    <col min="7947" max="8197" width="7.85546875" style="92"/>
    <col min="8198" max="8198" width="22.140625" style="92" customWidth="1"/>
    <col min="8199" max="8199" width="63.42578125" style="92" customWidth="1"/>
    <col min="8200" max="8200" width="80.140625" style="92" customWidth="1"/>
    <col min="8201" max="8201" width="19.42578125" style="92" customWidth="1"/>
    <col min="8202" max="8202" width="104.7109375" style="92" customWidth="1"/>
    <col min="8203" max="8453" width="7.85546875" style="92"/>
    <col min="8454" max="8454" width="22.140625" style="92" customWidth="1"/>
    <col min="8455" max="8455" width="63.42578125" style="92" customWidth="1"/>
    <col min="8456" max="8456" width="80.140625" style="92" customWidth="1"/>
    <col min="8457" max="8457" width="19.42578125" style="92" customWidth="1"/>
    <col min="8458" max="8458" width="104.7109375" style="92" customWidth="1"/>
    <col min="8459" max="8709" width="7.85546875" style="92"/>
    <col min="8710" max="8710" width="22.140625" style="92" customWidth="1"/>
    <col min="8711" max="8711" width="63.42578125" style="92" customWidth="1"/>
    <col min="8712" max="8712" width="80.140625" style="92" customWidth="1"/>
    <col min="8713" max="8713" width="19.42578125" style="92" customWidth="1"/>
    <col min="8714" max="8714" width="104.7109375" style="92" customWidth="1"/>
    <col min="8715" max="8965" width="7.85546875" style="92"/>
    <col min="8966" max="8966" width="22.140625" style="92" customWidth="1"/>
    <col min="8967" max="8967" width="63.42578125" style="92" customWidth="1"/>
    <col min="8968" max="8968" width="80.140625" style="92" customWidth="1"/>
    <col min="8969" max="8969" width="19.42578125" style="92" customWidth="1"/>
    <col min="8970" max="8970" width="104.7109375" style="92" customWidth="1"/>
    <col min="8971" max="9221" width="7.85546875" style="92"/>
    <col min="9222" max="9222" width="22.140625" style="92" customWidth="1"/>
    <col min="9223" max="9223" width="63.42578125" style="92" customWidth="1"/>
    <col min="9224" max="9224" width="80.140625" style="92" customWidth="1"/>
    <col min="9225" max="9225" width="19.42578125" style="92" customWidth="1"/>
    <col min="9226" max="9226" width="104.7109375" style="92" customWidth="1"/>
    <col min="9227" max="9477" width="7.85546875" style="92"/>
    <col min="9478" max="9478" width="22.140625" style="92" customWidth="1"/>
    <col min="9479" max="9479" width="63.42578125" style="92" customWidth="1"/>
    <col min="9480" max="9480" width="80.140625" style="92" customWidth="1"/>
    <col min="9481" max="9481" width="19.42578125" style="92" customWidth="1"/>
    <col min="9482" max="9482" width="104.7109375" style="92" customWidth="1"/>
    <col min="9483" max="9733" width="7.85546875" style="92"/>
    <col min="9734" max="9734" width="22.140625" style="92" customWidth="1"/>
    <col min="9735" max="9735" width="63.42578125" style="92" customWidth="1"/>
    <col min="9736" max="9736" width="80.140625" style="92" customWidth="1"/>
    <col min="9737" max="9737" width="19.42578125" style="92" customWidth="1"/>
    <col min="9738" max="9738" width="104.7109375" style="92" customWidth="1"/>
    <col min="9739" max="9989" width="7.85546875" style="92"/>
    <col min="9990" max="9990" width="22.140625" style="92" customWidth="1"/>
    <col min="9991" max="9991" width="63.42578125" style="92" customWidth="1"/>
    <col min="9992" max="9992" width="80.140625" style="92" customWidth="1"/>
    <col min="9993" max="9993" width="19.42578125" style="92" customWidth="1"/>
    <col min="9994" max="9994" width="104.7109375" style="92" customWidth="1"/>
    <col min="9995" max="10245" width="7.85546875" style="92"/>
    <col min="10246" max="10246" width="22.140625" style="92" customWidth="1"/>
    <col min="10247" max="10247" width="63.42578125" style="92" customWidth="1"/>
    <col min="10248" max="10248" width="80.140625" style="92" customWidth="1"/>
    <col min="10249" max="10249" width="19.42578125" style="92" customWidth="1"/>
    <col min="10250" max="10250" width="104.7109375" style="92" customWidth="1"/>
    <col min="10251" max="10501" width="7.85546875" style="92"/>
    <col min="10502" max="10502" width="22.140625" style="92" customWidth="1"/>
    <col min="10503" max="10503" width="63.42578125" style="92" customWidth="1"/>
    <col min="10504" max="10504" width="80.140625" style="92" customWidth="1"/>
    <col min="10505" max="10505" width="19.42578125" style="92" customWidth="1"/>
    <col min="10506" max="10506" width="104.7109375" style="92" customWidth="1"/>
    <col min="10507" max="10757" width="7.85546875" style="92"/>
    <col min="10758" max="10758" width="22.140625" style="92" customWidth="1"/>
    <col min="10759" max="10759" width="63.42578125" style="92" customWidth="1"/>
    <col min="10760" max="10760" width="80.140625" style="92" customWidth="1"/>
    <col min="10761" max="10761" width="19.42578125" style="92" customWidth="1"/>
    <col min="10762" max="10762" width="104.7109375" style="92" customWidth="1"/>
    <col min="10763" max="11013" width="7.85546875" style="92"/>
    <col min="11014" max="11014" width="22.140625" style="92" customWidth="1"/>
    <col min="11015" max="11015" width="63.42578125" style="92" customWidth="1"/>
    <col min="11016" max="11016" width="80.140625" style="92" customWidth="1"/>
    <col min="11017" max="11017" width="19.42578125" style="92" customWidth="1"/>
    <col min="11018" max="11018" width="104.7109375" style="92" customWidth="1"/>
    <col min="11019" max="11269" width="7.85546875" style="92"/>
    <col min="11270" max="11270" width="22.140625" style="92" customWidth="1"/>
    <col min="11271" max="11271" width="63.42578125" style="92" customWidth="1"/>
    <col min="11272" max="11272" width="80.140625" style="92" customWidth="1"/>
    <col min="11273" max="11273" width="19.42578125" style="92" customWidth="1"/>
    <col min="11274" max="11274" width="104.7109375" style="92" customWidth="1"/>
    <col min="11275" max="11525" width="7.85546875" style="92"/>
    <col min="11526" max="11526" width="22.140625" style="92" customWidth="1"/>
    <col min="11527" max="11527" width="63.42578125" style="92" customWidth="1"/>
    <col min="11528" max="11528" width="80.140625" style="92" customWidth="1"/>
    <col min="11529" max="11529" width="19.42578125" style="92" customWidth="1"/>
    <col min="11530" max="11530" width="104.7109375" style="92" customWidth="1"/>
    <col min="11531" max="11781" width="7.85546875" style="92"/>
    <col min="11782" max="11782" width="22.140625" style="92" customWidth="1"/>
    <col min="11783" max="11783" width="63.42578125" style="92" customWidth="1"/>
    <col min="11784" max="11784" width="80.140625" style="92" customWidth="1"/>
    <col min="11785" max="11785" width="19.42578125" style="92" customWidth="1"/>
    <col min="11786" max="11786" width="104.7109375" style="92" customWidth="1"/>
    <col min="11787" max="12037" width="7.85546875" style="92"/>
    <col min="12038" max="12038" width="22.140625" style="92" customWidth="1"/>
    <col min="12039" max="12039" width="63.42578125" style="92" customWidth="1"/>
    <col min="12040" max="12040" width="80.140625" style="92" customWidth="1"/>
    <col min="12041" max="12041" width="19.42578125" style="92" customWidth="1"/>
    <col min="12042" max="12042" width="104.7109375" style="92" customWidth="1"/>
    <col min="12043" max="12293" width="7.85546875" style="92"/>
    <col min="12294" max="12294" width="22.140625" style="92" customWidth="1"/>
    <col min="12295" max="12295" width="63.42578125" style="92" customWidth="1"/>
    <col min="12296" max="12296" width="80.140625" style="92" customWidth="1"/>
    <col min="12297" max="12297" width="19.42578125" style="92" customWidth="1"/>
    <col min="12298" max="12298" width="104.7109375" style="92" customWidth="1"/>
    <col min="12299" max="12549" width="7.85546875" style="92"/>
    <col min="12550" max="12550" width="22.140625" style="92" customWidth="1"/>
    <col min="12551" max="12551" width="63.42578125" style="92" customWidth="1"/>
    <col min="12552" max="12552" width="80.140625" style="92" customWidth="1"/>
    <col min="12553" max="12553" width="19.42578125" style="92" customWidth="1"/>
    <col min="12554" max="12554" width="104.7109375" style="92" customWidth="1"/>
    <col min="12555" max="12805" width="7.85546875" style="92"/>
    <col min="12806" max="12806" width="22.140625" style="92" customWidth="1"/>
    <col min="12807" max="12807" width="63.42578125" style="92" customWidth="1"/>
    <col min="12808" max="12808" width="80.140625" style="92" customWidth="1"/>
    <col min="12809" max="12809" width="19.42578125" style="92" customWidth="1"/>
    <col min="12810" max="12810" width="104.7109375" style="92" customWidth="1"/>
    <col min="12811" max="13061" width="7.85546875" style="92"/>
    <col min="13062" max="13062" width="22.140625" style="92" customWidth="1"/>
    <col min="13063" max="13063" width="63.42578125" style="92" customWidth="1"/>
    <col min="13064" max="13064" width="80.140625" style="92" customWidth="1"/>
    <col min="13065" max="13065" width="19.42578125" style="92" customWidth="1"/>
    <col min="13066" max="13066" width="104.7109375" style="92" customWidth="1"/>
    <col min="13067" max="13317" width="7.85546875" style="92"/>
    <col min="13318" max="13318" width="22.140625" style="92" customWidth="1"/>
    <col min="13319" max="13319" width="63.42578125" style="92" customWidth="1"/>
    <col min="13320" max="13320" width="80.140625" style="92" customWidth="1"/>
    <col min="13321" max="13321" width="19.42578125" style="92" customWidth="1"/>
    <col min="13322" max="13322" width="104.7109375" style="92" customWidth="1"/>
    <col min="13323" max="13573" width="7.85546875" style="92"/>
    <col min="13574" max="13574" width="22.140625" style="92" customWidth="1"/>
    <col min="13575" max="13575" width="63.42578125" style="92" customWidth="1"/>
    <col min="13576" max="13576" width="80.140625" style="92" customWidth="1"/>
    <col min="13577" max="13577" width="19.42578125" style="92" customWidth="1"/>
    <col min="13578" max="13578" width="104.7109375" style="92" customWidth="1"/>
    <col min="13579" max="13829" width="7.85546875" style="92"/>
    <col min="13830" max="13830" width="22.140625" style="92" customWidth="1"/>
    <col min="13831" max="13831" width="63.42578125" style="92" customWidth="1"/>
    <col min="13832" max="13832" width="80.140625" style="92" customWidth="1"/>
    <col min="13833" max="13833" width="19.42578125" style="92" customWidth="1"/>
    <col min="13834" max="13834" width="104.7109375" style="92" customWidth="1"/>
    <col min="13835" max="14085" width="7.85546875" style="92"/>
    <col min="14086" max="14086" width="22.140625" style="92" customWidth="1"/>
    <col min="14087" max="14087" width="63.42578125" style="92" customWidth="1"/>
    <col min="14088" max="14088" width="80.140625" style="92" customWidth="1"/>
    <col min="14089" max="14089" width="19.42578125" style="92" customWidth="1"/>
    <col min="14090" max="14090" width="104.7109375" style="92" customWidth="1"/>
    <col min="14091" max="14341" width="7.85546875" style="92"/>
    <col min="14342" max="14342" width="22.140625" style="92" customWidth="1"/>
    <col min="14343" max="14343" width="63.42578125" style="92" customWidth="1"/>
    <col min="14344" max="14344" width="80.140625" style="92" customWidth="1"/>
    <col min="14345" max="14345" width="19.42578125" style="92" customWidth="1"/>
    <col min="14346" max="14346" width="104.7109375" style="92" customWidth="1"/>
    <col min="14347" max="14597" width="7.85546875" style="92"/>
    <col min="14598" max="14598" width="22.140625" style="92" customWidth="1"/>
    <col min="14599" max="14599" width="63.42578125" style="92" customWidth="1"/>
    <col min="14600" max="14600" width="80.140625" style="92" customWidth="1"/>
    <col min="14601" max="14601" width="19.42578125" style="92" customWidth="1"/>
    <col min="14602" max="14602" width="104.7109375" style="92" customWidth="1"/>
    <col min="14603" max="14853" width="7.85546875" style="92"/>
    <col min="14854" max="14854" width="22.140625" style="92" customWidth="1"/>
    <col min="14855" max="14855" width="63.42578125" style="92" customWidth="1"/>
    <col min="14856" max="14856" width="80.140625" style="92" customWidth="1"/>
    <col min="14857" max="14857" width="19.42578125" style="92" customWidth="1"/>
    <col min="14858" max="14858" width="104.7109375" style="92" customWidth="1"/>
    <col min="14859" max="15109" width="7.85546875" style="92"/>
    <col min="15110" max="15110" width="22.140625" style="92" customWidth="1"/>
    <col min="15111" max="15111" width="63.42578125" style="92" customWidth="1"/>
    <col min="15112" max="15112" width="80.140625" style="92" customWidth="1"/>
    <col min="15113" max="15113" width="19.42578125" style="92" customWidth="1"/>
    <col min="15114" max="15114" width="104.7109375" style="92" customWidth="1"/>
    <col min="15115" max="15365" width="7.85546875" style="92"/>
    <col min="15366" max="15366" width="22.140625" style="92" customWidth="1"/>
    <col min="15367" max="15367" width="63.42578125" style="92" customWidth="1"/>
    <col min="15368" max="15368" width="80.140625" style="92" customWidth="1"/>
    <col min="15369" max="15369" width="19.42578125" style="92" customWidth="1"/>
    <col min="15370" max="15370" width="104.7109375" style="92" customWidth="1"/>
    <col min="15371" max="15621" width="7.85546875" style="92"/>
    <col min="15622" max="15622" width="22.140625" style="92" customWidth="1"/>
    <col min="15623" max="15623" width="63.42578125" style="92" customWidth="1"/>
    <col min="15624" max="15624" width="80.140625" style="92" customWidth="1"/>
    <col min="15625" max="15625" width="19.42578125" style="92" customWidth="1"/>
    <col min="15626" max="15626" width="104.7109375" style="92" customWidth="1"/>
    <col min="15627" max="15877" width="7.85546875" style="92"/>
    <col min="15878" max="15878" width="22.140625" style="92" customWidth="1"/>
    <col min="15879" max="15879" width="63.42578125" style="92" customWidth="1"/>
    <col min="15880" max="15880" width="80.140625" style="92" customWidth="1"/>
    <col min="15881" max="15881" width="19.42578125" style="92" customWidth="1"/>
    <col min="15882" max="15882" width="104.7109375" style="92" customWidth="1"/>
    <col min="15883" max="16133" width="7.85546875" style="92"/>
    <col min="16134" max="16134" width="22.140625" style="92" customWidth="1"/>
    <col min="16135" max="16135" width="63.42578125" style="92" customWidth="1"/>
    <col min="16136" max="16136" width="80.140625" style="92" customWidth="1"/>
    <col min="16137" max="16137" width="19.42578125" style="92" customWidth="1"/>
    <col min="16138" max="16138" width="104.7109375" style="92" customWidth="1"/>
    <col min="16139" max="16384" width="7.85546875" style="92"/>
  </cols>
  <sheetData>
    <row r="1" spans="1:11" s="80" customFormat="1" ht="31.5">
      <c r="A1" s="233" t="s">
        <v>62413</v>
      </c>
      <c r="B1" s="233"/>
      <c r="C1" s="233"/>
      <c r="D1" s="233"/>
      <c r="E1" s="233"/>
      <c r="F1" s="233"/>
      <c r="G1" s="233"/>
      <c r="H1" s="233"/>
      <c r="I1" s="233"/>
      <c r="J1" s="233"/>
      <c r="K1" s="196"/>
    </row>
    <row r="2" spans="1:11" s="80" customFormat="1" ht="31.5">
      <c r="A2" s="234" t="s">
        <v>195</v>
      </c>
      <c r="B2" s="234"/>
      <c r="C2" s="234"/>
      <c r="D2" s="234"/>
      <c r="E2" s="234"/>
      <c r="F2" s="234"/>
      <c r="G2" s="234"/>
      <c r="H2" s="234"/>
      <c r="I2" s="234"/>
      <c r="J2" s="234"/>
      <c r="K2" s="196"/>
    </row>
    <row r="3" spans="1:11" s="201" customFormat="1" ht="63">
      <c r="A3" s="197" t="s">
        <v>196</v>
      </c>
      <c r="B3" s="197" t="s">
        <v>197</v>
      </c>
      <c r="C3" s="197" t="s">
        <v>198</v>
      </c>
      <c r="D3" s="197" t="s">
        <v>199</v>
      </c>
      <c r="E3" s="198" t="s">
        <v>2</v>
      </c>
      <c r="F3" s="199" t="s">
        <v>200</v>
      </c>
      <c r="G3" s="235" t="s">
        <v>5</v>
      </c>
      <c r="H3" s="236"/>
      <c r="I3" s="200" t="s">
        <v>201</v>
      </c>
      <c r="J3" s="200" t="s">
        <v>202</v>
      </c>
      <c r="K3" s="200" t="s">
        <v>62414</v>
      </c>
    </row>
    <row r="4" spans="1:11" s="83" customFormat="1" ht="29.25">
      <c r="A4" s="202" t="s">
        <v>131</v>
      </c>
      <c r="B4" s="203"/>
      <c r="C4" s="204"/>
      <c r="D4" s="204"/>
      <c r="E4" s="204"/>
      <c r="F4" s="205" t="s">
        <v>203</v>
      </c>
      <c r="G4" s="81"/>
      <c r="H4" s="204" t="s">
        <v>5</v>
      </c>
      <c r="I4" s="82" t="s">
        <v>201</v>
      </c>
      <c r="J4" s="82" t="s">
        <v>202</v>
      </c>
      <c r="K4" s="82" t="s">
        <v>62414</v>
      </c>
    </row>
    <row r="5" spans="1:11" s="83" customFormat="1" ht="52.5">
      <c r="A5" s="206"/>
      <c r="B5" s="206" t="s">
        <v>204</v>
      </c>
      <c r="C5" s="207" t="s">
        <v>205</v>
      </c>
      <c r="D5" s="207">
        <v>14000800</v>
      </c>
      <c r="E5" s="207" t="s">
        <v>62402</v>
      </c>
      <c r="F5" s="208" t="s">
        <v>6</v>
      </c>
      <c r="G5" s="84">
        <v>1</v>
      </c>
      <c r="H5" s="209" t="s">
        <v>482</v>
      </c>
      <c r="I5" s="85" t="s">
        <v>206</v>
      </c>
      <c r="J5" s="84" t="s">
        <v>62425</v>
      </c>
      <c r="K5" s="84" t="s">
        <v>62415</v>
      </c>
    </row>
    <row r="6" spans="1:11" s="86" customFormat="1" ht="29.25">
      <c r="A6" s="202" t="s">
        <v>130</v>
      </c>
      <c r="B6" s="202"/>
      <c r="C6" s="210"/>
      <c r="D6" s="204"/>
      <c r="E6" s="204"/>
      <c r="F6" s="205" t="s">
        <v>207</v>
      </c>
      <c r="G6" s="81"/>
      <c r="H6" s="204" t="s">
        <v>5</v>
      </c>
      <c r="I6" s="82" t="s">
        <v>201</v>
      </c>
      <c r="J6" s="82" t="s">
        <v>202</v>
      </c>
      <c r="K6" s="82" t="s">
        <v>62414</v>
      </c>
    </row>
    <row r="7" spans="1:11" s="83" customFormat="1" ht="52.5">
      <c r="A7" s="206"/>
      <c r="B7" s="206" t="s">
        <v>208</v>
      </c>
      <c r="C7" s="207" t="s">
        <v>209</v>
      </c>
      <c r="D7" s="207">
        <v>13003900</v>
      </c>
      <c r="E7" s="207" t="s">
        <v>62401</v>
      </c>
      <c r="F7" s="208" t="s">
        <v>7</v>
      </c>
      <c r="G7" s="84">
        <v>1</v>
      </c>
      <c r="H7" s="209" t="s">
        <v>483</v>
      </c>
      <c r="I7" s="85" t="s">
        <v>210</v>
      </c>
      <c r="J7" s="84" t="s">
        <v>62425</v>
      </c>
      <c r="K7" s="84" t="s">
        <v>62416</v>
      </c>
    </row>
    <row r="8" spans="1:11" s="83" customFormat="1" ht="93">
      <c r="A8" s="211"/>
      <c r="B8" s="211"/>
      <c r="C8" s="212"/>
      <c r="D8" s="212"/>
      <c r="E8" s="212"/>
      <c r="F8" s="213"/>
      <c r="G8" s="84">
        <v>2</v>
      </c>
      <c r="H8" s="209" t="s">
        <v>484</v>
      </c>
      <c r="I8" s="85" t="s">
        <v>211</v>
      </c>
      <c r="J8" s="84" t="s">
        <v>62425</v>
      </c>
      <c r="K8" s="84" t="s">
        <v>62417</v>
      </c>
    </row>
    <row r="9" spans="1:11" s="86" customFormat="1" ht="58.5">
      <c r="A9" s="202" t="s">
        <v>212</v>
      </c>
      <c r="B9" s="202"/>
      <c r="C9" s="210"/>
      <c r="D9" s="204"/>
      <c r="E9" s="204"/>
      <c r="F9" s="205" t="s">
        <v>213</v>
      </c>
      <c r="G9" s="81"/>
      <c r="H9" s="204" t="s">
        <v>5</v>
      </c>
      <c r="I9" s="82" t="s">
        <v>201</v>
      </c>
      <c r="J9" s="82" t="s">
        <v>202</v>
      </c>
      <c r="K9" s="82" t="s">
        <v>62414</v>
      </c>
    </row>
    <row r="10" spans="1:11" s="83" customFormat="1" ht="46.5">
      <c r="A10" s="206"/>
      <c r="B10" s="206" t="s">
        <v>214</v>
      </c>
      <c r="C10" s="207" t="s">
        <v>205</v>
      </c>
      <c r="D10" s="207">
        <v>35000100</v>
      </c>
      <c r="E10" s="207" t="s">
        <v>62400</v>
      </c>
      <c r="F10" s="214" t="s">
        <v>62418</v>
      </c>
      <c r="G10" s="84">
        <v>1</v>
      </c>
      <c r="H10" s="209" t="s">
        <v>485</v>
      </c>
      <c r="I10" s="85" t="s">
        <v>215</v>
      </c>
      <c r="J10" s="84" t="s">
        <v>62425</v>
      </c>
      <c r="K10" s="84" t="s">
        <v>62419</v>
      </c>
    </row>
    <row r="11" spans="1:11" s="83" customFormat="1" ht="46.5">
      <c r="A11" s="211"/>
      <c r="B11" s="211"/>
      <c r="C11" s="212"/>
      <c r="D11" s="212"/>
      <c r="E11" s="212"/>
      <c r="F11" s="215"/>
      <c r="G11" s="84">
        <v>2</v>
      </c>
      <c r="H11" s="209" t="s">
        <v>486</v>
      </c>
      <c r="I11" s="85" t="s">
        <v>216</v>
      </c>
      <c r="J11" s="84" t="s">
        <v>62425</v>
      </c>
      <c r="K11" s="84" t="s">
        <v>62420</v>
      </c>
    </row>
    <row r="12" spans="1:11" s="83" customFormat="1" ht="69.75">
      <c r="A12" s="206"/>
      <c r="B12" s="206" t="s">
        <v>214</v>
      </c>
      <c r="C12" s="207" t="s">
        <v>205</v>
      </c>
      <c r="D12" s="207">
        <v>35000200</v>
      </c>
      <c r="E12" s="207" t="s">
        <v>62399</v>
      </c>
      <c r="F12" s="214" t="s">
        <v>62421</v>
      </c>
      <c r="G12" s="84">
        <v>1</v>
      </c>
      <c r="H12" s="209" t="s">
        <v>487</v>
      </c>
      <c r="I12" s="85" t="s">
        <v>218</v>
      </c>
      <c r="J12" s="84" t="s">
        <v>218</v>
      </c>
      <c r="K12" s="84" t="s">
        <v>62422</v>
      </c>
    </row>
    <row r="13" spans="1:11" s="83" customFormat="1" ht="69.75">
      <c r="A13" s="211"/>
      <c r="B13" s="211"/>
      <c r="C13" s="212"/>
      <c r="D13" s="212"/>
      <c r="E13" s="212"/>
      <c r="F13" s="213"/>
      <c r="G13" s="84">
        <v>2</v>
      </c>
      <c r="H13" s="209" t="s">
        <v>488</v>
      </c>
      <c r="I13" s="85" t="s">
        <v>219</v>
      </c>
      <c r="J13" s="84" t="s">
        <v>62425</v>
      </c>
      <c r="K13" s="84" t="s">
        <v>62423</v>
      </c>
    </row>
    <row r="14" spans="1:11" s="83" customFormat="1" ht="69.75">
      <c r="A14" s="211"/>
      <c r="B14" s="211"/>
      <c r="C14" s="212"/>
      <c r="D14" s="212"/>
      <c r="E14" s="212"/>
      <c r="F14" s="213"/>
      <c r="G14" s="84"/>
      <c r="H14" s="209" t="s">
        <v>489</v>
      </c>
      <c r="I14" s="85" t="s">
        <v>219</v>
      </c>
      <c r="J14" s="84" t="s">
        <v>220</v>
      </c>
      <c r="K14" s="84" t="s">
        <v>62419</v>
      </c>
    </row>
    <row r="15" spans="1:11" s="83" customFormat="1" ht="46.5">
      <c r="A15" s="211"/>
      <c r="B15" s="211"/>
      <c r="C15" s="212"/>
      <c r="D15" s="212"/>
      <c r="E15" s="212"/>
      <c r="F15" s="213"/>
      <c r="G15" s="84"/>
      <c r="H15" s="209" t="s">
        <v>490</v>
      </c>
      <c r="I15" s="85" t="s">
        <v>219</v>
      </c>
      <c r="J15" s="84" t="s">
        <v>221</v>
      </c>
      <c r="K15" s="84" t="s">
        <v>62420</v>
      </c>
    </row>
    <row r="16" spans="1:11" s="83" customFormat="1">
      <c r="A16" s="211"/>
      <c r="B16" s="211"/>
      <c r="C16" s="212"/>
      <c r="D16" s="212"/>
      <c r="E16" s="212"/>
      <c r="F16" s="213"/>
      <c r="G16" s="84"/>
      <c r="H16" s="209" t="s">
        <v>491</v>
      </c>
      <c r="I16" s="85" t="s">
        <v>219</v>
      </c>
      <c r="J16" s="84" t="s">
        <v>222</v>
      </c>
      <c r="K16" s="84" t="s">
        <v>62419</v>
      </c>
    </row>
    <row r="17" spans="1:11" s="83" customFormat="1" ht="46.5">
      <c r="A17" s="211"/>
      <c r="B17" s="211"/>
      <c r="C17" s="212"/>
      <c r="D17" s="212"/>
      <c r="E17" s="212"/>
      <c r="F17" s="213"/>
      <c r="G17" s="84"/>
      <c r="H17" s="209" t="s">
        <v>492</v>
      </c>
      <c r="I17" s="85" t="s">
        <v>219</v>
      </c>
      <c r="J17" s="84" t="s">
        <v>223</v>
      </c>
      <c r="K17" s="84" t="s">
        <v>62419</v>
      </c>
    </row>
    <row r="18" spans="1:11" s="83" customFormat="1" ht="69.75">
      <c r="A18" s="211"/>
      <c r="B18" s="211"/>
      <c r="C18" s="212"/>
      <c r="D18" s="212"/>
      <c r="E18" s="212"/>
      <c r="F18" s="213"/>
      <c r="G18" s="84"/>
      <c r="H18" s="209" t="s">
        <v>493</v>
      </c>
      <c r="I18" s="85" t="s">
        <v>219</v>
      </c>
      <c r="J18" s="84" t="s">
        <v>224</v>
      </c>
      <c r="K18" s="84" t="s">
        <v>62419</v>
      </c>
    </row>
    <row r="19" spans="1:11" s="83" customFormat="1" ht="69.75">
      <c r="A19" s="211"/>
      <c r="B19" s="211"/>
      <c r="C19" s="212"/>
      <c r="D19" s="212"/>
      <c r="E19" s="212"/>
      <c r="F19" s="213"/>
      <c r="G19" s="84"/>
      <c r="H19" s="209" t="s">
        <v>494</v>
      </c>
      <c r="I19" s="85" t="s">
        <v>219</v>
      </c>
      <c r="J19" s="84" t="s">
        <v>225</v>
      </c>
      <c r="K19" s="84" t="s">
        <v>62419</v>
      </c>
    </row>
    <row r="20" spans="1:11" s="83" customFormat="1" ht="69.75">
      <c r="A20" s="206"/>
      <c r="B20" s="206" t="s">
        <v>214</v>
      </c>
      <c r="C20" s="207" t="s">
        <v>205</v>
      </c>
      <c r="D20" s="207">
        <v>35000200</v>
      </c>
      <c r="E20" s="207" t="s">
        <v>62399</v>
      </c>
      <c r="F20" s="214" t="s">
        <v>62424</v>
      </c>
      <c r="G20" s="84"/>
      <c r="H20" s="209" t="s">
        <v>495</v>
      </c>
      <c r="I20" s="85" t="s">
        <v>219</v>
      </c>
      <c r="J20" s="84" t="s">
        <v>226</v>
      </c>
      <c r="K20" s="84" t="s">
        <v>62419</v>
      </c>
    </row>
    <row r="21" spans="1:11" s="83" customFormat="1" ht="69.75">
      <c r="A21" s="211"/>
      <c r="B21" s="211"/>
      <c r="C21" s="212"/>
      <c r="D21" s="212"/>
      <c r="E21" s="212"/>
      <c r="F21" s="213"/>
      <c r="G21" s="84">
        <v>3</v>
      </c>
      <c r="H21" s="209" t="s">
        <v>496</v>
      </c>
      <c r="I21" s="85" t="s">
        <v>227</v>
      </c>
      <c r="J21" s="84" t="s">
        <v>62425</v>
      </c>
      <c r="K21" s="84" t="s">
        <v>62423</v>
      </c>
    </row>
    <row r="22" spans="1:11" s="83" customFormat="1" ht="46.5">
      <c r="A22" s="211"/>
      <c r="B22" s="211"/>
      <c r="C22" s="212"/>
      <c r="D22" s="212"/>
      <c r="E22" s="212"/>
      <c r="F22" s="213"/>
      <c r="G22" s="84"/>
      <c r="H22" s="209" t="s">
        <v>497</v>
      </c>
      <c r="I22" s="85" t="s">
        <v>227</v>
      </c>
      <c r="J22" s="84" t="s">
        <v>228</v>
      </c>
      <c r="K22" s="84" t="s">
        <v>62419</v>
      </c>
    </row>
    <row r="23" spans="1:11" s="83" customFormat="1" ht="46.5">
      <c r="A23" s="211"/>
      <c r="B23" s="211"/>
      <c r="C23" s="212"/>
      <c r="D23" s="212"/>
      <c r="E23" s="212"/>
      <c r="F23" s="213"/>
      <c r="G23" s="84"/>
      <c r="H23" s="209" t="s">
        <v>498</v>
      </c>
      <c r="I23" s="85" t="s">
        <v>227</v>
      </c>
      <c r="J23" s="84" t="s">
        <v>229</v>
      </c>
      <c r="K23" s="84" t="s">
        <v>62419</v>
      </c>
    </row>
    <row r="24" spans="1:11" s="83" customFormat="1" ht="69.75">
      <c r="A24" s="211"/>
      <c r="B24" s="211"/>
      <c r="C24" s="212"/>
      <c r="D24" s="212"/>
      <c r="E24" s="212"/>
      <c r="F24" s="213"/>
      <c r="G24" s="84"/>
      <c r="H24" s="209" t="s">
        <v>499</v>
      </c>
      <c r="I24" s="85" t="s">
        <v>227</v>
      </c>
      <c r="J24" s="84" t="s">
        <v>230</v>
      </c>
      <c r="K24" s="84" t="s">
        <v>62419</v>
      </c>
    </row>
    <row r="25" spans="1:11" s="83" customFormat="1" ht="93">
      <c r="A25" s="211"/>
      <c r="B25" s="211"/>
      <c r="C25" s="212"/>
      <c r="D25" s="212"/>
      <c r="E25" s="212"/>
      <c r="F25" s="213"/>
      <c r="G25" s="84">
        <v>4</v>
      </c>
      <c r="H25" s="209" t="s">
        <v>500</v>
      </c>
      <c r="I25" s="85" t="s">
        <v>231</v>
      </c>
      <c r="J25" s="84" t="s">
        <v>231</v>
      </c>
      <c r="K25" s="84" t="s">
        <v>62419</v>
      </c>
    </row>
    <row r="26" spans="1:11" s="83" customFormat="1">
      <c r="A26" s="211"/>
      <c r="B26" s="211"/>
      <c r="C26" s="212"/>
      <c r="D26" s="212"/>
      <c r="E26" s="212"/>
      <c r="F26" s="213"/>
      <c r="G26" s="84">
        <v>5</v>
      </c>
      <c r="H26" s="209" t="s">
        <v>501</v>
      </c>
      <c r="I26" s="85" t="s">
        <v>232</v>
      </c>
      <c r="J26" s="84" t="s">
        <v>62425</v>
      </c>
      <c r="K26" s="84" t="s">
        <v>62419</v>
      </c>
    </row>
    <row r="27" spans="1:11" s="83" customFormat="1" ht="69.75">
      <c r="A27" s="211"/>
      <c r="B27" s="211"/>
      <c r="C27" s="212"/>
      <c r="D27" s="212"/>
      <c r="E27" s="212"/>
      <c r="F27" s="213"/>
      <c r="G27" s="84">
        <v>6</v>
      </c>
      <c r="H27" s="209" t="s">
        <v>502</v>
      </c>
      <c r="I27" s="85" t="s">
        <v>233</v>
      </c>
      <c r="J27" s="84" t="s">
        <v>62425</v>
      </c>
      <c r="K27" s="84" t="s">
        <v>62422</v>
      </c>
    </row>
    <row r="28" spans="1:11" s="83" customFormat="1" ht="69.75">
      <c r="A28" s="206"/>
      <c r="B28" s="206" t="s">
        <v>208</v>
      </c>
      <c r="C28" s="207" t="s">
        <v>205</v>
      </c>
      <c r="D28" s="207">
        <v>35000300</v>
      </c>
      <c r="E28" s="207" t="s">
        <v>62398</v>
      </c>
      <c r="F28" s="214" t="s">
        <v>62426</v>
      </c>
      <c r="G28" s="84">
        <v>1</v>
      </c>
      <c r="H28" s="209" t="s">
        <v>503</v>
      </c>
      <c r="I28" s="85" t="s">
        <v>234</v>
      </c>
      <c r="J28" s="84" t="s">
        <v>62425</v>
      </c>
      <c r="K28" s="84" t="s">
        <v>62423</v>
      </c>
    </row>
    <row r="29" spans="1:11" s="83" customFormat="1" ht="69.75">
      <c r="A29" s="211"/>
      <c r="B29" s="211"/>
      <c r="C29" s="212"/>
      <c r="D29" s="212"/>
      <c r="E29" s="212"/>
      <c r="F29" s="216"/>
      <c r="G29" s="84"/>
      <c r="H29" s="209" t="s">
        <v>504</v>
      </c>
      <c r="I29" s="85" t="s">
        <v>234</v>
      </c>
      <c r="J29" s="84" t="s">
        <v>235</v>
      </c>
      <c r="K29" s="84" t="s">
        <v>62419</v>
      </c>
    </row>
    <row r="30" spans="1:11" s="83" customFormat="1" ht="41.25" customHeight="1">
      <c r="A30" s="211"/>
      <c r="B30" s="211"/>
      <c r="C30" s="212"/>
      <c r="D30" s="212"/>
      <c r="E30" s="212"/>
      <c r="F30" s="216"/>
      <c r="G30" s="84">
        <v>2</v>
      </c>
      <c r="H30" s="209" t="s">
        <v>505</v>
      </c>
      <c r="I30" s="85" t="s">
        <v>236</v>
      </c>
      <c r="J30" s="84" t="s">
        <v>62425</v>
      </c>
      <c r="K30" s="84" t="s">
        <v>62420</v>
      </c>
    </row>
    <row r="31" spans="1:11" s="83" customFormat="1" ht="69.75">
      <c r="A31" s="211"/>
      <c r="B31" s="211"/>
      <c r="C31" s="212"/>
      <c r="D31" s="212"/>
      <c r="E31" s="212"/>
      <c r="F31" s="216"/>
      <c r="G31" s="84"/>
      <c r="H31" s="209" t="s">
        <v>506</v>
      </c>
      <c r="I31" s="85" t="s">
        <v>236</v>
      </c>
      <c r="J31" s="84" t="s">
        <v>237</v>
      </c>
      <c r="K31" s="84" t="s">
        <v>62419</v>
      </c>
    </row>
    <row r="32" spans="1:11" s="83" customFormat="1" ht="52.5">
      <c r="A32" s="206"/>
      <c r="B32" s="206" t="s">
        <v>214</v>
      </c>
      <c r="C32" s="207" t="s">
        <v>205</v>
      </c>
      <c r="D32" s="207">
        <v>35000400</v>
      </c>
      <c r="E32" s="207" t="s">
        <v>62397</v>
      </c>
      <c r="F32" s="214" t="s">
        <v>62427</v>
      </c>
      <c r="G32" s="84">
        <v>1</v>
      </c>
      <c r="H32" s="209" t="s">
        <v>507</v>
      </c>
      <c r="I32" s="85" t="s">
        <v>238</v>
      </c>
      <c r="J32" s="84" t="s">
        <v>62425</v>
      </c>
      <c r="K32" s="84" t="s">
        <v>62420</v>
      </c>
    </row>
    <row r="33" spans="1:11" s="83" customFormat="1" ht="69.75">
      <c r="A33" s="211"/>
      <c r="B33" s="211"/>
      <c r="C33" s="212"/>
      <c r="D33" s="212"/>
      <c r="E33" s="212"/>
      <c r="F33" s="213"/>
      <c r="G33" s="84">
        <v>2</v>
      </c>
      <c r="H33" s="209" t="s">
        <v>508</v>
      </c>
      <c r="I33" s="85" t="s">
        <v>239</v>
      </c>
      <c r="J33" s="84" t="s">
        <v>62425</v>
      </c>
      <c r="K33" s="84" t="s">
        <v>62423</v>
      </c>
    </row>
    <row r="34" spans="1:11" s="83" customFormat="1" ht="46.5">
      <c r="A34" s="211"/>
      <c r="B34" s="211"/>
      <c r="C34" s="212"/>
      <c r="D34" s="212"/>
      <c r="E34" s="212"/>
      <c r="F34" s="213"/>
      <c r="G34" s="84">
        <v>3</v>
      </c>
      <c r="H34" s="209" t="s">
        <v>509</v>
      </c>
      <c r="I34" s="85" t="s">
        <v>240</v>
      </c>
      <c r="J34" s="84" t="s">
        <v>62425</v>
      </c>
      <c r="K34" s="84" t="s">
        <v>62428</v>
      </c>
    </row>
    <row r="35" spans="1:11" s="83" customFormat="1" ht="36" customHeight="1">
      <c r="A35" s="211"/>
      <c r="B35" s="211"/>
      <c r="C35" s="212"/>
      <c r="D35" s="212"/>
      <c r="E35" s="212"/>
      <c r="F35" s="213"/>
      <c r="G35" s="84">
        <v>4</v>
      </c>
      <c r="H35" s="209" t="s">
        <v>510</v>
      </c>
      <c r="I35" s="85" t="s">
        <v>241</v>
      </c>
      <c r="J35" s="84" t="s">
        <v>62425</v>
      </c>
      <c r="K35" s="84" t="s">
        <v>116</v>
      </c>
    </row>
    <row r="36" spans="1:11" s="83" customFormat="1" ht="69.75">
      <c r="A36" s="211"/>
      <c r="B36" s="211"/>
      <c r="C36" s="212"/>
      <c r="D36" s="212"/>
      <c r="E36" s="212"/>
      <c r="F36" s="213"/>
      <c r="G36" s="84">
        <v>5</v>
      </c>
      <c r="H36" s="209" t="s">
        <v>511</v>
      </c>
      <c r="I36" s="85" t="s">
        <v>242</v>
      </c>
      <c r="J36" s="84" t="s">
        <v>62425</v>
      </c>
      <c r="K36" s="84" t="s">
        <v>62423</v>
      </c>
    </row>
    <row r="37" spans="1:11" s="83" customFormat="1" ht="46.5">
      <c r="A37" s="206"/>
      <c r="B37" s="206" t="s">
        <v>214</v>
      </c>
      <c r="C37" s="207" t="s">
        <v>205</v>
      </c>
      <c r="D37" s="207">
        <v>35000600</v>
      </c>
      <c r="E37" s="207" t="s">
        <v>62396</v>
      </c>
      <c r="F37" s="214" t="s">
        <v>62429</v>
      </c>
      <c r="G37" s="84">
        <v>1</v>
      </c>
      <c r="H37" s="209" t="s">
        <v>512</v>
      </c>
      <c r="I37" s="85" t="s">
        <v>243</v>
      </c>
      <c r="J37" s="84" t="s">
        <v>62425</v>
      </c>
      <c r="K37" s="84" t="s">
        <v>62428</v>
      </c>
    </row>
    <row r="38" spans="1:11" s="83" customFormat="1" ht="39" customHeight="1">
      <c r="A38" s="211"/>
      <c r="B38" s="211"/>
      <c r="C38" s="212"/>
      <c r="D38" s="212"/>
      <c r="E38" s="212"/>
      <c r="F38" s="215"/>
      <c r="G38" s="84">
        <v>2</v>
      </c>
      <c r="H38" s="209" t="s">
        <v>513</v>
      </c>
      <c r="I38" s="85" t="s">
        <v>244</v>
      </c>
      <c r="J38" s="84" t="s">
        <v>62425</v>
      </c>
      <c r="K38" s="84" t="s">
        <v>62420</v>
      </c>
    </row>
    <row r="39" spans="1:11" s="83" customFormat="1" ht="36.75" customHeight="1">
      <c r="A39" s="206"/>
      <c r="B39" s="206" t="s">
        <v>208</v>
      </c>
      <c r="C39" s="207" t="s">
        <v>205</v>
      </c>
      <c r="D39" s="207">
        <v>35000700</v>
      </c>
      <c r="E39" s="207" t="s">
        <v>62395</v>
      </c>
      <c r="F39" s="214" t="s">
        <v>62430</v>
      </c>
      <c r="G39" s="84">
        <v>1</v>
      </c>
      <c r="H39" s="209" t="s">
        <v>514</v>
      </c>
      <c r="I39" s="85" t="s">
        <v>245</v>
      </c>
      <c r="J39" s="84" t="s">
        <v>62425</v>
      </c>
      <c r="K39" s="84" t="s">
        <v>62420</v>
      </c>
    </row>
    <row r="40" spans="1:11" s="83" customFormat="1" ht="46.5">
      <c r="A40" s="211"/>
      <c r="B40" s="211"/>
      <c r="C40" s="212"/>
      <c r="D40" s="212"/>
      <c r="E40" s="212"/>
      <c r="F40" s="213"/>
      <c r="G40" s="84">
        <v>2</v>
      </c>
      <c r="H40" s="209" t="s">
        <v>516</v>
      </c>
      <c r="I40" s="85" t="s">
        <v>247</v>
      </c>
      <c r="J40" s="84" t="s">
        <v>62425</v>
      </c>
      <c r="K40" s="84" t="s">
        <v>62419</v>
      </c>
    </row>
    <row r="41" spans="1:11" s="83" customFormat="1" ht="46.5">
      <c r="A41" s="211"/>
      <c r="B41" s="211"/>
      <c r="C41" s="212"/>
      <c r="D41" s="212"/>
      <c r="E41" s="212"/>
      <c r="F41" s="213"/>
      <c r="G41" s="84">
        <v>3</v>
      </c>
      <c r="H41" s="209" t="s">
        <v>519</v>
      </c>
      <c r="I41" s="85" t="s">
        <v>250</v>
      </c>
      <c r="J41" s="84" t="s">
        <v>62425</v>
      </c>
      <c r="K41" s="84" t="s">
        <v>62431</v>
      </c>
    </row>
    <row r="42" spans="1:11" s="86" customFormat="1" ht="52.5">
      <c r="A42" s="202" t="s">
        <v>251</v>
      </c>
      <c r="B42" s="202"/>
      <c r="C42" s="210"/>
      <c r="D42" s="204"/>
      <c r="E42" s="204"/>
      <c r="F42" s="217" t="s">
        <v>252</v>
      </c>
      <c r="G42" s="81"/>
      <c r="H42" s="204" t="s">
        <v>5</v>
      </c>
      <c r="I42" s="82" t="s">
        <v>201</v>
      </c>
      <c r="J42" s="82" t="s">
        <v>202</v>
      </c>
      <c r="K42" s="82" t="s">
        <v>62414</v>
      </c>
    </row>
    <row r="43" spans="1:11" s="83" customFormat="1" ht="52.5">
      <c r="A43" s="206"/>
      <c r="B43" s="206" t="s">
        <v>208</v>
      </c>
      <c r="C43" s="207" t="s">
        <v>209</v>
      </c>
      <c r="D43" s="207">
        <v>31003100</v>
      </c>
      <c r="E43" s="207" t="s">
        <v>62394</v>
      </c>
      <c r="F43" s="214" t="s">
        <v>253</v>
      </c>
      <c r="G43" s="84">
        <v>1</v>
      </c>
      <c r="H43" s="209" t="s">
        <v>520</v>
      </c>
      <c r="I43" s="85" t="s">
        <v>254</v>
      </c>
      <c r="J43" s="84" t="s">
        <v>254</v>
      </c>
      <c r="K43" s="84" t="s">
        <v>86</v>
      </c>
    </row>
    <row r="44" spans="1:11" s="83" customFormat="1" ht="46.5">
      <c r="A44" s="211"/>
      <c r="B44" s="211"/>
      <c r="C44" s="212"/>
      <c r="D44" s="212"/>
      <c r="E44" s="212"/>
      <c r="F44" s="213"/>
      <c r="G44" s="84">
        <v>2</v>
      </c>
      <c r="H44" s="209" t="s">
        <v>521</v>
      </c>
      <c r="I44" s="85" t="s">
        <v>255</v>
      </c>
      <c r="J44" s="84" t="s">
        <v>255</v>
      </c>
      <c r="K44" s="84" t="s">
        <v>86</v>
      </c>
    </row>
    <row r="45" spans="1:11" s="83" customFormat="1" ht="46.5">
      <c r="A45" s="211"/>
      <c r="B45" s="211"/>
      <c r="C45" s="212"/>
      <c r="D45" s="212"/>
      <c r="E45" s="212"/>
      <c r="F45" s="213"/>
      <c r="G45" s="84">
        <v>3</v>
      </c>
      <c r="H45" s="209" t="s">
        <v>522</v>
      </c>
      <c r="I45" s="85" t="s">
        <v>256</v>
      </c>
      <c r="J45" s="84" t="s">
        <v>256</v>
      </c>
      <c r="K45" s="84" t="s">
        <v>86</v>
      </c>
    </row>
    <row r="46" spans="1:11" s="83" customFormat="1" ht="69.75">
      <c r="A46" s="211"/>
      <c r="B46" s="211"/>
      <c r="C46" s="212"/>
      <c r="D46" s="212"/>
      <c r="E46" s="212"/>
      <c r="F46" s="213"/>
      <c r="G46" s="84">
        <v>4</v>
      </c>
      <c r="H46" s="209" t="s">
        <v>523</v>
      </c>
      <c r="I46" s="85" t="s">
        <v>257</v>
      </c>
      <c r="J46" s="84" t="s">
        <v>257</v>
      </c>
      <c r="K46" s="84" t="s">
        <v>86</v>
      </c>
    </row>
    <row r="47" spans="1:11" s="83" customFormat="1" ht="46.5">
      <c r="A47" s="211"/>
      <c r="B47" s="211"/>
      <c r="C47" s="212"/>
      <c r="D47" s="212"/>
      <c r="E47" s="212"/>
      <c r="F47" s="213"/>
      <c r="G47" s="84">
        <v>5</v>
      </c>
      <c r="H47" s="209" t="s">
        <v>524</v>
      </c>
      <c r="I47" s="85" t="s">
        <v>258</v>
      </c>
      <c r="J47" s="84" t="s">
        <v>258</v>
      </c>
      <c r="K47" s="84" t="s">
        <v>86</v>
      </c>
    </row>
    <row r="48" spans="1:11" s="83" customFormat="1" ht="46.5">
      <c r="A48" s="211"/>
      <c r="B48" s="211"/>
      <c r="C48" s="212"/>
      <c r="D48" s="212"/>
      <c r="E48" s="212"/>
      <c r="F48" s="213"/>
      <c r="G48" s="84">
        <v>6</v>
      </c>
      <c r="H48" s="209" t="s">
        <v>525</v>
      </c>
      <c r="I48" s="85" t="s">
        <v>259</v>
      </c>
      <c r="J48" s="84" t="s">
        <v>259</v>
      </c>
      <c r="K48" s="84" t="s">
        <v>86</v>
      </c>
    </row>
    <row r="49" spans="1:11" s="83" customFormat="1" ht="93">
      <c r="A49" s="211"/>
      <c r="B49" s="211"/>
      <c r="C49" s="212"/>
      <c r="D49" s="212"/>
      <c r="E49" s="212"/>
      <c r="F49" s="213"/>
      <c r="G49" s="84">
        <v>7</v>
      </c>
      <c r="H49" s="209" t="s">
        <v>526</v>
      </c>
      <c r="I49" s="85" t="s">
        <v>260</v>
      </c>
      <c r="J49" s="84" t="s">
        <v>260</v>
      </c>
      <c r="K49" s="84" t="s">
        <v>86</v>
      </c>
    </row>
    <row r="50" spans="1:11" s="83" customFormat="1" ht="46.5">
      <c r="A50" s="211"/>
      <c r="B50" s="211"/>
      <c r="C50" s="212"/>
      <c r="D50" s="212"/>
      <c r="E50" s="212"/>
      <c r="F50" s="213"/>
      <c r="G50" s="84">
        <v>8</v>
      </c>
      <c r="H50" s="209" t="s">
        <v>527</v>
      </c>
      <c r="I50" s="85" t="s">
        <v>261</v>
      </c>
      <c r="J50" s="84" t="s">
        <v>261</v>
      </c>
      <c r="K50" s="84" t="s">
        <v>86</v>
      </c>
    </row>
    <row r="51" spans="1:11" s="83" customFormat="1">
      <c r="A51" s="211"/>
      <c r="B51" s="211"/>
      <c r="C51" s="212"/>
      <c r="D51" s="212"/>
      <c r="E51" s="212"/>
      <c r="F51" s="213"/>
      <c r="G51" s="84">
        <v>9</v>
      </c>
      <c r="H51" s="209" t="s">
        <v>528</v>
      </c>
      <c r="I51" s="85" t="s">
        <v>262</v>
      </c>
      <c r="J51" s="84" t="s">
        <v>262</v>
      </c>
      <c r="K51" s="84" t="s">
        <v>86</v>
      </c>
    </row>
    <row r="52" spans="1:11" s="83" customFormat="1" ht="69.75">
      <c r="A52" s="211"/>
      <c r="B52" s="211"/>
      <c r="C52" s="212"/>
      <c r="D52" s="212"/>
      <c r="E52" s="212"/>
      <c r="F52" s="213"/>
      <c r="G52" s="84">
        <v>10</v>
      </c>
      <c r="H52" s="209" t="s">
        <v>529</v>
      </c>
      <c r="I52" s="85" t="s">
        <v>263</v>
      </c>
      <c r="J52" s="84" t="s">
        <v>263</v>
      </c>
      <c r="K52" s="84" t="s">
        <v>86</v>
      </c>
    </row>
    <row r="53" spans="1:11" s="83" customFormat="1" ht="52.5">
      <c r="A53" s="206"/>
      <c r="B53" s="206" t="s">
        <v>208</v>
      </c>
      <c r="C53" s="207" t="s">
        <v>209</v>
      </c>
      <c r="D53" s="207">
        <v>31004500</v>
      </c>
      <c r="E53" s="207" t="s">
        <v>62403</v>
      </c>
      <c r="F53" s="214" t="s">
        <v>264</v>
      </c>
      <c r="G53" s="84">
        <v>1</v>
      </c>
      <c r="H53" s="209" t="s">
        <v>530</v>
      </c>
      <c r="I53" s="85" t="s">
        <v>265</v>
      </c>
      <c r="J53" s="84" t="s">
        <v>265</v>
      </c>
      <c r="K53" s="84" t="s">
        <v>62419</v>
      </c>
    </row>
    <row r="54" spans="1:11" s="83" customFormat="1" ht="46.5">
      <c r="A54" s="211"/>
      <c r="B54" s="211"/>
      <c r="C54" s="212"/>
      <c r="D54" s="212"/>
      <c r="E54" s="212"/>
      <c r="F54" s="215"/>
      <c r="G54" s="84">
        <v>2</v>
      </c>
      <c r="H54" s="209" t="s">
        <v>531</v>
      </c>
      <c r="I54" s="85" t="s">
        <v>266</v>
      </c>
      <c r="J54" s="84" t="s">
        <v>266</v>
      </c>
      <c r="K54" s="84" t="s">
        <v>62419</v>
      </c>
    </row>
    <row r="55" spans="1:11" s="83" customFormat="1" ht="46.5">
      <c r="A55" s="206"/>
      <c r="B55" s="206" t="s">
        <v>267</v>
      </c>
      <c r="C55" s="207" t="s">
        <v>209</v>
      </c>
      <c r="D55" s="207">
        <v>31006100</v>
      </c>
      <c r="E55" s="207" t="s">
        <v>62404</v>
      </c>
      <c r="F55" s="214" t="s">
        <v>148</v>
      </c>
      <c r="G55" s="84">
        <v>1</v>
      </c>
      <c r="H55" s="209" t="s">
        <v>532</v>
      </c>
      <c r="I55" s="85" t="s">
        <v>268</v>
      </c>
      <c r="J55" s="84" t="s">
        <v>268</v>
      </c>
      <c r="K55" s="84" t="s">
        <v>86</v>
      </c>
    </row>
    <row r="56" spans="1:11" s="83" customFormat="1" ht="46.5">
      <c r="A56" s="211"/>
      <c r="B56" s="211"/>
      <c r="C56" s="212"/>
      <c r="D56" s="212"/>
      <c r="E56" s="212"/>
      <c r="F56" s="213"/>
      <c r="G56" s="84">
        <v>2</v>
      </c>
      <c r="H56" s="209" t="s">
        <v>533</v>
      </c>
      <c r="I56" s="85" t="s">
        <v>269</v>
      </c>
      <c r="J56" s="84" t="s">
        <v>269</v>
      </c>
      <c r="K56" s="84" t="s">
        <v>86</v>
      </c>
    </row>
    <row r="57" spans="1:11" s="83" customFormat="1" ht="46.5">
      <c r="A57" s="211"/>
      <c r="B57" s="211"/>
      <c r="C57" s="212"/>
      <c r="D57" s="212"/>
      <c r="E57" s="212"/>
      <c r="F57" s="213"/>
      <c r="G57" s="84">
        <v>3</v>
      </c>
      <c r="H57" s="209" t="s">
        <v>534</v>
      </c>
      <c r="I57" s="85" t="s">
        <v>270</v>
      </c>
      <c r="J57" s="84" t="s">
        <v>270</v>
      </c>
      <c r="K57" s="84" t="s">
        <v>62432</v>
      </c>
    </row>
    <row r="58" spans="1:11" s="83" customFormat="1" ht="46.5">
      <c r="A58" s="211"/>
      <c r="B58" s="211"/>
      <c r="C58" s="212"/>
      <c r="D58" s="212"/>
      <c r="E58" s="212"/>
      <c r="F58" s="213"/>
      <c r="G58" s="84">
        <v>4</v>
      </c>
      <c r="H58" s="209" t="s">
        <v>535</v>
      </c>
      <c r="I58" s="85" t="s">
        <v>271</v>
      </c>
      <c r="J58" s="84" t="s">
        <v>271</v>
      </c>
      <c r="K58" s="84" t="s">
        <v>86</v>
      </c>
    </row>
    <row r="59" spans="1:11" s="83" customFormat="1" ht="69.75">
      <c r="A59" s="211"/>
      <c r="B59" s="211"/>
      <c r="C59" s="212"/>
      <c r="D59" s="212"/>
      <c r="E59" s="212"/>
      <c r="F59" s="213"/>
      <c r="G59" s="84">
        <v>5</v>
      </c>
      <c r="H59" s="209" t="s">
        <v>536</v>
      </c>
      <c r="I59" s="85" t="s">
        <v>272</v>
      </c>
      <c r="J59" s="84" t="s">
        <v>272</v>
      </c>
      <c r="K59" s="84" t="s">
        <v>86</v>
      </c>
    </row>
    <row r="60" spans="1:11" s="83" customFormat="1" ht="69.75">
      <c r="A60" s="211"/>
      <c r="B60" s="211"/>
      <c r="C60" s="212"/>
      <c r="D60" s="212"/>
      <c r="E60" s="212"/>
      <c r="F60" s="213"/>
      <c r="G60" s="84">
        <v>6</v>
      </c>
      <c r="H60" s="209" t="s">
        <v>537</v>
      </c>
      <c r="I60" s="85" t="s">
        <v>273</v>
      </c>
      <c r="J60" s="84" t="s">
        <v>273</v>
      </c>
      <c r="K60" s="84" t="s">
        <v>86</v>
      </c>
    </row>
    <row r="61" spans="1:11" s="83" customFormat="1" ht="46.5">
      <c r="A61" s="206"/>
      <c r="B61" s="206" t="s">
        <v>267</v>
      </c>
      <c r="C61" s="207" t="s">
        <v>209</v>
      </c>
      <c r="D61" s="207">
        <v>31006100</v>
      </c>
      <c r="E61" s="207" t="s">
        <v>62404</v>
      </c>
      <c r="F61" s="214" t="s">
        <v>286</v>
      </c>
      <c r="G61" s="84">
        <v>7</v>
      </c>
      <c r="H61" s="209" t="s">
        <v>538</v>
      </c>
      <c r="I61" s="85" t="s">
        <v>274</v>
      </c>
      <c r="J61" s="84" t="s">
        <v>274</v>
      </c>
      <c r="K61" s="84" t="s">
        <v>62433</v>
      </c>
    </row>
    <row r="62" spans="1:11" s="83" customFormat="1" ht="46.5">
      <c r="A62" s="211"/>
      <c r="B62" s="211"/>
      <c r="C62" s="212"/>
      <c r="D62" s="212"/>
      <c r="E62" s="212"/>
      <c r="F62" s="213"/>
      <c r="G62" s="84">
        <v>8</v>
      </c>
      <c r="H62" s="209" t="s">
        <v>539</v>
      </c>
      <c r="I62" s="85" t="s">
        <v>275</v>
      </c>
      <c r="J62" s="84" t="s">
        <v>275</v>
      </c>
      <c r="K62" s="84" t="s">
        <v>86</v>
      </c>
    </row>
    <row r="63" spans="1:11" s="83" customFormat="1" ht="46.5">
      <c r="A63" s="211"/>
      <c r="B63" s="211"/>
      <c r="C63" s="212"/>
      <c r="D63" s="212"/>
      <c r="E63" s="212"/>
      <c r="F63" s="213"/>
      <c r="G63" s="84">
        <v>9</v>
      </c>
      <c r="H63" s="209" t="s">
        <v>540</v>
      </c>
      <c r="I63" s="85" t="s">
        <v>276</v>
      </c>
      <c r="J63" s="84" t="s">
        <v>276</v>
      </c>
      <c r="K63" s="84" t="s">
        <v>86</v>
      </c>
    </row>
    <row r="64" spans="1:11" s="83" customFormat="1" ht="46.5">
      <c r="A64" s="211"/>
      <c r="B64" s="211"/>
      <c r="C64" s="212"/>
      <c r="D64" s="212"/>
      <c r="E64" s="212"/>
      <c r="F64" s="213"/>
      <c r="G64" s="84">
        <v>10</v>
      </c>
      <c r="H64" s="209" t="s">
        <v>541</v>
      </c>
      <c r="I64" s="85" t="s">
        <v>277</v>
      </c>
      <c r="J64" s="84" t="s">
        <v>277</v>
      </c>
      <c r="K64" s="84" t="s">
        <v>86</v>
      </c>
    </row>
    <row r="65" spans="1:11" s="83" customFormat="1">
      <c r="A65" s="211"/>
      <c r="B65" s="211"/>
      <c r="C65" s="212"/>
      <c r="D65" s="212"/>
      <c r="E65" s="212"/>
      <c r="F65" s="213"/>
      <c r="G65" s="84">
        <v>11</v>
      </c>
      <c r="H65" s="209" t="s">
        <v>542</v>
      </c>
      <c r="I65" s="85" t="s">
        <v>278</v>
      </c>
      <c r="J65" s="84" t="s">
        <v>278</v>
      </c>
      <c r="K65" s="84" t="s">
        <v>86</v>
      </c>
    </row>
    <row r="66" spans="1:11" s="83" customFormat="1" ht="69.75">
      <c r="A66" s="211"/>
      <c r="B66" s="211"/>
      <c r="C66" s="212"/>
      <c r="D66" s="212"/>
      <c r="E66" s="212"/>
      <c r="F66" s="213"/>
      <c r="G66" s="84">
        <v>12</v>
      </c>
      <c r="H66" s="209" t="s">
        <v>543</v>
      </c>
      <c r="I66" s="85" t="s">
        <v>279</v>
      </c>
      <c r="J66" s="84" t="s">
        <v>279</v>
      </c>
      <c r="K66" s="84" t="s">
        <v>86</v>
      </c>
    </row>
    <row r="67" spans="1:11" s="83" customFormat="1">
      <c r="A67" s="211"/>
      <c r="B67" s="211"/>
      <c r="C67" s="212"/>
      <c r="D67" s="212"/>
      <c r="E67" s="212"/>
      <c r="F67" s="213"/>
      <c r="G67" s="84">
        <v>13</v>
      </c>
      <c r="H67" s="209" t="s">
        <v>544</v>
      </c>
      <c r="I67" s="85" t="s">
        <v>280</v>
      </c>
      <c r="J67" s="84" t="s">
        <v>280</v>
      </c>
      <c r="K67" s="84" t="s">
        <v>86</v>
      </c>
    </row>
    <row r="68" spans="1:11" s="83" customFormat="1">
      <c r="A68" s="211"/>
      <c r="B68" s="211"/>
      <c r="C68" s="212"/>
      <c r="D68" s="212"/>
      <c r="E68" s="212"/>
      <c r="F68" s="213"/>
      <c r="G68" s="84">
        <v>14</v>
      </c>
      <c r="H68" s="209" t="s">
        <v>545</v>
      </c>
      <c r="I68" s="85" t="s">
        <v>281</v>
      </c>
      <c r="J68" s="84" t="s">
        <v>281</v>
      </c>
      <c r="K68" s="84" t="s">
        <v>86</v>
      </c>
    </row>
    <row r="69" spans="1:11" s="83" customFormat="1">
      <c r="A69" s="211"/>
      <c r="B69" s="211"/>
      <c r="C69" s="212"/>
      <c r="D69" s="212"/>
      <c r="E69" s="212"/>
      <c r="F69" s="213"/>
      <c r="G69" s="84">
        <v>15</v>
      </c>
      <c r="H69" s="209" t="s">
        <v>546</v>
      </c>
      <c r="I69" s="85" t="s">
        <v>282</v>
      </c>
      <c r="J69" s="84" t="s">
        <v>282</v>
      </c>
      <c r="K69" s="84" t="s">
        <v>86</v>
      </c>
    </row>
    <row r="70" spans="1:11" s="83" customFormat="1" ht="69.75">
      <c r="A70" s="211"/>
      <c r="B70" s="211"/>
      <c r="C70" s="212"/>
      <c r="D70" s="212"/>
      <c r="E70" s="212"/>
      <c r="F70" s="213"/>
      <c r="G70" s="84">
        <v>16</v>
      </c>
      <c r="H70" s="209" t="s">
        <v>515</v>
      </c>
      <c r="I70" s="85" t="s">
        <v>246</v>
      </c>
      <c r="J70" s="84" t="s">
        <v>246</v>
      </c>
      <c r="K70" s="84" t="s">
        <v>62434</v>
      </c>
    </row>
    <row r="71" spans="1:11" s="83" customFormat="1" ht="69.75">
      <c r="A71" s="211"/>
      <c r="B71" s="211"/>
      <c r="C71" s="212"/>
      <c r="D71" s="212"/>
      <c r="E71" s="212"/>
      <c r="F71" s="213"/>
      <c r="G71" s="84">
        <v>17</v>
      </c>
      <c r="H71" s="209" t="s">
        <v>517</v>
      </c>
      <c r="I71" s="85" t="s">
        <v>248</v>
      </c>
      <c r="J71" s="84" t="s">
        <v>248</v>
      </c>
      <c r="K71" s="84" t="s">
        <v>62423</v>
      </c>
    </row>
    <row r="72" spans="1:11" s="83" customFormat="1" ht="69.75">
      <c r="A72" s="211"/>
      <c r="B72" s="211"/>
      <c r="C72" s="212"/>
      <c r="D72" s="212"/>
      <c r="E72" s="212"/>
      <c r="F72" s="213"/>
      <c r="G72" s="84">
        <v>18</v>
      </c>
      <c r="H72" s="209" t="s">
        <v>518</v>
      </c>
      <c r="I72" s="85" t="s">
        <v>249</v>
      </c>
      <c r="J72" s="84" t="s">
        <v>249</v>
      </c>
      <c r="K72" s="84" t="s">
        <v>62434</v>
      </c>
    </row>
    <row r="73" spans="1:11" s="83" customFormat="1" ht="46.5">
      <c r="A73" s="211"/>
      <c r="B73" s="211"/>
      <c r="C73" s="212"/>
      <c r="D73" s="212"/>
      <c r="E73" s="212"/>
      <c r="F73" s="213"/>
      <c r="G73" s="84">
        <v>19</v>
      </c>
      <c r="H73" s="209" t="s">
        <v>62435</v>
      </c>
      <c r="I73" s="218" t="s">
        <v>62436</v>
      </c>
      <c r="J73" s="84" t="s">
        <v>62436</v>
      </c>
      <c r="K73" s="84" t="s">
        <v>86</v>
      </c>
    </row>
    <row r="74" spans="1:11" s="83" customFormat="1" ht="46.5">
      <c r="A74" s="211"/>
      <c r="B74" s="211"/>
      <c r="C74" s="212"/>
      <c r="D74" s="212"/>
      <c r="E74" s="212"/>
      <c r="F74" s="213"/>
      <c r="G74" s="84">
        <v>20</v>
      </c>
      <c r="H74" s="209" t="s">
        <v>62437</v>
      </c>
      <c r="I74" s="219" t="s">
        <v>62438</v>
      </c>
      <c r="J74" s="84" t="s">
        <v>62438</v>
      </c>
      <c r="K74" s="84" t="s">
        <v>62422</v>
      </c>
    </row>
    <row r="75" spans="1:11" s="83" customFormat="1" ht="100.5" customHeight="1">
      <c r="A75" s="211"/>
      <c r="B75" s="211"/>
      <c r="C75" s="212"/>
      <c r="D75" s="212"/>
      <c r="E75" s="212"/>
      <c r="F75" s="213"/>
      <c r="G75" s="84">
        <v>21</v>
      </c>
      <c r="H75" s="209" t="s">
        <v>62439</v>
      </c>
      <c r="I75" s="85" t="s">
        <v>283</v>
      </c>
      <c r="J75" s="84" t="s">
        <v>291</v>
      </c>
      <c r="K75" s="84" t="s">
        <v>86</v>
      </c>
    </row>
    <row r="76" spans="1:11" s="83" customFormat="1" ht="100.5" customHeight="1">
      <c r="A76" s="211"/>
      <c r="B76" s="211"/>
      <c r="C76" s="212"/>
      <c r="D76" s="212"/>
      <c r="E76" s="212"/>
      <c r="F76" s="213"/>
      <c r="G76" s="84"/>
      <c r="H76" s="209" t="s">
        <v>62440</v>
      </c>
      <c r="I76" s="85" t="s">
        <v>283</v>
      </c>
      <c r="J76" s="84" t="s">
        <v>289</v>
      </c>
      <c r="K76" s="84" t="s">
        <v>86</v>
      </c>
    </row>
    <row r="77" spans="1:11" s="83" customFormat="1" ht="100.5" customHeight="1">
      <c r="A77" s="211"/>
      <c r="B77" s="211"/>
      <c r="C77" s="212"/>
      <c r="D77" s="212"/>
      <c r="E77" s="212"/>
      <c r="F77" s="213"/>
      <c r="G77" s="84"/>
      <c r="H77" s="209" t="s">
        <v>62441</v>
      </c>
      <c r="I77" s="85" t="s">
        <v>283</v>
      </c>
      <c r="J77" s="84" t="s">
        <v>290</v>
      </c>
      <c r="K77" s="84" t="s">
        <v>86</v>
      </c>
    </row>
    <row r="78" spans="1:11" s="83" customFormat="1" ht="100.5" customHeight="1">
      <c r="A78" s="206"/>
      <c r="B78" s="206" t="s">
        <v>267</v>
      </c>
      <c r="C78" s="207" t="s">
        <v>209</v>
      </c>
      <c r="D78" s="207">
        <v>31006100</v>
      </c>
      <c r="E78" s="207" t="s">
        <v>62404</v>
      </c>
      <c r="F78" s="214" t="s">
        <v>286</v>
      </c>
      <c r="G78" s="84"/>
      <c r="H78" s="209" t="s">
        <v>62442</v>
      </c>
      <c r="I78" s="85" t="s">
        <v>283</v>
      </c>
      <c r="J78" s="84" t="s">
        <v>285</v>
      </c>
      <c r="K78" s="84" t="s">
        <v>86</v>
      </c>
    </row>
    <row r="79" spans="1:11" s="83" customFormat="1" ht="100.5" customHeight="1">
      <c r="A79" s="211"/>
      <c r="B79" s="211"/>
      <c r="C79" s="212"/>
      <c r="D79" s="212"/>
      <c r="E79" s="212"/>
      <c r="F79" s="213"/>
      <c r="G79" s="84"/>
      <c r="H79" s="209" t="s">
        <v>62443</v>
      </c>
      <c r="I79" s="85" t="s">
        <v>283</v>
      </c>
      <c r="J79" s="84" t="s">
        <v>284</v>
      </c>
      <c r="K79" s="84" t="s">
        <v>86</v>
      </c>
    </row>
    <row r="80" spans="1:11" s="83" customFormat="1" ht="100.5" customHeight="1">
      <c r="A80" s="211"/>
      <c r="B80" s="211"/>
      <c r="C80" s="212"/>
      <c r="D80" s="212"/>
      <c r="E80" s="212"/>
      <c r="F80" s="213"/>
      <c r="G80" s="84"/>
      <c r="H80" s="209" t="s">
        <v>62444</v>
      </c>
      <c r="I80" s="85" t="s">
        <v>283</v>
      </c>
      <c r="J80" s="84" t="s">
        <v>288</v>
      </c>
      <c r="K80" s="84" t="s">
        <v>86</v>
      </c>
    </row>
    <row r="81" spans="1:11" s="83" customFormat="1" ht="100.5" customHeight="1">
      <c r="A81" s="211"/>
      <c r="B81" s="211"/>
      <c r="C81" s="212"/>
      <c r="D81" s="212"/>
      <c r="E81" s="212"/>
      <c r="F81" s="213"/>
      <c r="G81" s="84"/>
      <c r="H81" s="209" t="s">
        <v>62445</v>
      </c>
      <c r="I81" s="85" t="s">
        <v>283</v>
      </c>
      <c r="J81" s="84" t="s">
        <v>287</v>
      </c>
      <c r="K81" s="84" t="s">
        <v>86</v>
      </c>
    </row>
    <row r="82" spans="1:11" s="83" customFormat="1" ht="100.5" customHeight="1">
      <c r="A82" s="211"/>
      <c r="B82" s="211"/>
      <c r="C82" s="212"/>
      <c r="D82" s="212"/>
      <c r="E82" s="212"/>
      <c r="F82" s="213"/>
      <c r="G82" s="84"/>
      <c r="H82" s="209" t="s">
        <v>62446</v>
      </c>
      <c r="I82" s="85" t="s">
        <v>283</v>
      </c>
      <c r="J82" s="84" t="s">
        <v>292</v>
      </c>
      <c r="K82" s="84" t="s">
        <v>86</v>
      </c>
    </row>
    <row r="83" spans="1:11" s="83" customFormat="1" ht="69.75">
      <c r="A83" s="206"/>
      <c r="B83" s="206" t="s">
        <v>267</v>
      </c>
      <c r="C83" s="207" t="s">
        <v>209</v>
      </c>
      <c r="D83" s="207">
        <v>31006200</v>
      </c>
      <c r="E83" s="207" t="s">
        <v>62405</v>
      </c>
      <c r="F83" s="208" t="s">
        <v>293</v>
      </c>
      <c r="G83" s="84">
        <v>1</v>
      </c>
      <c r="H83" s="209" t="s">
        <v>547</v>
      </c>
      <c r="I83" s="85" t="s">
        <v>294</v>
      </c>
      <c r="J83" s="84" t="s">
        <v>294</v>
      </c>
      <c r="K83" s="84" t="s">
        <v>86</v>
      </c>
    </row>
    <row r="84" spans="1:11" s="83" customFormat="1" ht="69.75">
      <c r="A84" s="211"/>
      <c r="B84" s="211"/>
      <c r="C84" s="212"/>
      <c r="D84" s="212"/>
      <c r="E84" s="212"/>
      <c r="F84" s="220"/>
      <c r="G84" s="84">
        <v>2</v>
      </c>
      <c r="H84" s="209" t="s">
        <v>548</v>
      </c>
      <c r="I84" s="85" t="s">
        <v>295</v>
      </c>
      <c r="J84" s="84" t="s">
        <v>295</v>
      </c>
      <c r="K84" s="84" t="s">
        <v>86</v>
      </c>
    </row>
    <row r="85" spans="1:11" s="83" customFormat="1" ht="46.5">
      <c r="A85" s="206"/>
      <c r="B85" s="206" t="s">
        <v>214</v>
      </c>
      <c r="C85" s="207" t="s">
        <v>209</v>
      </c>
      <c r="D85" s="207" t="s">
        <v>62406</v>
      </c>
      <c r="E85" s="207" t="s">
        <v>44564</v>
      </c>
      <c r="F85" s="208" t="s">
        <v>296</v>
      </c>
      <c r="G85" s="84">
        <v>1</v>
      </c>
      <c r="H85" s="209" t="s">
        <v>549</v>
      </c>
      <c r="I85" s="85" t="s">
        <v>297</v>
      </c>
      <c r="J85" s="84" t="s">
        <v>297</v>
      </c>
      <c r="K85" s="84" t="s">
        <v>62433</v>
      </c>
    </row>
    <row r="86" spans="1:11" s="83" customFormat="1" ht="69.75">
      <c r="A86" s="211"/>
      <c r="B86" s="211"/>
      <c r="C86" s="212"/>
      <c r="D86" s="212"/>
      <c r="E86" s="212"/>
      <c r="F86" s="213"/>
      <c r="G86" s="84">
        <v>2</v>
      </c>
      <c r="H86" s="209" t="s">
        <v>550</v>
      </c>
      <c r="I86" s="85" t="s">
        <v>298</v>
      </c>
      <c r="J86" s="84" t="s">
        <v>298</v>
      </c>
      <c r="K86" s="84" t="s">
        <v>62422</v>
      </c>
    </row>
    <row r="87" spans="1:11" s="83" customFormat="1" ht="69.75">
      <c r="A87" s="211"/>
      <c r="B87" s="211"/>
      <c r="C87" s="212"/>
      <c r="D87" s="212"/>
      <c r="E87" s="212"/>
      <c r="F87" s="213"/>
      <c r="G87" s="84">
        <v>3</v>
      </c>
      <c r="H87" s="209" t="s">
        <v>551</v>
      </c>
      <c r="I87" s="85" t="s">
        <v>299</v>
      </c>
      <c r="J87" s="84" t="s">
        <v>299</v>
      </c>
      <c r="K87" s="84" t="s">
        <v>62433</v>
      </c>
    </row>
    <row r="88" spans="1:11" s="83" customFormat="1" ht="46.5">
      <c r="A88" s="206"/>
      <c r="B88" s="206" t="s">
        <v>214</v>
      </c>
      <c r="C88" s="207" t="s">
        <v>209</v>
      </c>
      <c r="D88" s="207" t="s">
        <v>62447</v>
      </c>
      <c r="E88" s="207" t="s">
        <v>44556</v>
      </c>
      <c r="F88" s="208" t="s">
        <v>44557</v>
      </c>
      <c r="G88" s="84">
        <v>1</v>
      </c>
      <c r="H88" s="209" t="s">
        <v>62448</v>
      </c>
      <c r="I88" s="85" t="s">
        <v>62449</v>
      </c>
      <c r="J88" s="84" t="s">
        <v>62449</v>
      </c>
      <c r="K88" s="84" t="s">
        <v>62431</v>
      </c>
    </row>
    <row r="89" spans="1:11" s="83" customFormat="1" ht="78.75">
      <c r="A89" s="206"/>
      <c r="B89" s="206" t="s">
        <v>300</v>
      </c>
      <c r="C89" s="207" t="s">
        <v>209</v>
      </c>
      <c r="D89" s="207" t="s">
        <v>62407</v>
      </c>
      <c r="E89" s="207" t="s">
        <v>44555</v>
      </c>
      <c r="F89" s="208" t="s">
        <v>301</v>
      </c>
      <c r="G89" s="84">
        <v>1</v>
      </c>
      <c r="H89" s="209" t="s">
        <v>552</v>
      </c>
      <c r="I89" s="85" t="s">
        <v>302</v>
      </c>
      <c r="J89" s="84" t="s">
        <v>302</v>
      </c>
      <c r="K89" s="84" t="s">
        <v>62419</v>
      </c>
    </row>
    <row r="90" spans="1:11" s="83" customFormat="1" ht="66" customHeight="1">
      <c r="A90" s="206"/>
      <c r="B90" s="206" t="s">
        <v>300</v>
      </c>
      <c r="C90" s="207" t="s">
        <v>209</v>
      </c>
      <c r="D90" s="207" t="s">
        <v>62450</v>
      </c>
      <c r="E90" s="207" t="s">
        <v>42308</v>
      </c>
      <c r="F90" s="208" t="s">
        <v>42309</v>
      </c>
      <c r="G90" s="84">
        <v>1</v>
      </c>
      <c r="H90" s="209" t="s">
        <v>62451</v>
      </c>
      <c r="I90" s="85" t="s">
        <v>62452</v>
      </c>
      <c r="J90" s="84" t="s">
        <v>62452</v>
      </c>
      <c r="K90" s="84" t="s">
        <v>62422</v>
      </c>
    </row>
    <row r="91" spans="1:11" s="86" customFormat="1" ht="29.25">
      <c r="A91" s="202" t="s">
        <v>303</v>
      </c>
      <c r="B91" s="202"/>
      <c r="C91" s="210"/>
      <c r="D91" s="204"/>
      <c r="E91" s="204"/>
      <c r="F91" s="221" t="s">
        <v>304</v>
      </c>
      <c r="G91" s="81"/>
      <c r="H91" s="204" t="s">
        <v>5</v>
      </c>
      <c r="I91" s="82" t="s">
        <v>201</v>
      </c>
      <c r="J91" s="82" t="s">
        <v>202</v>
      </c>
      <c r="K91" s="82" t="s">
        <v>62414</v>
      </c>
    </row>
    <row r="92" spans="1:11" s="83" customFormat="1" ht="59.25" customHeight="1">
      <c r="A92" s="206"/>
      <c r="B92" s="206" t="s">
        <v>208</v>
      </c>
      <c r="C92" s="207" t="s">
        <v>209</v>
      </c>
      <c r="D92" s="207">
        <v>42002200</v>
      </c>
      <c r="E92" s="207" t="s">
        <v>62408</v>
      </c>
      <c r="F92" s="208" t="s">
        <v>149</v>
      </c>
      <c r="G92" s="84">
        <v>1</v>
      </c>
      <c r="H92" s="209" t="s">
        <v>553</v>
      </c>
      <c r="I92" s="85" t="s">
        <v>305</v>
      </c>
      <c r="J92" s="84" t="s">
        <v>305</v>
      </c>
      <c r="K92" s="84" t="s">
        <v>116</v>
      </c>
    </row>
    <row r="93" spans="1:11" s="83" customFormat="1" ht="53.25" customHeight="1">
      <c r="A93" s="206"/>
      <c r="B93" s="206" t="s">
        <v>300</v>
      </c>
      <c r="C93" s="207" t="s">
        <v>209</v>
      </c>
      <c r="D93" s="207">
        <v>42004700</v>
      </c>
      <c r="E93" s="207" t="s">
        <v>62409</v>
      </c>
      <c r="F93" s="208" t="s">
        <v>150</v>
      </c>
      <c r="G93" s="84">
        <v>1</v>
      </c>
      <c r="H93" s="209" t="s">
        <v>554</v>
      </c>
      <c r="I93" s="85" t="s">
        <v>306</v>
      </c>
      <c r="J93" s="84" t="s">
        <v>306</v>
      </c>
      <c r="K93" s="84" t="s">
        <v>62420</v>
      </c>
    </row>
    <row r="94" spans="1:11" s="83" customFormat="1" ht="52.5">
      <c r="A94" s="206"/>
      <c r="B94" s="206" t="s">
        <v>267</v>
      </c>
      <c r="C94" s="207" t="s">
        <v>209</v>
      </c>
      <c r="D94" s="207">
        <v>42006700</v>
      </c>
      <c r="E94" s="207" t="s">
        <v>62410</v>
      </c>
      <c r="F94" s="208" t="s">
        <v>151</v>
      </c>
      <c r="G94" s="84">
        <v>1</v>
      </c>
      <c r="H94" s="209" t="s">
        <v>555</v>
      </c>
      <c r="I94" s="85" t="s">
        <v>307</v>
      </c>
      <c r="J94" s="84" t="s">
        <v>307</v>
      </c>
      <c r="K94" s="84" t="s">
        <v>62416</v>
      </c>
    </row>
    <row r="95" spans="1:11" s="83" customFormat="1" ht="52.5" customHeight="1">
      <c r="A95" s="211"/>
      <c r="B95" s="211"/>
      <c r="C95" s="212"/>
      <c r="D95" s="212"/>
      <c r="E95" s="212"/>
      <c r="F95" s="213"/>
      <c r="G95" s="84">
        <v>2</v>
      </c>
      <c r="H95" s="209" t="s">
        <v>556</v>
      </c>
      <c r="I95" s="85" t="s">
        <v>308</v>
      </c>
      <c r="J95" s="84" t="s">
        <v>308</v>
      </c>
      <c r="K95" s="84" t="s">
        <v>62419</v>
      </c>
    </row>
    <row r="96" spans="1:11" s="88" customFormat="1" ht="58.5">
      <c r="A96" s="202" t="s">
        <v>153</v>
      </c>
      <c r="B96" s="202"/>
      <c r="C96" s="210"/>
      <c r="D96" s="222"/>
      <c r="E96" s="222"/>
      <c r="F96" s="205" t="s">
        <v>309</v>
      </c>
      <c r="G96" s="81"/>
      <c r="H96" s="204" t="s">
        <v>5</v>
      </c>
      <c r="I96" s="82" t="s">
        <v>201</v>
      </c>
      <c r="J96" s="82" t="s">
        <v>202</v>
      </c>
      <c r="K96" s="82" t="s">
        <v>62414</v>
      </c>
    </row>
    <row r="97" spans="1:11" s="90" customFormat="1" ht="52.5">
      <c r="A97" s="206"/>
      <c r="B97" s="206" t="s">
        <v>310</v>
      </c>
      <c r="C97" s="207" t="s">
        <v>209</v>
      </c>
      <c r="D97" s="223" t="s">
        <v>62412</v>
      </c>
      <c r="E97" s="207" t="s">
        <v>62386</v>
      </c>
      <c r="F97" s="208" t="s">
        <v>311</v>
      </c>
      <c r="G97" s="89">
        <v>1</v>
      </c>
      <c r="H97" s="209" t="s">
        <v>557</v>
      </c>
      <c r="I97" s="87" t="s">
        <v>312</v>
      </c>
      <c r="J97" s="84" t="s">
        <v>312</v>
      </c>
      <c r="K97" s="84" t="s">
        <v>62416</v>
      </c>
    </row>
    <row r="98" spans="1:11" s="86" customFormat="1" ht="52.5">
      <c r="A98" s="202" t="s">
        <v>154</v>
      </c>
      <c r="B98" s="202"/>
      <c r="C98" s="210"/>
      <c r="D98" s="204"/>
      <c r="E98" s="204"/>
      <c r="F98" s="217" t="s">
        <v>313</v>
      </c>
      <c r="G98" s="81"/>
      <c r="H98" s="204" t="s">
        <v>5</v>
      </c>
      <c r="I98" s="82" t="s">
        <v>201</v>
      </c>
      <c r="J98" s="82" t="s">
        <v>202</v>
      </c>
      <c r="K98" s="82" t="s">
        <v>62414</v>
      </c>
    </row>
    <row r="99" spans="1:11" s="83" customFormat="1" ht="52.5">
      <c r="A99" s="206"/>
      <c r="B99" s="206" t="s">
        <v>267</v>
      </c>
      <c r="C99" s="207" t="s">
        <v>209</v>
      </c>
      <c r="D99" s="224" t="s">
        <v>62411</v>
      </c>
      <c r="E99" s="225" t="s">
        <v>62392</v>
      </c>
      <c r="F99" s="226" t="s">
        <v>314</v>
      </c>
      <c r="G99" s="227">
        <v>1</v>
      </c>
      <c r="H99" s="209" t="s">
        <v>558</v>
      </c>
      <c r="I99" s="85" t="s">
        <v>315</v>
      </c>
      <c r="J99" s="84" t="s">
        <v>315</v>
      </c>
      <c r="K99" s="84" t="s">
        <v>86</v>
      </c>
    </row>
    <row r="100" spans="1:11" s="88" customFormat="1" ht="58.5">
      <c r="A100" s="202" t="s">
        <v>316</v>
      </c>
      <c r="B100" s="202"/>
      <c r="C100" s="210"/>
      <c r="D100" s="222"/>
      <c r="E100" s="222"/>
      <c r="F100" s="205" t="s">
        <v>317</v>
      </c>
      <c r="G100" s="81"/>
      <c r="H100" s="204" t="s">
        <v>5</v>
      </c>
      <c r="I100" s="82" t="s">
        <v>201</v>
      </c>
      <c r="J100" s="82" t="s">
        <v>202</v>
      </c>
      <c r="K100" s="82" t="s">
        <v>62414</v>
      </c>
    </row>
    <row r="101" spans="1:11" s="83" customFormat="1" ht="52.5">
      <c r="A101" s="206"/>
      <c r="B101" s="206" t="s">
        <v>208</v>
      </c>
      <c r="C101" s="207" t="s">
        <v>209</v>
      </c>
      <c r="D101" s="207">
        <v>56003700</v>
      </c>
      <c r="E101" s="207" t="s">
        <v>62393</v>
      </c>
      <c r="F101" s="208" t="s">
        <v>318</v>
      </c>
      <c r="G101" s="84">
        <v>1</v>
      </c>
      <c r="H101" s="209" t="s">
        <v>62453</v>
      </c>
      <c r="I101" s="85" t="s">
        <v>62454</v>
      </c>
      <c r="J101" s="84" t="s">
        <v>62454</v>
      </c>
      <c r="K101" s="84" t="s">
        <v>62419</v>
      </c>
    </row>
    <row r="102" spans="1:11" s="83" customFormat="1" ht="69.75">
      <c r="A102" s="211"/>
      <c r="B102" s="211"/>
      <c r="C102" s="212"/>
      <c r="D102" s="212"/>
      <c r="E102" s="212"/>
      <c r="F102" s="213"/>
      <c r="G102" s="84">
        <v>2</v>
      </c>
      <c r="H102" s="209" t="s">
        <v>559</v>
      </c>
      <c r="I102" s="85" t="s">
        <v>319</v>
      </c>
      <c r="J102" s="84" t="s">
        <v>319</v>
      </c>
      <c r="K102" s="84" t="s">
        <v>62419</v>
      </c>
    </row>
    <row r="103" spans="1:11" s="83" customFormat="1" ht="46.5">
      <c r="A103" s="211"/>
      <c r="B103" s="211"/>
      <c r="C103" s="212"/>
      <c r="D103" s="212"/>
      <c r="E103" s="212"/>
      <c r="F103" s="213"/>
      <c r="G103" s="84">
        <v>3</v>
      </c>
      <c r="H103" s="209" t="s">
        <v>560</v>
      </c>
      <c r="I103" s="85" t="s">
        <v>320</v>
      </c>
      <c r="J103" s="84" t="s">
        <v>320</v>
      </c>
      <c r="K103" s="84" t="s">
        <v>62419</v>
      </c>
    </row>
  </sheetData>
  <mergeCells count="3">
    <mergeCell ref="A1:J1"/>
    <mergeCell ref="A2:J2"/>
    <mergeCell ref="G3:H3"/>
  </mergeCells>
  <pageMargins left="0.39370078740157483" right="0.15748031496062992" top="0.19685039370078741" bottom="0.19685039370078741" header="0.31496062992125984" footer="0.31496062992125984"/>
  <pageSetup paperSize="9" scale="60" orientation="landscape" r:id="rId1"/>
  <headerFooter>
    <oddHeader>&amp;Rหน้า &amp;P /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G2692"/>
  <sheetViews>
    <sheetView topLeftCell="A1075" workbookViewId="0">
      <selection activeCell="A1075" sqref="A1075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4.5703125" style="46" customWidth="1"/>
    <col min="4" max="4" width="99.28515625" style="2" customWidth="1"/>
    <col min="5" max="5" width="25.140625" style="2" customWidth="1"/>
    <col min="6" max="6" width="13.85546875" style="97" customWidth="1"/>
    <col min="7" max="7" width="17.140625" style="97" customWidth="1"/>
    <col min="8" max="16384" width="9" style="1"/>
  </cols>
  <sheetData>
    <row r="1" spans="1:7" s="12" customFormat="1" ht="87.75">
      <c r="A1" s="9" t="s">
        <v>0</v>
      </c>
      <c r="B1" s="9" t="s">
        <v>1</v>
      </c>
      <c r="C1" s="44" t="s">
        <v>2</v>
      </c>
      <c r="D1" s="10" t="s">
        <v>102</v>
      </c>
      <c r="E1" s="10" t="s">
        <v>4</v>
      </c>
      <c r="F1" s="127" t="s">
        <v>193</v>
      </c>
      <c r="G1" s="127" t="s">
        <v>194</v>
      </c>
    </row>
    <row r="2" spans="1:7" s="12" customFormat="1" ht="29.25">
      <c r="A2" s="13">
        <v>4</v>
      </c>
      <c r="B2" s="14"/>
      <c r="C2" s="45"/>
      <c r="D2" s="15" t="str">
        <f>'[1]รหัสปี 65 (สพฐ.)'!B43</f>
        <v>แผนงานยุทธศาสตร์ : พัฒนาคุณภาพการศึกษาและการเรียนรู้</v>
      </c>
      <c r="E2" s="186"/>
      <c r="F2" s="128"/>
      <c r="G2" s="128"/>
    </row>
    <row r="3" spans="1:7" s="6" customFormat="1" ht="27.75" customHeight="1">
      <c r="A3" s="43"/>
      <c r="B3" s="43">
        <v>9</v>
      </c>
      <c r="C3" s="50" t="s">
        <v>40646</v>
      </c>
      <c r="D3" s="51" t="s">
        <v>264</v>
      </c>
      <c r="E3" s="187"/>
      <c r="F3" s="129"/>
      <c r="G3" s="129"/>
    </row>
    <row r="4" spans="1:7" s="6" customFormat="1" ht="27.75" customHeight="1">
      <c r="A4" s="42"/>
      <c r="B4" s="42" t="s">
        <v>458</v>
      </c>
      <c r="C4" s="52" t="s">
        <v>40647</v>
      </c>
      <c r="D4" s="53" t="s">
        <v>321</v>
      </c>
      <c r="E4" s="188"/>
      <c r="F4" s="129"/>
      <c r="G4" s="129"/>
    </row>
    <row r="5" spans="1:7" s="6" customFormat="1" ht="27.75" customHeight="1">
      <c r="A5" s="43"/>
      <c r="B5" s="43">
        <v>10</v>
      </c>
      <c r="C5" s="50" t="s">
        <v>40648</v>
      </c>
      <c r="D5" s="51" t="s">
        <v>136</v>
      </c>
      <c r="E5" s="187"/>
      <c r="F5" s="129"/>
      <c r="G5" s="129"/>
    </row>
    <row r="6" spans="1:7" s="6" customFormat="1" ht="27.75" customHeight="1">
      <c r="A6" s="42"/>
      <c r="B6" s="42">
        <v>6711500</v>
      </c>
      <c r="C6" s="52" t="s">
        <v>40649</v>
      </c>
      <c r="D6" s="53" t="s">
        <v>86</v>
      </c>
      <c r="E6" s="188"/>
      <c r="F6" s="129"/>
      <c r="G6" s="129"/>
    </row>
    <row r="7" spans="1:7" s="6" customFormat="1" ht="27.75" customHeight="1">
      <c r="A7" s="3">
        <v>1</v>
      </c>
      <c r="B7" s="3">
        <v>6711500</v>
      </c>
      <c r="C7" s="34" t="s">
        <v>40650</v>
      </c>
      <c r="D7" s="56" t="s">
        <v>159</v>
      </c>
      <c r="E7" s="56"/>
      <c r="F7" s="129"/>
      <c r="G7" s="129"/>
    </row>
    <row r="8" spans="1:7" s="6" customFormat="1" ht="27.75" customHeight="1">
      <c r="A8" s="3">
        <v>2</v>
      </c>
      <c r="B8" s="3">
        <v>6711500</v>
      </c>
      <c r="C8" s="34" t="s">
        <v>40651</v>
      </c>
      <c r="D8" s="56" t="s">
        <v>138</v>
      </c>
      <c r="E8" s="56"/>
      <c r="F8" s="129"/>
      <c r="G8" s="129"/>
    </row>
    <row r="9" spans="1:7" ht="27.75" customHeight="1">
      <c r="A9" s="3">
        <v>3</v>
      </c>
      <c r="B9" s="3">
        <v>6711500</v>
      </c>
      <c r="C9" s="34" t="s">
        <v>40652</v>
      </c>
      <c r="D9" s="56" t="s">
        <v>139</v>
      </c>
      <c r="E9" s="56"/>
      <c r="F9" s="130"/>
      <c r="G9" s="130"/>
    </row>
    <row r="10" spans="1:7" s="12" customFormat="1" ht="29.25">
      <c r="A10" s="3">
        <v>4</v>
      </c>
      <c r="B10" s="3">
        <v>6711500</v>
      </c>
      <c r="C10" s="34" t="s">
        <v>40653</v>
      </c>
      <c r="D10" s="56" t="s">
        <v>137</v>
      </c>
      <c r="E10" s="56"/>
      <c r="F10" s="131"/>
      <c r="G10" s="131"/>
    </row>
    <row r="11" spans="1:7" s="6" customFormat="1" ht="27.75" customHeight="1">
      <c r="A11" s="3">
        <v>5</v>
      </c>
      <c r="B11" s="3">
        <v>6711500</v>
      </c>
      <c r="C11" s="34" t="s">
        <v>40654</v>
      </c>
      <c r="D11" s="56" t="s">
        <v>160</v>
      </c>
      <c r="E11" s="56"/>
      <c r="F11" s="129"/>
      <c r="G11" s="129"/>
    </row>
    <row r="12" spans="1:7" s="6" customFormat="1" ht="27.75" customHeight="1">
      <c r="A12" s="3">
        <v>6</v>
      </c>
      <c r="B12" s="3">
        <v>6711500</v>
      </c>
      <c r="C12" s="34" t="s">
        <v>40655</v>
      </c>
      <c r="D12" s="56" t="s">
        <v>170</v>
      </c>
      <c r="E12" s="56"/>
      <c r="F12" s="129"/>
      <c r="G12" s="129"/>
    </row>
    <row r="13" spans="1:7" s="6" customFormat="1" ht="27.75" customHeight="1">
      <c r="A13" s="3">
        <v>7</v>
      </c>
      <c r="B13" s="3">
        <v>6711500</v>
      </c>
      <c r="C13" s="34" t="s">
        <v>40656</v>
      </c>
      <c r="D13" s="56" t="s">
        <v>376</v>
      </c>
      <c r="E13" s="56"/>
      <c r="F13" s="129"/>
      <c r="G13" s="129"/>
    </row>
    <row r="14" spans="1:7" s="6" customFormat="1" ht="27.75" customHeight="1">
      <c r="A14" s="71">
        <v>8</v>
      </c>
      <c r="B14" s="3">
        <v>6711500</v>
      </c>
      <c r="C14" s="34" t="s">
        <v>40657</v>
      </c>
      <c r="D14" s="56" t="s">
        <v>377</v>
      </c>
      <c r="E14" s="56"/>
      <c r="F14" s="129"/>
      <c r="G14" s="129"/>
    </row>
    <row r="15" spans="1:7" s="6" customFormat="1" ht="27.75" customHeight="1">
      <c r="A15" s="3">
        <v>9</v>
      </c>
      <c r="B15" s="3">
        <v>6711500</v>
      </c>
      <c r="C15" s="34" t="s">
        <v>40658</v>
      </c>
      <c r="D15" s="56" t="s">
        <v>141</v>
      </c>
      <c r="E15" s="56"/>
      <c r="F15" s="129"/>
      <c r="G15" s="129"/>
    </row>
    <row r="16" spans="1:7" s="6" customFormat="1" ht="27.75" customHeight="1">
      <c r="A16" s="3">
        <v>10</v>
      </c>
      <c r="B16" s="3">
        <v>6711500</v>
      </c>
      <c r="C16" s="34" t="s">
        <v>40659</v>
      </c>
      <c r="D16" s="56" t="s">
        <v>140</v>
      </c>
      <c r="E16" s="56"/>
      <c r="F16" s="129"/>
      <c r="G16" s="129"/>
    </row>
    <row r="17" spans="1:7" s="6" customFormat="1" ht="27.75" customHeight="1">
      <c r="A17" s="3"/>
      <c r="B17" s="3"/>
      <c r="C17" s="34"/>
      <c r="D17" s="56"/>
      <c r="E17" s="56"/>
      <c r="F17" s="129"/>
      <c r="G17" s="129"/>
    </row>
    <row r="18" spans="1:7" s="6" customFormat="1" ht="27.75" customHeight="1">
      <c r="A18" s="3"/>
      <c r="B18" s="3"/>
      <c r="C18" s="34"/>
      <c r="D18" s="56"/>
      <c r="E18" s="56"/>
      <c r="F18" s="129"/>
      <c r="G18" s="129"/>
    </row>
    <row r="19" spans="1:7" s="6" customFormat="1" ht="27.75" customHeight="1">
      <c r="A19" s="43"/>
      <c r="B19" s="43">
        <v>11</v>
      </c>
      <c r="C19" s="50" t="s">
        <v>40660</v>
      </c>
      <c r="D19" s="51" t="s">
        <v>148</v>
      </c>
      <c r="E19" s="187"/>
      <c r="F19" s="129"/>
      <c r="G19" s="129"/>
    </row>
    <row r="20" spans="1:7" s="6" customFormat="1" ht="27.75" customHeight="1">
      <c r="A20" s="42"/>
      <c r="B20" s="42" t="s">
        <v>458</v>
      </c>
      <c r="C20" s="52" t="s">
        <v>41067</v>
      </c>
      <c r="D20" s="53" t="s">
        <v>321</v>
      </c>
      <c r="E20" s="188"/>
      <c r="F20" s="129"/>
      <c r="G20" s="129"/>
    </row>
    <row r="21" spans="1:7" s="38" customFormat="1" ht="27.75" customHeight="1">
      <c r="A21" s="3"/>
      <c r="B21" s="19">
        <v>6711310</v>
      </c>
      <c r="C21" s="59" t="s">
        <v>41068</v>
      </c>
      <c r="D21" s="58" t="s">
        <v>14</v>
      </c>
      <c r="E21" s="107"/>
      <c r="F21" s="109"/>
      <c r="G21" s="109"/>
    </row>
    <row r="22" spans="1:7" ht="27.75" customHeight="1">
      <c r="A22" s="3">
        <v>1</v>
      </c>
      <c r="B22" s="3">
        <v>6711310</v>
      </c>
      <c r="C22" s="34" t="s">
        <v>43097</v>
      </c>
      <c r="D22" s="56" t="s">
        <v>41069</v>
      </c>
      <c r="E22" s="56" t="s">
        <v>16</v>
      </c>
      <c r="F22" s="132"/>
      <c r="G22" s="133"/>
    </row>
    <row r="23" spans="1:7" ht="27.75" customHeight="1">
      <c r="A23" s="3">
        <v>2</v>
      </c>
      <c r="B23" s="3">
        <v>6711310</v>
      </c>
      <c r="C23" s="34" t="s">
        <v>43098</v>
      </c>
      <c r="D23" s="56" t="s">
        <v>41070</v>
      </c>
      <c r="E23" s="56" t="s">
        <v>16</v>
      </c>
      <c r="F23" s="132"/>
      <c r="G23" s="133"/>
    </row>
    <row r="24" spans="1:7" ht="27.75" customHeight="1">
      <c r="A24" s="3">
        <v>3</v>
      </c>
      <c r="B24" s="3">
        <v>6711310</v>
      </c>
      <c r="C24" s="34" t="s">
        <v>43099</v>
      </c>
      <c r="D24" s="56" t="s">
        <v>41071</v>
      </c>
      <c r="E24" s="56" t="s">
        <v>16</v>
      </c>
      <c r="F24" s="132"/>
      <c r="G24" s="133"/>
    </row>
    <row r="25" spans="1:7" ht="27.75" customHeight="1">
      <c r="A25" s="3">
        <v>4</v>
      </c>
      <c r="B25" s="3">
        <v>6711310</v>
      </c>
      <c r="C25" s="34" t="s">
        <v>43100</v>
      </c>
      <c r="D25" s="56" t="s">
        <v>41072</v>
      </c>
      <c r="E25" s="56" t="s">
        <v>81</v>
      </c>
      <c r="F25" s="132"/>
      <c r="G25" s="133"/>
    </row>
    <row r="26" spans="1:7" ht="27.75" customHeight="1">
      <c r="A26" s="3">
        <v>5</v>
      </c>
      <c r="B26" s="3">
        <v>6711310</v>
      </c>
      <c r="C26" s="34" t="s">
        <v>43101</v>
      </c>
      <c r="D26" s="56" t="s">
        <v>41073</v>
      </c>
      <c r="E26" s="56" t="s">
        <v>41</v>
      </c>
      <c r="F26" s="132"/>
      <c r="G26" s="133"/>
    </row>
    <row r="27" spans="1:7" ht="27.75" customHeight="1">
      <c r="A27" s="3">
        <v>6</v>
      </c>
      <c r="B27" s="3">
        <v>6711310</v>
      </c>
      <c r="C27" s="34" t="s">
        <v>43102</v>
      </c>
      <c r="D27" s="56" t="s">
        <v>41074</v>
      </c>
      <c r="E27" s="56" t="s">
        <v>41</v>
      </c>
      <c r="F27" s="132"/>
      <c r="G27" s="133"/>
    </row>
    <row r="28" spans="1:7" ht="27.75" customHeight="1">
      <c r="A28" s="3">
        <v>7</v>
      </c>
      <c r="B28" s="3">
        <v>6711310</v>
      </c>
      <c r="C28" s="34" t="s">
        <v>43103</v>
      </c>
      <c r="D28" s="56" t="s">
        <v>41075</v>
      </c>
      <c r="E28" s="56" t="s">
        <v>44</v>
      </c>
      <c r="F28" s="132"/>
      <c r="G28" s="133"/>
    </row>
    <row r="29" spans="1:7" ht="27.75" customHeight="1">
      <c r="A29" s="3">
        <v>8</v>
      </c>
      <c r="B29" s="3">
        <v>6711310</v>
      </c>
      <c r="C29" s="34" t="s">
        <v>43104</v>
      </c>
      <c r="D29" s="56" t="s">
        <v>41076</v>
      </c>
      <c r="E29" s="56" t="s">
        <v>60</v>
      </c>
      <c r="F29" s="132"/>
      <c r="G29" s="133"/>
    </row>
    <row r="30" spans="1:7" ht="27.75" customHeight="1">
      <c r="A30" s="3">
        <v>9</v>
      </c>
      <c r="B30" s="3">
        <v>6711310</v>
      </c>
      <c r="C30" s="34" t="s">
        <v>43105</v>
      </c>
      <c r="D30" s="56" t="s">
        <v>41077</v>
      </c>
      <c r="E30" s="56" t="s">
        <v>71</v>
      </c>
      <c r="F30" s="132"/>
      <c r="G30" s="133"/>
    </row>
    <row r="31" spans="1:7" ht="27.75" customHeight="1">
      <c r="A31" s="3">
        <v>10</v>
      </c>
      <c r="B31" s="3">
        <v>6711310</v>
      </c>
      <c r="C31" s="34" t="s">
        <v>43106</v>
      </c>
      <c r="D31" s="56" t="s">
        <v>41078</v>
      </c>
      <c r="E31" s="56" t="s">
        <v>70</v>
      </c>
      <c r="F31" s="132"/>
      <c r="G31" s="133"/>
    </row>
    <row r="32" spans="1:7" ht="27.75" customHeight="1">
      <c r="A32" s="3">
        <v>11</v>
      </c>
      <c r="B32" s="3">
        <v>6711310</v>
      </c>
      <c r="C32" s="34" t="s">
        <v>43107</v>
      </c>
      <c r="D32" s="56" t="s">
        <v>41079</v>
      </c>
      <c r="E32" s="56" t="s">
        <v>78</v>
      </c>
      <c r="F32" s="132"/>
      <c r="G32" s="133"/>
    </row>
    <row r="33" spans="1:7" ht="27.75" customHeight="1">
      <c r="A33" s="3">
        <v>12</v>
      </c>
      <c r="B33" s="3">
        <v>6711310</v>
      </c>
      <c r="C33" s="34" t="s">
        <v>43108</v>
      </c>
      <c r="D33" s="56" t="s">
        <v>41080</v>
      </c>
      <c r="E33" s="56" t="s">
        <v>83</v>
      </c>
      <c r="F33" s="132"/>
      <c r="G33" s="133"/>
    </row>
    <row r="34" spans="1:7" ht="27.75" customHeight="1">
      <c r="A34" s="3">
        <v>13</v>
      </c>
      <c r="B34" s="3">
        <v>6711310</v>
      </c>
      <c r="C34" s="34" t="s">
        <v>43109</v>
      </c>
      <c r="D34" s="56" t="s">
        <v>41081</v>
      </c>
      <c r="E34" s="56" t="s">
        <v>66</v>
      </c>
      <c r="F34" s="132"/>
      <c r="G34" s="133"/>
    </row>
    <row r="35" spans="1:7" ht="27.75" customHeight="1">
      <c r="A35" s="3">
        <v>14</v>
      </c>
      <c r="B35" s="3">
        <v>6711310</v>
      </c>
      <c r="C35" s="34" t="s">
        <v>43110</v>
      </c>
      <c r="D35" s="56" t="s">
        <v>41082</v>
      </c>
      <c r="E35" s="56" t="s">
        <v>17</v>
      </c>
      <c r="F35" s="132"/>
      <c r="G35" s="133"/>
    </row>
    <row r="36" spans="1:7" ht="27.75" customHeight="1">
      <c r="A36" s="3">
        <v>15</v>
      </c>
      <c r="B36" s="3">
        <v>6711310</v>
      </c>
      <c r="C36" s="34" t="s">
        <v>43111</v>
      </c>
      <c r="D36" s="56" t="s">
        <v>41083</v>
      </c>
      <c r="E36" s="56" t="s">
        <v>37</v>
      </c>
      <c r="F36" s="132"/>
      <c r="G36" s="133"/>
    </row>
    <row r="37" spans="1:7" ht="27.75" customHeight="1">
      <c r="A37" s="3">
        <v>16</v>
      </c>
      <c r="B37" s="3">
        <v>6711310</v>
      </c>
      <c r="C37" s="34" t="s">
        <v>43112</v>
      </c>
      <c r="D37" s="56" t="s">
        <v>41084</v>
      </c>
      <c r="E37" s="56" t="s">
        <v>32</v>
      </c>
      <c r="F37" s="132"/>
      <c r="G37" s="133"/>
    </row>
    <row r="38" spans="1:7" ht="27.75" customHeight="1">
      <c r="A38" s="3">
        <v>17</v>
      </c>
      <c r="B38" s="3">
        <v>6711310</v>
      </c>
      <c r="C38" s="34" t="s">
        <v>43113</v>
      </c>
      <c r="D38" s="56" t="s">
        <v>41085</v>
      </c>
      <c r="E38" s="56" t="s">
        <v>42</v>
      </c>
      <c r="F38" s="132"/>
      <c r="G38" s="133"/>
    </row>
    <row r="39" spans="1:7" ht="27.75" customHeight="1">
      <c r="A39" s="3">
        <v>18</v>
      </c>
      <c r="B39" s="3">
        <v>6711310</v>
      </c>
      <c r="C39" s="34" t="s">
        <v>43114</v>
      </c>
      <c r="D39" s="56" t="s">
        <v>41086</v>
      </c>
      <c r="E39" s="56" t="s">
        <v>50</v>
      </c>
      <c r="F39" s="132"/>
      <c r="G39" s="133"/>
    </row>
    <row r="40" spans="1:7" ht="27.75" customHeight="1">
      <c r="A40" s="3">
        <v>19</v>
      </c>
      <c r="B40" s="3">
        <v>6711310</v>
      </c>
      <c r="C40" s="34" t="s">
        <v>43115</v>
      </c>
      <c r="D40" s="56" t="s">
        <v>41087</v>
      </c>
      <c r="E40" s="56" t="s">
        <v>59</v>
      </c>
      <c r="F40" s="132"/>
      <c r="G40" s="133"/>
    </row>
    <row r="41" spans="1:7" ht="27.75" customHeight="1">
      <c r="A41" s="3">
        <v>20</v>
      </c>
      <c r="B41" s="3">
        <v>6711310</v>
      </c>
      <c r="C41" s="34" t="s">
        <v>43116</v>
      </c>
      <c r="D41" s="56" t="s">
        <v>41088</v>
      </c>
      <c r="E41" s="56" t="s">
        <v>67</v>
      </c>
      <c r="F41" s="132"/>
      <c r="G41" s="133"/>
    </row>
    <row r="42" spans="1:7" ht="27.75" customHeight="1">
      <c r="A42" s="3">
        <v>21</v>
      </c>
      <c r="B42" s="3">
        <v>6711310</v>
      </c>
      <c r="C42" s="34" t="s">
        <v>43117</v>
      </c>
      <c r="D42" s="56" t="s">
        <v>41089</v>
      </c>
      <c r="E42" s="56" t="s">
        <v>68</v>
      </c>
      <c r="F42" s="132"/>
      <c r="G42" s="133"/>
    </row>
    <row r="43" spans="1:7" ht="27.75" customHeight="1">
      <c r="A43" s="3">
        <v>22</v>
      </c>
      <c r="B43" s="3">
        <v>6711310</v>
      </c>
      <c r="C43" s="34" t="s">
        <v>43118</v>
      </c>
      <c r="D43" s="56" t="s">
        <v>41090</v>
      </c>
      <c r="E43" s="56" t="s">
        <v>20</v>
      </c>
      <c r="F43" s="132"/>
      <c r="G43" s="133"/>
    </row>
    <row r="44" spans="1:7" ht="27.75" customHeight="1">
      <c r="A44" s="3">
        <v>23</v>
      </c>
      <c r="B44" s="3">
        <v>6711310</v>
      </c>
      <c r="C44" s="34" t="s">
        <v>43119</v>
      </c>
      <c r="D44" s="56" t="s">
        <v>41091</v>
      </c>
      <c r="E44" s="56" t="s">
        <v>18</v>
      </c>
      <c r="F44" s="132"/>
      <c r="G44" s="133"/>
    </row>
    <row r="45" spans="1:7" ht="27.75" customHeight="1">
      <c r="A45" s="3">
        <v>24</v>
      </c>
      <c r="B45" s="3">
        <v>6711310</v>
      </c>
      <c r="C45" s="34" t="s">
        <v>43120</v>
      </c>
      <c r="D45" s="56" t="s">
        <v>41092</v>
      </c>
      <c r="E45" s="56" t="s">
        <v>24</v>
      </c>
      <c r="F45" s="132"/>
      <c r="G45" s="133"/>
    </row>
    <row r="46" spans="1:7" ht="27.75" customHeight="1">
      <c r="A46" s="3">
        <v>25</v>
      </c>
      <c r="B46" s="3">
        <v>6711310</v>
      </c>
      <c r="C46" s="34" t="s">
        <v>43121</v>
      </c>
      <c r="D46" s="56" t="s">
        <v>41093</v>
      </c>
      <c r="E46" s="56" t="s">
        <v>39</v>
      </c>
      <c r="F46" s="132"/>
      <c r="G46" s="133"/>
    </row>
    <row r="47" spans="1:7" ht="27.75" customHeight="1">
      <c r="A47" s="3">
        <v>26</v>
      </c>
      <c r="B47" s="3">
        <v>6711310</v>
      </c>
      <c r="C47" s="34" t="s">
        <v>43122</v>
      </c>
      <c r="D47" s="56" t="s">
        <v>41094</v>
      </c>
      <c r="E47" s="56" t="s">
        <v>53</v>
      </c>
      <c r="F47" s="132"/>
      <c r="G47" s="133"/>
    </row>
    <row r="48" spans="1:7" ht="27.75" customHeight="1">
      <c r="A48" s="3">
        <v>27</v>
      </c>
      <c r="B48" s="3">
        <v>6711310</v>
      </c>
      <c r="C48" s="34" t="s">
        <v>43123</v>
      </c>
      <c r="D48" s="56" t="s">
        <v>41095</v>
      </c>
      <c r="E48" s="56" t="s">
        <v>56</v>
      </c>
      <c r="F48" s="132"/>
      <c r="G48" s="133"/>
    </row>
    <row r="49" spans="1:7" ht="27.75" customHeight="1">
      <c r="A49" s="3">
        <v>28</v>
      </c>
      <c r="B49" s="3">
        <v>6711310</v>
      </c>
      <c r="C49" s="34" t="s">
        <v>43124</v>
      </c>
      <c r="D49" s="56" t="s">
        <v>41096</v>
      </c>
      <c r="E49" s="56" t="s">
        <v>56</v>
      </c>
      <c r="F49" s="132"/>
      <c r="G49" s="133"/>
    </row>
    <row r="50" spans="1:7" ht="27.75" customHeight="1">
      <c r="A50" s="3">
        <v>29</v>
      </c>
      <c r="B50" s="3">
        <v>6711310</v>
      </c>
      <c r="C50" s="34" t="s">
        <v>43125</v>
      </c>
      <c r="D50" s="56" t="s">
        <v>41097</v>
      </c>
      <c r="E50" s="56" t="s">
        <v>63</v>
      </c>
      <c r="F50" s="132"/>
      <c r="G50" s="133"/>
    </row>
    <row r="51" spans="1:7" ht="27.75" customHeight="1">
      <c r="A51" s="3">
        <v>30</v>
      </c>
      <c r="B51" s="3">
        <v>6711310</v>
      </c>
      <c r="C51" s="34" t="s">
        <v>43126</v>
      </c>
      <c r="D51" s="56" t="s">
        <v>41098</v>
      </c>
      <c r="E51" s="56" t="s">
        <v>65</v>
      </c>
      <c r="F51" s="132"/>
      <c r="G51" s="133"/>
    </row>
    <row r="52" spans="1:7" ht="27.75" customHeight="1">
      <c r="A52" s="3">
        <v>31</v>
      </c>
      <c r="B52" s="3">
        <v>6711310</v>
      </c>
      <c r="C52" s="34" t="s">
        <v>43127</v>
      </c>
      <c r="D52" s="56" t="s">
        <v>41099</v>
      </c>
      <c r="E52" s="56" t="s">
        <v>76</v>
      </c>
      <c r="F52" s="132"/>
      <c r="G52" s="133"/>
    </row>
    <row r="53" spans="1:7" ht="27.75" customHeight="1">
      <c r="A53" s="3">
        <v>32</v>
      </c>
      <c r="B53" s="3">
        <v>6711310</v>
      </c>
      <c r="C53" s="34" t="s">
        <v>43128</v>
      </c>
      <c r="D53" s="56" t="s">
        <v>41100</v>
      </c>
      <c r="E53" s="56" t="s">
        <v>77</v>
      </c>
      <c r="F53" s="132"/>
      <c r="G53" s="133"/>
    </row>
    <row r="54" spans="1:7" ht="27.75" customHeight="1">
      <c r="A54" s="3">
        <v>33</v>
      </c>
      <c r="B54" s="3">
        <v>6711310</v>
      </c>
      <c r="C54" s="34" t="s">
        <v>43129</v>
      </c>
      <c r="D54" s="56" t="s">
        <v>41101</v>
      </c>
      <c r="E54" s="56" t="s">
        <v>80</v>
      </c>
      <c r="F54" s="132"/>
      <c r="G54" s="133"/>
    </row>
    <row r="55" spans="1:7" ht="27.75" customHeight="1">
      <c r="A55" s="3">
        <v>34</v>
      </c>
      <c r="B55" s="3">
        <v>6711310</v>
      </c>
      <c r="C55" s="34" t="s">
        <v>43130</v>
      </c>
      <c r="D55" s="56" t="s">
        <v>41102</v>
      </c>
      <c r="E55" s="56" t="s">
        <v>80</v>
      </c>
      <c r="F55" s="132"/>
      <c r="G55" s="133"/>
    </row>
    <row r="56" spans="1:7" ht="27.75" customHeight="1">
      <c r="A56" s="3">
        <v>35</v>
      </c>
      <c r="B56" s="3">
        <v>6711310</v>
      </c>
      <c r="C56" s="34" t="s">
        <v>43131</v>
      </c>
      <c r="D56" s="56" t="s">
        <v>41103</v>
      </c>
      <c r="E56" s="56" t="s">
        <v>84</v>
      </c>
      <c r="F56" s="132"/>
      <c r="G56" s="133"/>
    </row>
    <row r="57" spans="1:7" ht="27.75" customHeight="1">
      <c r="A57" s="3">
        <v>36</v>
      </c>
      <c r="B57" s="3">
        <v>6711310</v>
      </c>
      <c r="C57" s="34" t="s">
        <v>43132</v>
      </c>
      <c r="D57" s="56" t="s">
        <v>41104</v>
      </c>
      <c r="E57" s="56" t="s">
        <v>84</v>
      </c>
      <c r="F57" s="132"/>
      <c r="G57" s="133"/>
    </row>
    <row r="58" spans="1:7" ht="27.75" customHeight="1">
      <c r="A58" s="3">
        <v>37</v>
      </c>
      <c r="B58" s="3">
        <v>6711310</v>
      </c>
      <c r="C58" s="34" t="s">
        <v>43133</v>
      </c>
      <c r="D58" s="56" t="s">
        <v>41105</v>
      </c>
      <c r="E58" s="56" t="s">
        <v>33</v>
      </c>
      <c r="F58" s="132"/>
      <c r="G58" s="133"/>
    </row>
    <row r="59" spans="1:7" ht="27.75" customHeight="1">
      <c r="A59" s="3">
        <v>38</v>
      </c>
      <c r="B59" s="3">
        <v>6711310</v>
      </c>
      <c r="C59" s="34" t="s">
        <v>43134</v>
      </c>
      <c r="D59" s="56" t="s">
        <v>41106</v>
      </c>
      <c r="E59" s="56" t="s">
        <v>34</v>
      </c>
      <c r="F59" s="132"/>
      <c r="G59" s="133"/>
    </row>
    <row r="60" spans="1:7" ht="27.75" customHeight="1">
      <c r="A60" s="3">
        <v>39</v>
      </c>
      <c r="B60" s="3">
        <v>6711310</v>
      </c>
      <c r="C60" s="34" t="s">
        <v>43135</v>
      </c>
      <c r="D60" s="56" t="s">
        <v>41107</v>
      </c>
      <c r="E60" s="56" t="s">
        <v>34</v>
      </c>
      <c r="F60" s="132"/>
      <c r="G60" s="133"/>
    </row>
    <row r="61" spans="1:7" ht="27.75" customHeight="1">
      <c r="A61" s="3">
        <v>40</v>
      </c>
      <c r="B61" s="3">
        <v>6711310</v>
      </c>
      <c r="C61" s="34" t="s">
        <v>43136</v>
      </c>
      <c r="D61" s="56" t="s">
        <v>41108</v>
      </c>
      <c r="E61" s="56" t="s">
        <v>34</v>
      </c>
      <c r="F61" s="132"/>
      <c r="G61" s="133"/>
    </row>
    <row r="62" spans="1:7" ht="27.75" customHeight="1">
      <c r="A62" s="3">
        <v>41</v>
      </c>
      <c r="B62" s="3">
        <v>6711310</v>
      </c>
      <c r="C62" s="34" t="s">
        <v>43137</v>
      </c>
      <c r="D62" s="56" t="s">
        <v>41109</v>
      </c>
      <c r="E62" s="56" t="s">
        <v>40</v>
      </c>
      <c r="F62" s="132"/>
      <c r="G62" s="133"/>
    </row>
    <row r="63" spans="1:7" ht="27.75" customHeight="1">
      <c r="A63" s="3">
        <v>42</v>
      </c>
      <c r="B63" s="3">
        <v>6711310</v>
      </c>
      <c r="C63" s="34" t="s">
        <v>43138</v>
      </c>
      <c r="D63" s="56" t="s">
        <v>41110</v>
      </c>
      <c r="E63" s="56" t="s">
        <v>40</v>
      </c>
      <c r="F63" s="132"/>
      <c r="G63" s="133"/>
    </row>
    <row r="64" spans="1:7" ht="27.75" customHeight="1">
      <c r="A64" s="3">
        <v>43</v>
      </c>
      <c r="B64" s="3">
        <v>6711310</v>
      </c>
      <c r="C64" s="34" t="s">
        <v>43139</v>
      </c>
      <c r="D64" s="56" t="s">
        <v>41111</v>
      </c>
      <c r="E64" s="56" t="s">
        <v>54</v>
      </c>
      <c r="F64" s="132"/>
      <c r="G64" s="133"/>
    </row>
    <row r="65" spans="1:7" ht="27.75" customHeight="1">
      <c r="A65" s="3">
        <v>44</v>
      </c>
      <c r="B65" s="3">
        <v>6711310</v>
      </c>
      <c r="C65" s="34" t="s">
        <v>43140</v>
      </c>
      <c r="D65" s="56" t="s">
        <v>41112</v>
      </c>
      <c r="E65" s="56" t="s">
        <v>55</v>
      </c>
      <c r="F65" s="132"/>
      <c r="G65" s="133"/>
    </row>
    <row r="66" spans="1:7" ht="27.75" customHeight="1">
      <c r="A66" s="3">
        <v>45</v>
      </c>
      <c r="B66" s="3">
        <v>6711310</v>
      </c>
      <c r="C66" s="34" t="s">
        <v>43141</v>
      </c>
      <c r="D66" s="56" t="s">
        <v>41113</v>
      </c>
      <c r="E66" s="56" t="s">
        <v>64</v>
      </c>
      <c r="F66" s="132"/>
      <c r="G66" s="133"/>
    </row>
    <row r="67" spans="1:7" ht="27.75" customHeight="1">
      <c r="A67" s="3">
        <v>46</v>
      </c>
      <c r="B67" s="3">
        <v>6711310</v>
      </c>
      <c r="C67" s="34" t="s">
        <v>43142</v>
      </c>
      <c r="D67" s="56" t="s">
        <v>41114</v>
      </c>
      <c r="E67" s="56" t="s">
        <v>75</v>
      </c>
      <c r="F67" s="132"/>
      <c r="G67" s="133"/>
    </row>
    <row r="68" spans="1:7" ht="27.75" customHeight="1">
      <c r="A68" s="3">
        <v>47</v>
      </c>
      <c r="B68" s="3">
        <v>6711310</v>
      </c>
      <c r="C68" s="34" t="s">
        <v>43143</v>
      </c>
      <c r="D68" s="56" t="s">
        <v>41115</v>
      </c>
      <c r="E68" s="56" t="s">
        <v>79</v>
      </c>
      <c r="F68" s="132"/>
      <c r="G68" s="133"/>
    </row>
    <row r="69" spans="1:7" ht="27.75" customHeight="1">
      <c r="A69" s="3">
        <v>48</v>
      </c>
      <c r="B69" s="3">
        <v>6711310</v>
      </c>
      <c r="C69" s="34" t="s">
        <v>43144</v>
      </c>
      <c r="D69" s="56" t="s">
        <v>41116</v>
      </c>
      <c r="E69" s="56" t="s">
        <v>27</v>
      </c>
      <c r="F69" s="132"/>
      <c r="G69" s="133"/>
    </row>
    <row r="70" spans="1:7" ht="27.75" customHeight="1">
      <c r="A70" s="3">
        <v>49</v>
      </c>
      <c r="B70" s="3">
        <v>6711310</v>
      </c>
      <c r="C70" s="34" t="s">
        <v>43145</v>
      </c>
      <c r="D70" s="56" t="s">
        <v>41117</v>
      </c>
      <c r="E70" s="56" t="s">
        <v>26</v>
      </c>
      <c r="F70" s="132"/>
      <c r="G70" s="133"/>
    </row>
    <row r="71" spans="1:7" ht="27.75" customHeight="1">
      <c r="A71" s="3">
        <v>50</v>
      </c>
      <c r="B71" s="3">
        <v>6711310</v>
      </c>
      <c r="C71" s="34" t="s">
        <v>43146</v>
      </c>
      <c r="D71" s="56" t="s">
        <v>41118</v>
      </c>
      <c r="E71" s="56" t="s">
        <v>26</v>
      </c>
      <c r="F71" s="132"/>
      <c r="G71" s="133"/>
    </row>
    <row r="72" spans="1:7" ht="27.75" customHeight="1">
      <c r="A72" s="3">
        <v>51</v>
      </c>
      <c r="B72" s="3">
        <v>6711310</v>
      </c>
      <c r="C72" s="34" t="s">
        <v>43147</v>
      </c>
      <c r="D72" s="56" t="s">
        <v>41119</v>
      </c>
      <c r="E72" s="56" t="s">
        <v>38</v>
      </c>
      <c r="F72" s="132"/>
      <c r="G72" s="133"/>
    </row>
    <row r="73" spans="1:7" ht="27.75" customHeight="1">
      <c r="A73" s="3">
        <v>52</v>
      </c>
      <c r="B73" s="3">
        <v>6711310</v>
      </c>
      <c r="C73" s="34" t="s">
        <v>43148</v>
      </c>
      <c r="D73" s="56" t="s">
        <v>41120</v>
      </c>
      <c r="E73" s="56" t="s">
        <v>45</v>
      </c>
      <c r="F73" s="132"/>
      <c r="G73" s="133"/>
    </row>
    <row r="74" spans="1:7" ht="27.75" customHeight="1">
      <c r="A74" s="3">
        <v>53</v>
      </c>
      <c r="B74" s="3">
        <v>6711310</v>
      </c>
      <c r="C74" s="34" t="s">
        <v>43149</v>
      </c>
      <c r="D74" s="56" t="s">
        <v>41121</v>
      </c>
      <c r="E74" s="56" t="s">
        <v>52</v>
      </c>
      <c r="F74" s="132"/>
      <c r="G74" s="133"/>
    </row>
    <row r="75" spans="1:7" ht="27.75" customHeight="1">
      <c r="A75" s="3">
        <v>54</v>
      </c>
      <c r="B75" s="3">
        <v>6711310</v>
      </c>
      <c r="C75" s="34" t="s">
        <v>43150</v>
      </c>
      <c r="D75" s="56" t="s">
        <v>41122</v>
      </c>
      <c r="E75" s="56" t="s">
        <v>87</v>
      </c>
      <c r="F75" s="132"/>
      <c r="G75" s="133"/>
    </row>
    <row r="76" spans="1:7" ht="27.75" customHeight="1">
      <c r="A76" s="3">
        <v>55</v>
      </c>
      <c r="B76" s="3">
        <v>6711310</v>
      </c>
      <c r="C76" s="34" t="s">
        <v>43151</v>
      </c>
      <c r="D76" s="56" t="s">
        <v>41123</v>
      </c>
      <c r="E76" s="56" t="s">
        <v>61</v>
      </c>
      <c r="F76" s="132"/>
      <c r="G76" s="133"/>
    </row>
    <row r="77" spans="1:7" ht="27.75" customHeight="1">
      <c r="A77" s="3">
        <v>56</v>
      </c>
      <c r="B77" s="3">
        <v>6711310</v>
      </c>
      <c r="C77" s="34" t="s">
        <v>43152</v>
      </c>
      <c r="D77" s="56" t="s">
        <v>41124</v>
      </c>
      <c r="E77" s="56" t="s">
        <v>62</v>
      </c>
      <c r="F77" s="132"/>
      <c r="G77" s="133"/>
    </row>
    <row r="78" spans="1:7" ht="27.75" customHeight="1">
      <c r="A78" s="3">
        <v>57</v>
      </c>
      <c r="B78" s="3">
        <v>6711310</v>
      </c>
      <c r="C78" s="34" t="s">
        <v>43153</v>
      </c>
      <c r="D78" s="56" t="s">
        <v>41125</v>
      </c>
      <c r="E78" s="56" t="s">
        <v>19</v>
      </c>
      <c r="F78" s="132"/>
      <c r="G78" s="133"/>
    </row>
    <row r="79" spans="1:7" ht="27.75" customHeight="1">
      <c r="A79" s="3">
        <v>58</v>
      </c>
      <c r="B79" s="3">
        <v>6711310</v>
      </c>
      <c r="C79" s="34" t="s">
        <v>43154</v>
      </c>
      <c r="D79" s="56" t="s">
        <v>41126</v>
      </c>
      <c r="E79" s="56" t="s">
        <v>30</v>
      </c>
      <c r="F79" s="132"/>
      <c r="G79" s="133"/>
    </row>
    <row r="80" spans="1:7" ht="27.75" customHeight="1">
      <c r="A80" s="3">
        <v>59</v>
      </c>
      <c r="B80" s="3">
        <v>6711310</v>
      </c>
      <c r="C80" s="34" t="s">
        <v>43155</v>
      </c>
      <c r="D80" s="56" t="s">
        <v>41127</v>
      </c>
      <c r="E80" s="56" t="s">
        <v>36</v>
      </c>
      <c r="F80" s="132"/>
      <c r="G80" s="133"/>
    </row>
    <row r="81" spans="1:7" ht="27.75" customHeight="1">
      <c r="A81" s="3">
        <v>60</v>
      </c>
      <c r="B81" s="3">
        <v>6711310</v>
      </c>
      <c r="C81" s="34" t="s">
        <v>43156</v>
      </c>
      <c r="D81" s="56" t="s">
        <v>41128</v>
      </c>
      <c r="E81" s="56" t="s">
        <v>48</v>
      </c>
      <c r="F81" s="132"/>
      <c r="G81" s="133"/>
    </row>
    <row r="82" spans="1:7" ht="27.75" customHeight="1">
      <c r="A82" s="3">
        <v>61</v>
      </c>
      <c r="B82" s="3">
        <v>6711310</v>
      </c>
      <c r="C82" s="34" t="s">
        <v>43157</v>
      </c>
      <c r="D82" s="56" t="s">
        <v>41129</v>
      </c>
      <c r="E82" s="56" t="s">
        <v>51</v>
      </c>
      <c r="F82" s="132"/>
      <c r="G82" s="133"/>
    </row>
    <row r="83" spans="1:7" ht="27.75" customHeight="1">
      <c r="A83" s="3">
        <v>62</v>
      </c>
      <c r="B83" s="3">
        <v>6711310</v>
      </c>
      <c r="C83" s="34" t="s">
        <v>43158</v>
      </c>
      <c r="D83" s="56" t="s">
        <v>41130</v>
      </c>
      <c r="E83" s="56" t="s">
        <v>72</v>
      </c>
      <c r="F83" s="132"/>
      <c r="G83" s="133"/>
    </row>
    <row r="84" spans="1:7" ht="27.75" customHeight="1">
      <c r="A84" s="3">
        <v>63</v>
      </c>
      <c r="B84" s="3">
        <v>6711310</v>
      </c>
      <c r="C84" s="34" t="s">
        <v>43159</v>
      </c>
      <c r="D84" s="56" t="s">
        <v>41131</v>
      </c>
      <c r="E84" s="56" t="s">
        <v>82</v>
      </c>
      <c r="F84" s="132"/>
      <c r="G84" s="133"/>
    </row>
    <row r="85" spans="1:7" ht="27.75" customHeight="1">
      <c r="A85" s="3">
        <v>64</v>
      </c>
      <c r="B85" s="3">
        <v>6711310</v>
      </c>
      <c r="C85" s="34" t="s">
        <v>43160</v>
      </c>
      <c r="D85" s="56" t="s">
        <v>41132</v>
      </c>
      <c r="E85" s="56" t="s">
        <v>21</v>
      </c>
      <c r="F85" s="132"/>
      <c r="G85" s="133"/>
    </row>
    <row r="86" spans="1:7" ht="27.75" customHeight="1">
      <c r="A86" s="3">
        <v>65</v>
      </c>
      <c r="B86" s="3">
        <v>6711310</v>
      </c>
      <c r="C86" s="34" t="s">
        <v>43161</v>
      </c>
      <c r="D86" s="56" t="s">
        <v>41133</v>
      </c>
      <c r="E86" s="56" t="s">
        <v>22</v>
      </c>
      <c r="F86" s="132"/>
      <c r="G86" s="133"/>
    </row>
    <row r="87" spans="1:7" ht="27.75" customHeight="1">
      <c r="A87" s="3">
        <v>66</v>
      </c>
      <c r="B87" s="3">
        <v>6711310</v>
      </c>
      <c r="C87" s="34" t="s">
        <v>43162</v>
      </c>
      <c r="D87" s="56" t="s">
        <v>41134</v>
      </c>
      <c r="E87" s="56" t="s">
        <v>23</v>
      </c>
      <c r="F87" s="132"/>
      <c r="G87" s="133"/>
    </row>
    <row r="88" spans="1:7" ht="27.75" customHeight="1">
      <c r="A88" s="3">
        <v>67</v>
      </c>
      <c r="B88" s="3">
        <v>6711310</v>
      </c>
      <c r="C88" s="34" t="s">
        <v>43163</v>
      </c>
      <c r="D88" s="56" t="s">
        <v>41135</v>
      </c>
      <c r="E88" s="56" t="s">
        <v>29</v>
      </c>
      <c r="F88" s="132"/>
      <c r="G88" s="133"/>
    </row>
    <row r="89" spans="1:7" ht="27.75" customHeight="1">
      <c r="A89" s="3">
        <v>68</v>
      </c>
      <c r="B89" s="3">
        <v>6711310</v>
      </c>
      <c r="C89" s="34" t="s">
        <v>43164</v>
      </c>
      <c r="D89" s="56" t="s">
        <v>41136</v>
      </c>
      <c r="E89" s="56" t="s">
        <v>31</v>
      </c>
      <c r="F89" s="132"/>
      <c r="G89" s="133"/>
    </row>
    <row r="90" spans="1:7" ht="27.75" customHeight="1">
      <c r="A90" s="3">
        <v>69</v>
      </c>
      <c r="B90" s="3">
        <v>6711310</v>
      </c>
      <c r="C90" s="34" t="s">
        <v>43165</v>
      </c>
      <c r="D90" s="56" t="s">
        <v>41137</v>
      </c>
      <c r="E90" s="56" t="s">
        <v>43</v>
      </c>
      <c r="F90" s="132"/>
      <c r="G90" s="133"/>
    </row>
    <row r="91" spans="1:7" ht="27.75" customHeight="1">
      <c r="A91" s="3">
        <v>70</v>
      </c>
      <c r="B91" s="3">
        <v>6711310</v>
      </c>
      <c r="C91" s="34" t="s">
        <v>43166</v>
      </c>
      <c r="D91" s="56" t="s">
        <v>41138</v>
      </c>
      <c r="E91" s="56" t="s">
        <v>69</v>
      </c>
      <c r="F91" s="132"/>
      <c r="G91" s="133"/>
    </row>
    <row r="92" spans="1:7" ht="27.75" customHeight="1">
      <c r="A92" s="3">
        <v>71</v>
      </c>
      <c r="B92" s="3">
        <v>6711310</v>
      </c>
      <c r="C92" s="34" t="s">
        <v>43167</v>
      </c>
      <c r="D92" s="56" t="s">
        <v>41139</v>
      </c>
      <c r="E92" s="56" t="s">
        <v>35</v>
      </c>
      <c r="F92" s="132"/>
      <c r="G92" s="133"/>
    </row>
    <row r="93" spans="1:7" ht="27.75" customHeight="1">
      <c r="A93" s="3">
        <v>72</v>
      </c>
      <c r="B93" s="3">
        <v>6711310</v>
      </c>
      <c r="C93" s="34" t="s">
        <v>43168</v>
      </c>
      <c r="D93" s="56" t="s">
        <v>41140</v>
      </c>
      <c r="E93" s="56" t="s">
        <v>15</v>
      </c>
      <c r="F93" s="132"/>
      <c r="G93" s="133"/>
    </row>
    <row r="94" spans="1:7" ht="27.75" customHeight="1">
      <c r="A94" s="3">
        <v>73</v>
      </c>
      <c r="B94" s="3">
        <v>6711310</v>
      </c>
      <c r="C94" s="34" t="s">
        <v>43169</v>
      </c>
      <c r="D94" s="56" t="s">
        <v>41141</v>
      </c>
      <c r="E94" s="56" t="s">
        <v>25</v>
      </c>
      <c r="F94" s="132"/>
      <c r="G94" s="133"/>
    </row>
    <row r="95" spans="1:7" ht="27.75" customHeight="1">
      <c r="A95" s="3">
        <v>74</v>
      </c>
      <c r="B95" s="3">
        <v>6711310</v>
      </c>
      <c r="C95" s="34" t="s">
        <v>43170</v>
      </c>
      <c r="D95" s="56" t="s">
        <v>41142</v>
      </c>
      <c r="E95" s="56" t="s">
        <v>46</v>
      </c>
      <c r="F95" s="132"/>
      <c r="G95" s="133"/>
    </row>
    <row r="96" spans="1:7" ht="27.75" customHeight="1">
      <c r="A96" s="3">
        <v>75</v>
      </c>
      <c r="B96" s="3">
        <v>6711310</v>
      </c>
      <c r="C96" s="34" t="s">
        <v>43171</v>
      </c>
      <c r="D96" s="56" t="s">
        <v>41143</v>
      </c>
      <c r="E96" s="56" t="s">
        <v>85</v>
      </c>
      <c r="F96" s="132"/>
      <c r="G96" s="133"/>
    </row>
    <row r="97" spans="1:7" ht="27.75" customHeight="1">
      <c r="A97" s="3">
        <v>76</v>
      </c>
      <c r="B97" s="3">
        <v>6711310</v>
      </c>
      <c r="C97" s="34" t="s">
        <v>43172</v>
      </c>
      <c r="D97" s="56" t="s">
        <v>41144</v>
      </c>
      <c r="E97" s="56" t="s">
        <v>57</v>
      </c>
      <c r="F97" s="132"/>
      <c r="G97" s="133"/>
    </row>
    <row r="98" spans="1:7" ht="27.75" customHeight="1">
      <c r="A98" s="3">
        <v>77</v>
      </c>
      <c r="B98" s="3">
        <v>6711310</v>
      </c>
      <c r="C98" s="34" t="s">
        <v>43173</v>
      </c>
      <c r="D98" s="56" t="s">
        <v>41145</v>
      </c>
      <c r="E98" s="56" t="s">
        <v>74</v>
      </c>
      <c r="F98" s="132"/>
      <c r="G98" s="133"/>
    </row>
    <row r="99" spans="1:7" ht="27.75" customHeight="1">
      <c r="A99" s="3">
        <v>78</v>
      </c>
      <c r="B99" s="3">
        <v>6711310</v>
      </c>
      <c r="C99" s="34" t="s">
        <v>43174</v>
      </c>
      <c r="D99" s="56" t="s">
        <v>41146</v>
      </c>
      <c r="E99" s="56" t="s">
        <v>74</v>
      </c>
      <c r="F99" s="132"/>
      <c r="G99" s="133"/>
    </row>
    <row r="100" spans="1:7" ht="27.75" customHeight="1">
      <c r="A100" s="3">
        <v>79</v>
      </c>
      <c r="B100" s="3">
        <v>6711310</v>
      </c>
      <c r="C100" s="34" t="s">
        <v>43175</v>
      </c>
      <c r="D100" s="56" t="s">
        <v>41147</v>
      </c>
      <c r="E100" s="56" t="s">
        <v>28</v>
      </c>
      <c r="F100" s="132"/>
      <c r="G100" s="133"/>
    </row>
    <row r="101" spans="1:7" ht="27.75" customHeight="1">
      <c r="A101" s="3">
        <v>80</v>
      </c>
      <c r="B101" s="3">
        <v>6711310</v>
      </c>
      <c r="C101" s="34" t="s">
        <v>43176</v>
      </c>
      <c r="D101" s="56" t="s">
        <v>41148</v>
      </c>
      <c r="E101" s="56" t="s">
        <v>10</v>
      </c>
      <c r="F101" s="132"/>
      <c r="G101" s="133"/>
    </row>
    <row r="102" spans="1:7" ht="27.75" customHeight="1">
      <c r="A102" s="3">
        <v>81</v>
      </c>
      <c r="B102" s="3">
        <v>6711310</v>
      </c>
      <c r="C102" s="34" t="s">
        <v>43177</v>
      </c>
      <c r="D102" s="56" t="s">
        <v>41149</v>
      </c>
      <c r="E102" s="56" t="s">
        <v>11</v>
      </c>
      <c r="F102" s="132"/>
      <c r="G102" s="133"/>
    </row>
    <row r="103" spans="1:7" ht="27.75" customHeight="1">
      <c r="A103" s="3">
        <v>82</v>
      </c>
      <c r="B103" s="3">
        <v>6711310</v>
      </c>
      <c r="C103" s="34" t="s">
        <v>43178</v>
      </c>
      <c r="D103" s="56" t="s">
        <v>41150</v>
      </c>
      <c r="E103" s="56" t="s">
        <v>47</v>
      </c>
      <c r="F103" s="132"/>
      <c r="G103" s="133"/>
    </row>
    <row r="104" spans="1:7" ht="27.75" customHeight="1">
      <c r="A104" s="3">
        <v>83</v>
      </c>
      <c r="B104" s="3">
        <v>6711310</v>
      </c>
      <c r="C104" s="34" t="s">
        <v>43179</v>
      </c>
      <c r="D104" s="56" t="s">
        <v>41151</v>
      </c>
      <c r="E104" s="56" t="s">
        <v>8</v>
      </c>
      <c r="F104" s="132"/>
      <c r="G104" s="133"/>
    </row>
    <row r="105" spans="1:7" ht="27.75" customHeight="1">
      <c r="A105" s="3">
        <v>84</v>
      </c>
      <c r="B105" s="3">
        <v>6711310</v>
      </c>
      <c r="C105" s="34" t="s">
        <v>43180</v>
      </c>
      <c r="D105" s="56" t="s">
        <v>41152</v>
      </c>
      <c r="E105" s="56" t="s">
        <v>12</v>
      </c>
      <c r="F105" s="132"/>
      <c r="G105" s="133"/>
    </row>
    <row r="106" spans="1:7" ht="27.75" customHeight="1">
      <c r="A106" s="3">
        <v>85</v>
      </c>
      <c r="B106" s="3">
        <v>6711310</v>
      </c>
      <c r="C106" s="34" t="s">
        <v>43181</v>
      </c>
      <c r="D106" s="56" t="s">
        <v>41153</v>
      </c>
      <c r="E106" s="56" t="s">
        <v>16</v>
      </c>
      <c r="F106" s="132"/>
      <c r="G106" s="133"/>
    </row>
    <row r="107" spans="1:7" s="38" customFormat="1" ht="27.75" customHeight="1">
      <c r="A107" s="3"/>
      <c r="B107" s="19">
        <v>6711310</v>
      </c>
      <c r="C107" s="59" t="s">
        <v>41261</v>
      </c>
      <c r="D107" s="58" t="s">
        <v>134</v>
      </c>
      <c r="E107" s="107"/>
      <c r="F107" s="109"/>
      <c r="G107" s="109"/>
    </row>
    <row r="108" spans="1:7" ht="27.75" customHeight="1">
      <c r="A108" s="3">
        <v>1</v>
      </c>
      <c r="B108" s="3">
        <v>6711310</v>
      </c>
      <c r="C108" s="34" t="s">
        <v>43092</v>
      </c>
      <c r="D108" s="56" t="s">
        <v>41154</v>
      </c>
      <c r="E108" s="56" t="s">
        <v>12</v>
      </c>
      <c r="F108" s="132"/>
      <c r="G108" s="133"/>
    </row>
    <row r="109" spans="1:7" ht="27.75" customHeight="1">
      <c r="A109" s="3">
        <v>2</v>
      </c>
      <c r="B109" s="3">
        <v>6711310</v>
      </c>
      <c r="C109" s="34" t="s">
        <v>43093</v>
      </c>
      <c r="D109" s="56" t="s">
        <v>41155</v>
      </c>
      <c r="E109" s="56" t="s">
        <v>16</v>
      </c>
      <c r="F109" s="132"/>
      <c r="G109" s="133"/>
    </row>
    <row r="110" spans="1:7" ht="27.75" customHeight="1">
      <c r="A110" s="3">
        <v>3</v>
      </c>
      <c r="B110" s="3">
        <v>6711310</v>
      </c>
      <c r="C110" s="34" t="s">
        <v>43094</v>
      </c>
      <c r="D110" s="56" t="s">
        <v>41156</v>
      </c>
      <c r="E110" s="56" t="s">
        <v>16</v>
      </c>
      <c r="F110" s="132"/>
      <c r="G110" s="133"/>
    </row>
    <row r="111" spans="1:7" ht="27.75" customHeight="1">
      <c r="A111" s="3">
        <v>4</v>
      </c>
      <c r="B111" s="3">
        <v>6711310</v>
      </c>
      <c r="C111" s="34" t="s">
        <v>43095</v>
      </c>
      <c r="D111" s="56" t="s">
        <v>41157</v>
      </c>
      <c r="E111" s="56" t="s">
        <v>16</v>
      </c>
      <c r="F111" s="132"/>
      <c r="G111" s="133"/>
    </row>
    <row r="112" spans="1:7" ht="27.75" customHeight="1">
      <c r="A112" s="3">
        <v>5</v>
      </c>
      <c r="B112" s="3">
        <v>6711310</v>
      </c>
      <c r="C112" s="34" t="s">
        <v>43096</v>
      </c>
      <c r="D112" s="56" t="s">
        <v>41158</v>
      </c>
      <c r="E112" s="56" t="s">
        <v>16</v>
      </c>
      <c r="F112" s="132"/>
      <c r="G112" s="133"/>
    </row>
    <row r="113" spans="1:7" s="2" customFormat="1" ht="27.75" customHeight="1">
      <c r="A113" s="19"/>
      <c r="B113" s="19">
        <v>6711320</v>
      </c>
      <c r="C113" s="21" t="s">
        <v>41262</v>
      </c>
      <c r="D113" s="58" t="s">
        <v>133</v>
      </c>
      <c r="E113" s="107"/>
      <c r="F113" s="174"/>
      <c r="G113" s="174"/>
    </row>
    <row r="114" spans="1:7" ht="27.75" customHeight="1">
      <c r="A114" s="3">
        <v>1</v>
      </c>
      <c r="B114" s="3">
        <v>6711320</v>
      </c>
      <c r="C114" s="34" t="s">
        <v>42995</v>
      </c>
      <c r="D114" s="56" t="s">
        <v>41159</v>
      </c>
      <c r="E114" s="56" t="s">
        <v>41</v>
      </c>
      <c r="F114" s="132"/>
      <c r="G114" s="133"/>
    </row>
    <row r="115" spans="1:7" ht="27.75" customHeight="1">
      <c r="A115" s="3">
        <v>2</v>
      </c>
      <c r="B115" s="3">
        <v>6711320</v>
      </c>
      <c r="C115" s="34" t="s">
        <v>42996</v>
      </c>
      <c r="D115" s="56" t="s">
        <v>41160</v>
      </c>
      <c r="E115" s="56" t="s">
        <v>12</v>
      </c>
      <c r="F115" s="132"/>
      <c r="G115" s="133"/>
    </row>
    <row r="116" spans="1:7" ht="27.75" customHeight="1">
      <c r="A116" s="3">
        <v>3</v>
      </c>
      <c r="B116" s="3">
        <v>6711320</v>
      </c>
      <c r="C116" s="34" t="s">
        <v>42997</v>
      </c>
      <c r="D116" s="56" t="s">
        <v>41161</v>
      </c>
      <c r="E116" s="56" t="s">
        <v>12</v>
      </c>
      <c r="F116" s="132"/>
      <c r="G116" s="133"/>
    </row>
    <row r="117" spans="1:7" ht="27.75" customHeight="1">
      <c r="A117" s="3">
        <v>4</v>
      </c>
      <c r="B117" s="3">
        <v>6711320</v>
      </c>
      <c r="C117" s="34" t="s">
        <v>42998</v>
      </c>
      <c r="D117" s="56" t="s">
        <v>41162</v>
      </c>
      <c r="E117" s="56" t="s">
        <v>16</v>
      </c>
      <c r="F117" s="132"/>
      <c r="G117" s="133"/>
    </row>
    <row r="118" spans="1:7" ht="27.75" customHeight="1">
      <c r="A118" s="3">
        <v>5</v>
      </c>
      <c r="B118" s="3">
        <v>6711320</v>
      </c>
      <c r="C118" s="34" t="s">
        <v>42999</v>
      </c>
      <c r="D118" s="56" t="s">
        <v>41163</v>
      </c>
      <c r="E118" s="56" t="s">
        <v>16</v>
      </c>
      <c r="F118" s="132"/>
      <c r="G118" s="133"/>
    </row>
    <row r="119" spans="1:7" ht="27.75" customHeight="1">
      <c r="A119" s="3">
        <v>6</v>
      </c>
      <c r="B119" s="3">
        <v>6711320</v>
      </c>
      <c r="C119" s="34" t="s">
        <v>43000</v>
      </c>
      <c r="D119" s="56" t="s">
        <v>41164</v>
      </c>
      <c r="E119" s="56" t="s">
        <v>16</v>
      </c>
      <c r="F119" s="132"/>
      <c r="G119" s="133"/>
    </row>
    <row r="120" spans="1:7" ht="27.75" customHeight="1">
      <c r="A120" s="3">
        <v>7</v>
      </c>
      <c r="B120" s="3">
        <v>6711320</v>
      </c>
      <c r="C120" s="34" t="s">
        <v>43001</v>
      </c>
      <c r="D120" s="56" t="s">
        <v>41165</v>
      </c>
      <c r="E120" s="56" t="s">
        <v>16</v>
      </c>
      <c r="F120" s="132"/>
      <c r="G120" s="133"/>
    </row>
    <row r="121" spans="1:7" ht="27.75" customHeight="1">
      <c r="A121" s="3">
        <v>8</v>
      </c>
      <c r="B121" s="3">
        <v>6711320</v>
      </c>
      <c r="C121" s="34" t="s">
        <v>43002</v>
      </c>
      <c r="D121" s="56" t="s">
        <v>41166</v>
      </c>
      <c r="E121" s="56" t="s">
        <v>81</v>
      </c>
      <c r="F121" s="132"/>
      <c r="G121" s="133"/>
    </row>
    <row r="122" spans="1:7" ht="27.75" customHeight="1">
      <c r="A122" s="3">
        <v>9</v>
      </c>
      <c r="B122" s="3">
        <v>6711320</v>
      </c>
      <c r="C122" s="34" t="s">
        <v>43003</v>
      </c>
      <c r="D122" s="56" t="s">
        <v>41167</v>
      </c>
      <c r="E122" s="56" t="s">
        <v>41</v>
      </c>
      <c r="F122" s="132"/>
      <c r="G122" s="133"/>
    </row>
    <row r="123" spans="1:7" ht="27.75" customHeight="1">
      <c r="A123" s="3">
        <v>10</v>
      </c>
      <c r="B123" s="3">
        <v>6711320</v>
      </c>
      <c r="C123" s="34" t="s">
        <v>43004</v>
      </c>
      <c r="D123" s="56" t="s">
        <v>41168</v>
      </c>
      <c r="E123" s="56" t="s">
        <v>41</v>
      </c>
      <c r="F123" s="132"/>
      <c r="G123" s="133"/>
    </row>
    <row r="124" spans="1:7" ht="27.75" customHeight="1">
      <c r="A124" s="3">
        <v>11</v>
      </c>
      <c r="B124" s="3">
        <v>6711320</v>
      </c>
      <c r="C124" s="34" t="s">
        <v>43005</v>
      </c>
      <c r="D124" s="56" t="s">
        <v>41169</v>
      </c>
      <c r="E124" s="56" t="s">
        <v>44</v>
      </c>
      <c r="F124" s="132"/>
      <c r="G124" s="133"/>
    </row>
    <row r="125" spans="1:7" ht="27.75" customHeight="1">
      <c r="A125" s="3">
        <v>12</v>
      </c>
      <c r="B125" s="3">
        <v>6711320</v>
      </c>
      <c r="C125" s="34" t="s">
        <v>43006</v>
      </c>
      <c r="D125" s="56" t="s">
        <v>41170</v>
      </c>
      <c r="E125" s="56" t="s">
        <v>60</v>
      </c>
      <c r="F125" s="132"/>
      <c r="G125" s="133"/>
    </row>
    <row r="126" spans="1:7" ht="27.75" customHeight="1">
      <c r="A126" s="3">
        <v>13</v>
      </c>
      <c r="B126" s="3">
        <v>6711320</v>
      </c>
      <c r="C126" s="34" t="s">
        <v>43007</v>
      </c>
      <c r="D126" s="56" t="s">
        <v>41171</v>
      </c>
      <c r="E126" s="56" t="s">
        <v>71</v>
      </c>
      <c r="F126" s="132"/>
      <c r="G126" s="133"/>
    </row>
    <row r="127" spans="1:7" ht="27.75" customHeight="1">
      <c r="A127" s="3">
        <v>14</v>
      </c>
      <c r="B127" s="3">
        <v>6711320</v>
      </c>
      <c r="C127" s="34" t="s">
        <v>43008</v>
      </c>
      <c r="D127" s="56" t="s">
        <v>41172</v>
      </c>
      <c r="E127" s="56" t="s">
        <v>70</v>
      </c>
      <c r="F127" s="132"/>
      <c r="G127" s="133"/>
    </row>
    <row r="128" spans="1:7" ht="27.75" customHeight="1">
      <c r="A128" s="3">
        <v>15</v>
      </c>
      <c r="B128" s="3">
        <v>6711320</v>
      </c>
      <c r="C128" s="34" t="s">
        <v>43009</v>
      </c>
      <c r="D128" s="56" t="s">
        <v>41173</v>
      </c>
      <c r="E128" s="56" t="s">
        <v>78</v>
      </c>
      <c r="F128" s="132"/>
      <c r="G128" s="133"/>
    </row>
    <row r="129" spans="1:7" ht="27.75" customHeight="1">
      <c r="A129" s="3">
        <v>16</v>
      </c>
      <c r="B129" s="3">
        <v>6711320</v>
      </c>
      <c r="C129" s="34" t="s">
        <v>43010</v>
      </c>
      <c r="D129" s="56" t="s">
        <v>41174</v>
      </c>
      <c r="E129" s="56" t="s">
        <v>83</v>
      </c>
      <c r="F129" s="132"/>
      <c r="G129" s="133"/>
    </row>
    <row r="130" spans="1:7" ht="27.75" customHeight="1">
      <c r="A130" s="3">
        <v>17</v>
      </c>
      <c r="B130" s="3">
        <v>6711320</v>
      </c>
      <c r="C130" s="34" t="s">
        <v>43011</v>
      </c>
      <c r="D130" s="56" t="s">
        <v>41175</v>
      </c>
      <c r="E130" s="56" t="s">
        <v>66</v>
      </c>
      <c r="F130" s="132"/>
      <c r="G130" s="133"/>
    </row>
    <row r="131" spans="1:7" ht="27.75" customHeight="1">
      <c r="A131" s="3">
        <v>18</v>
      </c>
      <c r="B131" s="3">
        <v>6711320</v>
      </c>
      <c r="C131" s="34" t="s">
        <v>43012</v>
      </c>
      <c r="D131" s="56" t="s">
        <v>41176</v>
      </c>
      <c r="E131" s="56" t="s">
        <v>17</v>
      </c>
      <c r="F131" s="132"/>
      <c r="G131" s="133"/>
    </row>
    <row r="132" spans="1:7" ht="27.75" customHeight="1">
      <c r="A132" s="3">
        <v>19</v>
      </c>
      <c r="B132" s="3">
        <v>6711320</v>
      </c>
      <c r="C132" s="34" t="s">
        <v>43013</v>
      </c>
      <c r="D132" s="56" t="s">
        <v>41177</v>
      </c>
      <c r="E132" s="56" t="s">
        <v>37</v>
      </c>
      <c r="F132" s="132"/>
      <c r="G132" s="133"/>
    </row>
    <row r="133" spans="1:7" ht="27.75" customHeight="1">
      <c r="A133" s="3">
        <v>20</v>
      </c>
      <c r="B133" s="3">
        <v>6711320</v>
      </c>
      <c r="C133" s="34" t="s">
        <v>43014</v>
      </c>
      <c r="D133" s="56" t="s">
        <v>41178</v>
      </c>
      <c r="E133" s="56" t="s">
        <v>32</v>
      </c>
      <c r="F133" s="132"/>
      <c r="G133" s="133"/>
    </row>
    <row r="134" spans="1:7" ht="27.75" customHeight="1">
      <c r="A134" s="3">
        <v>21</v>
      </c>
      <c r="B134" s="3">
        <v>6711320</v>
      </c>
      <c r="C134" s="34" t="s">
        <v>43015</v>
      </c>
      <c r="D134" s="56" t="s">
        <v>41179</v>
      </c>
      <c r="E134" s="56" t="s">
        <v>42</v>
      </c>
      <c r="F134" s="132"/>
      <c r="G134" s="133"/>
    </row>
    <row r="135" spans="1:7" ht="27.75" customHeight="1">
      <c r="A135" s="3">
        <v>22</v>
      </c>
      <c r="B135" s="3">
        <v>6711320</v>
      </c>
      <c r="C135" s="34" t="s">
        <v>43016</v>
      </c>
      <c r="D135" s="56" t="s">
        <v>41180</v>
      </c>
      <c r="E135" s="56" t="s">
        <v>50</v>
      </c>
      <c r="F135" s="132"/>
      <c r="G135" s="133"/>
    </row>
    <row r="136" spans="1:7" ht="27.75" customHeight="1">
      <c r="A136" s="3">
        <v>23</v>
      </c>
      <c r="B136" s="3">
        <v>6711320</v>
      </c>
      <c r="C136" s="34" t="s">
        <v>43017</v>
      </c>
      <c r="D136" s="56" t="s">
        <v>41181</v>
      </c>
      <c r="E136" s="56" t="s">
        <v>59</v>
      </c>
      <c r="F136" s="132"/>
      <c r="G136" s="133"/>
    </row>
    <row r="137" spans="1:7" ht="27.75" customHeight="1">
      <c r="A137" s="3">
        <v>24</v>
      </c>
      <c r="B137" s="3">
        <v>6711320</v>
      </c>
      <c r="C137" s="34" t="s">
        <v>43018</v>
      </c>
      <c r="D137" s="56" t="s">
        <v>41182</v>
      </c>
      <c r="E137" s="56" t="s">
        <v>67</v>
      </c>
      <c r="F137" s="132"/>
      <c r="G137" s="133"/>
    </row>
    <row r="138" spans="1:7" ht="27.75" customHeight="1">
      <c r="A138" s="3">
        <v>25</v>
      </c>
      <c r="B138" s="3">
        <v>6711320</v>
      </c>
      <c r="C138" s="34" t="s">
        <v>43019</v>
      </c>
      <c r="D138" s="56" t="s">
        <v>41183</v>
      </c>
      <c r="E138" s="56" t="s">
        <v>68</v>
      </c>
      <c r="F138" s="132"/>
      <c r="G138" s="133"/>
    </row>
    <row r="139" spans="1:7" ht="27.75" customHeight="1">
      <c r="A139" s="3">
        <v>26</v>
      </c>
      <c r="B139" s="3">
        <v>6711320</v>
      </c>
      <c r="C139" s="34" t="s">
        <v>43020</v>
      </c>
      <c r="D139" s="56" t="s">
        <v>41184</v>
      </c>
      <c r="E139" s="56" t="s">
        <v>20</v>
      </c>
      <c r="F139" s="132"/>
      <c r="G139" s="133"/>
    </row>
    <row r="140" spans="1:7" ht="27.75" customHeight="1">
      <c r="A140" s="3">
        <v>27</v>
      </c>
      <c r="B140" s="3">
        <v>6711320</v>
      </c>
      <c r="C140" s="34" t="s">
        <v>43021</v>
      </c>
      <c r="D140" s="56" t="s">
        <v>41185</v>
      </c>
      <c r="E140" s="56" t="s">
        <v>18</v>
      </c>
      <c r="F140" s="132"/>
      <c r="G140" s="133"/>
    </row>
    <row r="141" spans="1:7" ht="27.75" customHeight="1">
      <c r="A141" s="3">
        <v>28</v>
      </c>
      <c r="B141" s="3">
        <v>6711320</v>
      </c>
      <c r="C141" s="34" t="s">
        <v>43022</v>
      </c>
      <c r="D141" s="56" t="s">
        <v>41186</v>
      </c>
      <c r="E141" s="56" t="s">
        <v>24</v>
      </c>
      <c r="F141" s="132"/>
      <c r="G141" s="133"/>
    </row>
    <row r="142" spans="1:7" ht="27.75" customHeight="1">
      <c r="A142" s="3">
        <v>29</v>
      </c>
      <c r="B142" s="3">
        <v>6711320</v>
      </c>
      <c r="C142" s="34" t="s">
        <v>43023</v>
      </c>
      <c r="D142" s="56" t="s">
        <v>41187</v>
      </c>
      <c r="E142" s="56" t="s">
        <v>39</v>
      </c>
      <c r="F142" s="132"/>
      <c r="G142" s="133"/>
    </row>
    <row r="143" spans="1:7" ht="27.75" customHeight="1">
      <c r="A143" s="3">
        <v>30</v>
      </c>
      <c r="B143" s="3">
        <v>6711320</v>
      </c>
      <c r="C143" s="34" t="s">
        <v>43024</v>
      </c>
      <c r="D143" s="56" t="s">
        <v>41188</v>
      </c>
      <c r="E143" s="56" t="s">
        <v>53</v>
      </c>
      <c r="F143" s="132"/>
      <c r="G143" s="133"/>
    </row>
    <row r="144" spans="1:7" ht="27.75" customHeight="1">
      <c r="A144" s="3">
        <v>31</v>
      </c>
      <c r="B144" s="3">
        <v>6711320</v>
      </c>
      <c r="C144" s="34" t="s">
        <v>43025</v>
      </c>
      <c r="D144" s="56" t="s">
        <v>41189</v>
      </c>
      <c r="E144" s="56" t="s">
        <v>56</v>
      </c>
      <c r="F144" s="132"/>
      <c r="G144" s="133"/>
    </row>
    <row r="145" spans="1:7" ht="27.75" customHeight="1">
      <c r="A145" s="3">
        <v>32</v>
      </c>
      <c r="B145" s="3">
        <v>6711320</v>
      </c>
      <c r="C145" s="34" t="s">
        <v>43026</v>
      </c>
      <c r="D145" s="56" t="s">
        <v>41190</v>
      </c>
      <c r="E145" s="56" t="s">
        <v>56</v>
      </c>
      <c r="F145" s="132"/>
      <c r="G145" s="133"/>
    </row>
    <row r="146" spans="1:7" ht="27.75" customHeight="1">
      <c r="A146" s="3">
        <v>33</v>
      </c>
      <c r="B146" s="3">
        <v>6711320</v>
      </c>
      <c r="C146" s="34" t="s">
        <v>43027</v>
      </c>
      <c r="D146" s="56" t="s">
        <v>41191</v>
      </c>
      <c r="E146" s="56" t="s">
        <v>63</v>
      </c>
      <c r="F146" s="132"/>
      <c r="G146" s="133"/>
    </row>
    <row r="147" spans="1:7" ht="27.75" customHeight="1">
      <c r="A147" s="3">
        <v>34</v>
      </c>
      <c r="B147" s="3">
        <v>6711320</v>
      </c>
      <c r="C147" s="34" t="s">
        <v>43028</v>
      </c>
      <c r="D147" s="56" t="s">
        <v>41192</v>
      </c>
      <c r="E147" s="56" t="s">
        <v>65</v>
      </c>
      <c r="F147" s="132"/>
      <c r="G147" s="133"/>
    </row>
    <row r="148" spans="1:7" ht="27.75" customHeight="1">
      <c r="A148" s="3">
        <v>35</v>
      </c>
      <c r="B148" s="3">
        <v>6711320</v>
      </c>
      <c r="C148" s="34" t="s">
        <v>43029</v>
      </c>
      <c r="D148" s="56" t="s">
        <v>41193</v>
      </c>
      <c r="E148" s="56" t="s">
        <v>76</v>
      </c>
      <c r="F148" s="132"/>
      <c r="G148" s="133"/>
    </row>
    <row r="149" spans="1:7" ht="27.75" customHeight="1">
      <c r="A149" s="3">
        <v>36</v>
      </c>
      <c r="B149" s="3">
        <v>6711320</v>
      </c>
      <c r="C149" s="34" t="s">
        <v>43030</v>
      </c>
      <c r="D149" s="56" t="s">
        <v>41194</v>
      </c>
      <c r="E149" s="56" t="s">
        <v>77</v>
      </c>
      <c r="F149" s="132"/>
      <c r="G149" s="133"/>
    </row>
    <row r="150" spans="1:7" ht="27.75" customHeight="1">
      <c r="A150" s="3">
        <v>37</v>
      </c>
      <c r="B150" s="3">
        <v>6711320</v>
      </c>
      <c r="C150" s="34" t="s">
        <v>43031</v>
      </c>
      <c r="D150" s="56" t="s">
        <v>41195</v>
      </c>
      <c r="E150" s="56" t="s">
        <v>80</v>
      </c>
      <c r="F150" s="132"/>
      <c r="G150" s="133"/>
    </row>
    <row r="151" spans="1:7" ht="27.75" customHeight="1">
      <c r="A151" s="3">
        <v>38</v>
      </c>
      <c r="B151" s="3">
        <v>6711320</v>
      </c>
      <c r="C151" s="34" t="s">
        <v>43032</v>
      </c>
      <c r="D151" s="56" t="s">
        <v>41196</v>
      </c>
      <c r="E151" s="56" t="s">
        <v>80</v>
      </c>
      <c r="F151" s="132"/>
      <c r="G151" s="133"/>
    </row>
    <row r="152" spans="1:7" ht="27.75" customHeight="1">
      <c r="A152" s="3">
        <v>39</v>
      </c>
      <c r="B152" s="3">
        <v>6711320</v>
      </c>
      <c r="C152" s="34" t="s">
        <v>43033</v>
      </c>
      <c r="D152" s="56" t="s">
        <v>41197</v>
      </c>
      <c r="E152" s="56" t="s">
        <v>84</v>
      </c>
      <c r="F152" s="132"/>
      <c r="G152" s="133"/>
    </row>
    <row r="153" spans="1:7" ht="27.75" customHeight="1">
      <c r="A153" s="3">
        <v>40</v>
      </c>
      <c r="B153" s="3">
        <v>6711320</v>
      </c>
      <c r="C153" s="34" t="s">
        <v>43034</v>
      </c>
      <c r="D153" s="56" t="s">
        <v>41198</v>
      </c>
      <c r="E153" s="56" t="s">
        <v>84</v>
      </c>
      <c r="F153" s="132"/>
      <c r="G153" s="133"/>
    </row>
    <row r="154" spans="1:7" s="38" customFormat="1" ht="27.75" customHeight="1">
      <c r="A154" s="3">
        <v>41</v>
      </c>
      <c r="B154" s="3">
        <v>6711320</v>
      </c>
      <c r="C154" s="34" t="s">
        <v>43035</v>
      </c>
      <c r="D154" s="56" t="s">
        <v>41199</v>
      </c>
      <c r="E154" s="56" t="s">
        <v>33</v>
      </c>
      <c r="F154" s="132"/>
      <c r="G154" s="133"/>
    </row>
    <row r="155" spans="1:7" ht="27.75" customHeight="1">
      <c r="A155" s="3">
        <v>42</v>
      </c>
      <c r="B155" s="3">
        <v>6711320</v>
      </c>
      <c r="C155" s="34" t="s">
        <v>43036</v>
      </c>
      <c r="D155" s="56" t="s">
        <v>41200</v>
      </c>
      <c r="E155" s="56" t="s">
        <v>34</v>
      </c>
      <c r="F155" s="132"/>
      <c r="G155" s="133"/>
    </row>
    <row r="156" spans="1:7" ht="27.75" customHeight="1">
      <c r="A156" s="3">
        <v>43</v>
      </c>
      <c r="B156" s="3">
        <v>6711320</v>
      </c>
      <c r="C156" s="34" t="s">
        <v>43037</v>
      </c>
      <c r="D156" s="56" t="s">
        <v>41201</v>
      </c>
      <c r="E156" s="56" t="s">
        <v>34</v>
      </c>
      <c r="F156" s="132"/>
      <c r="G156" s="133"/>
    </row>
    <row r="157" spans="1:7" ht="27.75" customHeight="1">
      <c r="A157" s="3">
        <v>44</v>
      </c>
      <c r="B157" s="3">
        <v>6711320</v>
      </c>
      <c r="C157" s="34" t="s">
        <v>43038</v>
      </c>
      <c r="D157" s="56" t="s">
        <v>41202</v>
      </c>
      <c r="E157" s="56" t="s">
        <v>34</v>
      </c>
      <c r="F157" s="132"/>
      <c r="G157" s="133"/>
    </row>
    <row r="158" spans="1:7" ht="27.75" customHeight="1">
      <c r="A158" s="3">
        <v>45</v>
      </c>
      <c r="B158" s="3">
        <v>6711320</v>
      </c>
      <c r="C158" s="34" t="s">
        <v>43039</v>
      </c>
      <c r="D158" s="56" t="s">
        <v>41203</v>
      </c>
      <c r="E158" s="56" t="s">
        <v>40</v>
      </c>
      <c r="F158" s="132"/>
      <c r="G158" s="133"/>
    </row>
    <row r="159" spans="1:7" ht="27.75" customHeight="1">
      <c r="A159" s="3">
        <v>46</v>
      </c>
      <c r="B159" s="3">
        <v>6711320</v>
      </c>
      <c r="C159" s="34" t="s">
        <v>43040</v>
      </c>
      <c r="D159" s="56" t="s">
        <v>41204</v>
      </c>
      <c r="E159" s="56" t="s">
        <v>40</v>
      </c>
      <c r="F159" s="132"/>
      <c r="G159" s="133"/>
    </row>
    <row r="160" spans="1:7" ht="27.75" customHeight="1">
      <c r="A160" s="3">
        <v>47</v>
      </c>
      <c r="B160" s="3">
        <v>6711320</v>
      </c>
      <c r="C160" s="34" t="s">
        <v>43041</v>
      </c>
      <c r="D160" s="56" t="s">
        <v>41205</v>
      </c>
      <c r="E160" s="56" t="s">
        <v>54</v>
      </c>
      <c r="F160" s="132"/>
      <c r="G160" s="133"/>
    </row>
    <row r="161" spans="1:7" ht="27.75" customHeight="1">
      <c r="A161" s="3">
        <v>48</v>
      </c>
      <c r="B161" s="3">
        <v>6711320</v>
      </c>
      <c r="C161" s="34" t="s">
        <v>43042</v>
      </c>
      <c r="D161" s="56" t="s">
        <v>41206</v>
      </c>
      <c r="E161" s="56" t="s">
        <v>55</v>
      </c>
      <c r="F161" s="132"/>
      <c r="G161" s="133"/>
    </row>
    <row r="162" spans="1:7" ht="27.75" customHeight="1">
      <c r="A162" s="3">
        <v>49</v>
      </c>
      <c r="B162" s="3">
        <v>6711320</v>
      </c>
      <c r="C162" s="34" t="s">
        <v>43043</v>
      </c>
      <c r="D162" s="56" t="s">
        <v>41207</v>
      </c>
      <c r="E162" s="56" t="s">
        <v>64</v>
      </c>
      <c r="F162" s="132"/>
      <c r="G162" s="133"/>
    </row>
    <row r="163" spans="1:7" ht="27.75" customHeight="1">
      <c r="A163" s="3">
        <v>50</v>
      </c>
      <c r="B163" s="3">
        <v>6711320</v>
      </c>
      <c r="C163" s="34" t="s">
        <v>43044</v>
      </c>
      <c r="D163" s="56" t="s">
        <v>41208</v>
      </c>
      <c r="E163" s="56" t="s">
        <v>75</v>
      </c>
      <c r="F163" s="132"/>
      <c r="G163" s="133"/>
    </row>
    <row r="164" spans="1:7" ht="27.75" customHeight="1">
      <c r="A164" s="3">
        <v>51</v>
      </c>
      <c r="B164" s="3">
        <v>6711320</v>
      </c>
      <c r="C164" s="34" t="s">
        <v>43045</v>
      </c>
      <c r="D164" s="56" t="s">
        <v>41209</v>
      </c>
      <c r="E164" s="56" t="s">
        <v>79</v>
      </c>
      <c r="F164" s="132"/>
      <c r="G164" s="133"/>
    </row>
    <row r="165" spans="1:7" ht="27.75" customHeight="1">
      <c r="A165" s="3">
        <v>52</v>
      </c>
      <c r="B165" s="3">
        <v>6711320</v>
      </c>
      <c r="C165" s="34" t="s">
        <v>43046</v>
      </c>
      <c r="D165" s="56" t="s">
        <v>41210</v>
      </c>
      <c r="E165" s="56" t="s">
        <v>27</v>
      </c>
      <c r="F165" s="132"/>
      <c r="G165" s="133"/>
    </row>
    <row r="166" spans="1:7" ht="27.75" customHeight="1">
      <c r="A166" s="3">
        <v>53</v>
      </c>
      <c r="B166" s="3">
        <v>6711320</v>
      </c>
      <c r="C166" s="34" t="s">
        <v>43047</v>
      </c>
      <c r="D166" s="56" t="s">
        <v>41211</v>
      </c>
      <c r="E166" s="56" t="s">
        <v>26</v>
      </c>
      <c r="F166" s="132"/>
      <c r="G166" s="133"/>
    </row>
    <row r="167" spans="1:7" ht="27.75" customHeight="1">
      <c r="A167" s="3">
        <v>54</v>
      </c>
      <c r="B167" s="3">
        <v>6711320</v>
      </c>
      <c r="C167" s="34" t="s">
        <v>43048</v>
      </c>
      <c r="D167" s="56" t="s">
        <v>41212</v>
      </c>
      <c r="E167" s="56" t="s">
        <v>26</v>
      </c>
      <c r="F167" s="132"/>
      <c r="G167" s="133"/>
    </row>
    <row r="168" spans="1:7" ht="27.75" customHeight="1">
      <c r="A168" s="3">
        <v>55</v>
      </c>
      <c r="B168" s="3">
        <v>6711320</v>
      </c>
      <c r="C168" s="34" t="s">
        <v>43049</v>
      </c>
      <c r="D168" s="56" t="s">
        <v>41213</v>
      </c>
      <c r="E168" s="56" t="s">
        <v>38</v>
      </c>
      <c r="F168" s="132"/>
      <c r="G168" s="133"/>
    </row>
    <row r="169" spans="1:7" ht="27.75" customHeight="1">
      <c r="A169" s="3">
        <v>56</v>
      </c>
      <c r="B169" s="3">
        <v>6711320</v>
      </c>
      <c r="C169" s="34" t="s">
        <v>43050</v>
      </c>
      <c r="D169" s="56" t="s">
        <v>41214</v>
      </c>
      <c r="E169" s="56" t="s">
        <v>45</v>
      </c>
      <c r="F169" s="132"/>
      <c r="G169" s="133"/>
    </row>
    <row r="170" spans="1:7" ht="27.75" customHeight="1">
      <c r="A170" s="3">
        <v>57</v>
      </c>
      <c r="B170" s="3">
        <v>6711320</v>
      </c>
      <c r="C170" s="34" t="s">
        <v>43051</v>
      </c>
      <c r="D170" s="56" t="s">
        <v>41215</v>
      </c>
      <c r="E170" s="56" t="s">
        <v>52</v>
      </c>
      <c r="F170" s="132"/>
      <c r="G170" s="133"/>
    </row>
    <row r="171" spans="1:7" ht="27.75" customHeight="1">
      <c r="A171" s="3">
        <v>58</v>
      </c>
      <c r="B171" s="3">
        <v>6711320</v>
      </c>
      <c r="C171" s="34" t="s">
        <v>43052</v>
      </c>
      <c r="D171" s="56" t="s">
        <v>41216</v>
      </c>
      <c r="E171" s="56" t="s">
        <v>87</v>
      </c>
      <c r="F171" s="132"/>
      <c r="G171" s="133"/>
    </row>
    <row r="172" spans="1:7" ht="27.75" customHeight="1">
      <c r="A172" s="3">
        <v>59</v>
      </c>
      <c r="B172" s="3">
        <v>6711320</v>
      </c>
      <c r="C172" s="34" t="s">
        <v>43053</v>
      </c>
      <c r="D172" s="56" t="s">
        <v>41217</v>
      </c>
      <c r="E172" s="56" t="s">
        <v>61</v>
      </c>
      <c r="F172" s="132"/>
      <c r="G172" s="133"/>
    </row>
    <row r="173" spans="1:7" ht="27.75" customHeight="1">
      <c r="A173" s="3">
        <v>60</v>
      </c>
      <c r="B173" s="3">
        <v>6711320</v>
      </c>
      <c r="C173" s="34" t="s">
        <v>43054</v>
      </c>
      <c r="D173" s="56" t="s">
        <v>41218</v>
      </c>
      <c r="E173" s="56" t="s">
        <v>62</v>
      </c>
      <c r="F173" s="132"/>
      <c r="G173" s="133"/>
    </row>
    <row r="174" spans="1:7" ht="27.75" customHeight="1">
      <c r="A174" s="3">
        <v>61</v>
      </c>
      <c r="B174" s="3">
        <v>6711320</v>
      </c>
      <c r="C174" s="34" t="s">
        <v>43055</v>
      </c>
      <c r="D174" s="56" t="s">
        <v>41219</v>
      </c>
      <c r="E174" s="56" t="s">
        <v>19</v>
      </c>
      <c r="F174" s="132"/>
      <c r="G174" s="133"/>
    </row>
    <row r="175" spans="1:7" ht="27.75" customHeight="1">
      <c r="A175" s="3">
        <v>62</v>
      </c>
      <c r="B175" s="3">
        <v>6711320</v>
      </c>
      <c r="C175" s="34" t="s">
        <v>43056</v>
      </c>
      <c r="D175" s="56" t="s">
        <v>41220</v>
      </c>
      <c r="E175" s="56" t="s">
        <v>30</v>
      </c>
      <c r="F175" s="132"/>
      <c r="G175" s="133"/>
    </row>
    <row r="176" spans="1:7" ht="27.75" customHeight="1">
      <c r="A176" s="3">
        <v>63</v>
      </c>
      <c r="B176" s="3">
        <v>6711320</v>
      </c>
      <c r="C176" s="34" t="s">
        <v>43057</v>
      </c>
      <c r="D176" s="56" t="s">
        <v>41221</v>
      </c>
      <c r="E176" s="56" t="s">
        <v>36</v>
      </c>
      <c r="F176" s="132"/>
      <c r="G176" s="133"/>
    </row>
    <row r="177" spans="1:7" ht="27.75" customHeight="1">
      <c r="A177" s="3">
        <v>64</v>
      </c>
      <c r="B177" s="3">
        <v>6711320</v>
      </c>
      <c r="C177" s="34" t="s">
        <v>43058</v>
      </c>
      <c r="D177" s="56" t="s">
        <v>41222</v>
      </c>
      <c r="E177" s="56" t="s">
        <v>48</v>
      </c>
      <c r="F177" s="132"/>
      <c r="G177" s="133"/>
    </row>
    <row r="178" spans="1:7" ht="27.75" customHeight="1">
      <c r="A178" s="3">
        <v>65</v>
      </c>
      <c r="B178" s="3">
        <v>6711320</v>
      </c>
      <c r="C178" s="34" t="s">
        <v>43059</v>
      </c>
      <c r="D178" s="56" t="s">
        <v>41223</v>
      </c>
      <c r="E178" s="56" t="s">
        <v>51</v>
      </c>
      <c r="F178" s="132"/>
      <c r="G178" s="133"/>
    </row>
    <row r="179" spans="1:7" ht="27.75" customHeight="1">
      <c r="A179" s="3">
        <v>66</v>
      </c>
      <c r="B179" s="3">
        <v>6711320</v>
      </c>
      <c r="C179" s="34" t="s">
        <v>43060</v>
      </c>
      <c r="D179" s="56" t="s">
        <v>41224</v>
      </c>
      <c r="E179" s="56" t="s">
        <v>72</v>
      </c>
      <c r="F179" s="132"/>
      <c r="G179" s="133"/>
    </row>
    <row r="180" spans="1:7" ht="27.75" customHeight="1">
      <c r="A180" s="3">
        <v>67</v>
      </c>
      <c r="B180" s="3">
        <v>6711320</v>
      </c>
      <c r="C180" s="34" t="s">
        <v>43061</v>
      </c>
      <c r="D180" s="56" t="s">
        <v>41225</v>
      </c>
      <c r="E180" s="56" t="s">
        <v>82</v>
      </c>
      <c r="F180" s="132"/>
      <c r="G180" s="133"/>
    </row>
    <row r="181" spans="1:7" ht="27.75" customHeight="1">
      <c r="A181" s="3">
        <v>68</v>
      </c>
      <c r="B181" s="3">
        <v>6711320</v>
      </c>
      <c r="C181" s="34" t="s">
        <v>43062</v>
      </c>
      <c r="D181" s="56" t="s">
        <v>41226</v>
      </c>
      <c r="E181" s="56" t="s">
        <v>21</v>
      </c>
      <c r="F181" s="132"/>
      <c r="G181" s="133"/>
    </row>
    <row r="182" spans="1:7" ht="27.75" customHeight="1">
      <c r="A182" s="3">
        <v>69</v>
      </c>
      <c r="B182" s="3">
        <v>6711320</v>
      </c>
      <c r="C182" s="34" t="s">
        <v>43063</v>
      </c>
      <c r="D182" s="56" t="s">
        <v>41227</v>
      </c>
      <c r="E182" s="56" t="s">
        <v>22</v>
      </c>
      <c r="F182" s="132"/>
      <c r="G182" s="133"/>
    </row>
    <row r="183" spans="1:7" ht="27.75" customHeight="1">
      <c r="A183" s="3">
        <v>70</v>
      </c>
      <c r="B183" s="3">
        <v>6711320</v>
      </c>
      <c r="C183" s="34" t="s">
        <v>43064</v>
      </c>
      <c r="D183" s="56" t="s">
        <v>41228</v>
      </c>
      <c r="E183" s="56" t="s">
        <v>23</v>
      </c>
      <c r="F183" s="132"/>
      <c r="G183" s="133"/>
    </row>
    <row r="184" spans="1:7" ht="27.75" customHeight="1">
      <c r="A184" s="3">
        <v>71</v>
      </c>
      <c r="B184" s="3">
        <v>6711320</v>
      </c>
      <c r="C184" s="34" t="s">
        <v>43065</v>
      </c>
      <c r="D184" s="56" t="s">
        <v>41229</v>
      </c>
      <c r="E184" s="56" t="s">
        <v>29</v>
      </c>
      <c r="F184" s="132"/>
      <c r="G184" s="133"/>
    </row>
    <row r="185" spans="1:7" ht="27.75" customHeight="1">
      <c r="A185" s="3">
        <v>72</v>
      </c>
      <c r="B185" s="3">
        <v>6711320</v>
      </c>
      <c r="C185" s="34" t="s">
        <v>43066</v>
      </c>
      <c r="D185" s="56" t="s">
        <v>41230</v>
      </c>
      <c r="E185" s="56" t="s">
        <v>31</v>
      </c>
      <c r="F185" s="132"/>
      <c r="G185" s="133"/>
    </row>
    <row r="186" spans="1:7" ht="27.75" customHeight="1">
      <c r="A186" s="3">
        <v>73</v>
      </c>
      <c r="B186" s="3">
        <v>6711320</v>
      </c>
      <c r="C186" s="34" t="s">
        <v>43067</v>
      </c>
      <c r="D186" s="56" t="s">
        <v>41231</v>
      </c>
      <c r="E186" s="56" t="s">
        <v>43</v>
      </c>
      <c r="F186" s="132"/>
      <c r="G186" s="133"/>
    </row>
    <row r="187" spans="1:7" ht="27.75" customHeight="1">
      <c r="A187" s="3">
        <v>74</v>
      </c>
      <c r="B187" s="3">
        <v>6711320</v>
      </c>
      <c r="C187" s="34" t="s">
        <v>43068</v>
      </c>
      <c r="D187" s="56" t="s">
        <v>41232</v>
      </c>
      <c r="E187" s="56" t="s">
        <v>69</v>
      </c>
      <c r="F187" s="132"/>
      <c r="G187" s="133"/>
    </row>
    <row r="188" spans="1:7" ht="27.75" customHeight="1">
      <c r="A188" s="3">
        <v>75</v>
      </c>
      <c r="B188" s="3">
        <v>6711320</v>
      </c>
      <c r="C188" s="34" t="s">
        <v>43069</v>
      </c>
      <c r="D188" s="56" t="s">
        <v>41233</v>
      </c>
      <c r="E188" s="56" t="s">
        <v>35</v>
      </c>
      <c r="F188" s="132"/>
      <c r="G188" s="133"/>
    </row>
    <row r="189" spans="1:7" ht="27.75" customHeight="1">
      <c r="A189" s="3">
        <v>76</v>
      </c>
      <c r="B189" s="3">
        <v>6711320</v>
      </c>
      <c r="C189" s="34" t="s">
        <v>43070</v>
      </c>
      <c r="D189" s="56" t="s">
        <v>41234</v>
      </c>
      <c r="E189" s="56" t="s">
        <v>15</v>
      </c>
      <c r="F189" s="132"/>
      <c r="G189" s="133"/>
    </row>
    <row r="190" spans="1:7" ht="27.75" customHeight="1">
      <c r="A190" s="3">
        <v>77</v>
      </c>
      <c r="B190" s="3">
        <v>6711320</v>
      </c>
      <c r="C190" s="34" t="s">
        <v>43071</v>
      </c>
      <c r="D190" s="56" t="s">
        <v>41235</v>
      </c>
      <c r="E190" s="56" t="s">
        <v>25</v>
      </c>
      <c r="F190" s="132"/>
      <c r="G190" s="133"/>
    </row>
    <row r="191" spans="1:7" ht="27.75" customHeight="1">
      <c r="A191" s="3">
        <v>78</v>
      </c>
      <c r="B191" s="3">
        <v>6711320</v>
      </c>
      <c r="C191" s="34" t="s">
        <v>43072</v>
      </c>
      <c r="D191" s="56" t="s">
        <v>41236</v>
      </c>
      <c r="E191" s="56" t="s">
        <v>46</v>
      </c>
      <c r="F191" s="132"/>
      <c r="G191" s="133"/>
    </row>
    <row r="192" spans="1:7" ht="27.75" customHeight="1">
      <c r="A192" s="3">
        <v>79</v>
      </c>
      <c r="B192" s="3">
        <v>6711320</v>
      </c>
      <c r="C192" s="34" t="s">
        <v>43073</v>
      </c>
      <c r="D192" s="56" t="s">
        <v>41237</v>
      </c>
      <c r="E192" s="56" t="s">
        <v>85</v>
      </c>
      <c r="F192" s="132"/>
      <c r="G192" s="133"/>
    </row>
    <row r="193" spans="1:7" ht="27.75" customHeight="1">
      <c r="A193" s="3">
        <v>80</v>
      </c>
      <c r="B193" s="3">
        <v>6711320</v>
      </c>
      <c r="C193" s="34" t="s">
        <v>43074</v>
      </c>
      <c r="D193" s="56" t="s">
        <v>41238</v>
      </c>
      <c r="E193" s="56" t="s">
        <v>57</v>
      </c>
      <c r="F193" s="132"/>
      <c r="G193" s="133"/>
    </row>
    <row r="194" spans="1:7" ht="27.75" customHeight="1">
      <c r="A194" s="3">
        <v>81</v>
      </c>
      <c r="B194" s="3">
        <v>6711320</v>
      </c>
      <c r="C194" s="34" t="s">
        <v>43075</v>
      </c>
      <c r="D194" s="56" t="s">
        <v>41239</v>
      </c>
      <c r="E194" s="56" t="s">
        <v>74</v>
      </c>
      <c r="F194" s="132"/>
      <c r="G194" s="133"/>
    </row>
    <row r="195" spans="1:7" ht="27.75" customHeight="1">
      <c r="A195" s="3">
        <v>82</v>
      </c>
      <c r="B195" s="3">
        <v>6711320</v>
      </c>
      <c r="C195" s="34" t="s">
        <v>43076</v>
      </c>
      <c r="D195" s="56" t="s">
        <v>41240</v>
      </c>
      <c r="E195" s="56" t="s">
        <v>74</v>
      </c>
      <c r="F195" s="132"/>
      <c r="G195" s="133"/>
    </row>
    <row r="196" spans="1:7" ht="27.75" customHeight="1">
      <c r="A196" s="3">
        <v>83</v>
      </c>
      <c r="B196" s="3">
        <v>6711320</v>
      </c>
      <c r="C196" s="34" t="s">
        <v>43077</v>
      </c>
      <c r="D196" s="56" t="s">
        <v>41241</v>
      </c>
      <c r="E196" s="56" t="s">
        <v>28</v>
      </c>
      <c r="F196" s="132"/>
      <c r="G196" s="133"/>
    </row>
    <row r="197" spans="1:7" ht="27.75" customHeight="1">
      <c r="A197" s="3">
        <v>84</v>
      </c>
      <c r="B197" s="3">
        <v>6711320</v>
      </c>
      <c r="C197" s="34" t="s">
        <v>43078</v>
      </c>
      <c r="D197" s="56" t="s">
        <v>41242</v>
      </c>
      <c r="E197" s="56" t="s">
        <v>10</v>
      </c>
      <c r="F197" s="132"/>
      <c r="G197" s="133"/>
    </row>
    <row r="198" spans="1:7" ht="27.75" customHeight="1">
      <c r="A198" s="3">
        <v>85</v>
      </c>
      <c r="B198" s="3">
        <v>6711320</v>
      </c>
      <c r="C198" s="34" t="s">
        <v>43079</v>
      </c>
      <c r="D198" s="56" t="s">
        <v>41243</v>
      </c>
      <c r="E198" s="56" t="s">
        <v>11</v>
      </c>
      <c r="F198" s="132"/>
      <c r="G198" s="133"/>
    </row>
    <row r="199" spans="1:7" ht="27.75" customHeight="1">
      <c r="A199" s="3">
        <v>86</v>
      </c>
      <c r="B199" s="3">
        <v>6711320</v>
      </c>
      <c r="C199" s="34" t="s">
        <v>43080</v>
      </c>
      <c r="D199" s="56" t="s">
        <v>41244</v>
      </c>
      <c r="E199" s="56" t="s">
        <v>47</v>
      </c>
      <c r="F199" s="132"/>
      <c r="G199" s="133"/>
    </row>
    <row r="200" spans="1:7" ht="27.75" customHeight="1">
      <c r="A200" s="3">
        <v>87</v>
      </c>
      <c r="B200" s="3">
        <v>6711320</v>
      </c>
      <c r="C200" s="34" t="s">
        <v>43081</v>
      </c>
      <c r="D200" s="56" t="s">
        <v>41245</v>
      </c>
      <c r="E200" s="56" t="s">
        <v>8</v>
      </c>
      <c r="F200" s="132"/>
      <c r="G200" s="133"/>
    </row>
    <row r="201" spans="1:7" ht="27.75" customHeight="1">
      <c r="A201" s="3">
        <v>88</v>
      </c>
      <c r="B201" s="3">
        <v>6711320</v>
      </c>
      <c r="C201" s="34" t="s">
        <v>43082</v>
      </c>
      <c r="D201" s="56" t="s">
        <v>41246</v>
      </c>
      <c r="E201" s="56" t="s">
        <v>12</v>
      </c>
      <c r="F201" s="132"/>
      <c r="G201" s="133"/>
    </row>
    <row r="202" spans="1:7" ht="27.75" customHeight="1">
      <c r="A202" s="3">
        <v>89</v>
      </c>
      <c r="B202" s="3">
        <v>6711320</v>
      </c>
      <c r="C202" s="34" t="s">
        <v>43083</v>
      </c>
      <c r="D202" s="56" t="s">
        <v>41247</v>
      </c>
      <c r="E202" s="56" t="s">
        <v>25</v>
      </c>
      <c r="F202" s="132"/>
      <c r="G202" s="133"/>
    </row>
    <row r="203" spans="1:7" ht="27.75" customHeight="1">
      <c r="A203" s="3">
        <v>90</v>
      </c>
      <c r="B203" s="3">
        <v>6711320</v>
      </c>
      <c r="C203" s="34" t="s">
        <v>43084</v>
      </c>
      <c r="D203" s="56" t="s">
        <v>41248</v>
      </c>
      <c r="E203" s="56" t="s">
        <v>53</v>
      </c>
      <c r="F203" s="132"/>
      <c r="G203" s="133"/>
    </row>
    <row r="204" spans="1:7" ht="27.75" customHeight="1">
      <c r="A204" s="3">
        <v>91</v>
      </c>
      <c r="B204" s="3">
        <v>6711320</v>
      </c>
      <c r="C204" s="34" t="s">
        <v>43085</v>
      </c>
      <c r="D204" s="56" t="s">
        <v>41249</v>
      </c>
      <c r="E204" s="56" t="s">
        <v>68</v>
      </c>
      <c r="F204" s="132"/>
      <c r="G204" s="133"/>
    </row>
    <row r="205" spans="1:7" ht="27.75" customHeight="1">
      <c r="A205" s="3">
        <v>92</v>
      </c>
      <c r="B205" s="3">
        <v>6711320</v>
      </c>
      <c r="C205" s="34" t="s">
        <v>43086</v>
      </c>
      <c r="D205" s="56" t="s">
        <v>41250</v>
      </c>
      <c r="E205" s="56" t="s">
        <v>24</v>
      </c>
      <c r="F205" s="132"/>
      <c r="G205" s="133"/>
    </row>
    <row r="206" spans="1:7" ht="27.75" customHeight="1">
      <c r="A206" s="3">
        <v>93</v>
      </c>
      <c r="B206" s="3">
        <v>6711320</v>
      </c>
      <c r="C206" s="34" t="s">
        <v>43087</v>
      </c>
      <c r="D206" s="56" t="s">
        <v>41251</v>
      </c>
      <c r="E206" s="56" t="s">
        <v>51</v>
      </c>
      <c r="F206" s="132"/>
      <c r="G206" s="133"/>
    </row>
    <row r="207" spans="1:7" ht="27.75" customHeight="1">
      <c r="A207" s="3">
        <v>94</v>
      </c>
      <c r="B207" s="3">
        <v>6711320</v>
      </c>
      <c r="C207" s="34" t="s">
        <v>43088</v>
      </c>
      <c r="D207" s="56" t="s">
        <v>41252</v>
      </c>
      <c r="E207" s="56" t="s">
        <v>80</v>
      </c>
      <c r="F207" s="132"/>
      <c r="G207" s="133"/>
    </row>
    <row r="208" spans="1:7" ht="27.75" customHeight="1">
      <c r="A208" s="3">
        <v>95</v>
      </c>
      <c r="B208" s="3">
        <v>6711320</v>
      </c>
      <c r="C208" s="34" t="s">
        <v>43089</v>
      </c>
      <c r="D208" s="56" t="s">
        <v>41253</v>
      </c>
      <c r="E208" s="56" t="s">
        <v>80</v>
      </c>
      <c r="F208" s="132"/>
      <c r="G208" s="133"/>
    </row>
    <row r="209" spans="1:7" ht="27.75" customHeight="1">
      <c r="A209" s="3">
        <v>96</v>
      </c>
      <c r="B209" s="3">
        <v>6711320</v>
      </c>
      <c r="C209" s="34" t="s">
        <v>43090</v>
      </c>
      <c r="D209" s="56" t="s">
        <v>41254</v>
      </c>
      <c r="E209" s="56" t="s">
        <v>72</v>
      </c>
      <c r="F209" s="132"/>
      <c r="G209" s="133"/>
    </row>
    <row r="210" spans="1:7" ht="27.75" customHeight="1">
      <c r="A210" s="3">
        <v>97</v>
      </c>
      <c r="B210" s="3">
        <v>6711320</v>
      </c>
      <c r="C210" s="34" t="s">
        <v>43091</v>
      </c>
      <c r="D210" s="56" t="s">
        <v>41255</v>
      </c>
      <c r="E210" s="56" t="s">
        <v>15</v>
      </c>
      <c r="F210" s="132"/>
      <c r="G210" s="133"/>
    </row>
    <row r="211" spans="1:7" s="2" customFormat="1" ht="27.75" customHeight="1">
      <c r="A211" s="19"/>
      <c r="B211" s="19">
        <v>6711320</v>
      </c>
      <c r="C211" s="21" t="s">
        <v>41263</v>
      </c>
      <c r="D211" s="58" t="s">
        <v>132</v>
      </c>
      <c r="E211" s="107"/>
      <c r="F211" s="174"/>
      <c r="G211" s="174"/>
    </row>
    <row r="212" spans="1:7" ht="27.75" customHeight="1">
      <c r="A212" s="3">
        <v>1</v>
      </c>
      <c r="B212" s="3">
        <v>6711320</v>
      </c>
      <c r="C212" s="34" t="s">
        <v>42982</v>
      </c>
      <c r="D212" s="56" t="s">
        <v>41256</v>
      </c>
      <c r="E212" s="56" t="s">
        <v>41</v>
      </c>
      <c r="F212" s="132"/>
      <c r="G212" s="133"/>
    </row>
    <row r="213" spans="1:7" ht="27.75" customHeight="1">
      <c r="A213" s="3">
        <v>2</v>
      </c>
      <c r="B213" s="3">
        <v>6711320</v>
      </c>
      <c r="C213" s="34" t="s">
        <v>42983</v>
      </c>
      <c r="D213" s="56" t="s">
        <v>366</v>
      </c>
      <c r="E213" s="56" t="s">
        <v>73</v>
      </c>
      <c r="F213" s="132"/>
      <c r="G213" s="133"/>
    </row>
    <row r="214" spans="1:7" ht="27.75" customHeight="1">
      <c r="A214" s="3">
        <v>3</v>
      </c>
      <c r="B214" s="3">
        <v>6711320</v>
      </c>
      <c r="C214" s="34" t="s">
        <v>42984</v>
      </c>
      <c r="D214" s="56" t="s">
        <v>367</v>
      </c>
      <c r="E214" s="56" t="s">
        <v>73</v>
      </c>
      <c r="F214" s="132"/>
      <c r="G214" s="133"/>
    </row>
    <row r="215" spans="1:7" ht="27.75" customHeight="1">
      <c r="A215" s="3">
        <v>4</v>
      </c>
      <c r="B215" s="3">
        <v>6711320</v>
      </c>
      <c r="C215" s="34" t="s">
        <v>42985</v>
      </c>
      <c r="D215" s="56" t="s">
        <v>41257</v>
      </c>
      <c r="E215" s="56" t="s">
        <v>69</v>
      </c>
      <c r="F215" s="132"/>
      <c r="G215" s="133"/>
    </row>
    <row r="216" spans="1:7" ht="27.75" customHeight="1">
      <c r="A216" s="3">
        <v>5</v>
      </c>
      <c r="B216" s="3">
        <v>6711320</v>
      </c>
      <c r="C216" s="34" t="s">
        <v>42986</v>
      </c>
      <c r="D216" s="56" t="s">
        <v>41258</v>
      </c>
      <c r="E216" s="56" t="s">
        <v>69</v>
      </c>
      <c r="F216" s="132"/>
      <c r="G216" s="133"/>
    </row>
    <row r="217" spans="1:7" ht="27.75" customHeight="1">
      <c r="A217" s="3">
        <v>6</v>
      </c>
      <c r="B217" s="3">
        <v>6711320</v>
      </c>
      <c r="C217" s="34" t="s">
        <v>42987</v>
      </c>
      <c r="D217" s="56" t="s">
        <v>368</v>
      </c>
      <c r="E217" s="56" t="s">
        <v>18</v>
      </c>
      <c r="F217" s="132"/>
      <c r="G217" s="133"/>
    </row>
    <row r="218" spans="1:7" ht="27.75" customHeight="1">
      <c r="A218" s="3">
        <v>7</v>
      </c>
      <c r="B218" s="3">
        <v>6711320</v>
      </c>
      <c r="C218" s="34" t="s">
        <v>42988</v>
      </c>
      <c r="D218" s="56" t="s">
        <v>369</v>
      </c>
      <c r="E218" s="56" t="s">
        <v>18</v>
      </c>
      <c r="F218" s="132"/>
      <c r="G218" s="133"/>
    </row>
    <row r="219" spans="1:7" ht="27.75" customHeight="1">
      <c r="A219" s="3">
        <v>8</v>
      </c>
      <c r="B219" s="3">
        <v>6711320</v>
      </c>
      <c r="C219" s="34" t="s">
        <v>42989</v>
      </c>
      <c r="D219" s="56" t="s">
        <v>370</v>
      </c>
      <c r="E219" s="56" t="s">
        <v>84</v>
      </c>
      <c r="F219" s="132"/>
      <c r="G219" s="133"/>
    </row>
    <row r="220" spans="1:7" ht="27.75" customHeight="1">
      <c r="A220" s="3">
        <v>9</v>
      </c>
      <c r="B220" s="3">
        <v>6711320</v>
      </c>
      <c r="C220" s="34" t="s">
        <v>42990</v>
      </c>
      <c r="D220" s="56" t="s">
        <v>371</v>
      </c>
      <c r="E220" s="56" t="s">
        <v>84</v>
      </c>
      <c r="F220" s="132"/>
      <c r="G220" s="133"/>
    </row>
    <row r="221" spans="1:7" ht="27.75" customHeight="1">
      <c r="A221" s="3">
        <v>10</v>
      </c>
      <c r="B221" s="3">
        <v>6711320</v>
      </c>
      <c r="C221" s="34" t="s">
        <v>42991</v>
      </c>
      <c r="D221" s="56" t="s">
        <v>372</v>
      </c>
      <c r="E221" s="56" t="s">
        <v>61</v>
      </c>
      <c r="F221" s="132"/>
      <c r="G221" s="133"/>
    </row>
    <row r="222" spans="1:7" ht="27.75" customHeight="1">
      <c r="A222" s="3">
        <v>11</v>
      </c>
      <c r="B222" s="3">
        <v>6711320</v>
      </c>
      <c r="C222" s="34" t="s">
        <v>42992</v>
      </c>
      <c r="D222" s="56" t="s">
        <v>373</v>
      </c>
      <c r="E222" s="56" t="s">
        <v>61</v>
      </c>
      <c r="F222" s="132"/>
      <c r="G222" s="133"/>
    </row>
    <row r="223" spans="1:7" ht="27.75" customHeight="1">
      <c r="A223" s="3">
        <v>12</v>
      </c>
      <c r="B223" s="3">
        <v>6711320</v>
      </c>
      <c r="C223" s="34" t="s">
        <v>42993</v>
      </c>
      <c r="D223" s="56" t="s">
        <v>41259</v>
      </c>
      <c r="E223" s="56" t="s">
        <v>19</v>
      </c>
      <c r="F223" s="132"/>
      <c r="G223" s="133"/>
    </row>
    <row r="224" spans="1:7" ht="27.75" customHeight="1">
      <c r="A224" s="3">
        <v>13</v>
      </c>
      <c r="B224" s="3">
        <v>6711320</v>
      </c>
      <c r="C224" s="34" t="s">
        <v>42994</v>
      </c>
      <c r="D224" s="56" t="s">
        <v>41260</v>
      </c>
      <c r="E224" s="56" t="s">
        <v>19</v>
      </c>
      <c r="F224" s="132"/>
      <c r="G224" s="133"/>
    </row>
    <row r="225" spans="1:7" s="2" customFormat="1" ht="27.75" customHeight="1">
      <c r="A225" s="19"/>
      <c r="B225" s="19">
        <v>6711410</v>
      </c>
      <c r="C225" s="21" t="s">
        <v>41264</v>
      </c>
      <c r="D225" s="58" t="s">
        <v>116</v>
      </c>
      <c r="E225" s="107"/>
      <c r="F225" s="117" t="s">
        <v>193</v>
      </c>
      <c r="G225" s="117" t="s">
        <v>194</v>
      </c>
    </row>
    <row r="226" spans="1:7" ht="27.75" customHeight="1">
      <c r="A226" s="3">
        <v>1</v>
      </c>
      <c r="B226" s="3">
        <v>6711410</v>
      </c>
      <c r="C226" s="34" t="s">
        <v>40661</v>
      </c>
      <c r="D226" s="56" t="s">
        <v>41265</v>
      </c>
      <c r="E226" s="56" t="s">
        <v>74</v>
      </c>
      <c r="F226" s="132"/>
      <c r="G226" s="133"/>
    </row>
    <row r="227" spans="1:7" ht="27.75" customHeight="1">
      <c r="A227" s="3">
        <v>2</v>
      </c>
      <c r="B227" s="3">
        <v>6711410</v>
      </c>
      <c r="C227" s="34" t="s">
        <v>40662</v>
      </c>
      <c r="D227" s="56" t="s">
        <v>41266</v>
      </c>
      <c r="E227" s="56" t="s">
        <v>74</v>
      </c>
      <c r="F227" s="132"/>
      <c r="G227" s="133"/>
    </row>
    <row r="228" spans="1:7" ht="27.75" customHeight="1">
      <c r="A228" s="3">
        <v>3</v>
      </c>
      <c r="B228" s="3">
        <v>6711410</v>
      </c>
      <c r="C228" s="34" t="s">
        <v>40663</v>
      </c>
      <c r="D228" s="56" t="s">
        <v>41267</v>
      </c>
      <c r="E228" s="56" t="s">
        <v>74</v>
      </c>
      <c r="F228" s="132"/>
      <c r="G228" s="133"/>
    </row>
    <row r="229" spans="1:7" ht="27.75" customHeight="1">
      <c r="A229" s="3">
        <v>4</v>
      </c>
      <c r="B229" s="3">
        <v>6711410</v>
      </c>
      <c r="C229" s="34" t="s">
        <v>40664</v>
      </c>
      <c r="D229" s="56" t="s">
        <v>41268</v>
      </c>
      <c r="E229" s="56" t="s">
        <v>74</v>
      </c>
      <c r="F229" s="132"/>
      <c r="G229" s="133"/>
    </row>
    <row r="230" spans="1:7" ht="27.75" customHeight="1">
      <c r="A230" s="3">
        <v>5</v>
      </c>
      <c r="B230" s="3">
        <v>6711410</v>
      </c>
      <c r="C230" s="34" t="s">
        <v>40665</v>
      </c>
      <c r="D230" s="56" t="s">
        <v>41269</v>
      </c>
      <c r="E230" s="56" t="s">
        <v>74</v>
      </c>
      <c r="F230" s="132"/>
      <c r="G230" s="133"/>
    </row>
    <row r="231" spans="1:7" ht="27.75" customHeight="1">
      <c r="A231" s="3">
        <v>6</v>
      </c>
      <c r="B231" s="3">
        <v>6711410</v>
      </c>
      <c r="C231" s="34" t="s">
        <v>40666</v>
      </c>
      <c r="D231" s="56" t="s">
        <v>41270</v>
      </c>
      <c r="E231" s="56" t="s">
        <v>74</v>
      </c>
      <c r="F231" s="132"/>
      <c r="G231" s="133"/>
    </row>
    <row r="232" spans="1:7" ht="27.75" customHeight="1">
      <c r="A232" s="3">
        <v>7</v>
      </c>
      <c r="B232" s="3">
        <v>6711410</v>
      </c>
      <c r="C232" s="34" t="s">
        <v>40667</v>
      </c>
      <c r="D232" s="56" t="s">
        <v>41271</v>
      </c>
      <c r="E232" s="56" t="s">
        <v>74</v>
      </c>
      <c r="F232" s="132"/>
      <c r="G232" s="133"/>
    </row>
    <row r="233" spans="1:7" ht="27.75" customHeight="1">
      <c r="A233" s="3">
        <v>8</v>
      </c>
      <c r="B233" s="3">
        <v>6711410</v>
      </c>
      <c r="C233" s="34" t="s">
        <v>40668</v>
      </c>
      <c r="D233" s="56" t="s">
        <v>41272</v>
      </c>
      <c r="E233" s="56" t="s">
        <v>74</v>
      </c>
      <c r="F233" s="132"/>
      <c r="G233" s="133"/>
    </row>
    <row r="234" spans="1:7" ht="27.75" customHeight="1">
      <c r="A234" s="3">
        <v>9</v>
      </c>
      <c r="B234" s="3">
        <v>6711410</v>
      </c>
      <c r="C234" s="34" t="s">
        <v>40669</v>
      </c>
      <c r="D234" s="56" t="s">
        <v>41273</v>
      </c>
      <c r="E234" s="56" t="s">
        <v>74</v>
      </c>
      <c r="F234" s="132"/>
      <c r="G234" s="133"/>
    </row>
    <row r="235" spans="1:7" ht="27.75" customHeight="1">
      <c r="A235" s="3">
        <v>10</v>
      </c>
      <c r="B235" s="3">
        <v>6711410</v>
      </c>
      <c r="C235" s="34" t="s">
        <v>40670</v>
      </c>
      <c r="D235" s="56" t="s">
        <v>41274</v>
      </c>
      <c r="E235" s="56" t="s">
        <v>74</v>
      </c>
      <c r="F235" s="132"/>
      <c r="G235" s="133"/>
    </row>
    <row r="236" spans="1:7" ht="27.75" customHeight="1">
      <c r="A236" s="3">
        <v>11</v>
      </c>
      <c r="B236" s="3">
        <v>6711410</v>
      </c>
      <c r="C236" s="34" t="s">
        <v>40671</v>
      </c>
      <c r="D236" s="56" t="s">
        <v>41275</v>
      </c>
      <c r="E236" s="56" t="s">
        <v>72</v>
      </c>
      <c r="F236" s="132"/>
      <c r="G236" s="133"/>
    </row>
    <row r="237" spans="1:7" ht="27.75" customHeight="1">
      <c r="A237" s="3">
        <v>12</v>
      </c>
      <c r="B237" s="3">
        <v>6711410</v>
      </c>
      <c r="C237" s="34" t="s">
        <v>40672</v>
      </c>
      <c r="D237" s="56" t="s">
        <v>41276</v>
      </c>
      <c r="E237" s="56" t="s">
        <v>72</v>
      </c>
      <c r="F237" s="132"/>
      <c r="G237" s="133"/>
    </row>
    <row r="238" spans="1:7" ht="27.75" customHeight="1">
      <c r="A238" s="3">
        <v>13</v>
      </c>
      <c r="B238" s="3">
        <v>6711410</v>
      </c>
      <c r="C238" s="34" t="s">
        <v>40673</v>
      </c>
      <c r="D238" s="56" t="s">
        <v>41277</v>
      </c>
      <c r="E238" s="56" t="s">
        <v>72</v>
      </c>
      <c r="F238" s="132"/>
      <c r="G238" s="133"/>
    </row>
    <row r="239" spans="1:7" ht="27.75" customHeight="1">
      <c r="A239" s="3">
        <v>14</v>
      </c>
      <c r="B239" s="3">
        <v>6711410</v>
      </c>
      <c r="C239" s="34" t="s">
        <v>40674</v>
      </c>
      <c r="D239" s="56" t="s">
        <v>41278</v>
      </c>
      <c r="E239" s="56" t="s">
        <v>72</v>
      </c>
      <c r="F239" s="132"/>
      <c r="G239" s="133"/>
    </row>
    <row r="240" spans="1:7" ht="27.75" customHeight="1">
      <c r="A240" s="3">
        <v>15</v>
      </c>
      <c r="B240" s="3">
        <v>6711410</v>
      </c>
      <c r="C240" s="34" t="s">
        <v>40675</v>
      </c>
      <c r="D240" s="56" t="s">
        <v>41279</v>
      </c>
      <c r="E240" s="56" t="s">
        <v>72</v>
      </c>
      <c r="F240" s="132"/>
      <c r="G240" s="133"/>
    </row>
    <row r="241" spans="1:7" ht="27.75" customHeight="1">
      <c r="A241" s="3">
        <v>16</v>
      </c>
      <c r="B241" s="3">
        <v>6711410</v>
      </c>
      <c r="C241" s="34" t="s">
        <v>40676</v>
      </c>
      <c r="D241" s="56" t="s">
        <v>41280</v>
      </c>
      <c r="E241" s="56" t="s">
        <v>72</v>
      </c>
      <c r="F241" s="132"/>
      <c r="G241" s="133"/>
    </row>
    <row r="242" spans="1:7" ht="27.75" customHeight="1">
      <c r="A242" s="3">
        <v>17</v>
      </c>
      <c r="B242" s="3">
        <v>6711410</v>
      </c>
      <c r="C242" s="34" t="s">
        <v>40677</v>
      </c>
      <c r="D242" s="56" t="s">
        <v>41281</v>
      </c>
      <c r="E242" s="56" t="s">
        <v>72</v>
      </c>
      <c r="F242" s="132"/>
      <c r="G242" s="133"/>
    </row>
    <row r="243" spans="1:7" ht="27.75" customHeight="1">
      <c r="A243" s="3">
        <v>18</v>
      </c>
      <c r="B243" s="3">
        <v>6711410</v>
      </c>
      <c r="C243" s="34" t="s">
        <v>40678</v>
      </c>
      <c r="D243" s="56" t="s">
        <v>41282</v>
      </c>
      <c r="E243" s="56" t="s">
        <v>72</v>
      </c>
      <c r="F243" s="132"/>
      <c r="G243" s="133"/>
    </row>
    <row r="244" spans="1:7" ht="27.75" customHeight="1">
      <c r="A244" s="3">
        <v>19</v>
      </c>
      <c r="B244" s="3">
        <v>6711410</v>
      </c>
      <c r="C244" s="34" t="s">
        <v>40679</v>
      </c>
      <c r="D244" s="56" t="s">
        <v>41283</v>
      </c>
      <c r="E244" s="56" t="s">
        <v>72</v>
      </c>
      <c r="F244" s="132"/>
      <c r="G244" s="133"/>
    </row>
    <row r="245" spans="1:7" ht="27.75" customHeight="1">
      <c r="A245" s="3">
        <v>20</v>
      </c>
      <c r="B245" s="3">
        <v>6711410</v>
      </c>
      <c r="C245" s="34" t="s">
        <v>40680</v>
      </c>
      <c r="D245" s="56" t="s">
        <v>41284</v>
      </c>
      <c r="E245" s="56" t="s">
        <v>72</v>
      </c>
      <c r="F245" s="132"/>
      <c r="G245" s="133"/>
    </row>
    <row r="246" spans="1:7" ht="27.75" customHeight="1">
      <c r="A246" s="3">
        <v>21</v>
      </c>
      <c r="B246" s="3">
        <v>6711410</v>
      </c>
      <c r="C246" s="34" t="s">
        <v>40681</v>
      </c>
      <c r="D246" s="56" t="s">
        <v>41285</v>
      </c>
      <c r="E246" s="56" t="s">
        <v>72</v>
      </c>
      <c r="F246" s="132"/>
      <c r="G246" s="133"/>
    </row>
    <row r="247" spans="1:7" ht="27.75" customHeight="1">
      <c r="A247" s="3">
        <v>22</v>
      </c>
      <c r="B247" s="3">
        <v>6711410</v>
      </c>
      <c r="C247" s="34" t="s">
        <v>40682</v>
      </c>
      <c r="D247" s="56" t="s">
        <v>41286</v>
      </c>
      <c r="E247" s="56" t="s">
        <v>72</v>
      </c>
      <c r="F247" s="132"/>
      <c r="G247" s="133"/>
    </row>
    <row r="248" spans="1:7" ht="27.75" customHeight="1">
      <c r="A248" s="3">
        <v>23</v>
      </c>
      <c r="B248" s="3">
        <v>6711410</v>
      </c>
      <c r="C248" s="34" t="s">
        <v>40683</v>
      </c>
      <c r="D248" s="56" t="s">
        <v>41287</v>
      </c>
      <c r="E248" s="56" t="s">
        <v>72</v>
      </c>
      <c r="F248" s="132"/>
      <c r="G248" s="133"/>
    </row>
    <row r="249" spans="1:7" ht="27.75" customHeight="1">
      <c r="A249" s="3">
        <v>24</v>
      </c>
      <c r="B249" s="3">
        <v>6711410</v>
      </c>
      <c r="C249" s="34" t="s">
        <v>40684</v>
      </c>
      <c r="D249" s="56" t="s">
        <v>41288</v>
      </c>
      <c r="E249" s="56" t="s">
        <v>72</v>
      </c>
      <c r="F249" s="132"/>
      <c r="G249" s="133"/>
    </row>
    <row r="250" spans="1:7" ht="27.75" customHeight="1">
      <c r="A250" s="3">
        <v>25</v>
      </c>
      <c r="B250" s="3">
        <v>6711410</v>
      </c>
      <c r="C250" s="34" t="s">
        <v>40685</v>
      </c>
      <c r="D250" s="56" t="s">
        <v>41289</v>
      </c>
      <c r="E250" s="56" t="s">
        <v>72</v>
      </c>
      <c r="F250" s="132"/>
      <c r="G250" s="133"/>
    </row>
    <row r="251" spans="1:7" ht="27.75" customHeight="1">
      <c r="A251" s="3">
        <v>26</v>
      </c>
      <c r="B251" s="3">
        <v>6711410</v>
      </c>
      <c r="C251" s="34" t="s">
        <v>40686</v>
      </c>
      <c r="D251" s="56" t="s">
        <v>41290</v>
      </c>
      <c r="E251" s="56" t="s">
        <v>72</v>
      </c>
      <c r="F251" s="132"/>
      <c r="G251" s="133"/>
    </row>
    <row r="252" spans="1:7" ht="27.75" customHeight="1">
      <c r="A252" s="3">
        <v>27</v>
      </c>
      <c r="B252" s="3">
        <v>6711410</v>
      </c>
      <c r="C252" s="34" t="s">
        <v>40687</v>
      </c>
      <c r="D252" s="56" t="s">
        <v>41291</v>
      </c>
      <c r="E252" s="56" t="s">
        <v>72</v>
      </c>
      <c r="F252" s="132"/>
      <c r="G252" s="133"/>
    </row>
    <row r="253" spans="1:7" ht="27.75" customHeight="1">
      <c r="A253" s="3">
        <v>28</v>
      </c>
      <c r="B253" s="3">
        <v>6711410</v>
      </c>
      <c r="C253" s="34" t="s">
        <v>40688</v>
      </c>
      <c r="D253" s="56" t="s">
        <v>41292</v>
      </c>
      <c r="E253" s="56" t="s">
        <v>72</v>
      </c>
      <c r="F253" s="132"/>
      <c r="G253" s="133"/>
    </row>
    <row r="254" spans="1:7" ht="27.75" customHeight="1">
      <c r="A254" s="3">
        <v>29</v>
      </c>
      <c r="B254" s="3">
        <v>6711410</v>
      </c>
      <c r="C254" s="34" t="s">
        <v>40689</v>
      </c>
      <c r="D254" s="56" t="s">
        <v>41293</v>
      </c>
      <c r="E254" s="56" t="s">
        <v>72</v>
      </c>
      <c r="F254" s="132"/>
      <c r="G254" s="133"/>
    </row>
    <row r="255" spans="1:7" ht="27.75" customHeight="1">
      <c r="A255" s="3">
        <v>30</v>
      </c>
      <c r="B255" s="3">
        <v>6711410</v>
      </c>
      <c r="C255" s="34" t="s">
        <v>40690</v>
      </c>
      <c r="D255" s="56" t="s">
        <v>41294</v>
      </c>
      <c r="E255" s="56" t="s">
        <v>72</v>
      </c>
      <c r="F255" s="132"/>
      <c r="G255" s="133"/>
    </row>
    <row r="256" spans="1:7" ht="27.75" customHeight="1">
      <c r="A256" s="3">
        <v>31</v>
      </c>
      <c r="B256" s="3">
        <v>6711410</v>
      </c>
      <c r="C256" s="34" t="s">
        <v>40691</v>
      </c>
      <c r="D256" s="56" t="s">
        <v>41295</v>
      </c>
      <c r="E256" s="56" t="s">
        <v>72</v>
      </c>
      <c r="F256" s="132"/>
      <c r="G256" s="133"/>
    </row>
    <row r="257" spans="1:7" ht="27.75" customHeight="1">
      <c r="A257" s="3">
        <v>32</v>
      </c>
      <c r="B257" s="3">
        <v>6711410</v>
      </c>
      <c r="C257" s="34" t="s">
        <v>40692</v>
      </c>
      <c r="D257" s="56" t="s">
        <v>41296</v>
      </c>
      <c r="E257" s="56" t="s">
        <v>72</v>
      </c>
      <c r="F257" s="132"/>
      <c r="G257" s="133"/>
    </row>
    <row r="258" spans="1:7" ht="27.75" customHeight="1">
      <c r="A258" s="3">
        <v>33</v>
      </c>
      <c r="B258" s="3">
        <v>6711410</v>
      </c>
      <c r="C258" s="34" t="s">
        <v>40693</v>
      </c>
      <c r="D258" s="56" t="s">
        <v>41297</v>
      </c>
      <c r="E258" s="56" t="s">
        <v>69</v>
      </c>
      <c r="F258" s="132"/>
      <c r="G258" s="133"/>
    </row>
    <row r="259" spans="1:7" ht="27.75" customHeight="1">
      <c r="A259" s="3">
        <v>34</v>
      </c>
      <c r="B259" s="3">
        <v>6711410</v>
      </c>
      <c r="C259" s="34" t="s">
        <v>40694</v>
      </c>
      <c r="D259" s="56" t="s">
        <v>41298</v>
      </c>
      <c r="E259" s="56" t="s">
        <v>58</v>
      </c>
      <c r="F259" s="132"/>
      <c r="G259" s="133"/>
    </row>
    <row r="260" spans="1:7" ht="27.75" customHeight="1">
      <c r="A260" s="3">
        <v>35</v>
      </c>
      <c r="B260" s="3">
        <v>6711410</v>
      </c>
      <c r="C260" s="34" t="s">
        <v>40695</v>
      </c>
      <c r="D260" s="56" t="s">
        <v>41299</v>
      </c>
      <c r="E260" s="56" t="s">
        <v>69</v>
      </c>
      <c r="F260" s="132"/>
      <c r="G260" s="133"/>
    </row>
    <row r="261" spans="1:7" ht="27.75" customHeight="1">
      <c r="A261" s="3">
        <v>36</v>
      </c>
      <c r="B261" s="3">
        <v>6711410</v>
      </c>
      <c r="C261" s="34" t="s">
        <v>40696</v>
      </c>
      <c r="D261" s="56" t="s">
        <v>41300</v>
      </c>
      <c r="E261" s="56" t="s">
        <v>9</v>
      </c>
      <c r="F261" s="132"/>
      <c r="G261" s="133"/>
    </row>
    <row r="262" spans="1:7" ht="27.75" customHeight="1">
      <c r="A262" s="3">
        <v>37</v>
      </c>
      <c r="B262" s="3">
        <v>6711410</v>
      </c>
      <c r="C262" s="34" t="s">
        <v>40697</v>
      </c>
      <c r="D262" s="56" t="s">
        <v>41301</v>
      </c>
      <c r="E262" s="56" t="s">
        <v>69</v>
      </c>
      <c r="F262" s="132"/>
      <c r="G262" s="133"/>
    </row>
    <row r="263" spans="1:7" ht="27.75" customHeight="1">
      <c r="A263" s="3">
        <v>38</v>
      </c>
      <c r="B263" s="3">
        <v>6711410</v>
      </c>
      <c r="C263" s="34" t="s">
        <v>40698</v>
      </c>
      <c r="D263" s="56" t="s">
        <v>41302</v>
      </c>
      <c r="E263" s="56" t="s">
        <v>69</v>
      </c>
      <c r="F263" s="132"/>
      <c r="G263" s="133"/>
    </row>
    <row r="264" spans="1:7" ht="27.75" customHeight="1">
      <c r="A264" s="3">
        <v>39</v>
      </c>
      <c r="B264" s="3">
        <v>6711410</v>
      </c>
      <c r="C264" s="34" t="s">
        <v>40699</v>
      </c>
      <c r="D264" s="56" t="s">
        <v>41303</v>
      </c>
      <c r="E264" s="56" t="s">
        <v>58</v>
      </c>
      <c r="F264" s="132"/>
      <c r="G264" s="133"/>
    </row>
    <row r="265" spans="1:7" ht="27.75" customHeight="1">
      <c r="A265" s="3">
        <v>40</v>
      </c>
      <c r="B265" s="3">
        <v>6711410</v>
      </c>
      <c r="C265" s="34" t="s">
        <v>40700</v>
      </c>
      <c r="D265" s="56" t="s">
        <v>41304</v>
      </c>
      <c r="E265" s="56" t="s">
        <v>9</v>
      </c>
      <c r="F265" s="132"/>
      <c r="G265" s="133"/>
    </row>
    <row r="266" spans="1:7" ht="27.75" customHeight="1">
      <c r="A266" s="3">
        <v>41</v>
      </c>
      <c r="B266" s="3">
        <v>6711410</v>
      </c>
      <c r="C266" s="34" t="s">
        <v>40701</v>
      </c>
      <c r="D266" s="56" t="s">
        <v>41305</v>
      </c>
      <c r="E266" s="56" t="s">
        <v>69</v>
      </c>
      <c r="F266" s="132"/>
      <c r="G266" s="133"/>
    </row>
    <row r="267" spans="1:7" ht="27.75" customHeight="1">
      <c r="A267" s="3">
        <v>42</v>
      </c>
      <c r="B267" s="3">
        <v>6711410</v>
      </c>
      <c r="C267" s="34" t="s">
        <v>40702</v>
      </c>
      <c r="D267" s="56" t="s">
        <v>41306</v>
      </c>
      <c r="E267" s="56" t="s">
        <v>58</v>
      </c>
      <c r="F267" s="132"/>
      <c r="G267" s="133"/>
    </row>
    <row r="268" spans="1:7" ht="27.75" customHeight="1">
      <c r="A268" s="3">
        <v>43</v>
      </c>
      <c r="B268" s="3">
        <v>6711410</v>
      </c>
      <c r="C268" s="34" t="s">
        <v>40703</v>
      </c>
      <c r="D268" s="56" t="s">
        <v>41307</v>
      </c>
      <c r="E268" s="56" t="s">
        <v>69</v>
      </c>
      <c r="F268" s="132"/>
      <c r="G268" s="133"/>
    </row>
    <row r="269" spans="1:7" ht="27.75" customHeight="1">
      <c r="A269" s="3">
        <v>44</v>
      </c>
      <c r="B269" s="3">
        <v>6711410</v>
      </c>
      <c r="C269" s="34" t="s">
        <v>40704</v>
      </c>
      <c r="D269" s="56" t="s">
        <v>41308</v>
      </c>
      <c r="E269" s="56" t="s">
        <v>9</v>
      </c>
      <c r="F269" s="132"/>
      <c r="G269" s="133"/>
    </row>
    <row r="270" spans="1:7" ht="27.75" customHeight="1">
      <c r="A270" s="3">
        <v>45</v>
      </c>
      <c r="B270" s="3">
        <v>6711410</v>
      </c>
      <c r="C270" s="34" t="s">
        <v>40705</v>
      </c>
      <c r="D270" s="56" t="s">
        <v>41309</v>
      </c>
      <c r="E270" s="56" t="s">
        <v>69</v>
      </c>
      <c r="F270" s="132"/>
      <c r="G270" s="133"/>
    </row>
    <row r="271" spans="1:7" ht="27.75" customHeight="1">
      <c r="A271" s="3">
        <v>46</v>
      </c>
      <c r="B271" s="3">
        <v>6711410</v>
      </c>
      <c r="C271" s="34" t="s">
        <v>40706</v>
      </c>
      <c r="D271" s="56" t="s">
        <v>41310</v>
      </c>
      <c r="E271" s="56" t="s">
        <v>58</v>
      </c>
      <c r="F271" s="132"/>
      <c r="G271" s="133"/>
    </row>
    <row r="272" spans="1:7" ht="27.75" customHeight="1">
      <c r="A272" s="3">
        <v>47</v>
      </c>
      <c r="B272" s="3">
        <v>6711410</v>
      </c>
      <c r="C272" s="34" t="s">
        <v>40707</v>
      </c>
      <c r="D272" s="56" t="s">
        <v>41311</v>
      </c>
      <c r="E272" s="56" t="s">
        <v>69</v>
      </c>
      <c r="F272" s="132"/>
      <c r="G272" s="133"/>
    </row>
    <row r="273" spans="1:7" ht="27.75" customHeight="1">
      <c r="A273" s="3">
        <v>48</v>
      </c>
      <c r="B273" s="3">
        <v>6711410</v>
      </c>
      <c r="C273" s="34" t="s">
        <v>40708</v>
      </c>
      <c r="D273" s="56" t="s">
        <v>41312</v>
      </c>
      <c r="E273" s="56" t="s">
        <v>9</v>
      </c>
      <c r="F273" s="132"/>
      <c r="G273" s="133"/>
    </row>
    <row r="274" spans="1:7" ht="27.75" customHeight="1">
      <c r="A274" s="3">
        <v>49</v>
      </c>
      <c r="B274" s="3">
        <v>6711410</v>
      </c>
      <c r="C274" s="34" t="s">
        <v>40709</v>
      </c>
      <c r="D274" s="56" t="s">
        <v>41313</v>
      </c>
      <c r="E274" s="56" t="s">
        <v>69</v>
      </c>
      <c r="F274" s="132"/>
      <c r="G274" s="133"/>
    </row>
    <row r="275" spans="1:7" ht="27.75" customHeight="1">
      <c r="A275" s="3">
        <v>50</v>
      </c>
      <c r="B275" s="3">
        <v>6711410</v>
      </c>
      <c r="C275" s="34" t="s">
        <v>40710</v>
      </c>
      <c r="D275" s="56" t="s">
        <v>41314</v>
      </c>
      <c r="E275" s="56" t="s">
        <v>58</v>
      </c>
      <c r="F275" s="132"/>
      <c r="G275" s="133"/>
    </row>
    <row r="276" spans="1:7" ht="27.75" customHeight="1">
      <c r="A276" s="3">
        <v>51</v>
      </c>
      <c r="B276" s="3">
        <v>6711410</v>
      </c>
      <c r="C276" s="34" t="s">
        <v>40711</v>
      </c>
      <c r="D276" s="56" t="s">
        <v>41315</v>
      </c>
      <c r="E276" s="56" t="s">
        <v>69</v>
      </c>
      <c r="F276" s="132"/>
      <c r="G276" s="133"/>
    </row>
    <row r="277" spans="1:7" ht="27.75" customHeight="1">
      <c r="A277" s="3">
        <v>52</v>
      </c>
      <c r="B277" s="3">
        <v>6711410</v>
      </c>
      <c r="C277" s="34" t="s">
        <v>40712</v>
      </c>
      <c r="D277" s="56" t="s">
        <v>41316</v>
      </c>
      <c r="E277" s="56" t="s">
        <v>69</v>
      </c>
      <c r="F277" s="132"/>
      <c r="G277" s="133"/>
    </row>
    <row r="278" spans="1:7" ht="27.75" customHeight="1">
      <c r="A278" s="3">
        <v>53</v>
      </c>
      <c r="B278" s="3">
        <v>6711410</v>
      </c>
      <c r="C278" s="34" t="s">
        <v>40713</v>
      </c>
      <c r="D278" s="56" t="s">
        <v>41317</v>
      </c>
      <c r="E278" s="56" t="s">
        <v>58</v>
      </c>
      <c r="F278" s="132"/>
      <c r="G278" s="133"/>
    </row>
    <row r="279" spans="1:7" ht="27.75" customHeight="1">
      <c r="A279" s="3">
        <v>54</v>
      </c>
      <c r="B279" s="3">
        <v>6711410</v>
      </c>
      <c r="C279" s="34" t="s">
        <v>40714</v>
      </c>
      <c r="D279" s="56" t="s">
        <v>41318</v>
      </c>
      <c r="E279" s="56" t="s">
        <v>69</v>
      </c>
      <c r="F279" s="132"/>
      <c r="G279" s="133"/>
    </row>
    <row r="280" spans="1:7" ht="27.75" customHeight="1">
      <c r="A280" s="3">
        <v>55</v>
      </c>
      <c r="B280" s="3">
        <v>6711410</v>
      </c>
      <c r="C280" s="34" t="s">
        <v>40715</v>
      </c>
      <c r="D280" s="56" t="s">
        <v>41319</v>
      </c>
      <c r="E280" s="56" t="s">
        <v>58</v>
      </c>
      <c r="F280" s="132"/>
      <c r="G280" s="133"/>
    </row>
    <row r="281" spans="1:7" ht="27.75" customHeight="1">
      <c r="A281" s="3">
        <v>56</v>
      </c>
      <c r="B281" s="3">
        <v>6711410</v>
      </c>
      <c r="C281" s="34" t="s">
        <v>40716</v>
      </c>
      <c r="D281" s="56" t="s">
        <v>41320</v>
      </c>
      <c r="E281" s="56" t="s">
        <v>69</v>
      </c>
      <c r="F281" s="132"/>
      <c r="G281" s="133"/>
    </row>
    <row r="282" spans="1:7" ht="27.75" customHeight="1">
      <c r="A282" s="3">
        <v>57</v>
      </c>
      <c r="B282" s="3">
        <v>6711410</v>
      </c>
      <c r="C282" s="34" t="s">
        <v>40717</v>
      </c>
      <c r="D282" s="56" t="s">
        <v>41321</v>
      </c>
      <c r="E282" s="56" t="s">
        <v>69</v>
      </c>
      <c r="F282" s="132"/>
      <c r="G282" s="133"/>
    </row>
    <row r="283" spans="1:7" ht="27.75" customHeight="1">
      <c r="A283" s="3">
        <v>58</v>
      </c>
      <c r="B283" s="3">
        <v>6711410</v>
      </c>
      <c r="C283" s="34" t="s">
        <v>40718</v>
      </c>
      <c r="D283" s="56" t="s">
        <v>41322</v>
      </c>
      <c r="E283" s="56" t="s">
        <v>9</v>
      </c>
      <c r="F283" s="132"/>
      <c r="G283" s="133"/>
    </row>
    <row r="284" spans="1:7" ht="27.75" customHeight="1">
      <c r="A284" s="3">
        <v>59</v>
      </c>
      <c r="B284" s="3">
        <v>6711410</v>
      </c>
      <c r="C284" s="34" t="s">
        <v>40719</v>
      </c>
      <c r="D284" s="56" t="s">
        <v>41323</v>
      </c>
      <c r="E284" s="56" t="s">
        <v>58</v>
      </c>
      <c r="F284" s="132"/>
      <c r="G284" s="133"/>
    </row>
    <row r="285" spans="1:7" ht="27.75" customHeight="1">
      <c r="A285" s="3">
        <v>60</v>
      </c>
      <c r="B285" s="3">
        <v>6711410</v>
      </c>
      <c r="C285" s="34" t="s">
        <v>40720</v>
      </c>
      <c r="D285" s="56" t="s">
        <v>41324</v>
      </c>
      <c r="E285" s="56" t="s">
        <v>69</v>
      </c>
      <c r="F285" s="132"/>
      <c r="G285" s="133"/>
    </row>
    <row r="286" spans="1:7" ht="27.75" customHeight="1">
      <c r="A286" s="3">
        <v>61</v>
      </c>
      <c r="B286" s="3">
        <v>6711410</v>
      </c>
      <c r="C286" s="34" t="s">
        <v>40721</v>
      </c>
      <c r="D286" s="56" t="s">
        <v>41325</v>
      </c>
      <c r="E286" s="56" t="s">
        <v>27</v>
      </c>
      <c r="F286" s="132"/>
      <c r="G286" s="133"/>
    </row>
    <row r="287" spans="1:7" ht="27.75" customHeight="1">
      <c r="A287" s="3">
        <v>62</v>
      </c>
      <c r="B287" s="3">
        <v>6711410</v>
      </c>
      <c r="C287" s="34" t="s">
        <v>40722</v>
      </c>
      <c r="D287" s="56" t="s">
        <v>41326</v>
      </c>
      <c r="E287" s="56" t="s">
        <v>69</v>
      </c>
      <c r="F287" s="132"/>
      <c r="G287" s="133"/>
    </row>
    <row r="288" spans="1:7" ht="27.75" customHeight="1">
      <c r="A288" s="3">
        <v>63</v>
      </c>
      <c r="B288" s="3">
        <v>6711410</v>
      </c>
      <c r="C288" s="34" t="s">
        <v>40723</v>
      </c>
      <c r="D288" s="56" t="s">
        <v>41327</v>
      </c>
      <c r="E288" s="56" t="s">
        <v>58</v>
      </c>
      <c r="F288" s="132"/>
      <c r="G288" s="133"/>
    </row>
    <row r="289" spans="1:7" ht="27.75" customHeight="1">
      <c r="A289" s="3">
        <v>64</v>
      </c>
      <c r="B289" s="3">
        <v>6711410</v>
      </c>
      <c r="C289" s="34" t="s">
        <v>40724</v>
      </c>
      <c r="D289" s="56" t="s">
        <v>41328</v>
      </c>
      <c r="E289" s="56" t="s">
        <v>69</v>
      </c>
      <c r="F289" s="132"/>
      <c r="G289" s="133"/>
    </row>
    <row r="290" spans="1:7" ht="27.75" customHeight="1">
      <c r="A290" s="3">
        <v>65</v>
      </c>
      <c r="B290" s="3">
        <v>6711410</v>
      </c>
      <c r="C290" s="34" t="s">
        <v>40725</v>
      </c>
      <c r="D290" s="56" t="s">
        <v>41329</v>
      </c>
      <c r="E290" s="56" t="s">
        <v>64</v>
      </c>
      <c r="F290" s="132"/>
      <c r="G290" s="133"/>
    </row>
    <row r="291" spans="1:7" ht="27.75" customHeight="1">
      <c r="A291" s="3">
        <v>66</v>
      </c>
      <c r="B291" s="3">
        <v>6711410</v>
      </c>
      <c r="C291" s="34" t="s">
        <v>40726</v>
      </c>
      <c r="D291" s="56" t="s">
        <v>41330</v>
      </c>
      <c r="E291" s="56" t="s">
        <v>69</v>
      </c>
      <c r="F291" s="132"/>
      <c r="G291" s="133"/>
    </row>
    <row r="292" spans="1:7" ht="27.75" customHeight="1">
      <c r="A292" s="3">
        <v>67</v>
      </c>
      <c r="B292" s="3">
        <v>6711410</v>
      </c>
      <c r="C292" s="34" t="s">
        <v>40727</v>
      </c>
      <c r="D292" s="56" t="s">
        <v>41331</v>
      </c>
      <c r="E292" s="56" t="s">
        <v>9</v>
      </c>
      <c r="F292" s="132"/>
      <c r="G292" s="133"/>
    </row>
    <row r="293" spans="1:7" ht="27.75" customHeight="1">
      <c r="A293" s="3">
        <v>68</v>
      </c>
      <c r="B293" s="3">
        <v>6711410</v>
      </c>
      <c r="C293" s="34" t="s">
        <v>40728</v>
      </c>
      <c r="D293" s="56" t="s">
        <v>41332</v>
      </c>
      <c r="E293" s="56" t="s">
        <v>58</v>
      </c>
      <c r="F293" s="132"/>
      <c r="G293" s="133"/>
    </row>
    <row r="294" spans="1:7" ht="27.75" customHeight="1">
      <c r="A294" s="3">
        <v>69</v>
      </c>
      <c r="B294" s="3">
        <v>6711410</v>
      </c>
      <c r="C294" s="34" t="s">
        <v>40729</v>
      </c>
      <c r="D294" s="56" t="s">
        <v>41333</v>
      </c>
      <c r="E294" s="56" t="s">
        <v>64</v>
      </c>
      <c r="F294" s="132"/>
      <c r="G294" s="133"/>
    </row>
    <row r="295" spans="1:7" ht="27.75" customHeight="1">
      <c r="A295" s="3">
        <v>70</v>
      </c>
      <c r="B295" s="3">
        <v>6711410</v>
      </c>
      <c r="C295" s="34" t="s">
        <v>42317</v>
      </c>
      <c r="D295" s="56" t="s">
        <v>41334</v>
      </c>
      <c r="E295" s="56" t="s">
        <v>9</v>
      </c>
      <c r="F295" s="132"/>
      <c r="G295" s="133"/>
    </row>
    <row r="296" spans="1:7" ht="27.75" customHeight="1">
      <c r="A296" s="3">
        <v>71</v>
      </c>
      <c r="B296" s="3">
        <v>6711410</v>
      </c>
      <c r="C296" s="34" t="s">
        <v>40730</v>
      </c>
      <c r="D296" s="56" t="s">
        <v>41335</v>
      </c>
      <c r="E296" s="56" t="s">
        <v>58</v>
      </c>
      <c r="F296" s="132"/>
      <c r="G296" s="133"/>
    </row>
    <row r="297" spans="1:7" ht="27.75" customHeight="1">
      <c r="A297" s="3">
        <v>72</v>
      </c>
      <c r="B297" s="3">
        <v>6711410</v>
      </c>
      <c r="C297" s="34" t="s">
        <v>40731</v>
      </c>
      <c r="D297" s="56" t="s">
        <v>41336</v>
      </c>
      <c r="E297" s="56" t="s">
        <v>27</v>
      </c>
      <c r="F297" s="132"/>
      <c r="G297" s="133"/>
    </row>
    <row r="298" spans="1:7" ht="27.75" customHeight="1">
      <c r="A298" s="3">
        <v>73</v>
      </c>
      <c r="B298" s="3">
        <v>6711410</v>
      </c>
      <c r="C298" s="34" t="s">
        <v>40732</v>
      </c>
      <c r="D298" s="56" t="s">
        <v>41337</v>
      </c>
      <c r="E298" s="56" t="s">
        <v>64</v>
      </c>
      <c r="F298" s="132"/>
      <c r="G298" s="133"/>
    </row>
    <row r="299" spans="1:7" ht="27.75" customHeight="1">
      <c r="A299" s="3">
        <v>74</v>
      </c>
      <c r="B299" s="3">
        <v>6711410</v>
      </c>
      <c r="C299" s="34" t="s">
        <v>40733</v>
      </c>
      <c r="D299" s="56" t="s">
        <v>41338</v>
      </c>
      <c r="E299" s="56" t="s">
        <v>27</v>
      </c>
      <c r="F299" s="132"/>
      <c r="G299" s="133"/>
    </row>
    <row r="300" spans="1:7" ht="27.75" customHeight="1">
      <c r="A300" s="3">
        <v>75</v>
      </c>
      <c r="B300" s="3">
        <v>6711410</v>
      </c>
      <c r="C300" s="34" t="s">
        <v>40734</v>
      </c>
      <c r="D300" s="56" t="s">
        <v>41339</v>
      </c>
      <c r="E300" s="56" t="s">
        <v>27</v>
      </c>
      <c r="F300" s="132"/>
      <c r="G300" s="133"/>
    </row>
    <row r="301" spans="1:7" ht="27.75" customHeight="1">
      <c r="A301" s="3">
        <v>76</v>
      </c>
      <c r="B301" s="3">
        <v>6711410</v>
      </c>
      <c r="C301" s="34" t="s">
        <v>40735</v>
      </c>
      <c r="D301" s="56" t="s">
        <v>41340</v>
      </c>
      <c r="E301" s="56" t="s">
        <v>16</v>
      </c>
      <c r="F301" s="132"/>
      <c r="G301" s="133"/>
    </row>
    <row r="302" spans="1:7" ht="27.75" customHeight="1">
      <c r="A302" s="3">
        <v>77</v>
      </c>
      <c r="B302" s="3">
        <v>6711410</v>
      </c>
      <c r="C302" s="34" t="s">
        <v>40736</v>
      </c>
      <c r="D302" s="56" t="s">
        <v>41341</v>
      </c>
      <c r="E302" s="56" t="s">
        <v>27</v>
      </c>
      <c r="F302" s="132"/>
      <c r="G302" s="133"/>
    </row>
    <row r="303" spans="1:7" ht="27.75" customHeight="1">
      <c r="A303" s="3">
        <v>78</v>
      </c>
      <c r="B303" s="3">
        <v>6711410</v>
      </c>
      <c r="C303" s="34" t="s">
        <v>40737</v>
      </c>
      <c r="D303" s="56" t="s">
        <v>41342</v>
      </c>
      <c r="E303" s="56" t="s">
        <v>64</v>
      </c>
      <c r="F303" s="132"/>
      <c r="G303" s="133"/>
    </row>
    <row r="304" spans="1:7" ht="27.75" customHeight="1">
      <c r="A304" s="3">
        <v>79</v>
      </c>
      <c r="B304" s="3">
        <v>6711410</v>
      </c>
      <c r="C304" s="34" t="s">
        <v>40738</v>
      </c>
      <c r="D304" s="56" t="s">
        <v>41343</v>
      </c>
      <c r="E304" s="56" t="s">
        <v>58</v>
      </c>
      <c r="F304" s="132"/>
      <c r="G304" s="133"/>
    </row>
    <row r="305" spans="1:7" ht="27.75" customHeight="1">
      <c r="A305" s="3">
        <v>80</v>
      </c>
      <c r="B305" s="3">
        <v>6711410</v>
      </c>
      <c r="C305" s="34" t="s">
        <v>40739</v>
      </c>
      <c r="D305" s="56" t="s">
        <v>41344</v>
      </c>
      <c r="E305" s="56" t="s">
        <v>69</v>
      </c>
      <c r="F305" s="132"/>
      <c r="G305" s="133"/>
    </row>
    <row r="306" spans="1:7" ht="27.75" customHeight="1">
      <c r="A306" s="3">
        <v>81</v>
      </c>
      <c r="B306" s="3">
        <v>6711410</v>
      </c>
      <c r="C306" s="34" t="s">
        <v>40740</v>
      </c>
      <c r="D306" s="56" t="s">
        <v>41345</v>
      </c>
      <c r="E306" s="56" t="s">
        <v>69</v>
      </c>
      <c r="F306" s="132"/>
      <c r="G306" s="133"/>
    </row>
    <row r="307" spans="1:7" ht="27.75" customHeight="1">
      <c r="A307" s="3">
        <v>82</v>
      </c>
      <c r="B307" s="3">
        <v>6711410</v>
      </c>
      <c r="C307" s="34" t="s">
        <v>40741</v>
      </c>
      <c r="D307" s="56" t="s">
        <v>41346</v>
      </c>
      <c r="E307" s="56" t="s">
        <v>58</v>
      </c>
      <c r="F307" s="132"/>
      <c r="G307" s="133"/>
    </row>
    <row r="308" spans="1:7" ht="27.75" customHeight="1">
      <c r="A308" s="3">
        <v>83</v>
      </c>
      <c r="B308" s="3">
        <v>6711410</v>
      </c>
      <c r="C308" s="34" t="s">
        <v>40742</v>
      </c>
      <c r="D308" s="56" t="s">
        <v>41347</v>
      </c>
      <c r="E308" s="56" t="s">
        <v>9</v>
      </c>
      <c r="F308" s="132"/>
      <c r="G308" s="133"/>
    </row>
    <row r="309" spans="1:7" ht="27.75" customHeight="1">
      <c r="A309" s="3">
        <v>84</v>
      </c>
      <c r="B309" s="3">
        <v>6711410</v>
      </c>
      <c r="C309" s="34" t="s">
        <v>40743</v>
      </c>
      <c r="D309" s="56" t="s">
        <v>41348</v>
      </c>
      <c r="E309" s="56" t="s">
        <v>69</v>
      </c>
      <c r="F309" s="132"/>
      <c r="G309" s="133"/>
    </row>
    <row r="310" spans="1:7" ht="27.75" customHeight="1">
      <c r="A310" s="3">
        <v>85</v>
      </c>
      <c r="B310" s="3">
        <v>6711410</v>
      </c>
      <c r="C310" s="34" t="s">
        <v>40744</v>
      </c>
      <c r="D310" s="56" t="s">
        <v>41349</v>
      </c>
      <c r="E310" s="56" t="s">
        <v>16</v>
      </c>
      <c r="F310" s="132"/>
      <c r="G310" s="133"/>
    </row>
    <row r="311" spans="1:7" ht="27.75" customHeight="1">
      <c r="A311" s="3">
        <v>86</v>
      </c>
      <c r="B311" s="3">
        <v>6711410</v>
      </c>
      <c r="C311" s="34" t="s">
        <v>40745</v>
      </c>
      <c r="D311" s="56" t="s">
        <v>41350</v>
      </c>
      <c r="E311" s="56" t="s">
        <v>69</v>
      </c>
      <c r="F311" s="132"/>
      <c r="G311" s="133"/>
    </row>
    <row r="312" spans="1:7" ht="27.75" customHeight="1">
      <c r="A312" s="3">
        <v>87</v>
      </c>
      <c r="B312" s="3">
        <v>6711410</v>
      </c>
      <c r="C312" s="34" t="s">
        <v>40746</v>
      </c>
      <c r="D312" s="56" t="s">
        <v>41351</v>
      </c>
      <c r="E312" s="56" t="s">
        <v>58</v>
      </c>
      <c r="F312" s="132"/>
      <c r="G312" s="133"/>
    </row>
    <row r="313" spans="1:7" ht="27.75" customHeight="1">
      <c r="A313" s="3">
        <v>88</v>
      </c>
      <c r="B313" s="3">
        <v>6711410</v>
      </c>
      <c r="C313" s="34" t="s">
        <v>40747</v>
      </c>
      <c r="D313" s="56" t="s">
        <v>41352</v>
      </c>
      <c r="E313" s="56" t="s">
        <v>64</v>
      </c>
      <c r="F313" s="132"/>
      <c r="G313" s="133"/>
    </row>
    <row r="314" spans="1:7" ht="27.75" customHeight="1">
      <c r="A314" s="3">
        <v>89</v>
      </c>
      <c r="B314" s="3">
        <v>6711410</v>
      </c>
      <c r="C314" s="34" t="s">
        <v>40748</v>
      </c>
      <c r="D314" s="56" t="s">
        <v>41353</v>
      </c>
      <c r="E314" s="56" t="s">
        <v>69</v>
      </c>
      <c r="F314" s="132"/>
      <c r="G314" s="133"/>
    </row>
    <row r="315" spans="1:7" ht="27.75" customHeight="1">
      <c r="A315" s="3">
        <v>90</v>
      </c>
      <c r="B315" s="3">
        <v>6711410</v>
      </c>
      <c r="C315" s="34" t="s">
        <v>40749</v>
      </c>
      <c r="D315" s="56" t="s">
        <v>41354</v>
      </c>
      <c r="E315" s="56" t="s">
        <v>58</v>
      </c>
      <c r="F315" s="132"/>
      <c r="G315" s="133"/>
    </row>
    <row r="316" spans="1:7" ht="27.75" customHeight="1">
      <c r="A316" s="3">
        <v>91</v>
      </c>
      <c r="B316" s="3">
        <v>6711410</v>
      </c>
      <c r="C316" s="34" t="s">
        <v>40750</v>
      </c>
      <c r="D316" s="56" t="s">
        <v>41355</v>
      </c>
      <c r="E316" s="56" t="s">
        <v>69</v>
      </c>
      <c r="F316" s="132"/>
      <c r="G316" s="133"/>
    </row>
    <row r="317" spans="1:7" ht="27.75" customHeight="1">
      <c r="A317" s="3">
        <v>92</v>
      </c>
      <c r="B317" s="3">
        <v>6711410</v>
      </c>
      <c r="C317" s="34" t="s">
        <v>40751</v>
      </c>
      <c r="D317" s="56" t="s">
        <v>41356</v>
      </c>
      <c r="E317" s="56" t="s">
        <v>69</v>
      </c>
      <c r="F317" s="132"/>
      <c r="G317" s="133"/>
    </row>
    <row r="318" spans="1:7" ht="27.75" customHeight="1">
      <c r="A318" s="3">
        <v>93</v>
      </c>
      <c r="B318" s="3">
        <v>6711410</v>
      </c>
      <c r="C318" s="34" t="s">
        <v>40752</v>
      </c>
      <c r="D318" s="56" t="s">
        <v>41357</v>
      </c>
      <c r="E318" s="56" t="s">
        <v>58</v>
      </c>
      <c r="F318" s="132"/>
      <c r="G318" s="133"/>
    </row>
    <row r="319" spans="1:7" ht="27.75" customHeight="1">
      <c r="A319" s="3">
        <v>94</v>
      </c>
      <c r="B319" s="3">
        <v>6711410</v>
      </c>
      <c r="C319" s="34" t="s">
        <v>40753</v>
      </c>
      <c r="D319" s="56" t="s">
        <v>41358</v>
      </c>
      <c r="E319" s="56" t="s">
        <v>69</v>
      </c>
      <c r="F319" s="132"/>
      <c r="G319" s="133"/>
    </row>
    <row r="320" spans="1:7" ht="27.75" customHeight="1">
      <c r="A320" s="3">
        <v>95</v>
      </c>
      <c r="B320" s="3">
        <v>6711410</v>
      </c>
      <c r="C320" s="34" t="s">
        <v>40754</v>
      </c>
      <c r="D320" s="56" t="s">
        <v>41359</v>
      </c>
      <c r="E320" s="56" t="s">
        <v>58</v>
      </c>
      <c r="F320" s="132"/>
      <c r="G320" s="133"/>
    </row>
    <row r="321" spans="1:7" ht="27.75" customHeight="1">
      <c r="A321" s="3">
        <v>96</v>
      </c>
      <c r="B321" s="3">
        <v>6711410</v>
      </c>
      <c r="C321" s="34" t="s">
        <v>40755</v>
      </c>
      <c r="D321" s="56" t="s">
        <v>41360</v>
      </c>
      <c r="E321" s="56" t="s">
        <v>69</v>
      </c>
      <c r="F321" s="132"/>
      <c r="G321" s="133"/>
    </row>
    <row r="322" spans="1:7" ht="27.75" customHeight="1">
      <c r="A322" s="3">
        <v>97</v>
      </c>
      <c r="B322" s="3">
        <v>6711410</v>
      </c>
      <c r="C322" s="34" t="s">
        <v>40756</v>
      </c>
      <c r="D322" s="56" t="s">
        <v>41361</v>
      </c>
      <c r="E322" s="56" t="s">
        <v>69</v>
      </c>
      <c r="F322" s="132"/>
      <c r="G322" s="133"/>
    </row>
    <row r="323" spans="1:7" ht="27.75" customHeight="1">
      <c r="A323" s="3">
        <v>98</v>
      </c>
      <c r="B323" s="3">
        <v>6711410</v>
      </c>
      <c r="C323" s="34" t="s">
        <v>40757</v>
      </c>
      <c r="D323" s="56" t="s">
        <v>41362</v>
      </c>
      <c r="E323" s="56" t="s">
        <v>16</v>
      </c>
      <c r="F323" s="132"/>
      <c r="G323" s="133"/>
    </row>
    <row r="324" spans="1:7" ht="27.75" customHeight="1">
      <c r="A324" s="3">
        <v>99</v>
      </c>
      <c r="B324" s="3">
        <v>6711410</v>
      </c>
      <c r="C324" s="34" t="s">
        <v>40758</v>
      </c>
      <c r="D324" s="56" t="s">
        <v>41363</v>
      </c>
      <c r="E324" s="56" t="s">
        <v>69</v>
      </c>
      <c r="F324" s="132"/>
      <c r="G324" s="133"/>
    </row>
    <row r="325" spans="1:7" ht="27.75" customHeight="1">
      <c r="A325" s="3">
        <v>100</v>
      </c>
      <c r="B325" s="3">
        <v>6711410</v>
      </c>
      <c r="C325" s="34" t="s">
        <v>40759</v>
      </c>
      <c r="D325" s="56" t="s">
        <v>41364</v>
      </c>
      <c r="E325" s="56" t="s">
        <v>27</v>
      </c>
      <c r="F325" s="132"/>
      <c r="G325" s="133"/>
    </row>
    <row r="326" spans="1:7" ht="27.75" customHeight="1">
      <c r="A326" s="3">
        <v>101</v>
      </c>
      <c r="B326" s="3">
        <v>6711410</v>
      </c>
      <c r="C326" s="34" t="s">
        <v>40760</v>
      </c>
      <c r="D326" s="56" t="s">
        <v>41365</v>
      </c>
      <c r="E326" s="56" t="s">
        <v>16</v>
      </c>
      <c r="F326" s="132"/>
      <c r="G326" s="133"/>
    </row>
    <row r="327" spans="1:7" ht="27.75" customHeight="1">
      <c r="A327" s="3">
        <v>102</v>
      </c>
      <c r="B327" s="3">
        <v>6711410</v>
      </c>
      <c r="C327" s="34" t="s">
        <v>40761</v>
      </c>
      <c r="D327" s="56" t="s">
        <v>41366</v>
      </c>
      <c r="E327" s="56" t="s">
        <v>27</v>
      </c>
      <c r="F327" s="132"/>
      <c r="G327" s="133"/>
    </row>
    <row r="328" spans="1:7" ht="27.75" customHeight="1">
      <c r="A328" s="3">
        <v>103</v>
      </c>
      <c r="B328" s="3">
        <v>6711410</v>
      </c>
      <c r="C328" s="34" t="s">
        <v>40762</v>
      </c>
      <c r="D328" s="56" t="s">
        <v>41367</v>
      </c>
      <c r="E328" s="56" t="s">
        <v>16</v>
      </c>
      <c r="F328" s="132"/>
      <c r="G328" s="133"/>
    </row>
    <row r="329" spans="1:7" ht="27.75" customHeight="1">
      <c r="A329" s="3">
        <v>104</v>
      </c>
      <c r="B329" s="3">
        <v>6711410</v>
      </c>
      <c r="C329" s="34" t="s">
        <v>40763</v>
      </c>
      <c r="D329" s="56" t="s">
        <v>41368</v>
      </c>
      <c r="E329" s="56" t="s">
        <v>27</v>
      </c>
      <c r="F329" s="132"/>
      <c r="G329" s="133"/>
    </row>
    <row r="330" spans="1:7" ht="27.75" customHeight="1">
      <c r="A330" s="3">
        <v>105</v>
      </c>
      <c r="B330" s="3">
        <v>6711410</v>
      </c>
      <c r="C330" s="34" t="s">
        <v>40764</v>
      </c>
      <c r="D330" s="56" t="s">
        <v>41369</v>
      </c>
      <c r="E330" s="56" t="s">
        <v>69</v>
      </c>
      <c r="F330" s="132"/>
      <c r="G330" s="133"/>
    </row>
    <row r="331" spans="1:7" ht="27.75" customHeight="1">
      <c r="A331" s="3">
        <v>106</v>
      </c>
      <c r="B331" s="3">
        <v>6711410</v>
      </c>
      <c r="C331" s="34" t="s">
        <v>40765</v>
      </c>
      <c r="D331" s="56" t="s">
        <v>41370</v>
      </c>
      <c r="E331" s="56" t="s">
        <v>27</v>
      </c>
      <c r="F331" s="132"/>
      <c r="G331" s="133"/>
    </row>
    <row r="332" spans="1:7" ht="27.75" customHeight="1">
      <c r="A332" s="3">
        <v>107</v>
      </c>
      <c r="B332" s="3">
        <v>6711410</v>
      </c>
      <c r="C332" s="34" t="s">
        <v>40766</v>
      </c>
      <c r="D332" s="56" t="s">
        <v>41371</v>
      </c>
      <c r="E332" s="56" t="s">
        <v>58</v>
      </c>
      <c r="F332" s="132"/>
      <c r="G332" s="133"/>
    </row>
    <row r="333" spans="1:7" ht="27.75" customHeight="1">
      <c r="A333" s="3">
        <v>108</v>
      </c>
      <c r="B333" s="3">
        <v>6711410</v>
      </c>
      <c r="C333" s="34" t="s">
        <v>40767</v>
      </c>
      <c r="D333" s="56" t="s">
        <v>41372</v>
      </c>
      <c r="E333" s="56" t="s">
        <v>27</v>
      </c>
      <c r="F333" s="132"/>
      <c r="G333" s="133"/>
    </row>
    <row r="334" spans="1:7" ht="27.75" customHeight="1">
      <c r="A334" s="3">
        <v>109</v>
      </c>
      <c r="B334" s="3">
        <v>6711410</v>
      </c>
      <c r="C334" s="34" t="s">
        <v>40768</v>
      </c>
      <c r="D334" s="56" t="s">
        <v>41373</v>
      </c>
      <c r="E334" s="56" t="s">
        <v>9</v>
      </c>
      <c r="F334" s="132"/>
      <c r="G334" s="133"/>
    </row>
    <row r="335" spans="1:7" ht="27.75" customHeight="1">
      <c r="A335" s="3">
        <v>110</v>
      </c>
      <c r="B335" s="3">
        <v>6711410</v>
      </c>
      <c r="C335" s="34" t="s">
        <v>40769</v>
      </c>
      <c r="D335" s="56" t="s">
        <v>41374</v>
      </c>
      <c r="E335" s="56" t="s">
        <v>69</v>
      </c>
      <c r="F335" s="132"/>
      <c r="G335" s="133"/>
    </row>
    <row r="336" spans="1:7" ht="27.75" customHeight="1">
      <c r="A336" s="3">
        <v>111</v>
      </c>
      <c r="B336" s="3">
        <v>6711410</v>
      </c>
      <c r="C336" s="34" t="s">
        <v>40770</v>
      </c>
      <c r="D336" s="56" t="s">
        <v>41375</v>
      </c>
      <c r="E336" s="56" t="s">
        <v>27</v>
      </c>
      <c r="F336" s="132"/>
      <c r="G336" s="133"/>
    </row>
    <row r="337" spans="1:7" ht="27.75" customHeight="1">
      <c r="A337" s="3">
        <v>112</v>
      </c>
      <c r="B337" s="3">
        <v>6711410</v>
      </c>
      <c r="C337" s="34" t="s">
        <v>40771</v>
      </c>
      <c r="D337" s="56" t="s">
        <v>41376</v>
      </c>
      <c r="E337" s="56" t="s">
        <v>27</v>
      </c>
      <c r="F337" s="132"/>
      <c r="G337" s="133"/>
    </row>
    <row r="338" spans="1:7" ht="27.75" customHeight="1">
      <c r="A338" s="3">
        <v>113</v>
      </c>
      <c r="B338" s="3">
        <v>6711410</v>
      </c>
      <c r="C338" s="34" t="s">
        <v>40772</v>
      </c>
      <c r="D338" s="56" t="s">
        <v>41377</v>
      </c>
      <c r="E338" s="56" t="s">
        <v>69</v>
      </c>
      <c r="F338" s="132"/>
      <c r="G338" s="133"/>
    </row>
    <row r="339" spans="1:7" ht="27.75" customHeight="1">
      <c r="A339" s="3">
        <v>114</v>
      </c>
      <c r="B339" s="3">
        <v>6711410</v>
      </c>
      <c r="C339" s="34" t="s">
        <v>40773</v>
      </c>
      <c r="D339" s="56" t="s">
        <v>41378</v>
      </c>
      <c r="E339" s="56" t="s">
        <v>27</v>
      </c>
      <c r="F339" s="132"/>
      <c r="G339" s="133"/>
    </row>
    <row r="340" spans="1:7" ht="27.75" customHeight="1">
      <c r="A340" s="3">
        <v>115</v>
      </c>
      <c r="B340" s="3">
        <v>6711410</v>
      </c>
      <c r="C340" s="34" t="s">
        <v>40774</v>
      </c>
      <c r="D340" s="56" t="s">
        <v>41379</v>
      </c>
      <c r="E340" s="56" t="s">
        <v>58</v>
      </c>
      <c r="F340" s="132"/>
      <c r="G340" s="133"/>
    </row>
    <row r="341" spans="1:7" ht="27.75" customHeight="1">
      <c r="A341" s="3">
        <v>116</v>
      </c>
      <c r="B341" s="3">
        <v>6711410</v>
      </c>
      <c r="C341" s="34" t="s">
        <v>40775</v>
      </c>
      <c r="D341" s="56" t="s">
        <v>41380</v>
      </c>
      <c r="E341" s="56" t="s">
        <v>27</v>
      </c>
      <c r="F341" s="132"/>
      <c r="G341" s="133"/>
    </row>
    <row r="342" spans="1:7" ht="27.75" customHeight="1">
      <c r="A342" s="3">
        <v>117</v>
      </c>
      <c r="B342" s="3">
        <v>6711410</v>
      </c>
      <c r="C342" s="34" t="s">
        <v>40776</v>
      </c>
      <c r="D342" s="56" t="s">
        <v>41381</v>
      </c>
      <c r="E342" s="56" t="s">
        <v>72</v>
      </c>
      <c r="F342" s="132"/>
      <c r="G342" s="133"/>
    </row>
    <row r="343" spans="1:7" ht="27.75" customHeight="1">
      <c r="A343" s="3">
        <v>118</v>
      </c>
      <c r="B343" s="3">
        <v>6711410</v>
      </c>
      <c r="C343" s="34" t="s">
        <v>40777</v>
      </c>
      <c r="D343" s="56" t="s">
        <v>41382</v>
      </c>
      <c r="E343" s="56" t="s">
        <v>27</v>
      </c>
      <c r="F343" s="132"/>
      <c r="G343" s="133"/>
    </row>
    <row r="344" spans="1:7" ht="27.75" customHeight="1">
      <c r="A344" s="3">
        <v>119</v>
      </c>
      <c r="B344" s="3">
        <v>6711410</v>
      </c>
      <c r="C344" s="34" t="s">
        <v>40778</v>
      </c>
      <c r="D344" s="56" t="s">
        <v>41383</v>
      </c>
      <c r="E344" s="56" t="s">
        <v>27</v>
      </c>
      <c r="F344" s="132"/>
      <c r="G344" s="133"/>
    </row>
    <row r="345" spans="1:7" ht="27.75" customHeight="1">
      <c r="A345" s="3">
        <v>120</v>
      </c>
      <c r="B345" s="3">
        <v>6711410</v>
      </c>
      <c r="C345" s="34" t="s">
        <v>40779</v>
      </c>
      <c r="D345" s="56" t="s">
        <v>41384</v>
      </c>
      <c r="E345" s="56" t="s">
        <v>69</v>
      </c>
      <c r="F345" s="132"/>
      <c r="G345" s="133"/>
    </row>
    <row r="346" spans="1:7" ht="27.75" customHeight="1">
      <c r="A346" s="3">
        <v>121</v>
      </c>
      <c r="B346" s="3">
        <v>6711410</v>
      </c>
      <c r="C346" s="34" t="s">
        <v>40780</v>
      </c>
      <c r="D346" s="56" t="s">
        <v>41385</v>
      </c>
      <c r="E346" s="56" t="s">
        <v>27</v>
      </c>
      <c r="F346" s="132"/>
      <c r="G346" s="133"/>
    </row>
    <row r="347" spans="1:7" ht="27.75" customHeight="1">
      <c r="A347" s="3">
        <v>122</v>
      </c>
      <c r="B347" s="3">
        <v>6711410</v>
      </c>
      <c r="C347" s="34" t="s">
        <v>40781</v>
      </c>
      <c r="D347" s="56" t="s">
        <v>41386</v>
      </c>
      <c r="E347" s="56" t="s">
        <v>27</v>
      </c>
      <c r="F347" s="132"/>
      <c r="G347" s="133"/>
    </row>
    <row r="348" spans="1:7" ht="27.75" customHeight="1">
      <c r="A348" s="3">
        <v>123</v>
      </c>
      <c r="B348" s="3">
        <v>6711410</v>
      </c>
      <c r="C348" s="34" t="s">
        <v>40782</v>
      </c>
      <c r="D348" s="56" t="s">
        <v>41387</v>
      </c>
      <c r="E348" s="56" t="s">
        <v>58</v>
      </c>
      <c r="F348" s="132"/>
      <c r="G348" s="133"/>
    </row>
    <row r="349" spans="1:7" ht="27.75" customHeight="1">
      <c r="A349" s="3">
        <v>124</v>
      </c>
      <c r="B349" s="3">
        <v>6711410</v>
      </c>
      <c r="C349" s="34" t="s">
        <v>40783</v>
      </c>
      <c r="D349" s="56" t="s">
        <v>41388</v>
      </c>
      <c r="E349" s="56" t="s">
        <v>69</v>
      </c>
      <c r="F349" s="132"/>
      <c r="G349" s="133"/>
    </row>
    <row r="350" spans="1:7" ht="27.75" customHeight="1">
      <c r="A350" s="3">
        <v>125</v>
      </c>
      <c r="B350" s="3">
        <v>6711410</v>
      </c>
      <c r="C350" s="34" t="s">
        <v>40784</v>
      </c>
      <c r="D350" s="56" t="s">
        <v>41389</v>
      </c>
      <c r="E350" s="56" t="s">
        <v>29</v>
      </c>
      <c r="F350" s="132"/>
      <c r="G350" s="133"/>
    </row>
    <row r="351" spans="1:7" ht="27.75" customHeight="1">
      <c r="A351" s="3">
        <v>126</v>
      </c>
      <c r="B351" s="3">
        <v>6711410</v>
      </c>
      <c r="C351" s="34" t="s">
        <v>40785</v>
      </c>
      <c r="D351" s="56" t="s">
        <v>41390</v>
      </c>
      <c r="E351" s="56" t="s">
        <v>27</v>
      </c>
      <c r="F351" s="132"/>
      <c r="G351" s="133"/>
    </row>
    <row r="352" spans="1:7" ht="27.75" customHeight="1">
      <c r="A352" s="3">
        <v>127</v>
      </c>
      <c r="B352" s="3">
        <v>6711410</v>
      </c>
      <c r="C352" s="34" t="s">
        <v>40786</v>
      </c>
      <c r="D352" s="56" t="s">
        <v>41391</v>
      </c>
      <c r="E352" s="56" t="s">
        <v>27</v>
      </c>
      <c r="F352" s="132"/>
      <c r="G352" s="133"/>
    </row>
    <row r="353" spans="1:7" ht="27.75" customHeight="1">
      <c r="A353" s="3">
        <v>128</v>
      </c>
      <c r="B353" s="3">
        <v>6711410</v>
      </c>
      <c r="C353" s="34" t="s">
        <v>40787</v>
      </c>
      <c r="D353" s="56" t="s">
        <v>41392</v>
      </c>
      <c r="E353" s="56" t="s">
        <v>72</v>
      </c>
      <c r="F353" s="132"/>
      <c r="G353" s="133"/>
    </row>
    <row r="354" spans="1:7" ht="27.75" customHeight="1">
      <c r="A354" s="3">
        <v>129</v>
      </c>
      <c r="B354" s="3">
        <v>6711410</v>
      </c>
      <c r="C354" s="34" t="s">
        <v>40788</v>
      </c>
      <c r="D354" s="56" t="s">
        <v>41393</v>
      </c>
      <c r="E354" s="56" t="s">
        <v>16</v>
      </c>
      <c r="F354" s="132"/>
      <c r="G354" s="133"/>
    </row>
    <row r="355" spans="1:7" ht="27.75" customHeight="1">
      <c r="A355" s="3">
        <v>130</v>
      </c>
      <c r="B355" s="3">
        <v>6711410</v>
      </c>
      <c r="C355" s="34" t="s">
        <v>40789</v>
      </c>
      <c r="D355" s="56" t="s">
        <v>41394</v>
      </c>
      <c r="E355" s="56" t="s">
        <v>69</v>
      </c>
      <c r="F355" s="132"/>
      <c r="G355" s="133"/>
    </row>
    <row r="356" spans="1:7" ht="27.75" customHeight="1">
      <c r="A356" s="3">
        <v>131</v>
      </c>
      <c r="B356" s="3">
        <v>6711410</v>
      </c>
      <c r="C356" s="34" t="s">
        <v>40790</v>
      </c>
      <c r="D356" s="56" t="s">
        <v>41395</v>
      </c>
      <c r="E356" s="56" t="s">
        <v>27</v>
      </c>
      <c r="F356" s="132"/>
      <c r="G356" s="133"/>
    </row>
    <row r="357" spans="1:7" ht="27.75" customHeight="1">
      <c r="A357" s="3">
        <v>132</v>
      </c>
      <c r="B357" s="3">
        <v>6711410</v>
      </c>
      <c r="C357" s="34" t="s">
        <v>40791</v>
      </c>
      <c r="D357" s="56" t="s">
        <v>41396</v>
      </c>
      <c r="E357" s="56" t="s">
        <v>9</v>
      </c>
      <c r="F357" s="132"/>
      <c r="G357" s="133"/>
    </row>
    <row r="358" spans="1:7" ht="27.75" customHeight="1">
      <c r="A358" s="3">
        <v>133</v>
      </c>
      <c r="B358" s="3">
        <v>6711410</v>
      </c>
      <c r="C358" s="34" t="s">
        <v>40792</v>
      </c>
      <c r="D358" s="56" t="s">
        <v>41397</v>
      </c>
      <c r="E358" s="56" t="s">
        <v>16</v>
      </c>
      <c r="F358" s="132"/>
      <c r="G358" s="133"/>
    </row>
    <row r="359" spans="1:7" ht="27.75" customHeight="1">
      <c r="A359" s="3">
        <v>134</v>
      </c>
      <c r="B359" s="3">
        <v>6711410</v>
      </c>
      <c r="C359" s="34" t="s">
        <v>40793</v>
      </c>
      <c r="D359" s="56" t="s">
        <v>41398</v>
      </c>
      <c r="E359" s="56" t="s">
        <v>16</v>
      </c>
      <c r="F359" s="132"/>
      <c r="G359" s="133"/>
    </row>
    <row r="360" spans="1:7" ht="27.75" customHeight="1">
      <c r="A360" s="3">
        <v>135</v>
      </c>
      <c r="B360" s="3">
        <v>6711410</v>
      </c>
      <c r="C360" s="34" t="s">
        <v>40794</v>
      </c>
      <c r="D360" s="56" t="s">
        <v>41399</v>
      </c>
      <c r="E360" s="56" t="s">
        <v>58</v>
      </c>
      <c r="F360" s="132"/>
      <c r="G360" s="133"/>
    </row>
    <row r="361" spans="1:7" ht="27.75" customHeight="1">
      <c r="A361" s="3">
        <v>136</v>
      </c>
      <c r="B361" s="3">
        <v>6711410</v>
      </c>
      <c r="C361" s="34" t="s">
        <v>40795</v>
      </c>
      <c r="D361" s="56" t="s">
        <v>41400</v>
      </c>
      <c r="E361" s="56" t="s">
        <v>16</v>
      </c>
      <c r="F361" s="132"/>
      <c r="G361" s="133"/>
    </row>
    <row r="362" spans="1:7" ht="27.75" customHeight="1">
      <c r="A362" s="3">
        <v>137</v>
      </c>
      <c r="B362" s="3">
        <v>6711410</v>
      </c>
      <c r="C362" s="34" t="s">
        <v>40796</v>
      </c>
      <c r="D362" s="56" t="s">
        <v>41401</v>
      </c>
      <c r="E362" s="56" t="s">
        <v>69</v>
      </c>
      <c r="F362" s="132"/>
      <c r="G362" s="133"/>
    </row>
    <row r="363" spans="1:7" ht="27.75" customHeight="1">
      <c r="A363" s="3">
        <v>138</v>
      </c>
      <c r="B363" s="3">
        <v>6711410</v>
      </c>
      <c r="C363" s="34" t="s">
        <v>40797</v>
      </c>
      <c r="D363" s="56" t="s">
        <v>41402</v>
      </c>
      <c r="E363" s="56" t="s">
        <v>16</v>
      </c>
      <c r="F363" s="132"/>
      <c r="G363" s="133"/>
    </row>
    <row r="364" spans="1:7" ht="27.75" customHeight="1">
      <c r="A364" s="3">
        <v>139</v>
      </c>
      <c r="B364" s="3">
        <v>6711410</v>
      </c>
      <c r="C364" s="34" t="s">
        <v>40798</v>
      </c>
      <c r="D364" s="56" t="s">
        <v>41403</v>
      </c>
      <c r="E364" s="56" t="s">
        <v>69</v>
      </c>
      <c r="F364" s="132"/>
      <c r="G364" s="133"/>
    </row>
    <row r="365" spans="1:7" ht="27.75" customHeight="1">
      <c r="A365" s="3">
        <v>140</v>
      </c>
      <c r="B365" s="3">
        <v>6711410</v>
      </c>
      <c r="C365" s="34" t="s">
        <v>40799</v>
      </c>
      <c r="D365" s="56" t="s">
        <v>41404</v>
      </c>
      <c r="E365" s="56" t="s">
        <v>16</v>
      </c>
      <c r="F365" s="132"/>
      <c r="G365" s="133"/>
    </row>
    <row r="366" spans="1:7" ht="27.75" customHeight="1">
      <c r="A366" s="3">
        <v>141</v>
      </c>
      <c r="B366" s="3">
        <v>6711410</v>
      </c>
      <c r="C366" s="34" t="s">
        <v>40800</v>
      </c>
      <c r="D366" s="56" t="s">
        <v>41405</v>
      </c>
      <c r="E366" s="56" t="s">
        <v>16</v>
      </c>
      <c r="F366" s="132"/>
      <c r="G366" s="133"/>
    </row>
    <row r="367" spans="1:7" ht="27.75" customHeight="1">
      <c r="A367" s="3">
        <v>142</v>
      </c>
      <c r="B367" s="3">
        <v>6711410</v>
      </c>
      <c r="C367" s="34" t="s">
        <v>40801</v>
      </c>
      <c r="D367" s="56" t="s">
        <v>41406</v>
      </c>
      <c r="E367" s="56" t="s">
        <v>69</v>
      </c>
      <c r="F367" s="132"/>
      <c r="G367" s="133"/>
    </row>
    <row r="368" spans="1:7" ht="27.75" customHeight="1">
      <c r="A368" s="3">
        <v>143</v>
      </c>
      <c r="B368" s="3">
        <v>6711410</v>
      </c>
      <c r="C368" s="34" t="s">
        <v>40802</v>
      </c>
      <c r="D368" s="56" t="s">
        <v>41407</v>
      </c>
      <c r="E368" s="56" t="s">
        <v>16</v>
      </c>
      <c r="F368" s="132"/>
      <c r="G368" s="133"/>
    </row>
    <row r="369" spans="1:7" ht="27.75" customHeight="1">
      <c r="A369" s="3">
        <v>144</v>
      </c>
      <c r="B369" s="3">
        <v>6711410</v>
      </c>
      <c r="C369" s="34" t="s">
        <v>40803</v>
      </c>
      <c r="D369" s="56" t="s">
        <v>41408</v>
      </c>
      <c r="E369" s="56" t="s">
        <v>29</v>
      </c>
      <c r="F369" s="132"/>
      <c r="G369" s="133"/>
    </row>
    <row r="370" spans="1:7" ht="27.75" customHeight="1">
      <c r="A370" s="3">
        <v>145</v>
      </c>
      <c r="B370" s="3">
        <v>6711410</v>
      </c>
      <c r="C370" s="34" t="s">
        <v>40804</v>
      </c>
      <c r="D370" s="56" t="s">
        <v>41409</v>
      </c>
      <c r="E370" s="56" t="s">
        <v>58</v>
      </c>
      <c r="F370" s="132"/>
      <c r="G370" s="133"/>
    </row>
    <row r="371" spans="1:7" ht="27.75" customHeight="1">
      <c r="A371" s="3">
        <v>146</v>
      </c>
      <c r="B371" s="3">
        <v>6711410</v>
      </c>
      <c r="C371" s="34" t="s">
        <v>40805</v>
      </c>
      <c r="D371" s="56" t="s">
        <v>41410</v>
      </c>
      <c r="E371" s="56" t="s">
        <v>69</v>
      </c>
      <c r="F371" s="132"/>
      <c r="G371" s="133"/>
    </row>
    <row r="372" spans="1:7" ht="27.75" customHeight="1">
      <c r="A372" s="3">
        <v>147</v>
      </c>
      <c r="B372" s="3">
        <v>6711410</v>
      </c>
      <c r="C372" s="34" t="s">
        <v>40806</v>
      </c>
      <c r="D372" s="56" t="s">
        <v>41411</v>
      </c>
      <c r="E372" s="56" t="s">
        <v>9</v>
      </c>
      <c r="F372" s="132"/>
      <c r="G372" s="133"/>
    </row>
    <row r="373" spans="1:7" ht="27.75" customHeight="1">
      <c r="A373" s="3">
        <v>148</v>
      </c>
      <c r="B373" s="3">
        <v>6711410</v>
      </c>
      <c r="C373" s="34" t="s">
        <v>40807</v>
      </c>
      <c r="D373" s="56" t="s">
        <v>41412</v>
      </c>
      <c r="E373" s="56" t="s">
        <v>29</v>
      </c>
      <c r="F373" s="132"/>
      <c r="G373" s="133"/>
    </row>
    <row r="374" spans="1:7" ht="27.75" customHeight="1">
      <c r="A374" s="3">
        <v>149</v>
      </c>
      <c r="B374" s="3">
        <v>6711410</v>
      </c>
      <c r="C374" s="34" t="s">
        <v>40808</v>
      </c>
      <c r="D374" s="56" t="s">
        <v>41413</v>
      </c>
      <c r="E374" s="56" t="s">
        <v>69</v>
      </c>
      <c r="F374" s="132"/>
      <c r="G374" s="133"/>
    </row>
    <row r="375" spans="1:7" ht="27.75" customHeight="1">
      <c r="A375" s="3">
        <v>150</v>
      </c>
      <c r="B375" s="3">
        <v>6711410</v>
      </c>
      <c r="C375" s="34" t="s">
        <v>40809</v>
      </c>
      <c r="D375" s="56" t="s">
        <v>41414</v>
      </c>
      <c r="E375" s="56" t="s">
        <v>29</v>
      </c>
      <c r="F375" s="132"/>
      <c r="G375" s="133"/>
    </row>
    <row r="376" spans="1:7" ht="27.75" customHeight="1">
      <c r="A376" s="3">
        <v>151</v>
      </c>
      <c r="B376" s="3">
        <v>6711410</v>
      </c>
      <c r="C376" s="34" t="s">
        <v>40810</v>
      </c>
      <c r="D376" s="56" t="s">
        <v>41415</v>
      </c>
      <c r="E376" s="56" t="s">
        <v>69</v>
      </c>
      <c r="F376" s="132"/>
      <c r="G376" s="133"/>
    </row>
    <row r="377" spans="1:7" ht="27.75" customHeight="1">
      <c r="A377" s="3">
        <v>152</v>
      </c>
      <c r="B377" s="3">
        <v>6711410</v>
      </c>
      <c r="C377" s="34" t="s">
        <v>40811</v>
      </c>
      <c r="D377" s="56" t="s">
        <v>41416</v>
      </c>
      <c r="E377" s="56" t="s">
        <v>58</v>
      </c>
      <c r="F377" s="132"/>
      <c r="G377" s="133"/>
    </row>
    <row r="378" spans="1:7" ht="27.75" customHeight="1">
      <c r="A378" s="3">
        <v>153</v>
      </c>
      <c r="B378" s="3">
        <v>6711410</v>
      </c>
      <c r="C378" s="34" t="s">
        <v>40812</v>
      </c>
      <c r="D378" s="56" t="s">
        <v>41417</v>
      </c>
      <c r="E378" s="56" t="s">
        <v>16</v>
      </c>
      <c r="F378" s="132"/>
      <c r="G378" s="133"/>
    </row>
    <row r="379" spans="1:7" ht="27.75" customHeight="1">
      <c r="A379" s="3">
        <v>154</v>
      </c>
      <c r="B379" s="3">
        <v>6711410</v>
      </c>
      <c r="C379" s="34" t="s">
        <v>40813</v>
      </c>
      <c r="D379" s="56" t="s">
        <v>41418</v>
      </c>
      <c r="E379" s="56" t="s">
        <v>69</v>
      </c>
      <c r="F379" s="132"/>
      <c r="G379" s="133"/>
    </row>
    <row r="380" spans="1:7" ht="27.75" customHeight="1">
      <c r="A380" s="3">
        <v>155</v>
      </c>
      <c r="B380" s="3">
        <v>6711410</v>
      </c>
      <c r="C380" s="34" t="s">
        <v>40814</v>
      </c>
      <c r="D380" s="56" t="s">
        <v>41419</v>
      </c>
      <c r="E380" s="56" t="s">
        <v>69</v>
      </c>
      <c r="F380" s="132"/>
      <c r="G380" s="133"/>
    </row>
    <row r="381" spans="1:7" ht="27.75" customHeight="1">
      <c r="A381" s="3">
        <v>156</v>
      </c>
      <c r="B381" s="3">
        <v>6711410</v>
      </c>
      <c r="C381" s="34" t="s">
        <v>40815</v>
      </c>
      <c r="D381" s="56" t="s">
        <v>41420</v>
      </c>
      <c r="E381" s="56" t="s">
        <v>58</v>
      </c>
      <c r="F381" s="132"/>
      <c r="G381" s="133"/>
    </row>
    <row r="382" spans="1:7" ht="27.75" customHeight="1">
      <c r="A382" s="3">
        <v>157</v>
      </c>
      <c r="B382" s="3">
        <v>6711410</v>
      </c>
      <c r="C382" s="34" t="s">
        <v>40816</v>
      </c>
      <c r="D382" s="56" t="s">
        <v>41421</v>
      </c>
      <c r="E382" s="56" t="s">
        <v>69</v>
      </c>
      <c r="F382" s="132"/>
      <c r="G382" s="133"/>
    </row>
    <row r="383" spans="1:7" ht="27.75" customHeight="1">
      <c r="A383" s="3">
        <v>158</v>
      </c>
      <c r="B383" s="3">
        <v>6711410</v>
      </c>
      <c r="C383" s="34" t="s">
        <v>40817</v>
      </c>
      <c r="D383" s="56" t="s">
        <v>41422</v>
      </c>
      <c r="E383" s="56" t="s">
        <v>16</v>
      </c>
      <c r="F383" s="132"/>
      <c r="G383" s="133"/>
    </row>
    <row r="384" spans="1:7" ht="27.75" customHeight="1">
      <c r="A384" s="3">
        <v>159</v>
      </c>
      <c r="B384" s="3">
        <v>6711410</v>
      </c>
      <c r="C384" s="34" t="s">
        <v>40818</v>
      </c>
      <c r="D384" s="56" t="s">
        <v>41423</v>
      </c>
      <c r="E384" s="56" t="s">
        <v>58</v>
      </c>
      <c r="F384" s="132"/>
      <c r="G384" s="133"/>
    </row>
    <row r="385" spans="1:7" ht="27.75" customHeight="1">
      <c r="A385" s="3">
        <v>160</v>
      </c>
      <c r="B385" s="3">
        <v>6711410</v>
      </c>
      <c r="C385" s="34" t="s">
        <v>40819</v>
      </c>
      <c r="D385" s="56" t="s">
        <v>41424</v>
      </c>
      <c r="E385" s="56" t="s">
        <v>16</v>
      </c>
      <c r="F385" s="132"/>
      <c r="G385" s="133"/>
    </row>
    <row r="386" spans="1:7" ht="27.75" customHeight="1">
      <c r="A386" s="3">
        <v>161</v>
      </c>
      <c r="B386" s="3">
        <v>6711410</v>
      </c>
      <c r="C386" s="34" t="s">
        <v>40820</v>
      </c>
      <c r="D386" s="56" t="s">
        <v>41425</v>
      </c>
      <c r="E386" s="56" t="s">
        <v>29</v>
      </c>
      <c r="F386" s="132"/>
      <c r="G386" s="133"/>
    </row>
    <row r="387" spans="1:7" ht="27.75" customHeight="1">
      <c r="A387" s="3">
        <v>162</v>
      </c>
      <c r="B387" s="3">
        <v>6711410</v>
      </c>
      <c r="C387" s="34" t="s">
        <v>40821</v>
      </c>
      <c r="D387" s="56" t="s">
        <v>41426</v>
      </c>
      <c r="E387" s="56" t="s">
        <v>16</v>
      </c>
      <c r="F387" s="132"/>
      <c r="G387" s="133"/>
    </row>
    <row r="388" spans="1:7" ht="27.75" customHeight="1">
      <c r="A388" s="3">
        <v>163</v>
      </c>
      <c r="B388" s="3">
        <v>6711410</v>
      </c>
      <c r="C388" s="34" t="s">
        <v>40822</v>
      </c>
      <c r="D388" s="56" t="s">
        <v>41427</v>
      </c>
      <c r="E388" s="56" t="s">
        <v>29</v>
      </c>
      <c r="F388" s="132"/>
      <c r="G388" s="133"/>
    </row>
    <row r="389" spans="1:7" ht="27.75" customHeight="1">
      <c r="A389" s="3">
        <v>164</v>
      </c>
      <c r="B389" s="3">
        <v>6711410</v>
      </c>
      <c r="C389" s="34" t="s">
        <v>40823</v>
      </c>
      <c r="D389" s="56" t="s">
        <v>41428</v>
      </c>
      <c r="E389" s="56" t="s">
        <v>58</v>
      </c>
      <c r="F389" s="132"/>
      <c r="G389" s="133"/>
    </row>
    <row r="390" spans="1:7" ht="27.75" customHeight="1">
      <c r="A390" s="3">
        <v>165</v>
      </c>
      <c r="B390" s="3">
        <v>6711410</v>
      </c>
      <c r="C390" s="34" t="s">
        <v>40824</v>
      </c>
      <c r="D390" s="56" t="s">
        <v>41429</v>
      </c>
      <c r="E390" s="56" t="s">
        <v>58</v>
      </c>
      <c r="F390" s="132"/>
      <c r="G390" s="133"/>
    </row>
    <row r="391" spans="1:7" ht="27.75" customHeight="1">
      <c r="A391" s="3">
        <v>166</v>
      </c>
      <c r="B391" s="3">
        <v>6711410</v>
      </c>
      <c r="C391" s="34" t="s">
        <v>40825</v>
      </c>
      <c r="D391" s="56" t="s">
        <v>41430</v>
      </c>
      <c r="E391" s="56" t="s">
        <v>9</v>
      </c>
      <c r="F391" s="132"/>
      <c r="G391" s="133"/>
    </row>
    <row r="392" spans="1:7" ht="27.75" customHeight="1">
      <c r="A392" s="3">
        <v>167</v>
      </c>
      <c r="B392" s="3">
        <v>6711410</v>
      </c>
      <c r="C392" s="34" t="s">
        <v>40826</v>
      </c>
      <c r="D392" s="56" t="s">
        <v>41431</v>
      </c>
      <c r="E392" s="56" t="s">
        <v>9</v>
      </c>
      <c r="F392" s="132"/>
      <c r="G392" s="133"/>
    </row>
    <row r="393" spans="1:7" ht="27.75" customHeight="1">
      <c r="A393" s="3">
        <v>168</v>
      </c>
      <c r="B393" s="3">
        <v>6711410</v>
      </c>
      <c r="C393" s="34" t="s">
        <v>40827</v>
      </c>
      <c r="D393" s="56" t="s">
        <v>41432</v>
      </c>
      <c r="E393" s="56" t="s">
        <v>9</v>
      </c>
      <c r="F393" s="132"/>
      <c r="G393" s="133"/>
    </row>
    <row r="394" spans="1:7" ht="27.75" customHeight="1">
      <c r="A394" s="3">
        <v>169</v>
      </c>
      <c r="B394" s="3">
        <v>6711410</v>
      </c>
      <c r="C394" s="34" t="s">
        <v>40828</v>
      </c>
      <c r="D394" s="56" t="s">
        <v>41433</v>
      </c>
      <c r="E394" s="56" t="s">
        <v>9</v>
      </c>
      <c r="F394" s="132"/>
      <c r="G394" s="133"/>
    </row>
    <row r="395" spans="1:7" ht="27.75" customHeight="1">
      <c r="A395" s="3">
        <v>170</v>
      </c>
      <c r="B395" s="3">
        <v>6711410</v>
      </c>
      <c r="C395" s="34" t="s">
        <v>42318</v>
      </c>
      <c r="D395" s="56" t="s">
        <v>41434</v>
      </c>
      <c r="E395" s="56" t="s">
        <v>9</v>
      </c>
      <c r="F395" s="132"/>
      <c r="G395" s="133"/>
    </row>
    <row r="396" spans="1:7" ht="27.75" customHeight="1">
      <c r="A396" s="3">
        <v>171</v>
      </c>
      <c r="B396" s="3">
        <v>6711410</v>
      </c>
      <c r="C396" s="34" t="s">
        <v>40829</v>
      </c>
      <c r="D396" s="56" t="s">
        <v>41435</v>
      </c>
      <c r="E396" s="56" t="s">
        <v>9</v>
      </c>
      <c r="F396" s="132"/>
      <c r="G396" s="133"/>
    </row>
    <row r="397" spans="1:7" ht="27.75" customHeight="1">
      <c r="A397" s="3">
        <v>172</v>
      </c>
      <c r="B397" s="3">
        <v>6711410</v>
      </c>
      <c r="C397" s="34" t="s">
        <v>40830</v>
      </c>
      <c r="D397" s="56" t="s">
        <v>41436</v>
      </c>
      <c r="E397" s="56" t="s">
        <v>9</v>
      </c>
      <c r="F397" s="132"/>
      <c r="G397" s="133"/>
    </row>
    <row r="398" spans="1:7" ht="27.75" customHeight="1">
      <c r="A398" s="3">
        <v>173</v>
      </c>
      <c r="B398" s="3">
        <v>6711410</v>
      </c>
      <c r="C398" s="34" t="s">
        <v>40831</v>
      </c>
      <c r="D398" s="56" t="s">
        <v>41437</v>
      </c>
      <c r="E398" s="56" t="s">
        <v>29</v>
      </c>
      <c r="F398" s="132"/>
      <c r="G398" s="133"/>
    </row>
    <row r="399" spans="1:7" ht="27.75" customHeight="1">
      <c r="A399" s="3">
        <v>174</v>
      </c>
      <c r="B399" s="3">
        <v>6711410</v>
      </c>
      <c r="C399" s="34" t="s">
        <v>40832</v>
      </c>
      <c r="D399" s="56" t="s">
        <v>41438</v>
      </c>
      <c r="E399" s="56" t="s">
        <v>29</v>
      </c>
      <c r="F399" s="132"/>
      <c r="G399" s="133"/>
    </row>
    <row r="400" spans="1:7" ht="27.75" customHeight="1">
      <c r="A400" s="3">
        <v>175</v>
      </c>
      <c r="B400" s="3">
        <v>6711410</v>
      </c>
      <c r="C400" s="34" t="s">
        <v>40833</v>
      </c>
      <c r="D400" s="56" t="s">
        <v>41439</v>
      </c>
      <c r="E400" s="56" t="s">
        <v>29</v>
      </c>
      <c r="F400" s="132"/>
      <c r="G400" s="133"/>
    </row>
    <row r="401" spans="1:7" ht="27.75" customHeight="1">
      <c r="A401" s="3">
        <v>176</v>
      </c>
      <c r="B401" s="3">
        <v>6711410</v>
      </c>
      <c r="C401" s="34" t="s">
        <v>40834</v>
      </c>
      <c r="D401" s="56" t="s">
        <v>41440</v>
      </c>
      <c r="E401" s="56" t="s">
        <v>29</v>
      </c>
      <c r="F401" s="132"/>
      <c r="G401" s="133"/>
    </row>
    <row r="402" spans="1:7" ht="27.75" customHeight="1">
      <c r="A402" s="3">
        <v>177</v>
      </c>
      <c r="B402" s="3">
        <v>6711410</v>
      </c>
      <c r="C402" s="34" t="s">
        <v>40835</v>
      </c>
      <c r="D402" s="56" t="s">
        <v>41441</v>
      </c>
      <c r="E402" s="56" t="s">
        <v>29</v>
      </c>
      <c r="F402" s="132"/>
      <c r="G402" s="133"/>
    </row>
    <row r="403" spans="1:7" ht="27.75" customHeight="1">
      <c r="A403" s="3">
        <v>178</v>
      </c>
      <c r="B403" s="3">
        <v>6711410</v>
      </c>
      <c r="C403" s="34" t="s">
        <v>40836</v>
      </c>
      <c r="D403" s="56" t="s">
        <v>41442</v>
      </c>
      <c r="E403" s="56" t="s">
        <v>29</v>
      </c>
      <c r="F403" s="132"/>
      <c r="G403" s="133"/>
    </row>
    <row r="404" spans="1:7" ht="27.75" customHeight="1">
      <c r="A404" s="3">
        <v>179</v>
      </c>
      <c r="B404" s="3">
        <v>6711410</v>
      </c>
      <c r="C404" s="34" t="s">
        <v>40837</v>
      </c>
      <c r="D404" s="56" t="s">
        <v>41443</v>
      </c>
      <c r="E404" s="56" t="s">
        <v>29</v>
      </c>
      <c r="F404" s="132"/>
      <c r="G404" s="133"/>
    </row>
    <row r="405" spans="1:7" ht="27.75" customHeight="1">
      <c r="A405" s="3">
        <v>180</v>
      </c>
      <c r="B405" s="3">
        <v>6711410</v>
      </c>
      <c r="C405" s="34" t="s">
        <v>40838</v>
      </c>
      <c r="D405" s="56" t="s">
        <v>41444</v>
      </c>
      <c r="E405" s="56" t="s">
        <v>29</v>
      </c>
      <c r="F405" s="132"/>
      <c r="G405" s="133"/>
    </row>
    <row r="406" spans="1:7" ht="27.75" customHeight="1">
      <c r="A406" s="3">
        <v>181</v>
      </c>
      <c r="B406" s="3">
        <v>6711410</v>
      </c>
      <c r="C406" s="34" t="s">
        <v>40839</v>
      </c>
      <c r="D406" s="56" t="s">
        <v>41445</v>
      </c>
      <c r="E406" s="56" t="s">
        <v>29</v>
      </c>
      <c r="F406" s="132"/>
      <c r="G406" s="133"/>
    </row>
    <row r="407" spans="1:7" ht="27.75" customHeight="1">
      <c r="A407" s="3">
        <v>182</v>
      </c>
      <c r="B407" s="3">
        <v>6711410</v>
      </c>
      <c r="C407" s="34" t="s">
        <v>40840</v>
      </c>
      <c r="D407" s="56" t="s">
        <v>41446</v>
      </c>
      <c r="E407" s="56" t="s">
        <v>29</v>
      </c>
      <c r="F407" s="132"/>
      <c r="G407" s="133"/>
    </row>
    <row r="408" spans="1:7" ht="27.75" customHeight="1">
      <c r="A408" s="3">
        <v>183</v>
      </c>
      <c r="B408" s="3">
        <v>6711410</v>
      </c>
      <c r="C408" s="34" t="s">
        <v>40841</v>
      </c>
      <c r="D408" s="56" t="s">
        <v>41447</v>
      </c>
      <c r="E408" s="56" t="s">
        <v>29</v>
      </c>
      <c r="F408" s="132"/>
      <c r="G408" s="133"/>
    </row>
    <row r="409" spans="1:7" ht="27.75" customHeight="1">
      <c r="A409" s="3">
        <v>184</v>
      </c>
      <c r="B409" s="3">
        <v>6711410</v>
      </c>
      <c r="C409" s="34" t="s">
        <v>40842</v>
      </c>
      <c r="D409" s="56" t="s">
        <v>41448</v>
      </c>
      <c r="E409" s="56" t="s">
        <v>29</v>
      </c>
      <c r="F409" s="132"/>
      <c r="G409" s="133"/>
    </row>
    <row r="410" spans="1:7" ht="27.75" customHeight="1">
      <c r="A410" s="3">
        <v>185</v>
      </c>
      <c r="B410" s="3">
        <v>6711410</v>
      </c>
      <c r="C410" s="34" t="s">
        <v>40843</v>
      </c>
      <c r="D410" s="152" t="s">
        <v>41449</v>
      </c>
      <c r="E410" s="56" t="s">
        <v>29</v>
      </c>
      <c r="F410" s="132"/>
      <c r="G410" s="133"/>
    </row>
    <row r="411" spans="1:7" ht="27.75" customHeight="1">
      <c r="A411" s="3">
        <v>186</v>
      </c>
      <c r="B411" s="3">
        <v>6711410</v>
      </c>
      <c r="C411" s="34" t="s">
        <v>40844</v>
      </c>
      <c r="D411" s="56" t="s">
        <v>41450</v>
      </c>
      <c r="E411" s="56" t="s">
        <v>29</v>
      </c>
      <c r="F411" s="132"/>
      <c r="G411" s="133"/>
    </row>
    <row r="412" spans="1:7" ht="27.75" customHeight="1">
      <c r="A412" s="3">
        <v>187</v>
      </c>
      <c r="B412" s="3">
        <v>6711410</v>
      </c>
      <c r="C412" s="34" t="s">
        <v>40845</v>
      </c>
      <c r="D412" s="56" t="s">
        <v>41451</v>
      </c>
      <c r="E412" s="56" t="s">
        <v>29</v>
      </c>
      <c r="F412" s="132"/>
      <c r="G412" s="133"/>
    </row>
    <row r="413" spans="1:7" ht="27.75" customHeight="1">
      <c r="A413" s="3">
        <v>188</v>
      </c>
      <c r="B413" s="3">
        <v>6711410</v>
      </c>
      <c r="C413" s="34" t="s">
        <v>40846</v>
      </c>
      <c r="D413" s="56" t="s">
        <v>41452</v>
      </c>
      <c r="E413" s="56" t="s">
        <v>11</v>
      </c>
      <c r="F413" s="132"/>
      <c r="G413" s="133"/>
    </row>
    <row r="414" spans="1:7" ht="27.75" customHeight="1">
      <c r="A414" s="3">
        <v>189</v>
      </c>
      <c r="B414" s="3">
        <v>6711410</v>
      </c>
      <c r="C414" s="34" t="s">
        <v>40847</v>
      </c>
      <c r="D414" s="56" t="s">
        <v>41453</v>
      </c>
      <c r="E414" s="56" t="s">
        <v>11</v>
      </c>
      <c r="F414" s="132"/>
      <c r="G414" s="133"/>
    </row>
    <row r="415" spans="1:7" ht="27.75" customHeight="1">
      <c r="A415" s="3">
        <v>190</v>
      </c>
      <c r="B415" s="3">
        <v>6711410</v>
      </c>
      <c r="C415" s="34" t="s">
        <v>40848</v>
      </c>
      <c r="D415" s="56" t="s">
        <v>41454</v>
      </c>
      <c r="E415" s="56" t="s">
        <v>11</v>
      </c>
      <c r="F415" s="132"/>
      <c r="G415" s="133"/>
    </row>
    <row r="416" spans="1:7" ht="27.75" customHeight="1">
      <c r="A416" s="3">
        <v>191</v>
      </c>
      <c r="B416" s="3">
        <v>6711410</v>
      </c>
      <c r="C416" s="34" t="s">
        <v>40849</v>
      </c>
      <c r="D416" s="56" t="s">
        <v>41455</v>
      </c>
      <c r="E416" s="56" t="s">
        <v>11</v>
      </c>
      <c r="F416" s="132"/>
      <c r="G416" s="133"/>
    </row>
    <row r="417" spans="1:7" ht="27.75" customHeight="1">
      <c r="A417" s="3">
        <v>192</v>
      </c>
      <c r="B417" s="3">
        <v>6711410</v>
      </c>
      <c r="C417" s="34" t="s">
        <v>40850</v>
      </c>
      <c r="D417" s="56" t="s">
        <v>41456</v>
      </c>
      <c r="E417" s="56" t="s">
        <v>11</v>
      </c>
      <c r="F417" s="132"/>
      <c r="G417" s="133"/>
    </row>
    <row r="418" spans="1:7" ht="27.75" customHeight="1">
      <c r="A418" s="3">
        <v>193</v>
      </c>
      <c r="B418" s="3">
        <v>6711410</v>
      </c>
      <c r="C418" s="34" t="s">
        <v>40851</v>
      </c>
      <c r="D418" s="56" t="s">
        <v>41457</v>
      </c>
      <c r="E418" s="56" t="s">
        <v>11</v>
      </c>
      <c r="F418" s="132"/>
      <c r="G418" s="133"/>
    </row>
    <row r="419" spans="1:7" ht="27.75" customHeight="1">
      <c r="A419" s="3">
        <v>194</v>
      </c>
      <c r="B419" s="3">
        <v>6711410</v>
      </c>
      <c r="C419" s="34" t="s">
        <v>40852</v>
      </c>
      <c r="D419" s="56" t="s">
        <v>41458</v>
      </c>
      <c r="E419" s="56" t="s">
        <v>11</v>
      </c>
      <c r="F419" s="132"/>
      <c r="G419" s="133"/>
    </row>
    <row r="420" spans="1:7" ht="27.75" customHeight="1">
      <c r="A420" s="3">
        <v>195</v>
      </c>
      <c r="B420" s="3">
        <v>6711410</v>
      </c>
      <c r="C420" s="34" t="s">
        <v>40853</v>
      </c>
      <c r="D420" s="56" t="s">
        <v>41459</v>
      </c>
      <c r="E420" s="56" t="s">
        <v>11</v>
      </c>
      <c r="F420" s="132"/>
      <c r="G420" s="133"/>
    </row>
    <row r="421" spans="1:7" ht="27.75" customHeight="1">
      <c r="A421" s="3">
        <v>196</v>
      </c>
      <c r="B421" s="3">
        <v>6711410</v>
      </c>
      <c r="C421" s="34" t="s">
        <v>40854</v>
      </c>
      <c r="D421" s="56" t="s">
        <v>41460</v>
      </c>
      <c r="E421" s="56" t="s">
        <v>11</v>
      </c>
      <c r="F421" s="132"/>
      <c r="G421" s="133"/>
    </row>
    <row r="422" spans="1:7" s="38" customFormat="1" ht="27.75" customHeight="1">
      <c r="A422" s="3">
        <v>197</v>
      </c>
      <c r="B422" s="3">
        <v>6711410</v>
      </c>
      <c r="C422" s="34" t="s">
        <v>40855</v>
      </c>
      <c r="D422" s="56" t="s">
        <v>41461</v>
      </c>
      <c r="E422" s="57" t="s">
        <v>11</v>
      </c>
      <c r="F422" s="132"/>
      <c r="G422" s="133"/>
    </row>
    <row r="423" spans="1:7" s="38" customFormat="1" ht="27.75" customHeight="1">
      <c r="A423" s="3">
        <v>198</v>
      </c>
      <c r="B423" s="3">
        <v>6711410</v>
      </c>
      <c r="C423" s="34" t="s">
        <v>40856</v>
      </c>
      <c r="D423" s="56" t="s">
        <v>41462</v>
      </c>
      <c r="E423" s="56" t="s">
        <v>11</v>
      </c>
      <c r="F423" s="132"/>
      <c r="G423" s="133"/>
    </row>
    <row r="424" spans="1:7" s="38" customFormat="1" ht="27.75" customHeight="1">
      <c r="A424" s="3">
        <v>199</v>
      </c>
      <c r="B424" s="3">
        <v>6711410</v>
      </c>
      <c r="C424" s="34" t="s">
        <v>40857</v>
      </c>
      <c r="D424" s="56" t="s">
        <v>41463</v>
      </c>
      <c r="E424" s="56" t="s">
        <v>11</v>
      </c>
      <c r="F424" s="132"/>
      <c r="G424" s="133"/>
    </row>
    <row r="425" spans="1:7" s="38" customFormat="1" ht="27.75" customHeight="1">
      <c r="A425" s="3">
        <v>200</v>
      </c>
      <c r="B425" s="3">
        <v>6711410</v>
      </c>
      <c r="C425" s="34" t="s">
        <v>40858</v>
      </c>
      <c r="D425" s="56" t="s">
        <v>41464</v>
      </c>
      <c r="E425" s="56" t="s">
        <v>11</v>
      </c>
      <c r="F425" s="132"/>
      <c r="G425" s="133"/>
    </row>
    <row r="426" spans="1:7" s="38" customFormat="1" ht="27.75" customHeight="1">
      <c r="A426" s="3">
        <v>201</v>
      </c>
      <c r="B426" s="3">
        <v>6711410</v>
      </c>
      <c r="C426" s="34" t="s">
        <v>40859</v>
      </c>
      <c r="D426" s="56" t="s">
        <v>41465</v>
      </c>
      <c r="E426" s="56" t="s">
        <v>11</v>
      </c>
      <c r="F426" s="132"/>
      <c r="G426" s="133"/>
    </row>
    <row r="427" spans="1:7" s="38" customFormat="1" ht="27.75" customHeight="1">
      <c r="A427" s="3">
        <v>202</v>
      </c>
      <c r="B427" s="3">
        <v>6711410</v>
      </c>
      <c r="C427" s="34" t="s">
        <v>40860</v>
      </c>
      <c r="D427" s="56" t="s">
        <v>41466</v>
      </c>
      <c r="E427" s="56" t="s">
        <v>11</v>
      </c>
      <c r="F427" s="132"/>
      <c r="G427" s="133"/>
    </row>
    <row r="428" spans="1:7" s="38" customFormat="1" ht="27.75" customHeight="1">
      <c r="A428" s="3">
        <v>203</v>
      </c>
      <c r="B428" s="3">
        <v>6711410</v>
      </c>
      <c r="C428" s="34" t="s">
        <v>40861</v>
      </c>
      <c r="D428" s="56" t="s">
        <v>41467</v>
      </c>
      <c r="E428" s="56" t="s">
        <v>11</v>
      </c>
      <c r="F428" s="132"/>
      <c r="G428" s="133"/>
    </row>
    <row r="429" spans="1:7" s="38" customFormat="1" ht="27.75" customHeight="1">
      <c r="A429" s="3">
        <v>204</v>
      </c>
      <c r="B429" s="3">
        <v>6711410</v>
      </c>
      <c r="C429" s="34" t="s">
        <v>40862</v>
      </c>
      <c r="D429" s="56" t="s">
        <v>41468</v>
      </c>
      <c r="E429" s="56" t="s">
        <v>11</v>
      </c>
      <c r="F429" s="132"/>
      <c r="G429" s="133"/>
    </row>
    <row r="430" spans="1:7" s="38" customFormat="1" ht="27.75" customHeight="1">
      <c r="A430" s="3">
        <v>205</v>
      </c>
      <c r="B430" s="3">
        <v>6711410</v>
      </c>
      <c r="C430" s="34" t="s">
        <v>40863</v>
      </c>
      <c r="D430" s="56" t="s">
        <v>41469</v>
      </c>
      <c r="E430" s="56" t="s">
        <v>11</v>
      </c>
      <c r="F430" s="132"/>
      <c r="G430" s="133"/>
    </row>
    <row r="431" spans="1:7" s="38" customFormat="1" ht="27.75" customHeight="1">
      <c r="A431" s="3">
        <v>206</v>
      </c>
      <c r="B431" s="3">
        <v>6711410</v>
      </c>
      <c r="C431" s="34" t="s">
        <v>40864</v>
      </c>
      <c r="D431" s="56" t="s">
        <v>41470</v>
      </c>
      <c r="E431" s="56" t="s">
        <v>11</v>
      </c>
      <c r="F431" s="132"/>
      <c r="G431" s="133"/>
    </row>
    <row r="432" spans="1:7" s="38" customFormat="1" ht="27.75" customHeight="1">
      <c r="A432" s="3">
        <v>207</v>
      </c>
      <c r="B432" s="3">
        <v>6711410</v>
      </c>
      <c r="C432" s="34" t="s">
        <v>40865</v>
      </c>
      <c r="D432" s="56" t="s">
        <v>41471</v>
      </c>
      <c r="E432" s="56" t="s">
        <v>10</v>
      </c>
      <c r="F432" s="132"/>
      <c r="G432" s="133"/>
    </row>
    <row r="433" spans="1:7" s="38" customFormat="1" ht="27.75" customHeight="1">
      <c r="A433" s="3">
        <v>208</v>
      </c>
      <c r="B433" s="3">
        <v>6711410</v>
      </c>
      <c r="C433" s="34" t="s">
        <v>40866</v>
      </c>
      <c r="D433" s="56" t="s">
        <v>41472</v>
      </c>
      <c r="E433" s="56" t="s">
        <v>10</v>
      </c>
      <c r="F433" s="132"/>
      <c r="G433" s="133"/>
    </row>
    <row r="434" spans="1:7" s="38" customFormat="1" ht="27.75" customHeight="1">
      <c r="A434" s="3">
        <v>209</v>
      </c>
      <c r="B434" s="3">
        <v>6711410</v>
      </c>
      <c r="C434" s="34" t="s">
        <v>40867</v>
      </c>
      <c r="D434" s="56" t="s">
        <v>41473</v>
      </c>
      <c r="E434" s="56" t="s">
        <v>69</v>
      </c>
      <c r="F434" s="132"/>
      <c r="G434" s="133"/>
    </row>
    <row r="435" spans="1:7" s="38" customFormat="1" ht="27.75" customHeight="1">
      <c r="A435" s="3">
        <v>210</v>
      </c>
      <c r="B435" s="3">
        <v>6711410</v>
      </c>
      <c r="C435" s="65" t="s">
        <v>40868</v>
      </c>
      <c r="D435" s="66" t="s">
        <v>41474</v>
      </c>
      <c r="E435" s="57" t="s">
        <v>69</v>
      </c>
      <c r="F435" s="132"/>
      <c r="G435" s="133"/>
    </row>
    <row r="436" spans="1:7" ht="27.75" customHeight="1">
      <c r="A436" s="3">
        <v>211</v>
      </c>
      <c r="B436" s="3">
        <v>6711410</v>
      </c>
      <c r="C436" s="181" t="s">
        <v>40869</v>
      </c>
      <c r="D436" s="182" t="s">
        <v>41475</v>
      </c>
      <c r="E436" s="189" t="s">
        <v>69</v>
      </c>
      <c r="F436" s="132"/>
      <c r="G436" s="133"/>
    </row>
    <row r="437" spans="1:7" ht="27.75" customHeight="1">
      <c r="A437" s="3">
        <v>212</v>
      </c>
      <c r="B437" s="3">
        <v>6711410</v>
      </c>
      <c r="C437" s="183" t="s">
        <v>40870</v>
      </c>
      <c r="D437" s="184" t="s">
        <v>41476</v>
      </c>
      <c r="E437" s="190" t="s">
        <v>69</v>
      </c>
      <c r="F437" s="132"/>
      <c r="G437" s="133"/>
    </row>
    <row r="438" spans="1:7" ht="27.75" customHeight="1">
      <c r="A438" s="3">
        <v>213</v>
      </c>
      <c r="B438" s="3">
        <v>6711410</v>
      </c>
      <c r="C438" s="34" t="s">
        <v>40871</v>
      </c>
      <c r="D438" s="56" t="s">
        <v>41477</v>
      </c>
      <c r="E438" s="56" t="s">
        <v>69</v>
      </c>
      <c r="F438" s="132"/>
      <c r="G438" s="133"/>
    </row>
    <row r="439" spans="1:7" ht="27.75" customHeight="1">
      <c r="A439" s="3">
        <v>214</v>
      </c>
      <c r="B439" s="3">
        <v>6711410</v>
      </c>
      <c r="C439" s="34" t="s">
        <v>40872</v>
      </c>
      <c r="D439" s="56" t="s">
        <v>41478</v>
      </c>
      <c r="E439" s="56" t="s">
        <v>69</v>
      </c>
      <c r="F439" s="132"/>
      <c r="G439" s="133"/>
    </row>
    <row r="440" spans="1:7" ht="27.75" customHeight="1">
      <c r="A440" s="3">
        <v>215</v>
      </c>
      <c r="B440" s="3">
        <v>6711410</v>
      </c>
      <c r="C440" s="34" t="s">
        <v>40873</v>
      </c>
      <c r="D440" s="56" t="s">
        <v>41479</v>
      </c>
      <c r="E440" s="56" t="s">
        <v>69</v>
      </c>
      <c r="F440" s="132"/>
      <c r="G440" s="133"/>
    </row>
    <row r="441" spans="1:7" ht="27.75" customHeight="1">
      <c r="A441" s="3">
        <v>216</v>
      </c>
      <c r="B441" s="3">
        <v>6711410</v>
      </c>
      <c r="C441" s="34" t="s">
        <v>40874</v>
      </c>
      <c r="D441" s="56" t="s">
        <v>41480</v>
      </c>
      <c r="E441" s="56" t="s">
        <v>29</v>
      </c>
      <c r="F441" s="132"/>
      <c r="G441" s="133"/>
    </row>
    <row r="442" spans="1:7" ht="27.75" customHeight="1">
      <c r="A442" s="3">
        <v>217</v>
      </c>
      <c r="B442" s="3">
        <v>6711410</v>
      </c>
      <c r="C442" s="34" t="s">
        <v>40875</v>
      </c>
      <c r="D442" s="56" t="s">
        <v>41481</v>
      </c>
      <c r="E442" s="56" t="s">
        <v>69</v>
      </c>
      <c r="F442" s="132"/>
      <c r="G442" s="133"/>
    </row>
    <row r="443" spans="1:7" ht="27.75" customHeight="1">
      <c r="A443" s="3">
        <v>218</v>
      </c>
      <c r="B443" s="3">
        <v>6711410</v>
      </c>
      <c r="C443" s="34" t="s">
        <v>40876</v>
      </c>
      <c r="D443" s="56" t="s">
        <v>41482</v>
      </c>
      <c r="E443" s="56" t="s">
        <v>29</v>
      </c>
      <c r="F443" s="132"/>
      <c r="G443" s="133"/>
    </row>
    <row r="444" spans="1:7" ht="27.75" customHeight="1">
      <c r="A444" s="3">
        <v>219</v>
      </c>
      <c r="B444" s="3">
        <v>6711410</v>
      </c>
      <c r="C444" s="65" t="s">
        <v>40877</v>
      </c>
      <c r="D444" s="66" t="s">
        <v>41483</v>
      </c>
      <c r="E444" s="56" t="s">
        <v>69</v>
      </c>
      <c r="F444" s="132"/>
      <c r="G444" s="133"/>
    </row>
    <row r="445" spans="1:7" ht="27.75" customHeight="1">
      <c r="A445" s="3">
        <v>220</v>
      </c>
      <c r="B445" s="3">
        <v>6711410</v>
      </c>
      <c r="C445" s="34" t="s">
        <v>40878</v>
      </c>
      <c r="D445" s="56" t="s">
        <v>41484</v>
      </c>
      <c r="E445" s="57" t="s">
        <v>29</v>
      </c>
      <c r="F445" s="132"/>
      <c r="G445" s="133"/>
    </row>
    <row r="446" spans="1:7" ht="27.75" customHeight="1">
      <c r="A446" s="3">
        <v>221</v>
      </c>
      <c r="B446" s="3">
        <v>6711410</v>
      </c>
      <c r="C446" s="181" t="s">
        <v>40879</v>
      </c>
      <c r="D446" s="182" t="s">
        <v>41485</v>
      </c>
      <c r="E446" s="189" t="s">
        <v>69</v>
      </c>
      <c r="F446" s="132"/>
      <c r="G446" s="133"/>
    </row>
    <row r="447" spans="1:7" ht="27.75" customHeight="1">
      <c r="A447" s="3">
        <v>222</v>
      </c>
      <c r="B447" s="3">
        <v>6711410</v>
      </c>
      <c r="C447" s="175" t="s">
        <v>40880</v>
      </c>
      <c r="D447" s="56" t="s">
        <v>41486</v>
      </c>
      <c r="E447" s="56" t="s">
        <v>29</v>
      </c>
      <c r="F447" s="132"/>
      <c r="G447" s="133"/>
    </row>
    <row r="448" spans="1:7" ht="27.75" customHeight="1">
      <c r="A448" s="3">
        <v>223</v>
      </c>
      <c r="B448" s="3">
        <v>6711410</v>
      </c>
      <c r="C448" s="34" t="s">
        <v>40881</v>
      </c>
      <c r="D448" s="56" t="s">
        <v>41487</v>
      </c>
      <c r="E448" s="56" t="s">
        <v>69</v>
      </c>
      <c r="F448" s="132"/>
      <c r="G448" s="133"/>
    </row>
    <row r="449" spans="1:7" ht="27.75" customHeight="1">
      <c r="A449" s="3">
        <v>224</v>
      </c>
      <c r="B449" s="3">
        <v>6711410</v>
      </c>
      <c r="C449" s="34" t="s">
        <v>40882</v>
      </c>
      <c r="D449" s="56" t="s">
        <v>41488</v>
      </c>
      <c r="E449" s="56" t="s">
        <v>29</v>
      </c>
      <c r="F449" s="132"/>
      <c r="G449" s="133"/>
    </row>
    <row r="450" spans="1:7" ht="27.75" customHeight="1">
      <c r="A450" s="3">
        <v>225</v>
      </c>
      <c r="B450" s="3">
        <v>6711410</v>
      </c>
      <c r="C450" s="34" t="s">
        <v>40883</v>
      </c>
      <c r="D450" s="56" t="s">
        <v>41489</v>
      </c>
      <c r="E450" s="56" t="s">
        <v>69</v>
      </c>
      <c r="F450" s="132"/>
      <c r="G450" s="133"/>
    </row>
    <row r="451" spans="1:7" ht="27.75" customHeight="1">
      <c r="A451" s="3">
        <v>226</v>
      </c>
      <c r="B451" s="3">
        <v>6711410</v>
      </c>
      <c r="C451" s="34" t="s">
        <v>40884</v>
      </c>
      <c r="D451" s="56" t="s">
        <v>41490</v>
      </c>
      <c r="E451" s="56" t="s">
        <v>29</v>
      </c>
      <c r="F451" s="132"/>
      <c r="G451" s="133"/>
    </row>
    <row r="452" spans="1:7" ht="27.75" customHeight="1">
      <c r="A452" s="3">
        <v>227</v>
      </c>
      <c r="B452" s="3">
        <v>6711410</v>
      </c>
      <c r="C452" s="34" t="s">
        <v>40885</v>
      </c>
      <c r="D452" s="56" t="s">
        <v>41491</v>
      </c>
      <c r="E452" s="56" t="s">
        <v>29</v>
      </c>
      <c r="F452" s="132"/>
      <c r="G452" s="133"/>
    </row>
    <row r="453" spans="1:7" ht="27.75" customHeight="1">
      <c r="A453" s="3">
        <v>228</v>
      </c>
      <c r="B453" s="3">
        <v>6711410</v>
      </c>
      <c r="C453" s="34" t="s">
        <v>40886</v>
      </c>
      <c r="D453" s="56" t="s">
        <v>41492</v>
      </c>
      <c r="E453" s="56" t="s">
        <v>29</v>
      </c>
      <c r="F453" s="132"/>
      <c r="G453" s="133"/>
    </row>
    <row r="454" spans="1:7" ht="27.75" customHeight="1">
      <c r="A454" s="3">
        <v>229</v>
      </c>
      <c r="B454" s="3">
        <v>6711410</v>
      </c>
      <c r="C454" s="34" t="s">
        <v>40887</v>
      </c>
      <c r="D454" s="56" t="s">
        <v>41493</v>
      </c>
      <c r="E454" s="56" t="s">
        <v>29</v>
      </c>
      <c r="F454" s="132"/>
      <c r="G454" s="133"/>
    </row>
    <row r="455" spans="1:7" ht="27.75" customHeight="1">
      <c r="A455" s="3">
        <v>230</v>
      </c>
      <c r="B455" s="3">
        <v>6711410</v>
      </c>
      <c r="C455" s="34" t="s">
        <v>40888</v>
      </c>
      <c r="D455" s="56" t="s">
        <v>41494</v>
      </c>
      <c r="E455" s="56" t="s">
        <v>16</v>
      </c>
      <c r="F455" s="132"/>
      <c r="G455" s="133"/>
    </row>
    <row r="456" spans="1:7" ht="27.75" customHeight="1">
      <c r="A456" s="3">
        <v>231</v>
      </c>
      <c r="B456" s="3">
        <v>6711410</v>
      </c>
      <c r="C456" s="34" t="s">
        <v>40889</v>
      </c>
      <c r="D456" s="56" t="s">
        <v>41495</v>
      </c>
      <c r="E456" s="56" t="s">
        <v>29</v>
      </c>
      <c r="F456" s="132"/>
      <c r="G456" s="133"/>
    </row>
    <row r="457" spans="1:7" ht="27.75" customHeight="1">
      <c r="A457" s="3">
        <v>232</v>
      </c>
      <c r="B457" s="3">
        <v>6711410</v>
      </c>
      <c r="C457" s="34" t="s">
        <v>40890</v>
      </c>
      <c r="D457" s="56" t="s">
        <v>41496</v>
      </c>
      <c r="E457" s="56" t="s">
        <v>16</v>
      </c>
      <c r="F457" s="132"/>
      <c r="G457" s="133"/>
    </row>
    <row r="458" spans="1:7" ht="27.75" customHeight="1">
      <c r="A458" s="3">
        <v>233</v>
      </c>
      <c r="B458" s="3">
        <v>6711410</v>
      </c>
      <c r="C458" s="34" t="s">
        <v>40891</v>
      </c>
      <c r="D458" s="56" t="s">
        <v>41497</v>
      </c>
      <c r="E458" s="56" t="s">
        <v>16</v>
      </c>
      <c r="F458" s="132"/>
      <c r="G458" s="133"/>
    </row>
    <row r="459" spans="1:7" ht="27.75" customHeight="1">
      <c r="A459" s="3">
        <v>234</v>
      </c>
      <c r="B459" s="3">
        <v>6711410</v>
      </c>
      <c r="C459" s="34" t="s">
        <v>40892</v>
      </c>
      <c r="D459" s="56" t="s">
        <v>41498</v>
      </c>
      <c r="E459" s="56" t="s">
        <v>29</v>
      </c>
      <c r="F459" s="132"/>
      <c r="G459" s="133"/>
    </row>
    <row r="460" spans="1:7" ht="27.75" customHeight="1">
      <c r="A460" s="3">
        <v>235</v>
      </c>
      <c r="B460" s="3">
        <v>6711410</v>
      </c>
      <c r="C460" s="34" t="s">
        <v>40893</v>
      </c>
      <c r="D460" s="56" t="s">
        <v>41499</v>
      </c>
      <c r="E460" s="56" t="s">
        <v>16</v>
      </c>
      <c r="F460" s="132"/>
      <c r="G460" s="133"/>
    </row>
    <row r="461" spans="1:7" ht="27.75" customHeight="1">
      <c r="A461" s="3">
        <v>236</v>
      </c>
      <c r="B461" s="3">
        <v>6711410</v>
      </c>
      <c r="C461" s="34" t="s">
        <v>40894</v>
      </c>
      <c r="D461" s="56" t="s">
        <v>41500</v>
      </c>
      <c r="E461" s="56" t="s">
        <v>16</v>
      </c>
      <c r="F461" s="132"/>
      <c r="G461" s="133"/>
    </row>
    <row r="462" spans="1:7" ht="27.75" customHeight="1">
      <c r="A462" s="3">
        <v>237</v>
      </c>
      <c r="B462" s="3">
        <v>6711410</v>
      </c>
      <c r="C462" s="34" t="s">
        <v>40895</v>
      </c>
      <c r="D462" s="56" t="s">
        <v>41501</v>
      </c>
      <c r="E462" s="56" t="s">
        <v>29</v>
      </c>
      <c r="F462" s="132"/>
      <c r="G462" s="133"/>
    </row>
    <row r="463" spans="1:7" ht="27.75" customHeight="1">
      <c r="A463" s="3">
        <v>238</v>
      </c>
      <c r="B463" s="3">
        <v>6711410</v>
      </c>
      <c r="C463" s="34" t="s">
        <v>40896</v>
      </c>
      <c r="D463" s="56" t="s">
        <v>41502</v>
      </c>
      <c r="E463" s="56" t="s">
        <v>16</v>
      </c>
      <c r="F463" s="132"/>
      <c r="G463" s="133"/>
    </row>
    <row r="464" spans="1:7" ht="27.75" customHeight="1">
      <c r="A464" s="3">
        <v>239</v>
      </c>
      <c r="B464" s="3">
        <v>6711410</v>
      </c>
      <c r="C464" s="34" t="s">
        <v>40897</v>
      </c>
      <c r="D464" s="56" t="s">
        <v>41503</v>
      </c>
      <c r="E464" s="56" t="s">
        <v>16</v>
      </c>
      <c r="F464" s="132"/>
      <c r="G464" s="133"/>
    </row>
    <row r="465" spans="1:7" ht="27.75" customHeight="1">
      <c r="A465" s="3">
        <v>240</v>
      </c>
      <c r="B465" s="3">
        <v>6711410</v>
      </c>
      <c r="C465" s="34" t="s">
        <v>40898</v>
      </c>
      <c r="D465" s="56" t="s">
        <v>41504</v>
      </c>
      <c r="E465" s="56" t="s">
        <v>27</v>
      </c>
      <c r="F465" s="132"/>
      <c r="G465" s="133"/>
    </row>
    <row r="466" spans="1:7" ht="27.75" customHeight="1">
      <c r="A466" s="3">
        <v>241</v>
      </c>
      <c r="B466" s="3">
        <v>6711410</v>
      </c>
      <c r="C466" s="34" t="s">
        <v>40899</v>
      </c>
      <c r="D466" s="56" t="s">
        <v>41505</v>
      </c>
      <c r="E466" s="56" t="s">
        <v>29</v>
      </c>
      <c r="F466" s="132"/>
      <c r="G466" s="133"/>
    </row>
    <row r="467" spans="1:7" ht="27.75" customHeight="1">
      <c r="A467" s="3">
        <v>242</v>
      </c>
      <c r="B467" s="3">
        <v>6711410</v>
      </c>
      <c r="C467" s="34" t="s">
        <v>40900</v>
      </c>
      <c r="D467" s="56" t="s">
        <v>41506</v>
      </c>
      <c r="E467" s="56" t="s">
        <v>16</v>
      </c>
      <c r="F467" s="132"/>
      <c r="G467" s="133"/>
    </row>
    <row r="468" spans="1:7" ht="27.75" customHeight="1">
      <c r="A468" s="3">
        <v>243</v>
      </c>
      <c r="B468" s="3">
        <v>6711410</v>
      </c>
      <c r="C468" s="34" t="s">
        <v>40901</v>
      </c>
      <c r="D468" s="56" t="s">
        <v>41507</v>
      </c>
      <c r="E468" s="56" t="s">
        <v>29</v>
      </c>
      <c r="F468" s="132"/>
      <c r="G468" s="133"/>
    </row>
    <row r="469" spans="1:7" ht="27.75" customHeight="1">
      <c r="A469" s="3">
        <v>244</v>
      </c>
      <c r="B469" s="3">
        <v>6711410</v>
      </c>
      <c r="C469" s="34" t="s">
        <v>40902</v>
      </c>
      <c r="D469" s="56" t="s">
        <v>41508</v>
      </c>
      <c r="E469" s="56" t="s">
        <v>16</v>
      </c>
      <c r="F469" s="132"/>
      <c r="G469" s="133"/>
    </row>
    <row r="470" spans="1:7" ht="27.75" customHeight="1">
      <c r="A470" s="3">
        <v>245</v>
      </c>
      <c r="B470" s="3">
        <v>6711410</v>
      </c>
      <c r="C470" s="34" t="s">
        <v>40903</v>
      </c>
      <c r="D470" s="56" t="s">
        <v>41509</v>
      </c>
      <c r="E470" s="56" t="s">
        <v>29</v>
      </c>
      <c r="F470" s="132"/>
      <c r="G470" s="133"/>
    </row>
    <row r="471" spans="1:7" ht="27.75" customHeight="1">
      <c r="A471" s="3">
        <v>246</v>
      </c>
      <c r="B471" s="3">
        <v>6711410</v>
      </c>
      <c r="C471" s="34" t="s">
        <v>40904</v>
      </c>
      <c r="D471" s="56" t="s">
        <v>41510</v>
      </c>
      <c r="E471" s="56" t="s">
        <v>16</v>
      </c>
      <c r="F471" s="132"/>
      <c r="G471" s="133"/>
    </row>
    <row r="472" spans="1:7" ht="27.75" customHeight="1">
      <c r="A472" s="3">
        <v>247</v>
      </c>
      <c r="B472" s="3">
        <v>6711410</v>
      </c>
      <c r="C472" s="34" t="s">
        <v>40905</v>
      </c>
      <c r="D472" s="56" t="s">
        <v>41511</v>
      </c>
      <c r="E472" s="56" t="s">
        <v>16</v>
      </c>
      <c r="F472" s="132"/>
      <c r="G472" s="133"/>
    </row>
    <row r="473" spans="1:7" ht="27.75" customHeight="1">
      <c r="A473" s="3">
        <v>248</v>
      </c>
      <c r="B473" s="3">
        <v>6711410</v>
      </c>
      <c r="C473" s="34" t="s">
        <v>40906</v>
      </c>
      <c r="D473" s="56" t="s">
        <v>41512</v>
      </c>
      <c r="E473" s="56" t="s">
        <v>16</v>
      </c>
      <c r="F473" s="132"/>
      <c r="G473" s="133"/>
    </row>
    <row r="474" spans="1:7" ht="27.75" customHeight="1">
      <c r="A474" s="3">
        <v>249</v>
      </c>
      <c r="B474" s="3">
        <v>6711410</v>
      </c>
      <c r="C474" s="34" t="s">
        <v>40907</v>
      </c>
      <c r="D474" s="56" t="s">
        <v>41513</v>
      </c>
      <c r="E474" s="56" t="s">
        <v>58</v>
      </c>
      <c r="F474" s="132"/>
      <c r="G474" s="133"/>
    </row>
    <row r="475" spans="1:7" ht="27.75" customHeight="1">
      <c r="A475" s="3">
        <v>250</v>
      </c>
      <c r="B475" s="3">
        <v>6711410</v>
      </c>
      <c r="C475" s="34" t="s">
        <v>40908</v>
      </c>
      <c r="D475" s="56" t="s">
        <v>41514</v>
      </c>
      <c r="E475" s="56" t="s">
        <v>29</v>
      </c>
      <c r="F475" s="132"/>
      <c r="G475" s="133"/>
    </row>
    <row r="476" spans="1:7" ht="27.75" customHeight="1">
      <c r="A476" s="3">
        <v>251</v>
      </c>
      <c r="B476" s="3">
        <v>6711410</v>
      </c>
      <c r="C476" s="34" t="s">
        <v>40909</v>
      </c>
      <c r="D476" s="56" t="s">
        <v>41515</v>
      </c>
      <c r="E476" s="56" t="s">
        <v>16</v>
      </c>
      <c r="F476" s="132"/>
      <c r="G476" s="133"/>
    </row>
    <row r="477" spans="1:7" ht="27.75" customHeight="1">
      <c r="A477" s="3">
        <v>252</v>
      </c>
      <c r="B477" s="3">
        <v>6711410</v>
      </c>
      <c r="C477" s="34" t="s">
        <v>40910</v>
      </c>
      <c r="D477" s="56" t="s">
        <v>41516</v>
      </c>
      <c r="E477" s="56" t="s">
        <v>16</v>
      </c>
      <c r="F477" s="132"/>
      <c r="G477" s="133"/>
    </row>
    <row r="478" spans="1:7" ht="27.75" customHeight="1">
      <c r="A478" s="3">
        <v>253</v>
      </c>
      <c r="B478" s="3">
        <v>6711410</v>
      </c>
      <c r="C478" s="34" t="s">
        <v>40911</v>
      </c>
      <c r="D478" s="56" t="s">
        <v>41517</v>
      </c>
      <c r="E478" s="56" t="s">
        <v>29</v>
      </c>
      <c r="F478" s="132"/>
      <c r="G478" s="133"/>
    </row>
    <row r="479" spans="1:7" ht="27.75" customHeight="1">
      <c r="A479" s="3">
        <v>254</v>
      </c>
      <c r="B479" s="3">
        <v>6711410</v>
      </c>
      <c r="C479" s="34" t="s">
        <v>40912</v>
      </c>
      <c r="D479" s="56" t="s">
        <v>41518</v>
      </c>
      <c r="E479" s="56" t="s">
        <v>10</v>
      </c>
      <c r="F479" s="132"/>
      <c r="G479" s="133"/>
    </row>
    <row r="480" spans="1:7" ht="27.75" customHeight="1">
      <c r="A480" s="3">
        <v>255</v>
      </c>
      <c r="B480" s="3">
        <v>6711410</v>
      </c>
      <c r="C480" s="34" t="s">
        <v>40913</v>
      </c>
      <c r="D480" s="56" t="s">
        <v>41519</v>
      </c>
      <c r="E480" s="56" t="s">
        <v>16</v>
      </c>
      <c r="F480" s="132"/>
      <c r="G480" s="133"/>
    </row>
    <row r="481" spans="1:7" ht="27.75" customHeight="1">
      <c r="A481" s="3">
        <v>256</v>
      </c>
      <c r="B481" s="3">
        <v>6711410</v>
      </c>
      <c r="C481" s="34" t="s">
        <v>40914</v>
      </c>
      <c r="D481" s="56" t="s">
        <v>41520</v>
      </c>
      <c r="E481" s="56" t="s">
        <v>29</v>
      </c>
      <c r="F481" s="132"/>
      <c r="G481" s="133"/>
    </row>
    <row r="482" spans="1:7" ht="27.75" customHeight="1">
      <c r="A482" s="3">
        <v>257</v>
      </c>
      <c r="B482" s="3">
        <v>6711410</v>
      </c>
      <c r="C482" s="34" t="s">
        <v>40915</v>
      </c>
      <c r="D482" s="56" t="s">
        <v>41521</v>
      </c>
      <c r="E482" s="56" t="s">
        <v>84</v>
      </c>
      <c r="F482" s="132"/>
      <c r="G482" s="133"/>
    </row>
    <row r="483" spans="1:7" ht="27.75" customHeight="1">
      <c r="A483" s="3">
        <v>258</v>
      </c>
      <c r="B483" s="3">
        <v>6711410</v>
      </c>
      <c r="C483" s="34" t="s">
        <v>40916</v>
      </c>
      <c r="D483" s="56" t="s">
        <v>41522</v>
      </c>
      <c r="E483" s="56" t="s">
        <v>58</v>
      </c>
      <c r="F483" s="132"/>
      <c r="G483" s="133"/>
    </row>
    <row r="484" spans="1:7" ht="27.75" customHeight="1">
      <c r="A484" s="3">
        <v>259</v>
      </c>
      <c r="B484" s="3">
        <v>6711410</v>
      </c>
      <c r="C484" s="34" t="s">
        <v>40917</v>
      </c>
      <c r="D484" s="56" t="s">
        <v>41523</v>
      </c>
      <c r="E484" s="56" t="s">
        <v>58</v>
      </c>
      <c r="F484" s="132"/>
      <c r="G484" s="133"/>
    </row>
    <row r="485" spans="1:7" ht="27.75" customHeight="1">
      <c r="A485" s="3">
        <v>260</v>
      </c>
      <c r="B485" s="3">
        <v>6711410</v>
      </c>
      <c r="C485" s="34" t="s">
        <v>40918</v>
      </c>
      <c r="D485" s="56" t="s">
        <v>41524</v>
      </c>
      <c r="E485" s="56" t="s">
        <v>58</v>
      </c>
      <c r="F485" s="132"/>
      <c r="G485" s="133"/>
    </row>
    <row r="486" spans="1:7" ht="27.75" customHeight="1">
      <c r="A486" s="3">
        <v>261</v>
      </c>
      <c r="B486" s="3">
        <v>6711410</v>
      </c>
      <c r="C486" s="34" t="s">
        <v>40919</v>
      </c>
      <c r="D486" s="56" t="s">
        <v>41525</v>
      </c>
      <c r="E486" s="56" t="s">
        <v>85</v>
      </c>
      <c r="F486" s="132"/>
      <c r="G486" s="133"/>
    </row>
    <row r="487" spans="1:7" ht="27.75" customHeight="1">
      <c r="A487" s="3">
        <v>262</v>
      </c>
      <c r="B487" s="3">
        <v>6711410</v>
      </c>
      <c r="C487" s="34" t="s">
        <v>40920</v>
      </c>
      <c r="D487" s="56" t="s">
        <v>41526</v>
      </c>
      <c r="E487" s="56" t="s">
        <v>85</v>
      </c>
      <c r="F487" s="132"/>
      <c r="G487" s="133"/>
    </row>
    <row r="488" spans="1:7" ht="27.75" customHeight="1">
      <c r="A488" s="3">
        <v>263</v>
      </c>
      <c r="B488" s="3">
        <v>6711410</v>
      </c>
      <c r="C488" s="34" t="s">
        <v>40921</v>
      </c>
      <c r="D488" s="56" t="s">
        <v>41527</v>
      </c>
      <c r="E488" s="56" t="s">
        <v>85</v>
      </c>
      <c r="F488" s="132"/>
      <c r="G488" s="133"/>
    </row>
    <row r="489" spans="1:7" ht="27.75" customHeight="1">
      <c r="A489" s="3">
        <v>264</v>
      </c>
      <c r="B489" s="3">
        <v>6711410</v>
      </c>
      <c r="C489" s="34" t="s">
        <v>40922</v>
      </c>
      <c r="D489" s="56" t="s">
        <v>41528</v>
      </c>
      <c r="E489" s="56" t="s">
        <v>85</v>
      </c>
      <c r="F489" s="132"/>
      <c r="G489" s="133"/>
    </row>
    <row r="490" spans="1:7" ht="27.75" customHeight="1">
      <c r="A490" s="3">
        <v>265</v>
      </c>
      <c r="B490" s="3">
        <v>6711410</v>
      </c>
      <c r="C490" s="34" t="s">
        <v>40923</v>
      </c>
      <c r="D490" s="56" t="s">
        <v>41529</v>
      </c>
      <c r="E490" s="56" t="s">
        <v>84</v>
      </c>
      <c r="F490" s="132"/>
      <c r="G490" s="133"/>
    </row>
    <row r="491" spans="1:7" ht="27.75" customHeight="1">
      <c r="A491" s="3">
        <v>266</v>
      </c>
      <c r="B491" s="3">
        <v>6711410</v>
      </c>
      <c r="C491" s="34" t="s">
        <v>40924</v>
      </c>
      <c r="D491" s="56" t="s">
        <v>41530</v>
      </c>
      <c r="E491" s="56" t="s">
        <v>85</v>
      </c>
      <c r="F491" s="132"/>
      <c r="G491" s="133"/>
    </row>
    <row r="492" spans="1:7" ht="27.75" customHeight="1">
      <c r="A492" s="3">
        <v>267</v>
      </c>
      <c r="B492" s="3">
        <v>6711410</v>
      </c>
      <c r="C492" s="34" t="s">
        <v>40925</v>
      </c>
      <c r="D492" s="56" t="s">
        <v>41531</v>
      </c>
      <c r="E492" s="56" t="s">
        <v>85</v>
      </c>
      <c r="F492" s="132"/>
      <c r="G492" s="133"/>
    </row>
    <row r="493" spans="1:7" ht="27.75" customHeight="1">
      <c r="A493" s="3">
        <v>268</v>
      </c>
      <c r="B493" s="3">
        <v>6711410</v>
      </c>
      <c r="C493" s="34" t="s">
        <v>40926</v>
      </c>
      <c r="D493" s="56" t="s">
        <v>41532</v>
      </c>
      <c r="E493" s="56" t="s">
        <v>85</v>
      </c>
      <c r="F493" s="132"/>
      <c r="G493" s="133"/>
    </row>
    <row r="494" spans="1:7" ht="27.75" customHeight="1">
      <c r="A494" s="3">
        <v>269</v>
      </c>
      <c r="B494" s="3">
        <v>6711410</v>
      </c>
      <c r="C494" s="34" t="s">
        <v>40927</v>
      </c>
      <c r="D494" s="56" t="s">
        <v>41533</v>
      </c>
      <c r="E494" s="56" t="s">
        <v>29</v>
      </c>
      <c r="F494" s="132"/>
      <c r="G494" s="133"/>
    </row>
    <row r="495" spans="1:7" ht="27.75" customHeight="1">
      <c r="A495" s="3">
        <v>270</v>
      </c>
      <c r="B495" s="3">
        <v>6711410</v>
      </c>
      <c r="C495" s="34" t="s">
        <v>42319</v>
      </c>
      <c r="D495" s="56" t="s">
        <v>41534</v>
      </c>
      <c r="E495" s="56" t="s">
        <v>85</v>
      </c>
      <c r="F495" s="132"/>
      <c r="G495" s="133"/>
    </row>
    <row r="496" spans="1:7" ht="27.75" customHeight="1">
      <c r="A496" s="3">
        <v>271</v>
      </c>
      <c r="B496" s="3">
        <v>6711410</v>
      </c>
      <c r="C496" s="34" t="s">
        <v>40928</v>
      </c>
      <c r="D496" s="56" t="s">
        <v>41535</v>
      </c>
      <c r="E496" s="56" t="s">
        <v>58</v>
      </c>
      <c r="F496" s="132"/>
      <c r="G496" s="133"/>
    </row>
    <row r="497" spans="1:7" ht="27.75" customHeight="1">
      <c r="A497" s="3">
        <v>272</v>
      </c>
      <c r="B497" s="3">
        <v>6711410</v>
      </c>
      <c r="C497" s="34" t="s">
        <v>40929</v>
      </c>
      <c r="D497" s="56" t="s">
        <v>41536</v>
      </c>
      <c r="E497" s="56" t="s">
        <v>29</v>
      </c>
      <c r="F497" s="132"/>
      <c r="G497" s="133"/>
    </row>
    <row r="498" spans="1:7" ht="27.75" customHeight="1">
      <c r="A498" s="3">
        <v>273</v>
      </c>
      <c r="B498" s="3">
        <v>6711410</v>
      </c>
      <c r="C498" s="34" t="s">
        <v>40930</v>
      </c>
      <c r="D498" s="56" t="s">
        <v>41537</v>
      </c>
      <c r="E498" s="56" t="s">
        <v>29</v>
      </c>
      <c r="F498" s="132"/>
      <c r="G498" s="133"/>
    </row>
    <row r="499" spans="1:7" ht="27.75" customHeight="1">
      <c r="A499" s="3">
        <v>274</v>
      </c>
      <c r="B499" s="3">
        <v>6711410</v>
      </c>
      <c r="C499" s="34" t="s">
        <v>40931</v>
      </c>
      <c r="D499" s="56" t="s">
        <v>41538</v>
      </c>
      <c r="E499" s="56" t="s">
        <v>85</v>
      </c>
      <c r="F499" s="132"/>
      <c r="G499" s="133"/>
    </row>
    <row r="500" spans="1:7" ht="27.75" customHeight="1">
      <c r="A500" s="3">
        <v>275</v>
      </c>
      <c r="B500" s="3">
        <v>6711410</v>
      </c>
      <c r="C500" s="34" t="s">
        <v>40932</v>
      </c>
      <c r="D500" s="56" t="s">
        <v>41539</v>
      </c>
      <c r="E500" s="56" t="s">
        <v>58</v>
      </c>
      <c r="F500" s="132"/>
      <c r="G500" s="133"/>
    </row>
    <row r="501" spans="1:7" ht="27.75" customHeight="1">
      <c r="A501" s="3">
        <v>276</v>
      </c>
      <c r="B501" s="3">
        <v>6711410</v>
      </c>
      <c r="C501" s="34" t="s">
        <v>40933</v>
      </c>
      <c r="D501" s="56" t="s">
        <v>41540</v>
      </c>
      <c r="E501" s="56" t="s">
        <v>64</v>
      </c>
      <c r="F501" s="132"/>
      <c r="G501" s="133"/>
    </row>
    <row r="502" spans="1:7" ht="27.75" customHeight="1">
      <c r="A502" s="3">
        <v>277</v>
      </c>
      <c r="B502" s="3">
        <v>6711410</v>
      </c>
      <c r="C502" s="34" t="s">
        <v>40934</v>
      </c>
      <c r="D502" s="56" t="s">
        <v>41541</v>
      </c>
      <c r="E502" s="56" t="s">
        <v>29</v>
      </c>
      <c r="F502" s="132"/>
      <c r="G502" s="133"/>
    </row>
    <row r="503" spans="1:7" ht="27.75" customHeight="1">
      <c r="A503" s="3">
        <v>278</v>
      </c>
      <c r="B503" s="3">
        <v>6711410</v>
      </c>
      <c r="C503" s="34" t="s">
        <v>40935</v>
      </c>
      <c r="D503" s="56" t="s">
        <v>41542</v>
      </c>
      <c r="E503" s="56" t="s">
        <v>29</v>
      </c>
      <c r="F503" s="132"/>
      <c r="G503" s="133"/>
    </row>
    <row r="504" spans="1:7" ht="27.75" customHeight="1">
      <c r="A504" s="3">
        <v>279</v>
      </c>
      <c r="B504" s="3">
        <v>6711410</v>
      </c>
      <c r="C504" s="34" t="s">
        <v>40936</v>
      </c>
      <c r="D504" s="56" t="s">
        <v>41543</v>
      </c>
      <c r="E504" s="56" t="s">
        <v>58</v>
      </c>
      <c r="F504" s="132"/>
      <c r="G504" s="133"/>
    </row>
    <row r="505" spans="1:7" ht="27.75" customHeight="1">
      <c r="A505" s="3">
        <v>280</v>
      </c>
      <c r="B505" s="3">
        <v>6711410</v>
      </c>
      <c r="C505" s="34" t="s">
        <v>40937</v>
      </c>
      <c r="D505" s="56" t="s">
        <v>41544</v>
      </c>
      <c r="E505" s="56" t="s">
        <v>29</v>
      </c>
      <c r="F505" s="132"/>
      <c r="G505" s="133"/>
    </row>
    <row r="506" spans="1:7" ht="27.75" customHeight="1">
      <c r="A506" s="3">
        <v>281</v>
      </c>
      <c r="B506" s="3">
        <v>6711410</v>
      </c>
      <c r="C506" s="34" t="s">
        <v>40938</v>
      </c>
      <c r="D506" s="56" t="s">
        <v>41545</v>
      </c>
      <c r="E506" s="56" t="s">
        <v>84</v>
      </c>
      <c r="F506" s="132"/>
      <c r="G506" s="133"/>
    </row>
    <row r="507" spans="1:7" ht="27.75" customHeight="1">
      <c r="A507" s="3">
        <v>282</v>
      </c>
      <c r="B507" s="3">
        <v>6711410</v>
      </c>
      <c r="C507" s="34" t="s">
        <v>40939</v>
      </c>
      <c r="D507" s="56" t="s">
        <v>41546</v>
      </c>
      <c r="E507" s="56" t="s">
        <v>64</v>
      </c>
      <c r="F507" s="132"/>
      <c r="G507" s="133"/>
    </row>
    <row r="508" spans="1:7" ht="27.75" customHeight="1">
      <c r="A508" s="3">
        <v>283</v>
      </c>
      <c r="B508" s="3">
        <v>6711410</v>
      </c>
      <c r="C508" s="34" t="s">
        <v>40940</v>
      </c>
      <c r="D508" s="56" t="s">
        <v>41547</v>
      </c>
      <c r="E508" s="56" t="s">
        <v>58</v>
      </c>
      <c r="F508" s="132"/>
      <c r="G508" s="133"/>
    </row>
    <row r="509" spans="1:7" ht="27.75" customHeight="1">
      <c r="A509" s="3">
        <v>284</v>
      </c>
      <c r="B509" s="3">
        <v>6711410</v>
      </c>
      <c r="C509" s="34" t="s">
        <v>40941</v>
      </c>
      <c r="D509" s="56" t="s">
        <v>41548</v>
      </c>
      <c r="E509" s="56" t="s">
        <v>85</v>
      </c>
      <c r="F509" s="132"/>
      <c r="G509" s="133"/>
    </row>
    <row r="510" spans="1:7" ht="27.75" customHeight="1">
      <c r="A510" s="3">
        <v>285</v>
      </c>
      <c r="B510" s="3">
        <v>6711410</v>
      </c>
      <c r="C510" s="34" t="s">
        <v>40942</v>
      </c>
      <c r="D510" s="56" t="s">
        <v>41549</v>
      </c>
      <c r="E510" s="56" t="s">
        <v>58</v>
      </c>
      <c r="F510" s="132"/>
      <c r="G510" s="133"/>
    </row>
    <row r="511" spans="1:7" ht="27.75" customHeight="1">
      <c r="A511" s="3">
        <v>286</v>
      </c>
      <c r="B511" s="3">
        <v>6711410</v>
      </c>
      <c r="C511" s="34" t="s">
        <v>40943</v>
      </c>
      <c r="D511" s="56" t="s">
        <v>41550</v>
      </c>
      <c r="E511" s="56" t="s">
        <v>85</v>
      </c>
      <c r="F511" s="132"/>
      <c r="G511" s="133"/>
    </row>
    <row r="512" spans="1:7" ht="27.75" customHeight="1">
      <c r="A512" s="3">
        <v>287</v>
      </c>
      <c r="B512" s="3">
        <v>6711410</v>
      </c>
      <c r="C512" s="34" t="s">
        <v>40944</v>
      </c>
      <c r="D512" s="56" t="s">
        <v>41551</v>
      </c>
      <c r="E512" s="56" t="s">
        <v>64</v>
      </c>
      <c r="F512" s="132"/>
      <c r="G512" s="133"/>
    </row>
    <row r="513" spans="1:7" ht="27.75" customHeight="1">
      <c r="A513" s="3">
        <v>288</v>
      </c>
      <c r="B513" s="3">
        <v>6711410</v>
      </c>
      <c r="C513" s="34" t="s">
        <v>40945</v>
      </c>
      <c r="D513" s="56" t="s">
        <v>41552</v>
      </c>
      <c r="E513" s="56" t="s">
        <v>85</v>
      </c>
      <c r="F513" s="132"/>
      <c r="G513" s="133"/>
    </row>
    <row r="514" spans="1:7" ht="27.75" customHeight="1">
      <c r="A514" s="3">
        <v>289</v>
      </c>
      <c r="B514" s="3">
        <v>6711410</v>
      </c>
      <c r="C514" s="34" t="s">
        <v>40946</v>
      </c>
      <c r="D514" s="56" t="s">
        <v>41553</v>
      </c>
      <c r="E514" s="56" t="s">
        <v>84</v>
      </c>
      <c r="F514" s="132"/>
      <c r="G514" s="133"/>
    </row>
    <row r="515" spans="1:7" ht="27.75" customHeight="1">
      <c r="A515" s="3">
        <v>290</v>
      </c>
      <c r="B515" s="3">
        <v>6711410</v>
      </c>
      <c r="C515" s="34" t="s">
        <v>40947</v>
      </c>
      <c r="D515" s="56" t="s">
        <v>41554</v>
      </c>
      <c r="E515" s="56" t="s">
        <v>85</v>
      </c>
      <c r="F515" s="132"/>
      <c r="G515" s="133"/>
    </row>
    <row r="516" spans="1:7" ht="27.75" customHeight="1">
      <c r="A516" s="3">
        <v>291</v>
      </c>
      <c r="B516" s="3">
        <v>6711410</v>
      </c>
      <c r="C516" s="34" t="s">
        <v>40948</v>
      </c>
      <c r="D516" s="56" t="s">
        <v>41555</v>
      </c>
      <c r="E516" s="56" t="s">
        <v>85</v>
      </c>
      <c r="F516" s="132"/>
      <c r="G516" s="133"/>
    </row>
    <row r="517" spans="1:7" ht="27.75" customHeight="1">
      <c r="A517" s="3">
        <v>292</v>
      </c>
      <c r="B517" s="3">
        <v>6711410</v>
      </c>
      <c r="C517" s="34" t="s">
        <v>40949</v>
      </c>
      <c r="D517" s="56" t="s">
        <v>41556</v>
      </c>
      <c r="E517" s="56" t="s">
        <v>85</v>
      </c>
      <c r="F517" s="132"/>
      <c r="G517" s="133"/>
    </row>
    <row r="518" spans="1:7" ht="27.75" customHeight="1">
      <c r="A518" s="3">
        <v>293</v>
      </c>
      <c r="B518" s="3">
        <v>6711410</v>
      </c>
      <c r="C518" s="34" t="s">
        <v>40950</v>
      </c>
      <c r="D518" s="56" t="s">
        <v>41557</v>
      </c>
      <c r="E518" s="56" t="s">
        <v>29</v>
      </c>
      <c r="F518" s="132"/>
      <c r="G518" s="133"/>
    </row>
    <row r="519" spans="1:7" ht="27.75" customHeight="1">
      <c r="A519" s="3">
        <v>294</v>
      </c>
      <c r="B519" s="3">
        <v>6711410</v>
      </c>
      <c r="C519" s="34" t="s">
        <v>40951</v>
      </c>
      <c r="D519" s="56" t="s">
        <v>41558</v>
      </c>
      <c r="E519" s="56" t="s">
        <v>85</v>
      </c>
      <c r="F519" s="132"/>
      <c r="G519" s="133"/>
    </row>
    <row r="520" spans="1:7" ht="27.75" customHeight="1">
      <c r="A520" s="3">
        <v>295</v>
      </c>
      <c r="B520" s="3">
        <v>6711410</v>
      </c>
      <c r="C520" s="34" t="s">
        <v>40952</v>
      </c>
      <c r="D520" s="56" t="s">
        <v>41559</v>
      </c>
      <c r="E520" s="56" t="s">
        <v>85</v>
      </c>
      <c r="F520" s="132"/>
      <c r="G520" s="133"/>
    </row>
    <row r="521" spans="1:7" ht="27.75" customHeight="1">
      <c r="A521" s="3">
        <v>296</v>
      </c>
      <c r="B521" s="3">
        <v>6711410</v>
      </c>
      <c r="C521" s="34" t="s">
        <v>40953</v>
      </c>
      <c r="D521" s="56" t="s">
        <v>41560</v>
      </c>
      <c r="E521" s="56" t="s">
        <v>64</v>
      </c>
      <c r="F521" s="132"/>
      <c r="G521" s="133"/>
    </row>
    <row r="522" spans="1:7" ht="27.75" customHeight="1">
      <c r="A522" s="3">
        <v>297</v>
      </c>
      <c r="B522" s="3">
        <v>6711410</v>
      </c>
      <c r="C522" s="34" t="s">
        <v>40954</v>
      </c>
      <c r="D522" s="56" t="s">
        <v>41561</v>
      </c>
      <c r="E522" s="56" t="s">
        <v>58</v>
      </c>
      <c r="F522" s="132"/>
      <c r="G522" s="133"/>
    </row>
    <row r="523" spans="1:7" ht="27.75" customHeight="1">
      <c r="A523" s="3">
        <v>298</v>
      </c>
      <c r="B523" s="3">
        <v>6711410</v>
      </c>
      <c r="C523" s="34" t="s">
        <v>40955</v>
      </c>
      <c r="D523" s="56" t="s">
        <v>41562</v>
      </c>
      <c r="E523" s="56" t="s">
        <v>85</v>
      </c>
      <c r="F523" s="132"/>
      <c r="G523" s="133"/>
    </row>
    <row r="524" spans="1:7" ht="27.75" customHeight="1">
      <c r="A524" s="3">
        <v>299</v>
      </c>
      <c r="B524" s="3">
        <v>6711410</v>
      </c>
      <c r="C524" s="34" t="s">
        <v>40956</v>
      </c>
      <c r="D524" s="56" t="s">
        <v>41563</v>
      </c>
      <c r="E524" s="56" t="s">
        <v>85</v>
      </c>
      <c r="F524" s="132"/>
      <c r="G524" s="133"/>
    </row>
    <row r="525" spans="1:7" ht="27.75" customHeight="1">
      <c r="A525" s="3">
        <v>300</v>
      </c>
      <c r="B525" s="3">
        <v>6711410</v>
      </c>
      <c r="C525" s="34" t="s">
        <v>40957</v>
      </c>
      <c r="D525" s="56" t="s">
        <v>41564</v>
      </c>
      <c r="E525" s="56" t="s">
        <v>29</v>
      </c>
      <c r="F525" s="132"/>
      <c r="G525" s="133"/>
    </row>
    <row r="526" spans="1:7" ht="27.75" customHeight="1">
      <c r="A526" s="3">
        <v>301</v>
      </c>
      <c r="B526" s="3">
        <v>6711410</v>
      </c>
      <c r="C526" s="34" t="s">
        <v>40958</v>
      </c>
      <c r="D526" s="56" t="s">
        <v>41565</v>
      </c>
      <c r="E526" s="56" t="s">
        <v>84</v>
      </c>
      <c r="F526" s="132"/>
      <c r="G526" s="133"/>
    </row>
    <row r="527" spans="1:7" ht="27.75" customHeight="1">
      <c r="A527" s="3">
        <v>302</v>
      </c>
      <c r="B527" s="3">
        <v>6711410</v>
      </c>
      <c r="C527" s="34" t="s">
        <v>40959</v>
      </c>
      <c r="D527" s="56" t="s">
        <v>41566</v>
      </c>
      <c r="E527" s="56" t="s">
        <v>85</v>
      </c>
      <c r="F527" s="132"/>
      <c r="G527" s="133"/>
    </row>
    <row r="528" spans="1:7" ht="27.75" customHeight="1">
      <c r="A528" s="3">
        <v>303</v>
      </c>
      <c r="B528" s="3">
        <v>6711410</v>
      </c>
      <c r="C528" s="34" t="s">
        <v>40960</v>
      </c>
      <c r="D528" s="56" t="s">
        <v>41567</v>
      </c>
      <c r="E528" s="56" t="s">
        <v>85</v>
      </c>
      <c r="F528" s="132"/>
      <c r="G528" s="133"/>
    </row>
    <row r="529" spans="1:7" ht="27.75" customHeight="1">
      <c r="A529" s="3">
        <v>304</v>
      </c>
      <c r="B529" s="3">
        <v>6711410</v>
      </c>
      <c r="C529" s="34" t="s">
        <v>40961</v>
      </c>
      <c r="D529" s="56" t="s">
        <v>41568</v>
      </c>
      <c r="E529" s="56" t="s">
        <v>64</v>
      </c>
      <c r="F529" s="132"/>
      <c r="G529" s="133"/>
    </row>
    <row r="530" spans="1:7" ht="27.75" customHeight="1">
      <c r="A530" s="3">
        <v>305</v>
      </c>
      <c r="B530" s="3">
        <v>6711410</v>
      </c>
      <c r="C530" s="34" t="s">
        <v>40962</v>
      </c>
      <c r="D530" s="56" t="s">
        <v>41569</v>
      </c>
      <c r="E530" s="56" t="s">
        <v>29</v>
      </c>
      <c r="F530" s="132"/>
      <c r="G530" s="133"/>
    </row>
    <row r="531" spans="1:7" ht="27.75" customHeight="1">
      <c r="A531" s="3">
        <v>306</v>
      </c>
      <c r="B531" s="3">
        <v>6711410</v>
      </c>
      <c r="C531" s="34" t="s">
        <v>40963</v>
      </c>
      <c r="D531" s="56" t="s">
        <v>41570</v>
      </c>
      <c r="E531" s="56" t="s">
        <v>85</v>
      </c>
      <c r="F531" s="132"/>
      <c r="G531" s="133"/>
    </row>
    <row r="532" spans="1:7" ht="27.75" customHeight="1">
      <c r="A532" s="3">
        <v>307</v>
      </c>
      <c r="B532" s="3">
        <v>6711410</v>
      </c>
      <c r="C532" s="34" t="s">
        <v>40964</v>
      </c>
      <c r="D532" s="56" t="s">
        <v>41571</v>
      </c>
      <c r="E532" s="56" t="s">
        <v>58</v>
      </c>
      <c r="F532" s="132"/>
      <c r="G532" s="133"/>
    </row>
    <row r="533" spans="1:7" ht="27.75" customHeight="1">
      <c r="A533" s="3">
        <v>308</v>
      </c>
      <c r="B533" s="3">
        <v>6711410</v>
      </c>
      <c r="C533" s="34" t="s">
        <v>40965</v>
      </c>
      <c r="D533" s="56" t="s">
        <v>41572</v>
      </c>
      <c r="E533" s="56" t="s">
        <v>29</v>
      </c>
      <c r="F533" s="132"/>
      <c r="G533" s="133"/>
    </row>
    <row r="534" spans="1:7" ht="27.75" customHeight="1">
      <c r="A534" s="3">
        <v>309</v>
      </c>
      <c r="B534" s="3">
        <v>6711410</v>
      </c>
      <c r="C534" s="34" t="s">
        <v>40966</v>
      </c>
      <c r="D534" s="56" t="s">
        <v>41573</v>
      </c>
      <c r="E534" s="56" t="s">
        <v>84</v>
      </c>
      <c r="F534" s="132"/>
      <c r="G534" s="133"/>
    </row>
    <row r="535" spans="1:7" ht="27.75" customHeight="1">
      <c r="A535" s="3">
        <v>310</v>
      </c>
      <c r="B535" s="3">
        <v>6711410</v>
      </c>
      <c r="C535" s="34" t="s">
        <v>40967</v>
      </c>
      <c r="D535" s="56" t="s">
        <v>41574</v>
      </c>
      <c r="E535" s="56" t="s">
        <v>85</v>
      </c>
      <c r="F535" s="132"/>
      <c r="G535" s="133"/>
    </row>
    <row r="536" spans="1:7" ht="27.75" customHeight="1">
      <c r="A536" s="3">
        <v>311</v>
      </c>
      <c r="B536" s="3">
        <v>6711410</v>
      </c>
      <c r="C536" s="34" t="s">
        <v>40968</v>
      </c>
      <c r="D536" s="56" t="s">
        <v>41575</v>
      </c>
      <c r="E536" s="56" t="s">
        <v>58</v>
      </c>
      <c r="F536" s="132"/>
      <c r="G536" s="133"/>
    </row>
    <row r="537" spans="1:7" ht="27.75" customHeight="1">
      <c r="A537" s="3">
        <v>312</v>
      </c>
      <c r="B537" s="3">
        <v>6711410</v>
      </c>
      <c r="C537" s="34" t="s">
        <v>40969</v>
      </c>
      <c r="D537" s="56" t="s">
        <v>41576</v>
      </c>
      <c r="E537" s="56" t="s">
        <v>85</v>
      </c>
      <c r="F537" s="132"/>
      <c r="G537" s="133"/>
    </row>
    <row r="538" spans="1:7" ht="27.75" customHeight="1">
      <c r="A538" s="3">
        <v>313</v>
      </c>
      <c r="B538" s="3">
        <v>6711410</v>
      </c>
      <c r="C538" s="34" t="s">
        <v>40970</v>
      </c>
      <c r="D538" s="56" t="s">
        <v>41577</v>
      </c>
      <c r="E538" s="56" t="s">
        <v>29</v>
      </c>
      <c r="F538" s="132"/>
      <c r="G538" s="133"/>
    </row>
    <row r="539" spans="1:7" ht="27.75" customHeight="1">
      <c r="A539" s="3">
        <v>314</v>
      </c>
      <c r="B539" s="3">
        <v>6711410</v>
      </c>
      <c r="C539" s="34" t="s">
        <v>40971</v>
      </c>
      <c r="D539" s="56" t="s">
        <v>41578</v>
      </c>
      <c r="E539" s="56" t="s">
        <v>84</v>
      </c>
      <c r="F539" s="132"/>
      <c r="G539" s="133"/>
    </row>
    <row r="540" spans="1:7" ht="27.75" customHeight="1">
      <c r="A540" s="3">
        <v>315</v>
      </c>
      <c r="B540" s="3">
        <v>6711410</v>
      </c>
      <c r="C540" s="34" t="s">
        <v>40972</v>
      </c>
      <c r="D540" s="56" t="s">
        <v>41579</v>
      </c>
      <c r="E540" s="56" t="s">
        <v>64</v>
      </c>
      <c r="F540" s="132"/>
      <c r="G540" s="133"/>
    </row>
    <row r="541" spans="1:7" ht="27.75" customHeight="1">
      <c r="A541" s="3">
        <v>316</v>
      </c>
      <c r="B541" s="3">
        <v>6711410</v>
      </c>
      <c r="C541" s="34" t="s">
        <v>40973</v>
      </c>
      <c r="D541" s="56" t="s">
        <v>41580</v>
      </c>
      <c r="E541" s="56" t="s">
        <v>29</v>
      </c>
      <c r="F541" s="132"/>
      <c r="G541" s="133"/>
    </row>
    <row r="542" spans="1:7" ht="27.75" customHeight="1">
      <c r="A542" s="3">
        <v>317</v>
      </c>
      <c r="B542" s="3">
        <v>6711410</v>
      </c>
      <c r="C542" s="34" t="s">
        <v>40974</v>
      </c>
      <c r="D542" s="56" t="s">
        <v>41581</v>
      </c>
      <c r="E542" s="56" t="s">
        <v>10</v>
      </c>
      <c r="F542" s="132"/>
      <c r="G542" s="133"/>
    </row>
    <row r="543" spans="1:7" ht="27.75" customHeight="1">
      <c r="A543" s="3">
        <v>318</v>
      </c>
      <c r="B543" s="3">
        <v>6711410</v>
      </c>
      <c r="C543" s="34" t="s">
        <v>40975</v>
      </c>
      <c r="D543" s="56" t="s">
        <v>41582</v>
      </c>
      <c r="E543" s="56" t="s">
        <v>58</v>
      </c>
      <c r="F543" s="132"/>
      <c r="G543" s="133"/>
    </row>
    <row r="544" spans="1:7" ht="27.75" customHeight="1">
      <c r="A544" s="3">
        <v>319</v>
      </c>
      <c r="B544" s="3">
        <v>6711410</v>
      </c>
      <c r="C544" s="34" t="s">
        <v>40976</v>
      </c>
      <c r="D544" s="56" t="s">
        <v>41583</v>
      </c>
      <c r="E544" s="56" t="s">
        <v>84</v>
      </c>
      <c r="F544" s="132"/>
      <c r="G544" s="133"/>
    </row>
    <row r="545" spans="1:7" ht="27.75" customHeight="1">
      <c r="A545" s="3">
        <v>320</v>
      </c>
      <c r="B545" s="3">
        <v>6711410</v>
      </c>
      <c r="C545" s="34" t="s">
        <v>40977</v>
      </c>
      <c r="D545" s="56" t="s">
        <v>41584</v>
      </c>
      <c r="E545" s="56" t="s">
        <v>29</v>
      </c>
      <c r="F545" s="132"/>
      <c r="G545" s="133"/>
    </row>
    <row r="546" spans="1:7" ht="27.75" customHeight="1">
      <c r="A546" s="3">
        <v>321</v>
      </c>
      <c r="B546" s="3">
        <v>6711410</v>
      </c>
      <c r="C546" s="34" t="s">
        <v>40978</v>
      </c>
      <c r="D546" s="56" t="s">
        <v>41585</v>
      </c>
      <c r="E546" s="56" t="s">
        <v>64</v>
      </c>
      <c r="F546" s="132"/>
      <c r="G546" s="133"/>
    </row>
    <row r="547" spans="1:7" ht="27.75" customHeight="1">
      <c r="A547" s="3">
        <v>322</v>
      </c>
      <c r="B547" s="3">
        <v>6711410</v>
      </c>
      <c r="C547" s="34" t="s">
        <v>40979</v>
      </c>
      <c r="D547" s="56" t="s">
        <v>41586</v>
      </c>
      <c r="E547" s="56" t="s">
        <v>84</v>
      </c>
      <c r="F547" s="132"/>
      <c r="G547" s="133"/>
    </row>
    <row r="548" spans="1:7" ht="27.75" customHeight="1">
      <c r="A548" s="3">
        <v>323</v>
      </c>
      <c r="B548" s="3">
        <v>6711410</v>
      </c>
      <c r="C548" s="34" t="s">
        <v>40980</v>
      </c>
      <c r="D548" s="56" t="s">
        <v>41587</v>
      </c>
      <c r="E548" s="56" t="s">
        <v>84</v>
      </c>
      <c r="F548" s="132"/>
      <c r="G548" s="133"/>
    </row>
    <row r="549" spans="1:7" ht="27.75" customHeight="1">
      <c r="A549" s="3">
        <v>324</v>
      </c>
      <c r="B549" s="3">
        <v>6711410</v>
      </c>
      <c r="C549" s="34" t="s">
        <v>40981</v>
      </c>
      <c r="D549" s="56" t="s">
        <v>41588</v>
      </c>
      <c r="E549" s="56" t="s">
        <v>29</v>
      </c>
      <c r="F549" s="132"/>
      <c r="G549" s="133"/>
    </row>
    <row r="550" spans="1:7" ht="27.75" customHeight="1">
      <c r="A550" s="3">
        <v>325</v>
      </c>
      <c r="B550" s="3">
        <v>6711410</v>
      </c>
      <c r="C550" s="34" t="s">
        <v>40982</v>
      </c>
      <c r="D550" s="56" t="s">
        <v>41589</v>
      </c>
      <c r="E550" s="56" t="s">
        <v>58</v>
      </c>
      <c r="F550" s="132"/>
      <c r="G550" s="133"/>
    </row>
    <row r="551" spans="1:7" ht="27.75" customHeight="1">
      <c r="A551" s="3">
        <v>326</v>
      </c>
      <c r="B551" s="3">
        <v>6711410</v>
      </c>
      <c r="C551" s="34" t="s">
        <v>40983</v>
      </c>
      <c r="D551" s="56" t="s">
        <v>41590</v>
      </c>
      <c r="E551" s="56" t="s">
        <v>64</v>
      </c>
      <c r="F551" s="132"/>
      <c r="G551" s="133"/>
    </row>
    <row r="552" spans="1:7" ht="27.75" customHeight="1">
      <c r="A552" s="3">
        <v>327</v>
      </c>
      <c r="B552" s="3">
        <v>6711410</v>
      </c>
      <c r="C552" s="34" t="s">
        <v>40984</v>
      </c>
      <c r="D552" s="56" t="s">
        <v>41591</v>
      </c>
      <c r="E552" s="56" t="s">
        <v>84</v>
      </c>
      <c r="F552" s="132"/>
      <c r="G552" s="133"/>
    </row>
    <row r="553" spans="1:7" ht="27.75" customHeight="1">
      <c r="A553" s="3">
        <v>328</v>
      </c>
      <c r="B553" s="3">
        <v>6711410</v>
      </c>
      <c r="C553" s="34" t="s">
        <v>40985</v>
      </c>
      <c r="D553" s="56" t="s">
        <v>41592</v>
      </c>
      <c r="E553" s="56" t="s">
        <v>84</v>
      </c>
      <c r="F553" s="132"/>
      <c r="G553" s="133"/>
    </row>
    <row r="554" spans="1:7" ht="27.75" customHeight="1">
      <c r="A554" s="3">
        <v>329</v>
      </c>
      <c r="B554" s="3">
        <v>6711410</v>
      </c>
      <c r="C554" s="34" t="s">
        <v>40986</v>
      </c>
      <c r="D554" s="56" t="s">
        <v>41593</v>
      </c>
      <c r="E554" s="56" t="s">
        <v>64</v>
      </c>
      <c r="F554" s="132"/>
      <c r="G554" s="133"/>
    </row>
    <row r="555" spans="1:7" ht="27.75" customHeight="1">
      <c r="A555" s="3">
        <v>330</v>
      </c>
      <c r="B555" s="3">
        <v>6711410</v>
      </c>
      <c r="C555" s="34" t="s">
        <v>40987</v>
      </c>
      <c r="D555" s="56" t="s">
        <v>41594</v>
      </c>
      <c r="E555" s="56" t="s">
        <v>58</v>
      </c>
      <c r="F555" s="132"/>
      <c r="G555" s="133"/>
    </row>
    <row r="556" spans="1:7" ht="27.75" customHeight="1">
      <c r="A556" s="3">
        <v>331</v>
      </c>
      <c r="B556" s="3">
        <v>6711410</v>
      </c>
      <c r="C556" s="34" t="s">
        <v>40988</v>
      </c>
      <c r="D556" s="56" t="s">
        <v>41595</v>
      </c>
      <c r="E556" s="56" t="s">
        <v>10</v>
      </c>
      <c r="F556" s="132"/>
      <c r="G556" s="133"/>
    </row>
    <row r="557" spans="1:7" ht="27.75" customHeight="1">
      <c r="A557" s="3">
        <v>332</v>
      </c>
      <c r="B557" s="3">
        <v>6711410</v>
      </c>
      <c r="C557" s="34" t="s">
        <v>40989</v>
      </c>
      <c r="D557" s="56" t="s">
        <v>41596</v>
      </c>
      <c r="E557" s="56" t="s">
        <v>84</v>
      </c>
      <c r="F557" s="132"/>
      <c r="G557" s="133"/>
    </row>
    <row r="558" spans="1:7" ht="27.75" customHeight="1">
      <c r="A558" s="3">
        <v>333</v>
      </c>
      <c r="B558" s="3">
        <v>6711410</v>
      </c>
      <c r="C558" s="34" t="s">
        <v>40990</v>
      </c>
      <c r="D558" s="56" t="s">
        <v>41597</v>
      </c>
      <c r="E558" s="56" t="s">
        <v>64</v>
      </c>
      <c r="F558" s="132"/>
      <c r="G558" s="133"/>
    </row>
    <row r="559" spans="1:7" ht="27.75" customHeight="1">
      <c r="A559" s="3">
        <v>334</v>
      </c>
      <c r="B559" s="3">
        <v>6711410</v>
      </c>
      <c r="C559" s="34" t="s">
        <v>40991</v>
      </c>
      <c r="D559" s="56" t="s">
        <v>41598</v>
      </c>
      <c r="E559" s="56" t="s">
        <v>84</v>
      </c>
      <c r="F559" s="132"/>
      <c r="G559" s="133"/>
    </row>
    <row r="560" spans="1:7" ht="27.75" customHeight="1">
      <c r="A560" s="3">
        <v>335</v>
      </c>
      <c r="B560" s="3">
        <v>6711410</v>
      </c>
      <c r="C560" s="34" t="s">
        <v>40992</v>
      </c>
      <c r="D560" s="56" t="s">
        <v>41599</v>
      </c>
      <c r="E560" s="56" t="s">
        <v>29</v>
      </c>
      <c r="F560" s="132"/>
      <c r="G560" s="133"/>
    </row>
    <row r="561" spans="1:7" ht="27.75" customHeight="1">
      <c r="A561" s="3">
        <v>336</v>
      </c>
      <c r="B561" s="3">
        <v>6711410</v>
      </c>
      <c r="C561" s="34" t="s">
        <v>40993</v>
      </c>
      <c r="D561" s="56" t="s">
        <v>41600</v>
      </c>
      <c r="E561" s="56" t="s">
        <v>84</v>
      </c>
      <c r="F561" s="132"/>
      <c r="G561" s="133"/>
    </row>
    <row r="562" spans="1:7" ht="27.75" customHeight="1">
      <c r="A562" s="3">
        <v>337</v>
      </c>
      <c r="B562" s="3">
        <v>6711410</v>
      </c>
      <c r="C562" s="34" t="s">
        <v>40994</v>
      </c>
      <c r="D562" s="56" t="s">
        <v>41601</v>
      </c>
      <c r="E562" s="56" t="s">
        <v>64</v>
      </c>
      <c r="F562" s="132"/>
      <c r="G562" s="133"/>
    </row>
    <row r="563" spans="1:7" ht="27.75" customHeight="1">
      <c r="A563" s="3">
        <v>338</v>
      </c>
      <c r="B563" s="3">
        <v>6711410</v>
      </c>
      <c r="C563" s="34" t="s">
        <v>40995</v>
      </c>
      <c r="D563" s="56" t="s">
        <v>41602</v>
      </c>
      <c r="E563" s="56" t="s">
        <v>15</v>
      </c>
      <c r="F563" s="132"/>
      <c r="G563" s="133"/>
    </row>
    <row r="564" spans="1:7" ht="27.75" customHeight="1">
      <c r="A564" s="3">
        <v>339</v>
      </c>
      <c r="B564" s="3">
        <v>6711410</v>
      </c>
      <c r="C564" s="34" t="s">
        <v>40996</v>
      </c>
      <c r="D564" s="56" t="s">
        <v>41603</v>
      </c>
      <c r="E564" s="56" t="s">
        <v>58</v>
      </c>
      <c r="F564" s="132"/>
      <c r="G564" s="133"/>
    </row>
    <row r="565" spans="1:7" ht="27.75" customHeight="1">
      <c r="A565" s="3">
        <v>340</v>
      </c>
      <c r="B565" s="3">
        <v>6711410</v>
      </c>
      <c r="C565" s="34" t="s">
        <v>40997</v>
      </c>
      <c r="D565" s="56" t="s">
        <v>41604</v>
      </c>
      <c r="E565" s="56" t="s">
        <v>29</v>
      </c>
      <c r="F565" s="132"/>
      <c r="G565" s="133"/>
    </row>
    <row r="566" spans="1:7" ht="27.75" customHeight="1">
      <c r="A566" s="3">
        <v>341</v>
      </c>
      <c r="B566" s="3">
        <v>6711410</v>
      </c>
      <c r="C566" s="34" t="s">
        <v>40998</v>
      </c>
      <c r="D566" s="56" t="s">
        <v>41605</v>
      </c>
      <c r="E566" s="56" t="s">
        <v>84</v>
      </c>
      <c r="F566" s="132"/>
      <c r="G566" s="133"/>
    </row>
    <row r="567" spans="1:7" ht="27.75" customHeight="1">
      <c r="A567" s="3">
        <v>342</v>
      </c>
      <c r="B567" s="3">
        <v>6711410</v>
      </c>
      <c r="C567" s="34" t="s">
        <v>40999</v>
      </c>
      <c r="D567" s="56" t="s">
        <v>41606</v>
      </c>
      <c r="E567" s="56" t="s">
        <v>64</v>
      </c>
      <c r="F567" s="132"/>
      <c r="G567" s="133"/>
    </row>
    <row r="568" spans="1:7" ht="27.75" customHeight="1">
      <c r="A568" s="3">
        <v>343</v>
      </c>
      <c r="B568" s="3">
        <v>6711410</v>
      </c>
      <c r="C568" s="34" t="s">
        <v>41000</v>
      </c>
      <c r="D568" s="56" t="s">
        <v>41607</v>
      </c>
      <c r="E568" s="56" t="s">
        <v>84</v>
      </c>
      <c r="F568" s="132"/>
      <c r="G568" s="133"/>
    </row>
    <row r="569" spans="1:7" ht="27.75" customHeight="1">
      <c r="A569" s="3">
        <v>344</v>
      </c>
      <c r="B569" s="3">
        <v>6711410</v>
      </c>
      <c r="C569" s="34" t="s">
        <v>41001</v>
      </c>
      <c r="D569" s="56" t="s">
        <v>41608</v>
      </c>
      <c r="E569" s="56" t="s">
        <v>84</v>
      </c>
      <c r="F569" s="132"/>
      <c r="G569" s="133"/>
    </row>
    <row r="570" spans="1:7" ht="27.75" customHeight="1">
      <c r="A570" s="3">
        <v>345</v>
      </c>
      <c r="B570" s="3">
        <v>6711410</v>
      </c>
      <c r="C570" s="34" t="s">
        <v>41002</v>
      </c>
      <c r="D570" s="56" t="s">
        <v>41609</v>
      </c>
      <c r="E570" s="56" t="s">
        <v>10</v>
      </c>
      <c r="F570" s="132"/>
      <c r="G570" s="133"/>
    </row>
    <row r="571" spans="1:7" ht="27.75" customHeight="1">
      <c r="A571" s="3">
        <v>346</v>
      </c>
      <c r="B571" s="3">
        <v>6711410</v>
      </c>
      <c r="C571" s="34" t="s">
        <v>41003</v>
      </c>
      <c r="D571" s="56" t="s">
        <v>41610</v>
      </c>
      <c r="E571" s="56" t="s">
        <v>84</v>
      </c>
      <c r="F571" s="132"/>
      <c r="G571" s="133"/>
    </row>
    <row r="572" spans="1:7" ht="27.75" customHeight="1">
      <c r="A572" s="3">
        <v>347</v>
      </c>
      <c r="B572" s="3">
        <v>6711410</v>
      </c>
      <c r="C572" s="34" t="s">
        <v>41004</v>
      </c>
      <c r="D572" s="56" t="s">
        <v>41611</v>
      </c>
      <c r="E572" s="56" t="s">
        <v>58</v>
      </c>
      <c r="F572" s="132"/>
      <c r="G572" s="133"/>
    </row>
    <row r="573" spans="1:7" ht="27.75" customHeight="1">
      <c r="A573" s="3">
        <v>348</v>
      </c>
      <c r="B573" s="3">
        <v>6711410</v>
      </c>
      <c r="C573" s="34" t="s">
        <v>41005</v>
      </c>
      <c r="D573" s="56" t="s">
        <v>41612</v>
      </c>
      <c r="E573" s="56" t="s">
        <v>84</v>
      </c>
      <c r="F573" s="132"/>
      <c r="G573" s="133"/>
    </row>
    <row r="574" spans="1:7" ht="27.75" customHeight="1">
      <c r="A574" s="3">
        <v>349</v>
      </c>
      <c r="B574" s="3">
        <v>6711410</v>
      </c>
      <c r="C574" s="34" t="s">
        <v>41006</v>
      </c>
      <c r="D574" s="56" t="s">
        <v>41613</v>
      </c>
      <c r="E574" s="56" t="s">
        <v>29</v>
      </c>
      <c r="F574" s="132"/>
      <c r="G574" s="133"/>
    </row>
    <row r="575" spans="1:7" ht="27.75" customHeight="1">
      <c r="A575" s="3">
        <v>350</v>
      </c>
      <c r="B575" s="3">
        <v>6711410</v>
      </c>
      <c r="C575" s="34" t="s">
        <v>41007</v>
      </c>
      <c r="D575" s="56" t="s">
        <v>41614</v>
      </c>
      <c r="E575" s="56" t="s">
        <v>29</v>
      </c>
      <c r="F575" s="132"/>
      <c r="G575" s="133"/>
    </row>
    <row r="576" spans="1:7" ht="27.75" customHeight="1">
      <c r="A576" s="3">
        <v>351</v>
      </c>
      <c r="B576" s="3">
        <v>6711410</v>
      </c>
      <c r="C576" s="34" t="s">
        <v>41008</v>
      </c>
      <c r="D576" s="56" t="s">
        <v>41615</v>
      </c>
      <c r="E576" s="56" t="s">
        <v>15</v>
      </c>
      <c r="F576" s="132"/>
      <c r="G576" s="133"/>
    </row>
    <row r="577" spans="1:7" ht="27.75" customHeight="1">
      <c r="A577" s="3">
        <v>352</v>
      </c>
      <c r="B577" s="3">
        <v>6711410</v>
      </c>
      <c r="C577" s="34" t="s">
        <v>41009</v>
      </c>
      <c r="D577" s="56" t="s">
        <v>41616</v>
      </c>
      <c r="E577" s="56" t="s">
        <v>29</v>
      </c>
      <c r="F577" s="132"/>
      <c r="G577" s="133"/>
    </row>
    <row r="578" spans="1:7" ht="27.75" customHeight="1">
      <c r="A578" s="3">
        <v>353</v>
      </c>
      <c r="B578" s="3">
        <v>6711410</v>
      </c>
      <c r="C578" s="34" t="s">
        <v>41010</v>
      </c>
      <c r="D578" s="56" t="s">
        <v>41617</v>
      </c>
      <c r="E578" s="56" t="s">
        <v>58</v>
      </c>
      <c r="F578" s="132"/>
      <c r="G578" s="133"/>
    </row>
    <row r="579" spans="1:7" ht="27.75" customHeight="1">
      <c r="A579" s="3">
        <v>354</v>
      </c>
      <c r="B579" s="3">
        <v>6711410</v>
      </c>
      <c r="C579" s="34" t="s">
        <v>41011</v>
      </c>
      <c r="D579" s="56" t="s">
        <v>41618</v>
      </c>
      <c r="E579" s="56" t="s">
        <v>84</v>
      </c>
      <c r="F579" s="132"/>
      <c r="G579" s="133"/>
    </row>
    <row r="580" spans="1:7" ht="27.75" customHeight="1">
      <c r="A580" s="3">
        <v>355</v>
      </c>
      <c r="B580" s="3">
        <v>6711410</v>
      </c>
      <c r="C580" s="34" t="s">
        <v>41012</v>
      </c>
      <c r="D580" s="56" t="s">
        <v>41619</v>
      </c>
      <c r="E580" s="56" t="s">
        <v>84</v>
      </c>
      <c r="F580" s="132"/>
      <c r="G580" s="133"/>
    </row>
    <row r="581" spans="1:7" ht="27.75" customHeight="1">
      <c r="A581" s="3">
        <v>356</v>
      </c>
      <c r="B581" s="3">
        <v>6711410</v>
      </c>
      <c r="C581" s="34" t="s">
        <v>41013</v>
      </c>
      <c r="D581" s="56" t="s">
        <v>41620</v>
      </c>
      <c r="E581" s="56" t="s">
        <v>29</v>
      </c>
      <c r="F581" s="132"/>
      <c r="G581" s="133"/>
    </row>
    <row r="582" spans="1:7" ht="27.75" customHeight="1">
      <c r="A582" s="3">
        <v>357</v>
      </c>
      <c r="B582" s="3">
        <v>6711410</v>
      </c>
      <c r="C582" s="34" t="s">
        <v>41014</v>
      </c>
      <c r="D582" s="56" t="s">
        <v>41621</v>
      </c>
      <c r="E582" s="56" t="s">
        <v>29</v>
      </c>
      <c r="F582" s="132"/>
      <c r="G582" s="133"/>
    </row>
    <row r="583" spans="1:7" ht="27.75" customHeight="1">
      <c r="A583" s="3">
        <v>358</v>
      </c>
      <c r="B583" s="3">
        <v>6711410</v>
      </c>
      <c r="C583" s="34" t="s">
        <v>41015</v>
      </c>
      <c r="D583" s="56" t="s">
        <v>41622</v>
      </c>
      <c r="E583" s="56" t="s">
        <v>84</v>
      </c>
      <c r="F583" s="132"/>
      <c r="G583" s="133"/>
    </row>
    <row r="584" spans="1:7" ht="27.75" customHeight="1">
      <c r="A584" s="3">
        <v>359</v>
      </c>
      <c r="B584" s="3">
        <v>6711410</v>
      </c>
      <c r="C584" s="34" t="s">
        <v>41016</v>
      </c>
      <c r="D584" s="56" t="s">
        <v>41623</v>
      </c>
      <c r="E584" s="56" t="s">
        <v>29</v>
      </c>
      <c r="F584" s="132"/>
      <c r="G584" s="133"/>
    </row>
    <row r="585" spans="1:7" ht="27.75" customHeight="1">
      <c r="A585" s="3">
        <v>360</v>
      </c>
      <c r="B585" s="3">
        <v>6711410</v>
      </c>
      <c r="C585" s="34" t="s">
        <v>41017</v>
      </c>
      <c r="D585" s="56" t="s">
        <v>41624</v>
      </c>
      <c r="E585" s="56" t="s">
        <v>58</v>
      </c>
      <c r="F585" s="132"/>
      <c r="G585" s="133"/>
    </row>
    <row r="586" spans="1:7" ht="27.75" customHeight="1">
      <c r="A586" s="3">
        <v>361</v>
      </c>
      <c r="B586" s="3">
        <v>6711410</v>
      </c>
      <c r="C586" s="34" t="s">
        <v>41018</v>
      </c>
      <c r="D586" s="56" t="s">
        <v>41625</v>
      </c>
      <c r="E586" s="56" t="s">
        <v>29</v>
      </c>
      <c r="F586" s="132"/>
      <c r="G586" s="133"/>
    </row>
    <row r="587" spans="1:7" ht="27.75" customHeight="1">
      <c r="A587" s="3">
        <v>362</v>
      </c>
      <c r="B587" s="3">
        <v>6711410</v>
      </c>
      <c r="C587" s="34" t="s">
        <v>41019</v>
      </c>
      <c r="D587" s="56" t="s">
        <v>41626</v>
      </c>
      <c r="E587" s="56" t="s">
        <v>29</v>
      </c>
      <c r="F587" s="132"/>
      <c r="G587" s="133"/>
    </row>
    <row r="588" spans="1:7" ht="27.75" customHeight="1">
      <c r="A588" s="3">
        <v>363</v>
      </c>
      <c r="B588" s="3">
        <v>6711410</v>
      </c>
      <c r="C588" s="34" t="s">
        <v>41020</v>
      </c>
      <c r="D588" s="56" t="s">
        <v>41627</v>
      </c>
      <c r="E588" s="56" t="s">
        <v>21</v>
      </c>
      <c r="F588" s="132"/>
      <c r="G588" s="133"/>
    </row>
    <row r="589" spans="1:7" ht="27.75" customHeight="1">
      <c r="A589" s="3">
        <v>364</v>
      </c>
      <c r="B589" s="3">
        <v>6711410</v>
      </c>
      <c r="C589" s="34" t="s">
        <v>41021</v>
      </c>
      <c r="D589" s="56" t="s">
        <v>41628</v>
      </c>
      <c r="E589" s="56" t="s">
        <v>58</v>
      </c>
      <c r="F589" s="132"/>
      <c r="G589" s="133"/>
    </row>
    <row r="590" spans="1:7" ht="27.75" customHeight="1">
      <c r="A590" s="3">
        <v>365</v>
      </c>
      <c r="B590" s="3">
        <v>6711410</v>
      </c>
      <c r="C590" s="34" t="s">
        <v>41022</v>
      </c>
      <c r="D590" s="56" t="s">
        <v>41629</v>
      </c>
      <c r="E590" s="56" t="s">
        <v>29</v>
      </c>
      <c r="F590" s="132"/>
      <c r="G590" s="133"/>
    </row>
    <row r="591" spans="1:7" ht="27.75" customHeight="1">
      <c r="A591" s="3">
        <v>366</v>
      </c>
      <c r="B591" s="3">
        <v>6711410</v>
      </c>
      <c r="C591" s="34" t="s">
        <v>41023</v>
      </c>
      <c r="D591" s="56" t="s">
        <v>41630</v>
      </c>
      <c r="E591" s="56" t="s">
        <v>84</v>
      </c>
      <c r="F591" s="132"/>
      <c r="G591" s="133"/>
    </row>
    <row r="592" spans="1:7" ht="27.75" customHeight="1">
      <c r="A592" s="3">
        <v>367</v>
      </c>
      <c r="B592" s="3">
        <v>6711410</v>
      </c>
      <c r="C592" s="34" t="s">
        <v>41024</v>
      </c>
      <c r="D592" s="56" t="s">
        <v>41631</v>
      </c>
      <c r="E592" s="56" t="s">
        <v>29</v>
      </c>
      <c r="F592" s="132"/>
      <c r="G592" s="133"/>
    </row>
    <row r="593" spans="1:7" ht="27.75" customHeight="1">
      <c r="A593" s="3">
        <v>368</v>
      </c>
      <c r="B593" s="3">
        <v>6711410</v>
      </c>
      <c r="C593" s="34" t="s">
        <v>41025</v>
      </c>
      <c r="D593" s="56" t="s">
        <v>41632</v>
      </c>
      <c r="E593" s="56" t="s">
        <v>29</v>
      </c>
      <c r="F593" s="132"/>
      <c r="G593" s="133"/>
    </row>
    <row r="594" spans="1:7" ht="27.75" customHeight="1">
      <c r="A594" s="3">
        <v>369</v>
      </c>
      <c r="B594" s="3">
        <v>6711410</v>
      </c>
      <c r="C594" s="34" t="s">
        <v>41026</v>
      </c>
      <c r="D594" s="56" t="s">
        <v>41633</v>
      </c>
      <c r="E594" s="56" t="s">
        <v>84</v>
      </c>
      <c r="F594" s="132"/>
      <c r="G594" s="133"/>
    </row>
    <row r="595" spans="1:7" ht="27.75" customHeight="1">
      <c r="A595" s="3">
        <v>370</v>
      </c>
      <c r="B595" s="3">
        <v>6711410</v>
      </c>
      <c r="C595" s="34" t="s">
        <v>42320</v>
      </c>
      <c r="D595" s="56" t="s">
        <v>41634</v>
      </c>
      <c r="E595" s="56" t="s">
        <v>58</v>
      </c>
      <c r="F595" s="132"/>
      <c r="G595" s="133"/>
    </row>
    <row r="596" spans="1:7" ht="27.75" customHeight="1">
      <c r="A596" s="3">
        <v>371</v>
      </c>
      <c r="B596" s="3">
        <v>6711410</v>
      </c>
      <c r="C596" s="34" t="s">
        <v>41027</v>
      </c>
      <c r="D596" s="56" t="s">
        <v>41635</v>
      </c>
      <c r="E596" s="56" t="s">
        <v>21</v>
      </c>
      <c r="F596" s="132"/>
      <c r="G596" s="133"/>
    </row>
    <row r="597" spans="1:7" ht="27.75" customHeight="1">
      <c r="A597" s="3">
        <v>372</v>
      </c>
      <c r="B597" s="3">
        <v>6711410</v>
      </c>
      <c r="C597" s="34" t="s">
        <v>41028</v>
      </c>
      <c r="D597" s="56" t="s">
        <v>41636</v>
      </c>
      <c r="E597" s="56" t="s">
        <v>29</v>
      </c>
      <c r="F597" s="132"/>
      <c r="G597" s="133"/>
    </row>
    <row r="598" spans="1:7" ht="27.75" customHeight="1">
      <c r="A598" s="3">
        <v>373</v>
      </c>
      <c r="B598" s="3">
        <v>6711410</v>
      </c>
      <c r="C598" s="34" t="s">
        <v>41029</v>
      </c>
      <c r="D598" s="56" t="s">
        <v>41637</v>
      </c>
      <c r="E598" s="56" t="s">
        <v>84</v>
      </c>
      <c r="F598" s="132"/>
      <c r="G598" s="133"/>
    </row>
    <row r="599" spans="1:7" ht="27.75" customHeight="1">
      <c r="A599" s="3">
        <v>374</v>
      </c>
      <c r="B599" s="3">
        <v>6711410</v>
      </c>
      <c r="C599" s="34" t="s">
        <v>41030</v>
      </c>
      <c r="D599" s="56" t="s">
        <v>41638</v>
      </c>
      <c r="E599" s="56" t="s">
        <v>21</v>
      </c>
      <c r="F599" s="132"/>
      <c r="G599" s="133"/>
    </row>
    <row r="600" spans="1:7" ht="27.75" customHeight="1">
      <c r="A600" s="3">
        <v>375</v>
      </c>
      <c r="B600" s="3">
        <v>6711410</v>
      </c>
      <c r="C600" s="34" t="s">
        <v>41031</v>
      </c>
      <c r="D600" s="56" t="s">
        <v>41639</v>
      </c>
      <c r="E600" s="56" t="s">
        <v>10</v>
      </c>
      <c r="F600" s="132"/>
      <c r="G600" s="133"/>
    </row>
    <row r="601" spans="1:7" ht="27.75" customHeight="1">
      <c r="A601" s="3">
        <v>376</v>
      </c>
      <c r="B601" s="3">
        <v>6711410</v>
      </c>
      <c r="C601" s="34" t="s">
        <v>41032</v>
      </c>
      <c r="D601" s="56" t="s">
        <v>41640</v>
      </c>
      <c r="E601" s="56" t="s">
        <v>58</v>
      </c>
      <c r="F601" s="132"/>
      <c r="G601" s="133"/>
    </row>
    <row r="602" spans="1:7" ht="27.75" customHeight="1">
      <c r="A602" s="3">
        <v>377</v>
      </c>
      <c r="B602" s="3">
        <v>6711410</v>
      </c>
      <c r="C602" s="34" t="s">
        <v>41033</v>
      </c>
      <c r="D602" s="56" t="s">
        <v>41641</v>
      </c>
      <c r="E602" s="56" t="s">
        <v>21</v>
      </c>
      <c r="F602" s="132"/>
      <c r="G602" s="133"/>
    </row>
    <row r="603" spans="1:7" ht="27.75" customHeight="1">
      <c r="A603" s="3">
        <v>378</v>
      </c>
      <c r="B603" s="3">
        <v>6711410</v>
      </c>
      <c r="C603" s="34" t="s">
        <v>41034</v>
      </c>
      <c r="D603" s="56" t="s">
        <v>41642</v>
      </c>
      <c r="E603" s="56" t="s">
        <v>27</v>
      </c>
      <c r="F603" s="132"/>
      <c r="G603" s="133"/>
    </row>
    <row r="604" spans="1:7" ht="27.75" customHeight="1">
      <c r="A604" s="3">
        <v>379</v>
      </c>
      <c r="B604" s="3">
        <v>6711410</v>
      </c>
      <c r="C604" s="34" t="s">
        <v>41035</v>
      </c>
      <c r="D604" s="56" t="s">
        <v>41643</v>
      </c>
      <c r="E604" s="56" t="s">
        <v>58</v>
      </c>
      <c r="F604" s="132"/>
      <c r="G604" s="133"/>
    </row>
    <row r="605" spans="1:7" ht="27.75" customHeight="1">
      <c r="A605" s="3">
        <v>380</v>
      </c>
      <c r="B605" s="3">
        <v>6711410</v>
      </c>
      <c r="C605" s="34" t="s">
        <v>41036</v>
      </c>
      <c r="D605" s="56" t="s">
        <v>41644</v>
      </c>
      <c r="E605" s="56" t="s">
        <v>84</v>
      </c>
      <c r="F605" s="132"/>
      <c r="G605" s="133"/>
    </row>
    <row r="606" spans="1:7" ht="27.75" customHeight="1">
      <c r="A606" s="3">
        <v>381</v>
      </c>
      <c r="B606" s="3">
        <v>6711410</v>
      </c>
      <c r="C606" s="34" t="s">
        <v>41037</v>
      </c>
      <c r="D606" s="56" t="s">
        <v>41645</v>
      </c>
      <c r="E606" s="56" t="s">
        <v>27</v>
      </c>
      <c r="F606" s="132"/>
      <c r="G606" s="133"/>
    </row>
    <row r="607" spans="1:7" ht="27.75" customHeight="1">
      <c r="A607" s="3">
        <v>382</v>
      </c>
      <c r="B607" s="3">
        <v>6711410</v>
      </c>
      <c r="C607" s="34" t="s">
        <v>41038</v>
      </c>
      <c r="D607" s="56" t="s">
        <v>41646</v>
      </c>
      <c r="E607" s="56" t="s">
        <v>84</v>
      </c>
      <c r="F607" s="132"/>
      <c r="G607" s="133"/>
    </row>
    <row r="608" spans="1:7" ht="27.75" customHeight="1">
      <c r="A608" s="3">
        <v>383</v>
      </c>
      <c r="B608" s="3">
        <v>6711410</v>
      </c>
      <c r="C608" s="34" t="s">
        <v>41039</v>
      </c>
      <c r="D608" s="56" t="s">
        <v>41647</v>
      </c>
      <c r="E608" s="56" t="s">
        <v>15</v>
      </c>
      <c r="F608" s="132"/>
      <c r="G608" s="133"/>
    </row>
    <row r="609" spans="1:7" ht="27.75" customHeight="1">
      <c r="A609" s="3">
        <v>384</v>
      </c>
      <c r="B609" s="3">
        <v>6711410</v>
      </c>
      <c r="C609" s="34" t="s">
        <v>41040</v>
      </c>
      <c r="D609" s="56" t="s">
        <v>41648</v>
      </c>
      <c r="E609" s="56" t="s">
        <v>27</v>
      </c>
      <c r="F609" s="132"/>
      <c r="G609" s="133"/>
    </row>
    <row r="610" spans="1:7" ht="27.75" customHeight="1">
      <c r="A610" s="3">
        <v>385</v>
      </c>
      <c r="B610" s="3">
        <v>6711410</v>
      </c>
      <c r="C610" s="34" t="s">
        <v>42321</v>
      </c>
      <c r="D610" s="185" t="s">
        <v>41649</v>
      </c>
      <c r="E610" s="56" t="s">
        <v>10</v>
      </c>
      <c r="F610" s="132"/>
      <c r="G610" s="133"/>
    </row>
    <row r="611" spans="1:7" ht="27.75" customHeight="1">
      <c r="A611" s="3">
        <v>386</v>
      </c>
      <c r="B611" s="3">
        <v>6711410</v>
      </c>
      <c r="C611" s="34" t="s">
        <v>42322</v>
      </c>
      <c r="D611" s="56" t="s">
        <v>41650</v>
      </c>
      <c r="E611" s="56" t="s">
        <v>84</v>
      </c>
      <c r="F611" s="132"/>
      <c r="G611" s="133"/>
    </row>
    <row r="612" spans="1:7" ht="27.75" customHeight="1">
      <c r="A612" s="3">
        <v>387</v>
      </c>
      <c r="B612" s="3">
        <v>6711410</v>
      </c>
      <c r="C612" s="34" t="s">
        <v>42323</v>
      </c>
      <c r="D612" s="56" t="s">
        <v>41651</v>
      </c>
      <c r="E612" s="56" t="s">
        <v>27</v>
      </c>
      <c r="F612" s="132"/>
      <c r="G612" s="133"/>
    </row>
    <row r="613" spans="1:7" ht="27.75" customHeight="1">
      <c r="A613" s="3">
        <v>388</v>
      </c>
      <c r="B613" s="3">
        <v>6711410</v>
      </c>
      <c r="C613" s="34" t="s">
        <v>42324</v>
      </c>
      <c r="D613" s="56" t="s">
        <v>41652</v>
      </c>
      <c r="E613" s="56" t="s">
        <v>21</v>
      </c>
      <c r="F613" s="132"/>
      <c r="G613" s="133"/>
    </row>
    <row r="614" spans="1:7" ht="27.75" customHeight="1">
      <c r="A614" s="3">
        <v>389</v>
      </c>
      <c r="B614" s="3">
        <v>6711410</v>
      </c>
      <c r="C614" s="34" t="s">
        <v>42325</v>
      </c>
      <c r="D614" s="73" t="s">
        <v>41653</v>
      </c>
      <c r="E614" s="56" t="s">
        <v>84</v>
      </c>
      <c r="F614" s="132"/>
      <c r="G614" s="133"/>
    </row>
    <row r="615" spans="1:7" ht="27.75" customHeight="1">
      <c r="A615" s="3">
        <v>390</v>
      </c>
      <c r="B615" s="3">
        <v>6711410</v>
      </c>
      <c r="C615" s="34" t="s">
        <v>42326</v>
      </c>
      <c r="D615" s="73" t="s">
        <v>41654</v>
      </c>
      <c r="E615" s="56" t="s">
        <v>15</v>
      </c>
      <c r="F615" s="132"/>
      <c r="G615" s="133"/>
    </row>
    <row r="616" spans="1:7" ht="27.75" customHeight="1">
      <c r="A616" s="3">
        <v>391</v>
      </c>
      <c r="B616" s="3">
        <v>6711410</v>
      </c>
      <c r="C616" s="34" t="s">
        <v>42327</v>
      </c>
      <c r="D616" s="56" t="s">
        <v>41655</v>
      </c>
      <c r="E616" s="56" t="s">
        <v>27</v>
      </c>
      <c r="F616" s="130"/>
      <c r="G616" s="130"/>
    </row>
    <row r="617" spans="1:7" ht="27.75" customHeight="1">
      <c r="A617" s="3">
        <v>392</v>
      </c>
      <c r="B617" s="3">
        <v>6711410</v>
      </c>
      <c r="C617" s="34" t="s">
        <v>42328</v>
      </c>
      <c r="D617" s="56" t="s">
        <v>41656</v>
      </c>
      <c r="E617" s="56" t="s">
        <v>21</v>
      </c>
      <c r="F617" s="130"/>
      <c r="G617" s="130"/>
    </row>
    <row r="618" spans="1:7" ht="27.75" customHeight="1">
      <c r="A618" s="3">
        <v>393</v>
      </c>
      <c r="B618" s="3">
        <v>6711410</v>
      </c>
      <c r="C618" s="34" t="s">
        <v>42329</v>
      </c>
      <c r="D618" s="56" t="s">
        <v>41657</v>
      </c>
      <c r="E618" s="56" t="s">
        <v>27</v>
      </c>
      <c r="F618" s="130"/>
      <c r="G618" s="130"/>
    </row>
    <row r="619" spans="1:7" ht="27.75" customHeight="1">
      <c r="A619" s="3">
        <v>394</v>
      </c>
      <c r="B619" s="3">
        <v>6711410</v>
      </c>
      <c r="C619" s="34" t="s">
        <v>42330</v>
      </c>
      <c r="D619" s="56" t="s">
        <v>41658</v>
      </c>
      <c r="E619" s="56" t="s">
        <v>84</v>
      </c>
      <c r="F619" s="130"/>
      <c r="G619" s="130"/>
    </row>
    <row r="620" spans="1:7" ht="27.75" customHeight="1">
      <c r="A620" s="3">
        <v>395</v>
      </c>
      <c r="B620" s="3">
        <v>6711410</v>
      </c>
      <c r="C620" s="34" t="s">
        <v>42331</v>
      </c>
      <c r="D620" s="56" t="s">
        <v>41659</v>
      </c>
      <c r="E620" s="56" t="s">
        <v>27</v>
      </c>
      <c r="F620" s="130"/>
      <c r="G620" s="130"/>
    </row>
    <row r="621" spans="1:7" ht="27.75" customHeight="1">
      <c r="A621" s="3">
        <v>396</v>
      </c>
      <c r="B621" s="3">
        <v>6711410</v>
      </c>
      <c r="C621" s="34" t="s">
        <v>42332</v>
      </c>
      <c r="D621" s="56" t="s">
        <v>41660</v>
      </c>
      <c r="E621" s="56" t="s">
        <v>27</v>
      </c>
      <c r="F621" s="130"/>
      <c r="G621" s="130"/>
    </row>
    <row r="622" spans="1:7" ht="27.75" customHeight="1">
      <c r="A622" s="3">
        <v>397</v>
      </c>
      <c r="B622" s="3">
        <v>6711410</v>
      </c>
      <c r="C622" s="34" t="s">
        <v>42333</v>
      </c>
      <c r="D622" s="56" t="s">
        <v>41661</v>
      </c>
      <c r="E622" s="56" t="s">
        <v>27</v>
      </c>
      <c r="F622" s="130"/>
      <c r="G622" s="130"/>
    </row>
    <row r="623" spans="1:7" ht="27.75" customHeight="1">
      <c r="A623" s="3">
        <v>398</v>
      </c>
      <c r="B623" s="3">
        <v>6711410</v>
      </c>
      <c r="C623" s="34" t="s">
        <v>42334</v>
      </c>
      <c r="D623" s="56" t="s">
        <v>41662</v>
      </c>
      <c r="E623" s="56" t="s">
        <v>21</v>
      </c>
      <c r="F623" s="130"/>
      <c r="G623" s="130"/>
    </row>
    <row r="624" spans="1:7" ht="27.75" customHeight="1">
      <c r="A624" s="3">
        <v>399</v>
      </c>
      <c r="B624" s="3">
        <v>6711410</v>
      </c>
      <c r="C624" s="34" t="s">
        <v>42335</v>
      </c>
      <c r="D624" s="56" t="s">
        <v>41663</v>
      </c>
      <c r="E624" s="56" t="s">
        <v>27</v>
      </c>
      <c r="F624" s="130"/>
      <c r="G624" s="130"/>
    </row>
    <row r="625" spans="1:7" ht="27.75" customHeight="1">
      <c r="A625" s="3">
        <v>400</v>
      </c>
      <c r="B625" s="3">
        <v>6711410</v>
      </c>
      <c r="C625" s="34" t="s">
        <v>42336</v>
      </c>
      <c r="D625" s="56" t="s">
        <v>41664</v>
      </c>
      <c r="E625" s="56" t="s">
        <v>58</v>
      </c>
      <c r="F625" s="130"/>
      <c r="G625" s="130"/>
    </row>
    <row r="626" spans="1:7" ht="27.75" customHeight="1">
      <c r="A626" s="3">
        <v>401</v>
      </c>
      <c r="B626" s="3">
        <v>6711410</v>
      </c>
      <c r="C626" s="34" t="s">
        <v>42337</v>
      </c>
      <c r="D626" s="56" t="s">
        <v>41665</v>
      </c>
      <c r="E626" s="56" t="s">
        <v>27</v>
      </c>
      <c r="F626" s="130"/>
      <c r="G626" s="130"/>
    </row>
    <row r="627" spans="1:7" ht="27.75" customHeight="1">
      <c r="A627" s="3">
        <v>402</v>
      </c>
      <c r="B627" s="3">
        <v>6711410</v>
      </c>
      <c r="C627" s="34" t="s">
        <v>42338</v>
      </c>
      <c r="D627" s="56" t="s">
        <v>41666</v>
      </c>
      <c r="E627" s="56" t="s">
        <v>27</v>
      </c>
      <c r="F627" s="130"/>
      <c r="G627" s="130"/>
    </row>
    <row r="628" spans="1:7" ht="27.75" customHeight="1">
      <c r="A628" s="3">
        <v>403</v>
      </c>
      <c r="B628" s="3">
        <v>6711410</v>
      </c>
      <c r="C628" s="34" t="s">
        <v>42339</v>
      </c>
      <c r="D628" s="56" t="s">
        <v>41667</v>
      </c>
      <c r="E628" s="56" t="s">
        <v>27</v>
      </c>
      <c r="F628" s="130"/>
      <c r="G628" s="130"/>
    </row>
    <row r="629" spans="1:7" ht="27.75" customHeight="1">
      <c r="A629" s="3">
        <v>404</v>
      </c>
      <c r="B629" s="3">
        <v>6711410</v>
      </c>
      <c r="C629" s="34" t="s">
        <v>42340</v>
      </c>
      <c r="D629" s="56" t="s">
        <v>41668</v>
      </c>
      <c r="E629" s="56" t="s">
        <v>27</v>
      </c>
      <c r="F629" s="130"/>
      <c r="G629" s="130"/>
    </row>
    <row r="630" spans="1:7" ht="27.75" customHeight="1">
      <c r="A630" s="3">
        <v>405</v>
      </c>
      <c r="B630" s="3">
        <v>6711410</v>
      </c>
      <c r="C630" s="34" t="s">
        <v>42341</v>
      </c>
      <c r="D630" s="56" t="s">
        <v>41669</v>
      </c>
      <c r="E630" s="56" t="s">
        <v>27</v>
      </c>
      <c r="F630" s="130"/>
      <c r="G630" s="130"/>
    </row>
    <row r="631" spans="1:7" ht="27.75" customHeight="1">
      <c r="A631" s="3">
        <v>406</v>
      </c>
      <c r="B631" s="3">
        <v>6711410</v>
      </c>
      <c r="C631" s="34" t="s">
        <v>42342</v>
      </c>
      <c r="D631" s="56" t="s">
        <v>41670</v>
      </c>
      <c r="E631" s="56" t="s">
        <v>10</v>
      </c>
      <c r="F631" s="130"/>
      <c r="G631" s="130"/>
    </row>
    <row r="632" spans="1:7" ht="27.75" customHeight="1">
      <c r="A632" s="3">
        <v>407</v>
      </c>
      <c r="B632" s="3">
        <v>6711410</v>
      </c>
      <c r="C632" s="34" t="s">
        <v>42343</v>
      </c>
      <c r="D632" s="56" t="s">
        <v>41671</v>
      </c>
      <c r="E632" s="56" t="s">
        <v>58</v>
      </c>
      <c r="F632" s="130"/>
      <c r="G632" s="130"/>
    </row>
    <row r="633" spans="1:7" ht="27.75" customHeight="1">
      <c r="A633" s="3">
        <v>408</v>
      </c>
      <c r="B633" s="3">
        <v>6711410</v>
      </c>
      <c r="C633" s="34" t="s">
        <v>42344</v>
      </c>
      <c r="D633" s="56" t="s">
        <v>41672</v>
      </c>
      <c r="E633" s="56" t="s">
        <v>27</v>
      </c>
      <c r="F633" s="130"/>
      <c r="G633" s="130"/>
    </row>
    <row r="634" spans="1:7" ht="27.75" customHeight="1">
      <c r="A634" s="3">
        <v>409</v>
      </c>
      <c r="B634" s="3">
        <v>6711410</v>
      </c>
      <c r="C634" s="34" t="s">
        <v>42345</v>
      </c>
      <c r="D634" s="56" t="s">
        <v>41673</v>
      </c>
      <c r="E634" s="56" t="s">
        <v>27</v>
      </c>
      <c r="F634" s="130"/>
      <c r="G634" s="130"/>
    </row>
    <row r="635" spans="1:7" ht="27.75" customHeight="1">
      <c r="A635" s="3">
        <v>410</v>
      </c>
      <c r="B635" s="3">
        <v>6711410</v>
      </c>
      <c r="C635" s="34" t="s">
        <v>42346</v>
      </c>
      <c r="D635" s="56" t="s">
        <v>41674</v>
      </c>
      <c r="E635" s="56" t="s">
        <v>27</v>
      </c>
      <c r="F635" s="130"/>
      <c r="G635" s="130"/>
    </row>
    <row r="636" spans="1:7" ht="27.75" customHeight="1">
      <c r="A636" s="3">
        <v>411</v>
      </c>
      <c r="B636" s="3">
        <v>6711410</v>
      </c>
      <c r="C636" s="34" t="s">
        <v>42347</v>
      </c>
      <c r="D636" s="56" t="s">
        <v>41675</v>
      </c>
      <c r="E636" s="56" t="s">
        <v>27</v>
      </c>
      <c r="F636" s="130"/>
      <c r="G636" s="130"/>
    </row>
    <row r="637" spans="1:7" ht="27.75" customHeight="1">
      <c r="A637" s="3">
        <v>412</v>
      </c>
      <c r="B637" s="3">
        <v>6711410</v>
      </c>
      <c r="C637" s="34" t="s">
        <v>42348</v>
      </c>
      <c r="D637" s="56" t="s">
        <v>41676</v>
      </c>
      <c r="E637" s="56" t="s">
        <v>27</v>
      </c>
      <c r="F637" s="130"/>
      <c r="G637" s="130"/>
    </row>
    <row r="638" spans="1:7" ht="27.75" customHeight="1">
      <c r="A638" s="3">
        <v>413</v>
      </c>
      <c r="B638" s="3">
        <v>6711410</v>
      </c>
      <c r="C638" s="34" t="s">
        <v>42349</v>
      </c>
      <c r="D638" s="56" t="s">
        <v>41677</v>
      </c>
      <c r="E638" s="56" t="s">
        <v>58</v>
      </c>
      <c r="F638" s="130"/>
      <c r="G638" s="130"/>
    </row>
    <row r="639" spans="1:7" ht="27.75" customHeight="1">
      <c r="A639" s="3">
        <v>414</v>
      </c>
      <c r="B639" s="3">
        <v>6711410</v>
      </c>
      <c r="C639" s="34" t="s">
        <v>42350</v>
      </c>
      <c r="D639" s="56" t="s">
        <v>41678</v>
      </c>
      <c r="E639" s="56" t="s">
        <v>27</v>
      </c>
      <c r="F639" s="130"/>
      <c r="G639" s="130"/>
    </row>
    <row r="640" spans="1:7" ht="27.75" customHeight="1">
      <c r="A640" s="3">
        <v>415</v>
      </c>
      <c r="B640" s="3">
        <v>6711410</v>
      </c>
      <c r="C640" s="34" t="s">
        <v>42351</v>
      </c>
      <c r="D640" s="56" t="s">
        <v>41679</v>
      </c>
      <c r="E640" s="56" t="s">
        <v>12</v>
      </c>
      <c r="F640" s="130"/>
      <c r="G640" s="130"/>
    </row>
    <row r="641" spans="1:7" ht="27.75" customHeight="1">
      <c r="A641" s="3">
        <v>416</v>
      </c>
      <c r="B641" s="3">
        <v>6711410</v>
      </c>
      <c r="C641" s="34" t="s">
        <v>42352</v>
      </c>
      <c r="D641" s="56" t="s">
        <v>41680</v>
      </c>
      <c r="E641" s="56" t="s">
        <v>15</v>
      </c>
      <c r="F641" s="130"/>
      <c r="G641" s="130"/>
    </row>
    <row r="642" spans="1:7" ht="27.75" customHeight="1">
      <c r="A642" s="3">
        <v>417</v>
      </c>
      <c r="B642" s="3">
        <v>6711410</v>
      </c>
      <c r="C642" s="34" t="s">
        <v>42353</v>
      </c>
      <c r="D642" s="56" t="s">
        <v>41681</v>
      </c>
      <c r="E642" s="56" t="s">
        <v>27</v>
      </c>
      <c r="F642" s="130"/>
      <c r="G642" s="130"/>
    </row>
    <row r="643" spans="1:7" ht="27.75" customHeight="1">
      <c r="A643" s="3">
        <v>418</v>
      </c>
      <c r="B643" s="3">
        <v>6711410</v>
      </c>
      <c r="C643" s="34" t="s">
        <v>42354</v>
      </c>
      <c r="D643" s="56" t="s">
        <v>41682</v>
      </c>
      <c r="E643" s="56" t="s">
        <v>27</v>
      </c>
      <c r="F643" s="130"/>
      <c r="G643" s="130"/>
    </row>
    <row r="644" spans="1:7" ht="27.75" customHeight="1">
      <c r="A644" s="3">
        <v>419</v>
      </c>
      <c r="B644" s="3">
        <v>6711410</v>
      </c>
      <c r="C644" s="34" t="s">
        <v>42355</v>
      </c>
      <c r="D644" s="56" t="s">
        <v>41683</v>
      </c>
      <c r="E644" s="56" t="s">
        <v>84</v>
      </c>
      <c r="F644" s="130"/>
      <c r="G644" s="130"/>
    </row>
    <row r="645" spans="1:7" ht="27.75" customHeight="1">
      <c r="A645" s="3">
        <v>420</v>
      </c>
      <c r="B645" s="3">
        <v>6711410</v>
      </c>
      <c r="C645" s="34" t="s">
        <v>42356</v>
      </c>
      <c r="D645" s="56" t="s">
        <v>41684</v>
      </c>
      <c r="E645" s="56" t="s">
        <v>27</v>
      </c>
      <c r="F645" s="130"/>
      <c r="G645" s="130"/>
    </row>
    <row r="646" spans="1:7" ht="27.75" customHeight="1">
      <c r="A646" s="3">
        <v>421</v>
      </c>
      <c r="B646" s="3">
        <v>6711410</v>
      </c>
      <c r="C646" s="34" t="s">
        <v>42357</v>
      </c>
      <c r="D646" s="56" t="s">
        <v>41685</v>
      </c>
      <c r="E646" s="56" t="s">
        <v>58</v>
      </c>
      <c r="F646" s="130"/>
      <c r="G646" s="130"/>
    </row>
    <row r="647" spans="1:7" ht="27.75" customHeight="1">
      <c r="A647" s="3">
        <v>422</v>
      </c>
      <c r="B647" s="3">
        <v>6711410</v>
      </c>
      <c r="C647" s="34" t="s">
        <v>42358</v>
      </c>
      <c r="D647" s="56" t="s">
        <v>41686</v>
      </c>
      <c r="E647" s="56" t="s">
        <v>10</v>
      </c>
      <c r="F647" s="130"/>
      <c r="G647" s="130"/>
    </row>
    <row r="648" spans="1:7" ht="27.75" customHeight="1">
      <c r="A648" s="3">
        <v>423</v>
      </c>
      <c r="B648" s="3">
        <v>6711410</v>
      </c>
      <c r="C648" s="34" t="s">
        <v>42359</v>
      </c>
      <c r="D648" s="56" t="s">
        <v>41687</v>
      </c>
      <c r="E648" s="56" t="s">
        <v>27</v>
      </c>
      <c r="F648" s="130"/>
      <c r="G648" s="130"/>
    </row>
    <row r="649" spans="1:7" ht="27.75" customHeight="1">
      <c r="A649" s="3">
        <v>424</v>
      </c>
      <c r="B649" s="3">
        <v>6711410</v>
      </c>
      <c r="C649" s="34" t="s">
        <v>42360</v>
      </c>
      <c r="D649" s="56" t="s">
        <v>41688</v>
      </c>
      <c r="E649" s="56" t="s">
        <v>84</v>
      </c>
      <c r="F649" s="130"/>
      <c r="G649" s="130"/>
    </row>
    <row r="650" spans="1:7" ht="27.75" customHeight="1">
      <c r="A650" s="3">
        <v>425</v>
      </c>
      <c r="B650" s="3">
        <v>6711410</v>
      </c>
      <c r="C650" s="34" t="s">
        <v>42361</v>
      </c>
      <c r="D650" s="56" t="s">
        <v>41689</v>
      </c>
      <c r="E650" s="56" t="s">
        <v>27</v>
      </c>
      <c r="F650" s="130"/>
      <c r="G650" s="130"/>
    </row>
    <row r="651" spans="1:7" ht="27.75" customHeight="1">
      <c r="A651" s="3">
        <v>426</v>
      </c>
      <c r="B651" s="3">
        <v>6711410</v>
      </c>
      <c r="C651" s="34" t="s">
        <v>42362</v>
      </c>
      <c r="D651" s="56" t="s">
        <v>41690</v>
      </c>
      <c r="E651" s="56" t="s">
        <v>27</v>
      </c>
      <c r="F651" s="130"/>
      <c r="G651" s="130"/>
    </row>
    <row r="652" spans="1:7" ht="27.75" customHeight="1">
      <c r="A652" s="3">
        <v>427</v>
      </c>
      <c r="B652" s="3">
        <v>6711410</v>
      </c>
      <c r="C652" s="34" t="s">
        <v>42363</v>
      </c>
      <c r="D652" s="56" t="s">
        <v>41691</v>
      </c>
      <c r="E652" s="56" t="s">
        <v>58</v>
      </c>
      <c r="F652" s="130"/>
      <c r="G652" s="130"/>
    </row>
    <row r="653" spans="1:7" ht="27.75" customHeight="1">
      <c r="A653" s="3">
        <v>428</v>
      </c>
      <c r="B653" s="3">
        <v>6711410</v>
      </c>
      <c r="C653" s="34" t="s">
        <v>42364</v>
      </c>
      <c r="D653" s="56" t="s">
        <v>41692</v>
      </c>
      <c r="E653" s="56" t="s">
        <v>27</v>
      </c>
      <c r="F653" s="130"/>
      <c r="G653" s="130"/>
    </row>
    <row r="654" spans="1:7" ht="27.75" customHeight="1">
      <c r="A654" s="3">
        <v>429</v>
      </c>
      <c r="B654" s="3">
        <v>6711410</v>
      </c>
      <c r="C654" s="34" t="s">
        <v>42365</v>
      </c>
      <c r="D654" s="56" t="s">
        <v>41693</v>
      </c>
      <c r="E654" s="56" t="s">
        <v>84</v>
      </c>
      <c r="F654" s="130"/>
      <c r="G654" s="130"/>
    </row>
    <row r="655" spans="1:7" ht="27.75" customHeight="1">
      <c r="A655" s="3">
        <v>430</v>
      </c>
      <c r="B655" s="3">
        <v>6711410</v>
      </c>
      <c r="C655" s="34" t="s">
        <v>42366</v>
      </c>
      <c r="D655" s="56" t="s">
        <v>41694</v>
      </c>
      <c r="E655" s="56" t="s">
        <v>27</v>
      </c>
      <c r="F655" s="130"/>
      <c r="G655" s="130"/>
    </row>
    <row r="656" spans="1:7" ht="27.75" customHeight="1">
      <c r="A656" s="3">
        <v>431</v>
      </c>
      <c r="B656" s="3">
        <v>6711410</v>
      </c>
      <c r="C656" s="34" t="s">
        <v>42367</v>
      </c>
      <c r="D656" s="56" t="s">
        <v>41695</v>
      </c>
      <c r="E656" s="56" t="s">
        <v>27</v>
      </c>
      <c r="F656" s="130"/>
      <c r="G656" s="130"/>
    </row>
    <row r="657" spans="1:7" ht="27.75" customHeight="1">
      <c r="A657" s="3">
        <v>432</v>
      </c>
      <c r="B657" s="3">
        <v>6711410</v>
      </c>
      <c r="C657" s="34" t="s">
        <v>42368</v>
      </c>
      <c r="D657" s="56" t="s">
        <v>41696</v>
      </c>
      <c r="E657" s="56" t="s">
        <v>12</v>
      </c>
      <c r="F657" s="130"/>
      <c r="G657" s="130"/>
    </row>
    <row r="658" spans="1:7" ht="27.75" customHeight="1">
      <c r="A658" s="3">
        <v>433</v>
      </c>
      <c r="B658" s="3">
        <v>6711410</v>
      </c>
      <c r="C658" s="34" t="s">
        <v>42369</v>
      </c>
      <c r="D658" s="56" t="s">
        <v>41697</v>
      </c>
      <c r="E658" s="56" t="s">
        <v>84</v>
      </c>
      <c r="F658" s="130"/>
      <c r="G658" s="130"/>
    </row>
    <row r="659" spans="1:7" ht="27.75" customHeight="1">
      <c r="A659" s="3">
        <v>434</v>
      </c>
      <c r="B659" s="3">
        <v>6711410</v>
      </c>
      <c r="C659" s="34" t="s">
        <v>42370</v>
      </c>
      <c r="D659" s="56" t="s">
        <v>41698</v>
      </c>
      <c r="E659" s="56" t="s">
        <v>21</v>
      </c>
      <c r="F659" s="130"/>
      <c r="G659" s="130"/>
    </row>
    <row r="660" spans="1:7" ht="27.75" customHeight="1">
      <c r="A660" s="3">
        <v>435</v>
      </c>
      <c r="B660" s="3">
        <v>6711410</v>
      </c>
      <c r="C660" s="34" t="s">
        <v>42371</v>
      </c>
      <c r="D660" s="56" t="s">
        <v>41699</v>
      </c>
      <c r="E660" s="56" t="s">
        <v>58</v>
      </c>
      <c r="F660" s="130"/>
      <c r="G660" s="130"/>
    </row>
    <row r="661" spans="1:7" ht="27.75" customHeight="1">
      <c r="A661" s="3">
        <v>436</v>
      </c>
      <c r="B661" s="3">
        <v>6711410</v>
      </c>
      <c r="C661" s="34" t="s">
        <v>42372</v>
      </c>
      <c r="D661" s="56" t="s">
        <v>41700</v>
      </c>
      <c r="E661" s="56" t="s">
        <v>12</v>
      </c>
      <c r="F661" s="130"/>
      <c r="G661" s="130"/>
    </row>
    <row r="662" spans="1:7" ht="27.75" customHeight="1">
      <c r="A662" s="3">
        <v>437</v>
      </c>
      <c r="B662" s="3">
        <v>6711410</v>
      </c>
      <c r="C662" s="34" t="s">
        <v>42373</v>
      </c>
      <c r="D662" s="56" t="s">
        <v>41701</v>
      </c>
      <c r="E662" s="56" t="s">
        <v>27</v>
      </c>
      <c r="F662" s="130"/>
      <c r="G662" s="130"/>
    </row>
    <row r="663" spans="1:7" ht="27.75" customHeight="1">
      <c r="A663" s="3">
        <v>438</v>
      </c>
      <c r="B663" s="3">
        <v>6711410</v>
      </c>
      <c r="C663" s="34" t="s">
        <v>42374</v>
      </c>
      <c r="D663" s="56" t="s">
        <v>41702</v>
      </c>
      <c r="E663" s="56" t="s">
        <v>12</v>
      </c>
      <c r="F663" s="130"/>
      <c r="G663" s="130"/>
    </row>
    <row r="664" spans="1:7" ht="27.75" customHeight="1">
      <c r="A664" s="3">
        <v>439</v>
      </c>
      <c r="B664" s="3">
        <v>6711410</v>
      </c>
      <c r="C664" s="34" t="s">
        <v>42375</v>
      </c>
      <c r="D664" s="56" t="s">
        <v>41703</v>
      </c>
      <c r="E664" s="56" t="s">
        <v>27</v>
      </c>
      <c r="F664" s="130"/>
      <c r="G664" s="130"/>
    </row>
    <row r="665" spans="1:7" ht="27.75" customHeight="1">
      <c r="A665" s="3">
        <v>440</v>
      </c>
      <c r="B665" s="3">
        <v>6711410</v>
      </c>
      <c r="C665" s="34" t="s">
        <v>42376</v>
      </c>
      <c r="D665" s="56" t="s">
        <v>41704</v>
      </c>
      <c r="E665" s="56" t="s">
        <v>12</v>
      </c>
      <c r="F665" s="130"/>
      <c r="G665" s="130"/>
    </row>
    <row r="666" spans="1:7" ht="27.75" customHeight="1">
      <c r="A666" s="3">
        <v>441</v>
      </c>
      <c r="B666" s="3">
        <v>6711410</v>
      </c>
      <c r="C666" s="34" t="s">
        <v>42377</v>
      </c>
      <c r="D666" s="56" t="s">
        <v>41705</v>
      </c>
      <c r="E666" s="56" t="s">
        <v>21</v>
      </c>
      <c r="F666" s="130"/>
      <c r="G666" s="130"/>
    </row>
    <row r="667" spans="1:7" ht="27.75" customHeight="1">
      <c r="A667" s="3">
        <v>442</v>
      </c>
      <c r="B667" s="3">
        <v>6711410</v>
      </c>
      <c r="C667" s="34" t="s">
        <v>42378</v>
      </c>
      <c r="D667" s="56" t="s">
        <v>41706</v>
      </c>
      <c r="E667" s="56" t="s">
        <v>15</v>
      </c>
      <c r="F667" s="130"/>
      <c r="G667" s="130"/>
    </row>
    <row r="668" spans="1:7" ht="27.75" customHeight="1">
      <c r="A668" s="3">
        <v>443</v>
      </c>
      <c r="B668" s="3">
        <v>6711410</v>
      </c>
      <c r="C668" s="34" t="s">
        <v>42379</v>
      </c>
      <c r="D668" s="56" t="s">
        <v>41707</v>
      </c>
      <c r="E668" s="56" t="s">
        <v>12</v>
      </c>
      <c r="F668" s="130"/>
      <c r="G668" s="130"/>
    </row>
    <row r="669" spans="1:7" ht="27.75" customHeight="1">
      <c r="A669" s="3">
        <v>444</v>
      </c>
      <c r="B669" s="3">
        <v>6711410</v>
      </c>
      <c r="C669" s="34" t="s">
        <v>42380</v>
      </c>
      <c r="D669" s="56" t="s">
        <v>41708</v>
      </c>
      <c r="E669" s="56" t="s">
        <v>27</v>
      </c>
      <c r="F669" s="130"/>
      <c r="G669" s="130"/>
    </row>
    <row r="670" spans="1:7" ht="27.75" customHeight="1">
      <c r="A670" s="3">
        <v>445</v>
      </c>
      <c r="B670" s="3">
        <v>6711410</v>
      </c>
      <c r="C670" s="34" t="s">
        <v>42381</v>
      </c>
      <c r="D670" s="56" t="s">
        <v>41709</v>
      </c>
      <c r="E670" s="56" t="s">
        <v>12</v>
      </c>
      <c r="F670" s="130"/>
      <c r="G670" s="130"/>
    </row>
    <row r="671" spans="1:7" ht="27.75" customHeight="1">
      <c r="A671" s="3">
        <v>446</v>
      </c>
      <c r="B671" s="3">
        <v>6711410</v>
      </c>
      <c r="C671" s="34" t="s">
        <v>42382</v>
      </c>
      <c r="D671" s="56" t="s">
        <v>41710</v>
      </c>
      <c r="E671" s="56" t="s">
        <v>27</v>
      </c>
      <c r="F671" s="130"/>
      <c r="G671" s="130"/>
    </row>
    <row r="672" spans="1:7" ht="27.75" customHeight="1">
      <c r="A672" s="3">
        <v>447</v>
      </c>
      <c r="B672" s="3">
        <v>6711410</v>
      </c>
      <c r="C672" s="34" t="s">
        <v>42383</v>
      </c>
      <c r="D672" s="56" t="s">
        <v>41711</v>
      </c>
      <c r="E672" s="56" t="s">
        <v>12</v>
      </c>
      <c r="F672" s="130"/>
      <c r="G672" s="130"/>
    </row>
    <row r="673" spans="1:7" ht="27.75" customHeight="1">
      <c r="A673" s="3">
        <v>448</v>
      </c>
      <c r="B673" s="3">
        <v>6711410</v>
      </c>
      <c r="C673" s="34" t="s">
        <v>42384</v>
      </c>
      <c r="D673" s="56" t="s">
        <v>41712</v>
      </c>
      <c r="E673" s="56" t="s">
        <v>58</v>
      </c>
      <c r="F673" s="130"/>
      <c r="G673" s="130"/>
    </row>
    <row r="674" spans="1:7" ht="27.75" customHeight="1">
      <c r="A674" s="3">
        <v>449</v>
      </c>
      <c r="B674" s="3">
        <v>6711410</v>
      </c>
      <c r="C674" s="34" t="s">
        <v>42385</v>
      </c>
      <c r="D674" s="56" t="s">
        <v>41713</v>
      </c>
      <c r="E674" s="56" t="s">
        <v>27</v>
      </c>
      <c r="F674" s="130"/>
      <c r="G674" s="130"/>
    </row>
    <row r="675" spans="1:7" ht="27.75" customHeight="1">
      <c r="A675" s="3">
        <v>450</v>
      </c>
      <c r="B675" s="3">
        <v>6711410</v>
      </c>
      <c r="C675" s="34" t="s">
        <v>42386</v>
      </c>
      <c r="D675" s="56" t="s">
        <v>41714</v>
      </c>
      <c r="E675" s="56" t="s">
        <v>27</v>
      </c>
      <c r="F675" s="130"/>
      <c r="G675" s="130"/>
    </row>
    <row r="676" spans="1:7" ht="27.75" customHeight="1">
      <c r="A676" s="3">
        <v>451</v>
      </c>
      <c r="B676" s="3">
        <v>6711410</v>
      </c>
      <c r="C676" s="34" t="s">
        <v>42387</v>
      </c>
      <c r="D676" s="56" t="s">
        <v>41715</v>
      </c>
      <c r="E676" s="56" t="s">
        <v>27</v>
      </c>
      <c r="F676" s="130"/>
      <c r="G676" s="130"/>
    </row>
    <row r="677" spans="1:7" ht="27.75" customHeight="1">
      <c r="A677" s="3">
        <v>452</v>
      </c>
      <c r="B677" s="3">
        <v>6711410</v>
      </c>
      <c r="C677" s="34" t="s">
        <v>42388</v>
      </c>
      <c r="D677" s="56" t="s">
        <v>41716</v>
      </c>
      <c r="E677" s="56" t="s">
        <v>58</v>
      </c>
      <c r="F677" s="130"/>
      <c r="G677" s="130"/>
    </row>
    <row r="678" spans="1:7" ht="27.75" customHeight="1">
      <c r="A678" s="3">
        <v>453</v>
      </c>
      <c r="B678" s="3">
        <v>6711410</v>
      </c>
      <c r="C678" s="34" t="s">
        <v>42389</v>
      </c>
      <c r="D678" s="56" t="s">
        <v>41717</v>
      </c>
      <c r="E678" s="56" t="s">
        <v>15</v>
      </c>
      <c r="F678" s="130"/>
      <c r="G678" s="130"/>
    </row>
    <row r="679" spans="1:7" ht="27.75" customHeight="1">
      <c r="A679" s="3">
        <v>454</v>
      </c>
      <c r="B679" s="3">
        <v>6711410</v>
      </c>
      <c r="C679" s="34" t="s">
        <v>42390</v>
      </c>
      <c r="D679" s="56" t="s">
        <v>41718</v>
      </c>
      <c r="E679" s="56" t="s">
        <v>27</v>
      </c>
      <c r="F679" s="130"/>
      <c r="G679" s="130"/>
    </row>
    <row r="680" spans="1:7" ht="27.75" customHeight="1">
      <c r="A680" s="3">
        <v>455</v>
      </c>
      <c r="B680" s="3">
        <v>6711410</v>
      </c>
      <c r="C680" s="34" t="s">
        <v>42391</v>
      </c>
      <c r="D680" s="56" t="s">
        <v>41719</v>
      </c>
      <c r="E680" s="56" t="s">
        <v>58</v>
      </c>
      <c r="F680" s="130"/>
      <c r="G680" s="130"/>
    </row>
    <row r="681" spans="1:7" ht="27.75" customHeight="1">
      <c r="A681" s="3">
        <v>456</v>
      </c>
      <c r="B681" s="3">
        <v>6711410</v>
      </c>
      <c r="C681" s="34" t="s">
        <v>42392</v>
      </c>
      <c r="D681" s="56" t="s">
        <v>41720</v>
      </c>
      <c r="E681" s="56" t="s">
        <v>21</v>
      </c>
      <c r="F681" s="130"/>
      <c r="G681" s="130"/>
    </row>
    <row r="682" spans="1:7" ht="27.75" customHeight="1">
      <c r="A682" s="3">
        <v>457</v>
      </c>
      <c r="B682" s="3">
        <v>6711410</v>
      </c>
      <c r="C682" s="34" t="s">
        <v>42393</v>
      </c>
      <c r="D682" s="56" t="s">
        <v>41721</v>
      </c>
      <c r="E682" s="56" t="s">
        <v>58</v>
      </c>
      <c r="F682" s="130"/>
      <c r="G682" s="130"/>
    </row>
    <row r="683" spans="1:7" ht="27.75" customHeight="1">
      <c r="A683" s="3">
        <v>458</v>
      </c>
      <c r="B683" s="3">
        <v>6711410</v>
      </c>
      <c r="C683" s="34" t="s">
        <v>42394</v>
      </c>
      <c r="D683" s="56" t="s">
        <v>41722</v>
      </c>
      <c r="E683" s="56" t="s">
        <v>58</v>
      </c>
      <c r="F683" s="130"/>
      <c r="G683" s="130"/>
    </row>
    <row r="684" spans="1:7" ht="27.75" customHeight="1">
      <c r="A684" s="3">
        <v>459</v>
      </c>
      <c r="B684" s="3">
        <v>6711410</v>
      </c>
      <c r="C684" s="34" t="s">
        <v>42395</v>
      </c>
      <c r="D684" s="56" t="s">
        <v>41723</v>
      </c>
      <c r="E684" s="56" t="s">
        <v>58</v>
      </c>
      <c r="F684" s="130"/>
      <c r="G684" s="130"/>
    </row>
    <row r="685" spans="1:7" ht="27.75" customHeight="1">
      <c r="A685" s="3">
        <v>460</v>
      </c>
      <c r="B685" s="3">
        <v>6711410</v>
      </c>
      <c r="C685" s="34" t="s">
        <v>42396</v>
      </c>
      <c r="D685" s="56" t="s">
        <v>41724</v>
      </c>
      <c r="E685" s="56" t="s">
        <v>21</v>
      </c>
      <c r="F685" s="130"/>
      <c r="G685" s="130"/>
    </row>
    <row r="686" spans="1:7" ht="27.75" customHeight="1">
      <c r="A686" s="3">
        <v>461</v>
      </c>
      <c r="B686" s="3">
        <v>6711410</v>
      </c>
      <c r="C686" s="34" t="s">
        <v>42397</v>
      </c>
      <c r="D686" s="56" t="s">
        <v>41725</v>
      </c>
      <c r="E686" s="56" t="s">
        <v>58</v>
      </c>
      <c r="F686" s="130"/>
      <c r="G686" s="130"/>
    </row>
    <row r="687" spans="1:7" ht="27.75" customHeight="1">
      <c r="A687" s="3">
        <v>462</v>
      </c>
      <c r="B687" s="3">
        <v>6711410</v>
      </c>
      <c r="C687" s="34" t="s">
        <v>42398</v>
      </c>
      <c r="D687" s="56" t="s">
        <v>41726</v>
      </c>
      <c r="E687" s="56" t="s">
        <v>21</v>
      </c>
      <c r="F687" s="130"/>
      <c r="G687" s="130"/>
    </row>
    <row r="688" spans="1:7" ht="27.75" customHeight="1">
      <c r="A688" s="3">
        <v>463</v>
      </c>
      <c r="B688" s="3">
        <v>6711410</v>
      </c>
      <c r="C688" s="34" t="s">
        <v>42399</v>
      </c>
      <c r="D688" s="56" t="s">
        <v>41727</v>
      </c>
      <c r="E688" s="56" t="s">
        <v>21</v>
      </c>
      <c r="F688" s="130"/>
      <c r="G688" s="130"/>
    </row>
    <row r="689" spans="1:7" ht="27.75" customHeight="1">
      <c r="A689" s="3">
        <v>464</v>
      </c>
      <c r="B689" s="3">
        <v>6711410</v>
      </c>
      <c r="C689" s="34" t="s">
        <v>42400</v>
      </c>
      <c r="D689" s="56" t="s">
        <v>41728</v>
      </c>
      <c r="E689" s="56" t="s">
        <v>58</v>
      </c>
      <c r="F689" s="130"/>
      <c r="G689" s="130"/>
    </row>
    <row r="690" spans="1:7" ht="27.75" customHeight="1">
      <c r="A690" s="3">
        <v>465</v>
      </c>
      <c r="B690" s="3">
        <v>6711410</v>
      </c>
      <c r="C690" s="34" t="s">
        <v>42401</v>
      </c>
      <c r="D690" s="56" t="s">
        <v>41729</v>
      </c>
      <c r="E690" s="56" t="s">
        <v>27</v>
      </c>
      <c r="F690" s="130"/>
      <c r="G690" s="130"/>
    </row>
    <row r="691" spans="1:7" ht="27.75" customHeight="1">
      <c r="A691" s="3">
        <v>466</v>
      </c>
      <c r="B691" s="3">
        <v>6711410</v>
      </c>
      <c r="C691" s="34" t="s">
        <v>42402</v>
      </c>
      <c r="D691" s="56" t="s">
        <v>41730</v>
      </c>
      <c r="E691" s="56" t="s">
        <v>27</v>
      </c>
      <c r="F691" s="130"/>
      <c r="G691" s="130"/>
    </row>
    <row r="692" spans="1:7" ht="27.75" customHeight="1">
      <c r="A692" s="3">
        <v>467</v>
      </c>
      <c r="B692" s="3">
        <v>6711410</v>
      </c>
      <c r="C692" s="34" t="s">
        <v>42403</v>
      </c>
      <c r="D692" s="56" t="s">
        <v>41731</v>
      </c>
      <c r="E692" s="56" t="s">
        <v>27</v>
      </c>
      <c r="F692" s="130"/>
      <c r="G692" s="130"/>
    </row>
    <row r="693" spans="1:7" ht="27.75" customHeight="1">
      <c r="A693" s="3">
        <v>468</v>
      </c>
      <c r="B693" s="3">
        <v>6711410</v>
      </c>
      <c r="C693" s="34" t="s">
        <v>42404</v>
      </c>
      <c r="D693" s="56" t="s">
        <v>41732</v>
      </c>
      <c r="E693" s="56" t="s">
        <v>27</v>
      </c>
      <c r="F693" s="130"/>
      <c r="G693" s="130"/>
    </row>
    <row r="694" spans="1:7" ht="27.75" customHeight="1">
      <c r="A694" s="3">
        <v>469</v>
      </c>
      <c r="B694" s="3">
        <v>6711410</v>
      </c>
      <c r="C694" s="34" t="s">
        <v>42405</v>
      </c>
      <c r="D694" s="56" t="s">
        <v>41733</v>
      </c>
      <c r="E694" s="56" t="s">
        <v>21</v>
      </c>
      <c r="F694" s="130"/>
      <c r="G694" s="130"/>
    </row>
    <row r="695" spans="1:7" ht="27.75" customHeight="1">
      <c r="A695" s="3">
        <v>470</v>
      </c>
      <c r="B695" s="3">
        <v>6711410</v>
      </c>
      <c r="C695" s="34" t="s">
        <v>42406</v>
      </c>
      <c r="D695" s="56" t="s">
        <v>41734</v>
      </c>
      <c r="E695" s="56" t="s">
        <v>27</v>
      </c>
      <c r="F695" s="130"/>
      <c r="G695" s="130"/>
    </row>
    <row r="696" spans="1:7" ht="27.75" customHeight="1">
      <c r="A696" s="3">
        <v>471</v>
      </c>
      <c r="B696" s="3">
        <v>6711410</v>
      </c>
      <c r="C696" s="34" t="s">
        <v>42407</v>
      </c>
      <c r="D696" s="56" t="s">
        <v>41735</v>
      </c>
      <c r="E696" s="56" t="s">
        <v>27</v>
      </c>
      <c r="F696" s="130"/>
      <c r="G696" s="130"/>
    </row>
    <row r="697" spans="1:7" ht="27.75" customHeight="1">
      <c r="A697" s="3">
        <v>472</v>
      </c>
      <c r="B697" s="3">
        <v>6711410</v>
      </c>
      <c r="C697" s="34" t="s">
        <v>42408</v>
      </c>
      <c r="D697" s="56" t="s">
        <v>41736</v>
      </c>
      <c r="E697" s="56" t="s">
        <v>21</v>
      </c>
      <c r="F697" s="130"/>
      <c r="G697" s="130"/>
    </row>
    <row r="698" spans="1:7" ht="27.75" customHeight="1">
      <c r="A698" s="3">
        <v>473</v>
      </c>
      <c r="B698" s="3">
        <v>6711410</v>
      </c>
      <c r="C698" s="34" t="s">
        <v>42409</v>
      </c>
      <c r="D698" s="56" t="s">
        <v>41737</v>
      </c>
      <c r="E698" s="56" t="s">
        <v>87</v>
      </c>
      <c r="F698" s="130"/>
      <c r="G698" s="130"/>
    </row>
    <row r="699" spans="1:7" ht="27.75" customHeight="1">
      <c r="A699" s="3">
        <v>474</v>
      </c>
      <c r="B699" s="3">
        <v>6711410</v>
      </c>
      <c r="C699" s="34" t="s">
        <v>42410</v>
      </c>
      <c r="D699" s="56" t="s">
        <v>41738</v>
      </c>
      <c r="E699" s="56" t="s">
        <v>27</v>
      </c>
      <c r="F699" s="130"/>
      <c r="G699" s="130"/>
    </row>
    <row r="700" spans="1:7" ht="27.75" customHeight="1">
      <c r="A700" s="3">
        <v>475</v>
      </c>
      <c r="B700" s="3">
        <v>6711410</v>
      </c>
      <c r="C700" s="34" t="s">
        <v>42411</v>
      </c>
      <c r="D700" s="56" t="s">
        <v>41739</v>
      </c>
      <c r="E700" s="56" t="s">
        <v>21</v>
      </c>
      <c r="F700" s="130"/>
      <c r="G700" s="130"/>
    </row>
    <row r="701" spans="1:7" ht="27.75" customHeight="1">
      <c r="A701" s="3">
        <v>476</v>
      </c>
      <c r="B701" s="3">
        <v>6711410</v>
      </c>
      <c r="C701" s="34" t="s">
        <v>42412</v>
      </c>
      <c r="D701" s="56" t="s">
        <v>41740</v>
      </c>
      <c r="E701" s="56" t="s">
        <v>27</v>
      </c>
      <c r="F701" s="130"/>
      <c r="G701" s="130"/>
    </row>
    <row r="702" spans="1:7" ht="27.75" customHeight="1">
      <c r="A702" s="3">
        <v>477</v>
      </c>
      <c r="B702" s="3">
        <v>6711410</v>
      </c>
      <c r="C702" s="34" t="s">
        <v>42413</v>
      </c>
      <c r="D702" s="56" t="s">
        <v>41741</v>
      </c>
      <c r="E702" s="56" t="s">
        <v>27</v>
      </c>
      <c r="F702" s="130"/>
      <c r="G702" s="130"/>
    </row>
    <row r="703" spans="1:7" ht="27.75" customHeight="1">
      <c r="A703" s="3">
        <v>478</v>
      </c>
      <c r="B703" s="3">
        <v>6711410</v>
      </c>
      <c r="C703" s="34" t="s">
        <v>42414</v>
      </c>
      <c r="D703" s="56" t="s">
        <v>41742</v>
      </c>
      <c r="E703" s="56" t="s">
        <v>27</v>
      </c>
      <c r="F703" s="130"/>
      <c r="G703" s="130"/>
    </row>
    <row r="704" spans="1:7" ht="27.75" customHeight="1">
      <c r="A704" s="3">
        <v>479</v>
      </c>
      <c r="B704" s="3">
        <v>6711410</v>
      </c>
      <c r="C704" s="34" t="s">
        <v>42415</v>
      </c>
      <c r="D704" s="56" t="s">
        <v>41743</v>
      </c>
      <c r="E704" s="56" t="s">
        <v>21</v>
      </c>
      <c r="F704" s="130"/>
      <c r="G704" s="130"/>
    </row>
    <row r="705" spans="1:7" ht="27.75" customHeight="1">
      <c r="A705" s="3">
        <v>480</v>
      </c>
      <c r="B705" s="3">
        <v>6711410</v>
      </c>
      <c r="C705" s="34" t="s">
        <v>42416</v>
      </c>
      <c r="D705" s="56" t="s">
        <v>41744</v>
      </c>
      <c r="E705" s="56" t="s">
        <v>27</v>
      </c>
      <c r="F705" s="130"/>
      <c r="G705" s="130"/>
    </row>
    <row r="706" spans="1:7" ht="27.75" customHeight="1">
      <c r="A706" s="3">
        <v>481</v>
      </c>
      <c r="B706" s="3">
        <v>6711410</v>
      </c>
      <c r="C706" s="34" t="s">
        <v>42417</v>
      </c>
      <c r="D706" s="56" t="s">
        <v>41745</v>
      </c>
      <c r="E706" s="56" t="s">
        <v>27</v>
      </c>
      <c r="F706" s="130"/>
      <c r="G706" s="130"/>
    </row>
    <row r="707" spans="1:7" ht="27.75" customHeight="1">
      <c r="A707" s="3">
        <v>482</v>
      </c>
      <c r="B707" s="3">
        <v>6711410</v>
      </c>
      <c r="C707" s="34" t="s">
        <v>42418</v>
      </c>
      <c r="D707" s="56" t="s">
        <v>41746</v>
      </c>
      <c r="E707" s="56" t="s">
        <v>21</v>
      </c>
      <c r="F707" s="130"/>
      <c r="G707" s="130"/>
    </row>
    <row r="708" spans="1:7" ht="27.75" customHeight="1">
      <c r="A708" s="3">
        <v>483</v>
      </c>
      <c r="B708" s="3">
        <v>6711410</v>
      </c>
      <c r="C708" s="34" t="s">
        <v>42419</v>
      </c>
      <c r="D708" s="56" t="s">
        <v>41747</v>
      </c>
      <c r="E708" s="56" t="s">
        <v>87</v>
      </c>
      <c r="F708" s="130"/>
      <c r="G708" s="130"/>
    </row>
    <row r="709" spans="1:7" ht="27.75" customHeight="1">
      <c r="A709" s="3">
        <v>484</v>
      </c>
      <c r="B709" s="3">
        <v>6711410</v>
      </c>
      <c r="C709" s="34" t="s">
        <v>42420</v>
      </c>
      <c r="D709" s="56" t="s">
        <v>41748</v>
      </c>
      <c r="E709" s="56" t="s">
        <v>27</v>
      </c>
      <c r="F709" s="130"/>
      <c r="G709" s="130"/>
    </row>
    <row r="710" spans="1:7" ht="27.75" customHeight="1">
      <c r="A710" s="3">
        <v>485</v>
      </c>
      <c r="B710" s="3">
        <v>6711410</v>
      </c>
      <c r="C710" s="34" t="s">
        <v>42421</v>
      </c>
      <c r="D710" s="56" t="s">
        <v>41749</v>
      </c>
      <c r="E710" s="56" t="s">
        <v>27</v>
      </c>
      <c r="F710" s="130"/>
      <c r="G710" s="130"/>
    </row>
    <row r="711" spans="1:7" ht="27.75" customHeight="1">
      <c r="A711" s="3">
        <v>486</v>
      </c>
      <c r="B711" s="3">
        <v>6711410</v>
      </c>
      <c r="C711" s="34" t="s">
        <v>42422</v>
      </c>
      <c r="D711" s="56" t="s">
        <v>41750</v>
      </c>
      <c r="E711" s="56" t="s">
        <v>27</v>
      </c>
      <c r="F711" s="130"/>
      <c r="G711" s="130"/>
    </row>
    <row r="712" spans="1:7" ht="27.75" customHeight="1">
      <c r="A712" s="3">
        <v>487</v>
      </c>
      <c r="B712" s="3">
        <v>6711410</v>
      </c>
      <c r="C712" s="34" t="s">
        <v>42423</v>
      </c>
      <c r="D712" s="56" t="s">
        <v>41751</v>
      </c>
      <c r="E712" s="56" t="s">
        <v>27</v>
      </c>
      <c r="F712" s="130"/>
      <c r="G712" s="130"/>
    </row>
    <row r="713" spans="1:7" ht="27.75" customHeight="1">
      <c r="A713" s="3">
        <v>488</v>
      </c>
      <c r="B713" s="3">
        <v>6711410</v>
      </c>
      <c r="C713" s="34" t="s">
        <v>42424</v>
      </c>
      <c r="D713" s="56" t="s">
        <v>41752</v>
      </c>
      <c r="E713" s="56" t="s">
        <v>84</v>
      </c>
      <c r="F713" s="130"/>
      <c r="G713" s="130"/>
    </row>
    <row r="714" spans="1:7" ht="27.75" customHeight="1">
      <c r="A714" s="3">
        <v>489</v>
      </c>
      <c r="B714" s="3">
        <v>6711410</v>
      </c>
      <c r="C714" s="34" t="s">
        <v>42425</v>
      </c>
      <c r="D714" s="56" t="s">
        <v>41753</v>
      </c>
      <c r="E714" s="56" t="s">
        <v>27</v>
      </c>
      <c r="F714" s="130"/>
      <c r="G714" s="130"/>
    </row>
    <row r="715" spans="1:7" ht="27.75" customHeight="1">
      <c r="A715" s="3">
        <v>490</v>
      </c>
      <c r="B715" s="3">
        <v>6711410</v>
      </c>
      <c r="C715" s="34" t="s">
        <v>42426</v>
      </c>
      <c r="D715" s="56" t="s">
        <v>41754</v>
      </c>
      <c r="E715" s="56" t="s">
        <v>21</v>
      </c>
      <c r="F715" s="130"/>
      <c r="G715" s="130"/>
    </row>
    <row r="716" spans="1:7" ht="27.75" customHeight="1">
      <c r="A716" s="3">
        <v>491</v>
      </c>
      <c r="B716" s="3">
        <v>6711410</v>
      </c>
      <c r="C716" s="34" t="s">
        <v>42427</v>
      </c>
      <c r="D716" s="56" t="s">
        <v>41755</v>
      </c>
      <c r="E716" s="56" t="s">
        <v>87</v>
      </c>
      <c r="F716" s="130"/>
      <c r="G716" s="130"/>
    </row>
    <row r="717" spans="1:7" ht="27.75" customHeight="1">
      <c r="A717" s="3">
        <v>492</v>
      </c>
      <c r="B717" s="3">
        <v>6711410</v>
      </c>
      <c r="C717" s="34" t="s">
        <v>42428</v>
      </c>
      <c r="D717" s="56" t="s">
        <v>41756</v>
      </c>
      <c r="E717" s="56" t="s">
        <v>84</v>
      </c>
      <c r="F717" s="130"/>
      <c r="G717" s="130"/>
    </row>
    <row r="718" spans="1:7" ht="27.75" customHeight="1">
      <c r="A718" s="3">
        <v>493</v>
      </c>
      <c r="B718" s="3">
        <v>6711410</v>
      </c>
      <c r="C718" s="34" t="s">
        <v>42429</v>
      </c>
      <c r="D718" s="56" t="s">
        <v>41757</v>
      </c>
      <c r="E718" s="56" t="s">
        <v>27</v>
      </c>
      <c r="F718" s="130"/>
      <c r="G718" s="130"/>
    </row>
    <row r="719" spans="1:7" ht="27.75" customHeight="1">
      <c r="A719" s="3">
        <v>494</v>
      </c>
      <c r="B719" s="3">
        <v>6711410</v>
      </c>
      <c r="C719" s="34" t="s">
        <v>42430</v>
      </c>
      <c r="D719" s="56" t="s">
        <v>41758</v>
      </c>
      <c r="E719" s="56" t="s">
        <v>21</v>
      </c>
      <c r="F719" s="130"/>
      <c r="G719" s="130"/>
    </row>
    <row r="720" spans="1:7" ht="27.75" customHeight="1">
      <c r="A720" s="3">
        <v>495</v>
      </c>
      <c r="B720" s="3">
        <v>6711410</v>
      </c>
      <c r="C720" s="34" t="s">
        <v>42431</v>
      </c>
      <c r="D720" s="56" t="s">
        <v>41759</v>
      </c>
      <c r="E720" s="56" t="s">
        <v>27</v>
      </c>
      <c r="F720" s="130"/>
      <c r="G720" s="130"/>
    </row>
    <row r="721" spans="1:7" ht="27.75" customHeight="1">
      <c r="A721" s="3">
        <v>496</v>
      </c>
      <c r="B721" s="3">
        <v>6711410</v>
      </c>
      <c r="C721" s="34" t="s">
        <v>42432</v>
      </c>
      <c r="D721" s="56" t="s">
        <v>41760</v>
      </c>
      <c r="E721" s="56" t="s">
        <v>84</v>
      </c>
      <c r="F721" s="130"/>
      <c r="G721" s="130"/>
    </row>
    <row r="722" spans="1:7" ht="27.75" customHeight="1">
      <c r="A722" s="3">
        <v>497</v>
      </c>
      <c r="B722" s="3">
        <v>6711410</v>
      </c>
      <c r="C722" s="34" t="s">
        <v>42433</v>
      </c>
      <c r="D722" s="56" t="s">
        <v>41761</v>
      </c>
      <c r="E722" s="56" t="s">
        <v>84</v>
      </c>
      <c r="F722" s="130"/>
      <c r="G722" s="130"/>
    </row>
    <row r="723" spans="1:7" ht="27.75" customHeight="1">
      <c r="A723" s="3">
        <v>498</v>
      </c>
      <c r="B723" s="3">
        <v>6711410</v>
      </c>
      <c r="C723" s="34" t="s">
        <v>42434</v>
      </c>
      <c r="D723" s="56" t="s">
        <v>41762</v>
      </c>
      <c r="E723" s="56" t="s">
        <v>27</v>
      </c>
      <c r="F723" s="130"/>
      <c r="G723" s="130"/>
    </row>
    <row r="724" spans="1:7" ht="27.75" customHeight="1">
      <c r="A724" s="3">
        <v>499</v>
      </c>
      <c r="B724" s="3">
        <v>6711410</v>
      </c>
      <c r="C724" s="34" t="s">
        <v>42435</v>
      </c>
      <c r="D724" s="56" t="s">
        <v>41763</v>
      </c>
      <c r="E724" s="56" t="s">
        <v>21</v>
      </c>
      <c r="F724" s="130"/>
      <c r="G724" s="130"/>
    </row>
    <row r="725" spans="1:7" ht="27.75" customHeight="1">
      <c r="A725" s="3">
        <v>500</v>
      </c>
      <c r="B725" s="3">
        <v>6711410</v>
      </c>
      <c r="C725" s="34" t="s">
        <v>42436</v>
      </c>
      <c r="D725" s="56" t="s">
        <v>41764</v>
      </c>
      <c r="E725" s="56" t="s">
        <v>27</v>
      </c>
      <c r="F725" s="130"/>
      <c r="G725" s="130"/>
    </row>
    <row r="726" spans="1:7" ht="27.75" customHeight="1">
      <c r="A726" s="3">
        <v>501</v>
      </c>
      <c r="B726" s="3">
        <v>6711410</v>
      </c>
      <c r="C726" s="34" t="s">
        <v>42437</v>
      </c>
      <c r="D726" s="56" t="s">
        <v>41765</v>
      </c>
      <c r="E726" s="56" t="s">
        <v>87</v>
      </c>
      <c r="F726" s="130"/>
      <c r="G726" s="130"/>
    </row>
    <row r="727" spans="1:7" ht="27.75" customHeight="1">
      <c r="A727" s="3">
        <v>502</v>
      </c>
      <c r="B727" s="3">
        <v>6711410</v>
      </c>
      <c r="C727" s="34" t="s">
        <v>42438</v>
      </c>
      <c r="D727" s="56" t="s">
        <v>41766</v>
      </c>
      <c r="E727" s="56" t="s">
        <v>84</v>
      </c>
      <c r="F727" s="130"/>
      <c r="G727" s="130"/>
    </row>
    <row r="728" spans="1:7" ht="27.75" customHeight="1">
      <c r="A728" s="3">
        <v>503</v>
      </c>
      <c r="B728" s="3">
        <v>6711410</v>
      </c>
      <c r="C728" s="34" t="s">
        <v>42439</v>
      </c>
      <c r="D728" s="56" t="s">
        <v>41767</v>
      </c>
      <c r="E728" s="56" t="s">
        <v>84</v>
      </c>
      <c r="F728" s="130"/>
      <c r="G728" s="130"/>
    </row>
    <row r="729" spans="1:7" ht="27.75" customHeight="1">
      <c r="A729" s="3">
        <v>504</v>
      </c>
      <c r="B729" s="3">
        <v>6711410</v>
      </c>
      <c r="C729" s="34" t="s">
        <v>42440</v>
      </c>
      <c r="D729" s="56" t="s">
        <v>41768</v>
      </c>
      <c r="E729" s="56" t="s">
        <v>27</v>
      </c>
      <c r="F729" s="130"/>
      <c r="G729" s="130"/>
    </row>
    <row r="730" spans="1:7" ht="27.75" customHeight="1">
      <c r="A730" s="3">
        <v>505</v>
      </c>
      <c r="B730" s="3">
        <v>6711410</v>
      </c>
      <c r="C730" s="34" t="s">
        <v>42441</v>
      </c>
      <c r="D730" s="56" t="s">
        <v>41769</v>
      </c>
      <c r="E730" s="56" t="s">
        <v>21</v>
      </c>
      <c r="F730" s="130"/>
      <c r="G730" s="130"/>
    </row>
    <row r="731" spans="1:7" ht="27.75" customHeight="1">
      <c r="A731" s="3">
        <v>506</v>
      </c>
      <c r="B731" s="3">
        <v>6711410</v>
      </c>
      <c r="C731" s="34" t="s">
        <v>42442</v>
      </c>
      <c r="D731" s="56" t="s">
        <v>41770</v>
      </c>
      <c r="E731" s="56" t="s">
        <v>27</v>
      </c>
      <c r="F731" s="130"/>
      <c r="G731" s="130"/>
    </row>
    <row r="732" spans="1:7" ht="27.75" customHeight="1">
      <c r="A732" s="3">
        <v>507</v>
      </c>
      <c r="B732" s="3">
        <v>6711410</v>
      </c>
      <c r="C732" s="34" t="s">
        <v>42443</v>
      </c>
      <c r="D732" s="56" t="s">
        <v>41771</v>
      </c>
      <c r="E732" s="56" t="s">
        <v>84</v>
      </c>
      <c r="F732" s="130"/>
      <c r="G732" s="130"/>
    </row>
    <row r="733" spans="1:7" ht="27.75" customHeight="1">
      <c r="A733" s="3">
        <v>508</v>
      </c>
      <c r="B733" s="3">
        <v>6711410</v>
      </c>
      <c r="C733" s="34" t="s">
        <v>42444</v>
      </c>
      <c r="D733" s="56" t="s">
        <v>41772</v>
      </c>
      <c r="E733" s="56" t="s">
        <v>84</v>
      </c>
      <c r="F733" s="130"/>
      <c r="G733" s="130"/>
    </row>
    <row r="734" spans="1:7" ht="27.75" customHeight="1">
      <c r="A734" s="3">
        <v>509</v>
      </c>
      <c r="B734" s="3">
        <v>6711410</v>
      </c>
      <c r="C734" s="34" t="s">
        <v>42445</v>
      </c>
      <c r="D734" s="56" t="s">
        <v>41773</v>
      </c>
      <c r="E734" s="56" t="s">
        <v>27</v>
      </c>
      <c r="F734" s="130"/>
      <c r="G734" s="130"/>
    </row>
    <row r="735" spans="1:7" ht="27.75" customHeight="1">
      <c r="A735" s="3">
        <v>510</v>
      </c>
      <c r="B735" s="3">
        <v>6711410</v>
      </c>
      <c r="C735" s="34" t="s">
        <v>42446</v>
      </c>
      <c r="D735" s="56" t="s">
        <v>41774</v>
      </c>
      <c r="E735" s="56" t="s">
        <v>87</v>
      </c>
      <c r="F735" s="130"/>
      <c r="G735" s="130"/>
    </row>
    <row r="736" spans="1:7" ht="27.75" customHeight="1">
      <c r="A736" s="3">
        <v>511</v>
      </c>
      <c r="B736" s="3">
        <v>6711410</v>
      </c>
      <c r="C736" s="34" t="s">
        <v>42447</v>
      </c>
      <c r="D736" s="56" t="s">
        <v>41775</v>
      </c>
      <c r="E736" s="56" t="s">
        <v>84</v>
      </c>
      <c r="F736" s="130"/>
      <c r="G736" s="130"/>
    </row>
    <row r="737" spans="1:7" ht="27.75" customHeight="1">
      <c r="A737" s="3">
        <v>512</v>
      </c>
      <c r="B737" s="3">
        <v>6711410</v>
      </c>
      <c r="C737" s="34" t="s">
        <v>42448</v>
      </c>
      <c r="D737" s="56" t="s">
        <v>41776</v>
      </c>
      <c r="E737" s="56" t="s">
        <v>27</v>
      </c>
      <c r="F737" s="130"/>
      <c r="G737" s="130"/>
    </row>
    <row r="738" spans="1:7" ht="27.75" customHeight="1">
      <c r="A738" s="3">
        <v>513</v>
      </c>
      <c r="B738" s="3">
        <v>6711410</v>
      </c>
      <c r="C738" s="34" t="s">
        <v>42449</v>
      </c>
      <c r="D738" s="56" t="s">
        <v>41777</v>
      </c>
      <c r="E738" s="56" t="s">
        <v>21</v>
      </c>
      <c r="F738" s="130"/>
      <c r="G738" s="130"/>
    </row>
    <row r="739" spans="1:7" ht="27.75" customHeight="1">
      <c r="A739" s="3">
        <v>514</v>
      </c>
      <c r="B739" s="3">
        <v>6711410</v>
      </c>
      <c r="C739" s="34" t="s">
        <v>42450</v>
      </c>
      <c r="D739" s="56" t="s">
        <v>41778</v>
      </c>
      <c r="E739" s="56" t="s">
        <v>27</v>
      </c>
      <c r="F739" s="130"/>
      <c r="G739" s="130"/>
    </row>
    <row r="740" spans="1:7" ht="27.75" customHeight="1">
      <c r="A740" s="3">
        <v>515</v>
      </c>
      <c r="B740" s="3">
        <v>6711410</v>
      </c>
      <c r="C740" s="34" t="s">
        <v>42451</v>
      </c>
      <c r="D740" s="56" t="s">
        <v>41779</v>
      </c>
      <c r="E740" s="56" t="s">
        <v>84</v>
      </c>
      <c r="F740" s="130"/>
      <c r="G740" s="130"/>
    </row>
    <row r="741" spans="1:7" ht="27.75" customHeight="1">
      <c r="A741" s="3">
        <v>516</v>
      </c>
      <c r="B741" s="3">
        <v>6711410</v>
      </c>
      <c r="C741" s="34" t="s">
        <v>42452</v>
      </c>
      <c r="D741" s="56" t="s">
        <v>41780</v>
      </c>
      <c r="E741" s="56" t="s">
        <v>27</v>
      </c>
      <c r="F741" s="130"/>
      <c r="G741" s="130"/>
    </row>
    <row r="742" spans="1:7" ht="27.75" customHeight="1">
      <c r="A742" s="3">
        <v>517</v>
      </c>
      <c r="B742" s="3">
        <v>6711410</v>
      </c>
      <c r="C742" s="34" t="s">
        <v>42453</v>
      </c>
      <c r="D742" s="56" t="s">
        <v>41781</v>
      </c>
      <c r="E742" s="56" t="s">
        <v>87</v>
      </c>
      <c r="F742" s="130"/>
      <c r="G742" s="130"/>
    </row>
    <row r="743" spans="1:7" ht="27.75" customHeight="1">
      <c r="A743" s="3">
        <v>518</v>
      </c>
      <c r="B743" s="3">
        <v>6711410</v>
      </c>
      <c r="C743" s="34" t="s">
        <v>42454</v>
      </c>
      <c r="D743" s="56" t="s">
        <v>41782</v>
      </c>
      <c r="E743" s="56" t="s">
        <v>21</v>
      </c>
      <c r="F743" s="130"/>
      <c r="G743" s="130"/>
    </row>
    <row r="744" spans="1:7" ht="27.75" customHeight="1">
      <c r="A744" s="3">
        <v>519</v>
      </c>
      <c r="B744" s="3">
        <v>6711410</v>
      </c>
      <c r="C744" s="34" t="s">
        <v>42455</v>
      </c>
      <c r="D744" s="56" t="s">
        <v>41783</v>
      </c>
      <c r="E744" s="56" t="s">
        <v>84</v>
      </c>
      <c r="F744" s="130"/>
      <c r="G744" s="130"/>
    </row>
    <row r="745" spans="1:7" ht="27.75" customHeight="1">
      <c r="A745" s="3">
        <v>520</v>
      </c>
      <c r="B745" s="3">
        <v>6711410</v>
      </c>
      <c r="C745" s="34" t="s">
        <v>42456</v>
      </c>
      <c r="D745" s="56" t="s">
        <v>41784</v>
      </c>
      <c r="E745" s="56" t="s">
        <v>21</v>
      </c>
      <c r="F745" s="130"/>
      <c r="G745" s="130"/>
    </row>
    <row r="746" spans="1:7" ht="27.75" customHeight="1">
      <c r="A746" s="3">
        <v>521</v>
      </c>
      <c r="B746" s="3">
        <v>6711410</v>
      </c>
      <c r="C746" s="34" t="s">
        <v>42457</v>
      </c>
      <c r="D746" s="56" t="s">
        <v>41785</v>
      </c>
      <c r="E746" s="56" t="s">
        <v>84</v>
      </c>
      <c r="F746" s="130"/>
      <c r="G746" s="130"/>
    </row>
    <row r="747" spans="1:7" ht="27.75" customHeight="1">
      <c r="A747" s="3">
        <v>522</v>
      </c>
      <c r="B747" s="3">
        <v>6711410</v>
      </c>
      <c r="C747" s="34" t="s">
        <v>42458</v>
      </c>
      <c r="D747" s="56" t="s">
        <v>41786</v>
      </c>
      <c r="E747" s="56" t="s">
        <v>87</v>
      </c>
      <c r="F747" s="130"/>
      <c r="G747" s="130"/>
    </row>
    <row r="748" spans="1:7" ht="27.75" customHeight="1">
      <c r="A748" s="3">
        <v>523</v>
      </c>
      <c r="B748" s="3">
        <v>6711410</v>
      </c>
      <c r="C748" s="34" t="s">
        <v>42459</v>
      </c>
      <c r="D748" s="56" t="s">
        <v>41787</v>
      </c>
      <c r="E748" s="56" t="s">
        <v>21</v>
      </c>
      <c r="F748" s="130"/>
      <c r="G748" s="130"/>
    </row>
    <row r="749" spans="1:7" ht="27.75" customHeight="1">
      <c r="A749" s="3">
        <v>524</v>
      </c>
      <c r="B749" s="3">
        <v>6711410</v>
      </c>
      <c r="C749" s="34" t="s">
        <v>42460</v>
      </c>
      <c r="D749" s="56" t="s">
        <v>41788</v>
      </c>
      <c r="E749" s="56" t="s">
        <v>84</v>
      </c>
      <c r="F749" s="130"/>
      <c r="G749" s="130"/>
    </row>
    <row r="750" spans="1:7" ht="27.75" customHeight="1">
      <c r="A750" s="3">
        <v>525</v>
      </c>
      <c r="B750" s="3">
        <v>6711410</v>
      </c>
      <c r="C750" s="34" t="s">
        <v>42461</v>
      </c>
      <c r="D750" s="56" t="s">
        <v>41789</v>
      </c>
      <c r="E750" s="56" t="s">
        <v>21</v>
      </c>
      <c r="F750" s="130"/>
      <c r="G750" s="130"/>
    </row>
    <row r="751" spans="1:7" ht="27.75" customHeight="1">
      <c r="A751" s="3">
        <v>526</v>
      </c>
      <c r="B751" s="3">
        <v>6711410</v>
      </c>
      <c r="C751" s="34" t="s">
        <v>42462</v>
      </c>
      <c r="D751" s="56" t="s">
        <v>41790</v>
      </c>
      <c r="E751" s="56" t="s">
        <v>87</v>
      </c>
      <c r="F751" s="130"/>
      <c r="G751" s="130"/>
    </row>
    <row r="752" spans="1:7" ht="27.75" customHeight="1">
      <c r="A752" s="3">
        <v>527</v>
      </c>
      <c r="B752" s="3">
        <v>6711410</v>
      </c>
      <c r="C752" s="34" t="s">
        <v>42463</v>
      </c>
      <c r="D752" s="56" t="s">
        <v>41791</v>
      </c>
      <c r="E752" s="56" t="s">
        <v>21</v>
      </c>
      <c r="F752" s="130"/>
      <c r="G752" s="130"/>
    </row>
    <row r="753" spans="1:7" ht="27.75" customHeight="1">
      <c r="A753" s="3">
        <v>528</v>
      </c>
      <c r="B753" s="3">
        <v>6711410</v>
      </c>
      <c r="C753" s="34" t="s">
        <v>42464</v>
      </c>
      <c r="D753" s="56" t="s">
        <v>41792</v>
      </c>
      <c r="E753" s="56" t="s">
        <v>84</v>
      </c>
      <c r="F753" s="130"/>
      <c r="G753" s="130"/>
    </row>
    <row r="754" spans="1:7" ht="27.75" customHeight="1">
      <c r="A754" s="3">
        <v>529</v>
      </c>
      <c r="B754" s="3">
        <v>6711410</v>
      </c>
      <c r="C754" s="34" t="s">
        <v>42465</v>
      </c>
      <c r="D754" s="56" t="s">
        <v>41793</v>
      </c>
      <c r="E754" s="56" t="s">
        <v>84</v>
      </c>
      <c r="F754" s="130"/>
      <c r="G754" s="130"/>
    </row>
    <row r="755" spans="1:7" ht="27.75" customHeight="1">
      <c r="A755" s="3">
        <v>530</v>
      </c>
      <c r="B755" s="3">
        <v>6711410</v>
      </c>
      <c r="C755" s="34" t="s">
        <v>42466</v>
      </c>
      <c r="D755" s="56" t="s">
        <v>41794</v>
      </c>
      <c r="E755" s="56" t="s">
        <v>21</v>
      </c>
      <c r="F755" s="130"/>
      <c r="G755" s="130"/>
    </row>
    <row r="756" spans="1:7" ht="27.75" customHeight="1">
      <c r="A756" s="3">
        <v>531</v>
      </c>
      <c r="B756" s="3">
        <v>6711410</v>
      </c>
      <c r="C756" s="34" t="s">
        <v>42467</v>
      </c>
      <c r="D756" s="56" t="s">
        <v>41795</v>
      </c>
      <c r="E756" s="56" t="s">
        <v>84</v>
      </c>
      <c r="F756" s="130"/>
      <c r="G756" s="130"/>
    </row>
    <row r="757" spans="1:7" ht="27.75" customHeight="1">
      <c r="A757" s="3">
        <v>532</v>
      </c>
      <c r="B757" s="3">
        <v>6711410</v>
      </c>
      <c r="C757" s="34" t="s">
        <v>42468</v>
      </c>
      <c r="D757" s="56" t="s">
        <v>41796</v>
      </c>
      <c r="E757" s="56" t="s">
        <v>87</v>
      </c>
      <c r="F757" s="130"/>
      <c r="G757" s="130"/>
    </row>
    <row r="758" spans="1:7" ht="27.75" customHeight="1">
      <c r="A758" s="3">
        <v>533</v>
      </c>
      <c r="B758" s="3">
        <v>6711410</v>
      </c>
      <c r="C758" s="34" t="s">
        <v>42469</v>
      </c>
      <c r="D758" s="56" t="s">
        <v>41797</v>
      </c>
      <c r="E758" s="56" t="s">
        <v>84</v>
      </c>
      <c r="F758" s="130"/>
      <c r="G758" s="130"/>
    </row>
    <row r="759" spans="1:7" ht="27.75" customHeight="1">
      <c r="A759" s="3">
        <v>534</v>
      </c>
      <c r="B759" s="3">
        <v>6711410</v>
      </c>
      <c r="C759" s="34" t="s">
        <v>42470</v>
      </c>
      <c r="D759" s="56" t="s">
        <v>41798</v>
      </c>
      <c r="E759" s="56" t="s">
        <v>87</v>
      </c>
      <c r="F759" s="130"/>
      <c r="G759" s="130"/>
    </row>
    <row r="760" spans="1:7" ht="27.75" customHeight="1">
      <c r="A760" s="3">
        <v>535</v>
      </c>
      <c r="B760" s="3">
        <v>6711410</v>
      </c>
      <c r="C760" s="34" t="s">
        <v>42471</v>
      </c>
      <c r="D760" s="56" t="s">
        <v>41799</v>
      </c>
      <c r="E760" s="56" t="s">
        <v>87</v>
      </c>
      <c r="F760" s="130"/>
      <c r="G760" s="130"/>
    </row>
    <row r="761" spans="1:7" ht="27.75" customHeight="1">
      <c r="A761" s="3">
        <v>536</v>
      </c>
      <c r="B761" s="3">
        <v>6711410</v>
      </c>
      <c r="C761" s="34" t="s">
        <v>42472</v>
      </c>
      <c r="D761" s="56" t="s">
        <v>41800</v>
      </c>
      <c r="E761" s="56" t="s">
        <v>21</v>
      </c>
      <c r="F761" s="130"/>
      <c r="G761" s="130"/>
    </row>
    <row r="762" spans="1:7" ht="27.75" customHeight="1">
      <c r="A762" s="3">
        <v>537</v>
      </c>
      <c r="B762" s="3">
        <v>6711410</v>
      </c>
      <c r="C762" s="34" t="s">
        <v>42473</v>
      </c>
      <c r="D762" s="56" t="s">
        <v>41801</v>
      </c>
      <c r="E762" s="56" t="s">
        <v>87</v>
      </c>
      <c r="F762" s="130"/>
      <c r="G762" s="130"/>
    </row>
    <row r="763" spans="1:7" ht="27.75" customHeight="1">
      <c r="A763" s="3">
        <v>538</v>
      </c>
      <c r="B763" s="3">
        <v>6711410</v>
      </c>
      <c r="C763" s="34" t="s">
        <v>42474</v>
      </c>
      <c r="D763" s="56" t="s">
        <v>41802</v>
      </c>
      <c r="E763" s="56" t="s">
        <v>15</v>
      </c>
      <c r="F763" s="130"/>
      <c r="G763" s="130"/>
    </row>
    <row r="764" spans="1:7" ht="27.75" customHeight="1">
      <c r="A764" s="3">
        <v>539</v>
      </c>
      <c r="B764" s="3">
        <v>6711410</v>
      </c>
      <c r="C764" s="34" t="s">
        <v>42475</v>
      </c>
      <c r="D764" s="56" t="s">
        <v>41803</v>
      </c>
      <c r="E764" s="56" t="s">
        <v>21</v>
      </c>
      <c r="F764" s="130"/>
      <c r="G764" s="130"/>
    </row>
    <row r="765" spans="1:7" ht="27.75" customHeight="1">
      <c r="A765" s="3">
        <v>540</v>
      </c>
      <c r="B765" s="3">
        <v>6711410</v>
      </c>
      <c r="C765" s="34" t="s">
        <v>42476</v>
      </c>
      <c r="D765" s="56" t="s">
        <v>41804</v>
      </c>
      <c r="E765" s="56" t="s">
        <v>8</v>
      </c>
      <c r="F765" s="130"/>
      <c r="G765" s="130"/>
    </row>
    <row r="766" spans="1:7" ht="27.75" customHeight="1">
      <c r="A766" s="3">
        <v>541</v>
      </c>
      <c r="B766" s="3">
        <v>6711410</v>
      </c>
      <c r="C766" s="34" t="s">
        <v>42477</v>
      </c>
      <c r="D766" s="56" t="s">
        <v>41805</v>
      </c>
      <c r="E766" s="56" t="s">
        <v>87</v>
      </c>
      <c r="F766" s="130"/>
      <c r="G766" s="130"/>
    </row>
    <row r="767" spans="1:7" ht="27.75" customHeight="1">
      <c r="A767" s="3">
        <v>542</v>
      </c>
      <c r="B767" s="3">
        <v>6711410</v>
      </c>
      <c r="C767" s="34" t="s">
        <v>42478</v>
      </c>
      <c r="D767" s="56" t="s">
        <v>41806</v>
      </c>
      <c r="E767" s="56" t="s">
        <v>84</v>
      </c>
      <c r="F767" s="130"/>
      <c r="G767" s="130"/>
    </row>
    <row r="768" spans="1:7" ht="27.75" customHeight="1">
      <c r="A768" s="3">
        <v>543</v>
      </c>
      <c r="B768" s="3">
        <v>6711410</v>
      </c>
      <c r="C768" s="34" t="s">
        <v>42479</v>
      </c>
      <c r="D768" s="56" t="s">
        <v>41807</v>
      </c>
      <c r="E768" s="56" t="s">
        <v>21</v>
      </c>
      <c r="F768" s="130"/>
      <c r="G768" s="130"/>
    </row>
    <row r="769" spans="1:7" ht="27.75" customHeight="1">
      <c r="A769" s="3">
        <v>544</v>
      </c>
      <c r="B769" s="3">
        <v>6711410</v>
      </c>
      <c r="C769" s="34" t="s">
        <v>42480</v>
      </c>
      <c r="D769" s="56" t="s">
        <v>41808</v>
      </c>
      <c r="E769" s="56" t="s">
        <v>10</v>
      </c>
      <c r="F769" s="130"/>
      <c r="G769" s="130"/>
    </row>
    <row r="770" spans="1:7" ht="27.75" customHeight="1">
      <c r="A770" s="3">
        <v>545</v>
      </c>
      <c r="B770" s="3">
        <v>6711410</v>
      </c>
      <c r="C770" s="34" t="s">
        <v>42481</v>
      </c>
      <c r="D770" s="56" t="s">
        <v>41809</v>
      </c>
      <c r="E770" s="56" t="s">
        <v>21</v>
      </c>
      <c r="F770" s="130"/>
      <c r="G770" s="130"/>
    </row>
    <row r="771" spans="1:7" ht="27.75" customHeight="1">
      <c r="A771" s="3">
        <v>546</v>
      </c>
      <c r="B771" s="3">
        <v>6711410</v>
      </c>
      <c r="C771" s="34" t="s">
        <v>42482</v>
      </c>
      <c r="D771" s="56" t="s">
        <v>41810</v>
      </c>
      <c r="E771" s="56" t="s">
        <v>21</v>
      </c>
      <c r="F771" s="130"/>
      <c r="G771" s="130"/>
    </row>
    <row r="772" spans="1:7" ht="27.75" customHeight="1">
      <c r="A772" s="3">
        <v>547</v>
      </c>
      <c r="B772" s="3">
        <v>6711410</v>
      </c>
      <c r="C772" s="34" t="s">
        <v>42483</v>
      </c>
      <c r="D772" s="56" t="s">
        <v>41811</v>
      </c>
      <c r="E772" s="56" t="s">
        <v>84</v>
      </c>
      <c r="F772" s="130"/>
      <c r="G772" s="130"/>
    </row>
    <row r="773" spans="1:7" ht="27.75" customHeight="1">
      <c r="A773" s="3">
        <v>548</v>
      </c>
      <c r="B773" s="3">
        <v>6711410</v>
      </c>
      <c r="C773" s="34" t="s">
        <v>42484</v>
      </c>
      <c r="D773" s="56" t="s">
        <v>41812</v>
      </c>
      <c r="E773" s="56" t="s">
        <v>21</v>
      </c>
      <c r="F773" s="130"/>
      <c r="G773" s="130"/>
    </row>
    <row r="774" spans="1:7" ht="27.75" customHeight="1">
      <c r="A774" s="3">
        <v>549</v>
      </c>
      <c r="B774" s="3">
        <v>6711410</v>
      </c>
      <c r="C774" s="34" t="s">
        <v>42485</v>
      </c>
      <c r="D774" s="56" t="s">
        <v>41813</v>
      </c>
      <c r="E774" s="56" t="s">
        <v>87</v>
      </c>
      <c r="F774" s="130"/>
      <c r="G774" s="130"/>
    </row>
    <row r="775" spans="1:7" ht="27.75" customHeight="1">
      <c r="A775" s="3">
        <v>550</v>
      </c>
      <c r="B775" s="3">
        <v>6711410</v>
      </c>
      <c r="C775" s="34" t="s">
        <v>42486</v>
      </c>
      <c r="D775" s="56" t="s">
        <v>41814</v>
      </c>
      <c r="E775" s="56" t="s">
        <v>21</v>
      </c>
      <c r="F775" s="130"/>
      <c r="G775" s="130"/>
    </row>
    <row r="776" spans="1:7" ht="27.75" customHeight="1">
      <c r="A776" s="3">
        <v>551</v>
      </c>
      <c r="B776" s="3">
        <v>6711410</v>
      </c>
      <c r="C776" s="34" t="s">
        <v>42487</v>
      </c>
      <c r="D776" s="56" t="s">
        <v>41815</v>
      </c>
      <c r="E776" s="56" t="s">
        <v>10</v>
      </c>
      <c r="F776" s="130"/>
      <c r="G776" s="130"/>
    </row>
    <row r="777" spans="1:7" ht="27.75" customHeight="1">
      <c r="A777" s="3">
        <v>552</v>
      </c>
      <c r="B777" s="3">
        <v>6711410</v>
      </c>
      <c r="C777" s="34" t="s">
        <v>42488</v>
      </c>
      <c r="D777" s="56" t="s">
        <v>41816</v>
      </c>
      <c r="E777" s="56" t="s">
        <v>8</v>
      </c>
      <c r="F777" s="130"/>
      <c r="G777" s="130"/>
    </row>
    <row r="778" spans="1:7" ht="27.75" customHeight="1">
      <c r="A778" s="3">
        <v>553</v>
      </c>
      <c r="B778" s="3">
        <v>6711410</v>
      </c>
      <c r="C778" s="34" t="s">
        <v>42489</v>
      </c>
      <c r="D778" s="56" t="s">
        <v>41817</v>
      </c>
      <c r="E778" s="56" t="s">
        <v>87</v>
      </c>
      <c r="F778" s="130"/>
      <c r="G778" s="130"/>
    </row>
    <row r="779" spans="1:7" ht="27.75" customHeight="1">
      <c r="A779" s="3">
        <v>554</v>
      </c>
      <c r="B779" s="3">
        <v>6711410</v>
      </c>
      <c r="C779" s="34" t="s">
        <v>42490</v>
      </c>
      <c r="D779" s="56" t="s">
        <v>41818</v>
      </c>
      <c r="E779" s="56" t="s">
        <v>84</v>
      </c>
      <c r="F779" s="130"/>
      <c r="G779" s="130"/>
    </row>
    <row r="780" spans="1:7" ht="27.75" customHeight="1">
      <c r="A780" s="3">
        <v>555</v>
      </c>
      <c r="B780" s="3">
        <v>6711410</v>
      </c>
      <c r="C780" s="34" t="s">
        <v>42491</v>
      </c>
      <c r="D780" s="56" t="s">
        <v>41819</v>
      </c>
      <c r="E780" s="56" t="s">
        <v>21</v>
      </c>
      <c r="F780" s="130"/>
      <c r="G780" s="130"/>
    </row>
    <row r="781" spans="1:7" ht="27.75" customHeight="1">
      <c r="A781" s="3">
        <v>556</v>
      </c>
      <c r="B781" s="3">
        <v>6711410</v>
      </c>
      <c r="C781" s="34" t="s">
        <v>42492</v>
      </c>
      <c r="D781" s="56" t="s">
        <v>41820</v>
      </c>
      <c r="E781" s="56" t="s">
        <v>84</v>
      </c>
      <c r="F781" s="130"/>
      <c r="G781" s="130"/>
    </row>
    <row r="782" spans="1:7" ht="27.75" customHeight="1">
      <c r="A782" s="3">
        <v>557</v>
      </c>
      <c r="B782" s="3">
        <v>6711410</v>
      </c>
      <c r="C782" s="34" t="s">
        <v>42493</v>
      </c>
      <c r="D782" s="56" t="s">
        <v>41821</v>
      </c>
      <c r="E782" s="56" t="s">
        <v>21</v>
      </c>
      <c r="F782" s="130"/>
      <c r="G782" s="130"/>
    </row>
    <row r="783" spans="1:7" ht="27.75" customHeight="1">
      <c r="A783" s="3">
        <v>558</v>
      </c>
      <c r="B783" s="3">
        <v>6711410</v>
      </c>
      <c r="C783" s="34" t="s">
        <v>42494</v>
      </c>
      <c r="D783" s="56" t="s">
        <v>41822</v>
      </c>
      <c r="E783" s="56" t="s">
        <v>84</v>
      </c>
      <c r="F783" s="130"/>
      <c r="G783" s="130"/>
    </row>
    <row r="784" spans="1:7" ht="27.75" customHeight="1">
      <c r="A784" s="3">
        <v>559</v>
      </c>
      <c r="B784" s="3">
        <v>6711410</v>
      </c>
      <c r="C784" s="34" t="s">
        <v>42495</v>
      </c>
      <c r="D784" s="56" t="s">
        <v>41823</v>
      </c>
      <c r="E784" s="56" t="s">
        <v>84</v>
      </c>
      <c r="F784" s="130"/>
      <c r="G784" s="130"/>
    </row>
    <row r="785" spans="1:7" ht="27.75" customHeight="1">
      <c r="A785" s="3">
        <v>560</v>
      </c>
      <c r="B785" s="3">
        <v>6711410</v>
      </c>
      <c r="C785" s="34" t="s">
        <v>42496</v>
      </c>
      <c r="D785" s="56" t="s">
        <v>41824</v>
      </c>
      <c r="E785" s="56" t="s">
        <v>84</v>
      </c>
      <c r="F785" s="130"/>
      <c r="G785" s="130"/>
    </row>
    <row r="786" spans="1:7" ht="27.75" customHeight="1">
      <c r="A786" s="3">
        <v>561</v>
      </c>
      <c r="B786" s="3">
        <v>6711410</v>
      </c>
      <c r="C786" s="34" t="s">
        <v>42497</v>
      </c>
      <c r="D786" s="56" t="s">
        <v>41825</v>
      </c>
      <c r="E786" s="56" t="s">
        <v>8</v>
      </c>
      <c r="F786" s="130"/>
      <c r="G786" s="130"/>
    </row>
    <row r="787" spans="1:7" ht="27.75" customHeight="1">
      <c r="A787" s="3">
        <v>562</v>
      </c>
      <c r="B787" s="3">
        <v>6711410</v>
      </c>
      <c r="C787" s="34" t="s">
        <v>42498</v>
      </c>
      <c r="D787" s="56" t="s">
        <v>41826</v>
      </c>
      <c r="E787" s="56" t="s">
        <v>87</v>
      </c>
      <c r="F787" s="130"/>
      <c r="G787" s="130"/>
    </row>
    <row r="788" spans="1:7" ht="27.75" customHeight="1">
      <c r="A788" s="3">
        <v>563</v>
      </c>
      <c r="B788" s="3">
        <v>6711410</v>
      </c>
      <c r="C788" s="34" t="s">
        <v>42499</v>
      </c>
      <c r="D788" s="56" t="s">
        <v>41827</v>
      </c>
      <c r="E788" s="56" t="s">
        <v>10</v>
      </c>
      <c r="F788" s="130"/>
      <c r="G788" s="130"/>
    </row>
    <row r="789" spans="1:7" ht="27.75" customHeight="1">
      <c r="A789" s="3">
        <v>564</v>
      </c>
      <c r="B789" s="3">
        <v>6711410</v>
      </c>
      <c r="C789" s="34" t="s">
        <v>42500</v>
      </c>
      <c r="D789" s="56" t="s">
        <v>41828</v>
      </c>
      <c r="E789" s="56" t="s">
        <v>21</v>
      </c>
      <c r="F789" s="130"/>
      <c r="G789" s="130"/>
    </row>
    <row r="790" spans="1:7" ht="27.75" customHeight="1">
      <c r="A790" s="3">
        <v>565</v>
      </c>
      <c r="B790" s="3">
        <v>6711410</v>
      </c>
      <c r="C790" s="34" t="s">
        <v>42501</v>
      </c>
      <c r="D790" s="56" t="s">
        <v>41829</v>
      </c>
      <c r="E790" s="56" t="s">
        <v>84</v>
      </c>
      <c r="F790" s="130"/>
      <c r="G790" s="130"/>
    </row>
    <row r="791" spans="1:7" ht="27.75" customHeight="1">
      <c r="A791" s="3">
        <v>566</v>
      </c>
      <c r="B791" s="3">
        <v>6711410</v>
      </c>
      <c r="C791" s="34" t="s">
        <v>42502</v>
      </c>
      <c r="D791" s="56" t="s">
        <v>41830</v>
      </c>
      <c r="E791" s="56" t="s">
        <v>8</v>
      </c>
      <c r="F791" s="130"/>
      <c r="G791" s="130"/>
    </row>
    <row r="792" spans="1:7" ht="27.75" customHeight="1">
      <c r="A792" s="3">
        <v>567</v>
      </c>
      <c r="B792" s="3">
        <v>6711410</v>
      </c>
      <c r="C792" s="34" t="s">
        <v>42503</v>
      </c>
      <c r="D792" s="56" t="s">
        <v>41831</v>
      </c>
      <c r="E792" s="56" t="s">
        <v>84</v>
      </c>
      <c r="F792" s="130"/>
      <c r="G792" s="130"/>
    </row>
    <row r="793" spans="1:7" ht="27.75" customHeight="1">
      <c r="A793" s="3">
        <v>568</v>
      </c>
      <c r="B793" s="3">
        <v>6711410</v>
      </c>
      <c r="C793" s="34" t="s">
        <v>42504</v>
      </c>
      <c r="D793" s="56" t="s">
        <v>41832</v>
      </c>
      <c r="E793" s="56" t="s">
        <v>84</v>
      </c>
      <c r="F793" s="130"/>
      <c r="G793" s="130"/>
    </row>
    <row r="794" spans="1:7" ht="27.75" customHeight="1">
      <c r="A794" s="3">
        <v>569</v>
      </c>
      <c r="B794" s="3">
        <v>6711410</v>
      </c>
      <c r="C794" s="34" t="s">
        <v>42505</v>
      </c>
      <c r="D794" s="56" t="s">
        <v>41833</v>
      </c>
      <c r="E794" s="56" t="s">
        <v>21</v>
      </c>
      <c r="F794" s="130"/>
      <c r="G794" s="130"/>
    </row>
    <row r="795" spans="1:7" ht="27.75" customHeight="1">
      <c r="A795" s="3">
        <v>570</v>
      </c>
      <c r="B795" s="3">
        <v>6711410</v>
      </c>
      <c r="C795" s="34" t="s">
        <v>42506</v>
      </c>
      <c r="D795" s="56" t="s">
        <v>41834</v>
      </c>
      <c r="E795" s="56" t="s">
        <v>64</v>
      </c>
      <c r="F795" s="130"/>
      <c r="G795" s="130"/>
    </row>
    <row r="796" spans="1:7" ht="27.75" customHeight="1">
      <c r="A796" s="3">
        <v>571</v>
      </c>
      <c r="B796" s="3">
        <v>6711410</v>
      </c>
      <c r="C796" s="34" t="s">
        <v>42507</v>
      </c>
      <c r="D796" s="56" t="s">
        <v>41835</v>
      </c>
      <c r="E796" s="56" t="s">
        <v>8</v>
      </c>
      <c r="F796" s="130"/>
      <c r="G796" s="130"/>
    </row>
    <row r="797" spans="1:7" ht="27.75" customHeight="1">
      <c r="A797" s="3">
        <v>572</v>
      </c>
      <c r="B797" s="3">
        <v>6711410</v>
      </c>
      <c r="C797" s="34" t="s">
        <v>42508</v>
      </c>
      <c r="D797" s="56" t="s">
        <v>41836</v>
      </c>
      <c r="E797" s="56" t="s">
        <v>21</v>
      </c>
      <c r="F797" s="130"/>
      <c r="G797" s="130"/>
    </row>
    <row r="798" spans="1:7" ht="27.75" customHeight="1">
      <c r="A798" s="3">
        <v>573</v>
      </c>
      <c r="B798" s="3">
        <v>6711410</v>
      </c>
      <c r="C798" s="34" t="s">
        <v>42509</v>
      </c>
      <c r="D798" s="56" t="s">
        <v>41837</v>
      </c>
      <c r="E798" s="56" t="s">
        <v>87</v>
      </c>
      <c r="F798" s="130"/>
      <c r="G798" s="130"/>
    </row>
    <row r="799" spans="1:7" ht="27.75" customHeight="1">
      <c r="A799" s="3">
        <v>574</v>
      </c>
      <c r="B799" s="3">
        <v>6711410</v>
      </c>
      <c r="C799" s="34" t="s">
        <v>42510</v>
      </c>
      <c r="D799" s="56" t="s">
        <v>41838</v>
      </c>
      <c r="E799" s="56" t="s">
        <v>84</v>
      </c>
      <c r="F799" s="130"/>
      <c r="G799" s="130"/>
    </row>
    <row r="800" spans="1:7" ht="27.75" customHeight="1">
      <c r="A800" s="3">
        <v>575</v>
      </c>
      <c r="B800" s="3">
        <v>6711410</v>
      </c>
      <c r="C800" s="34" t="s">
        <v>42511</v>
      </c>
      <c r="D800" s="56" t="s">
        <v>41839</v>
      </c>
      <c r="E800" s="56" t="s">
        <v>8</v>
      </c>
      <c r="F800" s="130"/>
      <c r="G800" s="130"/>
    </row>
    <row r="801" spans="1:7" ht="27.75" customHeight="1">
      <c r="A801" s="3">
        <v>576</v>
      </c>
      <c r="B801" s="3">
        <v>6711410</v>
      </c>
      <c r="C801" s="34" t="s">
        <v>42512</v>
      </c>
      <c r="D801" s="56" t="s">
        <v>41840</v>
      </c>
      <c r="E801" s="56" t="s">
        <v>64</v>
      </c>
      <c r="F801" s="130"/>
      <c r="G801" s="130"/>
    </row>
    <row r="802" spans="1:7" ht="27.75" customHeight="1">
      <c r="A802" s="3">
        <v>577</v>
      </c>
      <c r="B802" s="3">
        <v>6711410</v>
      </c>
      <c r="C802" s="34" t="s">
        <v>42513</v>
      </c>
      <c r="D802" s="56" t="s">
        <v>41841</v>
      </c>
      <c r="E802" s="56" t="s">
        <v>84</v>
      </c>
      <c r="F802" s="130"/>
      <c r="G802" s="130"/>
    </row>
    <row r="803" spans="1:7" ht="27.75" customHeight="1">
      <c r="A803" s="3">
        <v>578</v>
      </c>
      <c r="B803" s="3">
        <v>6711410</v>
      </c>
      <c r="C803" s="34" t="s">
        <v>42514</v>
      </c>
      <c r="D803" s="56" t="s">
        <v>41842</v>
      </c>
      <c r="E803" s="56" t="s">
        <v>87</v>
      </c>
      <c r="F803" s="130"/>
      <c r="G803" s="130"/>
    </row>
    <row r="804" spans="1:7" ht="27.75" customHeight="1">
      <c r="A804" s="3">
        <v>579</v>
      </c>
      <c r="B804" s="3">
        <v>6711410</v>
      </c>
      <c r="C804" s="34" t="s">
        <v>42515</v>
      </c>
      <c r="D804" s="56" t="s">
        <v>41843</v>
      </c>
      <c r="E804" s="56" t="s">
        <v>8</v>
      </c>
      <c r="F804" s="130"/>
      <c r="G804" s="130"/>
    </row>
    <row r="805" spans="1:7" ht="27.75" customHeight="1">
      <c r="A805" s="3">
        <v>580</v>
      </c>
      <c r="B805" s="3">
        <v>6711410</v>
      </c>
      <c r="C805" s="34" t="s">
        <v>42516</v>
      </c>
      <c r="D805" s="56" t="s">
        <v>41844</v>
      </c>
      <c r="E805" s="56" t="s">
        <v>8</v>
      </c>
      <c r="F805" s="130"/>
      <c r="G805" s="130"/>
    </row>
    <row r="806" spans="1:7" ht="27.75" customHeight="1">
      <c r="A806" s="3">
        <v>581</v>
      </c>
      <c r="B806" s="3">
        <v>6711410</v>
      </c>
      <c r="C806" s="34" t="s">
        <v>42517</v>
      </c>
      <c r="D806" s="56" t="s">
        <v>41845</v>
      </c>
      <c r="E806" s="56" t="s">
        <v>64</v>
      </c>
      <c r="F806" s="130"/>
      <c r="G806" s="130"/>
    </row>
    <row r="807" spans="1:7" ht="27.75" customHeight="1">
      <c r="A807" s="3">
        <v>582</v>
      </c>
      <c r="B807" s="3">
        <v>6711410</v>
      </c>
      <c r="C807" s="34" t="s">
        <v>42518</v>
      </c>
      <c r="D807" s="56" t="s">
        <v>41846</v>
      </c>
      <c r="E807" s="56" t="s">
        <v>10</v>
      </c>
      <c r="F807" s="130"/>
      <c r="G807" s="130"/>
    </row>
    <row r="808" spans="1:7" ht="27.75" customHeight="1">
      <c r="A808" s="3">
        <v>583</v>
      </c>
      <c r="B808" s="3">
        <v>6711410</v>
      </c>
      <c r="C808" s="34" t="s">
        <v>42519</v>
      </c>
      <c r="D808" s="56" t="s">
        <v>41847</v>
      </c>
      <c r="E808" s="56" t="s">
        <v>8</v>
      </c>
      <c r="F808" s="130"/>
      <c r="G808" s="130"/>
    </row>
    <row r="809" spans="1:7" ht="27.75" customHeight="1">
      <c r="A809" s="3">
        <v>584</v>
      </c>
      <c r="B809" s="3">
        <v>6711410</v>
      </c>
      <c r="C809" s="34" t="s">
        <v>42520</v>
      </c>
      <c r="D809" s="56" t="s">
        <v>41848</v>
      </c>
      <c r="E809" s="56" t="s">
        <v>8</v>
      </c>
      <c r="F809" s="130"/>
      <c r="G809" s="130"/>
    </row>
    <row r="810" spans="1:7" ht="27.75" customHeight="1">
      <c r="A810" s="3">
        <v>585</v>
      </c>
      <c r="B810" s="3">
        <v>6711410</v>
      </c>
      <c r="C810" s="34" t="s">
        <v>42521</v>
      </c>
      <c r="D810" s="56" t="s">
        <v>41849</v>
      </c>
      <c r="E810" s="56" t="s">
        <v>87</v>
      </c>
      <c r="F810" s="130"/>
      <c r="G810" s="130"/>
    </row>
    <row r="811" spans="1:7" ht="27.75" customHeight="1">
      <c r="A811" s="3">
        <v>586</v>
      </c>
      <c r="B811" s="3">
        <v>6711410</v>
      </c>
      <c r="C811" s="34" t="s">
        <v>42522</v>
      </c>
      <c r="D811" s="56" t="s">
        <v>41850</v>
      </c>
      <c r="E811" s="56" t="s">
        <v>8</v>
      </c>
      <c r="F811" s="130"/>
      <c r="G811" s="130"/>
    </row>
    <row r="812" spans="1:7" ht="27.75" customHeight="1">
      <c r="A812" s="3">
        <v>587</v>
      </c>
      <c r="B812" s="3">
        <v>6711410</v>
      </c>
      <c r="C812" s="34" t="s">
        <v>42523</v>
      </c>
      <c r="D812" s="56" t="s">
        <v>41851</v>
      </c>
      <c r="E812" s="56" t="s">
        <v>64</v>
      </c>
      <c r="F812" s="130"/>
      <c r="G812" s="130"/>
    </row>
    <row r="813" spans="1:7" ht="27.75" customHeight="1">
      <c r="A813" s="3">
        <v>588</v>
      </c>
      <c r="B813" s="3">
        <v>6711410</v>
      </c>
      <c r="C813" s="34" t="s">
        <v>42524</v>
      </c>
      <c r="D813" s="56" t="s">
        <v>41852</v>
      </c>
      <c r="E813" s="56" t="s">
        <v>10</v>
      </c>
      <c r="F813" s="130"/>
      <c r="G813" s="130"/>
    </row>
    <row r="814" spans="1:7" ht="27.75" customHeight="1">
      <c r="A814" s="3">
        <v>589</v>
      </c>
      <c r="B814" s="3">
        <v>6711410</v>
      </c>
      <c r="C814" s="34" t="s">
        <v>42525</v>
      </c>
      <c r="D814" s="56" t="s">
        <v>41853</v>
      </c>
      <c r="E814" s="56" t="s">
        <v>8</v>
      </c>
      <c r="F814" s="130"/>
      <c r="G814" s="130"/>
    </row>
    <row r="815" spans="1:7" ht="27.75" customHeight="1">
      <c r="A815" s="3">
        <v>590</v>
      </c>
      <c r="B815" s="3">
        <v>6711410</v>
      </c>
      <c r="C815" s="34" t="s">
        <v>42526</v>
      </c>
      <c r="D815" s="56" t="s">
        <v>41854</v>
      </c>
      <c r="E815" s="56" t="s">
        <v>84</v>
      </c>
      <c r="F815" s="130"/>
      <c r="G815" s="130"/>
    </row>
    <row r="816" spans="1:7" ht="27.75" customHeight="1">
      <c r="A816" s="3">
        <v>591</v>
      </c>
      <c r="B816" s="3">
        <v>6711410</v>
      </c>
      <c r="C816" s="34" t="s">
        <v>42527</v>
      </c>
      <c r="D816" s="56" t="s">
        <v>41855</v>
      </c>
      <c r="E816" s="56" t="s">
        <v>64</v>
      </c>
      <c r="F816" s="130"/>
      <c r="G816" s="130"/>
    </row>
    <row r="817" spans="1:7" ht="27.75" customHeight="1">
      <c r="A817" s="3">
        <v>592</v>
      </c>
      <c r="B817" s="3">
        <v>6711410</v>
      </c>
      <c r="C817" s="34" t="s">
        <v>42528</v>
      </c>
      <c r="D817" s="56" t="s">
        <v>41856</v>
      </c>
      <c r="E817" s="56" t="s">
        <v>87</v>
      </c>
      <c r="F817" s="130"/>
      <c r="G817" s="130"/>
    </row>
    <row r="818" spans="1:7" ht="27.75" customHeight="1">
      <c r="A818" s="3">
        <v>593</v>
      </c>
      <c r="B818" s="3">
        <v>6711410</v>
      </c>
      <c r="C818" s="34" t="s">
        <v>42529</v>
      </c>
      <c r="D818" s="56" t="s">
        <v>41857</v>
      </c>
      <c r="E818" s="56" t="s">
        <v>84</v>
      </c>
      <c r="F818" s="130"/>
      <c r="G818" s="130"/>
    </row>
    <row r="819" spans="1:7" ht="27.75" customHeight="1">
      <c r="A819" s="3">
        <v>594</v>
      </c>
      <c r="B819" s="3">
        <v>6711410</v>
      </c>
      <c r="C819" s="34" t="s">
        <v>42530</v>
      </c>
      <c r="D819" s="56" t="s">
        <v>41858</v>
      </c>
      <c r="E819" s="56" t="s">
        <v>15</v>
      </c>
      <c r="F819" s="130"/>
      <c r="G819" s="130"/>
    </row>
    <row r="820" spans="1:7" ht="27.75" customHeight="1">
      <c r="A820" s="3">
        <v>595</v>
      </c>
      <c r="B820" s="3">
        <v>6711410</v>
      </c>
      <c r="C820" s="34" t="s">
        <v>42531</v>
      </c>
      <c r="D820" s="56" t="s">
        <v>41859</v>
      </c>
      <c r="E820" s="56" t="s">
        <v>8</v>
      </c>
      <c r="F820" s="130"/>
      <c r="G820" s="130"/>
    </row>
    <row r="821" spans="1:7" ht="27.75" customHeight="1">
      <c r="A821" s="3">
        <v>596</v>
      </c>
      <c r="B821" s="3">
        <v>6711410</v>
      </c>
      <c r="C821" s="34" t="s">
        <v>42532</v>
      </c>
      <c r="D821" s="56" t="s">
        <v>41860</v>
      </c>
      <c r="E821" s="56" t="s">
        <v>64</v>
      </c>
      <c r="F821" s="130"/>
      <c r="G821" s="130"/>
    </row>
    <row r="822" spans="1:7" ht="27.75" customHeight="1">
      <c r="A822" s="3">
        <v>597</v>
      </c>
      <c r="B822" s="3">
        <v>6711410</v>
      </c>
      <c r="C822" s="34" t="s">
        <v>42533</v>
      </c>
      <c r="D822" s="56" t="s">
        <v>41861</v>
      </c>
      <c r="E822" s="56" t="s">
        <v>84</v>
      </c>
      <c r="F822" s="130"/>
      <c r="G822" s="130"/>
    </row>
    <row r="823" spans="1:7" ht="27.75" customHeight="1">
      <c r="A823" s="3">
        <v>598</v>
      </c>
      <c r="B823" s="3">
        <v>6711410</v>
      </c>
      <c r="C823" s="34" t="s">
        <v>42534</v>
      </c>
      <c r="D823" s="56" t="s">
        <v>41862</v>
      </c>
      <c r="E823" s="56" t="s">
        <v>87</v>
      </c>
      <c r="F823" s="130"/>
      <c r="G823" s="130"/>
    </row>
    <row r="824" spans="1:7" ht="27.75" customHeight="1">
      <c r="A824" s="3">
        <v>599</v>
      </c>
      <c r="B824" s="3">
        <v>6711410</v>
      </c>
      <c r="C824" s="34" t="s">
        <v>42535</v>
      </c>
      <c r="D824" s="56" t="s">
        <v>41863</v>
      </c>
      <c r="E824" s="56" t="s">
        <v>84</v>
      </c>
      <c r="F824" s="130"/>
      <c r="G824" s="130"/>
    </row>
    <row r="825" spans="1:7" ht="27.75" customHeight="1">
      <c r="A825" s="3">
        <v>600</v>
      </c>
      <c r="B825" s="3">
        <v>6711410</v>
      </c>
      <c r="C825" s="34" t="s">
        <v>42536</v>
      </c>
      <c r="D825" s="56" t="s">
        <v>41864</v>
      </c>
      <c r="E825" s="56" t="s">
        <v>64</v>
      </c>
      <c r="F825" s="130"/>
      <c r="G825" s="130"/>
    </row>
    <row r="826" spans="1:7" ht="27.75" customHeight="1">
      <c r="A826" s="3">
        <v>601</v>
      </c>
      <c r="B826" s="3">
        <v>6711410</v>
      </c>
      <c r="C826" s="34" t="s">
        <v>42537</v>
      </c>
      <c r="D826" s="56" t="s">
        <v>41865</v>
      </c>
      <c r="E826" s="56" t="s">
        <v>8</v>
      </c>
      <c r="F826" s="130"/>
      <c r="G826" s="130"/>
    </row>
    <row r="827" spans="1:7" ht="27.75" customHeight="1">
      <c r="A827" s="3">
        <v>602</v>
      </c>
      <c r="B827" s="3">
        <v>6711410</v>
      </c>
      <c r="C827" s="34" t="s">
        <v>42538</v>
      </c>
      <c r="D827" s="56" t="s">
        <v>41866</v>
      </c>
      <c r="E827" s="56" t="s">
        <v>27</v>
      </c>
      <c r="F827" s="130"/>
      <c r="G827" s="130"/>
    </row>
    <row r="828" spans="1:7" ht="27.75" customHeight="1">
      <c r="A828" s="3">
        <v>603</v>
      </c>
      <c r="B828" s="3">
        <v>6711410</v>
      </c>
      <c r="C828" s="34" t="s">
        <v>42539</v>
      </c>
      <c r="D828" s="56" t="s">
        <v>41867</v>
      </c>
      <c r="E828" s="56" t="s">
        <v>10</v>
      </c>
      <c r="F828" s="130"/>
      <c r="G828" s="130"/>
    </row>
    <row r="829" spans="1:7" ht="27.75" customHeight="1">
      <c r="A829" s="3">
        <v>604</v>
      </c>
      <c r="B829" s="3">
        <v>6711410</v>
      </c>
      <c r="C829" s="34" t="s">
        <v>42540</v>
      </c>
      <c r="D829" s="56" t="s">
        <v>41868</v>
      </c>
      <c r="E829" s="56" t="s">
        <v>84</v>
      </c>
      <c r="F829" s="130"/>
      <c r="G829" s="130"/>
    </row>
    <row r="830" spans="1:7" ht="27.75" customHeight="1">
      <c r="A830" s="3">
        <v>605</v>
      </c>
      <c r="B830" s="3">
        <v>6711410</v>
      </c>
      <c r="C830" s="34" t="s">
        <v>42541</v>
      </c>
      <c r="D830" s="56" t="s">
        <v>41869</v>
      </c>
      <c r="E830" s="56" t="s">
        <v>64</v>
      </c>
      <c r="F830" s="130"/>
      <c r="G830" s="130"/>
    </row>
    <row r="831" spans="1:7" ht="27.75" customHeight="1">
      <c r="A831" s="3">
        <v>606</v>
      </c>
      <c r="B831" s="3">
        <v>6711410</v>
      </c>
      <c r="C831" s="34" t="s">
        <v>42542</v>
      </c>
      <c r="D831" s="56" t="s">
        <v>41870</v>
      </c>
      <c r="E831" s="56" t="s">
        <v>8</v>
      </c>
      <c r="F831" s="130"/>
      <c r="G831" s="130"/>
    </row>
    <row r="832" spans="1:7" ht="27.75" customHeight="1">
      <c r="A832" s="3">
        <v>607</v>
      </c>
      <c r="B832" s="3">
        <v>6711410</v>
      </c>
      <c r="C832" s="34" t="s">
        <v>42543</v>
      </c>
      <c r="D832" s="56" t="s">
        <v>41871</v>
      </c>
      <c r="E832" s="56" t="s">
        <v>10</v>
      </c>
      <c r="F832" s="130"/>
      <c r="G832" s="130"/>
    </row>
    <row r="833" spans="1:7" ht="27.75" customHeight="1">
      <c r="A833" s="3">
        <v>608</v>
      </c>
      <c r="B833" s="3">
        <v>6711410</v>
      </c>
      <c r="C833" s="34" t="s">
        <v>42544</v>
      </c>
      <c r="D833" s="56" t="s">
        <v>41872</v>
      </c>
      <c r="E833" s="56" t="s">
        <v>84</v>
      </c>
      <c r="F833" s="130"/>
      <c r="G833" s="130"/>
    </row>
    <row r="834" spans="1:7" ht="27.75" customHeight="1">
      <c r="A834" s="3">
        <v>609</v>
      </c>
      <c r="B834" s="3">
        <v>6711410</v>
      </c>
      <c r="C834" s="34" t="s">
        <v>42545</v>
      </c>
      <c r="D834" s="56" t="s">
        <v>41873</v>
      </c>
      <c r="E834" s="56" t="s">
        <v>87</v>
      </c>
      <c r="F834" s="130"/>
      <c r="G834" s="130"/>
    </row>
    <row r="835" spans="1:7" ht="27.75" customHeight="1">
      <c r="A835" s="3">
        <v>610</v>
      </c>
      <c r="B835" s="3">
        <v>6711410</v>
      </c>
      <c r="C835" s="34" t="s">
        <v>42546</v>
      </c>
      <c r="D835" s="56" t="s">
        <v>41874</v>
      </c>
      <c r="E835" s="56" t="s">
        <v>64</v>
      </c>
      <c r="F835" s="130"/>
      <c r="G835" s="130"/>
    </row>
    <row r="836" spans="1:7" ht="27.75" customHeight="1">
      <c r="A836" s="3">
        <v>611</v>
      </c>
      <c r="B836" s="3">
        <v>6711410</v>
      </c>
      <c r="C836" s="34" t="s">
        <v>42547</v>
      </c>
      <c r="D836" s="56" t="s">
        <v>41875</v>
      </c>
      <c r="E836" s="56" t="s">
        <v>10</v>
      </c>
      <c r="F836" s="130"/>
      <c r="G836" s="130"/>
    </row>
    <row r="837" spans="1:7" ht="27.75" customHeight="1">
      <c r="A837" s="3">
        <v>612</v>
      </c>
      <c r="B837" s="3">
        <v>6711410</v>
      </c>
      <c r="C837" s="34" t="s">
        <v>42548</v>
      </c>
      <c r="D837" s="56" t="s">
        <v>41876</v>
      </c>
      <c r="E837" s="56" t="s">
        <v>84</v>
      </c>
      <c r="F837" s="130"/>
      <c r="G837" s="130"/>
    </row>
    <row r="838" spans="1:7" ht="27.75" customHeight="1">
      <c r="A838" s="3">
        <v>613</v>
      </c>
      <c r="B838" s="3">
        <v>6711410</v>
      </c>
      <c r="C838" s="34" t="s">
        <v>42549</v>
      </c>
      <c r="D838" s="56" t="s">
        <v>41877</v>
      </c>
      <c r="E838" s="56" t="s">
        <v>27</v>
      </c>
      <c r="F838" s="130"/>
      <c r="G838" s="130"/>
    </row>
    <row r="839" spans="1:7" ht="27.75" customHeight="1">
      <c r="A839" s="3">
        <v>614</v>
      </c>
      <c r="B839" s="3">
        <v>6711410</v>
      </c>
      <c r="C839" s="34" t="s">
        <v>42550</v>
      </c>
      <c r="D839" s="56" t="s">
        <v>41878</v>
      </c>
      <c r="E839" s="56" t="s">
        <v>84</v>
      </c>
      <c r="F839" s="130"/>
      <c r="G839" s="130"/>
    </row>
    <row r="840" spans="1:7" ht="27.75" customHeight="1">
      <c r="A840" s="3">
        <v>615</v>
      </c>
      <c r="B840" s="3">
        <v>6711410</v>
      </c>
      <c r="C840" s="34" t="s">
        <v>42551</v>
      </c>
      <c r="D840" s="56" t="s">
        <v>41879</v>
      </c>
      <c r="E840" s="56" t="s">
        <v>8</v>
      </c>
      <c r="F840" s="130"/>
      <c r="G840" s="130"/>
    </row>
    <row r="841" spans="1:7" ht="27.75" customHeight="1">
      <c r="A841" s="3">
        <v>616</v>
      </c>
      <c r="B841" s="3">
        <v>6711410</v>
      </c>
      <c r="C841" s="34" t="s">
        <v>42552</v>
      </c>
      <c r="D841" s="56" t="s">
        <v>41880</v>
      </c>
      <c r="E841" s="56" t="s">
        <v>64</v>
      </c>
      <c r="F841" s="130"/>
      <c r="G841" s="130"/>
    </row>
    <row r="842" spans="1:7" ht="27.75" customHeight="1">
      <c r="A842" s="3">
        <v>617</v>
      </c>
      <c r="B842" s="3">
        <v>6711410</v>
      </c>
      <c r="C842" s="34" t="s">
        <v>42553</v>
      </c>
      <c r="D842" s="56" t="s">
        <v>41881</v>
      </c>
      <c r="E842" s="56" t="s">
        <v>84</v>
      </c>
      <c r="F842" s="130"/>
      <c r="G842" s="130"/>
    </row>
    <row r="843" spans="1:7" ht="27.75" customHeight="1">
      <c r="A843" s="3">
        <v>618</v>
      </c>
      <c r="B843" s="3">
        <v>6711410</v>
      </c>
      <c r="C843" s="34" t="s">
        <v>42554</v>
      </c>
      <c r="D843" s="56" t="s">
        <v>41882</v>
      </c>
      <c r="E843" s="56" t="s">
        <v>84</v>
      </c>
      <c r="F843" s="130"/>
      <c r="G843" s="130"/>
    </row>
    <row r="844" spans="1:7" ht="27.75" customHeight="1">
      <c r="A844" s="3">
        <v>619</v>
      </c>
      <c r="B844" s="3">
        <v>6711410</v>
      </c>
      <c r="C844" s="34" t="s">
        <v>42555</v>
      </c>
      <c r="D844" s="56" t="s">
        <v>41883</v>
      </c>
      <c r="E844" s="56" t="s">
        <v>87</v>
      </c>
      <c r="F844" s="130"/>
      <c r="G844" s="130"/>
    </row>
    <row r="845" spans="1:7" ht="27.75" customHeight="1">
      <c r="A845" s="3">
        <v>620</v>
      </c>
      <c r="B845" s="3">
        <v>6711410</v>
      </c>
      <c r="C845" s="34" t="s">
        <v>42556</v>
      </c>
      <c r="D845" s="56" t="s">
        <v>41884</v>
      </c>
      <c r="E845" s="56" t="s">
        <v>84</v>
      </c>
      <c r="F845" s="130"/>
      <c r="G845" s="130"/>
    </row>
    <row r="846" spans="1:7" ht="27.75" customHeight="1">
      <c r="A846" s="3">
        <v>621</v>
      </c>
      <c r="B846" s="3">
        <v>6711410</v>
      </c>
      <c r="C846" s="34" t="s">
        <v>42557</v>
      </c>
      <c r="D846" s="56" t="s">
        <v>41885</v>
      </c>
      <c r="E846" s="56" t="s">
        <v>64</v>
      </c>
      <c r="F846" s="130"/>
      <c r="G846" s="130"/>
    </row>
    <row r="847" spans="1:7" ht="27.75" customHeight="1">
      <c r="A847" s="3">
        <v>622</v>
      </c>
      <c r="B847" s="3">
        <v>6711410</v>
      </c>
      <c r="C847" s="34" t="s">
        <v>42558</v>
      </c>
      <c r="D847" s="56" t="s">
        <v>41886</v>
      </c>
      <c r="E847" s="56" t="s">
        <v>8</v>
      </c>
      <c r="F847" s="130"/>
      <c r="G847" s="130"/>
    </row>
    <row r="848" spans="1:7" ht="27.75" customHeight="1">
      <c r="A848" s="3">
        <v>623</v>
      </c>
      <c r="B848" s="3">
        <v>6711410</v>
      </c>
      <c r="C848" s="34" t="s">
        <v>42559</v>
      </c>
      <c r="D848" s="56" t="s">
        <v>41887</v>
      </c>
      <c r="E848" s="56" t="s">
        <v>84</v>
      </c>
      <c r="F848" s="130"/>
      <c r="G848" s="130"/>
    </row>
    <row r="849" spans="1:7" ht="27.75" customHeight="1">
      <c r="A849" s="3">
        <v>624</v>
      </c>
      <c r="B849" s="3">
        <v>6711410</v>
      </c>
      <c r="C849" s="34" t="s">
        <v>42560</v>
      </c>
      <c r="D849" s="56" t="s">
        <v>41888</v>
      </c>
      <c r="E849" s="56" t="s">
        <v>84</v>
      </c>
      <c r="F849" s="130"/>
      <c r="G849" s="130"/>
    </row>
    <row r="850" spans="1:7" ht="27.75" customHeight="1">
      <c r="A850" s="3">
        <v>625</v>
      </c>
      <c r="B850" s="3">
        <v>6711410</v>
      </c>
      <c r="C850" s="34" t="s">
        <v>42561</v>
      </c>
      <c r="D850" s="56" t="s">
        <v>41889</v>
      </c>
      <c r="E850" s="56" t="s">
        <v>10</v>
      </c>
      <c r="F850" s="130"/>
      <c r="G850" s="130"/>
    </row>
    <row r="851" spans="1:7" ht="27.75" customHeight="1">
      <c r="A851" s="3">
        <v>626</v>
      </c>
      <c r="B851" s="3">
        <v>6711410</v>
      </c>
      <c r="C851" s="34" t="s">
        <v>42562</v>
      </c>
      <c r="D851" s="56" t="s">
        <v>41890</v>
      </c>
      <c r="E851" s="56" t="s">
        <v>64</v>
      </c>
      <c r="F851" s="130"/>
      <c r="G851" s="130"/>
    </row>
    <row r="852" spans="1:7" ht="27.75" customHeight="1">
      <c r="A852" s="3">
        <v>627</v>
      </c>
      <c r="B852" s="3">
        <v>6711410</v>
      </c>
      <c r="C852" s="34" t="s">
        <v>42563</v>
      </c>
      <c r="D852" s="56" t="s">
        <v>41891</v>
      </c>
      <c r="E852" s="56" t="s">
        <v>15</v>
      </c>
      <c r="F852" s="130"/>
      <c r="G852" s="130"/>
    </row>
    <row r="853" spans="1:7" ht="27.75" customHeight="1">
      <c r="A853" s="3">
        <v>628</v>
      </c>
      <c r="B853" s="3">
        <v>6711410</v>
      </c>
      <c r="C853" s="34" t="s">
        <v>42564</v>
      </c>
      <c r="D853" s="56" t="s">
        <v>41892</v>
      </c>
      <c r="E853" s="56" t="s">
        <v>8</v>
      </c>
      <c r="F853" s="130"/>
      <c r="G853" s="130"/>
    </row>
    <row r="854" spans="1:7" ht="27.75" customHeight="1">
      <c r="A854" s="3">
        <v>629</v>
      </c>
      <c r="B854" s="3">
        <v>6711410</v>
      </c>
      <c r="C854" s="34" t="s">
        <v>42565</v>
      </c>
      <c r="D854" s="56" t="s">
        <v>41893</v>
      </c>
      <c r="E854" s="56" t="s">
        <v>84</v>
      </c>
      <c r="F854" s="130"/>
      <c r="G854" s="130"/>
    </row>
    <row r="855" spans="1:7" ht="27.75" customHeight="1">
      <c r="A855" s="3">
        <v>630</v>
      </c>
      <c r="B855" s="3">
        <v>6711410</v>
      </c>
      <c r="C855" s="34" t="s">
        <v>42566</v>
      </c>
      <c r="D855" s="56" t="s">
        <v>41894</v>
      </c>
      <c r="E855" s="56" t="s">
        <v>10</v>
      </c>
      <c r="F855" s="130"/>
      <c r="G855" s="130"/>
    </row>
    <row r="856" spans="1:7" ht="27.75" customHeight="1">
      <c r="A856" s="3">
        <v>631</v>
      </c>
      <c r="B856" s="3">
        <v>6711410</v>
      </c>
      <c r="C856" s="34" t="s">
        <v>42567</v>
      </c>
      <c r="D856" s="56" t="s">
        <v>41895</v>
      </c>
      <c r="E856" s="56" t="s">
        <v>84</v>
      </c>
      <c r="F856" s="130"/>
      <c r="G856" s="130"/>
    </row>
    <row r="857" spans="1:7" ht="27.75" customHeight="1">
      <c r="A857" s="3">
        <v>632</v>
      </c>
      <c r="B857" s="3">
        <v>6711410</v>
      </c>
      <c r="C857" s="34" t="s">
        <v>42568</v>
      </c>
      <c r="D857" s="56" t="s">
        <v>41896</v>
      </c>
      <c r="E857" s="56" t="s">
        <v>87</v>
      </c>
      <c r="F857" s="130"/>
      <c r="G857" s="130"/>
    </row>
    <row r="858" spans="1:7" ht="27.75" customHeight="1">
      <c r="A858" s="3">
        <v>633</v>
      </c>
      <c r="B858" s="3">
        <v>6711410</v>
      </c>
      <c r="C858" s="34" t="s">
        <v>42569</v>
      </c>
      <c r="D858" s="56" t="s">
        <v>41897</v>
      </c>
      <c r="E858" s="56" t="s">
        <v>84</v>
      </c>
      <c r="F858" s="130"/>
      <c r="G858" s="130"/>
    </row>
    <row r="859" spans="1:7" ht="27.75" customHeight="1">
      <c r="A859" s="3">
        <v>634</v>
      </c>
      <c r="B859" s="3">
        <v>6711410</v>
      </c>
      <c r="C859" s="34" t="s">
        <v>42570</v>
      </c>
      <c r="D859" s="56" t="s">
        <v>41898</v>
      </c>
      <c r="E859" s="56" t="s">
        <v>10</v>
      </c>
      <c r="F859" s="130"/>
      <c r="G859" s="130"/>
    </row>
    <row r="860" spans="1:7" ht="27.75" customHeight="1">
      <c r="A860" s="3">
        <v>635</v>
      </c>
      <c r="B860" s="3">
        <v>6711410</v>
      </c>
      <c r="C860" s="34" t="s">
        <v>42571</v>
      </c>
      <c r="D860" s="56" t="s">
        <v>41899</v>
      </c>
      <c r="E860" s="56" t="s">
        <v>64</v>
      </c>
      <c r="F860" s="130"/>
      <c r="G860" s="130"/>
    </row>
    <row r="861" spans="1:7" ht="27.75" customHeight="1">
      <c r="A861" s="3">
        <v>636</v>
      </c>
      <c r="B861" s="3">
        <v>6711410</v>
      </c>
      <c r="C861" s="34" t="s">
        <v>42572</v>
      </c>
      <c r="D861" s="56" t="s">
        <v>41900</v>
      </c>
      <c r="E861" s="56" t="s">
        <v>84</v>
      </c>
      <c r="F861" s="130"/>
      <c r="G861" s="130"/>
    </row>
    <row r="862" spans="1:7" ht="27.75" customHeight="1">
      <c r="A862" s="3">
        <v>637</v>
      </c>
      <c r="B862" s="3">
        <v>6711410</v>
      </c>
      <c r="C862" s="34" t="s">
        <v>42573</v>
      </c>
      <c r="D862" s="56" t="s">
        <v>41901</v>
      </c>
      <c r="E862" s="56" t="s">
        <v>64</v>
      </c>
      <c r="F862" s="130"/>
      <c r="G862" s="130"/>
    </row>
    <row r="863" spans="1:7" ht="27.75" customHeight="1">
      <c r="A863" s="3">
        <v>638</v>
      </c>
      <c r="B863" s="3">
        <v>6711410</v>
      </c>
      <c r="C863" s="34" t="s">
        <v>42574</v>
      </c>
      <c r="D863" s="56" t="s">
        <v>41902</v>
      </c>
      <c r="E863" s="56" t="s">
        <v>87</v>
      </c>
      <c r="F863" s="130"/>
      <c r="G863" s="130"/>
    </row>
    <row r="864" spans="1:7" ht="27.75" customHeight="1">
      <c r="A864" s="3">
        <v>639</v>
      </c>
      <c r="B864" s="3">
        <v>6711410</v>
      </c>
      <c r="C864" s="34" t="s">
        <v>42575</v>
      </c>
      <c r="D864" s="56" t="s">
        <v>41903</v>
      </c>
      <c r="E864" s="56" t="s">
        <v>64</v>
      </c>
      <c r="F864" s="130"/>
      <c r="G864" s="130"/>
    </row>
    <row r="865" spans="1:7" ht="27.75" customHeight="1">
      <c r="A865" s="3">
        <v>640</v>
      </c>
      <c r="B865" s="3">
        <v>6711410</v>
      </c>
      <c r="C865" s="34" t="s">
        <v>42576</v>
      </c>
      <c r="D865" s="56" t="s">
        <v>41904</v>
      </c>
      <c r="E865" s="56" t="s">
        <v>84</v>
      </c>
      <c r="F865" s="130"/>
      <c r="G865" s="130"/>
    </row>
    <row r="866" spans="1:7" ht="27.75" customHeight="1">
      <c r="A866" s="3">
        <v>641</v>
      </c>
      <c r="B866" s="3">
        <v>6711410</v>
      </c>
      <c r="C866" s="34" t="s">
        <v>42577</v>
      </c>
      <c r="D866" s="56" t="s">
        <v>41905</v>
      </c>
      <c r="E866" s="56" t="s">
        <v>84</v>
      </c>
      <c r="F866" s="130"/>
      <c r="G866" s="130"/>
    </row>
    <row r="867" spans="1:7" ht="27.75" customHeight="1">
      <c r="A867" s="3">
        <v>642</v>
      </c>
      <c r="B867" s="3">
        <v>6711410</v>
      </c>
      <c r="C867" s="34" t="s">
        <v>42578</v>
      </c>
      <c r="D867" s="56" t="s">
        <v>41906</v>
      </c>
      <c r="E867" s="56" t="s">
        <v>64</v>
      </c>
      <c r="F867" s="130"/>
      <c r="G867" s="130"/>
    </row>
    <row r="868" spans="1:7" ht="27.75" customHeight="1">
      <c r="A868" s="3">
        <v>643</v>
      </c>
      <c r="B868" s="3">
        <v>6711410</v>
      </c>
      <c r="C868" s="34" t="s">
        <v>42579</v>
      </c>
      <c r="D868" s="56" t="s">
        <v>41907</v>
      </c>
      <c r="E868" s="56" t="s">
        <v>8</v>
      </c>
      <c r="F868" s="130"/>
      <c r="G868" s="130"/>
    </row>
    <row r="869" spans="1:7" ht="27.75" customHeight="1">
      <c r="A869" s="3">
        <v>644</v>
      </c>
      <c r="B869" s="3">
        <v>6711410</v>
      </c>
      <c r="C869" s="34" t="s">
        <v>42580</v>
      </c>
      <c r="D869" s="56" t="s">
        <v>41908</v>
      </c>
      <c r="E869" s="56" t="s">
        <v>84</v>
      </c>
      <c r="F869" s="130"/>
      <c r="G869" s="130"/>
    </row>
    <row r="870" spans="1:7" ht="27.75" customHeight="1">
      <c r="A870" s="3">
        <v>645</v>
      </c>
      <c r="B870" s="3">
        <v>6711410</v>
      </c>
      <c r="C870" s="34" t="s">
        <v>42581</v>
      </c>
      <c r="D870" s="56" t="s">
        <v>41909</v>
      </c>
      <c r="E870" s="56" t="s">
        <v>84</v>
      </c>
      <c r="F870" s="130"/>
      <c r="G870" s="130"/>
    </row>
    <row r="871" spans="1:7" ht="27.75" customHeight="1">
      <c r="A871" s="3">
        <v>646</v>
      </c>
      <c r="B871" s="3">
        <v>6711410</v>
      </c>
      <c r="C871" s="34" t="s">
        <v>42582</v>
      </c>
      <c r="D871" s="56" t="s">
        <v>41910</v>
      </c>
      <c r="E871" s="56" t="s">
        <v>64</v>
      </c>
      <c r="F871" s="130"/>
      <c r="G871" s="130"/>
    </row>
    <row r="872" spans="1:7" ht="27.75" customHeight="1">
      <c r="A872" s="3">
        <v>647</v>
      </c>
      <c r="B872" s="3">
        <v>6711410</v>
      </c>
      <c r="C872" s="34" t="s">
        <v>42583</v>
      </c>
      <c r="D872" s="56" t="s">
        <v>41911</v>
      </c>
      <c r="E872" s="56" t="s">
        <v>84</v>
      </c>
      <c r="F872" s="130"/>
      <c r="G872" s="130"/>
    </row>
    <row r="873" spans="1:7" ht="27.75" customHeight="1">
      <c r="A873" s="3">
        <v>648</v>
      </c>
      <c r="B873" s="3">
        <v>6711410</v>
      </c>
      <c r="C873" s="34" t="s">
        <v>42584</v>
      </c>
      <c r="D873" s="56" t="s">
        <v>41912</v>
      </c>
      <c r="E873" s="56" t="s">
        <v>87</v>
      </c>
      <c r="F873" s="130"/>
      <c r="G873" s="130"/>
    </row>
    <row r="874" spans="1:7" ht="27.75" customHeight="1">
      <c r="A874" s="3">
        <v>649</v>
      </c>
      <c r="B874" s="3">
        <v>6711410</v>
      </c>
      <c r="C874" s="34" t="s">
        <v>42585</v>
      </c>
      <c r="D874" s="56" t="s">
        <v>41913</v>
      </c>
      <c r="E874" s="56" t="s">
        <v>84</v>
      </c>
      <c r="F874" s="130"/>
      <c r="G874" s="130"/>
    </row>
    <row r="875" spans="1:7" ht="27.75" customHeight="1">
      <c r="A875" s="3">
        <v>650</v>
      </c>
      <c r="B875" s="3">
        <v>6711410</v>
      </c>
      <c r="C875" s="34" t="s">
        <v>42586</v>
      </c>
      <c r="D875" s="56" t="s">
        <v>41914</v>
      </c>
      <c r="E875" s="56" t="s">
        <v>64</v>
      </c>
      <c r="F875" s="130"/>
      <c r="G875" s="130"/>
    </row>
    <row r="876" spans="1:7" ht="27.75" customHeight="1">
      <c r="A876" s="3">
        <v>651</v>
      </c>
      <c r="B876" s="3">
        <v>6711410</v>
      </c>
      <c r="C876" s="34" t="s">
        <v>42587</v>
      </c>
      <c r="D876" s="56" t="s">
        <v>41915</v>
      </c>
      <c r="E876" s="56" t="s">
        <v>84</v>
      </c>
      <c r="F876" s="130"/>
      <c r="G876" s="130"/>
    </row>
    <row r="877" spans="1:7" ht="27.75" customHeight="1">
      <c r="A877" s="3">
        <v>652</v>
      </c>
      <c r="B877" s="3">
        <v>6711410</v>
      </c>
      <c r="C877" s="34" t="s">
        <v>42588</v>
      </c>
      <c r="D877" s="56" t="s">
        <v>41916</v>
      </c>
      <c r="E877" s="56" t="s">
        <v>8</v>
      </c>
      <c r="F877" s="130"/>
      <c r="G877" s="130"/>
    </row>
    <row r="878" spans="1:7" ht="27.75" customHeight="1">
      <c r="A878" s="3">
        <v>653</v>
      </c>
      <c r="B878" s="3">
        <v>6711410</v>
      </c>
      <c r="C878" s="34" t="s">
        <v>42589</v>
      </c>
      <c r="D878" s="56" t="s">
        <v>41917</v>
      </c>
      <c r="E878" s="56" t="s">
        <v>64</v>
      </c>
      <c r="F878" s="130"/>
      <c r="G878" s="130"/>
    </row>
    <row r="879" spans="1:7" ht="27.75" customHeight="1">
      <c r="A879" s="3">
        <v>654</v>
      </c>
      <c r="B879" s="3">
        <v>6711410</v>
      </c>
      <c r="C879" s="34" t="s">
        <v>42590</v>
      </c>
      <c r="D879" s="56" t="s">
        <v>41918</v>
      </c>
      <c r="E879" s="56" t="s">
        <v>84</v>
      </c>
      <c r="F879" s="130"/>
      <c r="G879" s="130"/>
    </row>
    <row r="880" spans="1:7" ht="27.75" customHeight="1">
      <c r="A880" s="3">
        <v>655</v>
      </c>
      <c r="B880" s="3">
        <v>6711410</v>
      </c>
      <c r="C880" s="34" t="s">
        <v>42591</v>
      </c>
      <c r="D880" s="56" t="s">
        <v>41919</v>
      </c>
      <c r="E880" s="56" t="s">
        <v>87</v>
      </c>
      <c r="F880" s="130"/>
      <c r="G880" s="130"/>
    </row>
    <row r="881" spans="1:7" ht="27.75" customHeight="1">
      <c r="A881" s="3">
        <v>656</v>
      </c>
      <c r="B881" s="3">
        <v>6711410</v>
      </c>
      <c r="C881" s="34" t="s">
        <v>42592</v>
      </c>
      <c r="D881" s="56" t="s">
        <v>41920</v>
      </c>
      <c r="E881" s="56" t="s">
        <v>8</v>
      </c>
      <c r="F881" s="130"/>
      <c r="G881" s="130"/>
    </row>
    <row r="882" spans="1:7" ht="27.75" customHeight="1">
      <c r="A882" s="3">
        <v>657</v>
      </c>
      <c r="B882" s="3">
        <v>6711410</v>
      </c>
      <c r="C882" s="34" t="s">
        <v>42593</v>
      </c>
      <c r="D882" s="56" t="s">
        <v>41921</v>
      </c>
      <c r="E882" s="56" t="s">
        <v>84</v>
      </c>
      <c r="F882" s="130"/>
      <c r="G882" s="130"/>
    </row>
    <row r="883" spans="1:7" ht="27.75" customHeight="1">
      <c r="A883" s="3">
        <v>658</v>
      </c>
      <c r="B883" s="3">
        <v>6711410</v>
      </c>
      <c r="C883" s="34" t="s">
        <v>42594</v>
      </c>
      <c r="D883" s="56" t="s">
        <v>41922</v>
      </c>
      <c r="E883" s="56" t="s">
        <v>8</v>
      </c>
      <c r="F883" s="130"/>
      <c r="G883" s="130"/>
    </row>
    <row r="884" spans="1:7" ht="27.75" customHeight="1">
      <c r="A884" s="3">
        <v>659</v>
      </c>
      <c r="B884" s="3">
        <v>6711410</v>
      </c>
      <c r="C884" s="34" t="s">
        <v>42595</v>
      </c>
      <c r="D884" s="56" t="s">
        <v>41923</v>
      </c>
      <c r="E884" s="56" t="s">
        <v>87</v>
      </c>
      <c r="F884" s="130"/>
      <c r="G884" s="130"/>
    </row>
    <row r="885" spans="1:7" ht="27.75" customHeight="1">
      <c r="A885" s="3">
        <v>660</v>
      </c>
      <c r="B885" s="3">
        <v>6711410</v>
      </c>
      <c r="C885" s="34" t="s">
        <v>42596</v>
      </c>
      <c r="D885" s="56" t="s">
        <v>41924</v>
      </c>
      <c r="E885" s="56" t="s">
        <v>84</v>
      </c>
      <c r="F885" s="130"/>
      <c r="G885" s="130"/>
    </row>
    <row r="886" spans="1:7" ht="27.75" customHeight="1">
      <c r="A886" s="3">
        <v>661</v>
      </c>
      <c r="B886" s="3">
        <v>6711410</v>
      </c>
      <c r="C886" s="34" t="s">
        <v>42597</v>
      </c>
      <c r="D886" s="56" t="s">
        <v>41925</v>
      </c>
      <c r="E886" s="56" t="s">
        <v>8</v>
      </c>
      <c r="F886" s="130"/>
      <c r="G886" s="130"/>
    </row>
    <row r="887" spans="1:7" ht="27.75" customHeight="1">
      <c r="A887" s="3">
        <v>662</v>
      </c>
      <c r="B887" s="3">
        <v>6711410</v>
      </c>
      <c r="C887" s="34" t="s">
        <v>42598</v>
      </c>
      <c r="D887" s="56" t="s">
        <v>41926</v>
      </c>
      <c r="E887" s="56" t="s">
        <v>87</v>
      </c>
      <c r="F887" s="130"/>
      <c r="G887" s="130"/>
    </row>
    <row r="888" spans="1:7" ht="27.75" customHeight="1">
      <c r="A888" s="3">
        <v>663</v>
      </c>
      <c r="B888" s="3">
        <v>6711410</v>
      </c>
      <c r="C888" s="34" t="s">
        <v>42599</v>
      </c>
      <c r="D888" s="56" t="s">
        <v>41927</v>
      </c>
      <c r="E888" s="56" t="s">
        <v>8</v>
      </c>
      <c r="F888" s="130"/>
      <c r="G888" s="130"/>
    </row>
    <row r="889" spans="1:7" ht="27.75" customHeight="1">
      <c r="A889" s="3">
        <v>664</v>
      </c>
      <c r="B889" s="3">
        <v>6711410</v>
      </c>
      <c r="C889" s="34" t="s">
        <v>42600</v>
      </c>
      <c r="D889" s="56" t="s">
        <v>41928</v>
      </c>
      <c r="E889" s="56" t="s">
        <v>84</v>
      </c>
      <c r="F889" s="130"/>
      <c r="G889" s="130"/>
    </row>
    <row r="890" spans="1:7" ht="27.75" customHeight="1">
      <c r="A890" s="3">
        <v>665</v>
      </c>
      <c r="B890" s="3">
        <v>6711410</v>
      </c>
      <c r="C890" s="34" t="s">
        <v>42601</v>
      </c>
      <c r="D890" s="56" t="s">
        <v>41929</v>
      </c>
      <c r="E890" s="56" t="s">
        <v>87</v>
      </c>
      <c r="F890" s="130"/>
      <c r="G890" s="130"/>
    </row>
    <row r="891" spans="1:7" ht="27.75" customHeight="1">
      <c r="A891" s="3">
        <v>666</v>
      </c>
      <c r="B891" s="3">
        <v>6711410</v>
      </c>
      <c r="C891" s="34" t="s">
        <v>42602</v>
      </c>
      <c r="D891" s="56" t="s">
        <v>41930</v>
      </c>
      <c r="E891" s="56" t="s">
        <v>8</v>
      </c>
      <c r="F891" s="130"/>
      <c r="G891" s="130"/>
    </row>
    <row r="892" spans="1:7" ht="27.75" customHeight="1">
      <c r="A892" s="3">
        <v>667</v>
      </c>
      <c r="B892" s="3">
        <v>6711410</v>
      </c>
      <c r="C892" s="34" t="s">
        <v>42603</v>
      </c>
      <c r="D892" s="56" t="s">
        <v>41931</v>
      </c>
      <c r="E892" s="56" t="s">
        <v>84</v>
      </c>
      <c r="F892" s="130"/>
      <c r="G892" s="130"/>
    </row>
    <row r="893" spans="1:7" ht="27.75" customHeight="1">
      <c r="A893" s="3">
        <v>668</v>
      </c>
      <c r="B893" s="3">
        <v>6711410</v>
      </c>
      <c r="C893" s="34" t="s">
        <v>42604</v>
      </c>
      <c r="D893" s="56" t="s">
        <v>41932</v>
      </c>
      <c r="E893" s="56" t="s">
        <v>84</v>
      </c>
      <c r="F893" s="130"/>
      <c r="G893" s="130"/>
    </row>
    <row r="894" spans="1:7" ht="27.75" customHeight="1">
      <c r="A894" s="3">
        <v>669</v>
      </c>
      <c r="B894" s="3">
        <v>6711410</v>
      </c>
      <c r="C894" s="34" t="s">
        <v>42605</v>
      </c>
      <c r="D894" s="56" t="s">
        <v>41933</v>
      </c>
      <c r="E894" s="56" t="s">
        <v>8</v>
      </c>
      <c r="F894" s="130"/>
      <c r="G894" s="130"/>
    </row>
    <row r="895" spans="1:7" ht="27.75" customHeight="1">
      <c r="A895" s="3">
        <v>670</v>
      </c>
      <c r="B895" s="3">
        <v>6711410</v>
      </c>
      <c r="C895" s="34" t="s">
        <v>42606</v>
      </c>
      <c r="D895" s="56" t="s">
        <v>41934</v>
      </c>
      <c r="E895" s="56" t="s">
        <v>84</v>
      </c>
      <c r="F895" s="130"/>
      <c r="G895" s="130"/>
    </row>
    <row r="896" spans="1:7" ht="27.75" customHeight="1">
      <c r="A896" s="3">
        <v>671</v>
      </c>
      <c r="B896" s="3">
        <v>6711410</v>
      </c>
      <c r="C896" s="34" t="s">
        <v>42607</v>
      </c>
      <c r="D896" s="56" t="s">
        <v>41935</v>
      </c>
      <c r="E896" s="56" t="s">
        <v>10</v>
      </c>
      <c r="F896" s="130"/>
      <c r="G896" s="130"/>
    </row>
    <row r="897" spans="1:7" ht="27.75" customHeight="1">
      <c r="A897" s="3">
        <v>672</v>
      </c>
      <c r="B897" s="3">
        <v>6711410</v>
      </c>
      <c r="C897" s="34" t="s">
        <v>42608</v>
      </c>
      <c r="D897" s="56" t="s">
        <v>41936</v>
      </c>
      <c r="E897" s="56" t="s">
        <v>84</v>
      </c>
      <c r="F897" s="130"/>
      <c r="G897" s="130"/>
    </row>
    <row r="898" spans="1:7" ht="27.75" customHeight="1">
      <c r="A898" s="3">
        <v>673</v>
      </c>
      <c r="B898" s="3">
        <v>6711410</v>
      </c>
      <c r="C898" s="34" t="s">
        <v>42609</v>
      </c>
      <c r="D898" s="56" t="s">
        <v>41937</v>
      </c>
      <c r="E898" s="56" t="s">
        <v>84</v>
      </c>
      <c r="F898" s="130"/>
      <c r="G898" s="130"/>
    </row>
    <row r="899" spans="1:7" ht="27.75" customHeight="1">
      <c r="A899" s="3">
        <v>674</v>
      </c>
      <c r="B899" s="3">
        <v>6711410</v>
      </c>
      <c r="C899" s="34" t="s">
        <v>42610</v>
      </c>
      <c r="D899" s="56" t="s">
        <v>41938</v>
      </c>
      <c r="E899" s="56" t="s">
        <v>87</v>
      </c>
      <c r="F899" s="130"/>
      <c r="G899" s="130"/>
    </row>
    <row r="900" spans="1:7" ht="27.75" customHeight="1">
      <c r="A900" s="3">
        <v>675</v>
      </c>
      <c r="B900" s="3">
        <v>6711410</v>
      </c>
      <c r="C900" s="34" t="s">
        <v>42611</v>
      </c>
      <c r="D900" s="56" t="s">
        <v>41939</v>
      </c>
      <c r="E900" s="56" t="s">
        <v>8</v>
      </c>
      <c r="F900" s="130"/>
      <c r="G900" s="130"/>
    </row>
    <row r="901" spans="1:7" ht="27.75" customHeight="1">
      <c r="A901" s="3">
        <v>676</v>
      </c>
      <c r="B901" s="3">
        <v>6711410</v>
      </c>
      <c r="C901" s="34" t="s">
        <v>42612</v>
      </c>
      <c r="D901" s="56" t="s">
        <v>41940</v>
      </c>
      <c r="E901" s="56" t="s">
        <v>84</v>
      </c>
      <c r="F901" s="130"/>
      <c r="G901" s="130"/>
    </row>
    <row r="902" spans="1:7" ht="27.75" customHeight="1">
      <c r="A902" s="3">
        <v>677</v>
      </c>
      <c r="B902" s="3">
        <v>6711410</v>
      </c>
      <c r="C902" s="34" t="s">
        <v>42613</v>
      </c>
      <c r="D902" s="56" t="s">
        <v>41941</v>
      </c>
      <c r="E902" s="56" t="s">
        <v>8</v>
      </c>
      <c r="F902" s="130"/>
      <c r="G902" s="130"/>
    </row>
    <row r="903" spans="1:7" ht="27.75" customHeight="1">
      <c r="A903" s="3">
        <v>678</v>
      </c>
      <c r="B903" s="3">
        <v>6711410</v>
      </c>
      <c r="C903" s="34" t="s">
        <v>42614</v>
      </c>
      <c r="D903" s="56" t="s">
        <v>41942</v>
      </c>
      <c r="E903" s="56" t="s">
        <v>84</v>
      </c>
      <c r="F903" s="130"/>
      <c r="G903" s="130"/>
    </row>
    <row r="904" spans="1:7" ht="27.75" customHeight="1">
      <c r="A904" s="3">
        <v>679</v>
      </c>
      <c r="B904" s="3">
        <v>6711410</v>
      </c>
      <c r="C904" s="34" t="s">
        <v>42615</v>
      </c>
      <c r="D904" s="56" t="s">
        <v>41943</v>
      </c>
      <c r="E904" s="56" t="s">
        <v>87</v>
      </c>
      <c r="F904" s="130"/>
      <c r="G904" s="130"/>
    </row>
    <row r="905" spans="1:7" ht="27.75" customHeight="1">
      <c r="A905" s="3">
        <v>680</v>
      </c>
      <c r="B905" s="3">
        <v>6711410</v>
      </c>
      <c r="C905" s="34" t="s">
        <v>42616</v>
      </c>
      <c r="D905" s="56" t="s">
        <v>41944</v>
      </c>
      <c r="E905" s="56" t="s">
        <v>84</v>
      </c>
      <c r="F905" s="130"/>
      <c r="G905" s="130"/>
    </row>
    <row r="906" spans="1:7" ht="27.75" customHeight="1">
      <c r="A906" s="3">
        <v>681</v>
      </c>
      <c r="B906" s="3">
        <v>6711410</v>
      </c>
      <c r="C906" s="34" t="s">
        <v>42617</v>
      </c>
      <c r="D906" s="56" t="s">
        <v>41945</v>
      </c>
      <c r="E906" s="56" t="s">
        <v>84</v>
      </c>
      <c r="F906" s="130"/>
      <c r="G906" s="130"/>
    </row>
    <row r="907" spans="1:7" ht="27.75" customHeight="1">
      <c r="A907" s="3">
        <v>682</v>
      </c>
      <c r="B907" s="3">
        <v>6711410</v>
      </c>
      <c r="C907" s="34" t="s">
        <v>42618</v>
      </c>
      <c r="D907" s="56" t="s">
        <v>41946</v>
      </c>
      <c r="E907" s="56" t="s">
        <v>87</v>
      </c>
      <c r="F907" s="130"/>
      <c r="G907" s="130"/>
    </row>
    <row r="908" spans="1:7" ht="27.75" customHeight="1">
      <c r="A908" s="3">
        <v>683</v>
      </c>
      <c r="B908" s="3">
        <v>6711410</v>
      </c>
      <c r="C908" s="34" t="s">
        <v>42619</v>
      </c>
      <c r="D908" s="56" t="s">
        <v>41947</v>
      </c>
      <c r="E908" s="56" t="s">
        <v>84</v>
      </c>
      <c r="F908" s="130"/>
      <c r="G908" s="130"/>
    </row>
    <row r="909" spans="1:7" ht="27.75" customHeight="1">
      <c r="A909" s="3">
        <v>684</v>
      </c>
      <c r="B909" s="3">
        <v>6711410</v>
      </c>
      <c r="C909" s="34" t="s">
        <v>42620</v>
      </c>
      <c r="D909" s="56" t="s">
        <v>41948</v>
      </c>
      <c r="E909" s="56" t="s">
        <v>84</v>
      </c>
      <c r="F909" s="130"/>
      <c r="G909" s="130"/>
    </row>
    <row r="910" spans="1:7" ht="27.75" customHeight="1">
      <c r="A910" s="3">
        <v>685</v>
      </c>
      <c r="B910" s="3">
        <v>6711410</v>
      </c>
      <c r="C910" s="34" t="s">
        <v>42621</v>
      </c>
      <c r="D910" s="56" t="s">
        <v>41949</v>
      </c>
      <c r="E910" s="56" t="s">
        <v>87</v>
      </c>
      <c r="F910" s="130"/>
      <c r="G910" s="130"/>
    </row>
    <row r="911" spans="1:7" ht="27.75" customHeight="1">
      <c r="A911" s="3">
        <v>686</v>
      </c>
      <c r="B911" s="3">
        <v>6711410</v>
      </c>
      <c r="C911" s="34" t="s">
        <v>42622</v>
      </c>
      <c r="D911" s="56" t="s">
        <v>41950</v>
      </c>
      <c r="E911" s="56" t="s">
        <v>84</v>
      </c>
      <c r="F911" s="130"/>
      <c r="G911" s="130"/>
    </row>
    <row r="912" spans="1:7" ht="27.75" customHeight="1">
      <c r="A912" s="3">
        <v>687</v>
      </c>
      <c r="B912" s="3">
        <v>6711410</v>
      </c>
      <c r="C912" s="34" t="s">
        <v>42623</v>
      </c>
      <c r="D912" s="56" t="s">
        <v>41951</v>
      </c>
      <c r="E912" s="56" t="s">
        <v>84</v>
      </c>
      <c r="F912" s="130"/>
      <c r="G912" s="130"/>
    </row>
    <row r="913" spans="1:7" ht="27.75" customHeight="1">
      <c r="A913" s="3">
        <v>688</v>
      </c>
      <c r="B913" s="3">
        <v>6711410</v>
      </c>
      <c r="C913" s="34" t="s">
        <v>42624</v>
      </c>
      <c r="D913" s="56" t="s">
        <v>41952</v>
      </c>
      <c r="E913" s="56" t="s">
        <v>84</v>
      </c>
      <c r="F913" s="130"/>
      <c r="G913" s="130"/>
    </row>
    <row r="914" spans="1:7" ht="27.75" customHeight="1">
      <c r="A914" s="3">
        <v>689</v>
      </c>
      <c r="B914" s="3">
        <v>6711410</v>
      </c>
      <c r="C914" s="34" t="s">
        <v>42625</v>
      </c>
      <c r="D914" s="56" t="s">
        <v>41953</v>
      </c>
      <c r="E914" s="56" t="s">
        <v>10</v>
      </c>
      <c r="F914" s="130"/>
      <c r="G914" s="130"/>
    </row>
    <row r="915" spans="1:7" ht="27.75" customHeight="1">
      <c r="A915" s="3">
        <v>690</v>
      </c>
      <c r="B915" s="3">
        <v>6711410</v>
      </c>
      <c r="C915" s="34" t="s">
        <v>42626</v>
      </c>
      <c r="D915" s="56" t="s">
        <v>41954</v>
      </c>
      <c r="E915" s="56" t="s">
        <v>84</v>
      </c>
      <c r="F915" s="130"/>
      <c r="G915" s="130"/>
    </row>
    <row r="916" spans="1:7" ht="27.75" customHeight="1">
      <c r="A916" s="3">
        <v>691</v>
      </c>
      <c r="B916" s="3">
        <v>6711410</v>
      </c>
      <c r="C916" s="34" t="s">
        <v>42627</v>
      </c>
      <c r="D916" s="56" t="s">
        <v>41955</v>
      </c>
      <c r="E916" s="56" t="s">
        <v>84</v>
      </c>
      <c r="F916" s="130"/>
      <c r="G916" s="130"/>
    </row>
    <row r="917" spans="1:7" ht="27.75" customHeight="1">
      <c r="A917" s="3">
        <v>692</v>
      </c>
      <c r="B917" s="3">
        <v>6711410</v>
      </c>
      <c r="C917" s="34" t="s">
        <v>42628</v>
      </c>
      <c r="D917" s="56" t="s">
        <v>41956</v>
      </c>
      <c r="E917" s="56" t="s">
        <v>87</v>
      </c>
      <c r="F917" s="130"/>
      <c r="G917" s="130"/>
    </row>
    <row r="918" spans="1:7" ht="27.75" customHeight="1">
      <c r="A918" s="3">
        <v>693</v>
      </c>
      <c r="B918" s="3">
        <v>6711410</v>
      </c>
      <c r="C918" s="34" t="s">
        <v>42629</v>
      </c>
      <c r="D918" s="56" t="s">
        <v>41957</v>
      </c>
      <c r="E918" s="56" t="s">
        <v>15</v>
      </c>
      <c r="F918" s="130"/>
      <c r="G918" s="130"/>
    </row>
    <row r="919" spans="1:7" ht="27.75" customHeight="1">
      <c r="A919" s="3">
        <v>694</v>
      </c>
      <c r="B919" s="3">
        <v>6711410</v>
      </c>
      <c r="C919" s="34" t="s">
        <v>42630</v>
      </c>
      <c r="D919" s="56" t="s">
        <v>41958</v>
      </c>
      <c r="E919" s="56" t="s">
        <v>84</v>
      </c>
      <c r="F919" s="130"/>
      <c r="G919" s="130"/>
    </row>
    <row r="920" spans="1:7" ht="27.75" customHeight="1">
      <c r="A920" s="3">
        <v>695</v>
      </c>
      <c r="B920" s="3">
        <v>6711410</v>
      </c>
      <c r="C920" s="34" t="s">
        <v>42631</v>
      </c>
      <c r="D920" s="56" t="s">
        <v>41959</v>
      </c>
      <c r="E920" s="56" t="s">
        <v>87</v>
      </c>
      <c r="F920" s="130"/>
      <c r="G920" s="130"/>
    </row>
    <row r="921" spans="1:7" ht="27.75" customHeight="1">
      <c r="A921" s="3">
        <v>696</v>
      </c>
      <c r="B921" s="3">
        <v>6711410</v>
      </c>
      <c r="C921" s="34" t="s">
        <v>42632</v>
      </c>
      <c r="D921" s="56" t="s">
        <v>41960</v>
      </c>
      <c r="E921" s="56" t="s">
        <v>84</v>
      </c>
      <c r="F921" s="130"/>
      <c r="G921" s="130"/>
    </row>
    <row r="922" spans="1:7" ht="27.75" customHeight="1">
      <c r="A922" s="3">
        <v>697</v>
      </c>
      <c r="B922" s="3">
        <v>6711410</v>
      </c>
      <c r="C922" s="34" t="s">
        <v>42633</v>
      </c>
      <c r="D922" s="56" t="s">
        <v>41961</v>
      </c>
      <c r="E922" s="56" t="s">
        <v>84</v>
      </c>
      <c r="F922" s="130"/>
      <c r="G922" s="130"/>
    </row>
    <row r="923" spans="1:7" ht="27.75" customHeight="1">
      <c r="A923" s="3">
        <v>698</v>
      </c>
      <c r="B923" s="3">
        <v>6711410</v>
      </c>
      <c r="C923" s="34" t="s">
        <v>42634</v>
      </c>
      <c r="D923" s="56" t="s">
        <v>41962</v>
      </c>
      <c r="E923" s="56" t="s">
        <v>84</v>
      </c>
      <c r="F923" s="130"/>
      <c r="G923" s="130"/>
    </row>
    <row r="924" spans="1:7" ht="27.75" customHeight="1">
      <c r="A924" s="3">
        <v>699</v>
      </c>
      <c r="B924" s="3">
        <v>6711410</v>
      </c>
      <c r="C924" s="34" t="s">
        <v>42635</v>
      </c>
      <c r="D924" s="56" t="s">
        <v>41963</v>
      </c>
      <c r="E924" s="56" t="s">
        <v>84</v>
      </c>
      <c r="F924" s="130"/>
      <c r="G924" s="130"/>
    </row>
    <row r="925" spans="1:7" ht="27.75" customHeight="1">
      <c r="A925" s="3">
        <v>700</v>
      </c>
      <c r="B925" s="3">
        <v>6711410</v>
      </c>
      <c r="C925" s="34" t="s">
        <v>42636</v>
      </c>
      <c r="D925" s="56" t="s">
        <v>41964</v>
      </c>
      <c r="E925" s="56" t="s">
        <v>84</v>
      </c>
      <c r="F925" s="130"/>
      <c r="G925" s="130"/>
    </row>
    <row r="926" spans="1:7" ht="27.75" customHeight="1">
      <c r="A926" s="3">
        <v>701</v>
      </c>
      <c r="B926" s="3">
        <v>6711410</v>
      </c>
      <c r="C926" s="34" t="s">
        <v>42637</v>
      </c>
      <c r="D926" s="56" t="s">
        <v>41965</v>
      </c>
      <c r="E926" s="56" t="s">
        <v>10</v>
      </c>
      <c r="F926" s="130"/>
      <c r="G926" s="130"/>
    </row>
    <row r="927" spans="1:7" ht="27.75" customHeight="1">
      <c r="A927" s="3">
        <v>702</v>
      </c>
      <c r="B927" s="3">
        <v>6711410</v>
      </c>
      <c r="C927" s="34" t="s">
        <v>42638</v>
      </c>
      <c r="D927" s="56" t="s">
        <v>41966</v>
      </c>
      <c r="E927" s="56" t="s">
        <v>84</v>
      </c>
      <c r="F927" s="130"/>
      <c r="G927" s="130"/>
    </row>
    <row r="928" spans="1:7" ht="27.75" customHeight="1">
      <c r="A928" s="3">
        <v>703</v>
      </c>
      <c r="B928" s="3">
        <v>6711410</v>
      </c>
      <c r="C928" s="34" t="s">
        <v>42639</v>
      </c>
      <c r="D928" s="56" t="s">
        <v>41967</v>
      </c>
      <c r="E928" s="56" t="s">
        <v>84</v>
      </c>
      <c r="F928" s="130"/>
      <c r="G928" s="130"/>
    </row>
    <row r="929" spans="1:7" ht="27.75" customHeight="1">
      <c r="A929" s="3">
        <v>704</v>
      </c>
      <c r="B929" s="3">
        <v>6711410</v>
      </c>
      <c r="C929" s="34" t="s">
        <v>42640</v>
      </c>
      <c r="D929" s="56" t="s">
        <v>41968</v>
      </c>
      <c r="E929" s="56" t="s">
        <v>84</v>
      </c>
      <c r="F929" s="130"/>
      <c r="G929" s="130"/>
    </row>
    <row r="930" spans="1:7" ht="27.75" customHeight="1">
      <c r="A930" s="3">
        <v>705</v>
      </c>
      <c r="B930" s="3">
        <v>6711410</v>
      </c>
      <c r="C930" s="34" t="s">
        <v>42641</v>
      </c>
      <c r="D930" s="56" t="s">
        <v>41969</v>
      </c>
      <c r="E930" s="56" t="s">
        <v>84</v>
      </c>
      <c r="F930" s="130"/>
      <c r="G930" s="130"/>
    </row>
    <row r="931" spans="1:7" ht="27.75" customHeight="1">
      <c r="A931" s="3">
        <v>706</v>
      </c>
      <c r="B931" s="3">
        <v>6711410</v>
      </c>
      <c r="C931" s="34" t="s">
        <v>42642</v>
      </c>
      <c r="D931" s="56" t="s">
        <v>41970</v>
      </c>
      <c r="E931" s="56" t="s">
        <v>84</v>
      </c>
      <c r="F931" s="130"/>
      <c r="G931" s="130"/>
    </row>
    <row r="932" spans="1:7" ht="27.75" customHeight="1">
      <c r="A932" s="3">
        <v>707</v>
      </c>
      <c r="B932" s="3">
        <v>6711410</v>
      </c>
      <c r="C932" s="34" t="s">
        <v>42643</v>
      </c>
      <c r="D932" s="56" t="s">
        <v>41971</v>
      </c>
      <c r="E932" s="56" t="s">
        <v>84</v>
      </c>
      <c r="F932" s="130"/>
      <c r="G932" s="130"/>
    </row>
    <row r="933" spans="1:7" ht="27.75" customHeight="1">
      <c r="A933" s="3">
        <v>708</v>
      </c>
      <c r="B933" s="3">
        <v>6711410</v>
      </c>
      <c r="C933" s="34" t="s">
        <v>42644</v>
      </c>
      <c r="D933" s="56" t="s">
        <v>41972</v>
      </c>
      <c r="E933" s="56" t="s">
        <v>84</v>
      </c>
      <c r="F933" s="130"/>
      <c r="G933" s="130"/>
    </row>
    <row r="934" spans="1:7" ht="27.75" customHeight="1">
      <c r="A934" s="3">
        <v>709</v>
      </c>
      <c r="B934" s="3">
        <v>6711410</v>
      </c>
      <c r="C934" s="34" t="s">
        <v>42645</v>
      </c>
      <c r="D934" s="56" t="s">
        <v>41973</v>
      </c>
      <c r="E934" s="56" t="s">
        <v>84</v>
      </c>
      <c r="F934" s="130"/>
      <c r="G934" s="130"/>
    </row>
    <row r="935" spans="1:7" ht="27.75" customHeight="1">
      <c r="A935" s="3">
        <v>710</v>
      </c>
      <c r="B935" s="3">
        <v>6711410</v>
      </c>
      <c r="C935" s="34" t="s">
        <v>42646</v>
      </c>
      <c r="D935" s="56" t="s">
        <v>41974</v>
      </c>
      <c r="E935" s="56" t="s">
        <v>84</v>
      </c>
      <c r="F935" s="130"/>
      <c r="G935" s="130"/>
    </row>
    <row r="936" spans="1:7" ht="27.75" customHeight="1">
      <c r="A936" s="3">
        <v>711</v>
      </c>
      <c r="B936" s="3">
        <v>6711410</v>
      </c>
      <c r="C936" s="34" t="s">
        <v>42647</v>
      </c>
      <c r="D936" s="56" t="s">
        <v>41975</v>
      </c>
      <c r="E936" s="56" t="s">
        <v>84</v>
      </c>
      <c r="F936" s="130"/>
      <c r="G936" s="130"/>
    </row>
    <row r="937" spans="1:7" ht="27.75" customHeight="1">
      <c r="A937" s="3">
        <v>712</v>
      </c>
      <c r="B937" s="3">
        <v>6711410</v>
      </c>
      <c r="C937" s="34" t="s">
        <v>42648</v>
      </c>
      <c r="D937" s="56" t="s">
        <v>41976</v>
      </c>
      <c r="E937" s="56" t="s">
        <v>84</v>
      </c>
      <c r="F937" s="130"/>
      <c r="G937" s="130"/>
    </row>
    <row r="938" spans="1:7" ht="27.75" customHeight="1">
      <c r="A938" s="3">
        <v>713</v>
      </c>
      <c r="B938" s="3">
        <v>6711410</v>
      </c>
      <c r="C938" s="34" t="s">
        <v>42649</v>
      </c>
      <c r="D938" s="56" t="s">
        <v>41977</v>
      </c>
      <c r="E938" s="56" t="s">
        <v>84</v>
      </c>
      <c r="F938" s="130"/>
      <c r="G938" s="130"/>
    </row>
    <row r="939" spans="1:7" ht="27.75" customHeight="1">
      <c r="A939" s="3">
        <v>714</v>
      </c>
      <c r="B939" s="3">
        <v>6711410</v>
      </c>
      <c r="C939" s="34" t="s">
        <v>42650</v>
      </c>
      <c r="D939" s="56" t="s">
        <v>41978</v>
      </c>
      <c r="E939" s="56" t="s">
        <v>10</v>
      </c>
      <c r="F939" s="130"/>
      <c r="G939" s="130"/>
    </row>
    <row r="940" spans="1:7" ht="27.75" customHeight="1">
      <c r="A940" s="3">
        <v>715</v>
      </c>
      <c r="B940" s="3">
        <v>6711410</v>
      </c>
      <c r="C940" s="34" t="s">
        <v>42651</v>
      </c>
      <c r="D940" s="56" t="s">
        <v>41979</v>
      </c>
      <c r="E940" s="56" t="s">
        <v>84</v>
      </c>
      <c r="F940" s="130"/>
      <c r="G940" s="130"/>
    </row>
    <row r="941" spans="1:7" ht="27.75" customHeight="1">
      <c r="A941" s="3">
        <v>716</v>
      </c>
      <c r="B941" s="3">
        <v>6711410</v>
      </c>
      <c r="C941" s="34" t="s">
        <v>42652</v>
      </c>
      <c r="D941" s="56" t="s">
        <v>41980</v>
      </c>
      <c r="E941" s="56" t="s">
        <v>64</v>
      </c>
      <c r="F941" s="130"/>
      <c r="G941" s="130"/>
    </row>
    <row r="942" spans="1:7" ht="27.75" customHeight="1">
      <c r="A942" s="3">
        <v>717</v>
      </c>
      <c r="B942" s="3">
        <v>6711410</v>
      </c>
      <c r="C942" s="34" t="s">
        <v>42653</v>
      </c>
      <c r="D942" s="56" t="s">
        <v>41981</v>
      </c>
      <c r="E942" s="56" t="s">
        <v>64</v>
      </c>
      <c r="F942" s="130"/>
      <c r="G942" s="130"/>
    </row>
    <row r="943" spans="1:7" ht="27.75" customHeight="1">
      <c r="A943" s="3">
        <v>718</v>
      </c>
      <c r="B943" s="3">
        <v>6711410</v>
      </c>
      <c r="C943" s="34" t="s">
        <v>42654</v>
      </c>
      <c r="D943" s="56" t="s">
        <v>41982</v>
      </c>
      <c r="E943" s="56" t="s">
        <v>64</v>
      </c>
      <c r="F943" s="130"/>
      <c r="G943" s="130"/>
    </row>
    <row r="944" spans="1:7" ht="27.75" customHeight="1">
      <c r="A944" s="3">
        <v>719</v>
      </c>
      <c r="B944" s="3">
        <v>6711410</v>
      </c>
      <c r="C944" s="34" t="s">
        <v>42655</v>
      </c>
      <c r="D944" s="56" t="s">
        <v>41983</v>
      </c>
      <c r="E944" s="56" t="s">
        <v>64</v>
      </c>
      <c r="F944" s="130"/>
      <c r="G944" s="130"/>
    </row>
    <row r="945" spans="1:7" ht="27.75" customHeight="1">
      <c r="A945" s="3">
        <v>720</v>
      </c>
      <c r="B945" s="3">
        <v>6711410</v>
      </c>
      <c r="C945" s="34" t="s">
        <v>42656</v>
      </c>
      <c r="D945" s="56" t="s">
        <v>41984</v>
      </c>
      <c r="E945" s="56" t="s">
        <v>64</v>
      </c>
      <c r="F945" s="130"/>
      <c r="G945" s="130"/>
    </row>
    <row r="946" spans="1:7" ht="27.75" customHeight="1">
      <c r="A946" s="3">
        <v>721</v>
      </c>
      <c r="B946" s="3">
        <v>6711410</v>
      </c>
      <c r="C946" s="34" t="s">
        <v>42657</v>
      </c>
      <c r="D946" s="56" t="s">
        <v>41985</v>
      </c>
      <c r="E946" s="56" t="s">
        <v>64</v>
      </c>
      <c r="F946" s="130"/>
      <c r="G946" s="130"/>
    </row>
    <row r="947" spans="1:7" ht="27.75" customHeight="1">
      <c r="A947" s="3">
        <v>722</v>
      </c>
      <c r="B947" s="3">
        <v>6711410</v>
      </c>
      <c r="C947" s="34" t="s">
        <v>42658</v>
      </c>
      <c r="D947" s="56" t="s">
        <v>41986</v>
      </c>
      <c r="E947" s="56" t="s">
        <v>64</v>
      </c>
      <c r="F947" s="130"/>
      <c r="G947" s="130"/>
    </row>
    <row r="948" spans="1:7" ht="27.75" customHeight="1">
      <c r="A948" s="3">
        <v>723</v>
      </c>
      <c r="B948" s="3">
        <v>6711410</v>
      </c>
      <c r="C948" s="34" t="s">
        <v>42659</v>
      </c>
      <c r="D948" s="56" t="s">
        <v>41987</v>
      </c>
      <c r="E948" s="56" t="s">
        <v>84</v>
      </c>
      <c r="F948" s="130"/>
      <c r="G948" s="130"/>
    </row>
    <row r="949" spans="1:7" ht="27.75" customHeight="1">
      <c r="A949" s="3">
        <v>724</v>
      </c>
      <c r="B949" s="3">
        <v>6711410</v>
      </c>
      <c r="C949" s="34" t="s">
        <v>42660</v>
      </c>
      <c r="D949" s="56" t="s">
        <v>41988</v>
      </c>
      <c r="E949" s="56" t="s">
        <v>84</v>
      </c>
      <c r="F949" s="130"/>
      <c r="G949" s="130"/>
    </row>
    <row r="950" spans="1:7" ht="27.75" customHeight="1">
      <c r="A950" s="3">
        <v>725</v>
      </c>
      <c r="B950" s="3">
        <v>6711410</v>
      </c>
      <c r="C950" s="34" t="s">
        <v>42661</v>
      </c>
      <c r="D950" s="56" t="s">
        <v>41989</v>
      </c>
      <c r="E950" s="56" t="s">
        <v>84</v>
      </c>
      <c r="F950" s="130"/>
      <c r="G950" s="130"/>
    </row>
    <row r="951" spans="1:7" ht="27.75" customHeight="1">
      <c r="A951" s="3">
        <v>726</v>
      </c>
      <c r="B951" s="3">
        <v>6711410</v>
      </c>
      <c r="C951" s="34" t="s">
        <v>42662</v>
      </c>
      <c r="D951" s="56" t="s">
        <v>41990</v>
      </c>
      <c r="E951" s="56" t="s">
        <v>84</v>
      </c>
      <c r="F951" s="130"/>
      <c r="G951" s="130"/>
    </row>
    <row r="952" spans="1:7" ht="27.75" customHeight="1">
      <c r="A952" s="3">
        <v>727</v>
      </c>
      <c r="B952" s="3">
        <v>6711410</v>
      </c>
      <c r="C952" s="34" t="s">
        <v>42663</v>
      </c>
      <c r="D952" s="56" t="s">
        <v>41991</v>
      </c>
      <c r="E952" s="56" t="s">
        <v>15</v>
      </c>
      <c r="F952" s="130"/>
      <c r="G952" s="130"/>
    </row>
    <row r="953" spans="1:7" ht="27.75" customHeight="1">
      <c r="A953" s="3">
        <v>728</v>
      </c>
      <c r="B953" s="3">
        <v>6711410</v>
      </c>
      <c r="C953" s="34" t="s">
        <v>42664</v>
      </c>
      <c r="D953" s="56" t="s">
        <v>41992</v>
      </c>
      <c r="E953" s="56" t="s">
        <v>84</v>
      </c>
      <c r="F953" s="130"/>
      <c r="G953" s="130"/>
    </row>
    <row r="954" spans="1:7" ht="27.75" customHeight="1">
      <c r="A954" s="3">
        <v>729</v>
      </c>
      <c r="B954" s="3">
        <v>6711410</v>
      </c>
      <c r="C954" s="34" t="s">
        <v>42665</v>
      </c>
      <c r="D954" s="56" t="s">
        <v>41993</v>
      </c>
      <c r="E954" s="56" t="s">
        <v>84</v>
      </c>
      <c r="F954" s="130"/>
      <c r="G954" s="130"/>
    </row>
    <row r="955" spans="1:7" ht="27.75" customHeight="1">
      <c r="A955" s="3">
        <v>730</v>
      </c>
      <c r="B955" s="3">
        <v>6711410</v>
      </c>
      <c r="C955" s="34" t="s">
        <v>42666</v>
      </c>
      <c r="D955" s="56" t="s">
        <v>41994</v>
      </c>
      <c r="E955" s="56" t="s">
        <v>84</v>
      </c>
      <c r="F955" s="130"/>
      <c r="G955" s="130"/>
    </row>
    <row r="956" spans="1:7" ht="27.75" customHeight="1">
      <c r="A956" s="3">
        <v>731</v>
      </c>
      <c r="B956" s="3">
        <v>6711410</v>
      </c>
      <c r="C956" s="34" t="s">
        <v>42667</v>
      </c>
      <c r="D956" s="56" t="s">
        <v>41995</v>
      </c>
      <c r="E956" s="56" t="s">
        <v>84</v>
      </c>
      <c r="F956" s="130"/>
      <c r="G956" s="130"/>
    </row>
    <row r="957" spans="1:7" ht="27.75" customHeight="1">
      <c r="A957" s="3">
        <v>732</v>
      </c>
      <c r="B957" s="3">
        <v>6711410</v>
      </c>
      <c r="C957" s="34" t="s">
        <v>42668</v>
      </c>
      <c r="D957" s="56" t="s">
        <v>41996</v>
      </c>
      <c r="E957" s="56" t="s">
        <v>84</v>
      </c>
      <c r="F957" s="130"/>
      <c r="G957" s="130"/>
    </row>
    <row r="958" spans="1:7" ht="27.75" customHeight="1">
      <c r="A958" s="3">
        <v>733</v>
      </c>
      <c r="B958" s="3">
        <v>6711410</v>
      </c>
      <c r="C958" s="34" t="s">
        <v>42669</v>
      </c>
      <c r="D958" s="56" t="s">
        <v>41997</v>
      </c>
      <c r="E958" s="56" t="s">
        <v>84</v>
      </c>
      <c r="F958" s="130"/>
      <c r="G958" s="130"/>
    </row>
    <row r="959" spans="1:7" ht="27.75" customHeight="1">
      <c r="A959" s="3">
        <v>734</v>
      </c>
      <c r="B959" s="3">
        <v>6711410</v>
      </c>
      <c r="C959" s="34" t="s">
        <v>42670</v>
      </c>
      <c r="D959" s="56" t="s">
        <v>41998</v>
      </c>
      <c r="E959" s="56" t="s">
        <v>15</v>
      </c>
      <c r="F959" s="130"/>
      <c r="G959" s="130"/>
    </row>
    <row r="960" spans="1:7" ht="27.75" customHeight="1">
      <c r="A960" s="3">
        <v>735</v>
      </c>
      <c r="B960" s="3">
        <v>6711410</v>
      </c>
      <c r="C960" s="34" t="s">
        <v>42671</v>
      </c>
      <c r="D960" s="56" t="s">
        <v>41999</v>
      </c>
      <c r="E960" s="56" t="s">
        <v>15</v>
      </c>
      <c r="F960" s="130"/>
      <c r="G960" s="130"/>
    </row>
    <row r="961" spans="1:7" ht="27.75" customHeight="1">
      <c r="A961" s="3">
        <v>736</v>
      </c>
      <c r="B961" s="3">
        <v>6711410</v>
      </c>
      <c r="C961" s="34" t="s">
        <v>42672</v>
      </c>
      <c r="D961" s="56" t="s">
        <v>42000</v>
      </c>
      <c r="E961" s="56" t="s">
        <v>84</v>
      </c>
      <c r="F961" s="130"/>
      <c r="G961" s="130"/>
    </row>
    <row r="962" spans="1:7" ht="27.75" customHeight="1">
      <c r="A962" s="3">
        <v>737</v>
      </c>
      <c r="B962" s="3">
        <v>6711410</v>
      </c>
      <c r="C962" s="34" t="s">
        <v>42673</v>
      </c>
      <c r="D962" s="56" t="s">
        <v>42001</v>
      </c>
      <c r="E962" s="56" t="s">
        <v>15</v>
      </c>
      <c r="F962" s="130"/>
      <c r="G962" s="130"/>
    </row>
    <row r="963" spans="1:7" ht="27.75" customHeight="1">
      <c r="A963" s="3">
        <v>738</v>
      </c>
      <c r="B963" s="3">
        <v>6711410</v>
      </c>
      <c r="C963" s="34" t="s">
        <v>42674</v>
      </c>
      <c r="D963" s="56" t="s">
        <v>42002</v>
      </c>
      <c r="E963" s="56" t="s">
        <v>84</v>
      </c>
      <c r="F963" s="130"/>
      <c r="G963" s="130"/>
    </row>
    <row r="964" spans="1:7" ht="27.75" customHeight="1">
      <c r="A964" s="3">
        <v>739</v>
      </c>
      <c r="B964" s="3">
        <v>6711410</v>
      </c>
      <c r="C964" s="34" t="s">
        <v>42675</v>
      </c>
      <c r="D964" s="56" t="s">
        <v>42003</v>
      </c>
      <c r="E964" s="56" t="s">
        <v>15</v>
      </c>
      <c r="F964" s="130"/>
      <c r="G964" s="130"/>
    </row>
    <row r="965" spans="1:7" ht="27.75" customHeight="1">
      <c r="A965" s="3">
        <v>740</v>
      </c>
      <c r="B965" s="3">
        <v>6711410</v>
      </c>
      <c r="C965" s="34" t="s">
        <v>42676</v>
      </c>
      <c r="D965" s="56" t="s">
        <v>42004</v>
      </c>
      <c r="E965" s="56" t="s">
        <v>15</v>
      </c>
      <c r="F965" s="130"/>
      <c r="G965" s="130"/>
    </row>
    <row r="966" spans="1:7" ht="27.75" customHeight="1">
      <c r="A966" s="3">
        <v>741</v>
      </c>
      <c r="B966" s="3">
        <v>6711410</v>
      </c>
      <c r="C966" s="34" t="s">
        <v>42677</v>
      </c>
      <c r="D966" s="56" t="s">
        <v>42005</v>
      </c>
      <c r="E966" s="56" t="s">
        <v>15</v>
      </c>
      <c r="F966" s="130"/>
      <c r="G966" s="130"/>
    </row>
    <row r="967" spans="1:7" ht="27.75" customHeight="1">
      <c r="A967" s="3">
        <v>742</v>
      </c>
      <c r="B967" s="3">
        <v>6711410</v>
      </c>
      <c r="C967" s="34" t="s">
        <v>42678</v>
      </c>
      <c r="D967" s="56" t="s">
        <v>42006</v>
      </c>
      <c r="E967" s="56" t="s">
        <v>15</v>
      </c>
      <c r="F967" s="130"/>
      <c r="G967" s="130"/>
    </row>
    <row r="968" spans="1:7" ht="27.75" customHeight="1">
      <c r="A968" s="3">
        <v>743</v>
      </c>
      <c r="B968" s="3">
        <v>6711410</v>
      </c>
      <c r="C968" s="34" t="s">
        <v>42679</v>
      </c>
      <c r="D968" s="56" t="s">
        <v>42007</v>
      </c>
      <c r="E968" s="56" t="s">
        <v>15</v>
      </c>
      <c r="F968" s="130"/>
      <c r="G968" s="130"/>
    </row>
    <row r="969" spans="1:7" ht="27.75" customHeight="1">
      <c r="A969" s="3">
        <v>744</v>
      </c>
      <c r="B969" s="3">
        <v>6711410</v>
      </c>
      <c r="C969" s="34" t="s">
        <v>42680</v>
      </c>
      <c r="D969" s="56" t="s">
        <v>42008</v>
      </c>
      <c r="E969" s="56" t="s">
        <v>15</v>
      </c>
      <c r="F969" s="130"/>
      <c r="G969" s="130"/>
    </row>
    <row r="970" spans="1:7" ht="27.75" customHeight="1">
      <c r="A970" s="3">
        <v>745</v>
      </c>
      <c r="B970" s="3">
        <v>6711410</v>
      </c>
      <c r="C970" s="34" t="s">
        <v>42681</v>
      </c>
      <c r="D970" s="56" t="s">
        <v>42009</v>
      </c>
      <c r="E970" s="56" t="s">
        <v>10</v>
      </c>
      <c r="F970" s="130"/>
      <c r="G970" s="130"/>
    </row>
    <row r="971" spans="1:7" ht="27.75" customHeight="1">
      <c r="A971" s="3">
        <v>746</v>
      </c>
      <c r="B971" s="3">
        <v>6711410</v>
      </c>
      <c r="C971" s="34" t="s">
        <v>42682</v>
      </c>
      <c r="D971" s="56" t="s">
        <v>42010</v>
      </c>
      <c r="E971" s="56" t="s">
        <v>10</v>
      </c>
      <c r="F971" s="130"/>
      <c r="G971" s="130"/>
    </row>
    <row r="972" spans="1:7" ht="27.75" customHeight="1">
      <c r="A972" s="3">
        <v>747</v>
      </c>
      <c r="B972" s="3">
        <v>6711410</v>
      </c>
      <c r="C972" s="34" t="s">
        <v>42683</v>
      </c>
      <c r="D972" s="56" t="s">
        <v>42011</v>
      </c>
      <c r="E972" s="56" t="s">
        <v>10</v>
      </c>
      <c r="F972" s="130"/>
      <c r="G972" s="130"/>
    </row>
    <row r="973" spans="1:7" ht="27.75" customHeight="1">
      <c r="A973" s="3">
        <v>748</v>
      </c>
      <c r="B973" s="3">
        <v>6711410</v>
      </c>
      <c r="C973" s="34" t="s">
        <v>42684</v>
      </c>
      <c r="D973" s="56" t="s">
        <v>42012</v>
      </c>
      <c r="E973" s="56" t="s">
        <v>10</v>
      </c>
      <c r="F973" s="130"/>
      <c r="G973" s="130"/>
    </row>
    <row r="974" spans="1:7" ht="27.75" customHeight="1">
      <c r="A974" s="3">
        <v>749</v>
      </c>
      <c r="B974" s="3">
        <v>6711410</v>
      </c>
      <c r="C974" s="34" t="s">
        <v>42685</v>
      </c>
      <c r="D974" s="56" t="s">
        <v>42013</v>
      </c>
      <c r="E974" s="56" t="s">
        <v>10</v>
      </c>
      <c r="F974" s="130"/>
      <c r="G974" s="130"/>
    </row>
    <row r="975" spans="1:7" ht="27.75" customHeight="1">
      <c r="A975" s="3">
        <v>750</v>
      </c>
      <c r="B975" s="3">
        <v>6711410</v>
      </c>
      <c r="C975" s="34" t="s">
        <v>42686</v>
      </c>
      <c r="D975" s="56" t="s">
        <v>42014</v>
      </c>
      <c r="E975" s="56" t="s">
        <v>10</v>
      </c>
      <c r="F975" s="130"/>
      <c r="G975" s="130"/>
    </row>
    <row r="976" spans="1:7" ht="27.75" customHeight="1">
      <c r="A976" s="3">
        <v>751</v>
      </c>
      <c r="B976" s="3">
        <v>6711410</v>
      </c>
      <c r="C976" s="34" t="s">
        <v>42687</v>
      </c>
      <c r="D976" s="56" t="s">
        <v>42015</v>
      </c>
      <c r="E976" s="56" t="s">
        <v>10</v>
      </c>
      <c r="F976" s="130"/>
      <c r="G976" s="130"/>
    </row>
    <row r="977" spans="1:7" ht="27.75" customHeight="1">
      <c r="A977" s="3">
        <v>752</v>
      </c>
      <c r="B977" s="3">
        <v>6711410</v>
      </c>
      <c r="C977" s="34" t="s">
        <v>42688</v>
      </c>
      <c r="D977" s="56" t="s">
        <v>42016</v>
      </c>
      <c r="E977" s="56" t="s">
        <v>17</v>
      </c>
      <c r="F977" s="130"/>
      <c r="G977" s="130"/>
    </row>
    <row r="978" spans="1:7" ht="27.75" customHeight="1">
      <c r="A978" s="3">
        <v>753</v>
      </c>
      <c r="B978" s="3">
        <v>6711410</v>
      </c>
      <c r="C978" s="34" t="s">
        <v>42689</v>
      </c>
      <c r="D978" s="56" t="s">
        <v>42017</v>
      </c>
      <c r="E978" s="56" t="s">
        <v>10</v>
      </c>
      <c r="F978" s="130"/>
      <c r="G978" s="130"/>
    </row>
    <row r="979" spans="1:7" ht="27.75" customHeight="1">
      <c r="A979" s="3">
        <v>754</v>
      </c>
      <c r="B979" s="3">
        <v>6711410</v>
      </c>
      <c r="C979" s="34" t="s">
        <v>42690</v>
      </c>
      <c r="D979" s="56" t="s">
        <v>42018</v>
      </c>
      <c r="E979" s="56" t="s">
        <v>17</v>
      </c>
      <c r="F979" s="130"/>
      <c r="G979" s="130"/>
    </row>
    <row r="980" spans="1:7" ht="27.75" customHeight="1">
      <c r="A980" s="3">
        <v>755</v>
      </c>
      <c r="B980" s="3">
        <v>6711410</v>
      </c>
      <c r="C980" s="34" t="s">
        <v>42691</v>
      </c>
      <c r="D980" s="56" t="s">
        <v>42019</v>
      </c>
      <c r="E980" s="56" t="s">
        <v>10</v>
      </c>
      <c r="F980" s="130"/>
      <c r="G980" s="130"/>
    </row>
    <row r="981" spans="1:7" ht="27.75" customHeight="1">
      <c r="A981" s="3">
        <v>756</v>
      </c>
      <c r="B981" s="3">
        <v>6711410</v>
      </c>
      <c r="C981" s="34" t="s">
        <v>42692</v>
      </c>
      <c r="D981" s="56" t="s">
        <v>42020</v>
      </c>
      <c r="E981" s="56" t="s">
        <v>17</v>
      </c>
      <c r="F981" s="130"/>
      <c r="G981" s="130"/>
    </row>
    <row r="982" spans="1:7" ht="27.75" customHeight="1">
      <c r="A982" s="3">
        <v>757</v>
      </c>
      <c r="B982" s="3">
        <v>6711410</v>
      </c>
      <c r="C982" s="34" t="s">
        <v>42693</v>
      </c>
      <c r="D982" s="56" t="s">
        <v>42021</v>
      </c>
      <c r="E982" s="56" t="s">
        <v>17</v>
      </c>
      <c r="F982" s="130"/>
      <c r="G982" s="130"/>
    </row>
    <row r="983" spans="1:7" ht="27.75" customHeight="1">
      <c r="A983" s="3">
        <v>758</v>
      </c>
      <c r="B983" s="3">
        <v>6711410</v>
      </c>
      <c r="C983" s="34" t="s">
        <v>42694</v>
      </c>
      <c r="D983" s="56" t="s">
        <v>42022</v>
      </c>
      <c r="E983" s="56" t="s">
        <v>84</v>
      </c>
      <c r="F983" s="130"/>
      <c r="G983" s="130"/>
    </row>
    <row r="984" spans="1:7" ht="27.75" customHeight="1">
      <c r="A984" s="3">
        <v>759</v>
      </c>
      <c r="B984" s="3">
        <v>6711410</v>
      </c>
      <c r="C984" s="34" t="s">
        <v>42695</v>
      </c>
      <c r="D984" s="56" t="s">
        <v>42023</v>
      </c>
      <c r="E984" s="56" t="s">
        <v>84</v>
      </c>
      <c r="F984" s="130"/>
      <c r="G984" s="130"/>
    </row>
    <row r="985" spans="1:7" ht="27.75" customHeight="1">
      <c r="A985" s="3">
        <v>760</v>
      </c>
      <c r="B985" s="3">
        <v>6711410</v>
      </c>
      <c r="C985" s="34" t="s">
        <v>42696</v>
      </c>
      <c r="D985" s="56" t="s">
        <v>42024</v>
      </c>
      <c r="E985" s="56" t="s">
        <v>84</v>
      </c>
      <c r="F985" s="130"/>
      <c r="G985" s="130"/>
    </row>
    <row r="986" spans="1:7" ht="27.75" customHeight="1">
      <c r="A986" s="3">
        <v>761</v>
      </c>
      <c r="B986" s="3">
        <v>6711410</v>
      </c>
      <c r="C986" s="34" t="s">
        <v>42697</v>
      </c>
      <c r="D986" s="56" t="s">
        <v>42025</v>
      </c>
      <c r="E986" s="56" t="s">
        <v>84</v>
      </c>
      <c r="F986" s="130"/>
      <c r="G986" s="130"/>
    </row>
    <row r="987" spans="1:7" ht="27.75" customHeight="1">
      <c r="A987" s="3">
        <v>762</v>
      </c>
      <c r="B987" s="3">
        <v>6711410</v>
      </c>
      <c r="C987" s="34" t="s">
        <v>42698</v>
      </c>
      <c r="D987" s="56" t="s">
        <v>42026</v>
      </c>
      <c r="E987" s="56" t="s">
        <v>84</v>
      </c>
      <c r="F987" s="130"/>
      <c r="G987" s="130"/>
    </row>
    <row r="988" spans="1:7" ht="27.75" customHeight="1">
      <c r="A988" s="3">
        <v>763</v>
      </c>
      <c r="B988" s="3">
        <v>6711410</v>
      </c>
      <c r="C988" s="34" t="s">
        <v>42699</v>
      </c>
      <c r="D988" s="56" t="s">
        <v>42027</v>
      </c>
      <c r="E988" s="56" t="s">
        <v>10</v>
      </c>
      <c r="F988" s="130"/>
      <c r="G988" s="130"/>
    </row>
    <row r="989" spans="1:7" ht="27.75" customHeight="1">
      <c r="A989" s="3">
        <v>764</v>
      </c>
      <c r="B989" s="3">
        <v>6711410</v>
      </c>
      <c r="C989" s="34" t="s">
        <v>42700</v>
      </c>
      <c r="D989" s="56" t="s">
        <v>42028</v>
      </c>
      <c r="E989" s="56" t="s">
        <v>84</v>
      </c>
      <c r="F989" s="130"/>
      <c r="G989" s="130"/>
    </row>
    <row r="990" spans="1:7" ht="27.75" customHeight="1">
      <c r="A990" s="3">
        <v>765</v>
      </c>
      <c r="B990" s="3">
        <v>6711410</v>
      </c>
      <c r="C990" s="34" t="s">
        <v>42701</v>
      </c>
      <c r="D990" s="56" t="s">
        <v>42029</v>
      </c>
      <c r="E990" s="56" t="s">
        <v>84</v>
      </c>
      <c r="F990" s="130"/>
      <c r="G990" s="130"/>
    </row>
    <row r="991" spans="1:7" ht="27.75" customHeight="1">
      <c r="A991" s="3">
        <v>766</v>
      </c>
      <c r="B991" s="3">
        <v>6711410</v>
      </c>
      <c r="C991" s="34" t="s">
        <v>42702</v>
      </c>
      <c r="D991" s="56" t="s">
        <v>42030</v>
      </c>
      <c r="E991" s="56" t="s">
        <v>84</v>
      </c>
      <c r="F991" s="130"/>
      <c r="G991" s="130"/>
    </row>
    <row r="992" spans="1:7" ht="27.75" customHeight="1">
      <c r="A992" s="3">
        <v>767</v>
      </c>
      <c r="B992" s="3">
        <v>6711410</v>
      </c>
      <c r="C992" s="34" t="s">
        <v>42703</v>
      </c>
      <c r="D992" s="56" t="s">
        <v>42031</v>
      </c>
      <c r="E992" s="56" t="s">
        <v>84</v>
      </c>
      <c r="F992" s="130"/>
      <c r="G992" s="130"/>
    </row>
    <row r="993" spans="1:7" ht="27.75" customHeight="1">
      <c r="A993" s="3">
        <v>768</v>
      </c>
      <c r="B993" s="3">
        <v>6711410</v>
      </c>
      <c r="C993" s="34" t="s">
        <v>42704</v>
      </c>
      <c r="D993" s="56" t="s">
        <v>42032</v>
      </c>
      <c r="E993" s="56" t="s">
        <v>84</v>
      </c>
      <c r="F993" s="130"/>
      <c r="G993" s="130"/>
    </row>
    <row r="994" spans="1:7" ht="27.75" customHeight="1">
      <c r="A994" s="3">
        <v>769</v>
      </c>
      <c r="B994" s="3">
        <v>6711410</v>
      </c>
      <c r="C994" s="34" t="s">
        <v>42705</v>
      </c>
      <c r="D994" s="56" t="s">
        <v>42033</v>
      </c>
      <c r="E994" s="56" t="s">
        <v>84</v>
      </c>
      <c r="F994" s="130"/>
      <c r="G994" s="130"/>
    </row>
    <row r="995" spans="1:7" ht="27.75" customHeight="1">
      <c r="A995" s="3">
        <v>770</v>
      </c>
      <c r="B995" s="3">
        <v>6711410</v>
      </c>
      <c r="C995" s="34" t="s">
        <v>42706</v>
      </c>
      <c r="D995" s="56" t="s">
        <v>42034</v>
      </c>
      <c r="E995" s="56" t="s">
        <v>84</v>
      </c>
      <c r="F995" s="130"/>
      <c r="G995" s="130"/>
    </row>
    <row r="996" spans="1:7" ht="27.75" customHeight="1">
      <c r="A996" s="3">
        <v>771</v>
      </c>
      <c r="B996" s="3">
        <v>6711410</v>
      </c>
      <c r="C996" s="34" t="s">
        <v>42707</v>
      </c>
      <c r="D996" s="56" t="s">
        <v>42035</v>
      </c>
      <c r="E996" s="56" t="s">
        <v>84</v>
      </c>
      <c r="F996" s="130"/>
      <c r="G996" s="130"/>
    </row>
    <row r="997" spans="1:7" ht="27.75" customHeight="1">
      <c r="A997" s="3">
        <v>772</v>
      </c>
      <c r="B997" s="3">
        <v>6711410</v>
      </c>
      <c r="C997" s="34" t="s">
        <v>42708</v>
      </c>
      <c r="D997" s="56" t="s">
        <v>42036</v>
      </c>
      <c r="E997" s="56" t="s">
        <v>10</v>
      </c>
      <c r="F997" s="130"/>
      <c r="G997" s="130"/>
    </row>
    <row r="998" spans="1:7" ht="27.75" customHeight="1">
      <c r="A998" s="3">
        <v>773</v>
      </c>
      <c r="B998" s="3">
        <v>6711410</v>
      </c>
      <c r="C998" s="34" t="s">
        <v>42709</v>
      </c>
      <c r="D998" s="56" t="s">
        <v>42037</v>
      </c>
      <c r="E998" s="56" t="s">
        <v>84</v>
      </c>
      <c r="F998" s="130"/>
      <c r="G998" s="130"/>
    </row>
    <row r="999" spans="1:7" ht="27.75" customHeight="1">
      <c r="A999" s="3">
        <v>774</v>
      </c>
      <c r="B999" s="3">
        <v>6711410</v>
      </c>
      <c r="C999" s="34" t="s">
        <v>42710</v>
      </c>
      <c r="D999" s="56" t="s">
        <v>42038</v>
      </c>
      <c r="E999" s="56" t="s">
        <v>84</v>
      </c>
      <c r="F999" s="130"/>
      <c r="G999" s="130"/>
    </row>
    <row r="1000" spans="1:7" ht="27.75" customHeight="1">
      <c r="A1000" s="3">
        <v>775</v>
      </c>
      <c r="B1000" s="3">
        <v>6711410</v>
      </c>
      <c r="C1000" s="34" t="s">
        <v>42711</v>
      </c>
      <c r="D1000" s="56" t="s">
        <v>42039</v>
      </c>
      <c r="E1000" s="56" t="s">
        <v>84</v>
      </c>
      <c r="F1000" s="130"/>
      <c r="G1000" s="130"/>
    </row>
    <row r="1001" spans="1:7" ht="27.75" customHeight="1">
      <c r="A1001" s="3">
        <v>776</v>
      </c>
      <c r="B1001" s="3">
        <v>6711410</v>
      </c>
      <c r="C1001" s="34" t="s">
        <v>42712</v>
      </c>
      <c r="D1001" s="56" t="s">
        <v>42040</v>
      </c>
      <c r="E1001" s="56" t="s">
        <v>17</v>
      </c>
      <c r="F1001" s="130"/>
      <c r="G1001" s="130"/>
    </row>
    <row r="1002" spans="1:7" ht="27.75" customHeight="1">
      <c r="A1002" s="3">
        <v>777</v>
      </c>
      <c r="B1002" s="3">
        <v>6711410</v>
      </c>
      <c r="C1002" s="34" t="s">
        <v>42713</v>
      </c>
      <c r="D1002" s="56" t="s">
        <v>42041</v>
      </c>
      <c r="E1002" s="56" t="s">
        <v>84</v>
      </c>
      <c r="F1002" s="130"/>
      <c r="G1002" s="130"/>
    </row>
    <row r="1003" spans="1:7" ht="27.75" customHeight="1">
      <c r="A1003" s="3">
        <v>778</v>
      </c>
      <c r="B1003" s="3">
        <v>6711410</v>
      </c>
      <c r="C1003" s="34" t="s">
        <v>42714</v>
      </c>
      <c r="D1003" s="56" t="s">
        <v>42042</v>
      </c>
      <c r="E1003" s="56" t="s">
        <v>84</v>
      </c>
      <c r="F1003" s="130"/>
      <c r="G1003" s="130"/>
    </row>
    <row r="1004" spans="1:7" ht="27.75" customHeight="1">
      <c r="A1004" s="3">
        <v>779</v>
      </c>
      <c r="B1004" s="3">
        <v>6711410</v>
      </c>
      <c r="C1004" s="34" t="s">
        <v>42715</v>
      </c>
      <c r="D1004" s="56" t="s">
        <v>42043</v>
      </c>
      <c r="E1004" s="56" t="s">
        <v>84</v>
      </c>
      <c r="F1004" s="130"/>
      <c r="G1004" s="130"/>
    </row>
    <row r="1005" spans="1:7" ht="27.75" customHeight="1">
      <c r="A1005" s="3">
        <v>780</v>
      </c>
      <c r="B1005" s="3">
        <v>6711410</v>
      </c>
      <c r="C1005" s="34" t="s">
        <v>42716</v>
      </c>
      <c r="D1005" s="56" t="s">
        <v>42044</v>
      </c>
      <c r="E1005" s="56" t="s">
        <v>84</v>
      </c>
      <c r="F1005" s="130"/>
      <c r="G1005" s="130"/>
    </row>
    <row r="1006" spans="1:7" ht="27.75" customHeight="1">
      <c r="A1006" s="3">
        <v>781</v>
      </c>
      <c r="B1006" s="3">
        <v>6711410</v>
      </c>
      <c r="C1006" s="34" t="s">
        <v>42717</v>
      </c>
      <c r="D1006" s="56" t="s">
        <v>42045</v>
      </c>
      <c r="E1006" s="56" t="s">
        <v>84</v>
      </c>
      <c r="F1006" s="130"/>
      <c r="G1006" s="130"/>
    </row>
    <row r="1007" spans="1:7" ht="27.75" customHeight="1">
      <c r="A1007" s="3">
        <v>782</v>
      </c>
      <c r="B1007" s="3">
        <v>6711410</v>
      </c>
      <c r="C1007" s="34" t="s">
        <v>42718</v>
      </c>
      <c r="D1007" s="56" t="s">
        <v>42046</v>
      </c>
      <c r="E1007" s="56" t="s">
        <v>84</v>
      </c>
      <c r="F1007" s="130"/>
      <c r="G1007" s="130"/>
    </row>
    <row r="1008" spans="1:7" ht="27.75" customHeight="1">
      <c r="A1008" s="3">
        <v>783</v>
      </c>
      <c r="B1008" s="3">
        <v>6711410</v>
      </c>
      <c r="C1008" s="34" t="s">
        <v>42719</v>
      </c>
      <c r="D1008" s="56" t="s">
        <v>42047</v>
      </c>
      <c r="E1008" s="56" t="s">
        <v>84</v>
      </c>
      <c r="F1008" s="130"/>
      <c r="G1008" s="130"/>
    </row>
    <row r="1009" spans="1:7" ht="27.75" customHeight="1">
      <c r="A1009" s="3">
        <v>784</v>
      </c>
      <c r="B1009" s="3">
        <v>6711410</v>
      </c>
      <c r="C1009" s="34" t="s">
        <v>42720</v>
      </c>
      <c r="D1009" s="56" t="s">
        <v>42048</v>
      </c>
      <c r="E1009" s="56" t="s">
        <v>84</v>
      </c>
      <c r="F1009" s="130"/>
      <c r="G1009" s="130"/>
    </row>
    <row r="1010" spans="1:7" ht="27.75" customHeight="1">
      <c r="A1010" s="3">
        <v>785</v>
      </c>
      <c r="B1010" s="3">
        <v>6711410</v>
      </c>
      <c r="C1010" s="34" t="s">
        <v>42721</v>
      </c>
      <c r="D1010" s="56" t="s">
        <v>42049</v>
      </c>
      <c r="E1010" s="56" t="s">
        <v>84</v>
      </c>
      <c r="F1010" s="130"/>
      <c r="G1010" s="130"/>
    </row>
    <row r="1011" spans="1:7" ht="27.75" customHeight="1">
      <c r="A1011" s="3">
        <v>786</v>
      </c>
      <c r="B1011" s="3">
        <v>6711410</v>
      </c>
      <c r="C1011" s="34" t="s">
        <v>42722</v>
      </c>
      <c r="D1011" s="56" t="s">
        <v>42050</v>
      </c>
      <c r="E1011" s="56" t="s">
        <v>64</v>
      </c>
      <c r="F1011" s="130"/>
      <c r="G1011" s="130"/>
    </row>
    <row r="1012" spans="1:7" ht="27.75" customHeight="1">
      <c r="A1012" s="3">
        <v>787</v>
      </c>
      <c r="B1012" s="3">
        <v>6711410</v>
      </c>
      <c r="C1012" s="34" t="s">
        <v>42723</v>
      </c>
      <c r="D1012" s="56" t="s">
        <v>42051</v>
      </c>
      <c r="E1012" s="56" t="s">
        <v>84</v>
      </c>
      <c r="F1012" s="130"/>
      <c r="G1012" s="130"/>
    </row>
    <row r="1013" spans="1:7" ht="27.75" customHeight="1">
      <c r="A1013" s="3">
        <v>788</v>
      </c>
      <c r="B1013" s="3">
        <v>6711410</v>
      </c>
      <c r="C1013" s="34" t="s">
        <v>42724</v>
      </c>
      <c r="D1013" s="56" t="s">
        <v>42052</v>
      </c>
      <c r="E1013" s="56" t="s">
        <v>84</v>
      </c>
      <c r="F1013" s="130"/>
      <c r="G1013" s="130"/>
    </row>
    <row r="1014" spans="1:7" ht="27.75" customHeight="1">
      <c r="A1014" s="3">
        <v>789</v>
      </c>
      <c r="B1014" s="3">
        <v>6711410</v>
      </c>
      <c r="C1014" s="34" t="s">
        <v>42725</v>
      </c>
      <c r="D1014" s="56" t="s">
        <v>42053</v>
      </c>
      <c r="E1014" s="56" t="s">
        <v>84</v>
      </c>
      <c r="F1014" s="130"/>
      <c r="G1014" s="130"/>
    </row>
    <row r="1015" spans="1:7" ht="27.75" customHeight="1">
      <c r="A1015" s="3">
        <v>790</v>
      </c>
      <c r="B1015" s="3">
        <v>6711410</v>
      </c>
      <c r="C1015" s="34" t="s">
        <v>42726</v>
      </c>
      <c r="D1015" s="56" t="s">
        <v>42054</v>
      </c>
      <c r="E1015" s="56" t="s">
        <v>64</v>
      </c>
      <c r="F1015" s="130"/>
      <c r="G1015" s="130"/>
    </row>
    <row r="1016" spans="1:7" ht="27.75" customHeight="1">
      <c r="A1016" s="3">
        <v>791</v>
      </c>
      <c r="B1016" s="3">
        <v>6711410</v>
      </c>
      <c r="C1016" s="34" t="s">
        <v>42727</v>
      </c>
      <c r="D1016" s="56" t="s">
        <v>42055</v>
      </c>
      <c r="E1016" s="56" t="s">
        <v>64</v>
      </c>
      <c r="F1016" s="130"/>
      <c r="G1016" s="130"/>
    </row>
    <row r="1017" spans="1:7" ht="27.75" customHeight="1">
      <c r="A1017" s="3">
        <v>792</v>
      </c>
      <c r="B1017" s="3">
        <v>6711410</v>
      </c>
      <c r="C1017" s="34" t="s">
        <v>42728</v>
      </c>
      <c r="D1017" s="56" t="s">
        <v>42056</v>
      </c>
      <c r="E1017" s="56" t="s">
        <v>84</v>
      </c>
      <c r="F1017" s="130"/>
      <c r="G1017" s="130"/>
    </row>
    <row r="1018" spans="1:7" ht="27.75" customHeight="1">
      <c r="A1018" s="3">
        <v>793</v>
      </c>
      <c r="B1018" s="3">
        <v>6711410</v>
      </c>
      <c r="C1018" s="34" t="s">
        <v>42729</v>
      </c>
      <c r="D1018" s="56" t="s">
        <v>42057</v>
      </c>
      <c r="E1018" s="56" t="s">
        <v>64</v>
      </c>
      <c r="F1018" s="130"/>
      <c r="G1018" s="130"/>
    </row>
    <row r="1019" spans="1:7" ht="27.75" customHeight="1">
      <c r="A1019" s="3">
        <v>794</v>
      </c>
      <c r="B1019" s="3">
        <v>6711410</v>
      </c>
      <c r="C1019" s="34" t="s">
        <v>42730</v>
      </c>
      <c r="D1019" s="56" t="s">
        <v>42058</v>
      </c>
      <c r="E1019" s="56" t="s">
        <v>84</v>
      </c>
      <c r="F1019" s="130"/>
      <c r="G1019" s="130"/>
    </row>
    <row r="1020" spans="1:7" ht="27.75" customHeight="1">
      <c r="A1020" s="3">
        <v>795</v>
      </c>
      <c r="B1020" s="3">
        <v>6711410</v>
      </c>
      <c r="C1020" s="34" t="s">
        <v>42731</v>
      </c>
      <c r="D1020" s="56" t="s">
        <v>42059</v>
      </c>
      <c r="E1020" s="56" t="s">
        <v>17</v>
      </c>
      <c r="F1020" s="130"/>
      <c r="G1020" s="130"/>
    </row>
    <row r="1021" spans="1:7" ht="27.75" customHeight="1">
      <c r="A1021" s="3">
        <v>796</v>
      </c>
      <c r="B1021" s="3">
        <v>6711410</v>
      </c>
      <c r="C1021" s="34" t="s">
        <v>42732</v>
      </c>
      <c r="D1021" s="56" t="s">
        <v>42060</v>
      </c>
      <c r="E1021" s="56" t="s">
        <v>64</v>
      </c>
      <c r="F1021" s="130"/>
      <c r="G1021" s="130"/>
    </row>
    <row r="1022" spans="1:7" ht="27.75" customHeight="1">
      <c r="A1022" s="3">
        <v>797</v>
      </c>
      <c r="B1022" s="3">
        <v>6711410</v>
      </c>
      <c r="C1022" s="34" t="s">
        <v>42733</v>
      </c>
      <c r="D1022" s="56" t="s">
        <v>42061</v>
      </c>
      <c r="E1022" s="56" t="s">
        <v>64</v>
      </c>
      <c r="F1022" s="130"/>
      <c r="G1022" s="130"/>
    </row>
    <row r="1023" spans="1:7" ht="27.75" customHeight="1">
      <c r="A1023" s="3">
        <v>798</v>
      </c>
      <c r="B1023" s="3">
        <v>6711410</v>
      </c>
      <c r="C1023" s="34" t="s">
        <v>42734</v>
      </c>
      <c r="D1023" s="56" t="s">
        <v>42062</v>
      </c>
      <c r="E1023" s="56" t="s">
        <v>64</v>
      </c>
      <c r="F1023" s="130"/>
      <c r="G1023" s="130"/>
    </row>
    <row r="1024" spans="1:7" ht="27.75" customHeight="1">
      <c r="A1024" s="3">
        <v>799</v>
      </c>
      <c r="B1024" s="3">
        <v>6711410</v>
      </c>
      <c r="C1024" s="34" t="s">
        <v>42735</v>
      </c>
      <c r="D1024" s="56" t="s">
        <v>42063</v>
      </c>
      <c r="E1024" s="56" t="s">
        <v>64</v>
      </c>
      <c r="F1024" s="130"/>
      <c r="G1024" s="130"/>
    </row>
    <row r="1025" spans="1:7" ht="27.75" customHeight="1">
      <c r="A1025" s="3">
        <v>800</v>
      </c>
      <c r="B1025" s="3">
        <v>6711410</v>
      </c>
      <c r="C1025" s="34" t="s">
        <v>42736</v>
      </c>
      <c r="D1025" s="56" t="s">
        <v>42064</v>
      </c>
      <c r="E1025" s="56" t="s">
        <v>64</v>
      </c>
      <c r="F1025" s="130"/>
      <c r="G1025" s="130"/>
    </row>
    <row r="1026" spans="1:7" ht="27.75" customHeight="1">
      <c r="A1026" s="3">
        <v>801</v>
      </c>
      <c r="B1026" s="3">
        <v>6711410</v>
      </c>
      <c r="C1026" s="34" t="s">
        <v>42737</v>
      </c>
      <c r="D1026" s="56" t="s">
        <v>42065</v>
      </c>
      <c r="E1026" s="56" t="s">
        <v>84</v>
      </c>
      <c r="F1026" s="130"/>
      <c r="G1026" s="130"/>
    </row>
    <row r="1027" spans="1:7" ht="27.75" customHeight="1">
      <c r="A1027" s="3">
        <v>802</v>
      </c>
      <c r="B1027" s="3">
        <v>6711410</v>
      </c>
      <c r="C1027" s="34" t="s">
        <v>42738</v>
      </c>
      <c r="D1027" s="56" t="s">
        <v>42066</v>
      </c>
      <c r="E1027" s="56" t="s">
        <v>64</v>
      </c>
      <c r="F1027" s="130"/>
      <c r="G1027" s="130"/>
    </row>
    <row r="1028" spans="1:7" ht="27.75" customHeight="1">
      <c r="A1028" s="3">
        <v>803</v>
      </c>
      <c r="B1028" s="3">
        <v>6711410</v>
      </c>
      <c r="C1028" s="34" t="s">
        <v>42739</v>
      </c>
      <c r="D1028" s="56" t="s">
        <v>42067</v>
      </c>
      <c r="E1028" s="56" t="s">
        <v>64</v>
      </c>
      <c r="F1028" s="130"/>
      <c r="G1028" s="130"/>
    </row>
    <row r="1029" spans="1:7" ht="27.75" customHeight="1">
      <c r="A1029" s="3">
        <v>804</v>
      </c>
      <c r="B1029" s="3">
        <v>6711410</v>
      </c>
      <c r="C1029" s="34" t="s">
        <v>42740</v>
      </c>
      <c r="D1029" s="56" t="s">
        <v>42068</v>
      </c>
      <c r="E1029" s="56" t="s">
        <v>64</v>
      </c>
      <c r="F1029" s="130"/>
      <c r="G1029" s="130"/>
    </row>
    <row r="1030" spans="1:7" ht="27.75" customHeight="1">
      <c r="A1030" s="3">
        <v>805</v>
      </c>
      <c r="B1030" s="3">
        <v>6711410</v>
      </c>
      <c r="C1030" s="34" t="s">
        <v>42741</v>
      </c>
      <c r="D1030" s="56" t="s">
        <v>42069</v>
      </c>
      <c r="E1030" s="56" t="s">
        <v>84</v>
      </c>
      <c r="F1030" s="130"/>
      <c r="G1030" s="130"/>
    </row>
    <row r="1031" spans="1:7" ht="27.75" customHeight="1">
      <c r="A1031" s="3">
        <v>806</v>
      </c>
      <c r="B1031" s="3">
        <v>6711410</v>
      </c>
      <c r="C1031" s="34" t="s">
        <v>42742</v>
      </c>
      <c r="D1031" s="56" t="s">
        <v>42070</v>
      </c>
      <c r="E1031" s="56" t="s">
        <v>17</v>
      </c>
      <c r="F1031" s="130"/>
      <c r="G1031" s="130"/>
    </row>
    <row r="1032" spans="1:7" ht="27.75" customHeight="1">
      <c r="A1032" s="3">
        <v>807</v>
      </c>
      <c r="B1032" s="3">
        <v>6711410</v>
      </c>
      <c r="C1032" s="34" t="s">
        <v>42743</v>
      </c>
      <c r="D1032" s="56" t="s">
        <v>42071</v>
      </c>
      <c r="E1032" s="56" t="s">
        <v>64</v>
      </c>
      <c r="F1032" s="130"/>
      <c r="G1032" s="130"/>
    </row>
    <row r="1033" spans="1:7" ht="27.75" customHeight="1">
      <c r="A1033" s="3">
        <v>808</v>
      </c>
      <c r="B1033" s="3">
        <v>6711410</v>
      </c>
      <c r="C1033" s="34" t="s">
        <v>42744</v>
      </c>
      <c r="D1033" s="56" t="s">
        <v>42072</v>
      </c>
      <c r="E1033" s="56" t="s">
        <v>84</v>
      </c>
      <c r="F1033" s="130"/>
      <c r="G1033" s="130"/>
    </row>
    <row r="1034" spans="1:7" ht="27.75" customHeight="1">
      <c r="A1034" s="3">
        <v>809</v>
      </c>
      <c r="B1034" s="3">
        <v>6711410</v>
      </c>
      <c r="C1034" s="34" t="s">
        <v>42745</v>
      </c>
      <c r="D1034" s="56" t="s">
        <v>42073</v>
      </c>
      <c r="E1034" s="56" t="s">
        <v>64</v>
      </c>
      <c r="F1034" s="130"/>
      <c r="G1034" s="130"/>
    </row>
    <row r="1035" spans="1:7" ht="27.75" customHeight="1">
      <c r="A1035" s="3">
        <v>810</v>
      </c>
      <c r="B1035" s="3">
        <v>6711410</v>
      </c>
      <c r="C1035" s="34" t="s">
        <v>42746</v>
      </c>
      <c r="D1035" s="56" t="s">
        <v>42074</v>
      </c>
      <c r="E1035" s="56" t="s">
        <v>84</v>
      </c>
      <c r="F1035" s="130"/>
      <c r="G1035" s="130"/>
    </row>
    <row r="1036" spans="1:7" ht="27.75" customHeight="1">
      <c r="A1036" s="3">
        <v>811</v>
      </c>
      <c r="B1036" s="3">
        <v>6711410</v>
      </c>
      <c r="C1036" s="34" t="s">
        <v>42747</v>
      </c>
      <c r="D1036" s="56" t="s">
        <v>42075</v>
      </c>
      <c r="E1036" s="56" t="s">
        <v>64</v>
      </c>
      <c r="F1036" s="130"/>
      <c r="G1036" s="130"/>
    </row>
    <row r="1037" spans="1:7" ht="27.75" customHeight="1">
      <c r="A1037" s="3">
        <v>812</v>
      </c>
      <c r="B1037" s="3">
        <v>6711410</v>
      </c>
      <c r="C1037" s="34" t="s">
        <v>42748</v>
      </c>
      <c r="D1037" s="56" t="s">
        <v>42076</v>
      </c>
      <c r="E1037" s="56" t="s">
        <v>84</v>
      </c>
      <c r="F1037" s="130"/>
      <c r="G1037" s="130"/>
    </row>
    <row r="1038" spans="1:7" ht="27.75" customHeight="1">
      <c r="A1038" s="3">
        <v>813</v>
      </c>
      <c r="B1038" s="3">
        <v>6711410</v>
      </c>
      <c r="C1038" s="34" t="s">
        <v>42749</v>
      </c>
      <c r="D1038" s="56" t="s">
        <v>42077</v>
      </c>
      <c r="E1038" s="56" t="s">
        <v>64</v>
      </c>
      <c r="F1038" s="130"/>
      <c r="G1038" s="130"/>
    </row>
    <row r="1039" spans="1:7" ht="27.75" customHeight="1">
      <c r="A1039" s="3">
        <v>814</v>
      </c>
      <c r="B1039" s="3">
        <v>6711410</v>
      </c>
      <c r="C1039" s="34" t="s">
        <v>42750</v>
      </c>
      <c r="D1039" s="56" t="s">
        <v>42078</v>
      </c>
      <c r="E1039" s="56" t="s">
        <v>84</v>
      </c>
      <c r="F1039" s="130"/>
      <c r="G1039" s="130"/>
    </row>
    <row r="1040" spans="1:7" ht="27.75" customHeight="1">
      <c r="A1040" s="3">
        <v>815</v>
      </c>
      <c r="B1040" s="3">
        <v>6711410</v>
      </c>
      <c r="C1040" s="34" t="s">
        <v>42751</v>
      </c>
      <c r="D1040" s="56" t="s">
        <v>42079</v>
      </c>
      <c r="E1040" s="56" t="s">
        <v>84</v>
      </c>
      <c r="F1040" s="130"/>
      <c r="G1040" s="130"/>
    </row>
    <row r="1041" spans="1:7" ht="27.75" customHeight="1">
      <c r="A1041" s="3">
        <v>816</v>
      </c>
      <c r="B1041" s="3">
        <v>6711410</v>
      </c>
      <c r="C1041" s="34" t="s">
        <v>42752</v>
      </c>
      <c r="D1041" s="56" t="s">
        <v>42080</v>
      </c>
      <c r="E1041" s="56" t="s">
        <v>84</v>
      </c>
      <c r="F1041" s="130"/>
      <c r="G1041" s="130"/>
    </row>
    <row r="1042" spans="1:7" ht="27.75" customHeight="1">
      <c r="A1042" s="3">
        <v>817</v>
      </c>
      <c r="B1042" s="3">
        <v>6711410</v>
      </c>
      <c r="C1042" s="34" t="s">
        <v>42753</v>
      </c>
      <c r="D1042" s="56" t="s">
        <v>42081</v>
      </c>
      <c r="E1042" s="56" t="s">
        <v>84</v>
      </c>
      <c r="F1042" s="130"/>
      <c r="G1042" s="130"/>
    </row>
    <row r="1043" spans="1:7" ht="27.75" customHeight="1">
      <c r="A1043" s="3">
        <v>818</v>
      </c>
      <c r="B1043" s="3">
        <v>6711410</v>
      </c>
      <c r="C1043" s="34" t="s">
        <v>42754</v>
      </c>
      <c r="D1043" s="56" t="s">
        <v>42082</v>
      </c>
      <c r="E1043" s="56" t="s">
        <v>17</v>
      </c>
      <c r="F1043" s="130"/>
      <c r="G1043" s="130"/>
    </row>
    <row r="1044" spans="1:7" ht="27.75" customHeight="1">
      <c r="A1044" s="3">
        <v>819</v>
      </c>
      <c r="B1044" s="3">
        <v>6711410</v>
      </c>
      <c r="C1044" s="34" t="s">
        <v>42755</v>
      </c>
      <c r="D1044" s="56" t="s">
        <v>42083</v>
      </c>
      <c r="E1044" s="56" t="s">
        <v>84</v>
      </c>
      <c r="F1044" s="130"/>
      <c r="G1044" s="130"/>
    </row>
    <row r="1045" spans="1:7" ht="27.75" customHeight="1">
      <c r="A1045" s="3">
        <v>820</v>
      </c>
      <c r="B1045" s="3">
        <v>6711410</v>
      </c>
      <c r="C1045" s="34" t="s">
        <v>42756</v>
      </c>
      <c r="D1045" s="56" t="s">
        <v>42084</v>
      </c>
      <c r="E1045" s="56" t="s">
        <v>84</v>
      </c>
      <c r="F1045" s="130"/>
      <c r="G1045" s="130"/>
    </row>
    <row r="1046" spans="1:7" ht="27.75" customHeight="1">
      <c r="A1046" s="3">
        <v>821</v>
      </c>
      <c r="B1046" s="3">
        <v>6711410</v>
      </c>
      <c r="C1046" s="34" t="s">
        <v>42757</v>
      </c>
      <c r="D1046" s="56" t="s">
        <v>42085</v>
      </c>
      <c r="E1046" s="56" t="s">
        <v>17</v>
      </c>
      <c r="F1046" s="130"/>
      <c r="G1046" s="130"/>
    </row>
    <row r="1047" spans="1:7" ht="27.75" customHeight="1">
      <c r="A1047" s="3">
        <v>822</v>
      </c>
      <c r="B1047" s="3">
        <v>6711410</v>
      </c>
      <c r="C1047" s="34" t="s">
        <v>42758</v>
      </c>
      <c r="D1047" s="56" t="s">
        <v>42086</v>
      </c>
      <c r="E1047" s="56" t="s">
        <v>84</v>
      </c>
      <c r="F1047" s="130"/>
      <c r="G1047" s="130"/>
    </row>
    <row r="1048" spans="1:7" ht="27.75" customHeight="1">
      <c r="A1048" s="3">
        <v>823</v>
      </c>
      <c r="B1048" s="3">
        <v>6711410</v>
      </c>
      <c r="C1048" s="34" t="s">
        <v>42759</v>
      </c>
      <c r="D1048" s="56" t="s">
        <v>42087</v>
      </c>
      <c r="E1048" s="56" t="s">
        <v>84</v>
      </c>
      <c r="F1048" s="130"/>
      <c r="G1048" s="130"/>
    </row>
    <row r="1049" spans="1:7" ht="27.75" customHeight="1">
      <c r="A1049" s="3">
        <v>824</v>
      </c>
      <c r="B1049" s="3">
        <v>6711410</v>
      </c>
      <c r="C1049" s="34" t="s">
        <v>42760</v>
      </c>
      <c r="D1049" s="56" t="s">
        <v>42088</v>
      </c>
      <c r="E1049" s="56" t="s">
        <v>84</v>
      </c>
      <c r="F1049" s="130"/>
      <c r="G1049" s="130"/>
    </row>
    <row r="1050" spans="1:7" ht="27.75" customHeight="1">
      <c r="A1050" s="3">
        <v>825</v>
      </c>
      <c r="B1050" s="3">
        <v>6711410</v>
      </c>
      <c r="C1050" s="34" t="s">
        <v>42761</v>
      </c>
      <c r="D1050" s="56" t="s">
        <v>42089</v>
      </c>
      <c r="E1050" s="56" t="s">
        <v>84</v>
      </c>
      <c r="F1050" s="130"/>
      <c r="G1050" s="130"/>
    </row>
    <row r="1051" spans="1:7" ht="27.75" customHeight="1">
      <c r="A1051" s="3">
        <v>826</v>
      </c>
      <c r="B1051" s="3">
        <v>6711410</v>
      </c>
      <c r="C1051" s="34" t="s">
        <v>42762</v>
      </c>
      <c r="D1051" s="56" t="s">
        <v>42090</v>
      </c>
      <c r="E1051" s="56" t="s">
        <v>17</v>
      </c>
      <c r="F1051" s="130"/>
      <c r="G1051" s="130"/>
    </row>
    <row r="1052" spans="1:7" ht="27.75" customHeight="1">
      <c r="A1052" s="3">
        <v>827</v>
      </c>
      <c r="B1052" s="3">
        <v>6711410</v>
      </c>
      <c r="C1052" s="34" t="s">
        <v>42763</v>
      </c>
      <c r="D1052" s="56" t="s">
        <v>42091</v>
      </c>
      <c r="E1052" s="56" t="s">
        <v>84</v>
      </c>
      <c r="F1052" s="130"/>
      <c r="G1052" s="130"/>
    </row>
    <row r="1053" spans="1:7" ht="27.75" customHeight="1">
      <c r="A1053" s="3">
        <v>828</v>
      </c>
      <c r="B1053" s="3">
        <v>6711410</v>
      </c>
      <c r="C1053" s="34" t="s">
        <v>42764</v>
      </c>
      <c r="D1053" s="56" t="s">
        <v>42092</v>
      </c>
      <c r="E1053" s="56" t="s">
        <v>84</v>
      </c>
      <c r="F1053" s="130"/>
      <c r="G1053" s="130"/>
    </row>
    <row r="1054" spans="1:7" ht="27.75" customHeight="1">
      <c r="A1054" s="3">
        <v>829</v>
      </c>
      <c r="B1054" s="3">
        <v>6711410</v>
      </c>
      <c r="C1054" s="34" t="s">
        <v>42765</v>
      </c>
      <c r="D1054" s="56" t="s">
        <v>42093</v>
      </c>
      <c r="E1054" s="56" t="s">
        <v>17</v>
      </c>
      <c r="F1054" s="130"/>
      <c r="G1054" s="130"/>
    </row>
    <row r="1055" spans="1:7" ht="27.75" customHeight="1">
      <c r="A1055" s="3">
        <v>830</v>
      </c>
      <c r="B1055" s="3">
        <v>6711410</v>
      </c>
      <c r="C1055" s="34" t="s">
        <v>42766</v>
      </c>
      <c r="D1055" s="56" t="s">
        <v>42094</v>
      </c>
      <c r="E1055" s="56" t="s">
        <v>17</v>
      </c>
      <c r="F1055" s="130"/>
      <c r="G1055" s="130"/>
    </row>
    <row r="1056" spans="1:7" ht="27.75" customHeight="1">
      <c r="A1056" s="3">
        <v>831</v>
      </c>
      <c r="B1056" s="3">
        <v>6711410</v>
      </c>
      <c r="C1056" s="34" t="s">
        <v>42767</v>
      </c>
      <c r="D1056" s="56" t="s">
        <v>42095</v>
      </c>
      <c r="E1056" s="56" t="s">
        <v>17</v>
      </c>
      <c r="F1056" s="130"/>
      <c r="G1056" s="130"/>
    </row>
    <row r="1057" spans="1:7" ht="27.75" customHeight="1">
      <c r="A1057" s="3">
        <v>832</v>
      </c>
      <c r="B1057" s="3">
        <v>6711410</v>
      </c>
      <c r="C1057" s="34" t="s">
        <v>42768</v>
      </c>
      <c r="D1057" s="56" t="s">
        <v>42096</v>
      </c>
      <c r="E1057" s="56" t="s">
        <v>17</v>
      </c>
      <c r="F1057" s="130"/>
      <c r="G1057" s="130"/>
    </row>
    <row r="1058" spans="1:7" ht="27.75" customHeight="1">
      <c r="A1058" s="3">
        <v>833</v>
      </c>
      <c r="B1058" s="3">
        <v>6711410</v>
      </c>
      <c r="C1058" s="34" t="s">
        <v>42769</v>
      </c>
      <c r="D1058" s="56" t="s">
        <v>42097</v>
      </c>
      <c r="E1058" s="56" t="s">
        <v>64</v>
      </c>
      <c r="F1058" s="130"/>
      <c r="G1058" s="130"/>
    </row>
    <row r="1059" spans="1:7" ht="27.75" customHeight="1">
      <c r="A1059" s="3">
        <v>834</v>
      </c>
      <c r="B1059" s="3">
        <v>6711410</v>
      </c>
      <c r="C1059" s="34" t="s">
        <v>42770</v>
      </c>
      <c r="D1059" s="56" t="s">
        <v>42098</v>
      </c>
      <c r="E1059" s="56" t="s">
        <v>64</v>
      </c>
      <c r="F1059" s="130"/>
      <c r="G1059" s="130"/>
    </row>
    <row r="1060" spans="1:7" ht="27.75" customHeight="1">
      <c r="A1060" s="3">
        <v>835</v>
      </c>
      <c r="B1060" s="3">
        <v>6711410</v>
      </c>
      <c r="C1060" s="34" t="s">
        <v>42771</v>
      </c>
      <c r="D1060" s="56" t="s">
        <v>42099</v>
      </c>
      <c r="E1060" s="56" t="s">
        <v>64</v>
      </c>
      <c r="F1060" s="130"/>
      <c r="G1060" s="130"/>
    </row>
    <row r="1061" spans="1:7" ht="27.75" customHeight="1">
      <c r="A1061" s="3">
        <v>836</v>
      </c>
      <c r="B1061" s="3">
        <v>6711410</v>
      </c>
      <c r="C1061" s="34" t="s">
        <v>42772</v>
      </c>
      <c r="D1061" s="56" t="s">
        <v>42100</v>
      </c>
      <c r="E1061" s="56" t="s">
        <v>64</v>
      </c>
      <c r="F1061" s="130"/>
      <c r="G1061" s="130"/>
    </row>
    <row r="1062" spans="1:7" ht="27.75" customHeight="1">
      <c r="A1062" s="3">
        <v>837</v>
      </c>
      <c r="B1062" s="3">
        <v>6711410</v>
      </c>
      <c r="C1062" s="34" t="s">
        <v>42773</v>
      </c>
      <c r="D1062" s="56" t="s">
        <v>42101</v>
      </c>
      <c r="E1062" s="56" t="s">
        <v>64</v>
      </c>
      <c r="F1062" s="130"/>
      <c r="G1062" s="130"/>
    </row>
    <row r="1063" spans="1:7" ht="27.75" customHeight="1">
      <c r="A1063" s="3">
        <v>838</v>
      </c>
      <c r="B1063" s="3">
        <v>6711410</v>
      </c>
      <c r="C1063" s="34" t="s">
        <v>42774</v>
      </c>
      <c r="D1063" s="56" t="s">
        <v>42102</v>
      </c>
      <c r="E1063" s="56" t="s">
        <v>64</v>
      </c>
      <c r="F1063" s="130"/>
      <c r="G1063" s="130"/>
    </row>
    <row r="1064" spans="1:7" ht="27.75" customHeight="1">
      <c r="A1064" s="3">
        <v>839</v>
      </c>
      <c r="B1064" s="3">
        <v>6711410</v>
      </c>
      <c r="C1064" s="34" t="s">
        <v>42775</v>
      </c>
      <c r="D1064" s="56" t="s">
        <v>42103</v>
      </c>
      <c r="E1064" s="56" t="s">
        <v>64</v>
      </c>
      <c r="F1064" s="130"/>
      <c r="G1064" s="130"/>
    </row>
    <row r="1065" spans="1:7" ht="27.75" customHeight="1">
      <c r="A1065" s="3">
        <v>840</v>
      </c>
      <c r="B1065" s="3">
        <v>6711410</v>
      </c>
      <c r="C1065" s="34" t="s">
        <v>42776</v>
      </c>
      <c r="D1065" s="56" t="s">
        <v>42104</v>
      </c>
      <c r="E1065" s="56" t="s">
        <v>64</v>
      </c>
      <c r="F1065" s="130"/>
      <c r="G1065" s="130"/>
    </row>
    <row r="1066" spans="1:7" ht="27.75" customHeight="1">
      <c r="A1066" s="3">
        <v>841</v>
      </c>
      <c r="B1066" s="3">
        <v>6711410</v>
      </c>
      <c r="C1066" s="34" t="s">
        <v>42777</v>
      </c>
      <c r="D1066" s="56" t="s">
        <v>42105</v>
      </c>
      <c r="E1066" s="56" t="s">
        <v>64</v>
      </c>
      <c r="F1066" s="130"/>
      <c r="G1066" s="130"/>
    </row>
    <row r="1067" spans="1:7" ht="27.75" customHeight="1">
      <c r="A1067" s="3">
        <v>842</v>
      </c>
      <c r="B1067" s="3">
        <v>6711410</v>
      </c>
      <c r="C1067" s="34" t="s">
        <v>42778</v>
      </c>
      <c r="D1067" s="56" t="s">
        <v>42106</v>
      </c>
      <c r="E1067" s="56" t="s">
        <v>64</v>
      </c>
      <c r="F1067" s="130"/>
      <c r="G1067" s="130"/>
    </row>
    <row r="1068" spans="1:7" ht="27.75" customHeight="1">
      <c r="A1068" s="3">
        <v>843</v>
      </c>
      <c r="B1068" s="3">
        <v>6711410</v>
      </c>
      <c r="C1068" s="34" t="s">
        <v>42779</v>
      </c>
      <c r="D1068" s="56" t="s">
        <v>42107</v>
      </c>
      <c r="E1068" s="56" t="s">
        <v>64</v>
      </c>
      <c r="F1068" s="130"/>
      <c r="G1068" s="130"/>
    </row>
    <row r="1069" spans="1:7" ht="27.75" customHeight="1">
      <c r="A1069" s="3">
        <v>844</v>
      </c>
      <c r="B1069" s="3">
        <v>6711410</v>
      </c>
      <c r="C1069" s="34" t="s">
        <v>42780</v>
      </c>
      <c r="D1069" s="56" t="s">
        <v>42108</v>
      </c>
      <c r="E1069" s="56" t="s">
        <v>64</v>
      </c>
      <c r="F1069" s="130"/>
      <c r="G1069" s="130"/>
    </row>
    <row r="1070" spans="1:7" ht="27.75" customHeight="1">
      <c r="A1070" s="3">
        <v>845</v>
      </c>
      <c r="B1070" s="3">
        <v>6711410</v>
      </c>
      <c r="C1070" s="34" t="s">
        <v>42781</v>
      </c>
      <c r="D1070" s="56" t="s">
        <v>42109</v>
      </c>
      <c r="E1070" s="56" t="s">
        <v>64</v>
      </c>
      <c r="F1070" s="130"/>
      <c r="G1070" s="130"/>
    </row>
    <row r="1071" spans="1:7" ht="27.75" customHeight="1">
      <c r="A1071" s="3">
        <v>846</v>
      </c>
      <c r="B1071" s="3">
        <v>6711410</v>
      </c>
      <c r="C1071" s="34" t="s">
        <v>42782</v>
      </c>
      <c r="D1071" s="56" t="s">
        <v>42110</v>
      </c>
      <c r="E1071" s="56" t="s">
        <v>64</v>
      </c>
      <c r="F1071" s="130"/>
      <c r="G1071" s="130"/>
    </row>
    <row r="1072" spans="1:7" ht="27.75" customHeight="1">
      <c r="A1072" s="3">
        <v>847</v>
      </c>
      <c r="B1072" s="3">
        <v>6711410</v>
      </c>
      <c r="C1072" s="34" t="s">
        <v>42783</v>
      </c>
      <c r="D1072" s="56" t="s">
        <v>42111</v>
      </c>
      <c r="E1072" s="56" t="s">
        <v>64</v>
      </c>
      <c r="F1072" s="130"/>
      <c r="G1072" s="130"/>
    </row>
    <row r="1073" spans="1:7" ht="27.75" customHeight="1">
      <c r="A1073" s="3">
        <v>848</v>
      </c>
      <c r="B1073" s="3">
        <v>6711410</v>
      </c>
      <c r="C1073" s="34" t="s">
        <v>42784</v>
      </c>
      <c r="D1073" s="56" t="s">
        <v>42112</v>
      </c>
      <c r="E1073" s="56" t="s">
        <v>64</v>
      </c>
      <c r="F1073" s="130"/>
      <c r="G1073" s="130"/>
    </row>
    <row r="1074" spans="1:7" ht="27.75" customHeight="1">
      <c r="A1074" s="3">
        <v>849</v>
      </c>
      <c r="B1074" s="3">
        <v>6711410</v>
      </c>
      <c r="C1074" s="34" t="s">
        <v>42785</v>
      </c>
      <c r="D1074" s="56" t="s">
        <v>42113</v>
      </c>
      <c r="E1074" s="56" t="s">
        <v>64</v>
      </c>
      <c r="F1074" s="130"/>
      <c r="G1074" s="130"/>
    </row>
    <row r="1075" spans="1:7" ht="27.75" customHeight="1">
      <c r="A1075" s="3">
        <v>850</v>
      </c>
      <c r="B1075" s="3">
        <v>6711410</v>
      </c>
      <c r="C1075" s="34" t="s">
        <v>42786</v>
      </c>
      <c r="D1075" s="56" t="s">
        <v>42114</v>
      </c>
      <c r="E1075" s="56" t="s">
        <v>64</v>
      </c>
      <c r="F1075" s="130"/>
      <c r="G1075" s="130"/>
    </row>
    <row r="1076" spans="1:7" ht="27.75" customHeight="1">
      <c r="A1076" s="3">
        <v>851</v>
      </c>
      <c r="B1076" s="3">
        <v>6711410</v>
      </c>
      <c r="C1076" s="34" t="s">
        <v>42787</v>
      </c>
      <c r="D1076" s="56" t="s">
        <v>42115</v>
      </c>
      <c r="E1076" s="56" t="s">
        <v>84</v>
      </c>
      <c r="F1076" s="130"/>
      <c r="G1076" s="130"/>
    </row>
    <row r="1077" spans="1:7" ht="27.75" customHeight="1">
      <c r="A1077" s="3">
        <v>852</v>
      </c>
      <c r="B1077" s="3">
        <v>6711410</v>
      </c>
      <c r="C1077" s="34" t="s">
        <v>42788</v>
      </c>
      <c r="D1077" s="56" t="s">
        <v>42116</v>
      </c>
      <c r="E1077" s="56" t="s">
        <v>17</v>
      </c>
      <c r="F1077" s="130"/>
      <c r="G1077" s="130"/>
    </row>
    <row r="1078" spans="1:7" ht="27.75" customHeight="1">
      <c r="A1078" s="3">
        <v>853</v>
      </c>
      <c r="B1078" s="3">
        <v>6711410</v>
      </c>
      <c r="C1078" s="34" t="s">
        <v>42789</v>
      </c>
      <c r="D1078" s="56" t="s">
        <v>42117</v>
      </c>
      <c r="E1078" s="56" t="s">
        <v>84</v>
      </c>
      <c r="F1078" s="130"/>
      <c r="G1078" s="130"/>
    </row>
    <row r="1079" spans="1:7" ht="27.75" customHeight="1">
      <c r="A1079" s="3">
        <v>854</v>
      </c>
      <c r="B1079" s="3">
        <v>6711410</v>
      </c>
      <c r="C1079" s="34" t="s">
        <v>42790</v>
      </c>
      <c r="D1079" s="56" t="s">
        <v>42118</v>
      </c>
      <c r="E1079" s="56" t="s">
        <v>84</v>
      </c>
      <c r="F1079" s="130"/>
      <c r="G1079" s="130"/>
    </row>
    <row r="1080" spans="1:7" ht="27.75" customHeight="1">
      <c r="A1080" s="3">
        <v>855</v>
      </c>
      <c r="B1080" s="3">
        <v>6711410</v>
      </c>
      <c r="C1080" s="34" t="s">
        <v>42791</v>
      </c>
      <c r="D1080" s="56" t="s">
        <v>42119</v>
      </c>
      <c r="E1080" s="56" t="s">
        <v>17</v>
      </c>
      <c r="F1080" s="130"/>
      <c r="G1080" s="130"/>
    </row>
    <row r="1081" spans="1:7" ht="27.75" customHeight="1">
      <c r="A1081" s="3">
        <v>856</v>
      </c>
      <c r="B1081" s="3">
        <v>6711410</v>
      </c>
      <c r="C1081" s="34" t="s">
        <v>42792</v>
      </c>
      <c r="D1081" s="56" t="s">
        <v>42120</v>
      </c>
      <c r="E1081" s="56" t="s">
        <v>84</v>
      </c>
      <c r="F1081" s="130"/>
      <c r="G1081" s="130"/>
    </row>
    <row r="1082" spans="1:7" ht="27.75" customHeight="1">
      <c r="A1082" s="3">
        <v>857</v>
      </c>
      <c r="B1082" s="3">
        <v>6711410</v>
      </c>
      <c r="C1082" s="34" t="s">
        <v>42793</v>
      </c>
      <c r="D1082" s="56" t="s">
        <v>42121</v>
      </c>
      <c r="E1082" s="56" t="s">
        <v>84</v>
      </c>
      <c r="F1082" s="130"/>
      <c r="G1082" s="130"/>
    </row>
    <row r="1083" spans="1:7" ht="27.75" customHeight="1">
      <c r="A1083" s="3">
        <v>858</v>
      </c>
      <c r="B1083" s="3">
        <v>6711410</v>
      </c>
      <c r="C1083" s="34" t="s">
        <v>42794</v>
      </c>
      <c r="D1083" s="56" t="s">
        <v>42122</v>
      </c>
      <c r="E1083" s="56" t="s">
        <v>17</v>
      </c>
      <c r="F1083" s="130"/>
      <c r="G1083" s="130"/>
    </row>
    <row r="1084" spans="1:7" ht="27.75" customHeight="1">
      <c r="A1084" s="3">
        <v>859</v>
      </c>
      <c r="B1084" s="3">
        <v>6711410</v>
      </c>
      <c r="C1084" s="34" t="s">
        <v>42795</v>
      </c>
      <c r="D1084" s="56" t="s">
        <v>42123</v>
      </c>
      <c r="E1084" s="56" t="s">
        <v>84</v>
      </c>
      <c r="F1084" s="130"/>
      <c r="G1084" s="130"/>
    </row>
    <row r="1085" spans="1:7" ht="27.75" customHeight="1">
      <c r="A1085" s="3">
        <v>860</v>
      </c>
      <c r="B1085" s="3">
        <v>6711410</v>
      </c>
      <c r="C1085" s="34" t="s">
        <v>42796</v>
      </c>
      <c r="D1085" s="56" t="s">
        <v>42124</v>
      </c>
      <c r="E1085" s="56" t="s">
        <v>84</v>
      </c>
      <c r="F1085" s="130"/>
      <c r="G1085" s="130"/>
    </row>
    <row r="1086" spans="1:7" ht="27.75" customHeight="1">
      <c r="A1086" s="3">
        <v>861</v>
      </c>
      <c r="B1086" s="3">
        <v>6711410</v>
      </c>
      <c r="C1086" s="34" t="s">
        <v>42797</v>
      </c>
      <c r="D1086" s="56" t="s">
        <v>42125</v>
      </c>
      <c r="E1086" s="56" t="s">
        <v>17</v>
      </c>
      <c r="F1086" s="130"/>
      <c r="G1086" s="130"/>
    </row>
    <row r="1087" spans="1:7" ht="27.75" customHeight="1">
      <c r="A1087" s="3">
        <v>862</v>
      </c>
      <c r="B1087" s="3">
        <v>6711410</v>
      </c>
      <c r="C1087" s="34" t="s">
        <v>42798</v>
      </c>
      <c r="D1087" s="56" t="s">
        <v>42126</v>
      </c>
      <c r="E1087" s="56" t="s">
        <v>84</v>
      </c>
      <c r="F1087" s="130"/>
      <c r="G1087" s="130"/>
    </row>
    <row r="1088" spans="1:7" ht="27.75" customHeight="1">
      <c r="A1088" s="3">
        <v>863</v>
      </c>
      <c r="B1088" s="3">
        <v>6711410</v>
      </c>
      <c r="C1088" s="34" t="s">
        <v>42799</v>
      </c>
      <c r="D1088" s="56" t="s">
        <v>42127</v>
      </c>
      <c r="E1088" s="56" t="s">
        <v>17</v>
      </c>
      <c r="F1088" s="130"/>
      <c r="G1088" s="130"/>
    </row>
    <row r="1089" spans="1:7" ht="27.75" customHeight="1">
      <c r="A1089" s="3">
        <v>864</v>
      </c>
      <c r="B1089" s="3">
        <v>6711410</v>
      </c>
      <c r="C1089" s="34" t="s">
        <v>42800</v>
      </c>
      <c r="D1089" s="56" t="s">
        <v>42128</v>
      </c>
      <c r="E1089" s="56" t="s">
        <v>17</v>
      </c>
      <c r="F1089" s="130"/>
      <c r="G1089" s="130"/>
    </row>
    <row r="1090" spans="1:7" ht="27.75" customHeight="1">
      <c r="A1090" s="3">
        <v>865</v>
      </c>
      <c r="B1090" s="3">
        <v>6711410</v>
      </c>
      <c r="C1090" s="34" t="s">
        <v>42801</v>
      </c>
      <c r="D1090" s="56" t="s">
        <v>42129</v>
      </c>
      <c r="E1090" s="56" t="s">
        <v>17</v>
      </c>
      <c r="F1090" s="130"/>
      <c r="G1090" s="130"/>
    </row>
    <row r="1091" spans="1:7" ht="27.75" customHeight="1">
      <c r="A1091" s="3">
        <v>866</v>
      </c>
      <c r="B1091" s="3">
        <v>6711410</v>
      </c>
      <c r="C1091" s="34" t="s">
        <v>42802</v>
      </c>
      <c r="D1091" s="56" t="s">
        <v>42130</v>
      </c>
      <c r="E1091" s="56" t="s">
        <v>17</v>
      </c>
      <c r="F1091" s="130"/>
      <c r="G1091" s="130"/>
    </row>
    <row r="1092" spans="1:7" ht="27.75" customHeight="1">
      <c r="A1092" s="3">
        <v>867</v>
      </c>
      <c r="B1092" s="3">
        <v>6711410</v>
      </c>
      <c r="C1092" s="34" t="s">
        <v>42803</v>
      </c>
      <c r="D1092" s="56" t="s">
        <v>42131</v>
      </c>
      <c r="E1092" s="56" t="s">
        <v>17</v>
      </c>
      <c r="F1092" s="130"/>
      <c r="G1092" s="130"/>
    </row>
    <row r="1093" spans="1:7" ht="27.75" customHeight="1">
      <c r="A1093" s="3">
        <v>868</v>
      </c>
      <c r="B1093" s="3">
        <v>6711410</v>
      </c>
      <c r="C1093" s="34" t="s">
        <v>42804</v>
      </c>
      <c r="D1093" s="56" t="s">
        <v>42132</v>
      </c>
      <c r="E1093" s="56" t="s">
        <v>17</v>
      </c>
      <c r="F1093" s="130"/>
      <c r="G1093" s="130"/>
    </row>
    <row r="1094" spans="1:7" ht="27.75" customHeight="1">
      <c r="A1094" s="3">
        <v>869</v>
      </c>
      <c r="B1094" s="3">
        <v>6711410</v>
      </c>
      <c r="C1094" s="34" t="s">
        <v>42805</v>
      </c>
      <c r="D1094" s="56" t="s">
        <v>42133</v>
      </c>
      <c r="E1094" s="56" t="s">
        <v>17</v>
      </c>
      <c r="F1094" s="130"/>
      <c r="G1094" s="130"/>
    </row>
    <row r="1095" spans="1:7" ht="27.75" customHeight="1">
      <c r="A1095" s="3">
        <v>870</v>
      </c>
      <c r="B1095" s="3">
        <v>6711410</v>
      </c>
      <c r="C1095" s="34" t="s">
        <v>42806</v>
      </c>
      <c r="D1095" s="56" t="s">
        <v>42134</v>
      </c>
      <c r="E1095" s="56" t="s">
        <v>17</v>
      </c>
      <c r="F1095" s="130"/>
      <c r="G1095" s="130"/>
    </row>
    <row r="1096" spans="1:7" ht="27.75" customHeight="1">
      <c r="A1096" s="3">
        <v>871</v>
      </c>
      <c r="B1096" s="3">
        <v>6711410</v>
      </c>
      <c r="C1096" s="34" t="s">
        <v>42807</v>
      </c>
      <c r="D1096" s="56" t="s">
        <v>42135</v>
      </c>
      <c r="E1096" s="56" t="s">
        <v>17</v>
      </c>
      <c r="F1096" s="130"/>
      <c r="G1096" s="130"/>
    </row>
    <row r="1097" spans="1:7" ht="27.75" customHeight="1">
      <c r="A1097" s="3">
        <v>872</v>
      </c>
      <c r="B1097" s="3">
        <v>6711410</v>
      </c>
      <c r="C1097" s="34" t="s">
        <v>42808</v>
      </c>
      <c r="D1097" s="56" t="s">
        <v>42136</v>
      </c>
      <c r="E1097" s="56" t="s">
        <v>17</v>
      </c>
      <c r="F1097" s="130"/>
      <c r="G1097" s="130"/>
    </row>
    <row r="1098" spans="1:7" ht="27.75" customHeight="1">
      <c r="A1098" s="3">
        <v>873</v>
      </c>
      <c r="B1098" s="3">
        <v>6711410</v>
      </c>
      <c r="C1098" s="34" t="s">
        <v>42809</v>
      </c>
      <c r="D1098" s="56" t="s">
        <v>42137</v>
      </c>
      <c r="E1098" s="56" t="s">
        <v>84</v>
      </c>
      <c r="F1098" s="130"/>
      <c r="G1098" s="130"/>
    </row>
    <row r="1099" spans="1:7" ht="27.75" customHeight="1">
      <c r="A1099" s="3">
        <v>874</v>
      </c>
      <c r="B1099" s="3">
        <v>6711410</v>
      </c>
      <c r="C1099" s="34" t="s">
        <v>42810</v>
      </c>
      <c r="D1099" s="56" t="s">
        <v>42138</v>
      </c>
      <c r="E1099" s="56" t="s">
        <v>17</v>
      </c>
      <c r="F1099" s="130"/>
      <c r="G1099" s="130"/>
    </row>
    <row r="1100" spans="1:7" ht="27.75" customHeight="1">
      <c r="A1100" s="3">
        <v>875</v>
      </c>
      <c r="B1100" s="3">
        <v>6711410</v>
      </c>
      <c r="C1100" s="34" t="s">
        <v>42811</v>
      </c>
      <c r="D1100" s="56" t="s">
        <v>42139</v>
      </c>
      <c r="E1100" s="56" t="s">
        <v>84</v>
      </c>
      <c r="F1100" s="130"/>
      <c r="G1100" s="130"/>
    </row>
    <row r="1101" spans="1:7" ht="27.75" customHeight="1">
      <c r="A1101" s="3">
        <v>876</v>
      </c>
      <c r="B1101" s="3">
        <v>6711410</v>
      </c>
      <c r="C1101" s="34" t="s">
        <v>42812</v>
      </c>
      <c r="D1101" s="56" t="s">
        <v>42140</v>
      </c>
      <c r="E1101" s="56" t="s">
        <v>17</v>
      </c>
      <c r="F1101" s="130"/>
      <c r="G1101" s="130"/>
    </row>
    <row r="1102" spans="1:7" ht="27.75" customHeight="1">
      <c r="A1102" s="3">
        <v>877</v>
      </c>
      <c r="B1102" s="3">
        <v>6711410</v>
      </c>
      <c r="C1102" s="34" t="s">
        <v>42813</v>
      </c>
      <c r="D1102" s="56" t="s">
        <v>42141</v>
      </c>
      <c r="E1102" s="56" t="s">
        <v>84</v>
      </c>
      <c r="F1102" s="130"/>
      <c r="G1102" s="130"/>
    </row>
    <row r="1103" spans="1:7" ht="27.75" customHeight="1">
      <c r="A1103" s="3">
        <v>878</v>
      </c>
      <c r="B1103" s="3">
        <v>6711410</v>
      </c>
      <c r="C1103" s="34" t="s">
        <v>42814</v>
      </c>
      <c r="D1103" s="56" t="s">
        <v>42142</v>
      </c>
      <c r="E1103" s="56" t="s">
        <v>84</v>
      </c>
      <c r="F1103" s="130"/>
      <c r="G1103" s="130"/>
    </row>
    <row r="1104" spans="1:7" ht="27.75" customHeight="1">
      <c r="A1104" s="3">
        <v>879</v>
      </c>
      <c r="B1104" s="3">
        <v>6711410</v>
      </c>
      <c r="C1104" s="34" t="s">
        <v>42815</v>
      </c>
      <c r="D1104" s="56" t="s">
        <v>42143</v>
      </c>
      <c r="E1104" s="56" t="s">
        <v>84</v>
      </c>
      <c r="F1104" s="130"/>
      <c r="G1104" s="130"/>
    </row>
    <row r="1105" spans="1:7" ht="27.75" customHeight="1">
      <c r="A1105" s="3">
        <v>880</v>
      </c>
      <c r="B1105" s="3">
        <v>6711410</v>
      </c>
      <c r="C1105" s="34" t="s">
        <v>42816</v>
      </c>
      <c r="D1105" s="56" t="s">
        <v>42144</v>
      </c>
      <c r="E1105" s="56" t="s">
        <v>84</v>
      </c>
      <c r="F1105" s="130"/>
      <c r="G1105" s="130"/>
    </row>
    <row r="1106" spans="1:7" ht="27.75" customHeight="1">
      <c r="A1106" s="3">
        <v>881</v>
      </c>
      <c r="B1106" s="3">
        <v>6711410</v>
      </c>
      <c r="C1106" s="34" t="s">
        <v>42817</v>
      </c>
      <c r="D1106" s="56" t="s">
        <v>42145</v>
      </c>
      <c r="E1106" s="56" t="s">
        <v>84</v>
      </c>
      <c r="F1106" s="130"/>
      <c r="G1106" s="130"/>
    </row>
    <row r="1107" spans="1:7" ht="27.75" customHeight="1">
      <c r="A1107" s="3">
        <v>882</v>
      </c>
      <c r="B1107" s="3">
        <v>6711410</v>
      </c>
      <c r="C1107" s="34" t="s">
        <v>42818</v>
      </c>
      <c r="D1107" s="56" t="s">
        <v>42146</v>
      </c>
      <c r="E1107" s="56" t="s">
        <v>84</v>
      </c>
      <c r="F1107" s="130"/>
      <c r="G1107" s="130"/>
    </row>
    <row r="1108" spans="1:7" ht="27.75" customHeight="1">
      <c r="A1108" s="3">
        <v>883</v>
      </c>
      <c r="B1108" s="3">
        <v>6711410</v>
      </c>
      <c r="C1108" s="34" t="s">
        <v>42819</v>
      </c>
      <c r="D1108" s="56" t="s">
        <v>42147</v>
      </c>
      <c r="E1108" s="56" t="s">
        <v>84</v>
      </c>
      <c r="F1108" s="130"/>
      <c r="G1108" s="130"/>
    </row>
    <row r="1109" spans="1:7" ht="27.75" customHeight="1">
      <c r="A1109" s="3">
        <v>884</v>
      </c>
      <c r="B1109" s="3">
        <v>6711410</v>
      </c>
      <c r="C1109" s="34" t="s">
        <v>42820</v>
      </c>
      <c r="D1109" s="56" t="s">
        <v>42148</v>
      </c>
      <c r="E1109" s="56" t="s">
        <v>84</v>
      </c>
      <c r="F1109" s="130"/>
      <c r="G1109" s="130"/>
    </row>
    <row r="1110" spans="1:7" ht="27.75" customHeight="1">
      <c r="A1110" s="3">
        <v>885</v>
      </c>
      <c r="B1110" s="3">
        <v>6711410</v>
      </c>
      <c r="C1110" s="34" t="s">
        <v>42821</v>
      </c>
      <c r="D1110" s="56" t="s">
        <v>42149</v>
      </c>
      <c r="E1110" s="56" t="s">
        <v>84</v>
      </c>
      <c r="F1110" s="130"/>
      <c r="G1110" s="130"/>
    </row>
    <row r="1111" spans="1:7" ht="27.75" customHeight="1">
      <c r="A1111" s="3">
        <v>886</v>
      </c>
      <c r="B1111" s="3">
        <v>6711410</v>
      </c>
      <c r="C1111" s="34" t="s">
        <v>42822</v>
      </c>
      <c r="D1111" s="56" t="s">
        <v>42150</v>
      </c>
      <c r="E1111" s="56" t="s">
        <v>84</v>
      </c>
      <c r="F1111" s="130"/>
      <c r="G1111" s="130"/>
    </row>
    <row r="1112" spans="1:7" ht="27.75" customHeight="1">
      <c r="A1112" s="3">
        <v>887</v>
      </c>
      <c r="B1112" s="3">
        <v>6711410</v>
      </c>
      <c r="C1112" s="34" t="s">
        <v>42823</v>
      </c>
      <c r="D1112" s="56" t="s">
        <v>42151</v>
      </c>
      <c r="E1112" s="56" t="s">
        <v>84</v>
      </c>
      <c r="F1112" s="130"/>
      <c r="G1112" s="130"/>
    </row>
    <row r="1113" spans="1:7" ht="27.75" customHeight="1">
      <c r="A1113" s="3">
        <v>888</v>
      </c>
      <c r="B1113" s="3">
        <v>6711410</v>
      </c>
      <c r="C1113" s="34" t="s">
        <v>42824</v>
      </c>
      <c r="D1113" s="56" t="s">
        <v>42152</v>
      </c>
      <c r="E1113" s="56" t="s">
        <v>84</v>
      </c>
      <c r="F1113" s="130"/>
      <c r="G1113" s="130"/>
    </row>
    <row r="1114" spans="1:7" ht="27.75" customHeight="1">
      <c r="A1114" s="3">
        <v>889</v>
      </c>
      <c r="B1114" s="3">
        <v>6711410</v>
      </c>
      <c r="C1114" s="34" t="s">
        <v>42825</v>
      </c>
      <c r="D1114" s="56" t="s">
        <v>42153</v>
      </c>
      <c r="E1114" s="56" t="s">
        <v>84</v>
      </c>
      <c r="F1114" s="130"/>
      <c r="G1114" s="130"/>
    </row>
    <row r="1115" spans="1:7" ht="27.75" customHeight="1">
      <c r="A1115" s="3">
        <v>890</v>
      </c>
      <c r="B1115" s="3">
        <v>6711410</v>
      </c>
      <c r="C1115" s="34" t="s">
        <v>42826</v>
      </c>
      <c r="D1115" s="56" t="s">
        <v>42154</v>
      </c>
      <c r="E1115" s="56" t="s">
        <v>84</v>
      </c>
      <c r="F1115" s="130"/>
      <c r="G1115" s="130"/>
    </row>
    <row r="1116" spans="1:7" ht="27.75" customHeight="1">
      <c r="A1116" s="3">
        <v>891</v>
      </c>
      <c r="B1116" s="3">
        <v>6711410</v>
      </c>
      <c r="C1116" s="34" t="s">
        <v>42827</v>
      </c>
      <c r="D1116" s="56" t="s">
        <v>42155</v>
      </c>
      <c r="E1116" s="56" t="s">
        <v>84</v>
      </c>
      <c r="F1116" s="130"/>
      <c r="G1116" s="130"/>
    </row>
    <row r="1117" spans="1:7" ht="27.75" customHeight="1">
      <c r="A1117" s="3">
        <v>892</v>
      </c>
      <c r="B1117" s="3">
        <v>6711410</v>
      </c>
      <c r="C1117" s="34" t="s">
        <v>42828</v>
      </c>
      <c r="D1117" s="56" t="s">
        <v>42156</v>
      </c>
      <c r="E1117" s="56" t="s">
        <v>84</v>
      </c>
      <c r="F1117" s="130"/>
      <c r="G1117" s="130"/>
    </row>
    <row r="1118" spans="1:7" ht="27.75" customHeight="1">
      <c r="A1118" s="3">
        <v>893</v>
      </c>
      <c r="B1118" s="3">
        <v>6711410</v>
      </c>
      <c r="C1118" s="34" t="s">
        <v>42829</v>
      </c>
      <c r="D1118" s="56" t="s">
        <v>42157</v>
      </c>
      <c r="E1118" s="56" t="s">
        <v>84</v>
      </c>
      <c r="F1118" s="130"/>
      <c r="G1118" s="130"/>
    </row>
    <row r="1119" spans="1:7" ht="27.75" customHeight="1">
      <c r="A1119" s="3">
        <v>894</v>
      </c>
      <c r="B1119" s="3">
        <v>6711410</v>
      </c>
      <c r="C1119" s="34" t="s">
        <v>42830</v>
      </c>
      <c r="D1119" s="56" t="s">
        <v>42158</v>
      </c>
      <c r="E1119" s="56" t="s">
        <v>84</v>
      </c>
      <c r="F1119" s="130"/>
      <c r="G1119" s="130"/>
    </row>
    <row r="1120" spans="1:7" ht="27.75" customHeight="1">
      <c r="A1120" s="3">
        <v>895</v>
      </c>
      <c r="B1120" s="3">
        <v>6711410</v>
      </c>
      <c r="C1120" s="34" t="s">
        <v>42831</v>
      </c>
      <c r="D1120" s="56" t="s">
        <v>42159</v>
      </c>
      <c r="E1120" s="56" t="s">
        <v>17</v>
      </c>
      <c r="F1120" s="130"/>
      <c r="G1120" s="130"/>
    </row>
    <row r="1121" spans="1:7" ht="27.75" customHeight="1">
      <c r="A1121" s="3">
        <v>896</v>
      </c>
      <c r="B1121" s="3">
        <v>6711410</v>
      </c>
      <c r="C1121" s="34" t="s">
        <v>42832</v>
      </c>
      <c r="D1121" s="56" t="s">
        <v>42160</v>
      </c>
      <c r="E1121" s="56" t="s">
        <v>84</v>
      </c>
      <c r="F1121" s="130"/>
      <c r="G1121" s="130"/>
    </row>
    <row r="1122" spans="1:7" ht="27.75" customHeight="1">
      <c r="A1122" s="3">
        <v>897</v>
      </c>
      <c r="B1122" s="3">
        <v>6711410</v>
      </c>
      <c r="C1122" s="34" t="s">
        <v>42833</v>
      </c>
      <c r="D1122" s="56" t="s">
        <v>42161</v>
      </c>
      <c r="E1122" s="56" t="s">
        <v>17</v>
      </c>
      <c r="F1122" s="130"/>
      <c r="G1122" s="130"/>
    </row>
    <row r="1123" spans="1:7" ht="27.75" customHeight="1">
      <c r="A1123" s="3">
        <v>898</v>
      </c>
      <c r="B1123" s="3">
        <v>6711410</v>
      </c>
      <c r="C1123" s="34" t="s">
        <v>42834</v>
      </c>
      <c r="D1123" s="56" t="s">
        <v>42162</v>
      </c>
      <c r="E1123" s="56" t="s">
        <v>84</v>
      </c>
      <c r="F1123" s="130"/>
      <c r="G1123" s="130"/>
    </row>
    <row r="1124" spans="1:7" ht="27.75" customHeight="1">
      <c r="A1124" s="3">
        <v>899</v>
      </c>
      <c r="B1124" s="3">
        <v>6711410</v>
      </c>
      <c r="C1124" s="34" t="s">
        <v>42835</v>
      </c>
      <c r="D1124" s="56" t="s">
        <v>42163</v>
      </c>
      <c r="E1124" s="56" t="s">
        <v>17</v>
      </c>
      <c r="F1124" s="130"/>
      <c r="G1124" s="130"/>
    </row>
    <row r="1125" spans="1:7" ht="27.75" customHeight="1">
      <c r="A1125" s="3">
        <v>900</v>
      </c>
      <c r="B1125" s="3">
        <v>6711410</v>
      </c>
      <c r="C1125" s="34" t="s">
        <v>42836</v>
      </c>
      <c r="D1125" s="56" t="s">
        <v>42164</v>
      </c>
      <c r="E1125" s="56" t="s">
        <v>84</v>
      </c>
      <c r="F1125" s="130"/>
      <c r="G1125" s="130"/>
    </row>
    <row r="1126" spans="1:7" ht="27.75" customHeight="1">
      <c r="A1126" s="3">
        <v>901</v>
      </c>
      <c r="B1126" s="3">
        <v>6711410</v>
      </c>
      <c r="C1126" s="34" t="s">
        <v>42837</v>
      </c>
      <c r="D1126" s="56" t="s">
        <v>42165</v>
      </c>
      <c r="E1126" s="56" t="s">
        <v>84</v>
      </c>
      <c r="F1126" s="130"/>
      <c r="G1126" s="130"/>
    </row>
    <row r="1127" spans="1:7" ht="27.75" customHeight="1">
      <c r="A1127" s="3">
        <v>902</v>
      </c>
      <c r="B1127" s="3">
        <v>6711410</v>
      </c>
      <c r="C1127" s="34" t="s">
        <v>42838</v>
      </c>
      <c r="D1127" s="56" t="s">
        <v>42166</v>
      </c>
      <c r="E1127" s="56" t="s">
        <v>84</v>
      </c>
      <c r="F1127" s="130"/>
      <c r="G1127" s="130"/>
    </row>
    <row r="1128" spans="1:7" ht="27.75" customHeight="1">
      <c r="A1128" s="3">
        <v>903</v>
      </c>
      <c r="B1128" s="3">
        <v>6711410</v>
      </c>
      <c r="C1128" s="34" t="s">
        <v>42839</v>
      </c>
      <c r="D1128" s="56" t="s">
        <v>42167</v>
      </c>
      <c r="E1128" s="56" t="s">
        <v>17</v>
      </c>
      <c r="F1128" s="130"/>
      <c r="G1128" s="130"/>
    </row>
    <row r="1129" spans="1:7" ht="27.75" customHeight="1">
      <c r="A1129" s="3">
        <v>904</v>
      </c>
      <c r="B1129" s="3">
        <v>6711410</v>
      </c>
      <c r="C1129" s="34" t="s">
        <v>42840</v>
      </c>
      <c r="D1129" s="56" t="s">
        <v>42168</v>
      </c>
      <c r="E1129" s="56" t="s">
        <v>84</v>
      </c>
      <c r="F1129" s="130"/>
      <c r="G1129" s="130"/>
    </row>
    <row r="1130" spans="1:7" ht="27.75" customHeight="1">
      <c r="A1130" s="3">
        <v>905</v>
      </c>
      <c r="B1130" s="3">
        <v>6711410</v>
      </c>
      <c r="C1130" s="34" t="s">
        <v>42841</v>
      </c>
      <c r="D1130" s="56" t="s">
        <v>42169</v>
      </c>
      <c r="E1130" s="56" t="s">
        <v>17</v>
      </c>
      <c r="F1130" s="130"/>
      <c r="G1130" s="130"/>
    </row>
    <row r="1131" spans="1:7" ht="27.75" customHeight="1">
      <c r="A1131" s="3">
        <v>906</v>
      </c>
      <c r="B1131" s="3">
        <v>6711410</v>
      </c>
      <c r="C1131" s="34" t="s">
        <v>42842</v>
      </c>
      <c r="D1131" s="56" t="s">
        <v>42170</v>
      </c>
      <c r="E1131" s="56" t="s">
        <v>84</v>
      </c>
      <c r="F1131" s="130"/>
      <c r="G1131" s="130"/>
    </row>
    <row r="1132" spans="1:7" ht="27.75" customHeight="1">
      <c r="A1132" s="3">
        <v>907</v>
      </c>
      <c r="B1132" s="3">
        <v>6711410</v>
      </c>
      <c r="C1132" s="34" t="s">
        <v>42843</v>
      </c>
      <c r="D1132" s="56" t="s">
        <v>42171</v>
      </c>
      <c r="E1132" s="56" t="s">
        <v>84</v>
      </c>
      <c r="F1132" s="130"/>
      <c r="G1132" s="130"/>
    </row>
    <row r="1133" spans="1:7" ht="27.75" customHeight="1">
      <c r="A1133" s="3">
        <v>908</v>
      </c>
      <c r="B1133" s="3">
        <v>6711410</v>
      </c>
      <c r="C1133" s="34" t="s">
        <v>42844</v>
      </c>
      <c r="D1133" s="56" t="s">
        <v>42172</v>
      </c>
      <c r="E1133" s="56" t="s">
        <v>17</v>
      </c>
      <c r="F1133" s="130"/>
      <c r="G1133" s="130"/>
    </row>
    <row r="1134" spans="1:7" ht="27.75" customHeight="1">
      <c r="A1134" s="3">
        <v>909</v>
      </c>
      <c r="B1134" s="3">
        <v>6711410</v>
      </c>
      <c r="C1134" s="34" t="s">
        <v>42845</v>
      </c>
      <c r="D1134" s="56" t="s">
        <v>42173</v>
      </c>
      <c r="E1134" s="56" t="s">
        <v>17</v>
      </c>
      <c r="F1134" s="130"/>
      <c r="G1134" s="130"/>
    </row>
    <row r="1135" spans="1:7" ht="27.75" customHeight="1">
      <c r="A1135" s="3">
        <v>910</v>
      </c>
      <c r="B1135" s="3">
        <v>6711410</v>
      </c>
      <c r="C1135" s="34" t="s">
        <v>42846</v>
      </c>
      <c r="D1135" s="56" t="s">
        <v>42174</v>
      </c>
      <c r="E1135" s="56" t="s">
        <v>84</v>
      </c>
      <c r="F1135" s="130"/>
      <c r="G1135" s="130"/>
    </row>
    <row r="1136" spans="1:7" ht="27.75" customHeight="1">
      <c r="A1136" s="3">
        <v>911</v>
      </c>
      <c r="B1136" s="3">
        <v>6711410</v>
      </c>
      <c r="C1136" s="34" t="s">
        <v>42847</v>
      </c>
      <c r="D1136" s="56" t="s">
        <v>42175</v>
      </c>
      <c r="E1136" s="56" t="s">
        <v>84</v>
      </c>
      <c r="F1136" s="130"/>
      <c r="G1136" s="130"/>
    </row>
    <row r="1137" spans="1:7" ht="27.75" customHeight="1">
      <c r="A1137" s="3">
        <v>912</v>
      </c>
      <c r="B1137" s="3">
        <v>6711410</v>
      </c>
      <c r="C1137" s="34" t="s">
        <v>42848</v>
      </c>
      <c r="D1137" s="56" t="s">
        <v>42176</v>
      </c>
      <c r="E1137" s="56" t="s">
        <v>17</v>
      </c>
      <c r="F1137" s="130"/>
      <c r="G1137" s="130"/>
    </row>
    <row r="1138" spans="1:7" ht="27.75" customHeight="1">
      <c r="A1138" s="3">
        <v>913</v>
      </c>
      <c r="B1138" s="3">
        <v>6711410</v>
      </c>
      <c r="C1138" s="34" t="s">
        <v>42849</v>
      </c>
      <c r="D1138" s="56" t="s">
        <v>42177</v>
      </c>
      <c r="E1138" s="56" t="s">
        <v>84</v>
      </c>
      <c r="F1138" s="130"/>
      <c r="G1138" s="130"/>
    </row>
    <row r="1139" spans="1:7" ht="27.75" customHeight="1">
      <c r="A1139" s="3">
        <v>914</v>
      </c>
      <c r="B1139" s="3">
        <v>6711410</v>
      </c>
      <c r="C1139" s="34" t="s">
        <v>42850</v>
      </c>
      <c r="D1139" s="56" t="s">
        <v>42178</v>
      </c>
      <c r="E1139" s="56" t="s">
        <v>17</v>
      </c>
      <c r="F1139" s="130"/>
      <c r="G1139" s="130"/>
    </row>
    <row r="1140" spans="1:7" ht="27.75" customHeight="1">
      <c r="A1140" s="3">
        <v>915</v>
      </c>
      <c r="B1140" s="3">
        <v>6711410</v>
      </c>
      <c r="C1140" s="34" t="s">
        <v>42851</v>
      </c>
      <c r="D1140" s="56" t="s">
        <v>42179</v>
      </c>
      <c r="E1140" s="56" t="s">
        <v>84</v>
      </c>
      <c r="F1140" s="130"/>
      <c r="G1140" s="130"/>
    </row>
    <row r="1141" spans="1:7" ht="27.75" customHeight="1">
      <c r="A1141" s="3">
        <v>916</v>
      </c>
      <c r="B1141" s="3">
        <v>6711410</v>
      </c>
      <c r="C1141" s="34" t="s">
        <v>42852</v>
      </c>
      <c r="D1141" s="56" t="s">
        <v>42180</v>
      </c>
      <c r="E1141" s="56" t="s">
        <v>17</v>
      </c>
      <c r="F1141" s="130"/>
      <c r="G1141" s="130"/>
    </row>
    <row r="1142" spans="1:7" ht="27.75" customHeight="1">
      <c r="A1142" s="3">
        <v>917</v>
      </c>
      <c r="B1142" s="3">
        <v>6711410</v>
      </c>
      <c r="C1142" s="34" t="s">
        <v>42853</v>
      </c>
      <c r="D1142" s="56" t="s">
        <v>42181</v>
      </c>
      <c r="E1142" s="56" t="s">
        <v>84</v>
      </c>
      <c r="F1142" s="130"/>
      <c r="G1142" s="130"/>
    </row>
    <row r="1143" spans="1:7" ht="27.75" customHeight="1">
      <c r="A1143" s="3">
        <v>918</v>
      </c>
      <c r="B1143" s="3">
        <v>6711410</v>
      </c>
      <c r="C1143" s="34" t="s">
        <v>42854</v>
      </c>
      <c r="D1143" s="56" t="s">
        <v>42182</v>
      </c>
      <c r="E1143" s="56" t="s">
        <v>84</v>
      </c>
      <c r="F1143" s="130"/>
      <c r="G1143" s="130"/>
    </row>
    <row r="1144" spans="1:7" ht="27.75" customHeight="1">
      <c r="A1144" s="3">
        <v>919</v>
      </c>
      <c r="B1144" s="3">
        <v>6711410</v>
      </c>
      <c r="C1144" s="34" t="s">
        <v>42855</v>
      </c>
      <c r="D1144" s="56" t="s">
        <v>42183</v>
      </c>
      <c r="E1144" s="56" t="s">
        <v>84</v>
      </c>
      <c r="F1144" s="130"/>
      <c r="G1144" s="130"/>
    </row>
    <row r="1145" spans="1:7" ht="27.75" customHeight="1">
      <c r="A1145" s="3">
        <v>920</v>
      </c>
      <c r="B1145" s="3">
        <v>6711410</v>
      </c>
      <c r="C1145" s="34" t="s">
        <v>42856</v>
      </c>
      <c r="D1145" s="56" t="s">
        <v>42184</v>
      </c>
      <c r="E1145" s="56" t="s">
        <v>17</v>
      </c>
      <c r="F1145" s="130"/>
      <c r="G1145" s="130"/>
    </row>
    <row r="1146" spans="1:7" ht="27.75" customHeight="1">
      <c r="A1146" s="3">
        <v>921</v>
      </c>
      <c r="B1146" s="3">
        <v>6711410</v>
      </c>
      <c r="C1146" s="34" t="s">
        <v>42857</v>
      </c>
      <c r="D1146" s="56" t="s">
        <v>42185</v>
      </c>
      <c r="E1146" s="56" t="s">
        <v>84</v>
      </c>
      <c r="F1146" s="130"/>
      <c r="G1146" s="130"/>
    </row>
    <row r="1147" spans="1:7" ht="27.75" customHeight="1">
      <c r="A1147" s="3">
        <v>922</v>
      </c>
      <c r="B1147" s="3">
        <v>6711410</v>
      </c>
      <c r="C1147" s="34" t="s">
        <v>42858</v>
      </c>
      <c r="D1147" s="56" t="s">
        <v>42186</v>
      </c>
      <c r="E1147" s="56" t="s">
        <v>17</v>
      </c>
      <c r="F1147" s="130"/>
      <c r="G1147" s="130"/>
    </row>
    <row r="1148" spans="1:7" ht="27.75" customHeight="1">
      <c r="A1148" s="3">
        <v>923</v>
      </c>
      <c r="B1148" s="3">
        <v>6711410</v>
      </c>
      <c r="C1148" s="34" t="s">
        <v>42859</v>
      </c>
      <c r="D1148" s="56" t="s">
        <v>42187</v>
      </c>
      <c r="E1148" s="56" t="s">
        <v>84</v>
      </c>
      <c r="F1148" s="130"/>
      <c r="G1148" s="130"/>
    </row>
    <row r="1149" spans="1:7" ht="27.75" customHeight="1">
      <c r="A1149" s="3">
        <v>924</v>
      </c>
      <c r="B1149" s="3">
        <v>6711410</v>
      </c>
      <c r="C1149" s="34" t="s">
        <v>42860</v>
      </c>
      <c r="D1149" s="56" t="s">
        <v>42188</v>
      </c>
      <c r="E1149" s="56" t="s">
        <v>17</v>
      </c>
      <c r="F1149" s="130"/>
      <c r="G1149" s="130"/>
    </row>
    <row r="1150" spans="1:7" ht="27.75" customHeight="1">
      <c r="A1150" s="3">
        <v>925</v>
      </c>
      <c r="B1150" s="3">
        <v>6711410</v>
      </c>
      <c r="C1150" s="34" t="s">
        <v>42861</v>
      </c>
      <c r="D1150" s="56" t="s">
        <v>42189</v>
      </c>
      <c r="E1150" s="56" t="s">
        <v>17</v>
      </c>
      <c r="F1150" s="130"/>
      <c r="G1150" s="130"/>
    </row>
    <row r="1151" spans="1:7" ht="27.75" customHeight="1">
      <c r="A1151" s="3">
        <v>926</v>
      </c>
      <c r="B1151" s="3">
        <v>6711410</v>
      </c>
      <c r="C1151" s="34" t="s">
        <v>42862</v>
      </c>
      <c r="D1151" s="56" t="s">
        <v>42190</v>
      </c>
      <c r="E1151" s="56" t="s">
        <v>84</v>
      </c>
      <c r="F1151" s="130"/>
      <c r="G1151" s="130"/>
    </row>
    <row r="1152" spans="1:7" ht="27.75" customHeight="1">
      <c r="A1152" s="3">
        <v>927</v>
      </c>
      <c r="B1152" s="3">
        <v>6711410</v>
      </c>
      <c r="C1152" s="34" t="s">
        <v>42863</v>
      </c>
      <c r="D1152" s="56" t="s">
        <v>42191</v>
      </c>
      <c r="E1152" s="56" t="s">
        <v>64</v>
      </c>
      <c r="F1152" s="130"/>
      <c r="G1152" s="130"/>
    </row>
    <row r="1153" spans="1:7" ht="27.75" customHeight="1">
      <c r="A1153" s="3">
        <v>928</v>
      </c>
      <c r="B1153" s="3">
        <v>6711410</v>
      </c>
      <c r="C1153" s="34" t="s">
        <v>42864</v>
      </c>
      <c r="D1153" s="56" t="s">
        <v>42192</v>
      </c>
      <c r="E1153" s="56" t="s">
        <v>64</v>
      </c>
      <c r="F1153" s="130"/>
      <c r="G1153" s="130"/>
    </row>
    <row r="1154" spans="1:7" ht="27.75" customHeight="1">
      <c r="A1154" s="3">
        <v>929</v>
      </c>
      <c r="B1154" s="3">
        <v>6711410</v>
      </c>
      <c r="C1154" s="34" t="s">
        <v>42865</v>
      </c>
      <c r="D1154" s="56" t="s">
        <v>42193</v>
      </c>
      <c r="E1154" s="56" t="s">
        <v>84</v>
      </c>
      <c r="F1154" s="130"/>
      <c r="G1154" s="130"/>
    </row>
    <row r="1155" spans="1:7" ht="27.75" customHeight="1">
      <c r="A1155" s="3">
        <v>930</v>
      </c>
      <c r="B1155" s="3">
        <v>6711410</v>
      </c>
      <c r="C1155" s="34" t="s">
        <v>42866</v>
      </c>
      <c r="D1155" s="56" t="s">
        <v>42194</v>
      </c>
      <c r="E1155" s="56" t="s">
        <v>17</v>
      </c>
      <c r="F1155" s="130"/>
      <c r="G1155" s="130"/>
    </row>
    <row r="1156" spans="1:7" ht="27.75" customHeight="1">
      <c r="A1156" s="3">
        <v>931</v>
      </c>
      <c r="B1156" s="3">
        <v>6711410</v>
      </c>
      <c r="C1156" s="34" t="s">
        <v>42867</v>
      </c>
      <c r="D1156" s="56" t="s">
        <v>42195</v>
      </c>
      <c r="E1156" s="56" t="s">
        <v>64</v>
      </c>
      <c r="F1156" s="130"/>
      <c r="G1156" s="130"/>
    </row>
    <row r="1157" spans="1:7" ht="27.75" customHeight="1">
      <c r="A1157" s="3">
        <v>932</v>
      </c>
      <c r="B1157" s="3">
        <v>6711410</v>
      </c>
      <c r="C1157" s="34" t="s">
        <v>42868</v>
      </c>
      <c r="D1157" s="56" t="s">
        <v>42196</v>
      </c>
      <c r="E1157" s="56" t="s">
        <v>64</v>
      </c>
      <c r="F1157" s="130"/>
      <c r="G1157" s="130"/>
    </row>
    <row r="1158" spans="1:7" ht="27.75" customHeight="1">
      <c r="A1158" s="3">
        <v>933</v>
      </c>
      <c r="B1158" s="3">
        <v>6711410</v>
      </c>
      <c r="C1158" s="34" t="s">
        <v>42869</v>
      </c>
      <c r="D1158" s="56" t="s">
        <v>42197</v>
      </c>
      <c r="E1158" s="56" t="s">
        <v>17</v>
      </c>
      <c r="F1158" s="130"/>
      <c r="G1158" s="130"/>
    </row>
    <row r="1159" spans="1:7" ht="27.75" customHeight="1">
      <c r="A1159" s="3">
        <v>934</v>
      </c>
      <c r="B1159" s="3">
        <v>6711410</v>
      </c>
      <c r="C1159" s="34" t="s">
        <v>42870</v>
      </c>
      <c r="D1159" s="56" t="s">
        <v>42198</v>
      </c>
      <c r="E1159" s="56" t="s">
        <v>64</v>
      </c>
      <c r="F1159" s="130"/>
      <c r="G1159" s="130"/>
    </row>
    <row r="1160" spans="1:7" ht="27.75" customHeight="1">
      <c r="A1160" s="3">
        <v>935</v>
      </c>
      <c r="B1160" s="3">
        <v>6711410</v>
      </c>
      <c r="C1160" s="34" t="s">
        <v>42871</v>
      </c>
      <c r="D1160" s="56" t="s">
        <v>42199</v>
      </c>
      <c r="E1160" s="56" t="s">
        <v>84</v>
      </c>
      <c r="F1160" s="130"/>
      <c r="G1160" s="130"/>
    </row>
    <row r="1161" spans="1:7" ht="27.75" customHeight="1">
      <c r="A1161" s="3">
        <v>936</v>
      </c>
      <c r="B1161" s="3">
        <v>6711410</v>
      </c>
      <c r="C1161" s="34" t="s">
        <v>42872</v>
      </c>
      <c r="D1161" s="56" t="s">
        <v>42200</v>
      </c>
      <c r="E1161" s="56" t="s">
        <v>17</v>
      </c>
      <c r="F1161" s="130"/>
      <c r="G1161" s="130"/>
    </row>
    <row r="1162" spans="1:7" ht="27.75" customHeight="1">
      <c r="A1162" s="3">
        <v>937</v>
      </c>
      <c r="B1162" s="3">
        <v>6711410</v>
      </c>
      <c r="C1162" s="34" t="s">
        <v>42873</v>
      </c>
      <c r="D1162" s="56" t="s">
        <v>42201</v>
      </c>
      <c r="E1162" s="56" t="s">
        <v>84</v>
      </c>
      <c r="F1162" s="130"/>
      <c r="G1162" s="130"/>
    </row>
    <row r="1163" spans="1:7" ht="27.75" customHeight="1">
      <c r="A1163" s="3">
        <v>938</v>
      </c>
      <c r="B1163" s="3">
        <v>6711410</v>
      </c>
      <c r="C1163" s="34" t="s">
        <v>42874</v>
      </c>
      <c r="D1163" s="56" t="s">
        <v>42202</v>
      </c>
      <c r="E1163" s="56" t="s">
        <v>17</v>
      </c>
      <c r="F1163" s="130"/>
      <c r="G1163" s="130"/>
    </row>
    <row r="1164" spans="1:7" ht="27.75" customHeight="1">
      <c r="A1164" s="3">
        <v>939</v>
      </c>
      <c r="B1164" s="3">
        <v>6711410</v>
      </c>
      <c r="C1164" s="34" t="s">
        <v>42875</v>
      </c>
      <c r="D1164" s="56" t="s">
        <v>42203</v>
      </c>
      <c r="E1164" s="56" t="s">
        <v>84</v>
      </c>
      <c r="F1164" s="130"/>
      <c r="G1164" s="130"/>
    </row>
    <row r="1165" spans="1:7" ht="27.75" customHeight="1">
      <c r="A1165" s="3">
        <v>940</v>
      </c>
      <c r="B1165" s="3">
        <v>6711410</v>
      </c>
      <c r="C1165" s="34" t="s">
        <v>42876</v>
      </c>
      <c r="D1165" s="56" t="s">
        <v>42204</v>
      </c>
      <c r="E1165" s="56" t="s">
        <v>64</v>
      </c>
      <c r="F1165" s="130"/>
      <c r="G1165" s="130"/>
    </row>
    <row r="1166" spans="1:7" ht="27.75" customHeight="1">
      <c r="A1166" s="3">
        <v>941</v>
      </c>
      <c r="B1166" s="3">
        <v>6711410</v>
      </c>
      <c r="C1166" s="34" t="s">
        <v>42877</v>
      </c>
      <c r="D1166" s="56" t="s">
        <v>42205</v>
      </c>
      <c r="E1166" s="56" t="s">
        <v>17</v>
      </c>
      <c r="F1166" s="130"/>
      <c r="G1166" s="130"/>
    </row>
    <row r="1167" spans="1:7" ht="27.75" customHeight="1">
      <c r="A1167" s="3">
        <v>942</v>
      </c>
      <c r="B1167" s="3">
        <v>6711410</v>
      </c>
      <c r="C1167" s="34" t="s">
        <v>42878</v>
      </c>
      <c r="D1167" s="56" t="s">
        <v>42206</v>
      </c>
      <c r="E1167" s="56" t="s">
        <v>64</v>
      </c>
      <c r="F1167" s="130"/>
      <c r="G1167" s="130"/>
    </row>
    <row r="1168" spans="1:7" ht="27.75" customHeight="1">
      <c r="A1168" s="3">
        <v>943</v>
      </c>
      <c r="B1168" s="3">
        <v>6711410</v>
      </c>
      <c r="C1168" s="34" t="s">
        <v>42879</v>
      </c>
      <c r="D1168" s="56" t="s">
        <v>42207</v>
      </c>
      <c r="E1168" s="56" t="s">
        <v>17</v>
      </c>
      <c r="F1168" s="130"/>
      <c r="G1168" s="130"/>
    </row>
    <row r="1169" spans="1:7" ht="27.75" customHeight="1">
      <c r="A1169" s="3">
        <v>944</v>
      </c>
      <c r="B1169" s="3">
        <v>6711410</v>
      </c>
      <c r="C1169" s="34" t="s">
        <v>42880</v>
      </c>
      <c r="D1169" s="56" t="s">
        <v>42208</v>
      </c>
      <c r="E1169" s="56" t="s">
        <v>17</v>
      </c>
      <c r="F1169" s="130"/>
      <c r="G1169" s="130"/>
    </row>
    <row r="1170" spans="1:7" ht="27.75" customHeight="1">
      <c r="A1170" s="3">
        <v>945</v>
      </c>
      <c r="B1170" s="3">
        <v>6711410</v>
      </c>
      <c r="C1170" s="34" t="s">
        <v>42881</v>
      </c>
      <c r="D1170" s="56" t="s">
        <v>42209</v>
      </c>
      <c r="E1170" s="56" t="s">
        <v>64</v>
      </c>
      <c r="F1170" s="130"/>
      <c r="G1170" s="130"/>
    </row>
    <row r="1171" spans="1:7" ht="27.75" customHeight="1">
      <c r="A1171" s="3">
        <v>946</v>
      </c>
      <c r="B1171" s="3">
        <v>6711410</v>
      </c>
      <c r="C1171" s="34" t="s">
        <v>42882</v>
      </c>
      <c r="D1171" s="56" t="s">
        <v>42210</v>
      </c>
      <c r="E1171" s="56" t="s">
        <v>17</v>
      </c>
      <c r="F1171" s="130"/>
      <c r="G1171" s="130"/>
    </row>
    <row r="1172" spans="1:7" ht="27.75" customHeight="1">
      <c r="A1172" s="3">
        <v>947</v>
      </c>
      <c r="B1172" s="3">
        <v>6711410</v>
      </c>
      <c r="C1172" s="34" t="s">
        <v>42883</v>
      </c>
      <c r="D1172" s="56" t="s">
        <v>42211</v>
      </c>
      <c r="E1172" s="56" t="s">
        <v>64</v>
      </c>
      <c r="F1172" s="130"/>
      <c r="G1172" s="130"/>
    </row>
    <row r="1173" spans="1:7" ht="27.75" customHeight="1">
      <c r="A1173" s="3">
        <v>948</v>
      </c>
      <c r="B1173" s="3">
        <v>6711410</v>
      </c>
      <c r="C1173" s="34" t="s">
        <v>42884</v>
      </c>
      <c r="D1173" s="56" t="s">
        <v>42212</v>
      </c>
      <c r="E1173" s="56" t="s">
        <v>17</v>
      </c>
      <c r="F1173" s="130"/>
      <c r="G1173" s="130"/>
    </row>
    <row r="1174" spans="1:7" ht="27.75" customHeight="1">
      <c r="A1174" s="3">
        <v>949</v>
      </c>
      <c r="B1174" s="3">
        <v>6711410</v>
      </c>
      <c r="C1174" s="34" t="s">
        <v>42885</v>
      </c>
      <c r="D1174" s="56" t="s">
        <v>42213</v>
      </c>
      <c r="E1174" s="56" t="s">
        <v>64</v>
      </c>
      <c r="F1174" s="130"/>
      <c r="G1174" s="130"/>
    </row>
    <row r="1175" spans="1:7" ht="27.75" customHeight="1">
      <c r="A1175" s="3">
        <v>950</v>
      </c>
      <c r="B1175" s="3">
        <v>6711410</v>
      </c>
      <c r="C1175" s="34" t="s">
        <v>42886</v>
      </c>
      <c r="D1175" s="56" t="s">
        <v>42214</v>
      </c>
      <c r="E1175" s="56" t="s">
        <v>17</v>
      </c>
      <c r="F1175" s="130"/>
      <c r="G1175" s="130"/>
    </row>
    <row r="1176" spans="1:7" ht="27.75" customHeight="1">
      <c r="A1176" s="3">
        <v>951</v>
      </c>
      <c r="B1176" s="3">
        <v>6711410</v>
      </c>
      <c r="C1176" s="34" t="s">
        <v>42887</v>
      </c>
      <c r="D1176" s="56" t="s">
        <v>42215</v>
      </c>
      <c r="E1176" s="56" t="s">
        <v>64</v>
      </c>
      <c r="F1176" s="130"/>
      <c r="G1176" s="130"/>
    </row>
    <row r="1177" spans="1:7" ht="27.75" customHeight="1">
      <c r="A1177" s="3">
        <v>952</v>
      </c>
      <c r="B1177" s="3">
        <v>6711410</v>
      </c>
      <c r="C1177" s="34" t="s">
        <v>42888</v>
      </c>
      <c r="D1177" s="56" t="s">
        <v>42216</v>
      </c>
      <c r="E1177" s="56" t="s">
        <v>64</v>
      </c>
      <c r="F1177" s="130"/>
      <c r="G1177" s="130"/>
    </row>
    <row r="1178" spans="1:7" ht="27.75" customHeight="1">
      <c r="A1178" s="3">
        <v>953</v>
      </c>
      <c r="B1178" s="3">
        <v>6711410</v>
      </c>
      <c r="C1178" s="34" t="s">
        <v>42889</v>
      </c>
      <c r="D1178" s="56" t="s">
        <v>42217</v>
      </c>
      <c r="E1178" s="56" t="s">
        <v>17</v>
      </c>
      <c r="F1178" s="130"/>
      <c r="G1178" s="130"/>
    </row>
    <row r="1179" spans="1:7" ht="27.75" customHeight="1">
      <c r="A1179" s="3">
        <v>954</v>
      </c>
      <c r="B1179" s="3">
        <v>6711410</v>
      </c>
      <c r="C1179" s="34" t="s">
        <v>42890</v>
      </c>
      <c r="D1179" s="56" t="s">
        <v>42218</v>
      </c>
      <c r="E1179" s="56" t="s">
        <v>64</v>
      </c>
      <c r="F1179" s="130"/>
      <c r="G1179" s="130"/>
    </row>
    <row r="1180" spans="1:7" ht="27.75" customHeight="1">
      <c r="A1180" s="3">
        <v>955</v>
      </c>
      <c r="B1180" s="3">
        <v>6711410</v>
      </c>
      <c r="C1180" s="34" t="s">
        <v>42891</v>
      </c>
      <c r="D1180" s="56" t="s">
        <v>42219</v>
      </c>
      <c r="E1180" s="56" t="s">
        <v>74</v>
      </c>
      <c r="F1180" s="130"/>
      <c r="G1180" s="130"/>
    </row>
    <row r="1181" spans="1:7" ht="27.75" customHeight="1">
      <c r="A1181" s="3">
        <v>956</v>
      </c>
      <c r="B1181" s="3">
        <v>6711410</v>
      </c>
      <c r="C1181" s="34" t="s">
        <v>42892</v>
      </c>
      <c r="D1181" s="56" t="s">
        <v>42220</v>
      </c>
      <c r="E1181" s="56" t="s">
        <v>17</v>
      </c>
      <c r="F1181" s="130"/>
      <c r="G1181" s="130"/>
    </row>
    <row r="1182" spans="1:7" ht="27.75" customHeight="1">
      <c r="A1182" s="3">
        <v>957</v>
      </c>
      <c r="B1182" s="3">
        <v>6711410</v>
      </c>
      <c r="C1182" s="34" t="s">
        <v>42893</v>
      </c>
      <c r="D1182" s="56" t="s">
        <v>42221</v>
      </c>
      <c r="E1182" s="56" t="s">
        <v>64</v>
      </c>
      <c r="F1182" s="130"/>
      <c r="G1182" s="130"/>
    </row>
    <row r="1183" spans="1:7" ht="27.75" customHeight="1">
      <c r="A1183" s="3">
        <v>958</v>
      </c>
      <c r="B1183" s="3">
        <v>6711410</v>
      </c>
      <c r="C1183" s="34" t="s">
        <v>42894</v>
      </c>
      <c r="D1183" s="56" t="s">
        <v>42222</v>
      </c>
      <c r="E1183" s="56" t="s">
        <v>74</v>
      </c>
      <c r="F1183" s="130"/>
      <c r="G1183" s="130"/>
    </row>
    <row r="1184" spans="1:7" ht="27.75" customHeight="1">
      <c r="A1184" s="3">
        <v>959</v>
      </c>
      <c r="B1184" s="3">
        <v>6711410</v>
      </c>
      <c r="C1184" s="34" t="s">
        <v>42895</v>
      </c>
      <c r="D1184" s="56" t="s">
        <v>42223</v>
      </c>
      <c r="E1184" s="56" t="s">
        <v>64</v>
      </c>
      <c r="F1184" s="130"/>
      <c r="G1184" s="130"/>
    </row>
    <row r="1185" spans="1:7" ht="27.75" customHeight="1">
      <c r="A1185" s="3">
        <v>960</v>
      </c>
      <c r="B1185" s="3">
        <v>6711410</v>
      </c>
      <c r="C1185" s="34" t="s">
        <v>42896</v>
      </c>
      <c r="D1185" s="56" t="s">
        <v>42224</v>
      </c>
      <c r="E1185" s="56" t="s">
        <v>64</v>
      </c>
      <c r="F1185" s="130"/>
      <c r="G1185" s="130"/>
    </row>
    <row r="1186" spans="1:7" ht="27.75" customHeight="1">
      <c r="A1186" s="3">
        <v>961</v>
      </c>
      <c r="B1186" s="3">
        <v>6711410</v>
      </c>
      <c r="C1186" s="34" t="s">
        <v>42897</v>
      </c>
      <c r="D1186" s="56" t="s">
        <v>42225</v>
      </c>
      <c r="E1186" s="56" t="s">
        <v>64</v>
      </c>
      <c r="F1186" s="130"/>
      <c r="G1186" s="130"/>
    </row>
    <row r="1187" spans="1:7" ht="27.75" customHeight="1">
      <c r="A1187" s="3">
        <v>962</v>
      </c>
      <c r="B1187" s="3">
        <v>6711410</v>
      </c>
      <c r="C1187" s="34" t="s">
        <v>42898</v>
      </c>
      <c r="D1187" s="56" t="s">
        <v>42226</v>
      </c>
      <c r="E1187" s="56" t="s">
        <v>64</v>
      </c>
      <c r="F1187" s="130"/>
      <c r="G1187" s="130"/>
    </row>
    <row r="1188" spans="1:7" ht="27.75" customHeight="1">
      <c r="A1188" s="3">
        <v>963</v>
      </c>
      <c r="B1188" s="3">
        <v>6711410</v>
      </c>
      <c r="C1188" s="34" t="s">
        <v>42899</v>
      </c>
      <c r="D1188" s="56" t="s">
        <v>42227</v>
      </c>
      <c r="E1188" s="56" t="s">
        <v>74</v>
      </c>
      <c r="F1188" s="130"/>
      <c r="G1188" s="130"/>
    </row>
    <row r="1189" spans="1:7" ht="27.75" customHeight="1">
      <c r="A1189" s="3">
        <v>964</v>
      </c>
      <c r="B1189" s="3">
        <v>6711410</v>
      </c>
      <c r="C1189" s="34" t="s">
        <v>42900</v>
      </c>
      <c r="D1189" s="56" t="s">
        <v>42228</v>
      </c>
      <c r="E1189" s="56" t="s">
        <v>74</v>
      </c>
      <c r="F1189" s="130"/>
      <c r="G1189" s="130"/>
    </row>
    <row r="1190" spans="1:7" ht="27.75" customHeight="1">
      <c r="A1190" s="3">
        <v>965</v>
      </c>
      <c r="B1190" s="3">
        <v>6711410</v>
      </c>
      <c r="C1190" s="34" t="s">
        <v>42901</v>
      </c>
      <c r="D1190" s="56" t="s">
        <v>42229</v>
      </c>
      <c r="E1190" s="56" t="s">
        <v>64</v>
      </c>
      <c r="F1190" s="130"/>
      <c r="G1190" s="130"/>
    </row>
    <row r="1191" spans="1:7" ht="27.75" customHeight="1">
      <c r="A1191" s="3">
        <v>966</v>
      </c>
      <c r="B1191" s="3">
        <v>6711410</v>
      </c>
      <c r="C1191" s="34" t="s">
        <v>42902</v>
      </c>
      <c r="D1191" s="56" t="s">
        <v>42230</v>
      </c>
      <c r="E1191" s="56" t="s">
        <v>64</v>
      </c>
      <c r="F1191" s="130"/>
      <c r="G1191" s="130"/>
    </row>
    <row r="1192" spans="1:7" ht="27.75" customHeight="1">
      <c r="A1192" s="3">
        <v>967</v>
      </c>
      <c r="B1192" s="3">
        <v>6711410</v>
      </c>
      <c r="C1192" s="34" t="s">
        <v>42903</v>
      </c>
      <c r="D1192" s="56" t="s">
        <v>42231</v>
      </c>
      <c r="E1192" s="56" t="s">
        <v>74</v>
      </c>
      <c r="F1192" s="130"/>
      <c r="G1192" s="130"/>
    </row>
    <row r="1193" spans="1:7" ht="27.75" customHeight="1">
      <c r="A1193" s="3">
        <v>968</v>
      </c>
      <c r="B1193" s="3">
        <v>6711410</v>
      </c>
      <c r="C1193" s="34" t="s">
        <v>42904</v>
      </c>
      <c r="D1193" s="56" t="s">
        <v>42232</v>
      </c>
      <c r="E1193" s="56" t="s">
        <v>74</v>
      </c>
      <c r="F1193" s="130"/>
      <c r="G1193" s="130"/>
    </row>
    <row r="1194" spans="1:7" ht="27.75" customHeight="1">
      <c r="A1194" s="3">
        <v>969</v>
      </c>
      <c r="B1194" s="3">
        <v>6711410</v>
      </c>
      <c r="C1194" s="34" t="s">
        <v>42905</v>
      </c>
      <c r="D1194" s="56" t="s">
        <v>42233</v>
      </c>
      <c r="E1194" s="56" t="s">
        <v>64</v>
      </c>
      <c r="F1194" s="130"/>
      <c r="G1194" s="130"/>
    </row>
    <row r="1195" spans="1:7" ht="27.75" customHeight="1">
      <c r="A1195" s="3">
        <v>970</v>
      </c>
      <c r="B1195" s="3">
        <v>6711410</v>
      </c>
      <c r="C1195" s="34" t="s">
        <v>42906</v>
      </c>
      <c r="D1195" s="56" t="s">
        <v>42234</v>
      </c>
      <c r="E1195" s="56" t="s">
        <v>74</v>
      </c>
      <c r="F1195" s="130"/>
      <c r="G1195" s="130"/>
    </row>
    <row r="1196" spans="1:7" ht="27.75" customHeight="1">
      <c r="A1196" s="3">
        <v>971</v>
      </c>
      <c r="B1196" s="3">
        <v>6711410</v>
      </c>
      <c r="C1196" s="34" t="s">
        <v>42907</v>
      </c>
      <c r="D1196" s="56" t="s">
        <v>42235</v>
      </c>
      <c r="E1196" s="56" t="s">
        <v>64</v>
      </c>
      <c r="F1196" s="130"/>
      <c r="G1196" s="130"/>
    </row>
    <row r="1197" spans="1:7" ht="27.75" customHeight="1">
      <c r="A1197" s="3">
        <v>972</v>
      </c>
      <c r="B1197" s="3">
        <v>6711410</v>
      </c>
      <c r="C1197" s="34" t="s">
        <v>42908</v>
      </c>
      <c r="D1197" s="56" t="s">
        <v>42236</v>
      </c>
      <c r="E1197" s="56" t="s">
        <v>74</v>
      </c>
      <c r="F1197" s="130"/>
      <c r="G1197" s="130"/>
    </row>
    <row r="1198" spans="1:7" ht="27.75" customHeight="1">
      <c r="A1198" s="3">
        <v>973</v>
      </c>
      <c r="B1198" s="3">
        <v>6711410</v>
      </c>
      <c r="C1198" s="34" t="s">
        <v>42909</v>
      </c>
      <c r="D1198" s="56" t="s">
        <v>42237</v>
      </c>
      <c r="E1198" s="56" t="s">
        <v>64</v>
      </c>
      <c r="F1198" s="130"/>
      <c r="G1198" s="130"/>
    </row>
    <row r="1199" spans="1:7" ht="27.75" customHeight="1">
      <c r="A1199" s="3">
        <v>974</v>
      </c>
      <c r="B1199" s="3">
        <v>6711410</v>
      </c>
      <c r="C1199" s="34" t="s">
        <v>42910</v>
      </c>
      <c r="D1199" s="56" t="s">
        <v>42238</v>
      </c>
      <c r="E1199" s="56" t="s">
        <v>74</v>
      </c>
      <c r="F1199" s="130"/>
      <c r="G1199" s="130"/>
    </row>
    <row r="1200" spans="1:7" ht="27.75" customHeight="1">
      <c r="A1200" s="3">
        <v>975</v>
      </c>
      <c r="B1200" s="3">
        <v>6711410</v>
      </c>
      <c r="C1200" s="34" t="s">
        <v>42911</v>
      </c>
      <c r="D1200" s="56" t="s">
        <v>42239</v>
      </c>
      <c r="E1200" s="56" t="s">
        <v>64</v>
      </c>
      <c r="F1200" s="130"/>
      <c r="G1200" s="130"/>
    </row>
    <row r="1201" spans="1:7" ht="27.75" customHeight="1">
      <c r="A1201" s="3">
        <v>976</v>
      </c>
      <c r="B1201" s="3">
        <v>6711410</v>
      </c>
      <c r="C1201" s="34" t="s">
        <v>42912</v>
      </c>
      <c r="D1201" s="56" t="s">
        <v>42240</v>
      </c>
      <c r="E1201" s="56" t="s">
        <v>74</v>
      </c>
      <c r="F1201" s="130"/>
      <c r="G1201" s="130"/>
    </row>
    <row r="1202" spans="1:7" ht="27.75" customHeight="1">
      <c r="A1202" s="3">
        <v>977</v>
      </c>
      <c r="B1202" s="3">
        <v>6711410</v>
      </c>
      <c r="C1202" s="34" t="s">
        <v>42913</v>
      </c>
      <c r="D1202" s="56" t="s">
        <v>42241</v>
      </c>
      <c r="E1202" s="56" t="s">
        <v>74</v>
      </c>
      <c r="F1202" s="130"/>
      <c r="G1202" s="130"/>
    </row>
    <row r="1203" spans="1:7" ht="27.75" customHeight="1">
      <c r="A1203" s="3">
        <v>978</v>
      </c>
      <c r="B1203" s="3">
        <v>6711410</v>
      </c>
      <c r="C1203" s="34" t="s">
        <v>42914</v>
      </c>
      <c r="D1203" s="56" t="s">
        <v>42242</v>
      </c>
      <c r="E1203" s="56" t="s">
        <v>74</v>
      </c>
      <c r="F1203" s="130"/>
      <c r="G1203" s="130"/>
    </row>
    <row r="1204" spans="1:7" ht="27.75" customHeight="1">
      <c r="A1204" s="3">
        <v>979</v>
      </c>
      <c r="B1204" s="3">
        <v>6711410</v>
      </c>
      <c r="C1204" s="34" t="s">
        <v>42915</v>
      </c>
      <c r="D1204" s="56" t="s">
        <v>42243</v>
      </c>
      <c r="E1204" s="56" t="s">
        <v>74</v>
      </c>
      <c r="F1204" s="130"/>
      <c r="G1204" s="130"/>
    </row>
    <row r="1205" spans="1:7" ht="27.75" customHeight="1">
      <c r="A1205" s="3">
        <v>980</v>
      </c>
      <c r="B1205" s="3">
        <v>6711410</v>
      </c>
      <c r="C1205" s="34" t="s">
        <v>42916</v>
      </c>
      <c r="D1205" s="56" t="s">
        <v>42244</v>
      </c>
      <c r="E1205" s="56" t="s">
        <v>74</v>
      </c>
      <c r="F1205" s="130"/>
      <c r="G1205" s="130"/>
    </row>
    <row r="1206" spans="1:7" ht="27.75" customHeight="1">
      <c r="A1206" s="3">
        <v>981</v>
      </c>
      <c r="B1206" s="3">
        <v>6711410</v>
      </c>
      <c r="C1206" s="34" t="s">
        <v>42917</v>
      </c>
      <c r="D1206" s="56" t="s">
        <v>42245</v>
      </c>
      <c r="E1206" s="56" t="s">
        <v>74</v>
      </c>
      <c r="F1206" s="130"/>
      <c r="G1206" s="130"/>
    </row>
    <row r="1207" spans="1:7" ht="27.75" customHeight="1">
      <c r="A1207" s="3">
        <v>982</v>
      </c>
      <c r="B1207" s="3">
        <v>6711410</v>
      </c>
      <c r="C1207" s="34" t="s">
        <v>42918</v>
      </c>
      <c r="D1207" s="56" t="s">
        <v>42246</v>
      </c>
      <c r="E1207" s="56" t="s">
        <v>74</v>
      </c>
      <c r="F1207" s="130"/>
      <c r="G1207" s="130"/>
    </row>
    <row r="1208" spans="1:7" ht="27.75" customHeight="1">
      <c r="A1208" s="3">
        <v>983</v>
      </c>
      <c r="B1208" s="3">
        <v>6711410</v>
      </c>
      <c r="C1208" s="34" t="s">
        <v>42919</v>
      </c>
      <c r="D1208" s="56" t="s">
        <v>42247</v>
      </c>
      <c r="E1208" s="56" t="s">
        <v>74</v>
      </c>
      <c r="F1208" s="130"/>
      <c r="G1208" s="130"/>
    </row>
    <row r="1209" spans="1:7" ht="27.75" customHeight="1">
      <c r="A1209" s="3">
        <v>984</v>
      </c>
      <c r="B1209" s="3">
        <v>6711410</v>
      </c>
      <c r="C1209" s="34" t="s">
        <v>42920</v>
      </c>
      <c r="D1209" s="56" t="s">
        <v>42248</v>
      </c>
      <c r="E1209" s="56" t="s">
        <v>74</v>
      </c>
      <c r="F1209" s="130"/>
      <c r="G1209" s="130"/>
    </row>
    <row r="1210" spans="1:7" ht="27.75" customHeight="1">
      <c r="A1210" s="3">
        <v>985</v>
      </c>
      <c r="B1210" s="3">
        <v>6711410</v>
      </c>
      <c r="C1210" s="34" t="s">
        <v>42921</v>
      </c>
      <c r="D1210" s="56" t="s">
        <v>42249</v>
      </c>
      <c r="E1210" s="56" t="s">
        <v>74</v>
      </c>
      <c r="F1210" s="130"/>
      <c r="G1210" s="130"/>
    </row>
    <row r="1211" spans="1:7" ht="27.75" customHeight="1">
      <c r="A1211" s="3">
        <v>986</v>
      </c>
      <c r="B1211" s="3">
        <v>6711410</v>
      </c>
      <c r="C1211" s="34" t="s">
        <v>42922</v>
      </c>
      <c r="D1211" s="56" t="s">
        <v>42250</v>
      </c>
      <c r="E1211" s="56" t="s">
        <v>74</v>
      </c>
      <c r="F1211" s="130"/>
      <c r="G1211" s="130"/>
    </row>
    <row r="1212" spans="1:7" ht="27.75" customHeight="1">
      <c r="A1212" s="3">
        <v>987</v>
      </c>
      <c r="B1212" s="3">
        <v>6711410</v>
      </c>
      <c r="C1212" s="34" t="s">
        <v>42923</v>
      </c>
      <c r="D1212" s="56" t="s">
        <v>42251</v>
      </c>
      <c r="E1212" s="56" t="s">
        <v>74</v>
      </c>
      <c r="F1212" s="130"/>
      <c r="G1212" s="130"/>
    </row>
    <row r="1213" spans="1:7" ht="27.75" customHeight="1">
      <c r="A1213" s="3">
        <v>988</v>
      </c>
      <c r="B1213" s="3">
        <v>6711410</v>
      </c>
      <c r="C1213" s="34" t="s">
        <v>42924</v>
      </c>
      <c r="D1213" s="56" t="s">
        <v>42252</v>
      </c>
      <c r="E1213" s="56" t="s">
        <v>74</v>
      </c>
      <c r="F1213" s="130"/>
      <c r="G1213" s="130"/>
    </row>
    <row r="1214" spans="1:7" ht="27.75" customHeight="1">
      <c r="A1214" s="3">
        <v>989</v>
      </c>
      <c r="B1214" s="3">
        <v>6711410</v>
      </c>
      <c r="C1214" s="34" t="s">
        <v>42925</v>
      </c>
      <c r="D1214" s="56" t="s">
        <v>42253</v>
      </c>
      <c r="E1214" s="56" t="s">
        <v>74</v>
      </c>
      <c r="F1214" s="130"/>
      <c r="G1214" s="130"/>
    </row>
    <row r="1215" spans="1:7" ht="27.75" customHeight="1">
      <c r="A1215" s="3">
        <v>990</v>
      </c>
      <c r="B1215" s="3">
        <v>6711410</v>
      </c>
      <c r="C1215" s="34" t="s">
        <v>42926</v>
      </c>
      <c r="D1215" s="56" t="s">
        <v>42254</v>
      </c>
      <c r="E1215" s="56" t="s">
        <v>74</v>
      </c>
      <c r="F1215" s="130"/>
      <c r="G1215" s="130"/>
    </row>
    <row r="1216" spans="1:7" ht="27.75" customHeight="1">
      <c r="A1216" s="3">
        <v>991</v>
      </c>
      <c r="B1216" s="3">
        <v>6711410</v>
      </c>
      <c r="C1216" s="34" t="s">
        <v>42927</v>
      </c>
      <c r="D1216" s="56" t="s">
        <v>42255</v>
      </c>
      <c r="E1216" s="56" t="s">
        <v>74</v>
      </c>
      <c r="F1216" s="130"/>
      <c r="G1216" s="130"/>
    </row>
    <row r="1217" spans="1:7" ht="27.75" customHeight="1">
      <c r="A1217" s="3">
        <v>992</v>
      </c>
      <c r="B1217" s="3">
        <v>6711410</v>
      </c>
      <c r="C1217" s="34" t="s">
        <v>42928</v>
      </c>
      <c r="D1217" s="56" t="s">
        <v>42256</v>
      </c>
      <c r="E1217" s="56" t="s">
        <v>64</v>
      </c>
      <c r="F1217" s="130"/>
      <c r="G1217" s="130"/>
    </row>
    <row r="1218" spans="1:7" ht="27.75" customHeight="1">
      <c r="A1218" s="3">
        <v>993</v>
      </c>
      <c r="B1218" s="3">
        <v>6711410</v>
      </c>
      <c r="C1218" s="34" t="s">
        <v>42929</v>
      </c>
      <c r="D1218" s="56" t="s">
        <v>42257</v>
      </c>
      <c r="E1218" s="56" t="s">
        <v>64</v>
      </c>
      <c r="F1218" s="130"/>
      <c r="G1218" s="130"/>
    </row>
    <row r="1219" spans="1:7" ht="27.75" customHeight="1">
      <c r="A1219" s="3">
        <v>994</v>
      </c>
      <c r="B1219" s="3">
        <v>6711410</v>
      </c>
      <c r="C1219" s="34" t="s">
        <v>42930</v>
      </c>
      <c r="D1219" s="56" t="s">
        <v>42258</v>
      </c>
      <c r="E1219" s="56" t="s">
        <v>74</v>
      </c>
      <c r="F1219" s="130"/>
      <c r="G1219" s="130"/>
    </row>
    <row r="1220" spans="1:7" ht="27.75" customHeight="1">
      <c r="A1220" s="3">
        <v>995</v>
      </c>
      <c r="B1220" s="3">
        <v>6711410</v>
      </c>
      <c r="C1220" s="34" t="s">
        <v>42931</v>
      </c>
      <c r="D1220" s="56" t="s">
        <v>42259</v>
      </c>
      <c r="E1220" s="56" t="s">
        <v>64</v>
      </c>
      <c r="F1220" s="130"/>
      <c r="G1220" s="130"/>
    </row>
    <row r="1221" spans="1:7" ht="27.75" customHeight="1">
      <c r="A1221" s="3">
        <v>996</v>
      </c>
      <c r="B1221" s="3">
        <v>6711410</v>
      </c>
      <c r="C1221" s="34" t="s">
        <v>42932</v>
      </c>
      <c r="D1221" s="56" t="s">
        <v>42260</v>
      </c>
      <c r="E1221" s="56" t="s">
        <v>74</v>
      </c>
      <c r="F1221" s="130"/>
      <c r="G1221" s="130"/>
    </row>
    <row r="1222" spans="1:7" ht="27.75" customHeight="1">
      <c r="A1222" s="3">
        <v>997</v>
      </c>
      <c r="B1222" s="3">
        <v>6711410</v>
      </c>
      <c r="C1222" s="34" t="s">
        <v>42933</v>
      </c>
      <c r="D1222" s="56" t="s">
        <v>42261</v>
      </c>
      <c r="E1222" s="56" t="s">
        <v>64</v>
      </c>
      <c r="F1222" s="130"/>
      <c r="G1222" s="130"/>
    </row>
    <row r="1223" spans="1:7" ht="27.75" customHeight="1">
      <c r="A1223" s="3">
        <v>998</v>
      </c>
      <c r="B1223" s="3">
        <v>6711410</v>
      </c>
      <c r="C1223" s="34" t="s">
        <v>42934</v>
      </c>
      <c r="D1223" s="56" t="s">
        <v>42262</v>
      </c>
      <c r="E1223" s="56" t="s">
        <v>64</v>
      </c>
      <c r="F1223" s="130"/>
      <c r="G1223" s="130"/>
    </row>
    <row r="1224" spans="1:7" ht="27.75" customHeight="1">
      <c r="A1224" s="3">
        <v>999</v>
      </c>
      <c r="B1224" s="3">
        <v>6711410</v>
      </c>
      <c r="C1224" s="34" t="s">
        <v>42935</v>
      </c>
      <c r="D1224" s="56" t="s">
        <v>42263</v>
      </c>
      <c r="E1224" s="56" t="s">
        <v>64</v>
      </c>
      <c r="F1224" s="130"/>
      <c r="G1224" s="130"/>
    </row>
    <row r="1225" spans="1:7" ht="27.75" customHeight="1">
      <c r="A1225" s="3">
        <v>1000</v>
      </c>
      <c r="B1225" s="3">
        <v>6711410</v>
      </c>
      <c r="C1225" s="34" t="s">
        <v>42936</v>
      </c>
      <c r="D1225" s="56" t="s">
        <v>42264</v>
      </c>
      <c r="E1225" s="56" t="s">
        <v>64</v>
      </c>
      <c r="F1225" s="130"/>
      <c r="G1225" s="130"/>
    </row>
    <row r="1226" spans="1:7" ht="27.75" customHeight="1">
      <c r="A1226" s="3">
        <v>1001</v>
      </c>
      <c r="B1226" s="3">
        <v>6711410</v>
      </c>
      <c r="C1226" s="34" t="s">
        <v>42937</v>
      </c>
      <c r="D1226" s="56" t="s">
        <v>42265</v>
      </c>
      <c r="E1226" s="56" t="s">
        <v>74</v>
      </c>
      <c r="F1226" s="130"/>
      <c r="G1226" s="130"/>
    </row>
    <row r="1227" spans="1:7" ht="27.75" customHeight="1">
      <c r="A1227" s="3">
        <v>1002</v>
      </c>
      <c r="B1227" s="3">
        <v>6711410</v>
      </c>
      <c r="C1227" s="34" t="s">
        <v>42938</v>
      </c>
      <c r="D1227" s="56" t="s">
        <v>42266</v>
      </c>
      <c r="E1227" s="56" t="s">
        <v>64</v>
      </c>
      <c r="F1227" s="130"/>
      <c r="G1227" s="130"/>
    </row>
    <row r="1228" spans="1:7" ht="27.75" customHeight="1">
      <c r="A1228" s="3">
        <v>1003</v>
      </c>
      <c r="B1228" s="3">
        <v>6711410</v>
      </c>
      <c r="C1228" s="34" t="s">
        <v>42939</v>
      </c>
      <c r="D1228" s="56" t="s">
        <v>42267</v>
      </c>
      <c r="E1228" s="56" t="s">
        <v>64</v>
      </c>
      <c r="F1228" s="130"/>
      <c r="G1228" s="130"/>
    </row>
    <row r="1229" spans="1:7" ht="27.75" customHeight="1">
      <c r="A1229" s="3">
        <v>1004</v>
      </c>
      <c r="B1229" s="3">
        <v>6711410</v>
      </c>
      <c r="C1229" s="34" t="s">
        <v>42940</v>
      </c>
      <c r="D1229" s="56" t="s">
        <v>42268</v>
      </c>
      <c r="E1229" s="56" t="s">
        <v>74</v>
      </c>
      <c r="F1229" s="130"/>
      <c r="G1229" s="130"/>
    </row>
    <row r="1230" spans="1:7" ht="27.75" customHeight="1">
      <c r="A1230" s="3">
        <v>1005</v>
      </c>
      <c r="B1230" s="3">
        <v>6711410</v>
      </c>
      <c r="C1230" s="34" t="s">
        <v>42941</v>
      </c>
      <c r="D1230" s="56" t="s">
        <v>42269</v>
      </c>
      <c r="E1230" s="56" t="s">
        <v>64</v>
      </c>
      <c r="F1230" s="130"/>
      <c r="G1230" s="130"/>
    </row>
    <row r="1231" spans="1:7" ht="27.75" customHeight="1">
      <c r="A1231" s="3">
        <v>1006</v>
      </c>
      <c r="B1231" s="3">
        <v>6711410</v>
      </c>
      <c r="C1231" s="34" t="s">
        <v>42942</v>
      </c>
      <c r="D1231" s="56" t="s">
        <v>42270</v>
      </c>
      <c r="E1231" s="56" t="s">
        <v>64</v>
      </c>
      <c r="F1231" s="130"/>
      <c r="G1231" s="130"/>
    </row>
    <row r="1232" spans="1:7" ht="27.75" customHeight="1">
      <c r="A1232" s="3">
        <v>1007</v>
      </c>
      <c r="B1232" s="3">
        <v>6711410</v>
      </c>
      <c r="C1232" s="34" t="s">
        <v>42943</v>
      </c>
      <c r="D1232" s="56" t="s">
        <v>42271</v>
      </c>
      <c r="E1232" s="56" t="s">
        <v>74</v>
      </c>
      <c r="F1232" s="130"/>
      <c r="G1232" s="130"/>
    </row>
    <row r="1233" spans="1:7" ht="27.75" customHeight="1">
      <c r="A1233" s="3">
        <v>1008</v>
      </c>
      <c r="B1233" s="3">
        <v>6711410</v>
      </c>
      <c r="C1233" s="34" t="s">
        <v>42944</v>
      </c>
      <c r="D1233" s="56" t="s">
        <v>42272</v>
      </c>
      <c r="E1233" s="56" t="s">
        <v>64</v>
      </c>
      <c r="F1233" s="130"/>
      <c r="G1233" s="130"/>
    </row>
    <row r="1234" spans="1:7" ht="27.75" customHeight="1">
      <c r="A1234" s="3">
        <v>1009</v>
      </c>
      <c r="B1234" s="3">
        <v>6711410</v>
      </c>
      <c r="C1234" s="34" t="s">
        <v>42945</v>
      </c>
      <c r="D1234" s="56" t="s">
        <v>42273</v>
      </c>
      <c r="E1234" s="56" t="s">
        <v>64</v>
      </c>
      <c r="F1234" s="130"/>
      <c r="G1234" s="130"/>
    </row>
    <row r="1235" spans="1:7" ht="27.75" customHeight="1">
      <c r="A1235" s="3">
        <v>1010</v>
      </c>
      <c r="B1235" s="3">
        <v>6711410</v>
      </c>
      <c r="C1235" s="34" t="s">
        <v>42946</v>
      </c>
      <c r="D1235" s="56" t="s">
        <v>42274</v>
      </c>
      <c r="E1235" s="56" t="s">
        <v>74</v>
      </c>
      <c r="F1235" s="130"/>
      <c r="G1235" s="130"/>
    </row>
    <row r="1236" spans="1:7" ht="27.75" customHeight="1">
      <c r="A1236" s="3">
        <v>1011</v>
      </c>
      <c r="B1236" s="3">
        <v>6711410</v>
      </c>
      <c r="C1236" s="34" t="s">
        <v>42947</v>
      </c>
      <c r="D1236" s="56" t="s">
        <v>42275</v>
      </c>
      <c r="E1236" s="56" t="s">
        <v>64</v>
      </c>
      <c r="F1236" s="130"/>
      <c r="G1236" s="130"/>
    </row>
    <row r="1237" spans="1:7" ht="27.75" customHeight="1">
      <c r="A1237" s="3">
        <v>1012</v>
      </c>
      <c r="B1237" s="3">
        <v>6711410</v>
      </c>
      <c r="C1237" s="34" t="s">
        <v>42948</v>
      </c>
      <c r="D1237" s="56" t="s">
        <v>42276</v>
      </c>
      <c r="E1237" s="56" t="s">
        <v>64</v>
      </c>
      <c r="F1237" s="130"/>
      <c r="G1237" s="130"/>
    </row>
    <row r="1238" spans="1:7" ht="27.75" customHeight="1">
      <c r="A1238" s="3">
        <v>1013</v>
      </c>
      <c r="B1238" s="3">
        <v>6711410</v>
      </c>
      <c r="C1238" s="34" t="s">
        <v>42949</v>
      </c>
      <c r="D1238" s="56" t="s">
        <v>42277</v>
      </c>
      <c r="E1238" s="56" t="s">
        <v>64</v>
      </c>
      <c r="F1238" s="130"/>
      <c r="G1238" s="130"/>
    </row>
    <row r="1239" spans="1:7" ht="27.75" customHeight="1">
      <c r="A1239" s="3">
        <v>1014</v>
      </c>
      <c r="B1239" s="3">
        <v>6711410</v>
      </c>
      <c r="C1239" s="34" t="s">
        <v>42950</v>
      </c>
      <c r="D1239" s="56" t="s">
        <v>42278</v>
      </c>
      <c r="E1239" s="56" t="s">
        <v>74</v>
      </c>
      <c r="F1239" s="130"/>
      <c r="G1239" s="130"/>
    </row>
    <row r="1240" spans="1:7" ht="27.75" customHeight="1">
      <c r="A1240" s="3">
        <v>1015</v>
      </c>
      <c r="B1240" s="3">
        <v>6711410</v>
      </c>
      <c r="C1240" s="34" t="s">
        <v>42951</v>
      </c>
      <c r="D1240" s="56" t="s">
        <v>42279</v>
      </c>
      <c r="E1240" s="56" t="s">
        <v>64</v>
      </c>
      <c r="F1240" s="130"/>
      <c r="G1240" s="130"/>
    </row>
    <row r="1241" spans="1:7" ht="27.75" customHeight="1">
      <c r="A1241" s="3">
        <v>1016</v>
      </c>
      <c r="B1241" s="3">
        <v>6711410</v>
      </c>
      <c r="C1241" s="34" t="s">
        <v>42952</v>
      </c>
      <c r="D1241" s="56" t="s">
        <v>42280</v>
      </c>
      <c r="E1241" s="56" t="s">
        <v>64</v>
      </c>
      <c r="F1241" s="130"/>
      <c r="G1241" s="130"/>
    </row>
    <row r="1242" spans="1:7" ht="27.75" customHeight="1">
      <c r="A1242" s="3">
        <v>1017</v>
      </c>
      <c r="B1242" s="3">
        <v>6711410</v>
      </c>
      <c r="C1242" s="34" t="s">
        <v>42953</v>
      </c>
      <c r="D1242" s="56" t="s">
        <v>42281</v>
      </c>
      <c r="E1242" s="56" t="s">
        <v>74</v>
      </c>
      <c r="F1242" s="130"/>
      <c r="G1242" s="130"/>
    </row>
    <row r="1243" spans="1:7" ht="27.75" customHeight="1">
      <c r="A1243" s="3">
        <v>1018</v>
      </c>
      <c r="B1243" s="3">
        <v>6711410</v>
      </c>
      <c r="C1243" s="34" t="s">
        <v>42954</v>
      </c>
      <c r="D1243" s="56" t="s">
        <v>42282</v>
      </c>
      <c r="E1243" s="56" t="s">
        <v>74</v>
      </c>
      <c r="F1243" s="130"/>
      <c r="G1243" s="130"/>
    </row>
    <row r="1244" spans="1:7" ht="27.75" customHeight="1">
      <c r="A1244" s="3">
        <v>1019</v>
      </c>
      <c r="B1244" s="3">
        <v>6711410</v>
      </c>
      <c r="C1244" s="34" t="s">
        <v>42955</v>
      </c>
      <c r="D1244" s="56" t="s">
        <v>42283</v>
      </c>
      <c r="E1244" s="56" t="s">
        <v>64</v>
      </c>
      <c r="F1244" s="130"/>
      <c r="G1244" s="130"/>
    </row>
    <row r="1245" spans="1:7" ht="27.75" customHeight="1">
      <c r="A1245" s="3">
        <v>1020</v>
      </c>
      <c r="B1245" s="3">
        <v>6711410</v>
      </c>
      <c r="C1245" s="34" t="s">
        <v>42956</v>
      </c>
      <c r="D1245" s="56" t="s">
        <v>42284</v>
      </c>
      <c r="E1245" s="56" t="s">
        <v>74</v>
      </c>
      <c r="F1245" s="130"/>
      <c r="G1245" s="130"/>
    </row>
    <row r="1246" spans="1:7" ht="27.75" customHeight="1">
      <c r="A1246" s="3">
        <v>1021</v>
      </c>
      <c r="B1246" s="3">
        <v>6711410</v>
      </c>
      <c r="C1246" s="34" t="s">
        <v>42957</v>
      </c>
      <c r="D1246" s="56" t="s">
        <v>42285</v>
      </c>
      <c r="E1246" s="56" t="s">
        <v>74</v>
      </c>
      <c r="F1246" s="130"/>
      <c r="G1246" s="130"/>
    </row>
    <row r="1247" spans="1:7" ht="27.75" customHeight="1">
      <c r="A1247" s="3">
        <v>1022</v>
      </c>
      <c r="B1247" s="3">
        <v>6711410</v>
      </c>
      <c r="C1247" s="34" t="s">
        <v>42958</v>
      </c>
      <c r="D1247" s="56" t="s">
        <v>42286</v>
      </c>
      <c r="E1247" s="56" t="s">
        <v>74</v>
      </c>
      <c r="F1247" s="130"/>
      <c r="G1247" s="130"/>
    </row>
    <row r="1248" spans="1:7" ht="27.75" customHeight="1">
      <c r="A1248" s="3">
        <v>1023</v>
      </c>
      <c r="B1248" s="3">
        <v>6711410</v>
      </c>
      <c r="C1248" s="34" t="s">
        <v>42959</v>
      </c>
      <c r="D1248" s="56" t="s">
        <v>42287</v>
      </c>
      <c r="E1248" s="56" t="s">
        <v>74</v>
      </c>
      <c r="F1248" s="130"/>
      <c r="G1248" s="130"/>
    </row>
    <row r="1249" spans="1:7" ht="27.75" customHeight="1">
      <c r="A1249" s="3">
        <v>1024</v>
      </c>
      <c r="B1249" s="3">
        <v>6711410</v>
      </c>
      <c r="C1249" s="34" t="s">
        <v>42960</v>
      </c>
      <c r="D1249" s="56" t="s">
        <v>42288</v>
      </c>
      <c r="E1249" s="56" t="s">
        <v>74</v>
      </c>
      <c r="F1249" s="130"/>
      <c r="G1249" s="130"/>
    </row>
    <row r="1250" spans="1:7" ht="27.75" customHeight="1">
      <c r="A1250" s="3">
        <v>1025</v>
      </c>
      <c r="B1250" s="3">
        <v>6711410</v>
      </c>
      <c r="C1250" s="34" t="s">
        <v>42961</v>
      </c>
      <c r="D1250" s="56" t="s">
        <v>42289</v>
      </c>
      <c r="E1250" s="56" t="s">
        <v>74</v>
      </c>
      <c r="F1250" s="130"/>
      <c r="G1250" s="130"/>
    </row>
    <row r="1251" spans="1:7" ht="27.75" customHeight="1">
      <c r="A1251" s="3">
        <v>1026</v>
      </c>
      <c r="B1251" s="3">
        <v>6711410</v>
      </c>
      <c r="C1251" s="34" t="s">
        <v>42962</v>
      </c>
      <c r="D1251" s="56" t="s">
        <v>42290</v>
      </c>
      <c r="E1251" s="56" t="s">
        <v>74</v>
      </c>
      <c r="F1251" s="130"/>
      <c r="G1251" s="130"/>
    </row>
    <row r="1252" spans="1:7" ht="27.75" customHeight="1">
      <c r="A1252" s="3">
        <v>1027</v>
      </c>
      <c r="B1252" s="3">
        <v>6711410</v>
      </c>
      <c r="C1252" s="34" t="s">
        <v>42963</v>
      </c>
      <c r="D1252" s="56" t="s">
        <v>42291</v>
      </c>
      <c r="E1252" s="56" t="s">
        <v>74</v>
      </c>
      <c r="F1252" s="130"/>
      <c r="G1252" s="130"/>
    </row>
    <row r="1253" spans="1:7" ht="27.75" customHeight="1">
      <c r="A1253" s="3">
        <v>1028</v>
      </c>
      <c r="B1253" s="3">
        <v>6711410</v>
      </c>
      <c r="C1253" s="34" t="s">
        <v>42964</v>
      </c>
      <c r="D1253" s="56" t="s">
        <v>42292</v>
      </c>
      <c r="E1253" s="56" t="s">
        <v>74</v>
      </c>
      <c r="F1253" s="130"/>
      <c r="G1253" s="130"/>
    </row>
    <row r="1254" spans="1:7" ht="27.75" customHeight="1">
      <c r="A1254" s="3">
        <v>1029</v>
      </c>
      <c r="B1254" s="3">
        <v>6711410</v>
      </c>
      <c r="C1254" s="34" t="s">
        <v>42965</v>
      </c>
      <c r="D1254" s="56" t="s">
        <v>42293</v>
      </c>
      <c r="E1254" s="56" t="s">
        <v>74</v>
      </c>
      <c r="F1254" s="130"/>
      <c r="G1254" s="130"/>
    </row>
    <row r="1255" spans="1:7" ht="27.75" customHeight="1">
      <c r="A1255" s="3">
        <v>1030</v>
      </c>
      <c r="B1255" s="3">
        <v>6711410</v>
      </c>
      <c r="C1255" s="34" t="s">
        <v>42966</v>
      </c>
      <c r="D1255" s="56" t="s">
        <v>42294</v>
      </c>
      <c r="E1255" s="56" t="s">
        <v>74</v>
      </c>
      <c r="F1255" s="130"/>
      <c r="G1255" s="130"/>
    </row>
    <row r="1256" spans="1:7" ht="27.75" customHeight="1">
      <c r="A1256" s="3">
        <v>1031</v>
      </c>
      <c r="B1256" s="3">
        <v>6711410</v>
      </c>
      <c r="C1256" s="34" t="s">
        <v>42967</v>
      </c>
      <c r="D1256" s="56" t="s">
        <v>42295</v>
      </c>
      <c r="E1256" s="56" t="s">
        <v>74</v>
      </c>
      <c r="F1256" s="130"/>
      <c r="G1256" s="130"/>
    </row>
    <row r="1257" spans="1:7" ht="27.75" customHeight="1">
      <c r="A1257" s="3">
        <v>1032</v>
      </c>
      <c r="B1257" s="3">
        <v>6711410</v>
      </c>
      <c r="C1257" s="34" t="s">
        <v>42968</v>
      </c>
      <c r="D1257" s="56" t="s">
        <v>42296</v>
      </c>
      <c r="E1257" s="56" t="s">
        <v>84</v>
      </c>
      <c r="F1257" s="130"/>
      <c r="G1257" s="130"/>
    </row>
    <row r="1258" spans="1:7" ht="27.75" customHeight="1">
      <c r="A1258" s="3">
        <v>1033</v>
      </c>
      <c r="B1258" s="3">
        <v>6711410</v>
      </c>
      <c r="C1258" s="34" t="s">
        <v>42969</v>
      </c>
      <c r="D1258" s="56" t="s">
        <v>42297</v>
      </c>
      <c r="E1258" s="56" t="s">
        <v>84</v>
      </c>
      <c r="F1258" s="130"/>
      <c r="G1258" s="130"/>
    </row>
    <row r="1259" spans="1:7" ht="27.75" customHeight="1">
      <c r="A1259" s="3">
        <v>1034</v>
      </c>
      <c r="B1259" s="3">
        <v>6711410</v>
      </c>
      <c r="C1259" s="34" t="s">
        <v>42970</v>
      </c>
      <c r="D1259" s="56" t="s">
        <v>42298</v>
      </c>
      <c r="E1259" s="56" t="s">
        <v>84</v>
      </c>
      <c r="F1259" s="130"/>
      <c r="G1259" s="130"/>
    </row>
    <row r="1260" spans="1:7" ht="27.75" customHeight="1">
      <c r="A1260" s="3">
        <v>1035</v>
      </c>
      <c r="B1260" s="3">
        <v>6711410</v>
      </c>
      <c r="C1260" s="34" t="s">
        <v>42971</v>
      </c>
      <c r="D1260" s="56" t="s">
        <v>42299</v>
      </c>
      <c r="E1260" s="56" t="s">
        <v>84</v>
      </c>
      <c r="F1260" s="130"/>
      <c r="G1260" s="130"/>
    </row>
    <row r="1261" spans="1:7" ht="27.75" customHeight="1">
      <c r="A1261" s="3">
        <v>1036</v>
      </c>
      <c r="B1261" s="3">
        <v>6711410</v>
      </c>
      <c r="C1261" s="34" t="s">
        <v>42972</v>
      </c>
      <c r="D1261" s="56" t="s">
        <v>42300</v>
      </c>
      <c r="E1261" s="56" t="s">
        <v>84</v>
      </c>
      <c r="F1261" s="130"/>
      <c r="G1261" s="130"/>
    </row>
    <row r="1262" spans="1:7" ht="27.75" customHeight="1">
      <c r="A1262" s="3">
        <v>1037</v>
      </c>
      <c r="B1262" s="3">
        <v>6711410</v>
      </c>
      <c r="C1262" s="34" t="s">
        <v>42973</v>
      </c>
      <c r="D1262" s="56" t="s">
        <v>42301</v>
      </c>
      <c r="E1262" s="56" t="s">
        <v>84</v>
      </c>
      <c r="F1262" s="130"/>
      <c r="G1262" s="130"/>
    </row>
    <row r="1263" spans="1:7" ht="27.75" customHeight="1">
      <c r="A1263" s="3">
        <v>1038</v>
      </c>
      <c r="B1263" s="3">
        <v>6711410</v>
      </c>
      <c r="C1263" s="34" t="s">
        <v>42974</v>
      </c>
      <c r="D1263" s="56" t="s">
        <v>95</v>
      </c>
      <c r="E1263" s="56"/>
      <c r="F1263" s="130"/>
      <c r="G1263" s="130"/>
    </row>
    <row r="1264" spans="1:7" ht="27.75" customHeight="1">
      <c r="A1264" s="3">
        <v>1039</v>
      </c>
      <c r="B1264" s="3">
        <v>6711410</v>
      </c>
      <c r="C1264" s="34" t="s">
        <v>42975</v>
      </c>
      <c r="D1264" s="56" t="s">
        <v>96</v>
      </c>
      <c r="E1264" s="56"/>
      <c r="F1264" s="130"/>
      <c r="G1264" s="130"/>
    </row>
    <row r="1265" spans="1:7" ht="27.75" customHeight="1">
      <c r="A1265" s="3">
        <v>1040</v>
      </c>
      <c r="B1265" s="3">
        <v>6711410</v>
      </c>
      <c r="C1265" s="34" t="s">
        <v>42976</v>
      </c>
      <c r="D1265" s="56" t="s">
        <v>94</v>
      </c>
      <c r="E1265" s="56"/>
      <c r="F1265" s="130"/>
      <c r="G1265" s="130"/>
    </row>
    <row r="1266" spans="1:7" ht="27.75" customHeight="1">
      <c r="A1266" s="3">
        <v>1041</v>
      </c>
      <c r="B1266" s="3">
        <v>6711410</v>
      </c>
      <c r="C1266" s="34" t="s">
        <v>42977</v>
      </c>
      <c r="D1266" s="56" t="s">
        <v>157</v>
      </c>
      <c r="E1266" s="56"/>
      <c r="F1266" s="130"/>
      <c r="G1266" s="130"/>
    </row>
    <row r="1267" spans="1:7" ht="27.75" customHeight="1">
      <c r="A1267" s="3">
        <v>1042</v>
      </c>
      <c r="B1267" s="3">
        <v>6711410</v>
      </c>
      <c r="C1267" s="34" t="s">
        <v>42978</v>
      </c>
      <c r="D1267" s="56" t="s">
        <v>158</v>
      </c>
      <c r="E1267" s="56"/>
      <c r="F1267" s="130"/>
      <c r="G1267" s="130"/>
    </row>
    <row r="1268" spans="1:7" ht="27.75" customHeight="1">
      <c r="A1268" s="3">
        <v>1043</v>
      </c>
      <c r="B1268" s="3">
        <v>6711410</v>
      </c>
      <c r="C1268" s="34" t="s">
        <v>42979</v>
      </c>
      <c r="D1268" s="56" t="s">
        <v>94</v>
      </c>
      <c r="E1268" s="56"/>
      <c r="F1268" s="130"/>
      <c r="G1268" s="130"/>
    </row>
    <row r="1269" spans="1:7" ht="27.75" customHeight="1">
      <c r="A1269" s="3">
        <v>1044</v>
      </c>
      <c r="B1269" s="3">
        <v>6711410</v>
      </c>
      <c r="C1269" s="34" t="s">
        <v>42980</v>
      </c>
      <c r="D1269" s="56" t="s">
        <v>42302</v>
      </c>
      <c r="E1269" s="56"/>
      <c r="F1269" s="130"/>
      <c r="G1269" s="130"/>
    </row>
    <row r="1270" spans="1:7" ht="27.75" customHeight="1">
      <c r="A1270" s="3">
        <v>1045</v>
      </c>
      <c r="B1270" s="3">
        <v>6711410</v>
      </c>
      <c r="C1270" s="34" t="s">
        <v>42981</v>
      </c>
      <c r="D1270" s="56" t="s">
        <v>135</v>
      </c>
      <c r="E1270" s="56"/>
      <c r="F1270" s="130"/>
      <c r="G1270" s="130"/>
    </row>
    <row r="1271" spans="1:7" ht="27.75" customHeight="1">
      <c r="A1271" s="19"/>
      <c r="B1271" s="19">
        <v>6711500</v>
      </c>
      <c r="C1271" s="21" t="s">
        <v>41041</v>
      </c>
      <c r="D1271" s="58" t="s">
        <v>86</v>
      </c>
      <c r="E1271" s="135"/>
      <c r="F1271" s="125"/>
      <c r="G1271" s="125"/>
    </row>
    <row r="1272" spans="1:7" ht="27.75" customHeight="1">
      <c r="A1272" s="3">
        <v>1</v>
      </c>
      <c r="B1272" s="3">
        <v>6711500</v>
      </c>
      <c r="C1272" s="34" t="s">
        <v>41042</v>
      </c>
      <c r="D1272" s="56" t="s">
        <v>142</v>
      </c>
      <c r="E1272" s="56"/>
      <c r="F1272" s="130"/>
      <c r="G1272" s="130"/>
    </row>
    <row r="1273" spans="1:7" ht="27.75" customHeight="1">
      <c r="A1273" s="3">
        <v>2</v>
      </c>
      <c r="B1273" s="3">
        <v>6711500</v>
      </c>
      <c r="C1273" s="34" t="s">
        <v>41043</v>
      </c>
      <c r="D1273" s="56" t="s">
        <v>42303</v>
      </c>
      <c r="E1273" s="56"/>
      <c r="F1273" s="130"/>
      <c r="G1273" s="130"/>
    </row>
    <row r="1274" spans="1:7" ht="27.75" customHeight="1">
      <c r="A1274" s="3">
        <v>3</v>
      </c>
      <c r="B1274" s="3">
        <v>6711500</v>
      </c>
      <c r="C1274" s="34" t="s">
        <v>41044</v>
      </c>
      <c r="D1274" s="56" t="s">
        <v>161</v>
      </c>
      <c r="E1274" s="56"/>
      <c r="F1274" s="130"/>
      <c r="G1274" s="130"/>
    </row>
    <row r="1275" spans="1:7" ht="27.75" customHeight="1">
      <c r="A1275" s="3">
        <v>4</v>
      </c>
      <c r="B1275" s="3">
        <v>6711500</v>
      </c>
      <c r="C1275" s="34" t="s">
        <v>41045</v>
      </c>
      <c r="D1275" s="56" t="s">
        <v>1137</v>
      </c>
      <c r="E1275" s="56"/>
      <c r="F1275" s="130"/>
      <c r="G1275" s="130"/>
    </row>
    <row r="1276" spans="1:7" ht="27.75" customHeight="1">
      <c r="A1276" s="3">
        <v>5</v>
      </c>
      <c r="B1276" s="3">
        <v>6711500</v>
      </c>
      <c r="C1276" s="34" t="s">
        <v>41046</v>
      </c>
      <c r="D1276" s="56" t="s">
        <v>42304</v>
      </c>
      <c r="E1276" s="56"/>
      <c r="F1276" s="130"/>
      <c r="G1276" s="130"/>
    </row>
    <row r="1277" spans="1:7" ht="27.75" customHeight="1">
      <c r="A1277" s="3">
        <v>6</v>
      </c>
      <c r="B1277" s="3">
        <v>6711500</v>
      </c>
      <c r="C1277" s="34" t="s">
        <v>41047</v>
      </c>
      <c r="D1277" s="56" t="s">
        <v>171</v>
      </c>
      <c r="E1277" s="56"/>
      <c r="F1277" s="130"/>
      <c r="G1277" s="130"/>
    </row>
    <row r="1278" spans="1:7" ht="27.75" customHeight="1">
      <c r="A1278" s="3">
        <v>7</v>
      </c>
      <c r="B1278" s="3">
        <v>6711500</v>
      </c>
      <c r="C1278" s="34" t="s">
        <v>41048</v>
      </c>
      <c r="D1278" s="56" t="s">
        <v>162</v>
      </c>
      <c r="E1278" s="56"/>
      <c r="F1278" s="130"/>
      <c r="G1278" s="130"/>
    </row>
    <row r="1279" spans="1:7" ht="27.75" customHeight="1">
      <c r="A1279" s="3">
        <v>8</v>
      </c>
      <c r="B1279" s="3">
        <v>6711500</v>
      </c>
      <c r="C1279" s="34" t="s">
        <v>41049</v>
      </c>
      <c r="D1279" s="56" t="s">
        <v>378</v>
      </c>
      <c r="E1279" s="56"/>
      <c r="F1279" s="130"/>
      <c r="G1279" s="130"/>
    </row>
    <row r="1280" spans="1:7" ht="27.75" customHeight="1">
      <c r="A1280" s="3">
        <v>9</v>
      </c>
      <c r="B1280" s="3">
        <v>6711500</v>
      </c>
      <c r="C1280" s="34" t="s">
        <v>41050</v>
      </c>
      <c r="D1280" s="56" t="s">
        <v>172</v>
      </c>
      <c r="E1280" s="56"/>
      <c r="F1280" s="130"/>
      <c r="G1280" s="130"/>
    </row>
    <row r="1281" spans="1:7" ht="27.75" customHeight="1">
      <c r="A1281" s="3">
        <v>10</v>
      </c>
      <c r="B1281" s="3">
        <v>6711500</v>
      </c>
      <c r="C1281" s="34" t="s">
        <v>41051</v>
      </c>
      <c r="D1281" s="56" t="s">
        <v>173</v>
      </c>
      <c r="E1281" s="56"/>
      <c r="F1281" s="130"/>
      <c r="G1281" s="130"/>
    </row>
    <row r="1282" spans="1:7" ht="27.75" customHeight="1">
      <c r="A1282" s="3">
        <v>11</v>
      </c>
      <c r="B1282" s="3">
        <v>6711500</v>
      </c>
      <c r="C1282" s="34" t="s">
        <v>41052</v>
      </c>
      <c r="D1282" s="56" t="s">
        <v>379</v>
      </c>
      <c r="E1282" s="56"/>
      <c r="F1282" s="130"/>
      <c r="G1282" s="130"/>
    </row>
    <row r="1283" spans="1:7" ht="27.75" customHeight="1">
      <c r="A1283" s="3">
        <v>12</v>
      </c>
      <c r="B1283" s="3">
        <v>6711500</v>
      </c>
      <c r="C1283" s="34" t="s">
        <v>41053</v>
      </c>
      <c r="D1283" s="56" t="s">
        <v>42305</v>
      </c>
      <c r="E1283" s="56"/>
      <c r="F1283" s="130"/>
      <c r="G1283" s="130"/>
    </row>
    <row r="1284" spans="1:7" ht="27.75" customHeight="1">
      <c r="A1284" s="3">
        <v>13</v>
      </c>
      <c r="B1284" s="3">
        <v>6711500</v>
      </c>
      <c r="C1284" s="34" t="s">
        <v>41054</v>
      </c>
      <c r="D1284" s="56" t="s">
        <v>380</v>
      </c>
      <c r="E1284" s="56"/>
      <c r="F1284" s="130"/>
      <c r="G1284" s="130"/>
    </row>
    <row r="1285" spans="1:7" ht="27.75" customHeight="1">
      <c r="A1285" s="3">
        <v>14</v>
      </c>
      <c r="B1285" s="3">
        <v>6711500</v>
      </c>
      <c r="C1285" s="34" t="s">
        <v>41055</v>
      </c>
      <c r="D1285" s="56" t="s">
        <v>381</v>
      </c>
      <c r="E1285" s="56"/>
      <c r="F1285" s="130"/>
      <c r="G1285" s="130"/>
    </row>
    <row r="1286" spans="1:7" ht="27.75" customHeight="1">
      <c r="A1286" s="3">
        <v>15</v>
      </c>
      <c r="B1286" s="3">
        <v>6711500</v>
      </c>
      <c r="C1286" s="34" t="s">
        <v>41056</v>
      </c>
      <c r="D1286" s="56" t="s">
        <v>382</v>
      </c>
      <c r="E1286" s="56"/>
      <c r="F1286" s="130"/>
      <c r="G1286" s="130"/>
    </row>
    <row r="1287" spans="1:7" ht="27.75" customHeight="1">
      <c r="A1287" s="3">
        <v>16</v>
      </c>
      <c r="B1287" s="3">
        <v>6711500</v>
      </c>
      <c r="C1287" s="34" t="s">
        <v>41057</v>
      </c>
      <c r="D1287" s="56" t="s">
        <v>383</v>
      </c>
      <c r="E1287" s="56"/>
      <c r="F1287" s="130"/>
      <c r="G1287" s="130"/>
    </row>
    <row r="1288" spans="1:7" ht="27.75" customHeight="1">
      <c r="A1288" s="3">
        <v>17</v>
      </c>
      <c r="B1288" s="3">
        <v>6711500</v>
      </c>
      <c r="C1288" s="34" t="s">
        <v>41058</v>
      </c>
      <c r="D1288" s="56" t="s">
        <v>383</v>
      </c>
      <c r="E1288" s="56"/>
      <c r="F1288" s="130"/>
      <c r="G1288" s="130"/>
    </row>
    <row r="1289" spans="1:7" ht="27.75" customHeight="1">
      <c r="A1289" s="3">
        <v>18</v>
      </c>
      <c r="B1289" s="3">
        <v>6711500</v>
      </c>
      <c r="C1289" s="34" t="s">
        <v>41059</v>
      </c>
      <c r="D1289" s="56" t="s">
        <v>383</v>
      </c>
      <c r="E1289" s="56"/>
      <c r="F1289" s="130"/>
      <c r="G1289" s="130"/>
    </row>
    <row r="1290" spans="1:7" ht="27.75" customHeight="1">
      <c r="A1290" s="3">
        <v>19</v>
      </c>
      <c r="B1290" s="3">
        <v>6711500</v>
      </c>
      <c r="C1290" s="34" t="s">
        <v>41060</v>
      </c>
      <c r="D1290" s="56" t="s">
        <v>383</v>
      </c>
      <c r="E1290" s="56"/>
      <c r="F1290" s="130"/>
      <c r="G1290" s="130"/>
    </row>
    <row r="1291" spans="1:7" ht="27.75" customHeight="1">
      <c r="A1291" s="3">
        <v>20</v>
      </c>
      <c r="B1291" s="3">
        <v>6711500</v>
      </c>
      <c r="C1291" s="34" t="s">
        <v>41061</v>
      </c>
      <c r="D1291" s="56" t="s">
        <v>383</v>
      </c>
      <c r="E1291" s="56"/>
      <c r="F1291" s="130"/>
      <c r="G1291" s="130"/>
    </row>
    <row r="1292" spans="1:7" ht="27.75" customHeight="1">
      <c r="A1292" s="3">
        <v>21</v>
      </c>
      <c r="B1292" s="3">
        <v>6711500</v>
      </c>
      <c r="C1292" s="34" t="s">
        <v>41062</v>
      </c>
      <c r="D1292" s="56" t="s">
        <v>383</v>
      </c>
      <c r="E1292" s="56"/>
      <c r="F1292" s="130"/>
      <c r="G1292" s="130"/>
    </row>
    <row r="1293" spans="1:7" ht="27.75" customHeight="1">
      <c r="A1293" s="3">
        <v>22</v>
      </c>
      <c r="B1293" s="3">
        <v>6711500</v>
      </c>
      <c r="C1293" s="34" t="s">
        <v>41063</v>
      </c>
      <c r="D1293" s="56" t="s">
        <v>383</v>
      </c>
      <c r="E1293" s="56"/>
      <c r="F1293" s="130"/>
      <c r="G1293" s="130"/>
    </row>
    <row r="1294" spans="1:7" ht="27.75" customHeight="1">
      <c r="A1294" s="3">
        <v>23</v>
      </c>
      <c r="B1294" s="3">
        <v>6711500</v>
      </c>
      <c r="C1294" s="34" t="s">
        <v>41064</v>
      </c>
      <c r="D1294" s="56" t="s">
        <v>42306</v>
      </c>
      <c r="E1294" s="56"/>
      <c r="F1294" s="130"/>
      <c r="G1294" s="130"/>
    </row>
    <row r="1295" spans="1:7" ht="27.75" customHeight="1">
      <c r="A1295" s="3">
        <v>24</v>
      </c>
      <c r="B1295" s="3">
        <v>6711500</v>
      </c>
      <c r="C1295" s="34" t="s">
        <v>41065</v>
      </c>
      <c r="D1295" s="56" t="s">
        <v>143</v>
      </c>
      <c r="E1295" s="56"/>
      <c r="F1295" s="130"/>
      <c r="G1295" s="130"/>
    </row>
    <row r="1296" spans="1:7" ht="27.75" customHeight="1">
      <c r="A1296" s="3">
        <v>25</v>
      </c>
      <c r="B1296" s="3">
        <v>6711500</v>
      </c>
      <c r="C1296" s="34" t="s">
        <v>41066</v>
      </c>
      <c r="D1296" s="56" t="s">
        <v>144</v>
      </c>
      <c r="E1296" s="56"/>
      <c r="F1296" s="130"/>
      <c r="G1296" s="130"/>
    </row>
    <row r="1297" spans="1:7" ht="27.75" customHeight="1">
      <c r="A1297" s="3">
        <v>26</v>
      </c>
      <c r="B1297" s="3">
        <v>6711500</v>
      </c>
      <c r="C1297" s="34" t="s">
        <v>42313</v>
      </c>
      <c r="D1297" s="56" t="s">
        <v>145</v>
      </c>
      <c r="E1297" s="56"/>
      <c r="F1297" s="130"/>
      <c r="G1297" s="130"/>
    </row>
    <row r="1298" spans="1:7" ht="27.75" customHeight="1">
      <c r="A1298" s="3">
        <v>27</v>
      </c>
      <c r="B1298" s="3">
        <v>6711500</v>
      </c>
      <c r="C1298" s="34" t="s">
        <v>42314</v>
      </c>
      <c r="D1298" s="56" t="s">
        <v>146</v>
      </c>
      <c r="E1298" s="56"/>
      <c r="F1298" s="130"/>
      <c r="G1298" s="130"/>
    </row>
    <row r="1299" spans="1:7" ht="27.75" customHeight="1">
      <c r="A1299" s="3">
        <v>28</v>
      </c>
      <c r="B1299" s="3">
        <v>6711500</v>
      </c>
      <c r="C1299" s="34" t="s">
        <v>42315</v>
      </c>
      <c r="D1299" s="56" t="s">
        <v>383</v>
      </c>
      <c r="E1299" s="56"/>
      <c r="F1299" s="130"/>
      <c r="G1299" s="130"/>
    </row>
    <row r="1300" spans="1:7" ht="27.75" customHeight="1">
      <c r="A1300" s="3">
        <v>29</v>
      </c>
      <c r="B1300" s="3">
        <v>6711500</v>
      </c>
      <c r="C1300" s="34" t="s">
        <v>42316</v>
      </c>
      <c r="D1300" s="56" t="s">
        <v>147</v>
      </c>
      <c r="E1300" s="56"/>
      <c r="F1300" s="130"/>
      <c r="G1300" s="130"/>
    </row>
    <row r="1301" spans="1:7" ht="27.75" customHeight="1">
      <c r="A1301" s="43"/>
      <c r="B1301" s="43">
        <v>12</v>
      </c>
      <c r="C1301" s="50" t="s">
        <v>384</v>
      </c>
      <c r="D1301" s="51" t="s">
        <v>293</v>
      </c>
      <c r="E1301" s="51"/>
      <c r="F1301" s="132"/>
      <c r="G1301" s="133"/>
    </row>
    <row r="1302" spans="1:7" ht="27.75" customHeight="1">
      <c r="A1302" s="42"/>
      <c r="B1302" s="42">
        <v>6711500</v>
      </c>
      <c r="C1302" s="52" t="s">
        <v>385</v>
      </c>
      <c r="D1302" s="98" t="s">
        <v>86</v>
      </c>
      <c r="E1302" s="53"/>
      <c r="F1302" s="132"/>
      <c r="G1302" s="133"/>
    </row>
    <row r="1303" spans="1:7" ht="27.75" customHeight="1">
      <c r="A1303" s="3">
        <v>1</v>
      </c>
      <c r="B1303" s="3">
        <v>6711500</v>
      </c>
      <c r="C1303" s="34" t="s">
        <v>386</v>
      </c>
      <c r="D1303" s="56" t="s">
        <v>42307</v>
      </c>
      <c r="E1303" s="56"/>
      <c r="F1303" s="130"/>
      <c r="G1303" s="130"/>
    </row>
    <row r="1304" spans="1:7" ht="27.75" customHeight="1">
      <c r="A1304" s="3">
        <v>2</v>
      </c>
      <c r="B1304" s="3">
        <v>6711500</v>
      </c>
      <c r="C1304" s="34" t="s">
        <v>388</v>
      </c>
      <c r="D1304" s="56" t="s">
        <v>387</v>
      </c>
      <c r="E1304" s="56"/>
      <c r="F1304" s="130"/>
      <c r="G1304" s="130"/>
    </row>
    <row r="1305" spans="1:7" ht="27.75" customHeight="1">
      <c r="A1305" s="3">
        <v>3</v>
      </c>
      <c r="B1305" s="3">
        <v>6711500</v>
      </c>
      <c r="C1305" s="34" t="s">
        <v>389</v>
      </c>
      <c r="D1305" s="56" t="s">
        <v>163</v>
      </c>
      <c r="E1305" s="56"/>
      <c r="F1305" s="130"/>
      <c r="G1305" s="130"/>
    </row>
    <row r="1306" spans="1:7" ht="27.75" customHeight="1">
      <c r="A1306" s="3">
        <v>4</v>
      </c>
      <c r="B1306" s="3">
        <v>6711500</v>
      </c>
      <c r="C1306" s="34" t="s">
        <v>391</v>
      </c>
      <c r="D1306" s="56" t="s">
        <v>390</v>
      </c>
      <c r="E1306" s="56"/>
      <c r="F1306" s="130"/>
      <c r="G1306" s="130"/>
    </row>
    <row r="1307" spans="1:7" ht="27.75" customHeight="1">
      <c r="A1307" s="3">
        <v>5</v>
      </c>
      <c r="B1307" s="3">
        <v>6711500</v>
      </c>
      <c r="C1307" s="34" t="s">
        <v>393</v>
      </c>
      <c r="D1307" s="56" t="s">
        <v>392</v>
      </c>
      <c r="E1307" s="56"/>
      <c r="F1307" s="130"/>
      <c r="G1307" s="130"/>
    </row>
    <row r="1308" spans="1:7" ht="27.75" customHeight="1">
      <c r="A1308" s="3">
        <v>6</v>
      </c>
      <c r="B1308" s="3">
        <v>6711500</v>
      </c>
      <c r="C1308" s="34" t="s">
        <v>394</v>
      </c>
      <c r="D1308" s="56" t="s">
        <v>174</v>
      </c>
      <c r="E1308" s="56"/>
      <c r="F1308" s="130"/>
      <c r="G1308" s="130"/>
    </row>
    <row r="1309" spans="1:7" ht="27.75" customHeight="1">
      <c r="A1309" s="3">
        <v>7</v>
      </c>
      <c r="B1309" s="3">
        <v>6711500</v>
      </c>
      <c r="C1309" s="65" t="s">
        <v>395</v>
      </c>
      <c r="D1309" s="66" t="s">
        <v>164</v>
      </c>
      <c r="E1309" s="66"/>
      <c r="F1309" s="191"/>
      <c r="G1309" s="191"/>
    </row>
    <row r="1310" spans="1:7" ht="27.75" customHeight="1">
      <c r="A1310" s="43"/>
      <c r="B1310" s="43">
        <v>13</v>
      </c>
      <c r="C1310" s="50" t="s">
        <v>42308</v>
      </c>
      <c r="D1310" s="51" t="s">
        <v>42309</v>
      </c>
      <c r="E1310" s="51"/>
      <c r="F1310" s="192"/>
      <c r="G1310" s="193"/>
    </row>
    <row r="1311" spans="1:7" ht="27.75" customHeight="1">
      <c r="A1311" s="42"/>
      <c r="B1311" s="42">
        <v>6711320</v>
      </c>
      <c r="C1311" s="52" t="s">
        <v>42310</v>
      </c>
      <c r="D1311" s="188" t="s">
        <v>132</v>
      </c>
      <c r="E1311" s="194"/>
      <c r="F1311" s="125"/>
      <c r="G1311" s="125"/>
    </row>
    <row r="1312" spans="1:7" ht="27.75" customHeight="1">
      <c r="A1312" s="3">
        <v>1</v>
      </c>
      <c r="B1312" s="3">
        <v>6711320</v>
      </c>
      <c r="C1312" s="34" t="s">
        <v>42312</v>
      </c>
      <c r="D1312" s="56" t="s">
        <v>42311</v>
      </c>
      <c r="E1312" s="56" t="s">
        <v>16</v>
      </c>
      <c r="F1312" s="130"/>
      <c r="G1312" s="130"/>
    </row>
    <row r="1313" spans="1:7" ht="27.75" customHeight="1">
      <c r="A1313" s="4"/>
      <c r="B1313" s="4"/>
      <c r="C1313" s="54"/>
      <c r="D1313" s="17"/>
      <c r="E1313" s="17"/>
      <c r="F1313" s="134"/>
      <c r="G1313" s="134"/>
    </row>
    <row r="2692" spans="1:7" s="2" customFormat="1" ht="27.75" customHeight="1">
      <c r="A2692" s="5"/>
      <c r="B2692" s="5"/>
      <c r="C2692" s="46"/>
      <c r="F2692" s="96"/>
      <c r="G2692" s="96"/>
    </row>
  </sheetData>
  <autoFilter ref="A2:G2" xr:uid="{00000000-0009-0000-0000-000009000000}"/>
  <pageMargins left="0.39370078740157483" right="0.19685039370078741" top="0.51181102362204722" bottom="0.51181102362204722" header="0.31496062992125984" footer="0.31496062992125984"/>
  <pageSetup paperSize="9" scale="63" orientation="landscape" r:id="rId1"/>
  <headerFooter>
    <oddHeader>&amp;Cหน้า &amp;P / &amp;N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G8958"/>
  <sheetViews>
    <sheetView topLeftCell="A832" workbookViewId="0">
      <selection activeCell="B10" sqref="B10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4.5703125" style="46" customWidth="1"/>
    <col min="4" max="4" width="99.28515625" style="2" customWidth="1"/>
    <col min="5" max="5" width="21.28515625" style="2" customWidth="1"/>
    <col min="6" max="6" width="13.85546875" style="97" customWidth="1"/>
    <col min="7" max="7" width="17.140625" style="97" customWidth="1"/>
    <col min="8" max="16384" width="9" style="1"/>
  </cols>
  <sheetData>
    <row r="1" spans="1:7" s="12" customFormat="1" ht="87.75">
      <c r="A1" s="9" t="s">
        <v>0</v>
      </c>
      <c r="B1" s="9" t="s">
        <v>1</v>
      </c>
      <c r="C1" s="44" t="s">
        <v>2</v>
      </c>
      <c r="D1" s="10" t="s">
        <v>102</v>
      </c>
      <c r="E1" s="10" t="s">
        <v>4</v>
      </c>
      <c r="F1" s="127" t="s">
        <v>193</v>
      </c>
      <c r="G1" s="127" t="s">
        <v>194</v>
      </c>
    </row>
    <row r="2" spans="1:7" s="12" customFormat="1" ht="29.25">
      <c r="A2" s="13">
        <v>4</v>
      </c>
      <c r="B2" s="14"/>
      <c r="C2" s="45"/>
      <c r="D2" s="15" t="str">
        <f>'[1]รหัสปี 65 (สพฐ.)'!B43</f>
        <v>แผนงานยุทธศาสตร์ : พัฒนาคุณภาพการศึกษาและการเรียนรู้</v>
      </c>
      <c r="E2" s="186"/>
      <c r="F2" s="128"/>
      <c r="G2" s="128"/>
    </row>
    <row r="3" spans="1:7" s="6" customFormat="1" ht="27.75" customHeight="1">
      <c r="A3" s="43"/>
      <c r="B3" s="43">
        <v>14</v>
      </c>
      <c r="C3" s="50" t="s">
        <v>44555</v>
      </c>
      <c r="D3" s="51" t="s">
        <v>301</v>
      </c>
      <c r="E3" s="187"/>
      <c r="F3" s="129"/>
      <c r="G3" s="129"/>
    </row>
    <row r="4" spans="1:7" s="6" customFormat="1" ht="27.75" customHeight="1">
      <c r="A4" s="42"/>
      <c r="B4" s="42" t="s">
        <v>458</v>
      </c>
      <c r="C4" s="52" t="s">
        <v>44554</v>
      </c>
      <c r="D4" s="53" t="s">
        <v>321</v>
      </c>
      <c r="E4" s="188"/>
      <c r="F4" s="129"/>
      <c r="G4" s="129"/>
    </row>
    <row r="5" spans="1:7" s="6" customFormat="1" ht="27.75" customHeight="1">
      <c r="A5" s="43"/>
      <c r="B5" s="43">
        <v>15</v>
      </c>
      <c r="C5" s="50" t="s">
        <v>44556</v>
      </c>
      <c r="D5" s="51" t="s">
        <v>44557</v>
      </c>
      <c r="E5" s="187"/>
      <c r="F5" s="129"/>
      <c r="G5" s="129"/>
    </row>
    <row r="6" spans="1:7" s="6" customFormat="1" ht="27.75" customHeight="1">
      <c r="A6" s="42"/>
      <c r="B6" s="42" t="s">
        <v>458</v>
      </c>
      <c r="C6" s="52" t="s">
        <v>44558</v>
      </c>
      <c r="D6" s="53" t="s">
        <v>321</v>
      </c>
      <c r="E6" s="188"/>
      <c r="F6" s="129"/>
      <c r="G6" s="129"/>
    </row>
    <row r="7" spans="1:7" s="6" customFormat="1" ht="27.75" customHeight="1">
      <c r="A7" s="42"/>
      <c r="B7" s="42">
        <v>6711500</v>
      </c>
      <c r="C7" s="52" t="s">
        <v>44559</v>
      </c>
      <c r="D7" s="53" t="s">
        <v>86</v>
      </c>
      <c r="E7" s="188"/>
      <c r="F7" s="129"/>
      <c r="G7" s="129"/>
    </row>
    <row r="8" spans="1:7" s="6" customFormat="1" ht="27.75" customHeight="1">
      <c r="A8" s="3">
        <v>1</v>
      </c>
      <c r="B8" s="3">
        <v>6711500</v>
      </c>
      <c r="C8" s="34" t="s">
        <v>44562</v>
      </c>
      <c r="D8" s="56" t="s">
        <v>44560</v>
      </c>
      <c r="E8" s="56"/>
      <c r="F8" s="129"/>
      <c r="G8" s="129"/>
    </row>
    <row r="9" spans="1:7" s="6" customFormat="1" ht="27.75" customHeight="1">
      <c r="A9" s="3">
        <v>2</v>
      </c>
      <c r="B9" s="3">
        <v>6711500</v>
      </c>
      <c r="C9" s="34" t="s">
        <v>44563</v>
      </c>
      <c r="D9" s="56" t="s">
        <v>44561</v>
      </c>
      <c r="E9" s="56"/>
      <c r="F9" s="129"/>
      <c r="G9" s="129"/>
    </row>
    <row r="10" spans="1:7" s="6" customFormat="1" ht="27.75" customHeight="1">
      <c r="A10" s="43"/>
      <c r="B10" s="43">
        <v>16</v>
      </c>
      <c r="C10" s="50" t="s">
        <v>44564</v>
      </c>
      <c r="D10" s="51" t="s">
        <v>296</v>
      </c>
      <c r="E10" s="187"/>
      <c r="F10" s="129"/>
      <c r="G10" s="129"/>
    </row>
    <row r="11" spans="1:7" s="38" customFormat="1" ht="27.75" customHeight="1">
      <c r="A11" s="3"/>
      <c r="B11" s="19">
        <v>6711310</v>
      </c>
      <c r="C11" s="59" t="s">
        <v>44565</v>
      </c>
      <c r="D11" s="58" t="s">
        <v>14</v>
      </c>
      <c r="E11" s="107"/>
      <c r="F11" s="109"/>
      <c r="G11" s="109"/>
    </row>
    <row r="12" spans="1:7" ht="27.75" customHeight="1">
      <c r="A12" s="3">
        <v>1</v>
      </c>
      <c r="B12" s="3">
        <v>6711310</v>
      </c>
      <c r="C12" s="34" t="s">
        <v>53435</v>
      </c>
      <c r="D12" s="56" t="s">
        <v>44566</v>
      </c>
      <c r="E12" s="56" t="s">
        <v>15</v>
      </c>
      <c r="F12" s="132"/>
      <c r="G12" s="133"/>
    </row>
    <row r="13" spans="1:7" ht="27.75" customHeight="1">
      <c r="A13" s="3">
        <v>2</v>
      </c>
      <c r="B13" s="3">
        <v>6711310</v>
      </c>
      <c r="C13" s="34" t="s">
        <v>53436</v>
      </c>
      <c r="D13" s="56" t="s">
        <v>44567</v>
      </c>
      <c r="E13" s="56" t="s">
        <v>15</v>
      </c>
      <c r="F13" s="132"/>
      <c r="G13" s="133"/>
    </row>
    <row r="14" spans="1:7" ht="27.75" customHeight="1">
      <c r="A14" s="3">
        <v>3</v>
      </c>
      <c r="B14" s="3">
        <v>6711310</v>
      </c>
      <c r="C14" s="34" t="s">
        <v>53437</v>
      </c>
      <c r="D14" s="56" t="s">
        <v>44568</v>
      </c>
      <c r="E14" s="56" t="s">
        <v>15</v>
      </c>
      <c r="F14" s="132"/>
      <c r="G14" s="133"/>
    </row>
    <row r="15" spans="1:7" ht="27.75" customHeight="1">
      <c r="A15" s="3">
        <v>4</v>
      </c>
      <c r="B15" s="3">
        <v>6711310</v>
      </c>
      <c r="C15" s="34" t="s">
        <v>53438</v>
      </c>
      <c r="D15" s="56" t="s">
        <v>44569</v>
      </c>
      <c r="E15" s="56" t="s">
        <v>15</v>
      </c>
      <c r="F15" s="132"/>
      <c r="G15" s="133"/>
    </row>
    <row r="16" spans="1:7" ht="27.75" customHeight="1">
      <c r="A16" s="3">
        <v>5</v>
      </c>
      <c r="B16" s="3">
        <v>6711310</v>
      </c>
      <c r="C16" s="34" t="s">
        <v>53439</v>
      </c>
      <c r="D16" s="56" t="s">
        <v>44570</v>
      </c>
      <c r="E16" s="56" t="s">
        <v>15</v>
      </c>
      <c r="F16" s="132"/>
      <c r="G16" s="133"/>
    </row>
    <row r="17" spans="1:7" ht="27.75" customHeight="1">
      <c r="A17" s="3">
        <v>6</v>
      </c>
      <c r="B17" s="3">
        <v>6711310</v>
      </c>
      <c r="C17" s="34" t="s">
        <v>53440</v>
      </c>
      <c r="D17" s="56" t="s">
        <v>44571</v>
      </c>
      <c r="E17" s="56" t="s">
        <v>15</v>
      </c>
      <c r="F17" s="132"/>
      <c r="G17" s="133"/>
    </row>
    <row r="18" spans="1:7" ht="27.75" customHeight="1">
      <c r="A18" s="3">
        <v>7</v>
      </c>
      <c r="B18" s="3">
        <v>6711310</v>
      </c>
      <c r="C18" s="34" t="s">
        <v>53441</v>
      </c>
      <c r="D18" s="56" t="s">
        <v>44572</v>
      </c>
      <c r="E18" s="56" t="s">
        <v>15</v>
      </c>
      <c r="F18" s="132"/>
      <c r="G18" s="133"/>
    </row>
    <row r="19" spans="1:7" ht="27.75" customHeight="1">
      <c r="A19" s="3">
        <v>8</v>
      </c>
      <c r="B19" s="3">
        <v>6711310</v>
      </c>
      <c r="C19" s="34" t="s">
        <v>53442</v>
      </c>
      <c r="D19" s="56" t="s">
        <v>44573</v>
      </c>
      <c r="E19" s="56" t="s">
        <v>15</v>
      </c>
      <c r="F19" s="132"/>
      <c r="G19" s="133"/>
    </row>
    <row r="20" spans="1:7" ht="27.75" customHeight="1">
      <c r="A20" s="3">
        <v>9</v>
      </c>
      <c r="B20" s="3">
        <v>6711310</v>
      </c>
      <c r="C20" s="34" t="s">
        <v>53443</v>
      </c>
      <c r="D20" s="56" t="s">
        <v>44574</v>
      </c>
      <c r="E20" s="56" t="s">
        <v>15</v>
      </c>
      <c r="F20" s="132"/>
      <c r="G20" s="133"/>
    </row>
    <row r="21" spans="1:7" ht="27.75" customHeight="1">
      <c r="A21" s="3">
        <v>10</v>
      </c>
      <c r="B21" s="3">
        <v>6711310</v>
      </c>
      <c r="C21" s="34" t="s">
        <v>53444</v>
      </c>
      <c r="D21" s="56" t="s">
        <v>44575</v>
      </c>
      <c r="E21" s="56" t="s">
        <v>15</v>
      </c>
      <c r="F21" s="132"/>
      <c r="G21" s="133"/>
    </row>
    <row r="22" spans="1:7" ht="27.75" customHeight="1">
      <c r="A22" s="3">
        <v>11</v>
      </c>
      <c r="B22" s="3">
        <v>6711310</v>
      </c>
      <c r="C22" s="34" t="s">
        <v>53445</v>
      </c>
      <c r="D22" s="56" t="s">
        <v>44576</v>
      </c>
      <c r="E22" s="56" t="s">
        <v>15</v>
      </c>
      <c r="F22" s="132"/>
      <c r="G22" s="133"/>
    </row>
    <row r="23" spans="1:7" ht="27.75" customHeight="1">
      <c r="A23" s="3">
        <v>12</v>
      </c>
      <c r="B23" s="3">
        <v>6711310</v>
      </c>
      <c r="C23" s="34" t="s">
        <v>53446</v>
      </c>
      <c r="D23" s="56" t="s">
        <v>44577</v>
      </c>
      <c r="E23" s="56" t="s">
        <v>15</v>
      </c>
      <c r="F23" s="132"/>
      <c r="G23" s="133"/>
    </row>
    <row r="24" spans="1:7" ht="27.75" customHeight="1">
      <c r="A24" s="3">
        <v>13</v>
      </c>
      <c r="B24" s="3">
        <v>6711310</v>
      </c>
      <c r="C24" s="34" t="s">
        <v>53447</v>
      </c>
      <c r="D24" s="56" t="s">
        <v>44578</v>
      </c>
      <c r="E24" s="56" t="s">
        <v>15</v>
      </c>
      <c r="F24" s="132"/>
      <c r="G24" s="133"/>
    </row>
    <row r="25" spans="1:7" ht="27.75" customHeight="1">
      <c r="A25" s="3">
        <v>14</v>
      </c>
      <c r="B25" s="3">
        <v>6711310</v>
      </c>
      <c r="C25" s="34" t="s">
        <v>53448</v>
      </c>
      <c r="D25" s="56" t="s">
        <v>44579</v>
      </c>
      <c r="E25" s="56" t="s">
        <v>15</v>
      </c>
      <c r="F25" s="132"/>
      <c r="G25" s="133"/>
    </row>
    <row r="26" spans="1:7" ht="27.75" customHeight="1">
      <c r="A26" s="3">
        <v>15</v>
      </c>
      <c r="B26" s="3">
        <v>6711310</v>
      </c>
      <c r="C26" s="34" t="s">
        <v>53449</v>
      </c>
      <c r="D26" s="56" t="s">
        <v>44580</v>
      </c>
      <c r="E26" s="56" t="s">
        <v>15</v>
      </c>
      <c r="F26" s="132"/>
      <c r="G26" s="133"/>
    </row>
    <row r="27" spans="1:7" ht="27.75" customHeight="1">
      <c r="A27" s="3">
        <v>16</v>
      </c>
      <c r="B27" s="3">
        <v>6711310</v>
      </c>
      <c r="C27" s="34" t="s">
        <v>53450</v>
      </c>
      <c r="D27" s="56" t="s">
        <v>44581</v>
      </c>
      <c r="E27" s="56" t="s">
        <v>15</v>
      </c>
      <c r="F27" s="132"/>
      <c r="G27" s="133"/>
    </row>
    <row r="28" spans="1:7" ht="27.75" customHeight="1">
      <c r="A28" s="3">
        <v>17</v>
      </c>
      <c r="B28" s="3">
        <v>6711310</v>
      </c>
      <c r="C28" s="34" t="s">
        <v>53451</v>
      </c>
      <c r="D28" s="56" t="s">
        <v>44582</v>
      </c>
      <c r="E28" s="56" t="s">
        <v>15</v>
      </c>
      <c r="F28" s="132"/>
      <c r="G28" s="133"/>
    </row>
    <row r="29" spans="1:7" ht="27.75" customHeight="1">
      <c r="A29" s="3">
        <v>18</v>
      </c>
      <c r="B29" s="3">
        <v>6711310</v>
      </c>
      <c r="C29" s="34" t="s">
        <v>53452</v>
      </c>
      <c r="D29" s="56" t="s">
        <v>44583</v>
      </c>
      <c r="E29" s="56" t="s">
        <v>15</v>
      </c>
      <c r="F29" s="132"/>
      <c r="G29" s="133"/>
    </row>
    <row r="30" spans="1:7" ht="27.75" customHeight="1">
      <c r="A30" s="3">
        <v>19</v>
      </c>
      <c r="B30" s="3">
        <v>6711310</v>
      </c>
      <c r="C30" s="34" t="s">
        <v>53453</v>
      </c>
      <c r="D30" s="56" t="s">
        <v>44584</v>
      </c>
      <c r="E30" s="56" t="s">
        <v>15</v>
      </c>
      <c r="F30" s="132"/>
      <c r="G30" s="133"/>
    </row>
    <row r="31" spans="1:7" ht="27.75" customHeight="1">
      <c r="A31" s="3">
        <v>20</v>
      </c>
      <c r="B31" s="3">
        <v>6711310</v>
      </c>
      <c r="C31" s="34" t="s">
        <v>53454</v>
      </c>
      <c r="D31" s="56" t="s">
        <v>44585</v>
      </c>
      <c r="E31" s="56" t="s">
        <v>15</v>
      </c>
      <c r="F31" s="132"/>
      <c r="G31" s="133"/>
    </row>
    <row r="32" spans="1:7" ht="27.75" customHeight="1">
      <c r="A32" s="3">
        <v>21</v>
      </c>
      <c r="B32" s="3">
        <v>6711310</v>
      </c>
      <c r="C32" s="34" t="s">
        <v>53455</v>
      </c>
      <c r="D32" s="56" t="s">
        <v>44586</v>
      </c>
      <c r="E32" s="56" t="s">
        <v>15</v>
      </c>
      <c r="F32" s="132"/>
      <c r="G32" s="133"/>
    </row>
    <row r="33" spans="1:7" ht="27.75" customHeight="1">
      <c r="A33" s="3">
        <v>22</v>
      </c>
      <c r="B33" s="3">
        <v>6711310</v>
      </c>
      <c r="C33" s="34" t="s">
        <v>53456</v>
      </c>
      <c r="D33" s="56" t="s">
        <v>44587</v>
      </c>
      <c r="E33" s="56" t="s">
        <v>15</v>
      </c>
      <c r="F33" s="132"/>
      <c r="G33" s="133"/>
    </row>
    <row r="34" spans="1:7" ht="27.75" customHeight="1">
      <c r="A34" s="3">
        <v>23</v>
      </c>
      <c r="B34" s="3">
        <v>6711310</v>
      </c>
      <c r="C34" s="34" t="s">
        <v>53457</v>
      </c>
      <c r="D34" s="56" t="s">
        <v>44588</v>
      </c>
      <c r="E34" s="56" t="s">
        <v>15</v>
      </c>
      <c r="F34" s="132"/>
      <c r="G34" s="133"/>
    </row>
    <row r="35" spans="1:7" ht="27.75" customHeight="1">
      <c r="A35" s="3">
        <v>24</v>
      </c>
      <c r="B35" s="3">
        <v>6711310</v>
      </c>
      <c r="C35" s="34" t="s">
        <v>53458</v>
      </c>
      <c r="D35" s="56" t="s">
        <v>44589</v>
      </c>
      <c r="E35" s="56" t="s">
        <v>15</v>
      </c>
      <c r="F35" s="132"/>
      <c r="G35" s="133"/>
    </row>
    <row r="36" spans="1:7" ht="27.75" customHeight="1">
      <c r="A36" s="3">
        <v>25</v>
      </c>
      <c r="B36" s="3">
        <v>6711310</v>
      </c>
      <c r="C36" s="34" t="s">
        <v>53459</v>
      </c>
      <c r="D36" s="56" t="s">
        <v>44590</v>
      </c>
      <c r="E36" s="56" t="s">
        <v>15</v>
      </c>
      <c r="F36" s="132"/>
      <c r="G36" s="133"/>
    </row>
    <row r="37" spans="1:7" ht="27.75" customHeight="1">
      <c r="A37" s="3">
        <v>26</v>
      </c>
      <c r="B37" s="3">
        <v>6711310</v>
      </c>
      <c r="C37" s="34" t="s">
        <v>53460</v>
      </c>
      <c r="D37" s="56" t="s">
        <v>44591</v>
      </c>
      <c r="E37" s="56" t="s">
        <v>15</v>
      </c>
      <c r="F37" s="132"/>
      <c r="G37" s="133"/>
    </row>
    <row r="38" spans="1:7" ht="27.75" customHeight="1">
      <c r="A38" s="3">
        <v>27</v>
      </c>
      <c r="B38" s="3">
        <v>6711310</v>
      </c>
      <c r="C38" s="34" t="s">
        <v>53461</v>
      </c>
      <c r="D38" s="56" t="s">
        <v>44592</v>
      </c>
      <c r="E38" s="56" t="s">
        <v>16</v>
      </c>
      <c r="F38" s="132"/>
      <c r="G38" s="133"/>
    </row>
    <row r="39" spans="1:7" ht="27.75" customHeight="1">
      <c r="A39" s="3">
        <v>28</v>
      </c>
      <c r="B39" s="3">
        <v>6711310</v>
      </c>
      <c r="C39" s="34" t="s">
        <v>53462</v>
      </c>
      <c r="D39" s="56" t="s">
        <v>44593</v>
      </c>
      <c r="E39" s="56" t="s">
        <v>16</v>
      </c>
      <c r="F39" s="132"/>
      <c r="G39" s="133"/>
    </row>
    <row r="40" spans="1:7" ht="27.75" customHeight="1">
      <c r="A40" s="3">
        <v>29</v>
      </c>
      <c r="B40" s="3">
        <v>6711310</v>
      </c>
      <c r="C40" s="34" t="s">
        <v>53463</v>
      </c>
      <c r="D40" s="56" t="s">
        <v>44594</v>
      </c>
      <c r="E40" s="56" t="s">
        <v>16</v>
      </c>
      <c r="F40" s="132"/>
      <c r="G40" s="133"/>
    </row>
    <row r="41" spans="1:7" ht="27.75" customHeight="1">
      <c r="A41" s="3">
        <v>30</v>
      </c>
      <c r="B41" s="3">
        <v>6711310</v>
      </c>
      <c r="C41" s="34" t="s">
        <v>53464</v>
      </c>
      <c r="D41" s="56" t="s">
        <v>44595</v>
      </c>
      <c r="E41" s="56" t="s">
        <v>16</v>
      </c>
      <c r="F41" s="132"/>
      <c r="G41" s="133"/>
    </row>
    <row r="42" spans="1:7" ht="27.75" customHeight="1">
      <c r="A42" s="3">
        <v>31</v>
      </c>
      <c r="B42" s="3">
        <v>6711310</v>
      </c>
      <c r="C42" s="34" t="s">
        <v>53465</v>
      </c>
      <c r="D42" s="56" t="s">
        <v>44596</v>
      </c>
      <c r="E42" s="56" t="s">
        <v>16</v>
      </c>
      <c r="F42" s="132"/>
      <c r="G42" s="133"/>
    </row>
    <row r="43" spans="1:7" ht="27.75" customHeight="1">
      <c r="A43" s="3">
        <v>32</v>
      </c>
      <c r="B43" s="3">
        <v>6711310</v>
      </c>
      <c r="C43" s="34" t="s">
        <v>53466</v>
      </c>
      <c r="D43" s="56" t="s">
        <v>44597</v>
      </c>
      <c r="E43" s="56" t="s">
        <v>16</v>
      </c>
      <c r="F43" s="132"/>
      <c r="G43" s="133"/>
    </row>
    <row r="44" spans="1:7" ht="27.75" customHeight="1">
      <c r="A44" s="3">
        <v>33</v>
      </c>
      <c r="B44" s="3">
        <v>6711310</v>
      </c>
      <c r="C44" s="34" t="s">
        <v>53467</v>
      </c>
      <c r="D44" s="56" t="s">
        <v>44598</v>
      </c>
      <c r="E44" s="56" t="s">
        <v>16</v>
      </c>
      <c r="F44" s="132"/>
      <c r="G44" s="133"/>
    </row>
    <row r="45" spans="1:7" ht="27.75" customHeight="1">
      <c r="A45" s="3">
        <v>34</v>
      </c>
      <c r="B45" s="3">
        <v>6711310</v>
      </c>
      <c r="C45" s="34" t="s">
        <v>53468</v>
      </c>
      <c r="D45" s="56" t="s">
        <v>44599</v>
      </c>
      <c r="E45" s="56" t="s">
        <v>16</v>
      </c>
      <c r="F45" s="132"/>
      <c r="G45" s="133"/>
    </row>
    <row r="46" spans="1:7" ht="27.75" customHeight="1">
      <c r="A46" s="3">
        <v>35</v>
      </c>
      <c r="B46" s="3">
        <v>6711310</v>
      </c>
      <c r="C46" s="34" t="s">
        <v>53469</v>
      </c>
      <c r="D46" s="56" t="s">
        <v>44600</v>
      </c>
      <c r="E46" s="56" t="s">
        <v>17</v>
      </c>
      <c r="F46" s="132"/>
      <c r="G46" s="133"/>
    </row>
    <row r="47" spans="1:7" ht="27.75" customHeight="1">
      <c r="A47" s="3">
        <v>36</v>
      </c>
      <c r="B47" s="3">
        <v>6711310</v>
      </c>
      <c r="C47" s="34" t="s">
        <v>53470</v>
      </c>
      <c r="D47" s="56" t="s">
        <v>44601</v>
      </c>
      <c r="E47" s="56" t="s">
        <v>17</v>
      </c>
      <c r="F47" s="132"/>
      <c r="G47" s="133"/>
    </row>
    <row r="48" spans="1:7" ht="27.75" customHeight="1">
      <c r="A48" s="3">
        <v>37</v>
      </c>
      <c r="B48" s="3">
        <v>6711310</v>
      </c>
      <c r="C48" s="34" t="s">
        <v>53471</v>
      </c>
      <c r="D48" s="56" t="s">
        <v>44602</v>
      </c>
      <c r="E48" s="56" t="s">
        <v>17</v>
      </c>
      <c r="F48" s="132"/>
      <c r="G48" s="133"/>
    </row>
    <row r="49" spans="1:7" ht="27.75" customHeight="1">
      <c r="A49" s="3">
        <v>38</v>
      </c>
      <c r="B49" s="3">
        <v>6711310</v>
      </c>
      <c r="C49" s="34" t="s">
        <v>53472</v>
      </c>
      <c r="D49" s="56" t="s">
        <v>44603</v>
      </c>
      <c r="E49" s="56" t="s">
        <v>17</v>
      </c>
      <c r="F49" s="132"/>
      <c r="G49" s="133"/>
    </row>
    <row r="50" spans="1:7" ht="27.75" customHeight="1">
      <c r="A50" s="3">
        <v>39</v>
      </c>
      <c r="B50" s="3">
        <v>6711310</v>
      </c>
      <c r="C50" s="34" t="s">
        <v>53473</v>
      </c>
      <c r="D50" s="56" t="s">
        <v>44604</v>
      </c>
      <c r="E50" s="56" t="s">
        <v>17</v>
      </c>
      <c r="F50" s="132"/>
      <c r="G50" s="133"/>
    </row>
    <row r="51" spans="1:7" ht="27.75" customHeight="1">
      <c r="A51" s="3">
        <v>40</v>
      </c>
      <c r="B51" s="3">
        <v>6711310</v>
      </c>
      <c r="C51" s="34" t="s">
        <v>53474</v>
      </c>
      <c r="D51" s="56" t="s">
        <v>44605</v>
      </c>
      <c r="E51" s="56" t="s">
        <v>17</v>
      </c>
      <c r="F51" s="132"/>
      <c r="G51" s="133"/>
    </row>
    <row r="52" spans="1:7" ht="27.75" customHeight="1">
      <c r="A52" s="3">
        <v>41</v>
      </c>
      <c r="B52" s="3">
        <v>6711310</v>
      </c>
      <c r="C52" s="34" t="s">
        <v>53475</v>
      </c>
      <c r="D52" s="56" t="s">
        <v>44606</v>
      </c>
      <c r="E52" s="56" t="s">
        <v>17</v>
      </c>
      <c r="F52" s="132"/>
      <c r="G52" s="133"/>
    </row>
    <row r="53" spans="1:7" ht="27.75" customHeight="1">
      <c r="A53" s="3">
        <v>42</v>
      </c>
      <c r="B53" s="3">
        <v>6711310</v>
      </c>
      <c r="C53" s="34" t="s">
        <v>53476</v>
      </c>
      <c r="D53" s="56" t="s">
        <v>44607</v>
      </c>
      <c r="E53" s="56" t="s">
        <v>17</v>
      </c>
      <c r="F53" s="132"/>
      <c r="G53" s="133"/>
    </row>
    <row r="54" spans="1:7" ht="27.75" customHeight="1">
      <c r="A54" s="3">
        <v>43</v>
      </c>
      <c r="B54" s="3">
        <v>6711310</v>
      </c>
      <c r="C54" s="34" t="s">
        <v>53477</v>
      </c>
      <c r="D54" s="56" t="s">
        <v>44608</v>
      </c>
      <c r="E54" s="56" t="s">
        <v>17</v>
      </c>
      <c r="F54" s="132"/>
      <c r="G54" s="133"/>
    </row>
    <row r="55" spans="1:7" ht="27.75" customHeight="1">
      <c r="A55" s="3">
        <v>44</v>
      </c>
      <c r="B55" s="3">
        <v>6711310</v>
      </c>
      <c r="C55" s="34" t="s">
        <v>53478</v>
      </c>
      <c r="D55" s="56" t="s">
        <v>44609</v>
      </c>
      <c r="E55" s="56" t="s">
        <v>17</v>
      </c>
      <c r="F55" s="132"/>
      <c r="G55" s="133"/>
    </row>
    <row r="56" spans="1:7" ht="27.75" customHeight="1">
      <c r="A56" s="3">
        <v>45</v>
      </c>
      <c r="B56" s="3">
        <v>6711310</v>
      </c>
      <c r="C56" s="34" t="s">
        <v>53479</v>
      </c>
      <c r="D56" s="56" t="s">
        <v>44610</v>
      </c>
      <c r="E56" s="56" t="s">
        <v>17</v>
      </c>
      <c r="F56" s="132"/>
      <c r="G56" s="133"/>
    </row>
    <row r="57" spans="1:7" ht="27.75" customHeight="1">
      <c r="A57" s="3">
        <v>46</v>
      </c>
      <c r="B57" s="3">
        <v>6711310</v>
      </c>
      <c r="C57" s="34" t="s">
        <v>53480</v>
      </c>
      <c r="D57" s="56" t="s">
        <v>44611</v>
      </c>
      <c r="E57" s="56" t="s">
        <v>17</v>
      </c>
      <c r="F57" s="132"/>
      <c r="G57" s="133"/>
    </row>
    <row r="58" spans="1:7" ht="27.75" customHeight="1">
      <c r="A58" s="3">
        <v>47</v>
      </c>
      <c r="B58" s="3">
        <v>6711310</v>
      </c>
      <c r="C58" s="34" t="s">
        <v>53481</v>
      </c>
      <c r="D58" s="56" t="s">
        <v>44612</v>
      </c>
      <c r="E58" s="56" t="s">
        <v>17</v>
      </c>
      <c r="F58" s="132"/>
      <c r="G58" s="133"/>
    </row>
    <row r="59" spans="1:7" ht="27.75" customHeight="1">
      <c r="A59" s="3">
        <v>48</v>
      </c>
      <c r="B59" s="3">
        <v>6711310</v>
      </c>
      <c r="C59" s="34" t="s">
        <v>53482</v>
      </c>
      <c r="D59" s="56" t="s">
        <v>44613</v>
      </c>
      <c r="E59" s="56" t="s">
        <v>17</v>
      </c>
      <c r="F59" s="132"/>
      <c r="G59" s="133"/>
    </row>
    <row r="60" spans="1:7" ht="27.75" customHeight="1">
      <c r="A60" s="3">
        <v>49</v>
      </c>
      <c r="B60" s="3">
        <v>6711310</v>
      </c>
      <c r="C60" s="34" t="s">
        <v>53483</v>
      </c>
      <c r="D60" s="56" t="s">
        <v>44614</v>
      </c>
      <c r="E60" s="56" t="s">
        <v>17</v>
      </c>
      <c r="F60" s="132"/>
      <c r="G60" s="133"/>
    </row>
    <row r="61" spans="1:7" ht="27.75" customHeight="1">
      <c r="A61" s="3">
        <v>50</v>
      </c>
      <c r="B61" s="3">
        <v>6711310</v>
      </c>
      <c r="C61" s="34" t="s">
        <v>53484</v>
      </c>
      <c r="D61" s="56" t="s">
        <v>44615</v>
      </c>
      <c r="E61" s="56" t="s">
        <v>17</v>
      </c>
      <c r="F61" s="132"/>
      <c r="G61" s="133"/>
    </row>
    <row r="62" spans="1:7" ht="27.75" customHeight="1">
      <c r="A62" s="3">
        <v>51</v>
      </c>
      <c r="B62" s="3">
        <v>6711310</v>
      </c>
      <c r="C62" s="34" t="s">
        <v>53485</v>
      </c>
      <c r="D62" s="56" t="s">
        <v>44616</v>
      </c>
      <c r="E62" s="56" t="s">
        <v>17</v>
      </c>
      <c r="F62" s="132"/>
      <c r="G62" s="133"/>
    </row>
    <row r="63" spans="1:7" ht="27.75" customHeight="1">
      <c r="A63" s="3">
        <v>52</v>
      </c>
      <c r="B63" s="3">
        <v>6711310</v>
      </c>
      <c r="C63" s="34" t="s">
        <v>53486</v>
      </c>
      <c r="D63" s="56" t="s">
        <v>44617</v>
      </c>
      <c r="E63" s="56" t="s">
        <v>17</v>
      </c>
      <c r="F63" s="132"/>
      <c r="G63" s="133"/>
    </row>
    <row r="64" spans="1:7" ht="27.75" customHeight="1">
      <c r="A64" s="3">
        <v>53</v>
      </c>
      <c r="B64" s="3">
        <v>6711310</v>
      </c>
      <c r="C64" s="34" t="s">
        <v>53487</v>
      </c>
      <c r="D64" s="56" t="s">
        <v>44618</v>
      </c>
      <c r="E64" s="56" t="s">
        <v>17</v>
      </c>
      <c r="F64" s="132"/>
      <c r="G64" s="133"/>
    </row>
    <row r="65" spans="1:7" ht="27.75" customHeight="1">
      <c r="A65" s="3">
        <v>54</v>
      </c>
      <c r="B65" s="3">
        <v>6711310</v>
      </c>
      <c r="C65" s="34" t="s">
        <v>53488</v>
      </c>
      <c r="D65" s="56" t="s">
        <v>44619</v>
      </c>
      <c r="E65" s="56" t="s">
        <v>17</v>
      </c>
      <c r="F65" s="132"/>
      <c r="G65" s="133"/>
    </row>
    <row r="66" spans="1:7" ht="27.75" customHeight="1">
      <c r="A66" s="3">
        <v>55</v>
      </c>
      <c r="B66" s="3">
        <v>6711310</v>
      </c>
      <c r="C66" s="34" t="s">
        <v>53489</v>
      </c>
      <c r="D66" s="56" t="s">
        <v>44620</v>
      </c>
      <c r="E66" s="56" t="s">
        <v>17</v>
      </c>
      <c r="F66" s="132"/>
      <c r="G66" s="133"/>
    </row>
    <row r="67" spans="1:7" ht="27.75" customHeight="1">
      <c r="A67" s="3">
        <v>56</v>
      </c>
      <c r="B67" s="3">
        <v>6711310</v>
      </c>
      <c r="C67" s="34" t="s">
        <v>53490</v>
      </c>
      <c r="D67" s="56" t="s">
        <v>44621</v>
      </c>
      <c r="E67" s="56" t="s">
        <v>17</v>
      </c>
      <c r="F67" s="132"/>
      <c r="G67" s="133"/>
    </row>
    <row r="68" spans="1:7" ht="27.75" customHeight="1">
      <c r="A68" s="3">
        <v>57</v>
      </c>
      <c r="B68" s="3">
        <v>6711310</v>
      </c>
      <c r="C68" s="34" t="s">
        <v>53491</v>
      </c>
      <c r="D68" s="56" t="s">
        <v>44622</v>
      </c>
      <c r="E68" s="56" t="s">
        <v>17</v>
      </c>
      <c r="F68" s="132"/>
      <c r="G68" s="133"/>
    </row>
    <row r="69" spans="1:7" ht="27.75" customHeight="1">
      <c r="A69" s="3">
        <v>58</v>
      </c>
      <c r="B69" s="3">
        <v>6711310</v>
      </c>
      <c r="C69" s="34" t="s">
        <v>53492</v>
      </c>
      <c r="D69" s="56" t="s">
        <v>44623</v>
      </c>
      <c r="E69" s="56" t="s">
        <v>17</v>
      </c>
      <c r="F69" s="132"/>
      <c r="G69" s="133"/>
    </row>
    <row r="70" spans="1:7" ht="27.75" customHeight="1">
      <c r="A70" s="3">
        <v>59</v>
      </c>
      <c r="B70" s="3">
        <v>6711310</v>
      </c>
      <c r="C70" s="34" t="s">
        <v>53493</v>
      </c>
      <c r="D70" s="56" t="s">
        <v>44624</v>
      </c>
      <c r="E70" s="56" t="s">
        <v>17</v>
      </c>
      <c r="F70" s="132"/>
      <c r="G70" s="133"/>
    </row>
    <row r="71" spans="1:7" ht="27.75" customHeight="1">
      <c r="A71" s="3">
        <v>60</v>
      </c>
      <c r="B71" s="3">
        <v>6711310</v>
      </c>
      <c r="C71" s="34" t="s">
        <v>53494</v>
      </c>
      <c r="D71" s="56" t="s">
        <v>44625</v>
      </c>
      <c r="E71" s="56" t="s">
        <v>17</v>
      </c>
      <c r="F71" s="132"/>
      <c r="G71" s="133"/>
    </row>
    <row r="72" spans="1:7" ht="27.75" customHeight="1">
      <c r="A72" s="3">
        <v>61</v>
      </c>
      <c r="B72" s="3">
        <v>6711310</v>
      </c>
      <c r="C72" s="34" t="s">
        <v>53495</v>
      </c>
      <c r="D72" s="56" t="s">
        <v>44626</v>
      </c>
      <c r="E72" s="56" t="s">
        <v>17</v>
      </c>
      <c r="F72" s="132"/>
      <c r="G72" s="133"/>
    </row>
    <row r="73" spans="1:7" ht="27.75" customHeight="1">
      <c r="A73" s="3">
        <v>62</v>
      </c>
      <c r="B73" s="3">
        <v>6711310</v>
      </c>
      <c r="C73" s="34" t="s">
        <v>53496</v>
      </c>
      <c r="D73" s="56" t="s">
        <v>44627</v>
      </c>
      <c r="E73" s="56" t="s">
        <v>17</v>
      </c>
      <c r="F73" s="132"/>
      <c r="G73" s="133"/>
    </row>
    <row r="74" spans="1:7" ht="27.75" customHeight="1">
      <c r="A74" s="3">
        <v>63</v>
      </c>
      <c r="B74" s="3">
        <v>6711310</v>
      </c>
      <c r="C74" s="34" t="s">
        <v>53497</v>
      </c>
      <c r="D74" s="56" t="s">
        <v>44628</v>
      </c>
      <c r="E74" s="56" t="s">
        <v>17</v>
      </c>
      <c r="F74" s="132"/>
      <c r="G74" s="133"/>
    </row>
    <row r="75" spans="1:7" ht="27.75" customHeight="1">
      <c r="A75" s="3">
        <v>64</v>
      </c>
      <c r="B75" s="3">
        <v>6711310</v>
      </c>
      <c r="C75" s="34" t="s">
        <v>53498</v>
      </c>
      <c r="D75" s="56" t="s">
        <v>44629</v>
      </c>
      <c r="E75" s="56" t="s">
        <v>17</v>
      </c>
      <c r="F75" s="132"/>
      <c r="G75" s="133"/>
    </row>
    <row r="76" spans="1:7" ht="27.75" customHeight="1">
      <c r="A76" s="3">
        <v>65</v>
      </c>
      <c r="B76" s="3">
        <v>6711310</v>
      </c>
      <c r="C76" s="34" t="s">
        <v>53499</v>
      </c>
      <c r="D76" s="56" t="s">
        <v>44630</v>
      </c>
      <c r="E76" s="56" t="s">
        <v>17</v>
      </c>
      <c r="F76" s="132"/>
      <c r="G76" s="133"/>
    </row>
    <row r="77" spans="1:7" ht="27.75" customHeight="1">
      <c r="A77" s="3">
        <v>66</v>
      </c>
      <c r="B77" s="3">
        <v>6711310</v>
      </c>
      <c r="C77" s="34" t="s">
        <v>53500</v>
      </c>
      <c r="D77" s="56" t="s">
        <v>44631</v>
      </c>
      <c r="E77" s="56" t="s">
        <v>17</v>
      </c>
      <c r="F77" s="132"/>
      <c r="G77" s="133"/>
    </row>
    <row r="78" spans="1:7" ht="27.75" customHeight="1">
      <c r="A78" s="3">
        <v>67</v>
      </c>
      <c r="B78" s="3">
        <v>6711310</v>
      </c>
      <c r="C78" s="34" t="s">
        <v>53501</v>
      </c>
      <c r="D78" s="56" t="s">
        <v>44632</v>
      </c>
      <c r="E78" s="56" t="s">
        <v>17</v>
      </c>
      <c r="F78" s="132"/>
      <c r="G78" s="133"/>
    </row>
    <row r="79" spans="1:7" ht="27.75" customHeight="1">
      <c r="A79" s="3">
        <v>68</v>
      </c>
      <c r="B79" s="3">
        <v>6711310</v>
      </c>
      <c r="C79" s="34" t="s">
        <v>53502</v>
      </c>
      <c r="D79" s="56" t="s">
        <v>44633</v>
      </c>
      <c r="E79" s="56" t="s">
        <v>17</v>
      </c>
      <c r="F79" s="132"/>
      <c r="G79" s="133"/>
    </row>
    <row r="80" spans="1:7" ht="27.75" customHeight="1">
      <c r="A80" s="3">
        <v>69</v>
      </c>
      <c r="B80" s="3">
        <v>6711310</v>
      </c>
      <c r="C80" s="34" t="s">
        <v>53503</v>
      </c>
      <c r="D80" s="56" t="s">
        <v>44634</v>
      </c>
      <c r="E80" s="56" t="s">
        <v>17</v>
      </c>
      <c r="F80" s="132"/>
      <c r="G80" s="133"/>
    </row>
    <row r="81" spans="1:7" ht="27.75" customHeight="1">
      <c r="A81" s="3">
        <v>70</v>
      </c>
      <c r="B81" s="3">
        <v>6711310</v>
      </c>
      <c r="C81" s="34" t="s">
        <v>53504</v>
      </c>
      <c r="D81" s="56" t="s">
        <v>44635</v>
      </c>
      <c r="E81" s="56" t="s">
        <v>18</v>
      </c>
      <c r="F81" s="132"/>
      <c r="G81" s="133"/>
    </row>
    <row r="82" spans="1:7" ht="27.75" customHeight="1">
      <c r="A82" s="3">
        <v>71</v>
      </c>
      <c r="B82" s="3">
        <v>6711310</v>
      </c>
      <c r="C82" s="34" t="s">
        <v>53505</v>
      </c>
      <c r="D82" s="56" t="s">
        <v>44636</v>
      </c>
      <c r="E82" s="56" t="s">
        <v>18</v>
      </c>
      <c r="F82" s="132"/>
      <c r="G82" s="133"/>
    </row>
    <row r="83" spans="1:7" ht="27.75" customHeight="1">
      <c r="A83" s="3">
        <v>72</v>
      </c>
      <c r="B83" s="3">
        <v>6711310</v>
      </c>
      <c r="C83" s="34" t="s">
        <v>53506</v>
      </c>
      <c r="D83" s="56" t="s">
        <v>44637</v>
      </c>
      <c r="E83" s="56" t="s">
        <v>18</v>
      </c>
      <c r="F83" s="132"/>
      <c r="G83" s="133"/>
    </row>
    <row r="84" spans="1:7" ht="27.75" customHeight="1">
      <c r="A84" s="3">
        <v>73</v>
      </c>
      <c r="B84" s="3">
        <v>6711310</v>
      </c>
      <c r="C84" s="34" t="s">
        <v>53507</v>
      </c>
      <c r="D84" s="56" t="s">
        <v>44638</v>
      </c>
      <c r="E84" s="56" t="s">
        <v>18</v>
      </c>
      <c r="F84" s="132"/>
      <c r="G84" s="133"/>
    </row>
    <row r="85" spans="1:7" ht="27.75" customHeight="1">
      <c r="A85" s="3">
        <v>74</v>
      </c>
      <c r="B85" s="3">
        <v>6711310</v>
      </c>
      <c r="C85" s="34" t="s">
        <v>53508</v>
      </c>
      <c r="D85" s="56" t="s">
        <v>44639</v>
      </c>
      <c r="E85" s="56" t="s">
        <v>18</v>
      </c>
      <c r="F85" s="132"/>
      <c r="G85" s="133"/>
    </row>
    <row r="86" spans="1:7" ht="27.75" customHeight="1">
      <c r="A86" s="3">
        <v>75</v>
      </c>
      <c r="B86" s="3">
        <v>6711310</v>
      </c>
      <c r="C86" s="34" t="s">
        <v>53509</v>
      </c>
      <c r="D86" s="56" t="s">
        <v>44640</v>
      </c>
      <c r="E86" s="56" t="s">
        <v>18</v>
      </c>
      <c r="F86" s="132"/>
      <c r="G86" s="133"/>
    </row>
    <row r="87" spans="1:7" ht="27.75" customHeight="1">
      <c r="A87" s="3">
        <v>76</v>
      </c>
      <c r="B87" s="3">
        <v>6711310</v>
      </c>
      <c r="C87" s="34" t="s">
        <v>53510</v>
      </c>
      <c r="D87" s="56" t="s">
        <v>44641</v>
      </c>
      <c r="E87" s="56" t="s">
        <v>18</v>
      </c>
      <c r="F87" s="132"/>
      <c r="G87" s="133"/>
    </row>
    <row r="88" spans="1:7" ht="27.75" customHeight="1">
      <c r="A88" s="3">
        <v>77</v>
      </c>
      <c r="B88" s="3">
        <v>6711310</v>
      </c>
      <c r="C88" s="34" t="s">
        <v>53511</v>
      </c>
      <c r="D88" s="56" t="s">
        <v>44642</v>
      </c>
      <c r="E88" s="56" t="s">
        <v>18</v>
      </c>
      <c r="F88" s="132"/>
      <c r="G88" s="133"/>
    </row>
    <row r="89" spans="1:7" ht="27.75" customHeight="1">
      <c r="A89" s="3">
        <v>78</v>
      </c>
      <c r="B89" s="3">
        <v>6711310</v>
      </c>
      <c r="C89" s="34" t="s">
        <v>53512</v>
      </c>
      <c r="D89" s="56" t="s">
        <v>44643</v>
      </c>
      <c r="E89" s="56" t="s">
        <v>18</v>
      </c>
      <c r="F89" s="132"/>
      <c r="G89" s="133"/>
    </row>
    <row r="90" spans="1:7" ht="27.75" customHeight="1">
      <c r="A90" s="3">
        <v>79</v>
      </c>
      <c r="B90" s="3">
        <v>6711310</v>
      </c>
      <c r="C90" s="34" t="s">
        <v>53513</v>
      </c>
      <c r="D90" s="56" t="s">
        <v>44644</v>
      </c>
      <c r="E90" s="56" t="s">
        <v>18</v>
      </c>
      <c r="F90" s="132"/>
      <c r="G90" s="133"/>
    </row>
    <row r="91" spans="1:7" ht="27.75" customHeight="1">
      <c r="A91" s="3">
        <v>80</v>
      </c>
      <c r="B91" s="3">
        <v>6711310</v>
      </c>
      <c r="C91" s="34" t="s">
        <v>53514</v>
      </c>
      <c r="D91" s="56" t="s">
        <v>44645</v>
      </c>
      <c r="E91" s="56" t="s">
        <v>18</v>
      </c>
      <c r="F91" s="132"/>
      <c r="G91" s="133"/>
    </row>
    <row r="92" spans="1:7" ht="27.75" customHeight="1">
      <c r="A92" s="3">
        <v>81</v>
      </c>
      <c r="B92" s="3">
        <v>6711310</v>
      </c>
      <c r="C92" s="34" t="s">
        <v>53515</v>
      </c>
      <c r="D92" s="56" t="s">
        <v>44646</v>
      </c>
      <c r="E92" s="56" t="s">
        <v>18</v>
      </c>
      <c r="F92" s="132"/>
      <c r="G92" s="133"/>
    </row>
    <row r="93" spans="1:7" ht="27.75" customHeight="1">
      <c r="A93" s="3">
        <v>82</v>
      </c>
      <c r="B93" s="3">
        <v>6711310</v>
      </c>
      <c r="C93" s="34" t="s">
        <v>53516</v>
      </c>
      <c r="D93" s="56" t="s">
        <v>44647</v>
      </c>
      <c r="E93" s="56" t="s">
        <v>18</v>
      </c>
      <c r="F93" s="132"/>
      <c r="G93" s="133"/>
    </row>
    <row r="94" spans="1:7" ht="27.75" customHeight="1">
      <c r="A94" s="3">
        <v>83</v>
      </c>
      <c r="B94" s="3">
        <v>6711310</v>
      </c>
      <c r="C94" s="34" t="s">
        <v>53517</v>
      </c>
      <c r="D94" s="56" t="s">
        <v>44648</v>
      </c>
      <c r="E94" s="56" t="s">
        <v>18</v>
      </c>
      <c r="F94" s="132"/>
      <c r="G94" s="133"/>
    </row>
    <row r="95" spans="1:7" ht="27.75" customHeight="1">
      <c r="A95" s="3">
        <v>84</v>
      </c>
      <c r="B95" s="3">
        <v>6711310</v>
      </c>
      <c r="C95" s="34" t="s">
        <v>53518</v>
      </c>
      <c r="D95" s="56" t="s">
        <v>44649</v>
      </c>
      <c r="E95" s="56" t="s">
        <v>18</v>
      </c>
      <c r="F95" s="132"/>
      <c r="G95" s="133"/>
    </row>
    <row r="96" spans="1:7" ht="27.75" customHeight="1">
      <c r="A96" s="3">
        <v>85</v>
      </c>
      <c r="B96" s="3">
        <v>6711310</v>
      </c>
      <c r="C96" s="34" t="s">
        <v>53519</v>
      </c>
      <c r="D96" s="56" t="s">
        <v>44650</v>
      </c>
      <c r="E96" s="56" t="s">
        <v>18</v>
      </c>
      <c r="F96" s="132"/>
      <c r="G96" s="133"/>
    </row>
    <row r="97" spans="1:7" s="2" customFormat="1" ht="27.75" customHeight="1">
      <c r="A97" s="3">
        <v>86</v>
      </c>
      <c r="B97" s="3">
        <v>6711310</v>
      </c>
      <c r="C97" s="175" t="s">
        <v>53520</v>
      </c>
      <c r="D97" s="56" t="s">
        <v>44651</v>
      </c>
      <c r="E97" s="56" t="s">
        <v>18</v>
      </c>
      <c r="F97" s="111"/>
      <c r="G97" s="111"/>
    </row>
    <row r="98" spans="1:7" ht="27.75" customHeight="1">
      <c r="A98" s="3">
        <v>87</v>
      </c>
      <c r="B98" s="3">
        <v>6711310</v>
      </c>
      <c r="C98" s="34" t="s">
        <v>53521</v>
      </c>
      <c r="D98" s="56" t="s">
        <v>44652</v>
      </c>
      <c r="E98" s="56" t="s">
        <v>18</v>
      </c>
      <c r="F98" s="132"/>
      <c r="G98" s="133"/>
    </row>
    <row r="99" spans="1:7" ht="27.75" customHeight="1">
      <c r="A99" s="3">
        <v>88</v>
      </c>
      <c r="B99" s="3">
        <v>6711310</v>
      </c>
      <c r="C99" s="34" t="s">
        <v>53522</v>
      </c>
      <c r="D99" s="56" t="s">
        <v>44653</v>
      </c>
      <c r="E99" s="56" t="s">
        <v>18</v>
      </c>
      <c r="F99" s="132"/>
      <c r="G99" s="133"/>
    </row>
    <row r="100" spans="1:7" ht="27.75" customHeight="1">
      <c r="A100" s="3">
        <v>89</v>
      </c>
      <c r="B100" s="3">
        <v>6711310</v>
      </c>
      <c r="C100" s="34" t="s">
        <v>53523</v>
      </c>
      <c r="D100" s="56" t="s">
        <v>44654</v>
      </c>
      <c r="E100" s="56" t="s">
        <v>18</v>
      </c>
      <c r="F100" s="132"/>
      <c r="G100" s="133"/>
    </row>
    <row r="101" spans="1:7" ht="27.75" customHeight="1">
      <c r="A101" s="3">
        <v>90</v>
      </c>
      <c r="B101" s="3">
        <v>6711310</v>
      </c>
      <c r="C101" s="34" t="s">
        <v>53524</v>
      </c>
      <c r="D101" s="56" t="s">
        <v>44655</v>
      </c>
      <c r="E101" s="56" t="s">
        <v>18</v>
      </c>
      <c r="F101" s="132"/>
      <c r="G101" s="133"/>
    </row>
    <row r="102" spans="1:7" ht="27.75" customHeight="1">
      <c r="A102" s="3">
        <v>91</v>
      </c>
      <c r="B102" s="3">
        <v>6711310</v>
      </c>
      <c r="C102" s="34" t="s">
        <v>53525</v>
      </c>
      <c r="D102" s="56" t="s">
        <v>44656</v>
      </c>
      <c r="E102" s="56" t="s">
        <v>18</v>
      </c>
      <c r="F102" s="132"/>
      <c r="G102" s="133"/>
    </row>
    <row r="103" spans="1:7" s="2" customFormat="1" ht="27.75" customHeight="1">
      <c r="A103" s="3">
        <v>92</v>
      </c>
      <c r="B103" s="3">
        <v>6711310</v>
      </c>
      <c r="C103" s="34" t="s">
        <v>53526</v>
      </c>
      <c r="D103" s="56" t="s">
        <v>44657</v>
      </c>
      <c r="E103" s="56" t="s">
        <v>18</v>
      </c>
      <c r="F103" s="111"/>
      <c r="G103" s="111"/>
    </row>
    <row r="104" spans="1:7" ht="27.75" customHeight="1">
      <c r="A104" s="3">
        <v>93</v>
      </c>
      <c r="B104" s="3">
        <v>6711310</v>
      </c>
      <c r="C104" s="34" t="s">
        <v>53527</v>
      </c>
      <c r="D104" s="56" t="s">
        <v>44658</v>
      </c>
      <c r="E104" s="56" t="s">
        <v>18</v>
      </c>
      <c r="F104" s="132"/>
      <c r="G104" s="133"/>
    </row>
    <row r="105" spans="1:7" ht="27.75" customHeight="1">
      <c r="A105" s="3">
        <v>94</v>
      </c>
      <c r="B105" s="3">
        <v>6711310</v>
      </c>
      <c r="C105" s="34" t="s">
        <v>53528</v>
      </c>
      <c r="D105" s="56" t="s">
        <v>44659</v>
      </c>
      <c r="E105" s="56" t="s">
        <v>18</v>
      </c>
      <c r="F105" s="132"/>
      <c r="G105" s="133"/>
    </row>
    <row r="106" spans="1:7" ht="27.75" customHeight="1">
      <c r="A106" s="3">
        <v>95</v>
      </c>
      <c r="B106" s="3">
        <v>6711310</v>
      </c>
      <c r="C106" s="34" t="s">
        <v>53529</v>
      </c>
      <c r="D106" s="56" t="s">
        <v>44660</v>
      </c>
      <c r="E106" s="56" t="s">
        <v>18</v>
      </c>
      <c r="F106" s="132"/>
      <c r="G106" s="133"/>
    </row>
    <row r="107" spans="1:7" ht="27.75" customHeight="1">
      <c r="A107" s="3">
        <v>96</v>
      </c>
      <c r="B107" s="3">
        <v>6711310</v>
      </c>
      <c r="C107" s="34" t="s">
        <v>53530</v>
      </c>
      <c r="D107" s="56" t="s">
        <v>44661</v>
      </c>
      <c r="E107" s="56" t="s">
        <v>18</v>
      </c>
      <c r="F107" s="132"/>
      <c r="G107" s="133"/>
    </row>
    <row r="108" spans="1:7" ht="27.75" customHeight="1">
      <c r="A108" s="3">
        <v>97</v>
      </c>
      <c r="B108" s="3">
        <v>6711310</v>
      </c>
      <c r="C108" s="34" t="s">
        <v>53531</v>
      </c>
      <c r="D108" s="56" t="s">
        <v>44662</v>
      </c>
      <c r="E108" s="56" t="s">
        <v>18</v>
      </c>
      <c r="F108" s="132"/>
      <c r="G108" s="133"/>
    </row>
    <row r="109" spans="1:7" ht="27.75" customHeight="1">
      <c r="A109" s="3">
        <v>98</v>
      </c>
      <c r="B109" s="3">
        <v>6711310</v>
      </c>
      <c r="C109" s="34" t="s">
        <v>53532</v>
      </c>
      <c r="D109" s="56" t="s">
        <v>44663</v>
      </c>
      <c r="E109" s="56" t="s">
        <v>18</v>
      </c>
      <c r="F109" s="132"/>
      <c r="G109" s="133"/>
    </row>
    <row r="110" spans="1:7" ht="27.75" customHeight="1">
      <c r="A110" s="3">
        <v>99</v>
      </c>
      <c r="B110" s="3">
        <v>6711310</v>
      </c>
      <c r="C110" s="34" t="s">
        <v>53533</v>
      </c>
      <c r="D110" s="56" t="s">
        <v>44664</v>
      </c>
      <c r="E110" s="56" t="s">
        <v>18</v>
      </c>
      <c r="F110" s="132"/>
      <c r="G110" s="133"/>
    </row>
    <row r="111" spans="1:7" ht="27.75" customHeight="1">
      <c r="A111" s="3">
        <v>100</v>
      </c>
      <c r="B111" s="3">
        <v>6711310</v>
      </c>
      <c r="C111" s="34" t="s">
        <v>53534</v>
      </c>
      <c r="D111" s="56" t="s">
        <v>44665</v>
      </c>
      <c r="E111" s="56" t="s">
        <v>18</v>
      </c>
      <c r="F111" s="132"/>
      <c r="G111" s="133"/>
    </row>
    <row r="112" spans="1:7" ht="27.75" customHeight="1">
      <c r="A112" s="3">
        <v>101</v>
      </c>
      <c r="B112" s="3">
        <v>6711310</v>
      </c>
      <c r="C112" s="34" t="s">
        <v>53535</v>
      </c>
      <c r="D112" s="56" t="s">
        <v>44666</v>
      </c>
      <c r="E112" s="56" t="s">
        <v>18</v>
      </c>
      <c r="F112" s="132"/>
      <c r="G112" s="133"/>
    </row>
    <row r="113" spans="1:7" ht="27.75" customHeight="1">
      <c r="A113" s="3">
        <v>102</v>
      </c>
      <c r="B113" s="3">
        <v>6711310</v>
      </c>
      <c r="C113" s="34" t="s">
        <v>53536</v>
      </c>
      <c r="D113" s="56" t="s">
        <v>44667</v>
      </c>
      <c r="E113" s="56" t="s">
        <v>18</v>
      </c>
      <c r="F113" s="132"/>
      <c r="G113" s="133"/>
    </row>
    <row r="114" spans="1:7" ht="27.75" customHeight="1">
      <c r="A114" s="3">
        <v>103</v>
      </c>
      <c r="B114" s="3">
        <v>6711310</v>
      </c>
      <c r="C114" s="34" t="s">
        <v>53537</v>
      </c>
      <c r="D114" s="56" t="s">
        <v>44668</v>
      </c>
      <c r="E114" s="56" t="s">
        <v>18</v>
      </c>
      <c r="F114" s="132"/>
      <c r="G114" s="133"/>
    </row>
    <row r="115" spans="1:7" ht="27.75" customHeight="1">
      <c r="A115" s="3">
        <v>104</v>
      </c>
      <c r="B115" s="3">
        <v>6711310</v>
      </c>
      <c r="C115" s="34" t="s">
        <v>53538</v>
      </c>
      <c r="D115" s="56" t="s">
        <v>44669</v>
      </c>
      <c r="E115" s="56" t="s">
        <v>18</v>
      </c>
      <c r="F115" s="132"/>
      <c r="G115" s="133"/>
    </row>
    <row r="116" spans="1:7" ht="27.75" customHeight="1">
      <c r="A116" s="3">
        <v>105</v>
      </c>
      <c r="B116" s="3">
        <v>6711310</v>
      </c>
      <c r="C116" s="34" t="s">
        <v>53539</v>
      </c>
      <c r="D116" s="56" t="s">
        <v>44670</v>
      </c>
      <c r="E116" s="56" t="s">
        <v>18</v>
      </c>
      <c r="F116" s="132"/>
      <c r="G116" s="133"/>
    </row>
    <row r="117" spans="1:7" ht="27.75" customHeight="1">
      <c r="A117" s="3">
        <v>106</v>
      </c>
      <c r="B117" s="3">
        <v>6711310</v>
      </c>
      <c r="C117" s="34" t="s">
        <v>53540</v>
      </c>
      <c r="D117" s="56" t="s">
        <v>44671</v>
      </c>
      <c r="E117" s="56" t="s">
        <v>18</v>
      </c>
      <c r="F117" s="132"/>
      <c r="G117" s="133"/>
    </row>
    <row r="118" spans="1:7" ht="27.75" customHeight="1">
      <c r="A118" s="3">
        <v>107</v>
      </c>
      <c r="B118" s="3">
        <v>6711310</v>
      </c>
      <c r="C118" s="34" t="s">
        <v>53541</v>
      </c>
      <c r="D118" s="56" t="s">
        <v>44672</v>
      </c>
      <c r="E118" s="56" t="s">
        <v>18</v>
      </c>
      <c r="F118" s="132"/>
      <c r="G118" s="133"/>
    </row>
    <row r="119" spans="1:7" ht="27.75" customHeight="1">
      <c r="A119" s="3">
        <v>108</v>
      </c>
      <c r="B119" s="3">
        <v>6711310</v>
      </c>
      <c r="C119" s="34" t="s">
        <v>53542</v>
      </c>
      <c r="D119" s="56" t="s">
        <v>44673</v>
      </c>
      <c r="E119" s="56" t="s">
        <v>18</v>
      </c>
      <c r="F119" s="132"/>
      <c r="G119" s="133"/>
    </row>
    <row r="120" spans="1:7" ht="27.75" customHeight="1">
      <c r="A120" s="3">
        <v>109</v>
      </c>
      <c r="B120" s="3">
        <v>6711310</v>
      </c>
      <c r="C120" s="34" t="s">
        <v>53543</v>
      </c>
      <c r="D120" s="56" t="s">
        <v>44674</v>
      </c>
      <c r="E120" s="56" t="s">
        <v>18</v>
      </c>
      <c r="F120" s="132"/>
      <c r="G120" s="133"/>
    </row>
    <row r="121" spans="1:7" ht="27.75" customHeight="1">
      <c r="A121" s="3">
        <v>110</v>
      </c>
      <c r="B121" s="3">
        <v>6711310</v>
      </c>
      <c r="C121" s="34" t="s">
        <v>53544</v>
      </c>
      <c r="D121" s="56" t="s">
        <v>44675</v>
      </c>
      <c r="E121" s="56" t="s">
        <v>18</v>
      </c>
      <c r="F121" s="132"/>
      <c r="G121" s="133"/>
    </row>
    <row r="122" spans="1:7" ht="27.75" customHeight="1">
      <c r="A122" s="3">
        <v>111</v>
      </c>
      <c r="B122" s="3">
        <v>6711310</v>
      </c>
      <c r="C122" s="34" t="s">
        <v>53545</v>
      </c>
      <c r="D122" s="56" t="s">
        <v>44676</v>
      </c>
      <c r="E122" s="56" t="s">
        <v>18</v>
      </c>
      <c r="F122" s="132"/>
      <c r="G122" s="133"/>
    </row>
    <row r="123" spans="1:7" ht="27.75" customHeight="1">
      <c r="A123" s="3">
        <v>112</v>
      </c>
      <c r="B123" s="3">
        <v>6711310</v>
      </c>
      <c r="C123" s="34" t="s">
        <v>53546</v>
      </c>
      <c r="D123" s="56" t="s">
        <v>44677</v>
      </c>
      <c r="E123" s="56" t="s">
        <v>18</v>
      </c>
      <c r="F123" s="132"/>
      <c r="G123" s="133"/>
    </row>
    <row r="124" spans="1:7" ht="27.75" customHeight="1">
      <c r="A124" s="3">
        <v>113</v>
      </c>
      <c r="B124" s="3">
        <v>6711310</v>
      </c>
      <c r="C124" s="34" t="s">
        <v>53547</v>
      </c>
      <c r="D124" s="56" t="s">
        <v>44678</v>
      </c>
      <c r="E124" s="56" t="s">
        <v>18</v>
      </c>
      <c r="F124" s="132"/>
      <c r="G124" s="133"/>
    </row>
    <row r="125" spans="1:7" ht="27.75" customHeight="1">
      <c r="A125" s="3">
        <v>114</v>
      </c>
      <c r="B125" s="3">
        <v>6711310</v>
      </c>
      <c r="C125" s="34" t="s">
        <v>53548</v>
      </c>
      <c r="D125" s="56" t="s">
        <v>44679</v>
      </c>
      <c r="E125" s="56" t="s">
        <v>18</v>
      </c>
      <c r="F125" s="132"/>
      <c r="G125" s="133"/>
    </row>
    <row r="126" spans="1:7" ht="27.75" customHeight="1">
      <c r="A126" s="3">
        <v>115</v>
      </c>
      <c r="B126" s="3">
        <v>6711310</v>
      </c>
      <c r="C126" s="34" t="s">
        <v>53549</v>
      </c>
      <c r="D126" s="56" t="s">
        <v>44680</v>
      </c>
      <c r="E126" s="56" t="s">
        <v>18</v>
      </c>
      <c r="F126" s="132"/>
      <c r="G126" s="133"/>
    </row>
    <row r="127" spans="1:7" ht="27.75" customHeight="1">
      <c r="A127" s="3">
        <v>116</v>
      </c>
      <c r="B127" s="3">
        <v>6711310</v>
      </c>
      <c r="C127" s="34" t="s">
        <v>53550</v>
      </c>
      <c r="D127" s="56" t="s">
        <v>44681</v>
      </c>
      <c r="E127" s="56" t="s">
        <v>18</v>
      </c>
      <c r="F127" s="132"/>
      <c r="G127" s="133"/>
    </row>
    <row r="128" spans="1:7" ht="27.75" customHeight="1">
      <c r="A128" s="3">
        <v>117</v>
      </c>
      <c r="B128" s="3">
        <v>6711310</v>
      </c>
      <c r="C128" s="34" t="s">
        <v>53551</v>
      </c>
      <c r="D128" s="56" t="s">
        <v>44682</v>
      </c>
      <c r="E128" s="56" t="s">
        <v>18</v>
      </c>
      <c r="F128" s="132"/>
      <c r="G128" s="133"/>
    </row>
    <row r="129" spans="1:7" ht="27.75" customHeight="1">
      <c r="A129" s="3">
        <v>118</v>
      </c>
      <c r="B129" s="3">
        <v>6711310</v>
      </c>
      <c r="C129" s="34" t="s">
        <v>53552</v>
      </c>
      <c r="D129" s="56" t="s">
        <v>44683</v>
      </c>
      <c r="E129" s="56" t="s">
        <v>18</v>
      </c>
      <c r="F129" s="132"/>
      <c r="G129" s="133"/>
    </row>
    <row r="130" spans="1:7" ht="27.75" customHeight="1">
      <c r="A130" s="3">
        <v>119</v>
      </c>
      <c r="B130" s="3">
        <v>6711310</v>
      </c>
      <c r="C130" s="34" t="s">
        <v>53553</v>
      </c>
      <c r="D130" s="56" t="s">
        <v>44684</v>
      </c>
      <c r="E130" s="56" t="s">
        <v>18</v>
      </c>
      <c r="F130" s="132"/>
      <c r="G130" s="133"/>
    </row>
    <row r="131" spans="1:7" ht="27.75" customHeight="1">
      <c r="A131" s="3">
        <v>120</v>
      </c>
      <c r="B131" s="3">
        <v>6711310</v>
      </c>
      <c r="C131" s="34" t="s">
        <v>53554</v>
      </c>
      <c r="D131" s="56" t="s">
        <v>44685</v>
      </c>
      <c r="E131" s="56" t="s">
        <v>18</v>
      </c>
      <c r="F131" s="132"/>
      <c r="G131" s="133"/>
    </row>
    <row r="132" spans="1:7" ht="27.75" customHeight="1">
      <c r="A132" s="3">
        <v>121</v>
      </c>
      <c r="B132" s="3">
        <v>6711310</v>
      </c>
      <c r="C132" s="34" t="s">
        <v>53555</v>
      </c>
      <c r="D132" s="56" t="s">
        <v>44686</v>
      </c>
      <c r="E132" s="56" t="s">
        <v>18</v>
      </c>
      <c r="F132" s="132"/>
      <c r="G132" s="133"/>
    </row>
    <row r="133" spans="1:7" ht="27.75" customHeight="1">
      <c r="A133" s="3">
        <v>122</v>
      </c>
      <c r="B133" s="3">
        <v>6711310</v>
      </c>
      <c r="C133" s="34" t="s">
        <v>53556</v>
      </c>
      <c r="D133" s="56" t="s">
        <v>44687</v>
      </c>
      <c r="E133" s="56" t="s">
        <v>18</v>
      </c>
      <c r="F133" s="132"/>
      <c r="G133" s="133"/>
    </row>
    <row r="134" spans="1:7" ht="27.75" customHeight="1">
      <c r="A134" s="3">
        <v>123</v>
      </c>
      <c r="B134" s="3">
        <v>6711310</v>
      </c>
      <c r="C134" s="34" t="s">
        <v>53557</v>
      </c>
      <c r="D134" s="56" t="s">
        <v>44688</v>
      </c>
      <c r="E134" s="56" t="s">
        <v>18</v>
      </c>
      <c r="F134" s="132"/>
      <c r="G134" s="133"/>
    </row>
    <row r="135" spans="1:7" ht="27.75" customHeight="1">
      <c r="A135" s="3">
        <v>124</v>
      </c>
      <c r="B135" s="3">
        <v>6711310</v>
      </c>
      <c r="C135" s="34" t="s">
        <v>53558</v>
      </c>
      <c r="D135" s="56" t="s">
        <v>44689</v>
      </c>
      <c r="E135" s="56" t="s">
        <v>18</v>
      </c>
      <c r="F135" s="132"/>
      <c r="G135" s="133"/>
    </row>
    <row r="136" spans="1:7" ht="27.75" customHeight="1">
      <c r="A136" s="3">
        <v>125</v>
      </c>
      <c r="B136" s="3">
        <v>6711310</v>
      </c>
      <c r="C136" s="34" t="s">
        <v>53559</v>
      </c>
      <c r="D136" s="56" t="s">
        <v>44690</v>
      </c>
      <c r="E136" s="56" t="s">
        <v>18</v>
      </c>
      <c r="F136" s="132"/>
      <c r="G136" s="133"/>
    </row>
    <row r="137" spans="1:7" ht="27.75" customHeight="1">
      <c r="A137" s="3">
        <v>126</v>
      </c>
      <c r="B137" s="3">
        <v>6711310</v>
      </c>
      <c r="C137" s="34" t="s">
        <v>53560</v>
      </c>
      <c r="D137" s="56" t="s">
        <v>44691</v>
      </c>
      <c r="E137" s="56" t="s">
        <v>18</v>
      </c>
      <c r="F137" s="132"/>
      <c r="G137" s="133"/>
    </row>
    <row r="138" spans="1:7" ht="27.75" customHeight="1">
      <c r="A138" s="3">
        <v>127</v>
      </c>
      <c r="B138" s="3">
        <v>6711310</v>
      </c>
      <c r="C138" s="34" t="s">
        <v>53561</v>
      </c>
      <c r="D138" s="56" t="s">
        <v>44692</v>
      </c>
      <c r="E138" s="56" t="s">
        <v>18</v>
      </c>
      <c r="F138" s="132"/>
      <c r="G138" s="133"/>
    </row>
    <row r="139" spans="1:7" ht="27.75" customHeight="1">
      <c r="A139" s="3">
        <v>128</v>
      </c>
      <c r="B139" s="3">
        <v>6711310</v>
      </c>
      <c r="C139" s="34" t="s">
        <v>53562</v>
      </c>
      <c r="D139" s="56" t="s">
        <v>44693</v>
      </c>
      <c r="E139" s="56" t="s">
        <v>18</v>
      </c>
      <c r="F139" s="132"/>
      <c r="G139" s="133"/>
    </row>
    <row r="140" spans="1:7" ht="27.75" customHeight="1">
      <c r="A140" s="3">
        <v>129</v>
      </c>
      <c r="B140" s="3">
        <v>6711310</v>
      </c>
      <c r="C140" s="34" t="s">
        <v>53563</v>
      </c>
      <c r="D140" s="56" t="s">
        <v>44694</v>
      </c>
      <c r="E140" s="56" t="s">
        <v>18</v>
      </c>
      <c r="F140" s="132"/>
      <c r="G140" s="133"/>
    </row>
    <row r="141" spans="1:7" ht="27.75" customHeight="1">
      <c r="A141" s="3">
        <v>130</v>
      </c>
      <c r="B141" s="3">
        <v>6711310</v>
      </c>
      <c r="C141" s="34" t="s">
        <v>53564</v>
      </c>
      <c r="D141" s="56" t="s">
        <v>44695</v>
      </c>
      <c r="E141" s="56" t="s">
        <v>18</v>
      </c>
      <c r="F141" s="132"/>
      <c r="G141" s="133"/>
    </row>
    <row r="142" spans="1:7" ht="27.75" customHeight="1">
      <c r="A142" s="3">
        <v>131</v>
      </c>
      <c r="B142" s="3">
        <v>6711310</v>
      </c>
      <c r="C142" s="34" t="s">
        <v>53565</v>
      </c>
      <c r="D142" s="56" t="s">
        <v>44696</v>
      </c>
      <c r="E142" s="56" t="s">
        <v>18</v>
      </c>
      <c r="F142" s="132"/>
      <c r="G142" s="133"/>
    </row>
    <row r="143" spans="1:7" ht="27.75" customHeight="1">
      <c r="A143" s="3">
        <v>132</v>
      </c>
      <c r="B143" s="3">
        <v>6711310</v>
      </c>
      <c r="C143" s="34" t="s">
        <v>53566</v>
      </c>
      <c r="D143" s="56" t="s">
        <v>44697</v>
      </c>
      <c r="E143" s="56" t="s">
        <v>18</v>
      </c>
      <c r="F143" s="132"/>
      <c r="G143" s="133"/>
    </row>
    <row r="144" spans="1:7" s="38" customFormat="1" ht="27.75" customHeight="1">
      <c r="A144" s="3">
        <v>133</v>
      </c>
      <c r="B144" s="3">
        <v>6711310</v>
      </c>
      <c r="C144" s="34" t="s">
        <v>53567</v>
      </c>
      <c r="D144" s="56" t="s">
        <v>44698</v>
      </c>
      <c r="E144" s="56" t="s">
        <v>18</v>
      </c>
      <c r="F144" s="132"/>
      <c r="G144" s="133"/>
    </row>
    <row r="145" spans="1:7" ht="27.75" customHeight="1">
      <c r="A145" s="3">
        <v>134</v>
      </c>
      <c r="B145" s="3">
        <v>6711310</v>
      </c>
      <c r="C145" s="34" t="s">
        <v>53568</v>
      </c>
      <c r="D145" s="56" t="s">
        <v>44699</v>
      </c>
      <c r="E145" s="56" t="s">
        <v>18</v>
      </c>
      <c r="F145" s="132"/>
      <c r="G145" s="133"/>
    </row>
    <row r="146" spans="1:7" ht="27.75" customHeight="1">
      <c r="A146" s="3">
        <v>135</v>
      </c>
      <c r="B146" s="3">
        <v>6711310</v>
      </c>
      <c r="C146" s="34" t="s">
        <v>53569</v>
      </c>
      <c r="D146" s="56" t="s">
        <v>44700</v>
      </c>
      <c r="E146" s="56" t="s">
        <v>18</v>
      </c>
      <c r="F146" s="132"/>
      <c r="G146" s="133"/>
    </row>
    <row r="147" spans="1:7" ht="27.75" customHeight="1">
      <c r="A147" s="3">
        <v>136</v>
      </c>
      <c r="B147" s="3">
        <v>6711310</v>
      </c>
      <c r="C147" s="34" t="s">
        <v>53570</v>
      </c>
      <c r="D147" s="56" t="s">
        <v>44701</v>
      </c>
      <c r="E147" s="56" t="s">
        <v>18</v>
      </c>
      <c r="F147" s="132"/>
      <c r="G147" s="133"/>
    </row>
    <row r="148" spans="1:7" ht="27.75" customHeight="1">
      <c r="A148" s="3">
        <v>137</v>
      </c>
      <c r="B148" s="3">
        <v>6711310</v>
      </c>
      <c r="C148" s="34" t="s">
        <v>53571</v>
      </c>
      <c r="D148" s="56" t="s">
        <v>44702</v>
      </c>
      <c r="E148" s="56" t="s">
        <v>18</v>
      </c>
      <c r="F148" s="132"/>
      <c r="G148" s="133"/>
    </row>
    <row r="149" spans="1:7" ht="27.75" customHeight="1">
      <c r="A149" s="3">
        <v>138</v>
      </c>
      <c r="B149" s="3">
        <v>6711310</v>
      </c>
      <c r="C149" s="34" t="s">
        <v>53572</v>
      </c>
      <c r="D149" s="56" t="s">
        <v>44703</v>
      </c>
      <c r="E149" s="56" t="s">
        <v>18</v>
      </c>
      <c r="F149" s="132"/>
      <c r="G149" s="133"/>
    </row>
    <row r="150" spans="1:7" ht="27.75" customHeight="1">
      <c r="A150" s="3">
        <v>139</v>
      </c>
      <c r="B150" s="3">
        <v>6711310</v>
      </c>
      <c r="C150" s="34" t="s">
        <v>53573</v>
      </c>
      <c r="D150" s="56" t="s">
        <v>44704</v>
      </c>
      <c r="E150" s="56" t="s">
        <v>18</v>
      </c>
      <c r="F150" s="132"/>
      <c r="G150" s="133"/>
    </row>
    <row r="151" spans="1:7" ht="27.75" customHeight="1">
      <c r="A151" s="3">
        <v>140</v>
      </c>
      <c r="B151" s="3">
        <v>6711310</v>
      </c>
      <c r="C151" s="34" t="s">
        <v>53574</v>
      </c>
      <c r="D151" s="56" t="s">
        <v>44705</v>
      </c>
      <c r="E151" s="56" t="s">
        <v>18</v>
      </c>
      <c r="F151" s="132"/>
      <c r="G151" s="133"/>
    </row>
    <row r="152" spans="1:7" ht="27.75" customHeight="1">
      <c r="A152" s="3">
        <v>141</v>
      </c>
      <c r="B152" s="3">
        <v>6711310</v>
      </c>
      <c r="C152" s="34" t="s">
        <v>53575</v>
      </c>
      <c r="D152" s="56" t="s">
        <v>44706</v>
      </c>
      <c r="E152" s="56" t="s">
        <v>18</v>
      </c>
      <c r="F152" s="132"/>
      <c r="G152" s="133"/>
    </row>
    <row r="153" spans="1:7" ht="27.75" customHeight="1">
      <c r="A153" s="3">
        <v>142</v>
      </c>
      <c r="B153" s="3">
        <v>6711310</v>
      </c>
      <c r="C153" s="34" t="s">
        <v>53576</v>
      </c>
      <c r="D153" s="56" t="s">
        <v>44707</v>
      </c>
      <c r="E153" s="56" t="s">
        <v>18</v>
      </c>
      <c r="F153" s="132"/>
      <c r="G153" s="133"/>
    </row>
    <row r="154" spans="1:7" ht="27.75" customHeight="1">
      <c r="A154" s="3">
        <v>143</v>
      </c>
      <c r="B154" s="3">
        <v>6711310</v>
      </c>
      <c r="C154" s="34" t="s">
        <v>53577</v>
      </c>
      <c r="D154" s="56" t="s">
        <v>44708</v>
      </c>
      <c r="E154" s="56" t="s">
        <v>19</v>
      </c>
      <c r="F154" s="132"/>
      <c r="G154" s="133"/>
    </row>
    <row r="155" spans="1:7" ht="27.75" customHeight="1">
      <c r="A155" s="3">
        <v>144</v>
      </c>
      <c r="B155" s="3">
        <v>6711310</v>
      </c>
      <c r="C155" s="34" t="s">
        <v>53578</v>
      </c>
      <c r="D155" s="56" t="s">
        <v>44709</v>
      </c>
      <c r="E155" s="56" t="s">
        <v>19</v>
      </c>
      <c r="F155" s="132"/>
      <c r="G155" s="133"/>
    </row>
    <row r="156" spans="1:7" ht="27.75" customHeight="1">
      <c r="A156" s="3">
        <v>145</v>
      </c>
      <c r="B156" s="3">
        <v>6711310</v>
      </c>
      <c r="C156" s="34" t="s">
        <v>53579</v>
      </c>
      <c r="D156" s="56" t="s">
        <v>44710</v>
      </c>
      <c r="E156" s="56" t="s">
        <v>19</v>
      </c>
      <c r="F156" s="132"/>
      <c r="G156" s="133"/>
    </row>
    <row r="157" spans="1:7" ht="27.75" customHeight="1">
      <c r="A157" s="3">
        <v>146</v>
      </c>
      <c r="B157" s="3">
        <v>6711310</v>
      </c>
      <c r="C157" s="34" t="s">
        <v>53580</v>
      </c>
      <c r="D157" s="56" t="s">
        <v>44711</v>
      </c>
      <c r="E157" s="56" t="s">
        <v>19</v>
      </c>
      <c r="F157" s="132"/>
      <c r="G157" s="133"/>
    </row>
    <row r="158" spans="1:7" ht="27.75" customHeight="1">
      <c r="A158" s="3">
        <v>147</v>
      </c>
      <c r="B158" s="3">
        <v>6711310</v>
      </c>
      <c r="C158" s="34" t="s">
        <v>53581</v>
      </c>
      <c r="D158" s="56" t="s">
        <v>44712</v>
      </c>
      <c r="E158" s="56" t="s">
        <v>19</v>
      </c>
      <c r="F158" s="132"/>
      <c r="G158" s="133"/>
    </row>
    <row r="159" spans="1:7" ht="27.75" customHeight="1">
      <c r="A159" s="3">
        <v>148</v>
      </c>
      <c r="B159" s="3">
        <v>6711310</v>
      </c>
      <c r="C159" s="34" t="s">
        <v>53582</v>
      </c>
      <c r="D159" s="56" t="s">
        <v>44713</v>
      </c>
      <c r="E159" s="56" t="s">
        <v>19</v>
      </c>
      <c r="F159" s="132"/>
      <c r="G159" s="133"/>
    </row>
    <row r="160" spans="1:7" ht="27.75" customHeight="1">
      <c r="A160" s="3">
        <v>149</v>
      </c>
      <c r="B160" s="3">
        <v>6711310</v>
      </c>
      <c r="C160" s="34" t="s">
        <v>53583</v>
      </c>
      <c r="D160" s="56" t="s">
        <v>44714</v>
      </c>
      <c r="E160" s="56" t="s">
        <v>19</v>
      </c>
      <c r="F160" s="132"/>
      <c r="G160" s="133"/>
    </row>
    <row r="161" spans="1:7" ht="27.75" customHeight="1">
      <c r="A161" s="3">
        <v>150</v>
      </c>
      <c r="B161" s="3">
        <v>6711310</v>
      </c>
      <c r="C161" s="34" t="s">
        <v>53584</v>
      </c>
      <c r="D161" s="56" t="s">
        <v>44715</v>
      </c>
      <c r="E161" s="56" t="s">
        <v>19</v>
      </c>
      <c r="F161" s="132"/>
      <c r="G161" s="133"/>
    </row>
    <row r="162" spans="1:7" ht="27.75" customHeight="1">
      <c r="A162" s="3">
        <v>151</v>
      </c>
      <c r="B162" s="3">
        <v>6711310</v>
      </c>
      <c r="C162" s="34" t="s">
        <v>53585</v>
      </c>
      <c r="D162" s="56" t="s">
        <v>44716</v>
      </c>
      <c r="E162" s="56" t="s">
        <v>19</v>
      </c>
      <c r="F162" s="132"/>
      <c r="G162" s="133"/>
    </row>
    <row r="163" spans="1:7" ht="27.75" customHeight="1">
      <c r="A163" s="3">
        <v>152</v>
      </c>
      <c r="B163" s="3">
        <v>6711310</v>
      </c>
      <c r="C163" s="34" t="s">
        <v>53586</v>
      </c>
      <c r="D163" s="56" t="s">
        <v>44717</v>
      </c>
      <c r="E163" s="56" t="s">
        <v>19</v>
      </c>
      <c r="F163" s="132"/>
      <c r="G163" s="133"/>
    </row>
    <row r="164" spans="1:7" ht="27.75" customHeight="1">
      <c r="A164" s="3">
        <v>153</v>
      </c>
      <c r="B164" s="3">
        <v>6711310</v>
      </c>
      <c r="C164" s="34" t="s">
        <v>53587</v>
      </c>
      <c r="D164" s="56" t="s">
        <v>44718</v>
      </c>
      <c r="E164" s="56" t="s">
        <v>19</v>
      </c>
      <c r="F164" s="132"/>
      <c r="G164" s="133"/>
    </row>
    <row r="165" spans="1:7" ht="27.75" customHeight="1">
      <c r="A165" s="3">
        <v>154</v>
      </c>
      <c r="B165" s="3">
        <v>6711310</v>
      </c>
      <c r="C165" s="34" t="s">
        <v>53588</v>
      </c>
      <c r="D165" s="56" t="s">
        <v>44719</v>
      </c>
      <c r="E165" s="56" t="s">
        <v>19</v>
      </c>
      <c r="F165" s="132"/>
      <c r="G165" s="133"/>
    </row>
    <row r="166" spans="1:7" ht="27.75" customHeight="1">
      <c r="A166" s="3">
        <v>155</v>
      </c>
      <c r="B166" s="3">
        <v>6711310</v>
      </c>
      <c r="C166" s="34" t="s">
        <v>53589</v>
      </c>
      <c r="D166" s="56" t="s">
        <v>44720</v>
      </c>
      <c r="E166" s="56" t="s">
        <v>19</v>
      </c>
      <c r="F166" s="132"/>
      <c r="G166" s="133"/>
    </row>
    <row r="167" spans="1:7" ht="27.75" customHeight="1">
      <c r="A167" s="3">
        <v>156</v>
      </c>
      <c r="B167" s="3">
        <v>6711310</v>
      </c>
      <c r="C167" s="34" t="s">
        <v>53590</v>
      </c>
      <c r="D167" s="56" t="s">
        <v>44721</v>
      </c>
      <c r="E167" s="56" t="s">
        <v>19</v>
      </c>
      <c r="F167" s="132"/>
      <c r="G167" s="133"/>
    </row>
    <row r="168" spans="1:7" ht="27.75" customHeight="1">
      <c r="A168" s="3">
        <v>157</v>
      </c>
      <c r="B168" s="3">
        <v>6711310</v>
      </c>
      <c r="C168" s="34" t="s">
        <v>53591</v>
      </c>
      <c r="D168" s="56" t="s">
        <v>44722</v>
      </c>
      <c r="E168" s="56" t="s">
        <v>19</v>
      </c>
      <c r="F168" s="132"/>
      <c r="G168" s="133"/>
    </row>
    <row r="169" spans="1:7" ht="27.75" customHeight="1">
      <c r="A169" s="3">
        <v>158</v>
      </c>
      <c r="B169" s="3">
        <v>6711310</v>
      </c>
      <c r="C169" s="34" t="s">
        <v>53592</v>
      </c>
      <c r="D169" s="56" t="s">
        <v>44723</v>
      </c>
      <c r="E169" s="56" t="s">
        <v>19</v>
      </c>
      <c r="F169" s="132"/>
      <c r="G169" s="133"/>
    </row>
    <row r="170" spans="1:7" ht="27.75" customHeight="1">
      <c r="A170" s="3">
        <v>159</v>
      </c>
      <c r="B170" s="3">
        <v>6711310</v>
      </c>
      <c r="C170" s="34" t="s">
        <v>53593</v>
      </c>
      <c r="D170" s="56" t="s">
        <v>44724</v>
      </c>
      <c r="E170" s="56" t="s">
        <v>19</v>
      </c>
      <c r="F170" s="132"/>
      <c r="G170" s="133"/>
    </row>
    <row r="171" spans="1:7" ht="27.75" customHeight="1">
      <c r="A171" s="3">
        <v>160</v>
      </c>
      <c r="B171" s="3">
        <v>6711310</v>
      </c>
      <c r="C171" s="34" t="s">
        <v>53594</v>
      </c>
      <c r="D171" s="56" t="s">
        <v>44725</v>
      </c>
      <c r="E171" s="56" t="s">
        <v>19</v>
      </c>
      <c r="F171" s="132"/>
      <c r="G171" s="133"/>
    </row>
    <row r="172" spans="1:7" ht="27.75" customHeight="1">
      <c r="A172" s="3">
        <v>161</v>
      </c>
      <c r="B172" s="3">
        <v>6711310</v>
      </c>
      <c r="C172" s="34" t="s">
        <v>53595</v>
      </c>
      <c r="D172" s="56" t="s">
        <v>44726</v>
      </c>
      <c r="E172" s="56" t="s">
        <v>19</v>
      </c>
      <c r="F172" s="132"/>
      <c r="G172" s="133"/>
    </row>
    <row r="173" spans="1:7" ht="27.75" customHeight="1">
      <c r="A173" s="3">
        <v>162</v>
      </c>
      <c r="B173" s="3">
        <v>6711310</v>
      </c>
      <c r="C173" s="34" t="s">
        <v>53596</v>
      </c>
      <c r="D173" s="56" t="s">
        <v>44727</v>
      </c>
      <c r="E173" s="56" t="s">
        <v>19</v>
      </c>
      <c r="F173" s="132"/>
      <c r="G173" s="133"/>
    </row>
    <row r="174" spans="1:7" ht="27.75" customHeight="1">
      <c r="A174" s="3">
        <v>163</v>
      </c>
      <c r="B174" s="3">
        <v>6711310</v>
      </c>
      <c r="C174" s="34" t="s">
        <v>53597</v>
      </c>
      <c r="D174" s="56" t="s">
        <v>44728</v>
      </c>
      <c r="E174" s="56" t="s">
        <v>19</v>
      </c>
      <c r="F174" s="132"/>
      <c r="G174" s="133"/>
    </row>
    <row r="175" spans="1:7" ht="27.75" customHeight="1">
      <c r="A175" s="3">
        <v>164</v>
      </c>
      <c r="B175" s="3">
        <v>6711310</v>
      </c>
      <c r="C175" s="34" t="s">
        <v>53598</v>
      </c>
      <c r="D175" s="56" t="s">
        <v>44729</v>
      </c>
      <c r="E175" s="56" t="s">
        <v>19</v>
      </c>
      <c r="F175" s="132"/>
      <c r="G175" s="133"/>
    </row>
    <row r="176" spans="1:7" ht="27.75" customHeight="1">
      <c r="A176" s="3">
        <v>165</v>
      </c>
      <c r="B176" s="3">
        <v>6711310</v>
      </c>
      <c r="C176" s="34" t="s">
        <v>53599</v>
      </c>
      <c r="D176" s="56" t="s">
        <v>44730</v>
      </c>
      <c r="E176" s="56" t="s">
        <v>19</v>
      </c>
      <c r="F176" s="132"/>
      <c r="G176" s="133"/>
    </row>
    <row r="177" spans="1:7" ht="27.75" customHeight="1">
      <c r="A177" s="3">
        <v>166</v>
      </c>
      <c r="B177" s="3">
        <v>6711310</v>
      </c>
      <c r="C177" s="34" t="s">
        <v>53600</v>
      </c>
      <c r="D177" s="56" t="s">
        <v>44731</v>
      </c>
      <c r="E177" s="56" t="s">
        <v>19</v>
      </c>
      <c r="F177" s="132"/>
      <c r="G177" s="133"/>
    </row>
    <row r="178" spans="1:7" ht="27.75" customHeight="1">
      <c r="A178" s="3">
        <v>167</v>
      </c>
      <c r="B178" s="3">
        <v>6711310</v>
      </c>
      <c r="C178" s="34" t="s">
        <v>53601</v>
      </c>
      <c r="D178" s="56" t="s">
        <v>44732</v>
      </c>
      <c r="E178" s="56" t="s">
        <v>19</v>
      </c>
      <c r="F178" s="132"/>
      <c r="G178" s="133"/>
    </row>
    <row r="179" spans="1:7" ht="27.75" customHeight="1">
      <c r="A179" s="3">
        <v>168</v>
      </c>
      <c r="B179" s="3">
        <v>6711310</v>
      </c>
      <c r="C179" s="34" t="s">
        <v>53602</v>
      </c>
      <c r="D179" s="56" t="s">
        <v>44733</v>
      </c>
      <c r="E179" s="56" t="s">
        <v>19</v>
      </c>
      <c r="F179" s="132"/>
      <c r="G179" s="133"/>
    </row>
    <row r="180" spans="1:7" ht="27.75" customHeight="1">
      <c r="A180" s="3">
        <v>169</v>
      </c>
      <c r="B180" s="3">
        <v>6711310</v>
      </c>
      <c r="C180" s="34" t="s">
        <v>53603</v>
      </c>
      <c r="D180" s="56" t="s">
        <v>44734</v>
      </c>
      <c r="E180" s="56" t="s">
        <v>19</v>
      </c>
      <c r="F180" s="132"/>
      <c r="G180" s="133"/>
    </row>
    <row r="181" spans="1:7" ht="27.75" customHeight="1">
      <c r="A181" s="3">
        <v>170</v>
      </c>
      <c r="B181" s="3">
        <v>6711310</v>
      </c>
      <c r="C181" s="34" t="s">
        <v>53604</v>
      </c>
      <c r="D181" s="56" t="s">
        <v>44735</v>
      </c>
      <c r="E181" s="56" t="s">
        <v>19</v>
      </c>
      <c r="F181" s="132"/>
      <c r="G181" s="133"/>
    </row>
    <row r="182" spans="1:7" ht="27.75" customHeight="1">
      <c r="A182" s="3">
        <v>171</v>
      </c>
      <c r="B182" s="3">
        <v>6711310</v>
      </c>
      <c r="C182" s="34" t="s">
        <v>53605</v>
      </c>
      <c r="D182" s="56" t="s">
        <v>44736</v>
      </c>
      <c r="E182" s="56" t="s">
        <v>19</v>
      </c>
      <c r="F182" s="132"/>
      <c r="G182" s="133"/>
    </row>
    <row r="183" spans="1:7" ht="27.75" customHeight="1">
      <c r="A183" s="3">
        <v>172</v>
      </c>
      <c r="B183" s="3">
        <v>6711310</v>
      </c>
      <c r="C183" s="34" t="s">
        <v>53606</v>
      </c>
      <c r="D183" s="56" t="s">
        <v>44737</v>
      </c>
      <c r="E183" s="56" t="s">
        <v>19</v>
      </c>
      <c r="F183" s="132"/>
      <c r="G183" s="133"/>
    </row>
    <row r="184" spans="1:7" ht="27.75" customHeight="1">
      <c r="A184" s="3">
        <v>173</v>
      </c>
      <c r="B184" s="3">
        <v>6711310</v>
      </c>
      <c r="C184" s="34" t="s">
        <v>53607</v>
      </c>
      <c r="D184" s="56" t="s">
        <v>44738</v>
      </c>
      <c r="E184" s="56" t="s">
        <v>19</v>
      </c>
      <c r="F184" s="132"/>
      <c r="G184" s="133"/>
    </row>
    <row r="185" spans="1:7" ht="27.75" customHeight="1">
      <c r="A185" s="3">
        <v>174</v>
      </c>
      <c r="B185" s="3">
        <v>6711310</v>
      </c>
      <c r="C185" s="34" t="s">
        <v>53608</v>
      </c>
      <c r="D185" s="56" t="s">
        <v>44739</v>
      </c>
      <c r="E185" s="56" t="s">
        <v>19</v>
      </c>
      <c r="F185" s="132"/>
      <c r="G185" s="133"/>
    </row>
    <row r="186" spans="1:7" ht="27.75" customHeight="1">
      <c r="A186" s="3">
        <v>175</v>
      </c>
      <c r="B186" s="3">
        <v>6711310</v>
      </c>
      <c r="C186" s="34" t="s">
        <v>53609</v>
      </c>
      <c r="D186" s="56" t="s">
        <v>44740</v>
      </c>
      <c r="E186" s="56" t="s">
        <v>19</v>
      </c>
      <c r="F186" s="132"/>
      <c r="G186" s="133"/>
    </row>
    <row r="187" spans="1:7" ht="27.75" customHeight="1">
      <c r="A187" s="3">
        <v>176</v>
      </c>
      <c r="B187" s="3">
        <v>6711310</v>
      </c>
      <c r="C187" s="34" t="s">
        <v>53610</v>
      </c>
      <c r="D187" s="56" t="s">
        <v>44741</v>
      </c>
      <c r="E187" s="56" t="s">
        <v>20</v>
      </c>
      <c r="F187" s="132"/>
      <c r="G187" s="133"/>
    </row>
    <row r="188" spans="1:7" ht="27.75" customHeight="1">
      <c r="A188" s="3">
        <v>177</v>
      </c>
      <c r="B188" s="3">
        <v>6711310</v>
      </c>
      <c r="C188" s="34" t="s">
        <v>53611</v>
      </c>
      <c r="D188" s="56" t="s">
        <v>44742</v>
      </c>
      <c r="E188" s="56" t="s">
        <v>20</v>
      </c>
      <c r="F188" s="132"/>
      <c r="G188" s="133"/>
    </row>
    <row r="189" spans="1:7" ht="27.75" customHeight="1">
      <c r="A189" s="3">
        <v>178</v>
      </c>
      <c r="B189" s="3">
        <v>6711310</v>
      </c>
      <c r="C189" s="34" t="s">
        <v>53612</v>
      </c>
      <c r="D189" s="56" t="s">
        <v>44743</v>
      </c>
      <c r="E189" s="56" t="s">
        <v>20</v>
      </c>
      <c r="F189" s="132"/>
      <c r="G189" s="133"/>
    </row>
    <row r="190" spans="1:7" ht="27.75" customHeight="1">
      <c r="A190" s="3">
        <v>179</v>
      </c>
      <c r="B190" s="3">
        <v>6711310</v>
      </c>
      <c r="C190" s="34" t="s">
        <v>53613</v>
      </c>
      <c r="D190" s="56" t="s">
        <v>44744</v>
      </c>
      <c r="E190" s="56" t="s">
        <v>20</v>
      </c>
      <c r="F190" s="132"/>
      <c r="G190" s="133"/>
    </row>
    <row r="191" spans="1:7" ht="27.75" customHeight="1">
      <c r="A191" s="3">
        <v>180</v>
      </c>
      <c r="B191" s="3">
        <v>6711310</v>
      </c>
      <c r="C191" s="34" t="s">
        <v>53614</v>
      </c>
      <c r="D191" s="56" t="s">
        <v>44745</v>
      </c>
      <c r="E191" s="56" t="s">
        <v>20</v>
      </c>
      <c r="F191" s="132"/>
      <c r="G191" s="133"/>
    </row>
    <row r="192" spans="1:7" ht="27.75" customHeight="1">
      <c r="A192" s="3">
        <v>181</v>
      </c>
      <c r="B192" s="3">
        <v>6711310</v>
      </c>
      <c r="C192" s="34" t="s">
        <v>53615</v>
      </c>
      <c r="D192" s="56" t="s">
        <v>44746</v>
      </c>
      <c r="E192" s="56" t="s">
        <v>20</v>
      </c>
      <c r="F192" s="132"/>
      <c r="G192" s="133"/>
    </row>
    <row r="193" spans="1:7" ht="27.75" customHeight="1">
      <c r="A193" s="3">
        <v>182</v>
      </c>
      <c r="B193" s="3">
        <v>6711310</v>
      </c>
      <c r="C193" s="34" t="s">
        <v>53616</v>
      </c>
      <c r="D193" s="56" t="s">
        <v>44747</v>
      </c>
      <c r="E193" s="56" t="s">
        <v>20</v>
      </c>
      <c r="F193" s="132"/>
      <c r="G193" s="133"/>
    </row>
    <row r="194" spans="1:7" ht="27.75" customHeight="1">
      <c r="A194" s="3">
        <v>183</v>
      </c>
      <c r="B194" s="3">
        <v>6711310</v>
      </c>
      <c r="C194" s="34" t="s">
        <v>53617</v>
      </c>
      <c r="D194" s="56" t="s">
        <v>44748</v>
      </c>
      <c r="E194" s="56" t="s">
        <v>20</v>
      </c>
      <c r="F194" s="132"/>
      <c r="G194" s="133"/>
    </row>
    <row r="195" spans="1:7" ht="27.75" customHeight="1">
      <c r="A195" s="3">
        <v>184</v>
      </c>
      <c r="B195" s="3">
        <v>6711310</v>
      </c>
      <c r="C195" s="34" t="s">
        <v>53618</v>
      </c>
      <c r="D195" s="56" t="s">
        <v>44749</v>
      </c>
      <c r="E195" s="56" t="s">
        <v>20</v>
      </c>
      <c r="F195" s="132"/>
      <c r="G195" s="133"/>
    </row>
    <row r="196" spans="1:7" ht="27.75" customHeight="1">
      <c r="A196" s="3">
        <v>185</v>
      </c>
      <c r="B196" s="3">
        <v>6711310</v>
      </c>
      <c r="C196" s="34" t="s">
        <v>53619</v>
      </c>
      <c r="D196" s="56" t="s">
        <v>44750</v>
      </c>
      <c r="E196" s="56" t="s">
        <v>20</v>
      </c>
      <c r="F196" s="132"/>
      <c r="G196" s="133"/>
    </row>
    <row r="197" spans="1:7" ht="27.75" customHeight="1">
      <c r="A197" s="3">
        <v>186</v>
      </c>
      <c r="B197" s="3">
        <v>6711310</v>
      </c>
      <c r="C197" s="34" t="s">
        <v>53620</v>
      </c>
      <c r="D197" s="56" t="s">
        <v>44751</v>
      </c>
      <c r="E197" s="56" t="s">
        <v>20</v>
      </c>
      <c r="F197" s="132"/>
      <c r="G197" s="133"/>
    </row>
    <row r="198" spans="1:7" ht="27.75" customHeight="1">
      <c r="A198" s="3">
        <v>187</v>
      </c>
      <c r="B198" s="3">
        <v>6711310</v>
      </c>
      <c r="C198" s="34" t="s">
        <v>53621</v>
      </c>
      <c r="D198" s="56" t="s">
        <v>44752</v>
      </c>
      <c r="E198" s="56" t="s">
        <v>20</v>
      </c>
      <c r="F198" s="132"/>
      <c r="G198" s="133"/>
    </row>
    <row r="199" spans="1:7" ht="27.75" customHeight="1">
      <c r="A199" s="3">
        <v>188</v>
      </c>
      <c r="B199" s="3">
        <v>6711310</v>
      </c>
      <c r="C199" s="34" t="s">
        <v>53622</v>
      </c>
      <c r="D199" s="56" t="s">
        <v>44753</v>
      </c>
      <c r="E199" s="56" t="s">
        <v>20</v>
      </c>
      <c r="F199" s="132"/>
      <c r="G199" s="133"/>
    </row>
    <row r="200" spans="1:7" ht="27.75" customHeight="1">
      <c r="A200" s="3">
        <v>189</v>
      </c>
      <c r="B200" s="3">
        <v>6711310</v>
      </c>
      <c r="C200" s="34" t="s">
        <v>53623</v>
      </c>
      <c r="D200" s="56" t="s">
        <v>44754</v>
      </c>
      <c r="E200" s="56" t="s">
        <v>20</v>
      </c>
      <c r="F200" s="132"/>
      <c r="G200" s="133"/>
    </row>
    <row r="201" spans="1:7" s="2" customFormat="1" ht="27.75" customHeight="1">
      <c r="A201" s="3">
        <v>190</v>
      </c>
      <c r="B201" s="3">
        <v>6711310</v>
      </c>
      <c r="C201" s="34" t="s">
        <v>53624</v>
      </c>
      <c r="D201" s="56" t="s">
        <v>44755</v>
      </c>
      <c r="E201" s="56" t="s">
        <v>20</v>
      </c>
      <c r="F201" s="111"/>
      <c r="G201" s="111"/>
    </row>
    <row r="202" spans="1:7" ht="27.75" customHeight="1">
      <c r="A202" s="3">
        <v>191</v>
      </c>
      <c r="B202" s="3">
        <v>6711310</v>
      </c>
      <c r="C202" s="34" t="s">
        <v>53625</v>
      </c>
      <c r="D202" s="56" t="s">
        <v>44756</v>
      </c>
      <c r="E202" s="56" t="s">
        <v>20</v>
      </c>
      <c r="F202" s="132"/>
      <c r="G202" s="133"/>
    </row>
    <row r="203" spans="1:7" ht="27.75" customHeight="1">
      <c r="A203" s="3">
        <v>192</v>
      </c>
      <c r="B203" s="3">
        <v>6711310</v>
      </c>
      <c r="C203" s="34" t="s">
        <v>53626</v>
      </c>
      <c r="D203" s="56" t="s">
        <v>44757</v>
      </c>
      <c r="E203" s="56" t="s">
        <v>20</v>
      </c>
      <c r="F203" s="132"/>
      <c r="G203" s="133"/>
    </row>
    <row r="204" spans="1:7" ht="27.75" customHeight="1">
      <c r="A204" s="3">
        <v>193</v>
      </c>
      <c r="B204" s="3">
        <v>6711310</v>
      </c>
      <c r="C204" s="34" t="s">
        <v>53627</v>
      </c>
      <c r="D204" s="56" t="s">
        <v>44758</v>
      </c>
      <c r="E204" s="56" t="s">
        <v>20</v>
      </c>
      <c r="F204" s="132"/>
      <c r="G204" s="133"/>
    </row>
    <row r="205" spans="1:7" ht="27.75" customHeight="1">
      <c r="A205" s="3">
        <v>194</v>
      </c>
      <c r="B205" s="3">
        <v>6711310</v>
      </c>
      <c r="C205" s="34" t="s">
        <v>53628</v>
      </c>
      <c r="D205" s="56" t="s">
        <v>44759</v>
      </c>
      <c r="E205" s="56" t="s">
        <v>20</v>
      </c>
      <c r="F205" s="132"/>
      <c r="G205" s="133"/>
    </row>
    <row r="206" spans="1:7" ht="27.75" customHeight="1">
      <c r="A206" s="3">
        <v>195</v>
      </c>
      <c r="B206" s="3">
        <v>6711310</v>
      </c>
      <c r="C206" s="34" t="s">
        <v>53629</v>
      </c>
      <c r="D206" s="56" t="s">
        <v>44760</v>
      </c>
      <c r="E206" s="56" t="s">
        <v>20</v>
      </c>
      <c r="F206" s="132"/>
      <c r="G206" s="133"/>
    </row>
    <row r="207" spans="1:7" ht="27.75" customHeight="1">
      <c r="A207" s="3">
        <v>196</v>
      </c>
      <c r="B207" s="3">
        <v>6711310</v>
      </c>
      <c r="C207" s="34" t="s">
        <v>53630</v>
      </c>
      <c r="D207" s="56" t="s">
        <v>44761</v>
      </c>
      <c r="E207" s="56" t="s">
        <v>20</v>
      </c>
      <c r="F207" s="132"/>
      <c r="G207" s="133"/>
    </row>
    <row r="208" spans="1:7" ht="27.75" customHeight="1">
      <c r="A208" s="3">
        <v>197</v>
      </c>
      <c r="B208" s="3">
        <v>6711310</v>
      </c>
      <c r="C208" s="34" t="s">
        <v>53631</v>
      </c>
      <c r="D208" s="56" t="s">
        <v>44762</v>
      </c>
      <c r="E208" s="56" t="s">
        <v>20</v>
      </c>
      <c r="F208" s="132"/>
      <c r="G208" s="133"/>
    </row>
    <row r="209" spans="1:7" ht="27.75" customHeight="1">
      <c r="A209" s="3">
        <v>198</v>
      </c>
      <c r="B209" s="3">
        <v>6711310</v>
      </c>
      <c r="C209" s="34" t="s">
        <v>53632</v>
      </c>
      <c r="D209" s="56" t="s">
        <v>44763</v>
      </c>
      <c r="E209" s="56" t="s">
        <v>20</v>
      </c>
      <c r="F209" s="132"/>
      <c r="G209" s="133"/>
    </row>
    <row r="210" spans="1:7" ht="27.75" customHeight="1">
      <c r="A210" s="3">
        <v>199</v>
      </c>
      <c r="B210" s="3">
        <v>6711310</v>
      </c>
      <c r="C210" s="34" t="s">
        <v>53633</v>
      </c>
      <c r="D210" s="56" t="s">
        <v>44764</v>
      </c>
      <c r="E210" s="56" t="s">
        <v>20</v>
      </c>
      <c r="F210" s="132"/>
      <c r="G210" s="133"/>
    </row>
    <row r="211" spans="1:7" ht="27.75" customHeight="1">
      <c r="A211" s="3">
        <v>200</v>
      </c>
      <c r="B211" s="3">
        <v>6711310</v>
      </c>
      <c r="C211" s="34" t="s">
        <v>53634</v>
      </c>
      <c r="D211" s="56" t="s">
        <v>44765</v>
      </c>
      <c r="E211" s="56" t="s">
        <v>20</v>
      </c>
      <c r="F211" s="132"/>
      <c r="G211" s="133"/>
    </row>
    <row r="212" spans="1:7" ht="27.75" customHeight="1">
      <c r="A212" s="3">
        <v>201</v>
      </c>
      <c r="B212" s="3">
        <v>6711310</v>
      </c>
      <c r="C212" s="34" t="s">
        <v>53635</v>
      </c>
      <c r="D212" s="56" t="s">
        <v>44766</v>
      </c>
      <c r="E212" s="56" t="s">
        <v>20</v>
      </c>
      <c r="F212" s="132"/>
      <c r="G212" s="133"/>
    </row>
    <row r="213" spans="1:7" ht="27.75" customHeight="1">
      <c r="A213" s="3">
        <v>202</v>
      </c>
      <c r="B213" s="3">
        <v>6711310</v>
      </c>
      <c r="C213" s="34" t="s">
        <v>53636</v>
      </c>
      <c r="D213" s="56" t="s">
        <v>44767</v>
      </c>
      <c r="E213" s="56" t="s">
        <v>20</v>
      </c>
      <c r="F213" s="132"/>
      <c r="G213" s="133"/>
    </row>
    <row r="214" spans="1:7" ht="27.75" customHeight="1">
      <c r="A214" s="3">
        <v>203</v>
      </c>
      <c r="B214" s="3">
        <v>6711310</v>
      </c>
      <c r="C214" s="34" t="s">
        <v>53637</v>
      </c>
      <c r="D214" s="56" t="s">
        <v>44768</v>
      </c>
      <c r="E214" s="56" t="s">
        <v>20</v>
      </c>
      <c r="F214" s="132"/>
      <c r="G214" s="133"/>
    </row>
    <row r="215" spans="1:7" s="2" customFormat="1" ht="27.75" customHeight="1">
      <c r="A215" s="3">
        <v>204</v>
      </c>
      <c r="B215" s="3">
        <v>6711310</v>
      </c>
      <c r="C215" s="34" t="s">
        <v>53638</v>
      </c>
      <c r="D215" s="56" t="s">
        <v>44769</v>
      </c>
      <c r="E215" s="56" t="s">
        <v>20</v>
      </c>
      <c r="F215" s="113"/>
      <c r="G215" s="113"/>
    </row>
    <row r="216" spans="1:7" ht="27.75" customHeight="1">
      <c r="A216" s="3">
        <v>205</v>
      </c>
      <c r="B216" s="3">
        <v>6711310</v>
      </c>
      <c r="C216" s="34" t="s">
        <v>53639</v>
      </c>
      <c r="D216" s="56" t="s">
        <v>44770</v>
      </c>
      <c r="E216" s="56" t="s">
        <v>20</v>
      </c>
      <c r="F216" s="132"/>
      <c r="G216" s="133"/>
    </row>
    <row r="217" spans="1:7" ht="27.75" customHeight="1">
      <c r="A217" s="3">
        <v>206</v>
      </c>
      <c r="B217" s="3">
        <v>6711310</v>
      </c>
      <c r="C217" s="34" t="s">
        <v>53640</v>
      </c>
      <c r="D217" s="56" t="s">
        <v>44771</v>
      </c>
      <c r="E217" s="56" t="s">
        <v>20</v>
      </c>
      <c r="F217" s="132"/>
      <c r="G217" s="133"/>
    </row>
    <row r="218" spans="1:7" ht="27.75" customHeight="1">
      <c r="A218" s="3">
        <v>207</v>
      </c>
      <c r="B218" s="3">
        <v>6711310</v>
      </c>
      <c r="C218" s="34" t="s">
        <v>53641</v>
      </c>
      <c r="D218" s="56" t="s">
        <v>44772</v>
      </c>
      <c r="E218" s="56" t="s">
        <v>20</v>
      </c>
      <c r="F218" s="132"/>
      <c r="G218" s="133"/>
    </row>
    <row r="219" spans="1:7" ht="27.75" customHeight="1">
      <c r="A219" s="3">
        <v>208</v>
      </c>
      <c r="B219" s="3">
        <v>6711310</v>
      </c>
      <c r="C219" s="34" t="s">
        <v>53642</v>
      </c>
      <c r="D219" s="56" t="s">
        <v>44773</v>
      </c>
      <c r="E219" s="56" t="s">
        <v>20</v>
      </c>
      <c r="F219" s="132"/>
      <c r="G219" s="133"/>
    </row>
    <row r="220" spans="1:7" ht="27.75" customHeight="1">
      <c r="A220" s="3">
        <v>209</v>
      </c>
      <c r="B220" s="3">
        <v>6711310</v>
      </c>
      <c r="C220" s="34" t="s">
        <v>53643</v>
      </c>
      <c r="D220" s="56" t="s">
        <v>44774</v>
      </c>
      <c r="E220" s="56" t="s">
        <v>20</v>
      </c>
      <c r="F220" s="132"/>
      <c r="G220" s="133"/>
    </row>
    <row r="221" spans="1:7" ht="27.75" customHeight="1">
      <c r="A221" s="3">
        <v>210</v>
      </c>
      <c r="B221" s="3">
        <v>6711310</v>
      </c>
      <c r="C221" s="34" t="s">
        <v>53644</v>
      </c>
      <c r="D221" s="56" t="s">
        <v>44775</v>
      </c>
      <c r="E221" s="56" t="s">
        <v>20</v>
      </c>
      <c r="F221" s="132"/>
      <c r="G221" s="133"/>
    </row>
    <row r="222" spans="1:7" ht="27.75" customHeight="1">
      <c r="A222" s="3">
        <v>211</v>
      </c>
      <c r="B222" s="3">
        <v>6711310</v>
      </c>
      <c r="C222" s="34" t="s">
        <v>53645</v>
      </c>
      <c r="D222" s="56" t="s">
        <v>44776</v>
      </c>
      <c r="E222" s="56" t="s">
        <v>20</v>
      </c>
      <c r="F222" s="132"/>
      <c r="G222" s="133"/>
    </row>
    <row r="223" spans="1:7" ht="27.75" customHeight="1">
      <c r="A223" s="3">
        <v>212</v>
      </c>
      <c r="B223" s="3">
        <v>6711310</v>
      </c>
      <c r="C223" s="34" t="s">
        <v>53646</v>
      </c>
      <c r="D223" s="56" t="s">
        <v>44777</v>
      </c>
      <c r="E223" s="56" t="s">
        <v>20</v>
      </c>
      <c r="F223" s="132"/>
      <c r="G223" s="133"/>
    </row>
    <row r="224" spans="1:7" ht="27.75" customHeight="1">
      <c r="A224" s="3">
        <v>213</v>
      </c>
      <c r="B224" s="3">
        <v>6711310</v>
      </c>
      <c r="C224" s="34" t="s">
        <v>53647</v>
      </c>
      <c r="D224" s="56" t="s">
        <v>44778</v>
      </c>
      <c r="E224" s="56" t="s">
        <v>20</v>
      </c>
      <c r="F224" s="132"/>
      <c r="G224" s="133"/>
    </row>
    <row r="225" spans="1:7" ht="27.75" customHeight="1">
      <c r="A225" s="3">
        <v>214</v>
      </c>
      <c r="B225" s="3">
        <v>6711310</v>
      </c>
      <c r="C225" s="34" t="s">
        <v>53648</v>
      </c>
      <c r="D225" s="56" t="s">
        <v>44779</v>
      </c>
      <c r="E225" s="56" t="s">
        <v>20</v>
      </c>
      <c r="F225" s="132"/>
      <c r="G225" s="133"/>
    </row>
    <row r="226" spans="1:7" ht="27.75" customHeight="1">
      <c r="A226" s="3">
        <v>215</v>
      </c>
      <c r="B226" s="3">
        <v>6711310</v>
      </c>
      <c r="C226" s="34" t="s">
        <v>53649</v>
      </c>
      <c r="D226" s="56" t="s">
        <v>44780</v>
      </c>
      <c r="E226" s="56" t="s">
        <v>20</v>
      </c>
      <c r="F226" s="132"/>
      <c r="G226" s="133"/>
    </row>
    <row r="227" spans="1:7" ht="27.75" customHeight="1">
      <c r="A227" s="3">
        <v>216</v>
      </c>
      <c r="B227" s="3">
        <v>6711310</v>
      </c>
      <c r="C227" s="34" t="s">
        <v>53650</v>
      </c>
      <c r="D227" s="56" t="s">
        <v>44781</v>
      </c>
      <c r="E227" s="56" t="s">
        <v>20</v>
      </c>
      <c r="F227" s="132"/>
      <c r="G227" s="133"/>
    </row>
    <row r="228" spans="1:7" ht="27.75" customHeight="1">
      <c r="A228" s="3">
        <v>217</v>
      </c>
      <c r="B228" s="3">
        <v>6711310</v>
      </c>
      <c r="C228" s="34" t="s">
        <v>53651</v>
      </c>
      <c r="D228" s="56" t="s">
        <v>44782</v>
      </c>
      <c r="E228" s="56" t="s">
        <v>20</v>
      </c>
      <c r="F228" s="132"/>
      <c r="G228" s="133"/>
    </row>
    <row r="229" spans="1:7" ht="27.75" customHeight="1">
      <c r="A229" s="3">
        <v>218</v>
      </c>
      <c r="B229" s="3">
        <v>6711310</v>
      </c>
      <c r="C229" s="34" t="s">
        <v>53652</v>
      </c>
      <c r="D229" s="56" t="s">
        <v>44783</v>
      </c>
      <c r="E229" s="56" t="s">
        <v>20</v>
      </c>
      <c r="F229" s="132"/>
      <c r="G229" s="133"/>
    </row>
    <row r="230" spans="1:7" ht="27.75" customHeight="1">
      <c r="A230" s="3">
        <v>219</v>
      </c>
      <c r="B230" s="3">
        <v>6711310</v>
      </c>
      <c r="C230" s="34" t="s">
        <v>53653</v>
      </c>
      <c r="D230" s="56" t="s">
        <v>44784</v>
      </c>
      <c r="E230" s="56" t="s">
        <v>20</v>
      </c>
      <c r="F230" s="132"/>
      <c r="G230" s="133"/>
    </row>
    <row r="231" spans="1:7" ht="27.75" customHeight="1">
      <c r="A231" s="3">
        <v>220</v>
      </c>
      <c r="B231" s="3">
        <v>6711310</v>
      </c>
      <c r="C231" s="34" t="s">
        <v>53654</v>
      </c>
      <c r="D231" s="56" t="s">
        <v>44785</v>
      </c>
      <c r="E231" s="56" t="s">
        <v>20</v>
      </c>
      <c r="F231" s="132"/>
      <c r="G231" s="133"/>
    </row>
    <row r="232" spans="1:7" ht="27.75" customHeight="1">
      <c r="A232" s="3">
        <v>221</v>
      </c>
      <c r="B232" s="3">
        <v>6711310</v>
      </c>
      <c r="C232" s="34" t="s">
        <v>53655</v>
      </c>
      <c r="D232" s="56" t="s">
        <v>44786</v>
      </c>
      <c r="E232" s="56" t="s">
        <v>20</v>
      </c>
      <c r="F232" s="132"/>
      <c r="G232" s="133"/>
    </row>
    <row r="233" spans="1:7" ht="27.75" customHeight="1">
      <c r="A233" s="3">
        <v>222</v>
      </c>
      <c r="B233" s="3">
        <v>6711310</v>
      </c>
      <c r="C233" s="34" t="s">
        <v>53656</v>
      </c>
      <c r="D233" s="56" t="s">
        <v>44787</v>
      </c>
      <c r="E233" s="56" t="s">
        <v>20</v>
      </c>
      <c r="F233" s="132"/>
      <c r="G233" s="133"/>
    </row>
    <row r="234" spans="1:7" ht="27.75" customHeight="1">
      <c r="A234" s="3">
        <v>223</v>
      </c>
      <c r="B234" s="3">
        <v>6711310</v>
      </c>
      <c r="C234" s="34" t="s">
        <v>53657</v>
      </c>
      <c r="D234" s="56" t="s">
        <v>44788</v>
      </c>
      <c r="E234" s="56" t="s">
        <v>20</v>
      </c>
      <c r="F234" s="132"/>
      <c r="G234" s="133"/>
    </row>
    <row r="235" spans="1:7" ht="27.75" customHeight="1">
      <c r="A235" s="3">
        <v>224</v>
      </c>
      <c r="B235" s="3">
        <v>6711310</v>
      </c>
      <c r="C235" s="34" t="s">
        <v>53658</v>
      </c>
      <c r="D235" s="56" t="s">
        <v>44789</v>
      </c>
      <c r="E235" s="56" t="s">
        <v>20</v>
      </c>
      <c r="F235" s="132"/>
      <c r="G235" s="133"/>
    </row>
    <row r="236" spans="1:7" ht="27.75" customHeight="1">
      <c r="A236" s="3">
        <v>225</v>
      </c>
      <c r="B236" s="3">
        <v>6711310</v>
      </c>
      <c r="C236" s="34" t="s">
        <v>53659</v>
      </c>
      <c r="D236" s="56" t="s">
        <v>44790</v>
      </c>
      <c r="E236" s="56" t="s">
        <v>20</v>
      </c>
      <c r="F236" s="132"/>
      <c r="G236" s="133"/>
    </row>
    <row r="237" spans="1:7" ht="27.75" customHeight="1">
      <c r="A237" s="3">
        <v>226</v>
      </c>
      <c r="B237" s="3">
        <v>6711310</v>
      </c>
      <c r="C237" s="34" t="s">
        <v>53660</v>
      </c>
      <c r="D237" s="56" t="s">
        <v>44791</v>
      </c>
      <c r="E237" s="56" t="s">
        <v>20</v>
      </c>
      <c r="F237" s="132"/>
      <c r="G237" s="133"/>
    </row>
    <row r="238" spans="1:7" ht="27.75" customHeight="1">
      <c r="A238" s="3">
        <v>227</v>
      </c>
      <c r="B238" s="3">
        <v>6711310</v>
      </c>
      <c r="C238" s="34" t="s">
        <v>53661</v>
      </c>
      <c r="D238" s="56" t="s">
        <v>44792</v>
      </c>
      <c r="E238" s="56" t="s">
        <v>20</v>
      </c>
      <c r="F238" s="132"/>
      <c r="G238" s="133"/>
    </row>
    <row r="239" spans="1:7" ht="27.75" customHeight="1">
      <c r="A239" s="3">
        <v>228</v>
      </c>
      <c r="B239" s="3">
        <v>6711310</v>
      </c>
      <c r="C239" s="34" t="s">
        <v>53662</v>
      </c>
      <c r="D239" s="56" t="s">
        <v>44793</v>
      </c>
      <c r="E239" s="56" t="s">
        <v>20</v>
      </c>
      <c r="F239" s="132"/>
      <c r="G239" s="133"/>
    </row>
    <row r="240" spans="1:7" ht="27.75" customHeight="1">
      <c r="A240" s="3">
        <v>229</v>
      </c>
      <c r="B240" s="3">
        <v>6711310</v>
      </c>
      <c r="C240" s="34" t="s">
        <v>53663</v>
      </c>
      <c r="D240" s="56" t="s">
        <v>44794</v>
      </c>
      <c r="E240" s="56" t="s">
        <v>20</v>
      </c>
      <c r="F240" s="132"/>
      <c r="G240" s="133"/>
    </row>
    <row r="241" spans="1:7" ht="27.75" customHeight="1">
      <c r="A241" s="3">
        <v>230</v>
      </c>
      <c r="B241" s="3">
        <v>6711310</v>
      </c>
      <c r="C241" s="34" t="s">
        <v>53664</v>
      </c>
      <c r="D241" s="56" t="s">
        <v>44795</v>
      </c>
      <c r="E241" s="56" t="s">
        <v>20</v>
      </c>
      <c r="F241" s="132"/>
      <c r="G241" s="133"/>
    </row>
    <row r="242" spans="1:7" ht="27.75" customHeight="1">
      <c r="A242" s="3">
        <v>231</v>
      </c>
      <c r="B242" s="3">
        <v>6711310</v>
      </c>
      <c r="C242" s="34" t="s">
        <v>53665</v>
      </c>
      <c r="D242" s="56" t="s">
        <v>44796</v>
      </c>
      <c r="E242" s="56" t="s">
        <v>20</v>
      </c>
      <c r="F242" s="132"/>
      <c r="G242" s="133"/>
    </row>
    <row r="243" spans="1:7" ht="27.75" customHeight="1">
      <c r="A243" s="3">
        <v>232</v>
      </c>
      <c r="B243" s="3">
        <v>6711310</v>
      </c>
      <c r="C243" s="34" t="s">
        <v>53666</v>
      </c>
      <c r="D243" s="56" t="s">
        <v>44797</v>
      </c>
      <c r="E243" s="56" t="s">
        <v>20</v>
      </c>
      <c r="F243" s="132"/>
      <c r="G243" s="133"/>
    </row>
    <row r="244" spans="1:7" ht="27.75" customHeight="1">
      <c r="A244" s="3">
        <v>233</v>
      </c>
      <c r="B244" s="3">
        <v>6711310</v>
      </c>
      <c r="C244" s="34" t="s">
        <v>53667</v>
      </c>
      <c r="D244" s="56" t="s">
        <v>44798</v>
      </c>
      <c r="E244" s="56" t="s">
        <v>20</v>
      </c>
      <c r="F244" s="132"/>
      <c r="G244" s="133"/>
    </row>
    <row r="245" spans="1:7" ht="27.75" customHeight="1">
      <c r="A245" s="3">
        <v>234</v>
      </c>
      <c r="B245" s="3">
        <v>6711310</v>
      </c>
      <c r="C245" s="34" t="s">
        <v>53668</v>
      </c>
      <c r="D245" s="56" t="s">
        <v>44799</v>
      </c>
      <c r="E245" s="56" t="s">
        <v>20</v>
      </c>
      <c r="F245" s="132"/>
      <c r="G245" s="133"/>
    </row>
    <row r="246" spans="1:7" ht="27.75" customHeight="1">
      <c r="A246" s="3">
        <v>235</v>
      </c>
      <c r="B246" s="3">
        <v>6711310</v>
      </c>
      <c r="C246" s="34" t="s">
        <v>53669</v>
      </c>
      <c r="D246" s="56" t="s">
        <v>44800</v>
      </c>
      <c r="E246" s="56" t="s">
        <v>20</v>
      </c>
      <c r="F246" s="132"/>
      <c r="G246" s="133"/>
    </row>
    <row r="247" spans="1:7" ht="27.75" customHeight="1">
      <c r="A247" s="3">
        <v>236</v>
      </c>
      <c r="B247" s="3">
        <v>6711310</v>
      </c>
      <c r="C247" s="34" t="s">
        <v>53670</v>
      </c>
      <c r="D247" s="56" t="s">
        <v>44801</v>
      </c>
      <c r="E247" s="56" t="s">
        <v>20</v>
      </c>
      <c r="F247" s="132"/>
      <c r="G247" s="133"/>
    </row>
    <row r="248" spans="1:7" ht="27.75" customHeight="1">
      <c r="A248" s="3">
        <v>237</v>
      </c>
      <c r="B248" s="3">
        <v>6711310</v>
      </c>
      <c r="C248" s="34" t="s">
        <v>53671</v>
      </c>
      <c r="D248" s="56" t="s">
        <v>44802</v>
      </c>
      <c r="E248" s="56" t="s">
        <v>20</v>
      </c>
      <c r="F248" s="132"/>
      <c r="G248" s="133"/>
    </row>
    <row r="249" spans="1:7" ht="27.75" customHeight="1">
      <c r="A249" s="3">
        <v>238</v>
      </c>
      <c r="B249" s="3">
        <v>6711310</v>
      </c>
      <c r="C249" s="34" t="s">
        <v>53672</v>
      </c>
      <c r="D249" s="56" t="s">
        <v>44803</v>
      </c>
      <c r="E249" s="56" t="s">
        <v>20</v>
      </c>
      <c r="F249" s="132"/>
      <c r="G249" s="133"/>
    </row>
    <row r="250" spans="1:7" ht="27.75" customHeight="1">
      <c r="A250" s="3">
        <v>239</v>
      </c>
      <c r="B250" s="3">
        <v>6711310</v>
      </c>
      <c r="C250" s="34" t="s">
        <v>53673</v>
      </c>
      <c r="D250" s="56" t="s">
        <v>44804</v>
      </c>
      <c r="E250" s="56" t="s">
        <v>20</v>
      </c>
      <c r="F250" s="132"/>
      <c r="G250" s="133"/>
    </row>
    <row r="251" spans="1:7" ht="27.75" customHeight="1">
      <c r="A251" s="3">
        <v>240</v>
      </c>
      <c r="B251" s="3">
        <v>6711310</v>
      </c>
      <c r="C251" s="34" t="s">
        <v>53674</v>
      </c>
      <c r="D251" s="56" t="s">
        <v>44805</v>
      </c>
      <c r="E251" s="56" t="s">
        <v>20</v>
      </c>
      <c r="F251" s="132"/>
      <c r="G251" s="133"/>
    </row>
    <row r="252" spans="1:7" ht="27.75" customHeight="1">
      <c r="A252" s="3">
        <v>241</v>
      </c>
      <c r="B252" s="3">
        <v>6711310</v>
      </c>
      <c r="C252" s="34" t="s">
        <v>53675</v>
      </c>
      <c r="D252" s="56" t="s">
        <v>44806</v>
      </c>
      <c r="E252" s="56" t="s">
        <v>20</v>
      </c>
      <c r="F252" s="132"/>
      <c r="G252" s="133"/>
    </row>
    <row r="253" spans="1:7" ht="27.75" customHeight="1">
      <c r="A253" s="3">
        <v>242</v>
      </c>
      <c r="B253" s="3">
        <v>6711310</v>
      </c>
      <c r="C253" s="34" t="s">
        <v>53676</v>
      </c>
      <c r="D253" s="56" t="s">
        <v>44807</v>
      </c>
      <c r="E253" s="56" t="s">
        <v>20</v>
      </c>
      <c r="F253" s="132"/>
      <c r="G253" s="133"/>
    </row>
    <row r="254" spans="1:7" ht="27.75" customHeight="1">
      <c r="A254" s="3">
        <v>243</v>
      </c>
      <c r="B254" s="3">
        <v>6711310</v>
      </c>
      <c r="C254" s="34" t="s">
        <v>53677</v>
      </c>
      <c r="D254" s="56" t="s">
        <v>44808</v>
      </c>
      <c r="E254" s="56" t="s">
        <v>20</v>
      </c>
      <c r="F254" s="132"/>
      <c r="G254" s="133"/>
    </row>
    <row r="255" spans="1:7" ht="27.75" customHeight="1">
      <c r="A255" s="3">
        <v>244</v>
      </c>
      <c r="B255" s="3">
        <v>6711310</v>
      </c>
      <c r="C255" s="34" t="s">
        <v>53678</v>
      </c>
      <c r="D255" s="56" t="s">
        <v>44809</v>
      </c>
      <c r="E255" s="56" t="s">
        <v>20</v>
      </c>
      <c r="F255" s="132"/>
      <c r="G255" s="133"/>
    </row>
    <row r="256" spans="1:7" ht="27.75" customHeight="1">
      <c r="A256" s="3">
        <v>245</v>
      </c>
      <c r="B256" s="3">
        <v>6711310</v>
      </c>
      <c r="C256" s="34" t="s">
        <v>53679</v>
      </c>
      <c r="D256" s="56" t="s">
        <v>44810</v>
      </c>
      <c r="E256" s="56" t="s">
        <v>20</v>
      </c>
      <c r="F256" s="132"/>
      <c r="G256" s="133"/>
    </row>
    <row r="257" spans="1:7" ht="27.75" customHeight="1">
      <c r="A257" s="3">
        <v>246</v>
      </c>
      <c r="B257" s="3">
        <v>6711310</v>
      </c>
      <c r="C257" s="34" t="s">
        <v>53680</v>
      </c>
      <c r="D257" s="56" t="s">
        <v>44811</v>
      </c>
      <c r="E257" s="56" t="s">
        <v>20</v>
      </c>
      <c r="F257" s="132"/>
      <c r="G257" s="133"/>
    </row>
    <row r="258" spans="1:7" ht="27.75" customHeight="1">
      <c r="A258" s="3">
        <v>247</v>
      </c>
      <c r="B258" s="3">
        <v>6711310</v>
      </c>
      <c r="C258" s="34" t="s">
        <v>53681</v>
      </c>
      <c r="D258" s="56" t="s">
        <v>44812</v>
      </c>
      <c r="E258" s="56" t="s">
        <v>20</v>
      </c>
      <c r="F258" s="132"/>
      <c r="G258" s="133"/>
    </row>
    <row r="259" spans="1:7" ht="27.75" customHeight="1">
      <c r="A259" s="3">
        <v>248</v>
      </c>
      <c r="B259" s="3">
        <v>6711310</v>
      </c>
      <c r="C259" s="34" t="s">
        <v>53682</v>
      </c>
      <c r="D259" s="56" t="s">
        <v>44813</v>
      </c>
      <c r="E259" s="56" t="s">
        <v>20</v>
      </c>
      <c r="F259" s="132"/>
      <c r="G259" s="133"/>
    </row>
    <row r="260" spans="1:7" ht="27.75" customHeight="1">
      <c r="A260" s="3">
        <v>249</v>
      </c>
      <c r="B260" s="3">
        <v>6711310</v>
      </c>
      <c r="C260" s="34" t="s">
        <v>53683</v>
      </c>
      <c r="D260" s="56" t="s">
        <v>44814</v>
      </c>
      <c r="E260" s="56" t="s">
        <v>20</v>
      </c>
      <c r="F260" s="132"/>
      <c r="G260" s="133"/>
    </row>
    <row r="261" spans="1:7" ht="27.75" customHeight="1">
      <c r="A261" s="3">
        <v>250</v>
      </c>
      <c r="B261" s="3">
        <v>6711310</v>
      </c>
      <c r="C261" s="34" t="s">
        <v>53684</v>
      </c>
      <c r="D261" s="56" t="s">
        <v>44815</v>
      </c>
      <c r="E261" s="56" t="s">
        <v>20</v>
      </c>
      <c r="F261" s="132"/>
      <c r="G261" s="133"/>
    </row>
    <row r="262" spans="1:7" ht="27.75" customHeight="1">
      <c r="A262" s="3">
        <v>251</v>
      </c>
      <c r="B262" s="3">
        <v>6711310</v>
      </c>
      <c r="C262" s="34" t="s">
        <v>53685</v>
      </c>
      <c r="D262" s="56" t="s">
        <v>44816</v>
      </c>
      <c r="E262" s="56" t="s">
        <v>20</v>
      </c>
      <c r="F262" s="132"/>
      <c r="G262" s="133"/>
    </row>
    <row r="263" spans="1:7" ht="27.75" customHeight="1">
      <c r="A263" s="3">
        <v>252</v>
      </c>
      <c r="B263" s="3">
        <v>6711310</v>
      </c>
      <c r="C263" s="34" t="s">
        <v>53686</v>
      </c>
      <c r="D263" s="56" t="s">
        <v>44817</v>
      </c>
      <c r="E263" s="56" t="s">
        <v>20</v>
      </c>
      <c r="F263" s="132"/>
      <c r="G263" s="133"/>
    </row>
    <row r="264" spans="1:7" ht="27.75" customHeight="1">
      <c r="A264" s="3">
        <v>253</v>
      </c>
      <c r="B264" s="3">
        <v>6711310</v>
      </c>
      <c r="C264" s="34" t="s">
        <v>53687</v>
      </c>
      <c r="D264" s="56" t="s">
        <v>44818</v>
      </c>
      <c r="E264" s="56" t="s">
        <v>20</v>
      </c>
      <c r="F264" s="132"/>
      <c r="G264" s="133"/>
    </row>
    <row r="265" spans="1:7" ht="27.75" customHeight="1">
      <c r="A265" s="3">
        <v>254</v>
      </c>
      <c r="B265" s="3">
        <v>6711310</v>
      </c>
      <c r="C265" s="34" t="s">
        <v>53688</v>
      </c>
      <c r="D265" s="56" t="s">
        <v>44819</v>
      </c>
      <c r="E265" s="56" t="s">
        <v>20</v>
      </c>
      <c r="F265" s="132"/>
      <c r="G265" s="133"/>
    </row>
    <row r="266" spans="1:7" ht="27.75" customHeight="1">
      <c r="A266" s="3">
        <v>255</v>
      </c>
      <c r="B266" s="3">
        <v>6711310</v>
      </c>
      <c r="C266" s="34" t="s">
        <v>53689</v>
      </c>
      <c r="D266" s="56" t="s">
        <v>44820</v>
      </c>
      <c r="E266" s="56" t="s">
        <v>20</v>
      </c>
      <c r="F266" s="132"/>
      <c r="G266" s="133"/>
    </row>
    <row r="267" spans="1:7" ht="27.75" customHeight="1">
      <c r="A267" s="3">
        <v>256</v>
      </c>
      <c r="B267" s="3">
        <v>6711310</v>
      </c>
      <c r="C267" s="34" t="s">
        <v>53690</v>
      </c>
      <c r="D267" s="56" t="s">
        <v>44821</v>
      </c>
      <c r="E267" s="56" t="s">
        <v>20</v>
      </c>
      <c r="F267" s="132"/>
      <c r="G267" s="133"/>
    </row>
    <row r="268" spans="1:7" ht="27.75" customHeight="1">
      <c r="A268" s="3">
        <v>257</v>
      </c>
      <c r="B268" s="3">
        <v>6711310</v>
      </c>
      <c r="C268" s="34" t="s">
        <v>53691</v>
      </c>
      <c r="D268" s="56" t="s">
        <v>44822</v>
      </c>
      <c r="E268" s="56" t="s">
        <v>20</v>
      </c>
      <c r="F268" s="132"/>
      <c r="G268" s="133"/>
    </row>
    <row r="269" spans="1:7" ht="27.75" customHeight="1">
      <c r="A269" s="3">
        <v>258</v>
      </c>
      <c r="B269" s="3">
        <v>6711310</v>
      </c>
      <c r="C269" s="34" t="s">
        <v>53692</v>
      </c>
      <c r="D269" s="56" t="s">
        <v>44823</v>
      </c>
      <c r="E269" s="56" t="s">
        <v>20</v>
      </c>
      <c r="F269" s="132"/>
      <c r="G269" s="133"/>
    </row>
    <row r="270" spans="1:7" ht="27.75" customHeight="1">
      <c r="A270" s="3">
        <v>259</v>
      </c>
      <c r="B270" s="3">
        <v>6711310</v>
      </c>
      <c r="C270" s="34" t="s">
        <v>53693</v>
      </c>
      <c r="D270" s="56" t="s">
        <v>44824</v>
      </c>
      <c r="E270" s="56" t="s">
        <v>20</v>
      </c>
      <c r="F270" s="132"/>
      <c r="G270" s="133"/>
    </row>
    <row r="271" spans="1:7" ht="27.75" customHeight="1">
      <c r="A271" s="3">
        <v>260</v>
      </c>
      <c r="B271" s="3">
        <v>6711310</v>
      </c>
      <c r="C271" s="34" t="s">
        <v>53694</v>
      </c>
      <c r="D271" s="56" t="s">
        <v>44825</v>
      </c>
      <c r="E271" s="56" t="s">
        <v>20</v>
      </c>
      <c r="F271" s="132"/>
      <c r="G271" s="133"/>
    </row>
    <row r="272" spans="1:7" ht="27.75" customHeight="1">
      <c r="A272" s="3">
        <v>261</v>
      </c>
      <c r="B272" s="3">
        <v>6711310</v>
      </c>
      <c r="C272" s="34" t="s">
        <v>53695</v>
      </c>
      <c r="D272" s="56" t="s">
        <v>44826</v>
      </c>
      <c r="E272" s="56" t="s">
        <v>20</v>
      </c>
      <c r="F272" s="132"/>
      <c r="G272" s="133"/>
    </row>
    <row r="273" spans="1:7" ht="27.75" customHeight="1">
      <c r="A273" s="3">
        <v>262</v>
      </c>
      <c r="B273" s="3">
        <v>6711310</v>
      </c>
      <c r="C273" s="34" t="s">
        <v>53696</v>
      </c>
      <c r="D273" s="56" t="s">
        <v>44827</v>
      </c>
      <c r="E273" s="56" t="s">
        <v>20</v>
      </c>
      <c r="F273" s="132"/>
      <c r="G273" s="133"/>
    </row>
    <row r="274" spans="1:7" ht="27.75" customHeight="1">
      <c r="A274" s="3">
        <v>263</v>
      </c>
      <c r="B274" s="3">
        <v>6711310</v>
      </c>
      <c r="C274" s="34" t="s">
        <v>53697</v>
      </c>
      <c r="D274" s="56" t="s">
        <v>44828</v>
      </c>
      <c r="E274" s="56" t="s">
        <v>20</v>
      </c>
      <c r="F274" s="132"/>
      <c r="G274" s="133"/>
    </row>
    <row r="275" spans="1:7" ht="27.75" customHeight="1">
      <c r="A275" s="3">
        <v>264</v>
      </c>
      <c r="B275" s="3">
        <v>6711310</v>
      </c>
      <c r="C275" s="34" t="s">
        <v>53698</v>
      </c>
      <c r="D275" s="56" t="s">
        <v>44829</v>
      </c>
      <c r="E275" s="56" t="s">
        <v>20</v>
      </c>
      <c r="F275" s="132"/>
      <c r="G275" s="133"/>
    </row>
    <row r="276" spans="1:7" ht="27.75" customHeight="1">
      <c r="A276" s="3">
        <v>265</v>
      </c>
      <c r="B276" s="3">
        <v>6711310</v>
      </c>
      <c r="C276" s="34" t="s">
        <v>53699</v>
      </c>
      <c r="D276" s="56" t="s">
        <v>44830</v>
      </c>
      <c r="E276" s="56" t="s">
        <v>20</v>
      </c>
      <c r="F276" s="132"/>
      <c r="G276" s="133"/>
    </row>
    <row r="277" spans="1:7" ht="27.75" customHeight="1">
      <c r="A277" s="3">
        <v>266</v>
      </c>
      <c r="B277" s="3">
        <v>6711310</v>
      </c>
      <c r="C277" s="34" t="s">
        <v>53700</v>
      </c>
      <c r="D277" s="56" t="s">
        <v>44831</v>
      </c>
      <c r="E277" s="56" t="s">
        <v>20</v>
      </c>
      <c r="F277" s="132"/>
      <c r="G277" s="133"/>
    </row>
    <row r="278" spans="1:7" ht="27.75" customHeight="1">
      <c r="A278" s="3">
        <v>267</v>
      </c>
      <c r="B278" s="3">
        <v>6711310</v>
      </c>
      <c r="C278" s="34" t="s">
        <v>53701</v>
      </c>
      <c r="D278" s="56" t="s">
        <v>44832</v>
      </c>
      <c r="E278" s="56" t="s">
        <v>20</v>
      </c>
      <c r="F278" s="132"/>
      <c r="G278" s="133"/>
    </row>
    <row r="279" spans="1:7" ht="27.75" customHeight="1">
      <c r="A279" s="3">
        <v>268</v>
      </c>
      <c r="B279" s="3">
        <v>6711310</v>
      </c>
      <c r="C279" s="34" t="s">
        <v>53702</v>
      </c>
      <c r="D279" s="56" t="s">
        <v>44833</v>
      </c>
      <c r="E279" s="56" t="s">
        <v>20</v>
      </c>
      <c r="F279" s="132"/>
      <c r="G279" s="133"/>
    </row>
    <row r="280" spans="1:7" ht="27.75" customHeight="1">
      <c r="A280" s="3">
        <v>269</v>
      </c>
      <c r="B280" s="3">
        <v>6711310</v>
      </c>
      <c r="C280" s="34" t="s">
        <v>53703</v>
      </c>
      <c r="D280" s="56" t="s">
        <v>44834</v>
      </c>
      <c r="E280" s="56" t="s">
        <v>20</v>
      </c>
      <c r="F280" s="132"/>
      <c r="G280" s="133"/>
    </row>
    <row r="281" spans="1:7" ht="27.75" customHeight="1">
      <c r="A281" s="3">
        <v>270</v>
      </c>
      <c r="B281" s="3">
        <v>6711310</v>
      </c>
      <c r="C281" s="34" t="s">
        <v>53704</v>
      </c>
      <c r="D281" s="56" t="s">
        <v>44835</v>
      </c>
      <c r="E281" s="56" t="s">
        <v>20</v>
      </c>
      <c r="F281" s="132"/>
      <c r="G281" s="133"/>
    </row>
    <row r="282" spans="1:7" ht="27.75" customHeight="1">
      <c r="A282" s="3">
        <v>271</v>
      </c>
      <c r="B282" s="3">
        <v>6711310</v>
      </c>
      <c r="C282" s="34" t="s">
        <v>53705</v>
      </c>
      <c r="D282" s="56" t="s">
        <v>44836</v>
      </c>
      <c r="E282" s="56" t="s">
        <v>20</v>
      </c>
      <c r="F282" s="132"/>
      <c r="G282" s="133"/>
    </row>
    <row r="283" spans="1:7" ht="27.75" customHeight="1">
      <c r="A283" s="3">
        <v>272</v>
      </c>
      <c r="B283" s="3">
        <v>6711310</v>
      </c>
      <c r="C283" s="34" t="s">
        <v>53706</v>
      </c>
      <c r="D283" s="56" t="s">
        <v>44837</v>
      </c>
      <c r="E283" s="56" t="s">
        <v>20</v>
      </c>
      <c r="F283" s="132"/>
      <c r="G283" s="133"/>
    </row>
    <row r="284" spans="1:7" ht="27.75" customHeight="1">
      <c r="A284" s="3">
        <v>273</v>
      </c>
      <c r="B284" s="3">
        <v>6711310</v>
      </c>
      <c r="C284" s="34" t="s">
        <v>53707</v>
      </c>
      <c r="D284" s="56" t="s">
        <v>44838</v>
      </c>
      <c r="E284" s="56" t="s">
        <v>20</v>
      </c>
      <c r="F284" s="132"/>
      <c r="G284" s="133"/>
    </row>
    <row r="285" spans="1:7" ht="27.75" customHeight="1">
      <c r="A285" s="3">
        <v>274</v>
      </c>
      <c r="B285" s="3">
        <v>6711310</v>
      </c>
      <c r="C285" s="34" t="s">
        <v>53708</v>
      </c>
      <c r="D285" s="56" t="s">
        <v>44839</v>
      </c>
      <c r="E285" s="56" t="s">
        <v>20</v>
      </c>
      <c r="F285" s="132"/>
      <c r="G285" s="133"/>
    </row>
    <row r="286" spans="1:7" ht="27.75" customHeight="1">
      <c r="A286" s="3">
        <v>275</v>
      </c>
      <c r="B286" s="3">
        <v>6711310</v>
      </c>
      <c r="C286" s="34" t="s">
        <v>53709</v>
      </c>
      <c r="D286" s="56" t="s">
        <v>44840</v>
      </c>
      <c r="E286" s="56" t="s">
        <v>20</v>
      </c>
      <c r="F286" s="132"/>
      <c r="G286" s="133"/>
    </row>
    <row r="287" spans="1:7" ht="27.75" customHeight="1">
      <c r="A287" s="3">
        <v>276</v>
      </c>
      <c r="B287" s="3">
        <v>6711310</v>
      </c>
      <c r="C287" s="34" t="s">
        <v>53710</v>
      </c>
      <c r="D287" s="56" t="s">
        <v>44841</v>
      </c>
      <c r="E287" s="56" t="s">
        <v>20</v>
      </c>
      <c r="F287" s="132"/>
      <c r="G287" s="133"/>
    </row>
    <row r="288" spans="1:7" ht="27.75" customHeight="1">
      <c r="A288" s="3">
        <v>277</v>
      </c>
      <c r="B288" s="3">
        <v>6711310</v>
      </c>
      <c r="C288" s="34" t="s">
        <v>53711</v>
      </c>
      <c r="D288" s="56" t="s">
        <v>44842</v>
      </c>
      <c r="E288" s="56" t="s">
        <v>20</v>
      </c>
      <c r="F288" s="132"/>
      <c r="G288" s="133"/>
    </row>
    <row r="289" spans="1:7" ht="27.75" customHeight="1">
      <c r="A289" s="3">
        <v>278</v>
      </c>
      <c r="B289" s="3">
        <v>6711310</v>
      </c>
      <c r="C289" s="34" t="s">
        <v>53712</v>
      </c>
      <c r="D289" s="56" t="s">
        <v>44843</v>
      </c>
      <c r="E289" s="56" t="s">
        <v>20</v>
      </c>
      <c r="F289" s="132"/>
      <c r="G289" s="133"/>
    </row>
    <row r="290" spans="1:7" ht="27.75" customHeight="1">
      <c r="A290" s="3">
        <v>279</v>
      </c>
      <c r="B290" s="3">
        <v>6711310</v>
      </c>
      <c r="C290" s="34" t="s">
        <v>53713</v>
      </c>
      <c r="D290" s="56" t="s">
        <v>44844</v>
      </c>
      <c r="E290" s="56" t="s">
        <v>20</v>
      </c>
      <c r="F290" s="132"/>
      <c r="G290" s="133"/>
    </row>
    <row r="291" spans="1:7" ht="27.75" customHeight="1">
      <c r="A291" s="3">
        <v>280</v>
      </c>
      <c r="B291" s="3">
        <v>6711310</v>
      </c>
      <c r="C291" s="34" t="s">
        <v>53714</v>
      </c>
      <c r="D291" s="56" t="s">
        <v>44845</v>
      </c>
      <c r="E291" s="56" t="s">
        <v>20</v>
      </c>
      <c r="F291" s="132"/>
      <c r="G291" s="133"/>
    </row>
    <row r="292" spans="1:7" ht="27.75" customHeight="1">
      <c r="A292" s="3">
        <v>281</v>
      </c>
      <c r="B292" s="3">
        <v>6711310</v>
      </c>
      <c r="C292" s="34" t="s">
        <v>53715</v>
      </c>
      <c r="D292" s="56" t="s">
        <v>44846</v>
      </c>
      <c r="E292" s="56" t="s">
        <v>20</v>
      </c>
      <c r="F292" s="132"/>
      <c r="G292" s="133"/>
    </row>
    <row r="293" spans="1:7" ht="27.75" customHeight="1">
      <c r="A293" s="3">
        <v>282</v>
      </c>
      <c r="B293" s="3">
        <v>6711310</v>
      </c>
      <c r="C293" s="34" t="s">
        <v>53716</v>
      </c>
      <c r="D293" s="56" t="s">
        <v>44847</v>
      </c>
      <c r="E293" s="56" t="s">
        <v>20</v>
      </c>
      <c r="F293" s="132"/>
      <c r="G293" s="133"/>
    </row>
    <row r="294" spans="1:7" ht="27.75" customHeight="1">
      <c r="A294" s="3">
        <v>283</v>
      </c>
      <c r="B294" s="3">
        <v>6711310</v>
      </c>
      <c r="C294" s="34" t="s">
        <v>53717</v>
      </c>
      <c r="D294" s="56" t="s">
        <v>44848</v>
      </c>
      <c r="E294" s="56" t="s">
        <v>20</v>
      </c>
      <c r="F294" s="132"/>
      <c r="G294" s="133"/>
    </row>
    <row r="295" spans="1:7" ht="27.75" customHeight="1">
      <c r="A295" s="3">
        <v>284</v>
      </c>
      <c r="B295" s="3">
        <v>6711310</v>
      </c>
      <c r="C295" s="34" t="s">
        <v>53718</v>
      </c>
      <c r="D295" s="56" t="s">
        <v>44849</v>
      </c>
      <c r="E295" s="56" t="s">
        <v>21</v>
      </c>
      <c r="F295" s="132"/>
      <c r="G295" s="133"/>
    </row>
    <row r="296" spans="1:7" ht="27.75" customHeight="1">
      <c r="A296" s="3">
        <v>285</v>
      </c>
      <c r="B296" s="3">
        <v>6711310</v>
      </c>
      <c r="C296" s="34" t="s">
        <v>53719</v>
      </c>
      <c r="D296" s="56" t="s">
        <v>44850</v>
      </c>
      <c r="E296" s="56" t="s">
        <v>21</v>
      </c>
      <c r="F296" s="132"/>
      <c r="G296" s="133"/>
    </row>
    <row r="297" spans="1:7" ht="27.75" customHeight="1">
      <c r="A297" s="3">
        <v>286</v>
      </c>
      <c r="B297" s="3">
        <v>6711310</v>
      </c>
      <c r="C297" s="34" t="s">
        <v>53720</v>
      </c>
      <c r="D297" s="56" t="s">
        <v>44851</v>
      </c>
      <c r="E297" s="56" t="s">
        <v>21</v>
      </c>
      <c r="F297" s="132"/>
      <c r="G297" s="133"/>
    </row>
    <row r="298" spans="1:7" ht="27.75" customHeight="1">
      <c r="A298" s="3">
        <v>287</v>
      </c>
      <c r="B298" s="3">
        <v>6711310</v>
      </c>
      <c r="C298" s="34" t="s">
        <v>53721</v>
      </c>
      <c r="D298" s="56" t="s">
        <v>44852</v>
      </c>
      <c r="E298" s="56" t="s">
        <v>21</v>
      </c>
      <c r="F298" s="132"/>
      <c r="G298" s="133"/>
    </row>
    <row r="299" spans="1:7" ht="27.75" customHeight="1">
      <c r="A299" s="3">
        <v>288</v>
      </c>
      <c r="B299" s="3">
        <v>6711310</v>
      </c>
      <c r="C299" s="34" t="s">
        <v>53722</v>
      </c>
      <c r="D299" s="56" t="s">
        <v>44853</v>
      </c>
      <c r="E299" s="56" t="s">
        <v>21</v>
      </c>
      <c r="F299" s="132"/>
      <c r="G299" s="133"/>
    </row>
    <row r="300" spans="1:7" ht="27.75" customHeight="1">
      <c r="A300" s="3">
        <v>289</v>
      </c>
      <c r="B300" s="3">
        <v>6711310</v>
      </c>
      <c r="C300" s="34" t="s">
        <v>53723</v>
      </c>
      <c r="D300" s="56" t="s">
        <v>44854</v>
      </c>
      <c r="E300" s="56" t="s">
        <v>21</v>
      </c>
      <c r="F300" s="132"/>
      <c r="G300" s="133"/>
    </row>
    <row r="301" spans="1:7" ht="27.75" customHeight="1">
      <c r="A301" s="3">
        <v>290</v>
      </c>
      <c r="B301" s="3">
        <v>6711310</v>
      </c>
      <c r="C301" s="34" t="s">
        <v>53724</v>
      </c>
      <c r="D301" s="56" t="s">
        <v>44855</v>
      </c>
      <c r="E301" s="56" t="s">
        <v>21</v>
      </c>
      <c r="F301" s="132"/>
      <c r="G301" s="133"/>
    </row>
    <row r="302" spans="1:7" ht="27.75" customHeight="1">
      <c r="A302" s="3">
        <v>291</v>
      </c>
      <c r="B302" s="3">
        <v>6711310</v>
      </c>
      <c r="C302" s="34" t="s">
        <v>53725</v>
      </c>
      <c r="D302" s="56" t="s">
        <v>44856</v>
      </c>
      <c r="E302" s="56" t="s">
        <v>21</v>
      </c>
      <c r="F302" s="132"/>
      <c r="G302" s="133"/>
    </row>
    <row r="303" spans="1:7" ht="27.75" customHeight="1">
      <c r="A303" s="3">
        <v>292</v>
      </c>
      <c r="B303" s="3">
        <v>6711310</v>
      </c>
      <c r="C303" s="34" t="s">
        <v>53726</v>
      </c>
      <c r="D303" s="56" t="s">
        <v>44857</v>
      </c>
      <c r="E303" s="56" t="s">
        <v>21</v>
      </c>
      <c r="F303" s="132"/>
      <c r="G303" s="133"/>
    </row>
    <row r="304" spans="1:7" ht="27.75" customHeight="1">
      <c r="A304" s="3">
        <v>293</v>
      </c>
      <c r="B304" s="3">
        <v>6711310</v>
      </c>
      <c r="C304" s="34" t="s">
        <v>53727</v>
      </c>
      <c r="D304" s="56" t="s">
        <v>44858</v>
      </c>
      <c r="E304" s="56" t="s">
        <v>21</v>
      </c>
      <c r="F304" s="132"/>
      <c r="G304" s="133"/>
    </row>
    <row r="305" spans="1:7" ht="27.75" customHeight="1">
      <c r="A305" s="3">
        <v>294</v>
      </c>
      <c r="B305" s="3">
        <v>6711310</v>
      </c>
      <c r="C305" s="34" t="s">
        <v>53728</v>
      </c>
      <c r="D305" s="56" t="s">
        <v>44859</v>
      </c>
      <c r="E305" s="56" t="s">
        <v>21</v>
      </c>
      <c r="F305" s="132"/>
      <c r="G305" s="133"/>
    </row>
    <row r="306" spans="1:7" ht="27.75" customHeight="1">
      <c r="A306" s="3">
        <v>295</v>
      </c>
      <c r="B306" s="3">
        <v>6711310</v>
      </c>
      <c r="C306" s="34" t="s">
        <v>53729</v>
      </c>
      <c r="D306" s="56" t="s">
        <v>44860</v>
      </c>
      <c r="E306" s="56" t="s">
        <v>21</v>
      </c>
      <c r="F306" s="132"/>
      <c r="G306" s="133"/>
    </row>
    <row r="307" spans="1:7" ht="27.75" customHeight="1">
      <c r="A307" s="3">
        <v>296</v>
      </c>
      <c r="B307" s="3">
        <v>6711310</v>
      </c>
      <c r="C307" s="34" t="s">
        <v>53730</v>
      </c>
      <c r="D307" s="56" t="s">
        <v>44861</v>
      </c>
      <c r="E307" s="56" t="s">
        <v>21</v>
      </c>
      <c r="F307" s="132"/>
      <c r="G307" s="133"/>
    </row>
    <row r="308" spans="1:7" ht="27.75" customHeight="1">
      <c r="A308" s="3">
        <v>297</v>
      </c>
      <c r="B308" s="3">
        <v>6711310</v>
      </c>
      <c r="C308" s="34" t="s">
        <v>53731</v>
      </c>
      <c r="D308" s="56" t="s">
        <v>44862</v>
      </c>
      <c r="E308" s="56" t="s">
        <v>21</v>
      </c>
      <c r="F308" s="132"/>
      <c r="G308" s="133"/>
    </row>
    <row r="309" spans="1:7" ht="27.75" customHeight="1">
      <c r="A309" s="3">
        <v>298</v>
      </c>
      <c r="B309" s="3">
        <v>6711310</v>
      </c>
      <c r="C309" s="34" t="s">
        <v>53732</v>
      </c>
      <c r="D309" s="56" t="s">
        <v>44863</v>
      </c>
      <c r="E309" s="56" t="s">
        <v>21</v>
      </c>
      <c r="F309" s="132"/>
      <c r="G309" s="133"/>
    </row>
    <row r="310" spans="1:7" ht="27.75" customHeight="1">
      <c r="A310" s="3">
        <v>299</v>
      </c>
      <c r="B310" s="3">
        <v>6711310</v>
      </c>
      <c r="C310" s="34" t="s">
        <v>53733</v>
      </c>
      <c r="D310" s="56" t="s">
        <v>44864</v>
      </c>
      <c r="E310" s="56" t="s">
        <v>21</v>
      </c>
      <c r="F310" s="132"/>
      <c r="G310" s="133"/>
    </row>
    <row r="311" spans="1:7" ht="27.75" customHeight="1">
      <c r="A311" s="3">
        <v>300</v>
      </c>
      <c r="B311" s="3">
        <v>6711310</v>
      </c>
      <c r="C311" s="34" t="s">
        <v>53734</v>
      </c>
      <c r="D311" s="56" t="s">
        <v>44865</v>
      </c>
      <c r="E311" s="56" t="s">
        <v>21</v>
      </c>
      <c r="F311" s="132"/>
      <c r="G311" s="133"/>
    </row>
    <row r="312" spans="1:7" ht="27.75" customHeight="1">
      <c r="A312" s="3">
        <v>301</v>
      </c>
      <c r="B312" s="3">
        <v>6711310</v>
      </c>
      <c r="C312" s="34" t="s">
        <v>53735</v>
      </c>
      <c r="D312" s="56" t="s">
        <v>44866</v>
      </c>
      <c r="E312" s="56" t="s">
        <v>21</v>
      </c>
      <c r="F312" s="132"/>
      <c r="G312" s="133"/>
    </row>
    <row r="313" spans="1:7" ht="27.75" customHeight="1">
      <c r="A313" s="3">
        <v>302</v>
      </c>
      <c r="B313" s="3">
        <v>6711310</v>
      </c>
      <c r="C313" s="34" t="s">
        <v>53736</v>
      </c>
      <c r="D313" s="56" t="s">
        <v>44867</v>
      </c>
      <c r="E313" s="56" t="s">
        <v>21</v>
      </c>
      <c r="F313" s="132"/>
      <c r="G313" s="133"/>
    </row>
    <row r="314" spans="1:7" ht="27.75" customHeight="1">
      <c r="A314" s="3">
        <v>303</v>
      </c>
      <c r="B314" s="3">
        <v>6711310</v>
      </c>
      <c r="C314" s="34" t="s">
        <v>53737</v>
      </c>
      <c r="D314" s="56" t="s">
        <v>44868</v>
      </c>
      <c r="E314" s="56" t="s">
        <v>21</v>
      </c>
      <c r="F314" s="132"/>
      <c r="G314" s="133"/>
    </row>
    <row r="315" spans="1:7" ht="27.75" customHeight="1">
      <c r="A315" s="3">
        <v>304</v>
      </c>
      <c r="B315" s="3">
        <v>6711310</v>
      </c>
      <c r="C315" s="34" t="s">
        <v>53738</v>
      </c>
      <c r="D315" s="56" t="s">
        <v>44869</v>
      </c>
      <c r="E315" s="56" t="s">
        <v>21</v>
      </c>
      <c r="F315" s="132"/>
      <c r="G315" s="133"/>
    </row>
    <row r="316" spans="1:7" ht="27.75" customHeight="1">
      <c r="A316" s="3">
        <v>305</v>
      </c>
      <c r="B316" s="3">
        <v>6711310</v>
      </c>
      <c r="C316" s="34" t="s">
        <v>53739</v>
      </c>
      <c r="D316" s="56" t="s">
        <v>44870</v>
      </c>
      <c r="E316" s="56" t="s">
        <v>21</v>
      </c>
      <c r="F316" s="132"/>
      <c r="G316" s="133"/>
    </row>
    <row r="317" spans="1:7" ht="27.75" customHeight="1">
      <c r="A317" s="3">
        <v>306</v>
      </c>
      <c r="B317" s="3">
        <v>6711310</v>
      </c>
      <c r="C317" s="34" t="s">
        <v>53740</v>
      </c>
      <c r="D317" s="56" t="s">
        <v>44871</v>
      </c>
      <c r="E317" s="56" t="s">
        <v>21</v>
      </c>
      <c r="F317" s="132"/>
      <c r="G317" s="133"/>
    </row>
    <row r="318" spans="1:7" ht="27.75" customHeight="1">
      <c r="A318" s="3">
        <v>307</v>
      </c>
      <c r="B318" s="3">
        <v>6711310</v>
      </c>
      <c r="C318" s="34" t="s">
        <v>53741</v>
      </c>
      <c r="D318" s="56" t="s">
        <v>44872</v>
      </c>
      <c r="E318" s="56" t="s">
        <v>21</v>
      </c>
      <c r="F318" s="132"/>
      <c r="G318" s="133"/>
    </row>
    <row r="319" spans="1:7" ht="27.75" customHeight="1">
      <c r="A319" s="3">
        <v>308</v>
      </c>
      <c r="B319" s="3">
        <v>6711310</v>
      </c>
      <c r="C319" s="34" t="s">
        <v>53742</v>
      </c>
      <c r="D319" s="56" t="s">
        <v>44873</v>
      </c>
      <c r="E319" s="56" t="s">
        <v>21</v>
      </c>
      <c r="F319" s="132"/>
      <c r="G319" s="133"/>
    </row>
    <row r="320" spans="1:7" ht="27.75" customHeight="1">
      <c r="A320" s="3">
        <v>309</v>
      </c>
      <c r="B320" s="3">
        <v>6711310</v>
      </c>
      <c r="C320" s="34" t="s">
        <v>53743</v>
      </c>
      <c r="D320" s="56" t="s">
        <v>44874</v>
      </c>
      <c r="E320" s="56" t="s">
        <v>21</v>
      </c>
      <c r="F320" s="132"/>
      <c r="G320" s="133"/>
    </row>
    <row r="321" spans="1:7" ht="27.75" customHeight="1">
      <c r="A321" s="3">
        <v>310</v>
      </c>
      <c r="B321" s="3">
        <v>6711310</v>
      </c>
      <c r="C321" s="34" t="s">
        <v>53744</v>
      </c>
      <c r="D321" s="56" t="s">
        <v>44875</v>
      </c>
      <c r="E321" s="56" t="s">
        <v>21</v>
      </c>
      <c r="F321" s="132"/>
      <c r="G321" s="133"/>
    </row>
    <row r="322" spans="1:7" ht="27.75" customHeight="1">
      <c r="A322" s="3">
        <v>311</v>
      </c>
      <c r="B322" s="3">
        <v>6711310</v>
      </c>
      <c r="C322" s="34" t="s">
        <v>53745</v>
      </c>
      <c r="D322" s="56" t="s">
        <v>44876</v>
      </c>
      <c r="E322" s="56" t="s">
        <v>21</v>
      </c>
      <c r="F322" s="132"/>
      <c r="G322" s="133"/>
    </row>
    <row r="323" spans="1:7" ht="27.75" customHeight="1">
      <c r="A323" s="3">
        <v>312</v>
      </c>
      <c r="B323" s="3">
        <v>6711310</v>
      </c>
      <c r="C323" s="34" t="s">
        <v>53746</v>
      </c>
      <c r="D323" s="56" t="s">
        <v>44877</v>
      </c>
      <c r="E323" s="56" t="s">
        <v>21</v>
      </c>
      <c r="F323" s="132"/>
      <c r="G323" s="133"/>
    </row>
    <row r="324" spans="1:7" ht="27.75" customHeight="1">
      <c r="A324" s="3">
        <v>313</v>
      </c>
      <c r="B324" s="3">
        <v>6711310</v>
      </c>
      <c r="C324" s="34" t="s">
        <v>53747</v>
      </c>
      <c r="D324" s="56" t="s">
        <v>44878</v>
      </c>
      <c r="E324" s="56" t="s">
        <v>21</v>
      </c>
      <c r="F324" s="132"/>
      <c r="G324" s="133"/>
    </row>
    <row r="325" spans="1:7" ht="27.75" customHeight="1">
      <c r="A325" s="3">
        <v>314</v>
      </c>
      <c r="B325" s="3">
        <v>6711310</v>
      </c>
      <c r="C325" s="34" t="s">
        <v>53748</v>
      </c>
      <c r="D325" s="56" t="s">
        <v>44879</v>
      </c>
      <c r="E325" s="56" t="s">
        <v>21</v>
      </c>
      <c r="F325" s="132"/>
      <c r="G325" s="133"/>
    </row>
    <row r="326" spans="1:7" ht="27.75" customHeight="1">
      <c r="A326" s="3">
        <v>315</v>
      </c>
      <c r="B326" s="3">
        <v>6711310</v>
      </c>
      <c r="C326" s="34" t="s">
        <v>53749</v>
      </c>
      <c r="D326" s="56" t="s">
        <v>44880</v>
      </c>
      <c r="E326" s="56" t="s">
        <v>21</v>
      </c>
      <c r="F326" s="132"/>
      <c r="G326" s="133"/>
    </row>
    <row r="327" spans="1:7" ht="27.75" customHeight="1">
      <c r="A327" s="3">
        <v>316</v>
      </c>
      <c r="B327" s="3">
        <v>6711310</v>
      </c>
      <c r="C327" s="34" t="s">
        <v>53750</v>
      </c>
      <c r="D327" s="56" t="s">
        <v>44881</v>
      </c>
      <c r="E327" s="56" t="s">
        <v>21</v>
      </c>
      <c r="F327" s="132"/>
      <c r="G327" s="133"/>
    </row>
    <row r="328" spans="1:7" ht="27.75" customHeight="1">
      <c r="A328" s="3">
        <v>317</v>
      </c>
      <c r="B328" s="3">
        <v>6711310</v>
      </c>
      <c r="C328" s="34" t="s">
        <v>53751</v>
      </c>
      <c r="D328" s="56" t="s">
        <v>44882</v>
      </c>
      <c r="E328" s="56" t="s">
        <v>22</v>
      </c>
      <c r="F328" s="132"/>
      <c r="G328" s="133"/>
    </row>
    <row r="329" spans="1:7" ht="27.75" customHeight="1">
      <c r="A329" s="3">
        <v>318</v>
      </c>
      <c r="B329" s="3">
        <v>6711310</v>
      </c>
      <c r="C329" s="34" t="s">
        <v>53752</v>
      </c>
      <c r="D329" s="56" t="s">
        <v>44883</v>
      </c>
      <c r="E329" s="56" t="s">
        <v>22</v>
      </c>
      <c r="F329" s="132"/>
      <c r="G329" s="133"/>
    </row>
    <row r="330" spans="1:7" ht="27.75" customHeight="1">
      <c r="A330" s="3">
        <v>319</v>
      </c>
      <c r="B330" s="3">
        <v>6711310</v>
      </c>
      <c r="C330" s="34" t="s">
        <v>53753</v>
      </c>
      <c r="D330" s="56" t="s">
        <v>44884</v>
      </c>
      <c r="E330" s="56" t="s">
        <v>22</v>
      </c>
      <c r="F330" s="132"/>
      <c r="G330" s="133"/>
    </row>
    <row r="331" spans="1:7" ht="27.75" customHeight="1">
      <c r="A331" s="3">
        <v>320</v>
      </c>
      <c r="B331" s="3">
        <v>6711310</v>
      </c>
      <c r="C331" s="34" t="s">
        <v>53754</v>
      </c>
      <c r="D331" s="56" t="s">
        <v>44885</v>
      </c>
      <c r="E331" s="56" t="s">
        <v>22</v>
      </c>
      <c r="F331" s="132"/>
      <c r="G331" s="133"/>
    </row>
    <row r="332" spans="1:7" ht="27.75" customHeight="1">
      <c r="A332" s="3">
        <v>321</v>
      </c>
      <c r="B332" s="3">
        <v>6711310</v>
      </c>
      <c r="C332" s="34" t="s">
        <v>53755</v>
      </c>
      <c r="D332" s="56" t="s">
        <v>44886</v>
      </c>
      <c r="E332" s="56" t="s">
        <v>22</v>
      </c>
      <c r="F332" s="132"/>
      <c r="G332" s="133"/>
    </row>
    <row r="333" spans="1:7" ht="27.75" customHeight="1">
      <c r="A333" s="3">
        <v>322</v>
      </c>
      <c r="B333" s="3">
        <v>6711310</v>
      </c>
      <c r="C333" s="34" t="s">
        <v>53756</v>
      </c>
      <c r="D333" s="56" t="s">
        <v>44887</v>
      </c>
      <c r="E333" s="56" t="s">
        <v>22</v>
      </c>
      <c r="F333" s="132"/>
      <c r="G333" s="133"/>
    </row>
    <row r="334" spans="1:7" ht="27.75" customHeight="1">
      <c r="A334" s="3">
        <v>323</v>
      </c>
      <c r="B334" s="3">
        <v>6711310</v>
      </c>
      <c r="C334" s="34" t="s">
        <v>53757</v>
      </c>
      <c r="D334" s="56" t="s">
        <v>44888</v>
      </c>
      <c r="E334" s="56" t="s">
        <v>22</v>
      </c>
      <c r="F334" s="132"/>
      <c r="G334" s="133"/>
    </row>
    <row r="335" spans="1:7" ht="27.75" customHeight="1">
      <c r="A335" s="3">
        <v>324</v>
      </c>
      <c r="B335" s="3">
        <v>6711310</v>
      </c>
      <c r="C335" s="34" t="s">
        <v>53758</v>
      </c>
      <c r="D335" s="56" t="s">
        <v>44889</v>
      </c>
      <c r="E335" s="56" t="s">
        <v>22</v>
      </c>
      <c r="F335" s="132"/>
      <c r="G335" s="133"/>
    </row>
    <row r="336" spans="1:7" ht="27.75" customHeight="1">
      <c r="A336" s="3">
        <v>325</v>
      </c>
      <c r="B336" s="3">
        <v>6711310</v>
      </c>
      <c r="C336" s="34" t="s">
        <v>53759</v>
      </c>
      <c r="D336" s="56" t="s">
        <v>44890</v>
      </c>
      <c r="E336" s="56" t="s">
        <v>22</v>
      </c>
      <c r="F336" s="132"/>
      <c r="G336" s="133"/>
    </row>
    <row r="337" spans="1:7" ht="27.75" customHeight="1">
      <c r="A337" s="3">
        <v>326</v>
      </c>
      <c r="B337" s="3">
        <v>6711310</v>
      </c>
      <c r="C337" s="34" t="s">
        <v>53760</v>
      </c>
      <c r="D337" s="56" t="s">
        <v>44891</v>
      </c>
      <c r="E337" s="56" t="s">
        <v>22</v>
      </c>
      <c r="F337" s="132"/>
      <c r="G337" s="133"/>
    </row>
    <row r="338" spans="1:7" ht="27.75" customHeight="1">
      <c r="A338" s="3">
        <v>327</v>
      </c>
      <c r="B338" s="3">
        <v>6711310</v>
      </c>
      <c r="C338" s="34" t="s">
        <v>53761</v>
      </c>
      <c r="D338" s="56" t="s">
        <v>44892</v>
      </c>
      <c r="E338" s="56" t="s">
        <v>22</v>
      </c>
      <c r="F338" s="132"/>
      <c r="G338" s="133"/>
    </row>
    <row r="339" spans="1:7" ht="27.75" customHeight="1">
      <c r="A339" s="3">
        <v>328</v>
      </c>
      <c r="B339" s="3">
        <v>6711310</v>
      </c>
      <c r="C339" s="34" t="s">
        <v>53762</v>
      </c>
      <c r="D339" s="56" t="s">
        <v>44893</v>
      </c>
      <c r="E339" s="56" t="s">
        <v>22</v>
      </c>
      <c r="F339" s="132"/>
      <c r="G339" s="133"/>
    </row>
    <row r="340" spans="1:7" ht="27.75" customHeight="1">
      <c r="A340" s="3">
        <v>329</v>
      </c>
      <c r="B340" s="3">
        <v>6711310</v>
      </c>
      <c r="C340" s="34" t="s">
        <v>53763</v>
      </c>
      <c r="D340" s="56" t="s">
        <v>44894</v>
      </c>
      <c r="E340" s="56" t="s">
        <v>22</v>
      </c>
      <c r="F340" s="132"/>
      <c r="G340" s="133"/>
    </row>
    <row r="341" spans="1:7" ht="27.75" customHeight="1">
      <c r="A341" s="3">
        <v>330</v>
      </c>
      <c r="B341" s="3">
        <v>6711310</v>
      </c>
      <c r="C341" s="34" t="s">
        <v>53764</v>
      </c>
      <c r="D341" s="56" t="s">
        <v>44895</v>
      </c>
      <c r="E341" s="56" t="s">
        <v>22</v>
      </c>
      <c r="F341" s="132"/>
      <c r="G341" s="133"/>
    </row>
    <row r="342" spans="1:7" ht="27.75" customHeight="1">
      <c r="A342" s="3">
        <v>331</v>
      </c>
      <c r="B342" s="3">
        <v>6711310</v>
      </c>
      <c r="C342" s="34" t="s">
        <v>53765</v>
      </c>
      <c r="D342" s="56" t="s">
        <v>44896</v>
      </c>
      <c r="E342" s="56" t="s">
        <v>22</v>
      </c>
      <c r="F342" s="132"/>
      <c r="G342" s="133"/>
    </row>
    <row r="343" spans="1:7" ht="27.75" customHeight="1">
      <c r="A343" s="3">
        <v>332</v>
      </c>
      <c r="B343" s="3">
        <v>6711310</v>
      </c>
      <c r="C343" s="34" t="s">
        <v>53766</v>
      </c>
      <c r="D343" s="56" t="s">
        <v>44897</v>
      </c>
      <c r="E343" s="56" t="s">
        <v>22</v>
      </c>
      <c r="F343" s="132"/>
      <c r="G343" s="133"/>
    </row>
    <row r="344" spans="1:7" ht="27.75" customHeight="1">
      <c r="A344" s="3">
        <v>333</v>
      </c>
      <c r="B344" s="3">
        <v>6711310</v>
      </c>
      <c r="C344" s="34" t="s">
        <v>53767</v>
      </c>
      <c r="D344" s="56" t="s">
        <v>44898</v>
      </c>
      <c r="E344" s="56" t="s">
        <v>22</v>
      </c>
      <c r="F344" s="132"/>
      <c r="G344" s="133"/>
    </row>
    <row r="345" spans="1:7" ht="27.75" customHeight="1">
      <c r="A345" s="3">
        <v>334</v>
      </c>
      <c r="B345" s="3">
        <v>6711310</v>
      </c>
      <c r="C345" s="34" t="s">
        <v>53768</v>
      </c>
      <c r="D345" s="56" t="s">
        <v>44899</v>
      </c>
      <c r="E345" s="56" t="s">
        <v>22</v>
      </c>
      <c r="F345" s="132"/>
      <c r="G345" s="133"/>
    </row>
    <row r="346" spans="1:7" ht="27.75" customHeight="1">
      <c r="A346" s="3">
        <v>335</v>
      </c>
      <c r="B346" s="3">
        <v>6711310</v>
      </c>
      <c r="C346" s="34" t="s">
        <v>53769</v>
      </c>
      <c r="D346" s="56" t="s">
        <v>44900</v>
      </c>
      <c r="E346" s="56" t="s">
        <v>22</v>
      </c>
      <c r="F346" s="132"/>
      <c r="G346" s="133"/>
    </row>
    <row r="347" spans="1:7" ht="27.75" customHeight="1">
      <c r="A347" s="3">
        <v>336</v>
      </c>
      <c r="B347" s="3">
        <v>6711310</v>
      </c>
      <c r="C347" s="34" t="s">
        <v>53770</v>
      </c>
      <c r="D347" s="56" t="s">
        <v>44901</v>
      </c>
      <c r="E347" s="56" t="s">
        <v>22</v>
      </c>
      <c r="F347" s="132"/>
      <c r="G347" s="133"/>
    </row>
    <row r="348" spans="1:7" ht="27.75" customHeight="1">
      <c r="A348" s="3">
        <v>337</v>
      </c>
      <c r="B348" s="3">
        <v>6711310</v>
      </c>
      <c r="C348" s="34" t="s">
        <v>53771</v>
      </c>
      <c r="D348" s="56" t="s">
        <v>44902</v>
      </c>
      <c r="E348" s="56" t="s">
        <v>22</v>
      </c>
      <c r="F348" s="132"/>
      <c r="G348" s="133"/>
    </row>
    <row r="349" spans="1:7" ht="27.75" customHeight="1">
      <c r="A349" s="3">
        <v>338</v>
      </c>
      <c r="B349" s="3">
        <v>6711310</v>
      </c>
      <c r="C349" s="34" t="s">
        <v>53772</v>
      </c>
      <c r="D349" s="56" t="s">
        <v>44903</v>
      </c>
      <c r="E349" s="56" t="s">
        <v>22</v>
      </c>
      <c r="F349" s="132"/>
      <c r="G349" s="133"/>
    </row>
    <row r="350" spans="1:7" ht="27.75" customHeight="1">
      <c r="A350" s="3">
        <v>339</v>
      </c>
      <c r="B350" s="3">
        <v>6711310</v>
      </c>
      <c r="C350" s="34" t="s">
        <v>53773</v>
      </c>
      <c r="D350" s="56" t="s">
        <v>44904</v>
      </c>
      <c r="E350" s="56" t="s">
        <v>22</v>
      </c>
      <c r="F350" s="132"/>
      <c r="G350" s="133"/>
    </row>
    <row r="351" spans="1:7" ht="27.75" customHeight="1">
      <c r="A351" s="3">
        <v>340</v>
      </c>
      <c r="B351" s="3">
        <v>6711310</v>
      </c>
      <c r="C351" s="34" t="s">
        <v>53774</v>
      </c>
      <c r="D351" s="56" t="s">
        <v>44905</v>
      </c>
      <c r="E351" s="56" t="s">
        <v>22</v>
      </c>
      <c r="F351" s="132"/>
      <c r="G351" s="133"/>
    </row>
    <row r="352" spans="1:7" ht="27.75" customHeight="1">
      <c r="A352" s="3">
        <v>341</v>
      </c>
      <c r="B352" s="3">
        <v>6711310</v>
      </c>
      <c r="C352" s="34" t="s">
        <v>53775</v>
      </c>
      <c r="D352" s="56" t="s">
        <v>44906</v>
      </c>
      <c r="E352" s="56" t="s">
        <v>22</v>
      </c>
      <c r="F352" s="132"/>
      <c r="G352" s="133"/>
    </row>
    <row r="353" spans="1:7" ht="27.75" customHeight="1">
      <c r="A353" s="3">
        <v>342</v>
      </c>
      <c r="B353" s="3">
        <v>6711310</v>
      </c>
      <c r="C353" s="34" t="s">
        <v>53776</v>
      </c>
      <c r="D353" s="56" t="s">
        <v>44907</v>
      </c>
      <c r="E353" s="56" t="s">
        <v>22</v>
      </c>
      <c r="F353" s="132"/>
      <c r="G353" s="133"/>
    </row>
    <row r="354" spans="1:7" ht="27.75" customHeight="1">
      <c r="A354" s="3">
        <v>343</v>
      </c>
      <c r="B354" s="3">
        <v>6711310</v>
      </c>
      <c r="C354" s="34" t="s">
        <v>53777</v>
      </c>
      <c r="D354" s="56" t="s">
        <v>44908</v>
      </c>
      <c r="E354" s="56" t="s">
        <v>22</v>
      </c>
      <c r="F354" s="132"/>
      <c r="G354" s="133"/>
    </row>
    <row r="355" spans="1:7" ht="27.75" customHeight="1">
      <c r="A355" s="3">
        <v>344</v>
      </c>
      <c r="B355" s="3">
        <v>6711310</v>
      </c>
      <c r="C355" s="34" t="s">
        <v>53778</v>
      </c>
      <c r="D355" s="56" t="s">
        <v>44909</v>
      </c>
      <c r="E355" s="56" t="s">
        <v>22</v>
      </c>
      <c r="F355" s="132"/>
      <c r="G355" s="133"/>
    </row>
    <row r="356" spans="1:7" ht="27.75" customHeight="1">
      <c r="A356" s="3">
        <v>345</v>
      </c>
      <c r="B356" s="3">
        <v>6711310</v>
      </c>
      <c r="C356" s="34" t="s">
        <v>53779</v>
      </c>
      <c r="D356" s="56" t="s">
        <v>44910</v>
      </c>
      <c r="E356" s="56" t="s">
        <v>22</v>
      </c>
      <c r="F356" s="132"/>
      <c r="G356" s="133"/>
    </row>
    <row r="357" spans="1:7" ht="27.75" customHeight="1">
      <c r="A357" s="3">
        <v>346</v>
      </c>
      <c r="B357" s="3">
        <v>6711310</v>
      </c>
      <c r="C357" s="34" t="s">
        <v>53780</v>
      </c>
      <c r="D357" s="56" t="s">
        <v>44911</v>
      </c>
      <c r="E357" s="56" t="s">
        <v>22</v>
      </c>
      <c r="F357" s="132"/>
      <c r="G357" s="133"/>
    </row>
    <row r="358" spans="1:7" ht="27.75" customHeight="1">
      <c r="A358" s="3">
        <v>347</v>
      </c>
      <c r="B358" s="3">
        <v>6711310</v>
      </c>
      <c r="C358" s="34" t="s">
        <v>53781</v>
      </c>
      <c r="D358" s="56" t="s">
        <v>44912</v>
      </c>
      <c r="E358" s="56" t="s">
        <v>22</v>
      </c>
      <c r="F358" s="132"/>
      <c r="G358" s="133"/>
    </row>
    <row r="359" spans="1:7" ht="27.75" customHeight="1">
      <c r="A359" s="3">
        <v>348</v>
      </c>
      <c r="B359" s="3">
        <v>6711310</v>
      </c>
      <c r="C359" s="34" t="s">
        <v>53782</v>
      </c>
      <c r="D359" s="56" t="s">
        <v>44913</v>
      </c>
      <c r="E359" s="56" t="s">
        <v>22</v>
      </c>
      <c r="F359" s="132"/>
      <c r="G359" s="133"/>
    </row>
    <row r="360" spans="1:7" ht="27.75" customHeight="1">
      <c r="A360" s="3">
        <v>349</v>
      </c>
      <c r="B360" s="3">
        <v>6711310</v>
      </c>
      <c r="C360" s="34" t="s">
        <v>53783</v>
      </c>
      <c r="D360" s="56" t="s">
        <v>44914</v>
      </c>
      <c r="E360" s="56" t="s">
        <v>22</v>
      </c>
      <c r="F360" s="132"/>
      <c r="G360" s="133"/>
    </row>
    <row r="361" spans="1:7" ht="27.75" customHeight="1">
      <c r="A361" s="3">
        <v>350</v>
      </c>
      <c r="B361" s="3">
        <v>6711310</v>
      </c>
      <c r="C361" s="34" t="s">
        <v>53784</v>
      </c>
      <c r="D361" s="56" t="s">
        <v>44915</v>
      </c>
      <c r="E361" s="56" t="s">
        <v>22</v>
      </c>
      <c r="F361" s="132"/>
      <c r="G361" s="133"/>
    </row>
    <row r="362" spans="1:7" ht="27.75" customHeight="1">
      <c r="A362" s="3">
        <v>351</v>
      </c>
      <c r="B362" s="3">
        <v>6711310</v>
      </c>
      <c r="C362" s="34" t="s">
        <v>53785</v>
      </c>
      <c r="D362" s="56" t="s">
        <v>44916</v>
      </c>
      <c r="E362" s="56" t="s">
        <v>22</v>
      </c>
      <c r="F362" s="132"/>
      <c r="G362" s="133"/>
    </row>
    <row r="363" spans="1:7" ht="27.75" customHeight="1">
      <c r="A363" s="3">
        <v>352</v>
      </c>
      <c r="B363" s="3">
        <v>6711310</v>
      </c>
      <c r="C363" s="34" t="s">
        <v>53786</v>
      </c>
      <c r="D363" s="56" t="s">
        <v>44917</v>
      </c>
      <c r="E363" s="56" t="s">
        <v>22</v>
      </c>
      <c r="F363" s="132"/>
      <c r="G363" s="133"/>
    </row>
    <row r="364" spans="1:7" ht="27.75" customHeight="1">
      <c r="A364" s="3">
        <v>353</v>
      </c>
      <c r="B364" s="3">
        <v>6711310</v>
      </c>
      <c r="C364" s="34" t="s">
        <v>53787</v>
      </c>
      <c r="D364" s="56" t="s">
        <v>44918</v>
      </c>
      <c r="E364" s="56" t="s">
        <v>22</v>
      </c>
      <c r="F364" s="132"/>
      <c r="G364" s="133"/>
    </row>
    <row r="365" spans="1:7" ht="27.75" customHeight="1">
      <c r="A365" s="3">
        <v>354</v>
      </c>
      <c r="B365" s="3">
        <v>6711310</v>
      </c>
      <c r="C365" s="34" t="s">
        <v>53788</v>
      </c>
      <c r="D365" s="56" t="s">
        <v>44919</v>
      </c>
      <c r="E365" s="56" t="s">
        <v>22</v>
      </c>
      <c r="F365" s="132"/>
      <c r="G365" s="133"/>
    </row>
    <row r="366" spans="1:7" ht="27.75" customHeight="1">
      <c r="A366" s="3">
        <v>355</v>
      </c>
      <c r="B366" s="3">
        <v>6711310</v>
      </c>
      <c r="C366" s="34" t="s">
        <v>53789</v>
      </c>
      <c r="D366" s="56" t="s">
        <v>44920</v>
      </c>
      <c r="E366" s="56" t="s">
        <v>22</v>
      </c>
      <c r="F366" s="132"/>
      <c r="G366" s="133"/>
    </row>
    <row r="367" spans="1:7" ht="27.75" customHeight="1">
      <c r="A367" s="3">
        <v>356</v>
      </c>
      <c r="B367" s="3">
        <v>6711310</v>
      </c>
      <c r="C367" s="34" t="s">
        <v>53790</v>
      </c>
      <c r="D367" s="56" t="s">
        <v>44921</v>
      </c>
      <c r="E367" s="56" t="s">
        <v>22</v>
      </c>
      <c r="F367" s="132"/>
      <c r="G367" s="133"/>
    </row>
    <row r="368" spans="1:7" ht="27.75" customHeight="1">
      <c r="A368" s="3">
        <v>357</v>
      </c>
      <c r="B368" s="3">
        <v>6711310</v>
      </c>
      <c r="C368" s="34" t="s">
        <v>53791</v>
      </c>
      <c r="D368" s="56" t="s">
        <v>44922</v>
      </c>
      <c r="E368" s="56" t="s">
        <v>22</v>
      </c>
      <c r="F368" s="132"/>
      <c r="G368" s="133"/>
    </row>
    <row r="369" spans="1:7" ht="27.75" customHeight="1">
      <c r="A369" s="3">
        <v>358</v>
      </c>
      <c r="B369" s="3">
        <v>6711310</v>
      </c>
      <c r="C369" s="34" t="s">
        <v>53792</v>
      </c>
      <c r="D369" s="56" t="s">
        <v>44923</v>
      </c>
      <c r="E369" s="56" t="s">
        <v>22</v>
      </c>
      <c r="F369" s="132"/>
      <c r="G369" s="133"/>
    </row>
    <row r="370" spans="1:7" ht="27.75" customHeight="1">
      <c r="A370" s="3">
        <v>359</v>
      </c>
      <c r="B370" s="3">
        <v>6711310</v>
      </c>
      <c r="C370" s="34" t="s">
        <v>53793</v>
      </c>
      <c r="D370" s="56" t="s">
        <v>44924</v>
      </c>
      <c r="E370" s="56" t="s">
        <v>22</v>
      </c>
      <c r="F370" s="132"/>
      <c r="G370" s="133"/>
    </row>
    <row r="371" spans="1:7" ht="27.75" customHeight="1">
      <c r="A371" s="3">
        <v>360</v>
      </c>
      <c r="B371" s="3">
        <v>6711310</v>
      </c>
      <c r="C371" s="34" t="s">
        <v>53794</v>
      </c>
      <c r="D371" s="56" t="s">
        <v>44925</v>
      </c>
      <c r="E371" s="56" t="s">
        <v>22</v>
      </c>
      <c r="F371" s="132"/>
      <c r="G371" s="133"/>
    </row>
    <row r="372" spans="1:7" ht="27.75" customHeight="1">
      <c r="A372" s="3">
        <v>361</v>
      </c>
      <c r="B372" s="3">
        <v>6711310</v>
      </c>
      <c r="C372" s="34" t="s">
        <v>53795</v>
      </c>
      <c r="D372" s="56" t="s">
        <v>44926</v>
      </c>
      <c r="E372" s="56" t="s">
        <v>22</v>
      </c>
      <c r="F372" s="132"/>
      <c r="G372" s="133"/>
    </row>
    <row r="373" spans="1:7" ht="27.75" customHeight="1">
      <c r="A373" s="3">
        <v>362</v>
      </c>
      <c r="B373" s="3">
        <v>6711310</v>
      </c>
      <c r="C373" s="34" t="s">
        <v>53796</v>
      </c>
      <c r="D373" s="56" t="s">
        <v>44927</v>
      </c>
      <c r="E373" s="56" t="s">
        <v>22</v>
      </c>
      <c r="F373" s="132"/>
      <c r="G373" s="133"/>
    </row>
    <row r="374" spans="1:7" ht="27.75" customHeight="1">
      <c r="A374" s="3">
        <v>363</v>
      </c>
      <c r="B374" s="3">
        <v>6711310</v>
      </c>
      <c r="C374" s="34" t="s">
        <v>53797</v>
      </c>
      <c r="D374" s="56" t="s">
        <v>44928</v>
      </c>
      <c r="E374" s="56" t="s">
        <v>22</v>
      </c>
      <c r="F374" s="132"/>
      <c r="G374" s="133"/>
    </row>
    <row r="375" spans="1:7" ht="27.75" customHeight="1">
      <c r="A375" s="3">
        <v>364</v>
      </c>
      <c r="B375" s="3">
        <v>6711310</v>
      </c>
      <c r="C375" s="34" t="s">
        <v>53798</v>
      </c>
      <c r="D375" s="56" t="s">
        <v>44929</v>
      </c>
      <c r="E375" s="56" t="s">
        <v>22</v>
      </c>
      <c r="F375" s="132"/>
      <c r="G375" s="133"/>
    </row>
    <row r="376" spans="1:7" ht="27.75" customHeight="1">
      <c r="A376" s="3">
        <v>365</v>
      </c>
      <c r="B376" s="3">
        <v>6711310</v>
      </c>
      <c r="C376" s="34" t="s">
        <v>53799</v>
      </c>
      <c r="D376" s="56" t="s">
        <v>44930</v>
      </c>
      <c r="E376" s="56" t="s">
        <v>23</v>
      </c>
      <c r="F376" s="132"/>
      <c r="G376" s="133"/>
    </row>
    <row r="377" spans="1:7" ht="27.75" customHeight="1">
      <c r="A377" s="3">
        <v>366</v>
      </c>
      <c r="B377" s="3">
        <v>6711310</v>
      </c>
      <c r="C377" s="34" t="s">
        <v>53800</v>
      </c>
      <c r="D377" s="56" t="s">
        <v>44931</v>
      </c>
      <c r="E377" s="56" t="s">
        <v>23</v>
      </c>
      <c r="F377" s="132"/>
      <c r="G377" s="133"/>
    </row>
    <row r="378" spans="1:7" ht="27.75" customHeight="1">
      <c r="A378" s="3">
        <v>367</v>
      </c>
      <c r="B378" s="3">
        <v>6711310</v>
      </c>
      <c r="C378" s="34" t="s">
        <v>53801</v>
      </c>
      <c r="D378" s="56" t="s">
        <v>44932</v>
      </c>
      <c r="E378" s="56" t="s">
        <v>23</v>
      </c>
      <c r="F378" s="132"/>
      <c r="G378" s="133"/>
    </row>
    <row r="379" spans="1:7" ht="27.75" customHeight="1">
      <c r="A379" s="3">
        <v>368</v>
      </c>
      <c r="B379" s="3">
        <v>6711310</v>
      </c>
      <c r="C379" s="34" t="s">
        <v>53802</v>
      </c>
      <c r="D379" s="56" t="s">
        <v>44933</v>
      </c>
      <c r="E379" s="56" t="s">
        <v>23</v>
      </c>
      <c r="F379" s="132"/>
      <c r="G379" s="133"/>
    </row>
    <row r="380" spans="1:7" ht="27.75" customHeight="1">
      <c r="A380" s="3">
        <v>369</v>
      </c>
      <c r="B380" s="3">
        <v>6711310</v>
      </c>
      <c r="C380" s="34" t="s">
        <v>53803</v>
      </c>
      <c r="D380" s="56" t="s">
        <v>44934</v>
      </c>
      <c r="E380" s="56" t="s">
        <v>23</v>
      </c>
      <c r="F380" s="132"/>
      <c r="G380" s="133"/>
    </row>
    <row r="381" spans="1:7" ht="27.75" customHeight="1">
      <c r="A381" s="3">
        <v>370</v>
      </c>
      <c r="B381" s="3">
        <v>6711310</v>
      </c>
      <c r="C381" s="34" t="s">
        <v>53804</v>
      </c>
      <c r="D381" s="56" t="s">
        <v>44935</v>
      </c>
      <c r="E381" s="56" t="s">
        <v>23</v>
      </c>
      <c r="F381" s="132"/>
      <c r="G381" s="133"/>
    </row>
    <row r="382" spans="1:7" ht="27.75" customHeight="1">
      <c r="A382" s="3">
        <v>371</v>
      </c>
      <c r="B382" s="3">
        <v>6711310</v>
      </c>
      <c r="C382" s="34" t="s">
        <v>53805</v>
      </c>
      <c r="D382" s="56" t="s">
        <v>44936</v>
      </c>
      <c r="E382" s="56" t="s">
        <v>23</v>
      </c>
      <c r="F382" s="132"/>
      <c r="G382" s="133"/>
    </row>
    <row r="383" spans="1:7" ht="27.75" customHeight="1">
      <c r="A383" s="3">
        <v>372</v>
      </c>
      <c r="B383" s="3">
        <v>6711310</v>
      </c>
      <c r="C383" s="34" t="s">
        <v>53806</v>
      </c>
      <c r="D383" s="56" t="s">
        <v>44937</v>
      </c>
      <c r="E383" s="56" t="s">
        <v>23</v>
      </c>
      <c r="F383" s="132"/>
      <c r="G383" s="133"/>
    </row>
    <row r="384" spans="1:7" ht="27.75" customHeight="1">
      <c r="A384" s="3">
        <v>373</v>
      </c>
      <c r="B384" s="3">
        <v>6711310</v>
      </c>
      <c r="C384" s="34" t="s">
        <v>53807</v>
      </c>
      <c r="D384" s="56" t="s">
        <v>44938</v>
      </c>
      <c r="E384" s="56" t="s">
        <v>23</v>
      </c>
      <c r="F384" s="132"/>
      <c r="G384" s="133"/>
    </row>
    <row r="385" spans="1:7" ht="27.75" customHeight="1">
      <c r="A385" s="3">
        <v>374</v>
      </c>
      <c r="B385" s="3">
        <v>6711310</v>
      </c>
      <c r="C385" s="34" t="s">
        <v>53808</v>
      </c>
      <c r="D385" s="56" t="s">
        <v>44939</v>
      </c>
      <c r="E385" s="56" t="s">
        <v>23</v>
      </c>
      <c r="F385" s="132"/>
      <c r="G385" s="133"/>
    </row>
    <row r="386" spans="1:7" ht="27.75" customHeight="1">
      <c r="A386" s="3">
        <v>375</v>
      </c>
      <c r="B386" s="3">
        <v>6711310</v>
      </c>
      <c r="C386" s="34" t="s">
        <v>53809</v>
      </c>
      <c r="D386" s="56" t="s">
        <v>44940</v>
      </c>
      <c r="E386" s="56" t="s">
        <v>23</v>
      </c>
      <c r="F386" s="132"/>
      <c r="G386" s="133"/>
    </row>
    <row r="387" spans="1:7" ht="27.75" customHeight="1">
      <c r="A387" s="3">
        <v>376</v>
      </c>
      <c r="B387" s="3">
        <v>6711310</v>
      </c>
      <c r="C387" s="34" t="s">
        <v>53810</v>
      </c>
      <c r="D387" s="56" t="s">
        <v>44941</v>
      </c>
      <c r="E387" s="56" t="s">
        <v>23</v>
      </c>
      <c r="F387" s="132"/>
      <c r="G387" s="133"/>
    </row>
    <row r="388" spans="1:7" ht="27.75" customHeight="1">
      <c r="A388" s="3">
        <v>377</v>
      </c>
      <c r="B388" s="3">
        <v>6711310</v>
      </c>
      <c r="C388" s="34" t="s">
        <v>53811</v>
      </c>
      <c r="D388" s="56" t="s">
        <v>44942</v>
      </c>
      <c r="E388" s="56" t="s">
        <v>23</v>
      </c>
      <c r="F388" s="132"/>
      <c r="G388" s="133"/>
    </row>
    <row r="389" spans="1:7" ht="27.75" customHeight="1">
      <c r="A389" s="3">
        <v>378</v>
      </c>
      <c r="B389" s="3">
        <v>6711310</v>
      </c>
      <c r="C389" s="34" t="s">
        <v>53812</v>
      </c>
      <c r="D389" s="56" t="s">
        <v>44943</v>
      </c>
      <c r="E389" s="56" t="s">
        <v>23</v>
      </c>
      <c r="F389" s="132"/>
      <c r="G389" s="133"/>
    </row>
    <row r="390" spans="1:7" ht="27.75" customHeight="1">
      <c r="A390" s="3">
        <v>379</v>
      </c>
      <c r="B390" s="3">
        <v>6711310</v>
      </c>
      <c r="C390" s="34" t="s">
        <v>53813</v>
      </c>
      <c r="D390" s="56" t="s">
        <v>44944</v>
      </c>
      <c r="E390" s="56" t="s">
        <v>23</v>
      </c>
      <c r="F390" s="132"/>
      <c r="G390" s="133"/>
    </row>
    <row r="391" spans="1:7" ht="27.75" customHeight="1">
      <c r="A391" s="3">
        <v>380</v>
      </c>
      <c r="B391" s="3">
        <v>6711310</v>
      </c>
      <c r="C391" s="34" t="s">
        <v>53814</v>
      </c>
      <c r="D391" s="56" t="s">
        <v>44945</v>
      </c>
      <c r="E391" s="56" t="s">
        <v>23</v>
      </c>
      <c r="F391" s="132"/>
      <c r="G391" s="133"/>
    </row>
    <row r="392" spans="1:7" ht="27.75" customHeight="1">
      <c r="A392" s="3">
        <v>381</v>
      </c>
      <c r="B392" s="3">
        <v>6711310</v>
      </c>
      <c r="C392" s="34" t="s">
        <v>53815</v>
      </c>
      <c r="D392" s="56" t="s">
        <v>44946</v>
      </c>
      <c r="E392" s="56" t="s">
        <v>23</v>
      </c>
      <c r="F392" s="132"/>
      <c r="G392" s="133"/>
    </row>
    <row r="393" spans="1:7" ht="27.75" customHeight="1">
      <c r="A393" s="3">
        <v>382</v>
      </c>
      <c r="B393" s="3">
        <v>6711310</v>
      </c>
      <c r="C393" s="34" t="s">
        <v>53816</v>
      </c>
      <c r="D393" s="56" t="s">
        <v>44947</v>
      </c>
      <c r="E393" s="56" t="s">
        <v>23</v>
      </c>
      <c r="F393" s="132"/>
      <c r="G393" s="133"/>
    </row>
    <row r="394" spans="1:7" ht="27.75" customHeight="1">
      <c r="A394" s="3">
        <v>383</v>
      </c>
      <c r="B394" s="3">
        <v>6711310</v>
      </c>
      <c r="C394" s="34" t="s">
        <v>53817</v>
      </c>
      <c r="D394" s="56" t="s">
        <v>44948</v>
      </c>
      <c r="E394" s="56" t="s">
        <v>23</v>
      </c>
      <c r="F394" s="132"/>
      <c r="G394" s="133"/>
    </row>
    <row r="395" spans="1:7" ht="27.75" customHeight="1">
      <c r="A395" s="3">
        <v>384</v>
      </c>
      <c r="B395" s="3">
        <v>6711310</v>
      </c>
      <c r="C395" s="34" t="s">
        <v>53818</v>
      </c>
      <c r="D395" s="56" t="s">
        <v>44949</v>
      </c>
      <c r="E395" s="56" t="s">
        <v>23</v>
      </c>
      <c r="F395" s="132"/>
      <c r="G395" s="133"/>
    </row>
    <row r="396" spans="1:7" ht="27.75" customHeight="1">
      <c r="A396" s="3">
        <v>385</v>
      </c>
      <c r="B396" s="3">
        <v>6711310</v>
      </c>
      <c r="C396" s="34" t="s">
        <v>53819</v>
      </c>
      <c r="D396" s="56" t="s">
        <v>44950</v>
      </c>
      <c r="E396" s="56" t="s">
        <v>23</v>
      </c>
      <c r="F396" s="132"/>
      <c r="G396" s="133"/>
    </row>
    <row r="397" spans="1:7" ht="27.75" customHeight="1">
      <c r="A397" s="3">
        <v>386</v>
      </c>
      <c r="B397" s="3">
        <v>6711310</v>
      </c>
      <c r="C397" s="34" t="s">
        <v>53820</v>
      </c>
      <c r="D397" s="56" t="s">
        <v>44951</v>
      </c>
      <c r="E397" s="56" t="s">
        <v>23</v>
      </c>
      <c r="F397" s="132"/>
      <c r="G397" s="133"/>
    </row>
    <row r="398" spans="1:7" ht="27.75" customHeight="1">
      <c r="A398" s="3">
        <v>387</v>
      </c>
      <c r="B398" s="3">
        <v>6711310</v>
      </c>
      <c r="C398" s="34" t="s">
        <v>53821</v>
      </c>
      <c r="D398" s="56" t="s">
        <v>44952</v>
      </c>
      <c r="E398" s="56" t="s">
        <v>23</v>
      </c>
      <c r="F398" s="132"/>
      <c r="G398" s="133"/>
    </row>
    <row r="399" spans="1:7" ht="27.75" customHeight="1">
      <c r="A399" s="3">
        <v>388</v>
      </c>
      <c r="B399" s="3">
        <v>6711310</v>
      </c>
      <c r="C399" s="34" t="s">
        <v>53822</v>
      </c>
      <c r="D399" s="56" t="s">
        <v>44953</v>
      </c>
      <c r="E399" s="56" t="s">
        <v>23</v>
      </c>
      <c r="F399" s="132"/>
      <c r="G399" s="133"/>
    </row>
    <row r="400" spans="1:7" ht="27.75" customHeight="1">
      <c r="A400" s="3">
        <v>389</v>
      </c>
      <c r="B400" s="3">
        <v>6711310</v>
      </c>
      <c r="C400" s="34" t="s">
        <v>53823</v>
      </c>
      <c r="D400" s="152" t="s">
        <v>44954</v>
      </c>
      <c r="E400" s="56" t="s">
        <v>23</v>
      </c>
      <c r="F400" s="132"/>
      <c r="G400" s="133"/>
    </row>
    <row r="401" spans="1:7" ht="27.75" customHeight="1">
      <c r="A401" s="3">
        <v>390</v>
      </c>
      <c r="B401" s="3">
        <v>6711310</v>
      </c>
      <c r="C401" s="34" t="s">
        <v>53824</v>
      </c>
      <c r="D401" s="56" t="s">
        <v>44955</v>
      </c>
      <c r="E401" s="56" t="s">
        <v>23</v>
      </c>
      <c r="F401" s="132"/>
      <c r="G401" s="133"/>
    </row>
    <row r="402" spans="1:7" ht="27.75" customHeight="1">
      <c r="A402" s="3">
        <v>391</v>
      </c>
      <c r="B402" s="3">
        <v>6711310</v>
      </c>
      <c r="C402" s="34" t="s">
        <v>53825</v>
      </c>
      <c r="D402" s="56" t="s">
        <v>44956</v>
      </c>
      <c r="E402" s="56" t="s">
        <v>23</v>
      </c>
      <c r="F402" s="132"/>
      <c r="G402" s="133"/>
    </row>
    <row r="403" spans="1:7" ht="27.75" customHeight="1">
      <c r="A403" s="3">
        <v>392</v>
      </c>
      <c r="B403" s="3">
        <v>6711310</v>
      </c>
      <c r="C403" s="34" t="s">
        <v>53826</v>
      </c>
      <c r="D403" s="56" t="s">
        <v>44957</v>
      </c>
      <c r="E403" s="56" t="s">
        <v>23</v>
      </c>
      <c r="F403" s="132"/>
      <c r="G403" s="133"/>
    </row>
    <row r="404" spans="1:7" ht="27.75" customHeight="1">
      <c r="A404" s="3">
        <v>393</v>
      </c>
      <c r="B404" s="3">
        <v>6711310</v>
      </c>
      <c r="C404" s="34" t="s">
        <v>53827</v>
      </c>
      <c r="D404" s="56" t="s">
        <v>44958</v>
      </c>
      <c r="E404" s="56" t="s">
        <v>23</v>
      </c>
      <c r="F404" s="132"/>
      <c r="G404" s="133"/>
    </row>
    <row r="405" spans="1:7" ht="27.75" customHeight="1">
      <c r="A405" s="3">
        <v>394</v>
      </c>
      <c r="B405" s="3">
        <v>6711310</v>
      </c>
      <c r="C405" s="34" t="s">
        <v>53828</v>
      </c>
      <c r="D405" s="56" t="s">
        <v>44959</v>
      </c>
      <c r="E405" s="56" t="s">
        <v>23</v>
      </c>
      <c r="F405" s="132"/>
      <c r="G405" s="133"/>
    </row>
    <row r="406" spans="1:7" ht="27.75" customHeight="1">
      <c r="A406" s="3">
        <v>395</v>
      </c>
      <c r="B406" s="3">
        <v>6711310</v>
      </c>
      <c r="C406" s="34" t="s">
        <v>53829</v>
      </c>
      <c r="D406" s="56" t="s">
        <v>44960</v>
      </c>
      <c r="E406" s="56" t="s">
        <v>23</v>
      </c>
      <c r="F406" s="132"/>
      <c r="G406" s="133"/>
    </row>
    <row r="407" spans="1:7" ht="27.75" customHeight="1">
      <c r="A407" s="3">
        <v>396</v>
      </c>
      <c r="B407" s="3">
        <v>6711310</v>
      </c>
      <c r="C407" s="34" t="s">
        <v>53830</v>
      </c>
      <c r="D407" s="56" t="s">
        <v>44961</v>
      </c>
      <c r="E407" s="56" t="s">
        <v>23</v>
      </c>
      <c r="F407" s="132"/>
      <c r="G407" s="133"/>
    </row>
    <row r="408" spans="1:7" ht="27.75" customHeight="1">
      <c r="A408" s="3">
        <v>397</v>
      </c>
      <c r="B408" s="3">
        <v>6711310</v>
      </c>
      <c r="C408" s="34" t="s">
        <v>53831</v>
      </c>
      <c r="D408" s="56" t="s">
        <v>44962</v>
      </c>
      <c r="E408" s="56" t="s">
        <v>23</v>
      </c>
      <c r="F408" s="132"/>
      <c r="G408" s="133"/>
    </row>
    <row r="409" spans="1:7" ht="27.75" customHeight="1">
      <c r="A409" s="3">
        <v>398</v>
      </c>
      <c r="B409" s="3">
        <v>6711310</v>
      </c>
      <c r="C409" s="34" t="s">
        <v>53832</v>
      </c>
      <c r="D409" s="56" t="s">
        <v>44963</v>
      </c>
      <c r="E409" s="56" t="s">
        <v>23</v>
      </c>
      <c r="F409" s="132"/>
      <c r="G409" s="133"/>
    </row>
    <row r="410" spans="1:7" ht="27.75" customHeight="1">
      <c r="A410" s="3">
        <v>399</v>
      </c>
      <c r="B410" s="3">
        <v>6711310</v>
      </c>
      <c r="C410" s="34" t="s">
        <v>53833</v>
      </c>
      <c r="D410" s="56" t="s">
        <v>44964</v>
      </c>
      <c r="E410" s="56" t="s">
        <v>23</v>
      </c>
      <c r="F410" s="132"/>
      <c r="G410" s="133"/>
    </row>
    <row r="411" spans="1:7" ht="27.75" customHeight="1">
      <c r="A411" s="3">
        <v>400</v>
      </c>
      <c r="B411" s="3">
        <v>6711310</v>
      </c>
      <c r="C411" s="34" t="s">
        <v>53834</v>
      </c>
      <c r="D411" s="56" t="s">
        <v>44965</v>
      </c>
      <c r="E411" s="56" t="s">
        <v>23</v>
      </c>
      <c r="F411" s="132"/>
      <c r="G411" s="133"/>
    </row>
    <row r="412" spans="1:7" s="38" customFormat="1" ht="27.75" customHeight="1">
      <c r="A412" s="3">
        <v>401</v>
      </c>
      <c r="B412" s="3">
        <v>6711310</v>
      </c>
      <c r="C412" s="34" t="s">
        <v>53835</v>
      </c>
      <c r="D412" s="56" t="s">
        <v>44966</v>
      </c>
      <c r="E412" s="56" t="s">
        <v>23</v>
      </c>
      <c r="F412" s="132"/>
      <c r="G412" s="133"/>
    </row>
    <row r="413" spans="1:7" s="38" customFormat="1" ht="27.75" customHeight="1">
      <c r="A413" s="3">
        <v>402</v>
      </c>
      <c r="B413" s="3">
        <v>6711310</v>
      </c>
      <c r="C413" s="34" t="s">
        <v>53836</v>
      </c>
      <c r="D413" s="56" t="s">
        <v>44967</v>
      </c>
      <c r="E413" s="56" t="s">
        <v>23</v>
      </c>
      <c r="F413" s="132"/>
      <c r="G413" s="133"/>
    </row>
    <row r="414" spans="1:7" s="38" customFormat="1" ht="27.75" customHeight="1">
      <c r="A414" s="3">
        <v>403</v>
      </c>
      <c r="B414" s="3">
        <v>6711310</v>
      </c>
      <c r="C414" s="34" t="s">
        <v>53837</v>
      </c>
      <c r="D414" s="56" t="s">
        <v>44968</v>
      </c>
      <c r="E414" s="56" t="s">
        <v>23</v>
      </c>
      <c r="F414" s="132"/>
      <c r="G414" s="133"/>
    </row>
    <row r="415" spans="1:7" s="38" customFormat="1" ht="27.75" customHeight="1">
      <c r="A415" s="3">
        <v>404</v>
      </c>
      <c r="B415" s="3">
        <v>6711310</v>
      </c>
      <c r="C415" s="34" t="s">
        <v>53838</v>
      </c>
      <c r="D415" s="56" t="s">
        <v>44969</v>
      </c>
      <c r="E415" s="56" t="s">
        <v>23</v>
      </c>
      <c r="F415" s="132"/>
      <c r="G415" s="133"/>
    </row>
    <row r="416" spans="1:7" s="38" customFormat="1" ht="27.75" customHeight="1">
      <c r="A416" s="3">
        <v>405</v>
      </c>
      <c r="B416" s="3">
        <v>6711310</v>
      </c>
      <c r="C416" s="34" t="s">
        <v>53839</v>
      </c>
      <c r="D416" s="56" t="s">
        <v>44970</v>
      </c>
      <c r="E416" s="56" t="s">
        <v>23</v>
      </c>
      <c r="F416" s="132"/>
      <c r="G416" s="133"/>
    </row>
    <row r="417" spans="1:7" s="38" customFormat="1" ht="27.75" customHeight="1">
      <c r="A417" s="3">
        <v>406</v>
      </c>
      <c r="B417" s="3">
        <v>6711310</v>
      </c>
      <c r="C417" s="34" t="s">
        <v>53840</v>
      </c>
      <c r="D417" s="56" t="s">
        <v>44971</v>
      </c>
      <c r="E417" s="56" t="s">
        <v>23</v>
      </c>
      <c r="F417" s="132"/>
      <c r="G417" s="133"/>
    </row>
    <row r="418" spans="1:7" s="38" customFormat="1" ht="27.75" customHeight="1">
      <c r="A418" s="3">
        <v>407</v>
      </c>
      <c r="B418" s="3">
        <v>6711310</v>
      </c>
      <c r="C418" s="34" t="s">
        <v>53841</v>
      </c>
      <c r="D418" s="56" t="s">
        <v>44972</v>
      </c>
      <c r="E418" s="56" t="s">
        <v>23</v>
      </c>
      <c r="F418" s="132"/>
      <c r="G418" s="133"/>
    </row>
    <row r="419" spans="1:7" s="38" customFormat="1" ht="27.75" customHeight="1">
      <c r="A419" s="3">
        <v>408</v>
      </c>
      <c r="B419" s="3">
        <v>6711310</v>
      </c>
      <c r="C419" s="34" t="s">
        <v>53842</v>
      </c>
      <c r="D419" s="56" t="s">
        <v>44973</v>
      </c>
      <c r="E419" s="56" t="s">
        <v>23</v>
      </c>
      <c r="F419" s="132"/>
      <c r="G419" s="133"/>
    </row>
    <row r="420" spans="1:7" s="38" customFormat="1" ht="27.75" customHeight="1">
      <c r="A420" s="3">
        <v>409</v>
      </c>
      <c r="B420" s="3">
        <v>6711310</v>
      </c>
      <c r="C420" s="34" t="s">
        <v>53843</v>
      </c>
      <c r="D420" s="56" t="s">
        <v>44974</v>
      </c>
      <c r="E420" s="56" t="s">
        <v>23</v>
      </c>
      <c r="F420" s="132"/>
      <c r="G420" s="133"/>
    </row>
    <row r="421" spans="1:7" s="38" customFormat="1" ht="27.75" customHeight="1">
      <c r="A421" s="3">
        <v>410</v>
      </c>
      <c r="B421" s="3">
        <v>6711310</v>
      </c>
      <c r="C421" s="34" t="s">
        <v>53844</v>
      </c>
      <c r="D421" s="56" t="s">
        <v>44975</v>
      </c>
      <c r="E421" s="56" t="s">
        <v>23</v>
      </c>
      <c r="F421" s="132"/>
      <c r="G421" s="133"/>
    </row>
    <row r="422" spans="1:7" s="38" customFormat="1" ht="27.75" customHeight="1">
      <c r="A422" s="3">
        <v>411</v>
      </c>
      <c r="B422" s="3">
        <v>6711310</v>
      </c>
      <c r="C422" s="34" t="s">
        <v>53845</v>
      </c>
      <c r="D422" s="56" t="s">
        <v>44976</v>
      </c>
      <c r="E422" s="56" t="s">
        <v>23</v>
      </c>
      <c r="F422" s="132"/>
      <c r="G422" s="133"/>
    </row>
    <row r="423" spans="1:7" s="38" customFormat="1" ht="27.75" customHeight="1">
      <c r="A423" s="3">
        <v>412</v>
      </c>
      <c r="B423" s="3">
        <v>6711310</v>
      </c>
      <c r="C423" s="34" t="s">
        <v>53846</v>
      </c>
      <c r="D423" s="56" t="s">
        <v>44977</v>
      </c>
      <c r="E423" s="56" t="s">
        <v>23</v>
      </c>
      <c r="F423" s="132"/>
      <c r="G423" s="133"/>
    </row>
    <row r="424" spans="1:7" s="38" customFormat="1" ht="27.75" customHeight="1">
      <c r="A424" s="3">
        <v>413</v>
      </c>
      <c r="B424" s="3">
        <v>6711310</v>
      </c>
      <c r="C424" s="34" t="s">
        <v>53847</v>
      </c>
      <c r="D424" s="56" t="s">
        <v>44978</v>
      </c>
      <c r="E424" s="56" t="s">
        <v>23</v>
      </c>
      <c r="F424" s="132"/>
      <c r="G424" s="133"/>
    </row>
    <row r="425" spans="1:7" s="38" customFormat="1" ht="27.75" customHeight="1">
      <c r="A425" s="3">
        <v>414</v>
      </c>
      <c r="B425" s="3">
        <v>6711310</v>
      </c>
      <c r="C425" s="34" t="s">
        <v>53848</v>
      </c>
      <c r="D425" s="56" t="s">
        <v>44979</v>
      </c>
      <c r="E425" s="56" t="s">
        <v>81</v>
      </c>
      <c r="F425" s="132"/>
      <c r="G425" s="133"/>
    </row>
    <row r="426" spans="1:7" ht="27.75" customHeight="1">
      <c r="A426" s="3">
        <v>415</v>
      </c>
      <c r="B426" s="3">
        <v>6711310</v>
      </c>
      <c r="C426" s="34" t="s">
        <v>53849</v>
      </c>
      <c r="D426" s="73" t="s">
        <v>44980</v>
      </c>
      <c r="E426" s="56" t="s">
        <v>81</v>
      </c>
      <c r="F426" s="132"/>
      <c r="G426" s="133"/>
    </row>
    <row r="427" spans="1:7" ht="27.75" customHeight="1">
      <c r="A427" s="3">
        <v>416</v>
      </c>
      <c r="B427" s="3">
        <v>6711310</v>
      </c>
      <c r="C427" s="34" t="s">
        <v>53850</v>
      </c>
      <c r="D427" s="152" t="s">
        <v>44981</v>
      </c>
      <c r="E427" s="56" t="s">
        <v>81</v>
      </c>
      <c r="F427" s="132"/>
      <c r="G427" s="133"/>
    </row>
    <row r="428" spans="1:7" ht="27.75" customHeight="1">
      <c r="A428" s="3">
        <v>417</v>
      </c>
      <c r="B428" s="3">
        <v>6711310</v>
      </c>
      <c r="C428" s="34" t="s">
        <v>53851</v>
      </c>
      <c r="D428" s="56" t="s">
        <v>44982</v>
      </c>
      <c r="E428" s="56" t="s">
        <v>81</v>
      </c>
      <c r="F428" s="132"/>
      <c r="G428" s="133"/>
    </row>
    <row r="429" spans="1:7" ht="27.75" customHeight="1">
      <c r="A429" s="3">
        <v>418</v>
      </c>
      <c r="B429" s="3">
        <v>6711310</v>
      </c>
      <c r="C429" s="34" t="s">
        <v>53852</v>
      </c>
      <c r="D429" s="56" t="s">
        <v>44983</v>
      </c>
      <c r="E429" s="56" t="s">
        <v>81</v>
      </c>
      <c r="F429" s="132"/>
      <c r="G429" s="133"/>
    </row>
    <row r="430" spans="1:7" ht="27.75" customHeight="1">
      <c r="A430" s="3">
        <v>419</v>
      </c>
      <c r="B430" s="3">
        <v>6711310</v>
      </c>
      <c r="C430" s="34" t="s">
        <v>53853</v>
      </c>
      <c r="D430" s="56" t="s">
        <v>44984</v>
      </c>
      <c r="E430" s="56" t="s">
        <v>81</v>
      </c>
      <c r="F430" s="132"/>
      <c r="G430" s="133"/>
    </row>
    <row r="431" spans="1:7" ht="27.75" customHeight="1">
      <c r="A431" s="3">
        <v>420</v>
      </c>
      <c r="B431" s="3">
        <v>6711310</v>
      </c>
      <c r="C431" s="34" t="s">
        <v>53854</v>
      </c>
      <c r="D431" s="56" t="s">
        <v>44985</v>
      </c>
      <c r="E431" s="56" t="s">
        <v>81</v>
      </c>
      <c r="F431" s="132"/>
      <c r="G431" s="133"/>
    </row>
    <row r="432" spans="1:7" ht="27.75" customHeight="1">
      <c r="A432" s="3">
        <v>421</v>
      </c>
      <c r="B432" s="3">
        <v>6711310</v>
      </c>
      <c r="C432" s="34" t="s">
        <v>53855</v>
      </c>
      <c r="D432" s="56" t="s">
        <v>44986</v>
      </c>
      <c r="E432" s="56" t="s">
        <v>81</v>
      </c>
      <c r="F432" s="132"/>
      <c r="G432" s="133"/>
    </row>
    <row r="433" spans="1:7" ht="27.75" customHeight="1">
      <c r="A433" s="3">
        <v>422</v>
      </c>
      <c r="B433" s="3">
        <v>6711310</v>
      </c>
      <c r="C433" s="34" t="s">
        <v>53856</v>
      </c>
      <c r="D433" s="56" t="s">
        <v>44987</v>
      </c>
      <c r="E433" s="56" t="s">
        <v>81</v>
      </c>
      <c r="F433" s="132"/>
      <c r="G433" s="133"/>
    </row>
    <row r="434" spans="1:7" ht="27.75" customHeight="1">
      <c r="A434" s="3">
        <v>423</v>
      </c>
      <c r="B434" s="3">
        <v>6711310</v>
      </c>
      <c r="C434" s="34" t="s">
        <v>53857</v>
      </c>
      <c r="D434" s="56" t="s">
        <v>44988</v>
      </c>
      <c r="E434" s="56" t="s">
        <v>81</v>
      </c>
      <c r="F434" s="132"/>
      <c r="G434" s="133"/>
    </row>
    <row r="435" spans="1:7" ht="27.75" customHeight="1">
      <c r="A435" s="3">
        <v>424</v>
      </c>
      <c r="B435" s="3">
        <v>6711310</v>
      </c>
      <c r="C435" s="34" t="s">
        <v>53858</v>
      </c>
      <c r="D435" s="56" t="s">
        <v>44989</v>
      </c>
      <c r="E435" s="56" t="s">
        <v>81</v>
      </c>
      <c r="F435" s="132"/>
      <c r="G435" s="133"/>
    </row>
    <row r="436" spans="1:7" ht="27.75" customHeight="1">
      <c r="A436" s="3">
        <v>425</v>
      </c>
      <c r="B436" s="3">
        <v>6711310</v>
      </c>
      <c r="C436" s="34" t="s">
        <v>53859</v>
      </c>
      <c r="D436" s="73" t="s">
        <v>44990</v>
      </c>
      <c r="E436" s="56" t="s">
        <v>81</v>
      </c>
      <c r="F436" s="132"/>
      <c r="G436" s="133"/>
    </row>
    <row r="437" spans="1:7" ht="27.75" customHeight="1">
      <c r="A437" s="3">
        <v>426</v>
      </c>
      <c r="B437" s="3">
        <v>6711310</v>
      </c>
      <c r="C437" s="175" t="s">
        <v>53860</v>
      </c>
      <c r="D437" s="56" t="s">
        <v>44991</v>
      </c>
      <c r="E437" s="56" t="s">
        <v>81</v>
      </c>
      <c r="F437" s="132"/>
      <c r="G437" s="133"/>
    </row>
    <row r="438" spans="1:7" ht="27.75" customHeight="1">
      <c r="A438" s="3">
        <v>427</v>
      </c>
      <c r="B438" s="3">
        <v>6711310</v>
      </c>
      <c r="C438" s="34" t="s">
        <v>53861</v>
      </c>
      <c r="D438" s="56" t="s">
        <v>44992</v>
      </c>
      <c r="E438" s="56" t="s">
        <v>81</v>
      </c>
      <c r="F438" s="132"/>
      <c r="G438" s="133"/>
    </row>
    <row r="439" spans="1:7" ht="27.75" customHeight="1">
      <c r="A439" s="3">
        <v>428</v>
      </c>
      <c r="B439" s="3">
        <v>6711310</v>
      </c>
      <c r="C439" s="34" t="s">
        <v>53862</v>
      </c>
      <c r="D439" s="56" t="s">
        <v>44993</v>
      </c>
      <c r="E439" s="56" t="s">
        <v>81</v>
      </c>
      <c r="F439" s="132"/>
      <c r="G439" s="133"/>
    </row>
    <row r="440" spans="1:7" ht="27.75" customHeight="1">
      <c r="A440" s="3">
        <v>429</v>
      </c>
      <c r="B440" s="3">
        <v>6711310</v>
      </c>
      <c r="C440" s="34" t="s">
        <v>53863</v>
      </c>
      <c r="D440" s="56" t="s">
        <v>44994</v>
      </c>
      <c r="E440" s="56" t="s">
        <v>81</v>
      </c>
      <c r="F440" s="132"/>
      <c r="G440" s="133"/>
    </row>
    <row r="441" spans="1:7" ht="27.75" customHeight="1">
      <c r="A441" s="3">
        <v>430</v>
      </c>
      <c r="B441" s="3">
        <v>6711310</v>
      </c>
      <c r="C441" s="34" t="s">
        <v>53864</v>
      </c>
      <c r="D441" s="56" t="s">
        <v>44995</v>
      </c>
      <c r="E441" s="56" t="s">
        <v>81</v>
      </c>
      <c r="F441" s="132"/>
      <c r="G441" s="133"/>
    </row>
    <row r="442" spans="1:7" ht="27.75" customHeight="1">
      <c r="A442" s="3">
        <v>431</v>
      </c>
      <c r="B442" s="3">
        <v>6711310</v>
      </c>
      <c r="C442" s="34" t="s">
        <v>53865</v>
      </c>
      <c r="D442" s="56" t="s">
        <v>44996</v>
      </c>
      <c r="E442" s="56" t="s">
        <v>81</v>
      </c>
      <c r="F442" s="132"/>
      <c r="G442" s="133"/>
    </row>
    <row r="443" spans="1:7" ht="27.75" customHeight="1">
      <c r="A443" s="3">
        <v>432</v>
      </c>
      <c r="B443" s="3">
        <v>6711310</v>
      </c>
      <c r="C443" s="34" t="s">
        <v>53866</v>
      </c>
      <c r="D443" s="56" t="s">
        <v>44997</v>
      </c>
      <c r="E443" s="56" t="s">
        <v>81</v>
      </c>
      <c r="F443" s="132"/>
      <c r="G443" s="133"/>
    </row>
    <row r="444" spans="1:7" ht="27.75" customHeight="1">
      <c r="A444" s="3">
        <v>433</v>
      </c>
      <c r="B444" s="3">
        <v>6711310</v>
      </c>
      <c r="C444" s="34" t="s">
        <v>53867</v>
      </c>
      <c r="D444" s="56" t="s">
        <v>44998</v>
      </c>
      <c r="E444" s="56" t="s">
        <v>81</v>
      </c>
      <c r="F444" s="132"/>
      <c r="G444" s="133"/>
    </row>
    <row r="445" spans="1:7" ht="27.75" customHeight="1">
      <c r="A445" s="3">
        <v>434</v>
      </c>
      <c r="B445" s="3">
        <v>6711310</v>
      </c>
      <c r="C445" s="34" t="s">
        <v>53868</v>
      </c>
      <c r="D445" s="56" t="s">
        <v>44999</v>
      </c>
      <c r="E445" s="56" t="s">
        <v>81</v>
      </c>
      <c r="F445" s="132"/>
      <c r="G445" s="133"/>
    </row>
    <row r="446" spans="1:7" ht="27.75" customHeight="1">
      <c r="A446" s="3">
        <v>435</v>
      </c>
      <c r="B446" s="3">
        <v>6711310</v>
      </c>
      <c r="C446" s="34" t="s">
        <v>53869</v>
      </c>
      <c r="D446" s="56" t="s">
        <v>45000</v>
      </c>
      <c r="E446" s="56" t="s">
        <v>81</v>
      </c>
      <c r="F446" s="132"/>
      <c r="G446" s="133"/>
    </row>
    <row r="447" spans="1:7" ht="27.75" customHeight="1">
      <c r="A447" s="3">
        <v>436</v>
      </c>
      <c r="B447" s="3">
        <v>6711310</v>
      </c>
      <c r="C447" s="34" t="s">
        <v>53870</v>
      </c>
      <c r="D447" s="56" t="s">
        <v>45001</v>
      </c>
      <c r="E447" s="56" t="s">
        <v>81</v>
      </c>
      <c r="F447" s="132"/>
      <c r="G447" s="133"/>
    </row>
    <row r="448" spans="1:7" ht="27.75" customHeight="1">
      <c r="A448" s="3">
        <v>437</v>
      </c>
      <c r="B448" s="3">
        <v>6711310</v>
      </c>
      <c r="C448" s="34" t="s">
        <v>53871</v>
      </c>
      <c r="D448" s="56" t="s">
        <v>45002</v>
      </c>
      <c r="E448" s="56" t="s">
        <v>24</v>
      </c>
      <c r="F448" s="132"/>
      <c r="G448" s="133"/>
    </row>
    <row r="449" spans="1:7" ht="27.75" customHeight="1">
      <c r="A449" s="3">
        <v>438</v>
      </c>
      <c r="B449" s="3">
        <v>6711310</v>
      </c>
      <c r="C449" s="34" t="s">
        <v>53872</v>
      </c>
      <c r="D449" s="56" t="s">
        <v>45003</v>
      </c>
      <c r="E449" s="56" t="s">
        <v>24</v>
      </c>
      <c r="F449" s="132"/>
      <c r="G449" s="133"/>
    </row>
    <row r="450" spans="1:7" ht="27.75" customHeight="1">
      <c r="A450" s="3">
        <v>439</v>
      </c>
      <c r="B450" s="3">
        <v>6711310</v>
      </c>
      <c r="C450" s="34" t="s">
        <v>53873</v>
      </c>
      <c r="D450" s="56" t="s">
        <v>45004</v>
      </c>
      <c r="E450" s="56" t="s">
        <v>24</v>
      </c>
      <c r="F450" s="132"/>
      <c r="G450" s="133"/>
    </row>
    <row r="451" spans="1:7" ht="27.75" customHeight="1">
      <c r="A451" s="3">
        <v>440</v>
      </c>
      <c r="B451" s="3">
        <v>6711310</v>
      </c>
      <c r="C451" s="34" t="s">
        <v>53874</v>
      </c>
      <c r="D451" s="56" t="s">
        <v>45005</v>
      </c>
      <c r="E451" s="56" t="s">
        <v>24</v>
      </c>
      <c r="F451" s="132"/>
      <c r="G451" s="133"/>
    </row>
    <row r="452" spans="1:7" ht="27.75" customHeight="1">
      <c r="A452" s="3">
        <v>441</v>
      </c>
      <c r="B452" s="3">
        <v>6711310</v>
      </c>
      <c r="C452" s="34" t="s">
        <v>53875</v>
      </c>
      <c r="D452" s="56" t="s">
        <v>45006</v>
      </c>
      <c r="E452" s="56" t="s">
        <v>24</v>
      </c>
      <c r="F452" s="132"/>
      <c r="G452" s="133"/>
    </row>
    <row r="453" spans="1:7" ht="27.75" customHeight="1">
      <c r="A453" s="3">
        <v>442</v>
      </c>
      <c r="B453" s="3">
        <v>6711310</v>
      </c>
      <c r="C453" s="34" t="s">
        <v>53876</v>
      </c>
      <c r="D453" s="56" t="s">
        <v>45007</v>
      </c>
      <c r="E453" s="56" t="s">
        <v>24</v>
      </c>
      <c r="F453" s="132"/>
      <c r="G453" s="133"/>
    </row>
    <row r="454" spans="1:7" ht="27.75" customHeight="1">
      <c r="A454" s="3">
        <v>443</v>
      </c>
      <c r="B454" s="3">
        <v>6711310</v>
      </c>
      <c r="C454" s="34" t="s">
        <v>53877</v>
      </c>
      <c r="D454" s="56" t="s">
        <v>45008</v>
      </c>
      <c r="E454" s="56" t="s">
        <v>24</v>
      </c>
      <c r="F454" s="132"/>
      <c r="G454" s="133"/>
    </row>
    <row r="455" spans="1:7" ht="27.75" customHeight="1">
      <c r="A455" s="3">
        <v>444</v>
      </c>
      <c r="B455" s="3">
        <v>6711310</v>
      </c>
      <c r="C455" s="34" t="s">
        <v>53878</v>
      </c>
      <c r="D455" s="56" t="s">
        <v>45009</v>
      </c>
      <c r="E455" s="56" t="s">
        <v>24</v>
      </c>
      <c r="F455" s="132"/>
      <c r="G455" s="133"/>
    </row>
    <row r="456" spans="1:7" ht="27.75" customHeight="1">
      <c r="A456" s="3">
        <v>445</v>
      </c>
      <c r="B456" s="3">
        <v>6711310</v>
      </c>
      <c r="C456" s="34" t="s">
        <v>53879</v>
      </c>
      <c r="D456" s="56" t="s">
        <v>45010</v>
      </c>
      <c r="E456" s="56" t="s">
        <v>24</v>
      </c>
      <c r="F456" s="132"/>
      <c r="G456" s="133"/>
    </row>
    <row r="457" spans="1:7" ht="27.75" customHeight="1">
      <c r="A457" s="3">
        <v>446</v>
      </c>
      <c r="B457" s="3">
        <v>6711310</v>
      </c>
      <c r="C457" s="34" t="s">
        <v>53880</v>
      </c>
      <c r="D457" s="56" t="s">
        <v>45011</v>
      </c>
      <c r="E457" s="56" t="s">
        <v>24</v>
      </c>
      <c r="F457" s="132"/>
      <c r="G457" s="133"/>
    </row>
    <row r="458" spans="1:7" ht="27.75" customHeight="1">
      <c r="A458" s="3">
        <v>447</v>
      </c>
      <c r="B458" s="3">
        <v>6711310</v>
      </c>
      <c r="C458" s="34" t="s">
        <v>53881</v>
      </c>
      <c r="D458" s="56" t="s">
        <v>45012</v>
      </c>
      <c r="E458" s="56" t="s">
        <v>24</v>
      </c>
      <c r="F458" s="132"/>
      <c r="G458" s="133"/>
    </row>
    <row r="459" spans="1:7" ht="27.75" customHeight="1">
      <c r="A459" s="3">
        <v>448</v>
      </c>
      <c r="B459" s="3">
        <v>6711310</v>
      </c>
      <c r="C459" s="34" t="s">
        <v>53882</v>
      </c>
      <c r="D459" s="56" t="s">
        <v>45013</v>
      </c>
      <c r="E459" s="56" t="s">
        <v>24</v>
      </c>
      <c r="F459" s="132"/>
      <c r="G459" s="133"/>
    </row>
    <row r="460" spans="1:7" ht="27.75" customHeight="1">
      <c r="A460" s="3">
        <v>449</v>
      </c>
      <c r="B460" s="3">
        <v>6711310</v>
      </c>
      <c r="C460" s="34" t="s">
        <v>53883</v>
      </c>
      <c r="D460" s="56" t="s">
        <v>45014</v>
      </c>
      <c r="E460" s="56" t="s">
        <v>24</v>
      </c>
      <c r="F460" s="132"/>
      <c r="G460" s="133"/>
    </row>
    <row r="461" spans="1:7" ht="27.75" customHeight="1">
      <c r="A461" s="3">
        <v>450</v>
      </c>
      <c r="B461" s="3">
        <v>6711310</v>
      </c>
      <c r="C461" s="34" t="s">
        <v>53884</v>
      </c>
      <c r="D461" s="56" t="s">
        <v>45015</v>
      </c>
      <c r="E461" s="56" t="s">
        <v>24</v>
      </c>
      <c r="F461" s="132"/>
      <c r="G461" s="133"/>
    </row>
    <row r="462" spans="1:7" ht="27.75" customHeight="1">
      <c r="A462" s="3">
        <v>451</v>
      </c>
      <c r="B462" s="3">
        <v>6711310</v>
      </c>
      <c r="C462" s="34" t="s">
        <v>53885</v>
      </c>
      <c r="D462" s="56" t="s">
        <v>45016</v>
      </c>
      <c r="E462" s="56" t="s">
        <v>24</v>
      </c>
      <c r="F462" s="132"/>
      <c r="G462" s="133"/>
    </row>
    <row r="463" spans="1:7" ht="27.75" customHeight="1">
      <c r="A463" s="3">
        <v>452</v>
      </c>
      <c r="B463" s="3">
        <v>6711310</v>
      </c>
      <c r="C463" s="34" t="s">
        <v>53886</v>
      </c>
      <c r="D463" s="56" t="s">
        <v>45017</v>
      </c>
      <c r="E463" s="56" t="s">
        <v>24</v>
      </c>
      <c r="F463" s="132"/>
      <c r="G463" s="133"/>
    </row>
    <row r="464" spans="1:7" ht="27.75" customHeight="1">
      <c r="A464" s="3">
        <v>453</v>
      </c>
      <c r="B464" s="3">
        <v>6711310</v>
      </c>
      <c r="C464" s="34" t="s">
        <v>53887</v>
      </c>
      <c r="D464" s="56" t="s">
        <v>45018</v>
      </c>
      <c r="E464" s="56" t="s">
        <v>24</v>
      </c>
      <c r="F464" s="132"/>
      <c r="G464" s="133"/>
    </row>
    <row r="465" spans="1:7" ht="27.75" customHeight="1">
      <c r="A465" s="3">
        <v>454</v>
      </c>
      <c r="B465" s="3">
        <v>6711310</v>
      </c>
      <c r="C465" s="34" t="s">
        <v>53888</v>
      </c>
      <c r="D465" s="56" t="s">
        <v>45019</v>
      </c>
      <c r="E465" s="56" t="s">
        <v>24</v>
      </c>
      <c r="F465" s="132"/>
      <c r="G465" s="133"/>
    </row>
    <row r="466" spans="1:7" ht="27.75" customHeight="1">
      <c r="A466" s="3">
        <v>455</v>
      </c>
      <c r="B466" s="3">
        <v>6711310</v>
      </c>
      <c r="C466" s="34" t="s">
        <v>53889</v>
      </c>
      <c r="D466" s="56" t="s">
        <v>45020</v>
      </c>
      <c r="E466" s="56" t="s">
        <v>24</v>
      </c>
      <c r="F466" s="132"/>
      <c r="G466" s="133"/>
    </row>
    <row r="467" spans="1:7" ht="27.75" customHeight="1">
      <c r="A467" s="3">
        <v>456</v>
      </c>
      <c r="B467" s="3">
        <v>6711310</v>
      </c>
      <c r="C467" s="34" t="s">
        <v>53890</v>
      </c>
      <c r="D467" s="56" t="s">
        <v>45021</v>
      </c>
      <c r="E467" s="56" t="s">
        <v>24</v>
      </c>
      <c r="F467" s="132"/>
      <c r="G467" s="133"/>
    </row>
    <row r="468" spans="1:7" ht="27.75" customHeight="1">
      <c r="A468" s="3">
        <v>457</v>
      </c>
      <c r="B468" s="3">
        <v>6711310</v>
      </c>
      <c r="C468" s="34" t="s">
        <v>53891</v>
      </c>
      <c r="D468" s="56" t="s">
        <v>45022</v>
      </c>
      <c r="E468" s="56" t="s">
        <v>24</v>
      </c>
      <c r="F468" s="132"/>
      <c r="G468" s="133"/>
    </row>
    <row r="469" spans="1:7" ht="27.75" customHeight="1">
      <c r="A469" s="3">
        <v>458</v>
      </c>
      <c r="B469" s="3">
        <v>6711310</v>
      </c>
      <c r="C469" s="34" t="s">
        <v>53892</v>
      </c>
      <c r="D469" s="56" t="s">
        <v>45023</v>
      </c>
      <c r="E469" s="56" t="s">
        <v>24</v>
      </c>
      <c r="F469" s="132"/>
      <c r="G469" s="133"/>
    </row>
    <row r="470" spans="1:7" ht="27.75" customHeight="1">
      <c r="A470" s="3">
        <v>459</v>
      </c>
      <c r="B470" s="3">
        <v>6711310</v>
      </c>
      <c r="C470" s="34" t="s">
        <v>53893</v>
      </c>
      <c r="D470" s="56" t="s">
        <v>45024</v>
      </c>
      <c r="E470" s="56" t="s">
        <v>24</v>
      </c>
      <c r="F470" s="132"/>
      <c r="G470" s="133"/>
    </row>
    <row r="471" spans="1:7" ht="27.75" customHeight="1">
      <c r="A471" s="3">
        <v>460</v>
      </c>
      <c r="B471" s="3">
        <v>6711310</v>
      </c>
      <c r="C471" s="34" t="s">
        <v>53894</v>
      </c>
      <c r="D471" s="56" t="s">
        <v>45025</v>
      </c>
      <c r="E471" s="56" t="s">
        <v>24</v>
      </c>
      <c r="F471" s="132"/>
      <c r="G471" s="133"/>
    </row>
    <row r="472" spans="1:7" ht="27.75" customHeight="1">
      <c r="A472" s="3">
        <v>461</v>
      </c>
      <c r="B472" s="3">
        <v>6711310</v>
      </c>
      <c r="C472" s="34" t="s">
        <v>53895</v>
      </c>
      <c r="D472" s="56" t="s">
        <v>45026</v>
      </c>
      <c r="E472" s="56" t="s">
        <v>24</v>
      </c>
      <c r="F472" s="132"/>
      <c r="G472" s="133"/>
    </row>
    <row r="473" spans="1:7" ht="27.75" customHeight="1">
      <c r="A473" s="3">
        <v>462</v>
      </c>
      <c r="B473" s="3">
        <v>6711310</v>
      </c>
      <c r="C473" s="34" t="s">
        <v>53896</v>
      </c>
      <c r="D473" s="56" t="s">
        <v>45027</v>
      </c>
      <c r="E473" s="56" t="s">
        <v>24</v>
      </c>
      <c r="F473" s="132"/>
      <c r="G473" s="133"/>
    </row>
    <row r="474" spans="1:7" ht="27.75" customHeight="1">
      <c r="A474" s="3">
        <v>463</v>
      </c>
      <c r="B474" s="3">
        <v>6711310</v>
      </c>
      <c r="C474" s="34" t="s">
        <v>53897</v>
      </c>
      <c r="D474" s="56" t="s">
        <v>45028</v>
      </c>
      <c r="E474" s="56" t="s">
        <v>24</v>
      </c>
      <c r="F474" s="132"/>
      <c r="G474" s="133"/>
    </row>
    <row r="475" spans="1:7" ht="27.75" customHeight="1">
      <c r="A475" s="3">
        <v>464</v>
      </c>
      <c r="B475" s="3">
        <v>6711310</v>
      </c>
      <c r="C475" s="34" t="s">
        <v>53898</v>
      </c>
      <c r="D475" s="56" t="s">
        <v>45029</v>
      </c>
      <c r="E475" s="56" t="s">
        <v>24</v>
      </c>
      <c r="F475" s="132"/>
      <c r="G475" s="133"/>
    </row>
    <row r="476" spans="1:7" ht="27.75" customHeight="1">
      <c r="A476" s="3">
        <v>465</v>
      </c>
      <c r="B476" s="3">
        <v>6711310</v>
      </c>
      <c r="C476" s="34" t="s">
        <v>53899</v>
      </c>
      <c r="D476" s="56" t="s">
        <v>45030</v>
      </c>
      <c r="E476" s="56" t="s">
        <v>24</v>
      </c>
      <c r="F476" s="132"/>
      <c r="G476" s="133"/>
    </row>
    <row r="477" spans="1:7" ht="27.75" customHeight="1">
      <c r="A477" s="3">
        <v>466</v>
      </c>
      <c r="B477" s="3">
        <v>6711310</v>
      </c>
      <c r="C477" s="34" t="s">
        <v>53900</v>
      </c>
      <c r="D477" s="56" t="s">
        <v>45031</v>
      </c>
      <c r="E477" s="56" t="s">
        <v>24</v>
      </c>
      <c r="F477" s="132"/>
      <c r="G477" s="133"/>
    </row>
    <row r="478" spans="1:7" ht="27.75" customHeight="1">
      <c r="A478" s="3">
        <v>467</v>
      </c>
      <c r="B478" s="3">
        <v>6711310</v>
      </c>
      <c r="C478" s="34" t="s">
        <v>53901</v>
      </c>
      <c r="D478" s="56" t="s">
        <v>45032</v>
      </c>
      <c r="E478" s="56" t="s">
        <v>24</v>
      </c>
      <c r="F478" s="132"/>
      <c r="G478" s="133"/>
    </row>
    <row r="479" spans="1:7" ht="27.75" customHeight="1">
      <c r="A479" s="3">
        <v>468</v>
      </c>
      <c r="B479" s="3">
        <v>6711310</v>
      </c>
      <c r="C479" s="34" t="s">
        <v>53902</v>
      </c>
      <c r="D479" s="56" t="s">
        <v>45033</v>
      </c>
      <c r="E479" s="56" t="s">
        <v>24</v>
      </c>
      <c r="F479" s="132"/>
      <c r="G479" s="133"/>
    </row>
    <row r="480" spans="1:7" ht="27.75" customHeight="1">
      <c r="A480" s="3">
        <v>469</v>
      </c>
      <c r="B480" s="3">
        <v>6711310</v>
      </c>
      <c r="C480" s="34" t="s">
        <v>53903</v>
      </c>
      <c r="D480" s="56" t="s">
        <v>45034</v>
      </c>
      <c r="E480" s="56" t="s">
        <v>24</v>
      </c>
      <c r="F480" s="132"/>
      <c r="G480" s="133"/>
    </row>
    <row r="481" spans="1:7" ht="27.75" customHeight="1">
      <c r="A481" s="3">
        <v>470</v>
      </c>
      <c r="B481" s="3">
        <v>6711310</v>
      </c>
      <c r="C481" s="34" t="s">
        <v>53904</v>
      </c>
      <c r="D481" s="56" t="s">
        <v>45035</v>
      </c>
      <c r="E481" s="56" t="s">
        <v>24</v>
      </c>
      <c r="F481" s="132"/>
      <c r="G481" s="133"/>
    </row>
    <row r="482" spans="1:7" ht="27.75" customHeight="1">
      <c r="A482" s="3">
        <v>471</v>
      </c>
      <c r="B482" s="3">
        <v>6711310</v>
      </c>
      <c r="C482" s="34" t="s">
        <v>53905</v>
      </c>
      <c r="D482" s="56" t="s">
        <v>45036</v>
      </c>
      <c r="E482" s="56" t="s">
        <v>24</v>
      </c>
      <c r="F482" s="132"/>
      <c r="G482" s="133"/>
    </row>
    <row r="483" spans="1:7" ht="27.75" customHeight="1">
      <c r="A483" s="3">
        <v>472</v>
      </c>
      <c r="B483" s="3">
        <v>6711310</v>
      </c>
      <c r="C483" s="34" t="s">
        <v>53906</v>
      </c>
      <c r="D483" s="56" t="s">
        <v>45037</v>
      </c>
      <c r="E483" s="56" t="s">
        <v>24</v>
      </c>
      <c r="F483" s="132"/>
      <c r="G483" s="133"/>
    </row>
    <row r="484" spans="1:7" ht="27.75" customHeight="1">
      <c r="A484" s="3">
        <v>473</v>
      </c>
      <c r="B484" s="3">
        <v>6711310</v>
      </c>
      <c r="C484" s="34" t="s">
        <v>53907</v>
      </c>
      <c r="D484" s="56" t="s">
        <v>45038</v>
      </c>
      <c r="E484" s="56" t="s">
        <v>24</v>
      </c>
      <c r="F484" s="132"/>
      <c r="G484" s="133"/>
    </row>
    <row r="485" spans="1:7" ht="27.75" customHeight="1">
      <c r="A485" s="3">
        <v>474</v>
      </c>
      <c r="B485" s="3">
        <v>6711310</v>
      </c>
      <c r="C485" s="34" t="s">
        <v>53908</v>
      </c>
      <c r="D485" s="56" t="s">
        <v>45039</v>
      </c>
      <c r="E485" s="56" t="s">
        <v>24</v>
      </c>
      <c r="F485" s="132"/>
      <c r="G485" s="133"/>
    </row>
    <row r="486" spans="1:7" ht="27.75" customHeight="1">
      <c r="A486" s="3">
        <v>475</v>
      </c>
      <c r="B486" s="3">
        <v>6711310</v>
      </c>
      <c r="C486" s="34" t="s">
        <v>53909</v>
      </c>
      <c r="D486" s="56" t="s">
        <v>45040</v>
      </c>
      <c r="E486" s="56" t="s">
        <v>24</v>
      </c>
      <c r="F486" s="132"/>
      <c r="G486" s="133"/>
    </row>
    <row r="487" spans="1:7" ht="27.75" customHeight="1">
      <c r="A487" s="3">
        <v>476</v>
      </c>
      <c r="B487" s="3">
        <v>6711310</v>
      </c>
      <c r="C487" s="34" t="s">
        <v>53910</v>
      </c>
      <c r="D487" s="56" t="s">
        <v>45041</v>
      </c>
      <c r="E487" s="56" t="s">
        <v>24</v>
      </c>
      <c r="F487" s="132"/>
      <c r="G487" s="133"/>
    </row>
    <row r="488" spans="1:7" ht="27.75" customHeight="1">
      <c r="A488" s="3">
        <v>477</v>
      </c>
      <c r="B488" s="3">
        <v>6711310</v>
      </c>
      <c r="C488" s="34" t="s">
        <v>53911</v>
      </c>
      <c r="D488" s="56" t="s">
        <v>45042</v>
      </c>
      <c r="E488" s="56" t="s">
        <v>24</v>
      </c>
      <c r="F488" s="132"/>
      <c r="G488" s="133"/>
    </row>
    <row r="489" spans="1:7" ht="27.75" customHeight="1">
      <c r="A489" s="3">
        <v>478</v>
      </c>
      <c r="B489" s="3">
        <v>6711310</v>
      </c>
      <c r="C489" s="34" t="s">
        <v>53912</v>
      </c>
      <c r="D489" s="56" t="s">
        <v>45043</v>
      </c>
      <c r="E489" s="56" t="s">
        <v>24</v>
      </c>
      <c r="F489" s="132"/>
      <c r="G489" s="133"/>
    </row>
    <row r="490" spans="1:7" ht="27.75" customHeight="1">
      <c r="A490" s="3">
        <v>479</v>
      </c>
      <c r="B490" s="3">
        <v>6711310</v>
      </c>
      <c r="C490" s="34" t="s">
        <v>53913</v>
      </c>
      <c r="D490" s="56" t="s">
        <v>45044</v>
      </c>
      <c r="E490" s="56" t="s">
        <v>24</v>
      </c>
      <c r="F490" s="132"/>
      <c r="G490" s="133"/>
    </row>
    <row r="491" spans="1:7" ht="27.75" customHeight="1">
      <c r="A491" s="3">
        <v>480</v>
      </c>
      <c r="B491" s="3">
        <v>6711310</v>
      </c>
      <c r="C491" s="34" t="s">
        <v>53914</v>
      </c>
      <c r="D491" s="56" t="s">
        <v>45045</v>
      </c>
      <c r="E491" s="56" t="s">
        <v>24</v>
      </c>
      <c r="F491" s="132"/>
      <c r="G491" s="133"/>
    </row>
    <row r="492" spans="1:7" ht="27.75" customHeight="1">
      <c r="A492" s="3">
        <v>481</v>
      </c>
      <c r="B492" s="3">
        <v>6711310</v>
      </c>
      <c r="C492" s="34" t="s">
        <v>53915</v>
      </c>
      <c r="D492" s="56" t="s">
        <v>45046</v>
      </c>
      <c r="E492" s="56" t="s">
        <v>24</v>
      </c>
      <c r="F492" s="132"/>
      <c r="G492" s="133"/>
    </row>
    <row r="493" spans="1:7" ht="27.75" customHeight="1">
      <c r="A493" s="3">
        <v>482</v>
      </c>
      <c r="B493" s="3">
        <v>6711310</v>
      </c>
      <c r="C493" s="34" t="s">
        <v>53916</v>
      </c>
      <c r="D493" s="56" t="s">
        <v>45047</v>
      </c>
      <c r="E493" s="56" t="s">
        <v>24</v>
      </c>
      <c r="F493" s="132"/>
      <c r="G493" s="133"/>
    </row>
    <row r="494" spans="1:7" ht="27.75" customHeight="1">
      <c r="A494" s="3">
        <v>483</v>
      </c>
      <c r="B494" s="3">
        <v>6711310</v>
      </c>
      <c r="C494" s="34" t="s">
        <v>53917</v>
      </c>
      <c r="D494" s="56" t="s">
        <v>45048</v>
      </c>
      <c r="E494" s="56" t="s">
        <v>24</v>
      </c>
      <c r="F494" s="132"/>
      <c r="G494" s="133"/>
    </row>
    <row r="495" spans="1:7" ht="27.75" customHeight="1">
      <c r="A495" s="3">
        <v>484</v>
      </c>
      <c r="B495" s="3">
        <v>6711310</v>
      </c>
      <c r="C495" s="34" t="s">
        <v>53918</v>
      </c>
      <c r="D495" s="56" t="s">
        <v>45049</v>
      </c>
      <c r="E495" s="56" t="s">
        <v>24</v>
      </c>
      <c r="F495" s="132"/>
      <c r="G495" s="133"/>
    </row>
    <row r="496" spans="1:7" ht="27.75" customHeight="1">
      <c r="A496" s="3">
        <v>485</v>
      </c>
      <c r="B496" s="3">
        <v>6711310</v>
      </c>
      <c r="C496" s="34" t="s">
        <v>53919</v>
      </c>
      <c r="D496" s="56" t="s">
        <v>45050</v>
      </c>
      <c r="E496" s="56" t="s">
        <v>24</v>
      </c>
      <c r="F496" s="132"/>
      <c r="G496" s="133"/>
    </row>
    <row r="497" spans="1:7" ht="27.75" customHeight="1">
      <c r="A497" s="3">
        <v>486</v>
      </c>
      <c r="B497" s="3">
        <v>6711310</v>
      </c>
      <c r="C497" s="34" t="s">
        <v>53920</v>
      </c>
      <c r="D497" s="56" t="s">
        <v>45051</v>
      </c>
      <c r="E497" s="56" t="s">
        <v>24</v>
      </c>
      <c r="F497" s="132"/>
      <c r="G497" s="133"/>
    </row>
    <row r="498" spans="1:7" ht="27.75" customHeight="1">
      <c r="A498" s="3">
        <v>487</v>
      </c>
      <c r="B498" s="3">
        <v>6711310</v>
      </c>
      <c r="C498" s="34" t="s">
        <v>53921</v>
      </c>
      <c r="D498" s="56" t="s">
        <v>45052</v>
      </c>
      <c r="E498" s="56" t="s">
        <v>24</v>
      </c>
      <c r="F498" s="132"/>
      <c r="G498" s="133"/>
    </row>
    <row r="499" spans="1:7" ht="27.75" customHeight="1">
      <c r="A499" s="3">
        <v>488</v>
      </c>
      <c r="B499" s="3">
        <v>6711310</v>
      </c>
      <c r="C499" s="34" t="s">
        <v>53922</v>
      </c>
      <c r="D499" s="56" t="s">
        <v>45053</v>
      </c>
      <c r="E499" s="56" t="s">
        <v>24</v>
      </c>
      <c r="F499" s="132"/>
      <c r="G499" s="133"/>
    </row>
    <row r="500" spans="1:7" ht="27.75" customHeight="1">
      <c r="A500" s="3">
        <v>489</v>
      </c>
      <c r="B500" s="3">
        <v>6711310</v>
      </c>
      <c r="C500" s="34" t="s">
        <v>53923</v>
      </c>
      <c r="D500" s="56" t="s">
        <v>45054</v>
      </c>
      <c r="E500" s="56" t="s">
        <v>25</v>
      </c>
      <c r="F500" s="132"/>
      <c r="G500" s="133"/>
    </row>
    <row r="501" spans="1:7" ht="27.75" customHeight="1">
      <c r="A501" s="3">
        <v>490</v>
      </c>
      <c r="B501" s="3">
        <v>6711310</v>
      </c>
      <c r="C501" s="34" t="s">
        <v>53924</v>
      </c>
      <c r="D501" s="56" t="s">
        <v>45055</v>
      </c>
      <c r="E501" s="56" t="s">
        <v>25</v>
      </c>
      <c r="F501" s="132"/>
      <c r="G501" s="133"/>
    </row>
    <row r="502" spans="1:7" ht="27.75" customHeight="1">
      <c r="A502" s="3">
        <v>491</v>
      </c>
      <c r="B502" s="3">
        <v>6711310</v>
      </c>
      <c r="C502" s="34" t="s">
        <v>53925</v>
      </c>
      <c r="D502" s="56" t="s">
        <v>45056</v>
      </c>
      <c r="E502" s="56" t="s">
        <v>25</v>
      </c>
      <c r="F502" s="132"/>
      <c r="G502" s="133"/>
    </row>
    <row r="503" spans="1:7" ht="27.75" customHeight="1">
      <c r="A503" s="3">
        <v>492</v>
      </c>
      <c r="B503" s="3">
        <v>6711310</v>
      </c>
      <c r="C503" s="34" t="s">
        <v>53926</v>
      </c>
      <c r="D503" s="56" t="s">
        <v>45057</v>
      </c>
      <c r="E503" s="56" t="s">
        <v>25</v>
      </c>
      <c r="F503" s="132"/>
      <c r="G503" s="133"/>
    </row>
    <row r="504" spans="1:7" ht="27.75" customHeight="1">
      <c r="A504" s="3">
        <v>493</v>
      </c>
      <c r="B504" s="3">
        <v>6711310</v>
      </c>
      <c r="C504" s="34" t="s">
        <v>53927</v>
      </c>
      <c r="D504" s="56" t="s">
        <v>45058</v>
      </c>
      <c r="E504" s="56" t="s">
        <v>25</v>
      </c>
      <c r="F504" s="132"/>
      <c r="G504" s="133"/>
    </row>
    <row r="505" spans="1:7" ht="27.75" customHeight="1">
      <c r="A505" s="3">
        <v>494</v>
      </c>
      <c r="B505" s="3">
        <v>6711310</v>
      </c>
      <c r="C505" s="34" t="s">
        <v>53928</v>
      </c>
      <c r="D505" s="56" t="s">
        <v>45059</v>
      </c>
      <c r="E505" s="56" t="s">
        <v>25</v>
      </c>
      <c r="F505" s="132"/>
      <c r="G505" s="133"/>
    </row>
    <row r="506" spans="1:7" ht="27.75" customHeight="1">
      <c r="A506" s="3">
        <v>495</v>
      </c>
      <c r="B506" s="3">
        <v>6711310</v>
      </c>
      <c r="C506" s="34" t="s">
        <v>53929</v>
      </c>
      <c r="D506" s="56" t="s">
        <v>45060</v>
      </c>
      <c r="E506" s="56" t="s">
        <v>25</v>
      </c>
      <c r="F506" s="132"/>
      <c r="G506" s="133"/>
    </row>
    <row r="507" spans="1:7" ht="27.75" customHeight="1">
      <c r="A507" s="3">
        <v>496</v>
      </c>
      <c r="B507" s="3">
        <v>6711310</v>
      </c>
      <c r="C507" s="34" t="s">
        <v>53930</v>
      </c>
      <c r="D507" s="56" t="s">
        <v>45061</v>
      </c>
      <c r="E507" s="56" t="s">
        <v>25</v>
      </c>
      <c r="F507" s="132"/>
      <c r="G507" s="133"/>
    </row>
    <row r="508" spans="1:7" ht="27.75" customHeight="1">
      <c r="A508" s="3">
        <v>497</v>
      </c>
      <c r="B508" s="3">
        <v>6711310</v>
      </c>
      <c r="C508" s="34" t="s">
        <v>53931</v>
      </c>
      <c r="D508" s="56" t="s">
        <v>45062</v>
      </c>
      <c r="E508" s="56" t="s">
        <v>25</v>
      </c>
      <c r="F508" s="132"/>
      <c r="G508" s="133"/>
    </row>
    <row r="509" spans="1:7" ht="27.75" customHeight="1">
      <c r="A509" s="3">
        <v>498</v>
      </c>
      <c r="B509" s="3">
        <v>6711310</v>
      </c>
      <c r="C509" s="34" t="s">
        <v>53932</v>
      </c>
      <c r="D509" s="56" t="s">
        <v>45063</v>
      </c>
      <c r="E509" s="56" t="s">
        <v>25</v>
      </c>
      <c r="F509" s="132"/>
      <c r="G509" s="133"/>
    </row>
    <row r="510" spans="1:7" ht="27.75" customHeight="1">
      <c r="A510" s="3">
        <v>499</v>
      </c>
      <c r="B510" s="3">
        <v>6711310</v>
      </c>
      <c r="C510" s="34" t="s">
        <v>53933</v>
      </c>
      <c r="D510" s="56" t="s">
        <v>45064</v>
      </c>
      <c r="E510" s="56" t="s">
        <v>25</v>
      </c>
      <c r="F510" s="132"/>
      <c r="G510" s="133"/>
    </row>
    <row r="511" spans="1:7" ht="27.75" customHeight="1">
      <c r="A511" s="3">
        <v>500</v>
      </c>
      <c r="B511" s="3">
        <v>6711310</v>
      </c>
      <c r="C511" s="34" t="s">
        <v>53934</v>
      </c>
      <c r="D511" s="56" t="s">
        <v>45065</v>
      </c>
      <c r="E511" s="56" t="s">
        <v>25</v>
      </c>
      <c r="F511" s="132"/>
      <c r="G511" s="133"/>
    </row>
    <row r="512" spans="1:7" ht="27.75" customHeight="1">
      <c r="A512" s="3">
        <v>501</v>
      </c>
      <c r="B512" s="3">
        <v>6711310</v>
      </c>
      <c r="C512" s="34" t="s">
        <v>53935</v>
      </c>
      <c r="D512" s="56" t="s">
        <v>45066</v>
      </c>
      <c r="E512" s="56" t="s">
        <v>25</v>
      </c>
      <c r="F512" s="132"/>
      <c r="G512" s="133"/>
    </row>
    <row r="513" spans="1:7" ht="27.75" customHeight="1">
      <c r="A513" s="3">
        <v>502</v>
      </c>
      <c r="B513" s="3">
        <v>6711310</v>
      </c>
      <c r="C513" s="34" t="s">
        <v>53936</v>
      </c>
      <c r="D513" s="56" t="s">
        <v>45067</v>
      </c>
      <c r="E513" s="56" t="s">
        <v>25</v>
      </c>
      <c r="F513" s="132"/>
      <c r="G513" s="133"/>
    </row>
    <row r="514" spans="1:7" ht="27.75" customHeight="1">
      <c r="A514" s="3">
        <v>503</v>
      </c>
      <c r="B514" s="3">
        <v>6711310</v>
      </c>
      <c r="C514" s="34" t="s">
        <v>53937</v>
      </c>
      <c r="D514" s="56" t="s">
        <v>45068</v>
      </c>
      <c r="E514" s="56" t="s">
        <v>25</v>
      </c>
      <c r="F514" s="132"/>
      <c r="G514" s="133"/>
    </row>
    <row r="515" spans="1:7" ht="27.75" customHeight="1">
      <c r="A515" s="3">
        <v>504</v>
      </c>
      <c r="B515" s="3">
        <v>6711310</v>
      </c>
      <c r="C515" s="34" t="s">
        <v>53938</v>
      </c>
      <c r="D515" s="56" t="s">
        <v>45069</v>
      </c>
      <c r="E515" s="56" t="s">
        <v>25</v>
      </c>
      <c r="F515" s="132"/>
      <c r="G515" s="133"/>
    </row>
    <row r="516" spans="1:7" ht="27.75" customHeight="1">
      <c r="A516" s="3">
        <v>505</v>
      </c>
      <c r="B516" s="3">
        <v>6711310</v>
      </c>
      <c r="C516" s="34" t="s">
        <v>53939</v>
      </c>
      <c r="D516" s="56" t="s">
        <v>45070</v>
      </c>
      <c r="E516" s="56" t="s">
        <v>25</v>
      </c>
      <c r="F516" s="132"/>
      <c r="G516" s="133"/>
    </row>
    <row r="517" spans="1:7" ht="27.75" customHeight="1">
      <c r="A517" s="3">
        <v>506</v>
      </c>
      <c r="B517" s="3">
        <v>6711310</v>
      </c>
      <c r="C517" s="34" t="s">
        <v>53940</v>
      </c>
      <c r="D517" s="56" t="s">
        <v>45071</v>
      </c>
      <c r="E517" s="56" t="s">
        <v>25</v>
      </c>
      <c r="F517" s="132"/>
      <c r="G517" s="133"/>
    </row>
    <row r="518" spans="1:7" ht="27.75" customHeight="1">
      <c r="A518" s="3">
        <v>507</v>
      </c>
      <c r="B518" s="3">
        <v>6711310</v>
      </c>
      <c r="C518" s="34" t="s">
        <v>53941</v>
      </c>
      <c r="D518" s="56" t="s">
        <v>45072</v>
      </c>
      <c r="E518" s="56" t="s">
        <v>25</v>
      </c>
      <c r="F518" s="132"/>
      <c r="G518" s="133"/>
    </row>
    <row r="519" spans="1:7" ht="27.75" customHeight="1">
      <c r="A519" s="3">
        <v>508</v>
      </c>
      <c r="B519" s="3">
        <v>6711310</v>
      </c>
      <c r="C519" s="34" t="s">
        <v>53942</v>
      </c>
      <c r="D519" s="56" t="s">
        <v>45073</v>
      </c>
      <c r="E519" s="56" t="s">
        <v>25</v>
      </c>
      <c r="F519" s="132"/>
      <c r="G519" s="133"/>
    </row>
    <row r="520" spans="1:7" ht="27.75" customHeight="1">
      <c r="A520" s="3">
        <v>509</v>
      </c>
      <c r="B520" s="3">
        <v>6711310</v>
      </c>
      <c r="C520" s="34" t="s">
        <v>53943</v>
      </c>
      <c r="D520" s="56" t="s">
        <v>45074</v>
      </c>
      <c r="E520" s="56" t="s">
        <v>25</v>
      </c>
      <c r="F520" s="132"/>
      <c r="G520" s="133"/>
    </row>
    <row r="521" spans="1:7" ht="27.75" customHeight="1">
      <c r="A521" s="3">
        <v>510</v>
      </c>
      <c r="B521" s="3">
        <v>6711310</v>
      </c>
      <c r="C521" s="34" t="s">
        <v>53944</v>
      </c>
      <c r="D521" s="56" t="s">
        <v>45075</v>
      </c>
      <c r="E521" s="56" t="s">
        <v>25</v>
      </c>
      <c r="F521" s="132"/>
      <c r="G521" s="133"/>
    </row>
    <row r="522" spans="1:7" ht="27.75" customHeight="1">
      <c r="A522" s="3">
        <v>511</v>
      </c>
      <c r="B522" s="3">
        <v>6711310</v>
      </c>
      <c r="C522" s="34" t="s">
        <v>53945</v>
      </c>
      <c r="D522" s="56" t="s">
        <v>45076</v>
      </c>
      <c r="E522" s="56" t="s">
        <v>25</v>
      </c>
      <c r="F522" s="132"/>
      <c r="G522" s="133"/>
    </row>
    <row r="523" spans="1:7" ht="27.75" customHeight="1">
      <c r="A523" s="3">
        <v>512</v>
      </c>
      <c r="B523" s="3">
        <v>6711310</v>
      </c>
      <c r="C523" s="34" t="s">
        <v>53946</v>
      </c>
      <c r="D523" s="56" t="s">
        <v>45077</v>
      </c>
      <c r="E523" s="56" t="s">
        <v>25</v>
      </c>
      <c r="F523" s="132"/>
      <c r="G523" s="133"/>
    </row>
    <row r="524" spans="1:7" ht="27.75" customHeight="1">
      <c r="A524" s="3">
        <v>513</v>
      </c>
      <c r="B524" s="3">
        <v>6711310</v>
      </c>
      <c r="C524" s="34" t="s">
        <v>53947</v>
      </c>
      <c r="D524" s="56" t="s">
        <v>45078</v>
      </c>
      <c r="E524" s="56" t="s">
        <v>25</v>
      </c>
      <c r="F524" s="132"/>
      <c r="G524" s="133"/>
    </row>
    <row r="525" spans="1:7" ht="27.75" customHeight="1">
      <c r="A525" s="3">
        <v>514</v>
      </c>
      <c r="B525" s="3">
        <v>6711310</v>
      </c>
      <c r="C525" s="34" t="s">
        <v>53948</v>
      </c>
      <c r="D525" s="56" t="s">
        <v>45079</v>
      </c>
      <c r="E525" s="56" t="s">
        <v>25</v>
      </c>
      <c r="F525" s="132"/>
      <c r="G525" s="133"/>
    </row>
    <row r="526" spans="1:7" ht="27.75" customHeight="1">
      <c r="A526" s="3">
        <v>515</v>
      </c>
      <c r="B526" s="3">
        <v>6711310</v>
      </c>
      <c r="C526" s="34" t="s">
        <v>53949</v>
      </c>
      <c r="D526" s="56" t="s">
        <v>45080</v>
      </c>
      <c r="E526" s="56" t="s">
        <v>25</v>
      </c>
      <c r="F526" s="132"/>
      <c r="G526" s="133"/>
    </row>
    <row r="527" spans="1:7" ht="27.75" customHeight="1">
      <c r="A527" s="3">
        <v>516</v>
      </c>
      <c r="B527" s="3">
        <v>6711310</v>
      </c>
      <c r="C527" s="34" t="s">
        <v>53950</v>
      </c>
      <c r="D527" s="56" t="s">
        <v>45081</v>
      </c>
      <c r="E527" s="56" t="s">
        <v>25</v>
      </c>
      <c r="F527" s="132"/>
      <c r="G527" s="133"/>
    </row>
    <row r="528" spans="1:7" ht="27.75" customHeight="1">
      <c r="A528" s="3">
        <v>517</v>
      </c>
      <c r="B528" s="3">
        <v>6711310</v>
      </c>
      <c r="C528" s="34" t="s">
        <v>53951</v>
      </c>
      <c r="D528" s="56" t="s">
        <v>45082</v>
      </c>
      <c r="E528" s="56" t="s">
        <v>25</v>
      </c>
      <c r="F528" s="132"/>
      <c r="G528" s="133"/>
    </row>
    <row r="529" spans="1:7" ht="27.75" customHeight="1">
      <c r="A529" s="3">
        <v>518</v>
      </c>
      <c r="B529" s="3">
        <v>6711310</v>
      </c>
      <c r="C529" s="34" t="s">
        <v>53952</v>
      </c>
      <c r="D529" s="56" t="s">
        <v>45083</v>
      </c>
      <c r="E529" s="56" t="s">
        <v>25</v>
      </c>
      <c r="F529" s="132"/>
      <c r="G529" s="133"/>
    </row>
    <row r="530" spans="1:7" ht="27.75" customHeight="1">
      <c r="A530" s="3">
        <v>519</v>
      </c>
      <c r="B530" s="3">
        <v>6711310</v>
      </c>
      <c r="C530" s="34" t="s">
        <v>53953</v>
      </c>
      <c r="D530" s="56" t="s">
        <v>45084</v>
      </c>
      <c r="E530" s="56" t="s">
        <v>25</v>
      </c>
      <c r="F530" s="132"/>
      <c r="G530" s="133"/>
    </row>
    <row r="531" spans="1:7" ht="27.75" customHeight="1">
      <c r="A531" s="3">
        <v>520</v>
      </c>
      <c r="B531" s="3">
        <v>6711310</v>
      </c>
      <c r="C531" s="34" t="s">
        <v>53954</v>
      </c>
      <c r="D531" s="56" t="s">
        <v>45085</v>
      </c>
      <c r="E531" s="56" t="s">
        <v>25</v>
      </c>
      <c r="F531" s="132"/>
      <c r="G531" s="133"/>
    </row>
    <row r="532" spans="1:7" ht="27.75" customHeight="1">
      <c r="A532" s="3">
        <v>521</v>
      </c>
      <c r="B532" s="3">
        <v>6711310</v>
      </c>
      <c r="C532" s="34" t="s">
        <v>53955</v>
      </c>
      <c r="D532" s="56" t="s">
        <v>45086</v>
      </c>
      <c r="E532" s="56" t="s">
        <v>26</v>
      </c>
      <c r="F532" s="132"/>
      <c r="G532" s="133"/>
    </row>
    <row r="533" spans="1:7" ht="27.75" customHeight="1">
      <c r="A533" s="3">
        <v>522</v>
      </c>
      <c r="B533" s="3">
        <v>6711310</v>
      </c>
      <c r="C533" s="34" t="s">
        <v>53956</v>
      </c>
      <c r="D533" s="56" t="s">
        <v>45087</v>
      </c>
      <c r="E533" s="56" t="s">
        <v>26</v>
      </c>
      <c r="F533" s="132"/>
      <c r="G533" s="133"/>
    </row>
    <row r="534" spans="1:7" ht="27.75" customHeight="1">
      <c r="A534" s="3">
        <v>523</v>
      </c>
      <c r="B534" s="3">
        <v>6711310</v>
      </c>
      <c r="C534" s="34" t="s">
        <v>53957</v>
      </c>
      <c r="D534" s="56" t="s">
        <v>45088</v>
      </c>
      <c r="E534" s="56" t="s">
        <v>26</v>
      </c>
      <c r="F534" s="132"/>
      <c r="G534" s="133"/>
    </row>
    <row r="535" spans="1:7" ht="27.75" customHeight="1">
      <c r="A535" s="3">
        <v>524</v>
      </c>
      <c r="B535" s="3">
        <v>6711310</v>
      </c>
      <c r="C535" s="34" t="s">
        <v>53958</v>
      </c>
      <c r="D535" s="56" t="s">
        <v>45089</v>
      </c>
      <c r="E535" s="56" t="s">
        <v>26</v>
      </c>
      <c r="F535" s="132"/>
      <c r="G535" s="133"/>
    </row>
    <row r="536" spans="1:7" ht="27.75" customHeight="1">
      <c r="A536" s="3">
        <v>525</v>
      </c>
      <c r="B536" s="3">
        <v>6711310</v>
      </c>
      <c r="C536" s="34" t="s">
        <v>53959</v>
      </c>
      <c r="D536" s="56" t="s">
        <v>45090</v>
      </c>
      <c r="E536" s="56" t="s">
        <v>26</v>
      </c>
      <c r="F536" s="132"/>
      <c r="G536" s="133"/>
    </row>
    <row r="537" spans="1:7" ht="27.75" customHeight="1">
      <c r="A537" s="3">
        <v>526</v>
      </c>
      <c r="B537" s="3">
        <v>6711310</v>
      </c>
      <c r="C537" s="34" t="s">
        <v>53960</v>
      </c>
      <c r="D537" s="56" t="s">
        <v>45091</v>
      </c>
      <c r="E537" s="56" t="s">
        <v>26</v>
      </c>
      <c r="F537" s="132"/>
      <c r="G537" s="133"/>
    </row>
    <row r="538" spans="1:7" ht="27.75" customHeight="1">
      <c r="A538" s="3">
        <v>527</v>
      </c>
      <c r="B538" s="3">
        <v>6711310</v>
      </c>
      <c r="C538" s="34" t="s">
        <v>53961</v>
      </c>
      <c r="D538" s="56" t="s">
        <v>45092</v>
      </c>
      <c r="E538" s="56" t="s">
        <v>26</v>
      </c>
      <c r="F538" s="132"/>
      <c r="G538" s="133"/>
    </row>
    <row r="539" spans="1:7" ht="27.75" customHeight="1">
      <c r="A539" s="3">
        <v>528</v>
      </c>
      <c r="B539" s="3">
        <v>6711310</v>
      </c>
      <c r="C539" s="34" t="s">
        <v>53962</v>
      </c>
      <c r="D539" s="56" t="s">
        <v>45093</v>
      </c>
      <c r="E539" s="56" t="s">
        <v>26</v>
      </c>
      <c r="F539" s="132"/>
      <c r="G539" s="133"/>
    </row>
    <row r="540" spans="1:7" ht="27.75" customHeight="1">
      <c r="A540" s="3">
        <v>529</v>
      </c>
      <c r="B540" s="3">
        <v>6711310</v>
      </c>
      <c r="C540" s="34" t="s">
        <v>53963</v>
      </c>
      <c r="D540" s="56" t="s">
        <v>45094</v>
      </c>
      <c r="E540" s="56" t="s">
        <v>26</v>
      </c>
      <c r="F540" s="132"/>
      <c r="G540" s="133"/>
    </row>
    <row r="541" spans="1:7" ht="27.75" customHeight="1">
      <c r="A541" s="3">
        <v>530</v>
      </c>
      <c r="B541" s="3">
        <v>6711310</v>
      </c>
      <c r="C541" s="34" t="s">
        <v>53964</v>
      </c>
      <c r="D541" s="56" t="s">
        <v>45095</v>
      </c>
      <c r="E541" s="56" t="s">
        <v>26</v>
      </c>
      <c r="F541" s="132"/>
      <c r="G541" s="133"/>
    </row>
    <row r="542" spans="1:7" ht="27.75" customHeight="1">
      <c r="A542" s="3">
        <v>531</v>
      </c>
      <c r="B542" s="3">
        <v>6711310</v>
      </c>
      <c r="C542" s="34" t="s">
        <v>53965</v>
      </c>
      <c r="D542" s="56" t="s">
        <v>45096</v>
      </c>
      <c r="E542" s="56" t="s">
        <v>26</v>
      </c>
      <c r="F542" s="132"/>
      <c r="G542" s="133"/>
    </row>
    <row r="543" spans="1:7" ht="27.75" customHeight="1">
      <c r="A543" s="3">
        <v>532</v>
      </c>
      <c r="B543" s="3">
        <v>6711310</v>
      </c>
      <c r="C543" s="34" t="s">
        <v>53966</v>
      </c>
      <c r="D543" s="56" t="s">
        <v>45097</v>
      </c>
      <c r="E543" s="56" t="s">
        <v>26</v>
      </c>
      <c r="F543" s="132"/>
      <c r="G543" s="133"/>
    </row>
    <row r="544" spans="1:7" ht="27.75" customHeight="1">
      <c r="A544" s="3">
        <v>533</v>
      </c>
      <c r="B544" s="3">
        <v>6711310</v>
      </c>
      <c r="C544" s="34" t="s">
        <v>53967</v>
      </c>
      <c r="D544" s="56" t="s">
        <v>45098</v>
      </c>
      <c r="E544" s="56" t="s">
        <v>26</v>
      </c>
      <c r="F544" s="132"/>
      <c r="G544" s="133"/>
    </row>
    <row r="545" spans="1:7" ht="27.75" customHeight="1">
      <c r="A545" s="3">
        <v>534</v>
      </c>
      <c r="B545" s="3">
        <v>6711310</v>
      </c>
      <c r="C545" s="34" t="s">
        <v>53968</v>
      </c>
      <c r="D545" s="56" t="s">
        <v>45099</v>
      </c>
      <c r="E545" s="56" t="s">
        <v>26</v>
      </c>
      <c r="F545" s="132"/>
      <c r="G545" s="133"/>
    </row>
    <row r="546" spans="1:7" ht="27.75" customHeight="1">
      <c r="A546" s="3">
        <v>535</v>
      </c>
      <c r="B546" s="3">
        <v>6711310</v>
      </c>
      <c r="C546" s="34" t="s">
        <v>53969</v>
      </c>
      <c r="D546" s="56" t="s">
        <v>45100</v>
      </c>
      <c r="E546" s="56" t="s">
        <v>26</v>
      </c>
      <c r="F546" s="132"/>
      <c r="G546" s="133"/>
    </row>
    <row r="547" spans="1:7" ht="27.75" customHeight="1">
      <c r="A547" s="3">
        <v>536</v>
      </c>
      <c r="B547" s="3">
        <v>6711310</v>
      </c>
      <c r="C547" s="34" t="s">
        <v>53970</v>
      </c>
      <c r="D547" s="56" t="s">
        <v>45101</v>
      </c>
      <c r="E547" s="56" t="s">
        <v>26</v>
      </c>
      <c r="F547" s="132"/>
      <c r="G547" s="133"/>
    </row>
    <row r="548" spans="1:7" ht="27.75" customHeight="1">
      <c r="A548" s="3">
        <v>537</v>
      </c>
      <c r="B548" s="3">
        <v>6711310</v>
      </c>
      <c r="C548" s="34" t="s">
        <v>53971</v>
      </c>
      <c r="D548" s="56" t="s">
        <v>45102</v>
      </c>
      <c r="E548" s="56" t="s">
        <v>26</v>
      </c>
      <c r="F548" s="132"/>
      <c r="G548" s="133"/>
    </row>
    <row r="549" spans="1:7" ht="27.75" customHeight="1">
      <c r="A549" s="3">
        <v>538</v>
      </c>
      <c r="B549" s="3">
        <v>6711310</v>
      </c>
      <c r="C549" s="34" t="s">
        <v>53972</v>
      </c>
      <c r="D549" s="56" t="s">
        <v>45103</v>
      </c>
      <c r="E549" s="56" t="s">
        <v>26</v>
      </c>
      <c r="F549" s="132"/>
      <c r="G549" s="133"/>
    </row>
    <row r="550" spans="1:7" ht="27.75" customHeight="1">
      <c r="A550" s="3">
        <v>539</v>
      </c>
      <c r="B550" s="3">
        <v>6711310</v>
      </c>
      <c r="C550" s="34" t="s">
        <v>53973</v>
      </c>
      <c r="D550" s="56" t="s">
        <v>45104</v>
      </c>
      <c r="E550" s="56" t="s">
        <v>26</v>
      </c>
      <c r="F550" s="132"/>
      <c r="G550" s="133"/>
    </row>
    <row r="551" spans="1:7" ht="27.75" customHeight="1">
      <c r="A551" s="3">
        <v>540</v>
      </c>
      <c r="B551" s="3">
        <v>6711310</v>
      </c>
      <c r="C551" s="34" t="s">
        <v>53974</v>
      </c>
      <c r="D551" s="56" t="s">
        <v>45105</v>
      </c>
      <c r="E551" s="56" t="s">
        <v>26</v>
      </c>
      <c r="F551" s="132"/>
      <c r="G551" s="133"/>
    </row>
    <row r="552" spans="1:7" ht="27.75" customHeight="1">
      <c r="A552" s="3">
        <v>541</v>
      </c>
      <c r="B552" s="3">
        <v>6711310</v>
      </c>
      <c r="C552" s="34" t="s">
        <v>53975</v>
      </c>
      <c r="D552" s="56" t="s">
        <v>45106</v>
      </c>
      <c r="E552" s="56" t="s">
        <v>26</v>
      </c>
      <c r="F552" s="132"/>
      <c r="G552" s="133"/>
    </row>
    <row r="553" spans="1:7" ht="27.75" customHeight="1">
      <c r="A553" s="3">
        <v>542</v>
      </c>
      <c r="B553" s="3">
        <v>6711310</v>
      </c>
      <c r="C553" s="34" t="s">
        <v>53976</v>
      </c>
      <c r="D553" s="56" t="s">
        <v>45107</v>
      </c>
      <c r="E553" s="56" t="s">
        <v>26</v>
      </c>
      <c r="F553" s="132"/>
      <c r="G553" s="133"/>
    </row>
    <row r="554" spans="1:7" ht="27.75" customHeight="1">
      <c r="A554" s="3">
        <v>543</v>
      </c>
      <c r="B554" s="3">
        <v>6711310</v>
      </c>
      <c r="C554" s="34" t="s">
        <v>53977</v>
      </c>
      <c r="D554" s="56" t="s">
        <v>45108</v>
      </c>
      <c r="E554" s="56" t="s">
        <v>26</v>
      </c>
      <c r="F554" s="132"/>
      <c r="G554" s="133"/>
    </row>
    <row r="555" spans="1:7" ht="27.75" customHeight="1">
      <c r="A555" s="3">
        <v>544</v>
      </c>
      <c r="B555" s="3">
        <v>6711310</v>
      </c>
      <c r="C555" s="34" t="s">
        <v>53978</v>
      </c>
      <c r="D555" s="56" t="s">
        <v>45109</v>
      </c>
      <c r="E555" s="56" t="s">
        <v>26</v>
      </c>
      <c r="F555" s="132"/>
      <c r="G555" s="133"/>
    </row>
    <row r="556" spans="1:7" ht="27.75" customHeight="1">
      <c r="A556" s="3">
        <v>545</v>
      </c>
      <c r="B556" s="3">
        <v>6711310</v>
      </c>
      <c r="C556" s="34" t="s">
        <v>53979</v>
      </c>
      <c r="D556" s="56" t="s">
        <v>45110</v>
      </c>
      <c r="E556" s="56" t="s">
        <v>26</v>
      </c>
      <c r="F556" s="132"/>
      <c r="G556" s="133"/>
    </row>
    <row r="557" spans="1:7" ht="27.75" customHeight="1">
      <c r="A557" s="3">
        <v>546</v>
      </c>
      <c r="B557" s="3">
        <v>6711310</v>
      </c>
      <c r="C557" s="34" t="s">
        <v>53980</v>
      </c>
      <c r="D557" s="56" t="s">
        <v>45111</v>
      </c>
      <c r="E557" s="56" t="s">
        <v>26</v>
      </c>
      <c r="F557" s="132"/>
      <c r="G557" s="133"/>
    </row>
    <row r="558" spans="1:7" ht="27.75" customHeight="1">
      <c r="A558" s="3">
        <v>547</v>
      </c>
      <c r="B558" s="3">
        <v>6711310</v>
      </c>
      <c r="C558" s="34" t="s">
        <v>53981</v>
      </c>
      <c r="D558" s="56" t="s">
        <v>45112</v>
      </c>
      <c r="E558" s="56" t="s">
        <v>26</v>
      </c>
      <c r="F558" s="132"/>
      <c r="G558" s="133"/>
    </row>
    <row r="559" spans="1:7" ht="27.75" customHeight="1">
      <c r="A559" s="3">
        <v>548</v>
      </c>
      <c r="B559" s="3">
        <v>6711310</v>
      </c>
      <c r="C559" s="34" t="s">
        <v>53982</v>
      </c>
      <c r="D559" s="56" t="s">
        <v>45113</v>
      </c>
      <c r="E559" s="56" t="s">
        <v>26</v>
      </c>
      <c r="F559" s="132"/>
      <c r="G559" s="133"/>
    </row>
    <row r="560" spans="1:7" ht="27.75" customHeight="1">
      <c r="A560" s="3">
        <v>549</v>
      </c>
      <c r="B560" s="3">
        <v>6711310</v>
      </c>
      <c r="C560" s="34" t="s">
        <v>53983</v>
      </c>
      <c r="D560" s="56" t="s">
        <v>45114</v>
      </c>
      <c r="E560" s="56" t="s">
        <v>26</v>
      </c>
      <c r="F560" s="132"/>
      <c r="G560" s="133"/>
    </row>
    <row r="561" spans="1:7" ht="27.75" customHeight="1">
      <c r="A561" s="3">
        <v>550</v>
      </c>
      <c r="B561" s="3">
        <v>6711310</v>
      </c>
      <c r="C561" s="34" t="s">
        <v>53984</v>
      </c>
      <c r="D561" s="56" t="s">
        <v>45115</v>
      </c>
      <c r="E561" s="56" t="s">
        <v>26</v>
      </c>
      <c r="F561" s="132"/>
      <c r="G561" s="133"/>
    </row>
    <row r="562" spans="1:7" ht="27.75" customHeight="1">
      <c r="A562" s="3">
        <v>551</v>
      </c>
      <c r="B562" s="3">
        <v>6711310</v>
      </c>
      <c r="C562" s="34" t="s">
        <v>53985</v>
      </c>
      <c r="D562" s="56" t="s">
        <v>45116</v>
      </c>
      <c r="E562" s="56" t="s">
        <v>26</v>
      </c>
      <c r="F562" s="132"/>
      <c r="G562" s="133"/>
    </row>
    <row r="563" spans="1:7" ht="27.75" customHeight="1">
      <c r="A563" s="3">
        <v>552</v>
      </c>
      <c r="B563" s="3">
        <v>6711310</v>
      </c>
      <c r="C563" s="34" t="s">
        <v>53986</v>
      </c>
      <c r="D563" s="56" t="s">
        <v>45117</v>
      </c>
      <c r="E563" s="56" t="s">
        <v>26</v>
      </c>
      <c r="F563" s="132"/>
      <c r="G563" s="133"/>
    </row>
    <row r="564" spans="1:7" ht="27.75" customHeight="1">
      <c r="A564" s="3">
        <v>553</v>
      </c>
      <c r="B564" s="3">
        <v>6711310</v>
      </c>
      <c r="C564" s="34" t="s">
        <v>53987</v>
      </c>
      <c r="D564" s="56" t="s">
        <v>45118</v>
      </c>
      <c r="E564" s="56" t="s">
        <v>26</v>
      </c>
      <c r="F564" s="132"/>
      <c r="G564" s="133"/>
    </row>
    <row r="565" spans="1:7" ht="27.75" customHeight="1">
      <c r="A565" s="3">
        <v>554</v>
      </c>
      <c r="B565" s="3">
        <v>6711310</v>
      </c>
      <c r="C565" s="34" t="s">
        <v>53988</v>
      </c>
      <c r="D565" s="56" t="s">
        <v>45119</v>
      </c>
      <c r="E565" s="56" t="s">
        <v>26</v>
      </c>
      <c r="F565" s="132"/>
      <c r="G565" s="133"/>
    </row>
    <row r="566" spans="1:7" ht="27.75" customHeight="1">
      <c r="A566" s="3">
        <v>555</v>
      </c>
      <c r="B566" s="3">
        <v>6711310</v>
      </c>
      <c r="C566" s="34" t="s">
        <v>53989</v>
      </c>
      <c r="D566" s="56" t="s">
        <v>45120</v>
      </c>
      <c r="E566" s="56" t="s">
        <v>26</v>
      </c>
      <c r="F566" s="132"/>
      <c r="G566" s="133"/>
    </row>
    <row r="567" spans="1:7" ht="27.75" customHeight="1">
      <c r="A567" s="3">
        <v>556</v>
      </c>
      <c r="B567" s="3">
        <v>6711310</v>
      </c>
      <c r="C567" s="34" t="s">
        <v>53990</v>
      </c>
      <c r="D567" s="56" t="s">
        <v>45121</v>
      </c>
      <c r="E567" s="56" t="s">
        <v>26</v>
      </c>
      <c r="F567" s="132"/>
      <c r="G567" s="133"/>
    </row>
    <row r="568" spans="1:7" ht="27.75" customHeight="1">
      <c r="A568" s="3">
        <v>557</v>
      </c>
      <c r="B568" s="3">
        <v>6711310</v>
      </c>
      <c r="C568" s="34" t="s">
        <v>53991</v>
      </c>
      <c r="D568" s="56" t="s">
        <v>45122</v>
      </c>
      <c r="E568" s="56" t="s">
        <v>26</v>
      </c>
      <c r="F568" s="132"/>
      <c r="G568" s="133"/>
    </row>
    <row r="569" spans="1:7" ht="27.75" customHeight="1">
      <c r="A569" s="3">
        <v>558</v>
      </c>
      <c r="B569" s="3">
        <v>6711310</v>
      </c>
      <c r="C569" s="34" t="s">
        <v>53992</v>
      </c>
      <c r="D569" s="56" t="s">
        <v>45123</v>
      </c>
      <c r="E569" s="56" t="s">
        <v>26</v>
      </c>
      <c r="F569" s="132"/>
      <c r="G569" s="133"/>
    </row>
    <row r="570" spans="1:7" ht="27.75" customHeight="1">
      <c r="A570" s="3">
        <v>559</v>
      </c>
      <c r="B570" s="3">
        <v>6711310</v>
      </c>
      <c r="C570" s="34" t="s">
        <v>53993</v>
      </c>
      <c r="D570" s="56" t="s">
        <v>45124</v>
      </c>
      <c r="E570" s="56" t="s">
        <v>26</v>
      </c>
      <c r="F570" s="132"/>
      <c r="G570" s="133"/>
    </row>
    <row r="571" spans="1:7" ht="27.75" customHeight="1">
      <c r="A571" s="3">
        <v>560</v>
      </c>
      <c r="B571" s="3">
        <v>6711310</v>
      </c>
      <c r="C571" s="34" t="s">
        <v>53994</v>
      </c>
      <c r="D571" s="56" t="s">
        <v>45125</v>
      </c>
      <c r="E571" s="56" t="s">
        <v>26</v>
      </c>
      <c r="F571" s="132"/>
      <c r="G571" s="133"/>
    </row>
    <row r="572" spans="1:7" ht="27.75" customHeight="1">
      <c r="A572" s="3">
        <v>561</v>
      </c>
      <c r="B572" s="3">
        <v>6711310</v>
      </c>
      <c r="C572" s="34" t="s">
        <v>53995</v>
      </c>
      <c r="D572" s="56" t="s">
        <v>45126</v>
      </c>
      <c r="E572" s="56" t="s">
        <v>26</v>
      </c>
      <c r="F572" s="132"/>
      <c r="G572" s="133"/>
    </row>
    <row r="573" spans="1:7" ht="27.75" customHeight="1">
      <c r="A573" s="3">
        <v>562</v>
      </c>
      <c r="B573" s="3">
        <v>6711310</v>
      </c>
      <c r="C573" s="34" t="s">
        <v>53996</v>
      </c>
      <c r="D573" s="56" t="s">
        <v>45127</v>
      </c>
      <c r="E573" s="56" t="s">
        <v>26</v>
      </c>
      <c r="F573" s="132"/>
      <c r="G573" s="133"/>
    </row>
    <row r="574" spans="1:7" ht="27.75" customHeight="1">
      <c r="A574" s="3">
        <v>563</v>
      </c>
      <c r="B574" s="3">
        <v>6711310</v>
      </c>
      <c r="C574" s="34" t="s">
        <v>53997</v>
      </c>
      <c r="D574" s="56" t="s">
        <v>45128</v>
      </c>
      <c r="E574" s="56" t="s">
        <v>26</v>
      </c>
      <c r="F574" s="132"/>
      <c r="G574" s="133"/>
    </row>
    <row r="575" spans="1:7" ht="27.75" customHeight="1">
      <c r="A575" s="3">
        <v>564</v>
      </c>
      <c r="B575" s="3">
        <v>6711310</v>
      </c>
      <c r="C575" s="34" t="s">
        <v>53998</v>
      </c>
      <c r="D575" s="56" t="s">
        <v>45129</v>
      </c>
      <c r="E575" s="56" t="s">
        <v>26</v>
      </c>
      <c r="F575" s="132"/>
      <c r="G575" s="133"/>
    </row>
    <row r="576" spans="1:7" ht="27.75" customHeight="1">
      <c r="A576" s="3">
        <v>565</v>
      </c>
      <c r="B576" s="3">
        <v>6711310</v>
      </c>
      <c r="C576" s="34" t="s">
        <v>53999</v>
      </c>
      <c r="D576" s="56" t="s">
        <v>45130</v>
      </c>
      <c r="E576" s="56" t="s">
        <v>26</v>
      </c>
      <c r="F576" s="132"/>
      <c r="G576" s="133"/>
    </row>
    <row r="577" spans="1:7" ht="27.75" customHeight="1">
      <c r="A577" s="3">
        <v>566</v>
      </c>
      <c r="B577" s="3">
        <v>6711310</v>
      </c>
      <c r="C577" s="34" t="s">
        <v>54000</v>
      </c>
      <c r="D577" s="56" t="s">
        <v>45131</v>
      </c>
      <c r="E577" s="56" t="s">
        <v>26</v>
      </c>
      <c r="F577" s="132"/>
      <c r="G577" s="133"/>
    </row>
    <row r="578" spans="1:7" ht="27.75" customHeight="1">
      <c r="A578" s="3">
        <v>567</v>
      </c>
      <c r="B578" s="3">
        <v>6711310</v>
      </c>
      <c r="C578" s="34" t="s">
        <v>54001</v>
      </c>
      <c r="D578" s="56" t="s">
        <v>45132</v>
      </c>
      <c r="E578" s="56" t="s">
        <v>26</v>
      </c>
      <c r="F578" s="132"/>
      <c r="G578" s="133"/>
    </row>
    <row r="579" spans="1:7" ht="27.75" customHeight="1">
      <c r="A579" s="3">
        <v>568</v>
      </c>
      <c r="B579" s="3">
        <v>6711310</v>
      </c>
      <c r="C579" s="34" t="s">
        <v>54002</v>
      </c>
      <c r="D579" s="56" t="s">
        <v>45133</v>
      </c>
      <c r="E579" s="56" t="s">
        <v>26</v>
      </c>
      <c r="F579" s="132"/>
      <c r="G579" s="133"/>
    </row>
    <row r="580" spans="1:7" ht="27.75" customHeight="1">
      <c r="A580" s="3">
        <v>569</v>
      </c>
      <c r="B580" s="3">
        <v>6711310</v>
      </c>
      <c r="C580" s="34" t="s">
        <v>54003</v>
      </c>
      <c r="D580" s="56" t="s">
        <v>45134</v>
      </c>
      <c r="E580" s="56" t="s">
        <v>26</v>
      </c>
      <c r="F580" s="132"/>
      <c r="G580" s="133"/>
    </row>
    <row r="581" spans="1:7" ht="27.75" customHeight="1">
      <c r="A581" s="3">
        <v>570</v>
      </c>
      <c r="B581" s="3">
        <v>6711310</v>
      </c>
      <c r="C581" s="34" t="s">
        <v>54004</v>
      </c>
      <c r="D581" s="56" t="s">
        <v>45135</v>
      </c>
      <c r="E581" s="56" t="s">
        <v>26</v>
      </c>
      <c r="F581" s="132"/>
      <c r="G581" s="133"/>
    </row>
    <row r="582" spans="1:7" ht="27.75" customHeight="1">
      <c r="A582" s="3">
        <v>571</v>
      </c>
      <c r="B582" s="3">
        <v>6711310</v>
      </c>
      <c r="C582" s="34" t="s">
        <v>54005</v>
      </c>
      <c r="D582" s="56" t="s">
        <v>45136</v>
      </c>
      <c r="E582" s="56" t="s">
        <v>26</v>
      </c>
      <c r="F582" s="132"/>
      <c r="G582" s="133"/>
    </row>
    <row r="583" spans="1:7" ht="27.75" customHeight="1">
      <c r="A583" s="3">
        <v>572</v>
      </c>
      <c r="B583" s="3">
        <v>6711310</v>
      </c>
      <c r="C583" s="34" t="s">
        <v>54006</v>
      </c>
      <c r="D583" s="56" t="s">
        <v>45137</v>
      </c>
      <c r="E583" s="56" t="s">
        <v>26</v>
      </c>
      <c r="F583" s="132"/>
      <c r="G583" s="133"/>
    </row>
    <row r="584" spans="1:7" ht="27.75" customHeight="1">
      <c r="A584" s="3">
        <v>573</v>
      </c>
      <c r="B584" s="3">
        <v>6711310</v>
      </c>
      <c r="C584" s="34" t="s">
        <v>54007</v>
      </c>
      <c r="D584" s="56" t="s">
        <v>45138</v>
      </c>
      <c r="E584" s="56" t="s">
        <v>26</v>
      </c>
      <c r="F584" s="132"/>
      <c r="G584" s="133"/>
    </row>
    <row r="585" spans="1:7" ht="27.75" customHeight="1">
      <c r="A585" s="3">
        <v>574</v>
      </c>
      <c r="B585" s="3">
        <v>6711310</v>
      </c>
      <c r="C585" s="34" t="s">
        <v>54008</v>
      </c>
      <c r="D585" s="56" t="s">
        <v>45139</v>
      </c>
      <c r="E585" s="56" t="s">
        <v>26</v>
      </c>
      <c r="F585" s="132"/>
      <c r="G585" s="133"/>
    </row>
    <row r="586" spans="1:7" ht="27.75" customHeight="1">
      <c r="A586" s="3">
        <v>575</v>
      </c>
      <c r="B586" s="3">
        <v>6711310</v>
      </c>
      <c r="C586" s="34" t="s">
        <v>54009</v>
      </c>
      <c r="D586" s="56" t="s">
        <v>45140</v>
      </c>
      <c r="E586" s="56" t="s">
        <v>26</v>
      </c>
      <c r="F586" s="132"/>
      <c r="G586" s="133"/>
    </row>
    <row r="587" spans="1:7" ht="27.75" customHeight="1">
      <c r="A587" s="3">
        <v>576</v>
      </c>
      <c r="B587" s="3">
        <v>6711310</v>
      </c>
      <c r="C587" s="34" t="s">
        <v>54010</v>
      </c>
      <c r="D587" s="56" t="s">
        <v>45141</v>
      </c>
      <c r="E587" s="56" t="s">
        <v>26</v>
      </c>
      <c r="F587" s="132"/>
      <c r="G587" s="133"/>
    </row>
    <row r="588" spans="1:7" ht="27.75" customHeight="1">
      <c r="A588" s="3">
        <v>577</v>
      </c>
      <c r="B588" s="3">
        <v>6711310</v>
      </c>
      <c r="C588" s="34" t="s">
        <v>54011</v>
      </c>
      <c r="D588" s="56" t="s">
        <v>45142</v>
      </c>
      <c r="E588" s="56" t="s">
        <v>26</v>
      </c>
      <c r="F588" s="132"/>
      <c r="G588" s="133"/>
    </row>
    <row r="589" spans="1:7" ht="27.75" customHeight="1">
      <c r="A589" s="3">
        <v>578</v>
      </c>
      <c r="B589" s="3">
        <v>6711310</v>
      </c>
      <c r="C589" s="34" t="s">
        <v>54012</v>
      </c>
      <c r="D589" s="56" t="s">
        <v>45143</v>
      </c>
      <c r="E589" s="56" t="s">
        <v>26</v>
      </c>
      <c r="F589" s="132"/>
      <c r="G589" s="133"/>
    </row>
    <row r="590" spans="1:7" ht="27.75" customHeight="1">
      <c r="A590" s="3">
        <v>579</v>
      </c>
      <c r="B590" s="3">
        <v>6711310</v>
      </c>
      <c r="C590" s="34" t="s">
        <v>54013</v>
      </c>
      <c r="D590" s="56" t="s">
        <v>45144</v>
      </c>
      <c r="E590" s="56" t="s">
        <v>26</v>
      </c>
      <c r="F590" s="132"/>
      <c r="G590" s="133"/>
    </row>
    <row r="591" spans="1:7" ht="27.75" customHeight="1">
      <c r="A591" s="3">
        <v>580</v>
      </c>
      <c r="B591" s="3">
        <v>6711310</v>
      </c>
      <c r="C591" s="34" t="s">
        <v>54014</v>
      </c>
      <c r="D591" s="56" t="s">
        <v>45145</v>
      </c>
      <c r="E591" s="56" t="s">
        <v>26</v>
      </c>
      <c r="F591" s="132"/>
      <c r="G591" s="133"/>
    </row>
    <row r="592" spans="1:7" ht="27.75" customHeight="1">
      <c r="A592" s="3">
        <v>581</v>
      </c>
      <c r="B592" s="3">
        <v>6711310</v>
      </c>
      <c r="C592" s="34" t="s">
        <v>54015</v>
      </c>
      <c r="D592" s="56" t="s">
        <v>45146</v>
      </c>
      <c r="E592" s="56" t="s">
        <v>26</v>
      </c>
      <c r="F592" s="132"/>
      <c r="G592" s="133"/>
    </row>
    <row r="593" spans="1:7" ht="27.75" customHeight="1">
      <c r="A593" s="3">
        <v>582</v>
      </c>
      <c r="B593" s="3">
        <v>6711310</v>
      </c>
      <c r="C593" s="34" t="s">
        <v>54016</v>
      </c>
      <c r="D593" s="56" t="s">
        <v>45147</v>
      </c>
      <c r="E593" s="56" t="s">
        <v>26</v>
      </c>
      <c r="F593" s="132"/>
      <c r="G593" s="133"/>
    </row>
    <row r="594" spans="1:7" ht="27.75" customHeight="1">
      <c r="A594" s="3">
        <v>583</v>
      </c>
      <c r="B594" s="3">
        <v>6711310</v>
      </c>
      <c r="C594" s="34" t="s">
        <v>54017</v>
      </c>
      <c r="D594" s="56" t="s">
        <v>45148</v>
      </c>
      <c r="E594" s="56" t="s">
        <v>26</v>
      </c>
      <c r="F594" s="132"/>
      <c r="G594" s="133"/>
    </row>
    <row r="595" spans="1:7" ht="27.75" customHeight="1">
      <c r="A595" s="3">
        <v>584</v>
      </c>
      <c r="B595" s="3">
        <v>6711310</v>
      </c>
      <c r="C595" s="34" t="s">
        <v>54018</v>
      </c>
      <c r="D595" s="56" t="s">
        <v>45149</v>
      </c>
      <c r="E595" s="56" t="s">
        <v>26</v>
      </c>
      <c r="F595" s="132"/>
      <c r="G595" s="133"/>
    </row>
    <row r="596" spans="1:7" ht="27.75" customHeight="1">
      <c r="A596" s="3">
        <v>585</v>
      </c>
      <c r="B596" s="3">
        <v>6711310</v>
      </c>
      <c r="C596" s="34" t="s">
        <v>54019</v>
      </c>
      <c r="D596" s="56" t="s">
        <v>45150</v>
      </c>
      <c r="E596" s="56" t="s">
        <v>26</v>
      </c>
      <c r="F596" s="132"/>
      <c r="G596" s="133"/>
    </row>
    <row r="597" spans="1:7" ht="27.75" customHeight="1">
      <c r="A597" s="3">
        <v>586</v>
      </c>
      <c r="B597" s="3">
        <v>6711310</v>
      </c>
      <c r="C597" s="34" t="s">
        <v>54020</v>
      </c>
      <c r="D597" s="56" t="s">
        <v>45151</v>
      </c>
      <c r="E597" s="56" t="s">
        <v>27</v>
      </c>
      <c r="F597" s="132"/>
      <c r="G597" s="133"/>
    </row>
    <row r="598" spans="1:7" ht="27.75" customHeight="1">
      <c r="A598" s="3">
        <v>587</v>
      </c>
      <c r="B598" s="3">
        <v>6711310</v>
      </c>
      <c r="C598" s="34" t="s">
        <v>54021</v>
      </c>
      <c r="D598" s="56" t="s">
        <v>45152</v>
      </c>
      <c r="E598" s="56" t="s">
        <v>27</v>
      </c>
      <c r="F598" s="132"/>
      <c r="G598" s="133"/>
    </row>
    <row r="599" spans="1:7" ht="27.75" customHeight="1">
      <c r="A599" s="3">
        <v>588</v>
      </c>
      <c r="B599" s="3">
        <v>6711310</v>
      </c>
      <c r="C599" s="34" t="s">
        <v>54022</v>
      </c>
      <c r="D599" s="56" t="s">
        <v>45153</v>
      </c>
      <c r="E599" s="56" t="s">
        <v>27</v>
      </c>
      <c r="F599" s="132"/>
      <c r="G599" s="133"/>
    </row>
    <row r="600" spans="1:7" ht="27.75" customHeight="1">
      <c r="A600" s="3">
        <v>589</v>
      </c>
      <c r="B600" s="3">
        <v>6711310</v>
      </c>
      <c r="C600" s="34" t="s">
        <v>54023</v>
      </c>
      <c r="D600" s="185" t="s">
        <v>45154</v>
      </c>
      <c r="E600" s="56" t="s">
        <v>27</v>
      </c>
      <c r="F600" s="132"/>
      <c r="G600" s="133"/>
    </row>
    <row r="601" spans="1:7" ht="27.75" customHeight="1">
      <c r="A601" s="3">
        <v>590</v>
      </c>
      <c r="B601" s="3">
        <v>6711310</v>
      </c>
      <c r="C601" s="34" t="s">
        <v>54024</v>
      </c>
      <c r="D601" s="56" t="s">
        <v>45155</v>
      </c>
      <c r="E601" s="56" t="s">
        <v>27</v>
      </c>
      <c r="F601" s="132"/>
      <c r="G601" s="133"/>
    </row>
    <row r="602" spans="1:7" ht="27.75" customHeight="1">
      <c r="A602" s="3">
        <v>591</v>
      </c>
      <c r="B602" s="3">
        <v>6711310</v>
      </c>
      <c r="C602" s="34" t="s">
        <v>54025</v>
      </c>
      <c r="D602" s="56" t="s">
        <v>45156</v>
      </c>
      <c r="E602" s="56" t="s">
        <v>27</v>
      </c>
      <c r="F602" s="132"/>
      <c r="G602" s="133"/>
    </row>
    <row r="603" spans="1:7" ht="27.75" customHeight="1">
      <c r="A603" s="3">
        <v>592</v>
      </c>
      <c r="B603" s="3">
        <v>6711310</v>
      </c>
      <c r="C603" s="34" t="s">
        <v>54026</v>
      </c>
      <c r="D603" s="56" t="s">
        <v>45157</v>
      </c>
      <c r="E603" s="56" t="s">
        <v>27</v>
      </c>
      <c r="F603" s="132"/>
      <c r="G603" s="133"/>
    </row>
    <row r="604" spans="1:7" ht="27.75" customHeight="1">
      <c r="A604" s="3">
        <v>593</v>
      </c>
      <c r="B604" s="3">
        <v>6711310</v>
      </c>
      <c r="C604" s="34" t="s">
        <v>54027</v>
      </c>
      <c r="D604" s="73" t="s">
        <v>45158</v>
      </c>
      <c r="E604" s="56" t="s">
        <v>27</v>
      </c>
      <c r="F604" s="132"/>
      <c r="G604" s="133"/>
    </row>
    <row r="605" spans="1:7" ht="27.75" customHeight="1">
      <c r="A605" s="3">
        <v>594</v>
      </c>
      <c r="B605" s="3">
        <v>6711310</v>
      </c>
      <c r="C605" s="34" t="s">
        <v>54028</v>
      </c>
      <c r="D605" s="73" t="s">
        <v>45159</v>
      </c>
      <c r="E605" s="56" t="s">
        <v>27</v>
      </c>
      <c r="F605" s="132"/>
      <c r="G605" s="133"/>
    </row>
    <row r="606" spans="1:7" ht="27.75" customHeight="1">
      <c r="A606" s="3">
        <v>595</v>
      </c>
      <c r="B606" s="3">
        <v>6711310</v>
      </c>
      <c r="C606" s="34" t="s">
        <v>54029</v>
      </c>
      <c r="D606" s="56" t="s">
        <v>45160</v>
      </c>
      <c r="E606" s="56" t="s">
        <v>27</v>
      </c>
      <c r="F606" s="130"/>
      <c r="G606" s="130"/>
    </row>
    <row r="607" spans="1:7" ht="27.75" customHeight="1">
      <c r="A607" s="3">
        <v>596</v>
      </c>
      <c r="B607" s="3">
        <v>6711310</v>
      </c>
      <c r="C607" s="34" t="s">
        <v>54030</v>
      </c>
      <c r="D607" s="56" t="s">
        <v>45161</v>
      </c>
      <c r="E607" s="56" t="s">
        <v>27</v>
      </c>
      <c r="F607" s="130"/>
      <c r="G607" s="130"/>
    </row>
    <row r="608" spans="1:7" ht="27.75" customHeight="1">
      <c r="A608" s="3">
        <v>597</v>
      </c>
      <c r="B608" s="3">
        <v>6711310</v>
      </c>
      <c r="C608" s="34" t="s">
        <v>54031</v>
      </c>
      <c r="D608" s="56" t="s">
        <v>45162</v>
      </c>
      <c r="E608" s="56" t="s">
        <v>27</v>
      </c>
      <c r="F608" s="130"/>
      <c r="G608" s="130"/>
    </row>
    <row r="609" spans="1:7" ht="27.75" customHeight="1">
      <c r="A609" s="3">
        <v>598</v>
      </c>
      <c r="B609" s="3">
        <v>6711310</v>
      </c>
      <c r="C609" s="34" t="s">
        <v>54032</v>
      </c>
      <c r="D609" s="56" t="s">
        <v>45163</v>
      </c>
      <c r="E609" s="56" t="s">
        <v>27</v>
      </c>
      <c r="F609" s="130"/>
      <c r="G609" s="130"/>
    </row>
    <row r="610" spans="1:7" ht="27.75" customHeight="1">
      <c r="A610" s="3">
        <v>599</v>
      </c>
      <c r="B610" s="3">
        <v>6711310</v>
      </c>
      <c r="C610" s="34" t="s">
        <v>54033</v>
      </c>
      <c r="D610" s="56" t="s">
        <v>45164</v>
      </c>
      <c r="E610" s="56" t="s">
        <v>27</v>
      </c>
      <c r="F610" s="130"/>
      <c r="G610" s="130"/>
    </row>
    <row r="611" spans="1:7" ht="27.75" customHeight="1">
      <c r="A611" s="3">
        <v>600</v>
      </c>
      <c r="B611" s="3">
        <v>6711310</v>
      </c>
      <c r="C611" s="34" t="s">
        <v>54034</v>
      </c>
      <c r="D611" s="56" t="s">
        <v>45165</v>
      </c>
      <c r="E611" s="56" t="s">
        <v>27</v>
      </c>
      <c r="F611" s="130"/>
      <c r="G611" s="130"/>
    </row>
    <row r="612" spans="1:7" ht="27.75" customHeight="1">
      <c r="A612" s="3">
        <v>601</v>
      </c>
      <c r="B612" s="3">
        <v>6711310</v>
      </c>
      <c r="C612" s="34" t="s">
        <v>54035</v>
      </c>
      <c r="D612" s="56" t="s">
        <v>45166</v>
      </c>
      <c r="E612" s="56" t="s">
        <v>27</v>
      </c>
      <c r="F612" s="130"/>
      <c r="G612" s="130"/>
    </row>
    <row r="613" spans="1:7" ht="27.75" customHeight="1">
      <c r="A613" s="3">
        <v>602</v>
      </c>
      <c r="B613" s="3">
        <v>6711310</v>
      </c>
      <c r="C613" s="34" t="s">
        <v>54036</v>
      </c>
      <c r="D613" s="56" t="s">
        <v>45167</v>
      </c>
      <c r="E613" s="56" t="s">
        <v>27</v>
      </c>
      <c r="F613" s="130"/>
      <c r="G613" s="130"/>
    </row>
    <row r="614" spans="1:7" ht="27.75" customHeight="1">
      <c r="A614" s="3">
        <v>603</v>
      </c>
      <c r="B614" s="3">
        <v>6711310</v>
      </c>
      <c r="C614" s="34" t="s">
        <v>54037</v>
      </c>
      <c r="D614" s="56" t="s">
        <v>45168</v>
      </c>
      <c r="E614" s="56" t="s">
        <v>27</v>
      </c>
      <c r="F614" s="130"/>
      <c r="G614" s="130"/>
    </row>
    <row r="615" spans="1:7" ht="27.75" customHeight="1">
      <c r="A615" s="3">
        <v>604</v>
      </c>
      <c r="B615" s="3">
        <v>6711310</v>
      </c>
      <c r="C615" s="34" t="s">
        <v>54038</v>
      </c>
      <c r="D615" s="56" t="s">
        <v>45169</v>
      </c>
      <c r="E615" s="56" t="s">
        <v>27</v>
      </c>
      <c r="F615" s="130"/>
      <c r="G615" s="130"/>
    </row>
    <row r="616" spans="1:7" ht="27.75" customHeight="1">
      <c r="A616" s="3">
        <v>605</v>
      </c>
      <c r="B616" s="3">
        <v>6711310</v>
      </c>
      <c r="C616" s="34" t="s">
        <v>54039</v>
      </c>
      <c r="D616" s="56" t="s">
        <v>45170</v>
      </c>
      <c r="E616" s="56" t="s">
        <v>27</v>
      </c>
      <c r="F616" s="130"/>
      <c r="G616" s="130"/>
    </row>
    <row r="617" spans="1:7" ht="27.75" customHeight="1">
      <c r="A617" s="3">
        <v>606</v>
      </c>
      <c r="B617" s="3">
        <v>6711310</v>
      </c>
      <c r="C617" s="34" t="s">
        <v>54040</v>
      </c>
      <c r="D617" s="56" t="s">
        <v>45171</v>
      </c>
      <c r="E617" s="56" t="s">
        <v>27</v>
      </c>
      <c r="F617" s="130"/>
      <c r="G617" s="130"/>
    </row>
    <row r="618" spans="1:7" ht="27.75" customHeight="1">
      <c r="A618" s="3">
        <v>607</v>
      </c>
      <c r="B618" s="3">
        <v>6711310</v>
      </c>
      <c r="C618" s="34" t="s">
        <v>54041</v>
      </c>
      <c r="D618" s="56" t="s">
        <v>45172</v>
      </c>
      <c r="E618" s="56" t="s">
        <v>27</v>
      </c>
      <c r="F618" s="130"/>
      <c r="G618" s="130"/>
    </row>
    <row r="619" spans="1:7" ht="27.75" customHeight="1">
      <c r="A619" s="3">
        <v>608</v>
      </c>
      <c r="B619" s="3">
        <v>6711310</v>
      </c>
      <c r="C619" s="34" t="s">
        <v>54042</v>
      </c>
      <c r="D619" s="56" t="s">
        <v>45173</v>
      </c>
      <c r="E619" s="56" t="s">
        <v>27</v>
      </c>
      <c r="F619" s="130"/>
      <c r="G619" s="130"/>
    </row>
    <row r="620" spans="1:7" ht="27.75" customHeight="1">
      <c r="A620" s="3">
        <v>609</v>
      </c>
      <c r="B620" s="3">
        <v>6711310</v>
      </c>
      <c r="C620" s="34" t="s">
        <v>54043</v>
      </c>
      <c r="D620" s="56" t="s">
        <v>45174</v>
      </c>
      <c r="E620" s="56" t="s">
        <v>27</v>
      </c>
      <c r="F620" s="130"/>
      <c r="G620" s="130"/>
    </row>
    <row r="621" spans="1:7" ht="27.75" customHeight="1">
      <c r="A621" s="3">
        <v>610</v>
      </c>
      <c r="B621" s="3">
        <v>6711310</v>
      </c>
      <c r="C621" s="34" t="s">
        <v>54044</v>
      </c>
      <c r="D621" s="56" t="s">
        <v>45175</v>
      </c>
      <c r="E621" s="56" t="s">
        <v>27</v>
      </c>
      <c r="F621" s="130"/>
      <c r="G621" s="130"/>
    </row>
    <row r="622" spans="1:7" ht="27.75" customHeight="1">
      <c r="A622" s="3">
        <v>611</v>
      </c>
      <c r="B622" s="3">
        <v>6711310</v>
      </c>
      <c r="C622" s="34" t="s">
        <v>54045</v>
      </c>
      <c r="D622" s="56" t="s">
        <v>45176</v>
      </c>
      <c r="E622" s="56" t="s">
        <v>27</v>
      </c>
      <c r="F622" s="130"/>
      <c r="G622" s="130"/>
    </row>
    <row r="623" spans="1:7" ht="27.75" customHeight="1">
      <c r="A623" s="3">
        <v>612</v>
      </c>
      <c r="B623" s="3">
        <v>6711310</v>
      </c>
      <c r="C623" s="34" t="s">
        <v>54046</v>
      </c>
      <c r="D623" s="56" t="s">
        <v>45177</v>
      </c>
      <c r="E623" s="56" t="s">
        <v>27</v>
      </c>
      <c r="F623" s="130"/>
      <c r="G623" s="130"/>
    </row>
    <row r="624" spans="1:7" ht="27.75" customHeight="1">
      <c r="A624" s="3">
        <v>613</v>
      </c>
      <c r="B624" s="3">
        <v>6711310</v>
      </c>
      <c r="C624" s="34" t="s">
        <v>54047</v>
      </c>
      <c r="D624" s="56" t="s">
        <v>45178</v>
      </c>
      <c r="E624" s="56" t="s">
        <v>27</v>
      </c>
      <c r="F624" s="130"/>
      <c r="G624" s="130"/>
    </row>
    <row r="625" spans="1:7" ht="27.75" customHeight="1">
      <c r="A625" s="3">
        <v>614</v>
      </c>
      <c r="B625" s="3">
        <v>6711310</v>
      </c>
      <c r="C625" s="34" t="s">
        <v>54048</v>
      </c>
      <c r="D625" s="56" t="s">
        <v>45179</v>
      </c>
      <c r="E625" s="56" t="s">
        <v>27</v>
      </c>
      <c r="F625" s="130"/>
      <c r="G625" s="130"/>
    </row>
    <row r="626" spans="1:7" ht="27.75" customHeight="1">
      <c r="A626" s="3">
        <v>615</v>
      </c>
      <c r="B626" s="3">
        <v>6711310</v>
      </c>
      <c r="C626" s="34" t="s">
        <v>54049</v>
      </c>
      <c r="D626" s="56" t="s">
        <v>45180</v>
      </c>
      <c r="E626" s="56" t="s">
        <v>27</v>
      </c>
      <c r="F626" s="130"/>
      <c r="G626" s="130"/>
    </row>
    <row r="627" spans="1:7" ht="27.75" customHeight="1">
      <c r="A627" s="3">
        <v>616</v>
      </c>
      <c r="B627" s="3">
        <v>6711310</v>
      </c>
      <c r="C627" s="34" t="s">
        <v>54050</v>
      </c>
      <c r="D627" s="56" t="s">
        <v>45181</v>
      </c>
      <c r="E627" s="56" t="s">
        <v>27</v>
      </c>
      <c r="F627" s="130"/>
      <c r="G627" s="130"/>
    </row>
    <row r="628" spans="1:7" ht="27.75" customHeight="1">
      <c r="A628" s="3">
        <v>617</v>
      </c>
      <c r="B628" s="3">
        <v>6711310</v>
      </c>
      <c r="C628" s="34" t="s">
        <v>54051</v>
      </c>
      <c r="D628" s="56" t="s">
        <v>45182</v>
      </c>
      <c r="E628" s="56" t="s">
        <v>27</v>
      </c>
      <c r="F628" s="130"/>
      <c r="G628" s="130"/>
    </row>
    <row r="629" spans="1:7" ht="27.75" customHeight="1">
      <c r="A629" s="3">
        <v>618</v>
      </c>
      <c r="B629" s="3">
        <v>6711310</v>
      </c>
      <c r="C629" s="34" t="s">
        <v>54052</v>
      </c>
      <c r="D629" s="56" t="s">
        <v>45183</v>
      </c>
      <c r="E629" s="56" t="s">
        <v>27</v>
      </c>
      <c r="F629" s="130"/>
      <c r="G629" s="130"/>
    </row>
    <row r="630" spans="1:7" ht="27.75" customHeight="1">
      <c r="A630" s="3">
        <v>619</v>
      </c>
      <c r="B630" s="3">
        <v>6711310</v>
      </c>
      <c r="C630" s="34" t="s">
        <v>54053</v>
      </c>
      <c r="D630" s="56" t="s">
        <v>45184</v>
      </c>
      <c r="E630" s="56" t="s">
        <v>27</v>
      </c>
      <c r="F630" s="130"/>
      <c r="G630" s="130"/>
    </row>
    <row r="631" spans="1:7" ht="27.75" customHeight="1">
      <c r="A631" s="3">
        <v>620</v>
      </c>
      <c r="B631" s="3">
        <v>6711310</v>
      </c>
      <c r="C631" s="34" t="s">
        <v>54054</v>
      </c>
      <c r="D631" s="56" t="s">
        <v>45185</v>
      </c>
      <c r="E631" s="56" t="s">
        <v>27</v>
      </c>
      <c r="F631" s="130"/>
      <c r="G631" s="130"/>
    </row>
    <row r="632" spans="1:7" ht="27.75" customHeight="1">
      <c r="A632" s="3">
        <v>621</v>
      </c>
      <c r="B632" s="3">
        <v>6711310</v>
      </c>
      <c r="C632" s="34" t="s">
        <v>54055</v>
      </c>
      <c r="D632" s="56" t="s">
        <v>45186</v>
      </c>
      <c r="E632" s="56" t="s">
        <v>27</v>
      </c>
      <c r="F632" s="130"/>
      <c r="G632" s="130"/>
    </row>
    <row r="633" spans="1:7" ht="27.75" customHeight="1">
      <c r="A633" s="3">
        <v>622</v>
      </c>
      <c r="B633" s="3">
        <v>6711310</v>
      </c>
      <c r="C633" s="34" t="s">
        <v>54056</v>
      </c>
      <c r="D633" s="56" t="s">
        <v>45187</v>
      </c>
      <c r="E633" s="56" t="s">
        <v>27</v>
      </c>
      <c r="F633" s="130"/>
      <c r="G633" s="130"/>
    </row>
    <row r="634" spans="1:7" ht="27.75" customHeight="1">
      <c r="A634" s="3">
        <v>623</v>
      </c>
      <c r="B634" s="3">
        <v>6711310</v>
      </c>
      <c r="C634" s="34" t="s">
        <v>54057</v>
      </c>
      <c r="D634" s="56" t="s">
        <v>45188</v>
      </c>
      <c r="E634" s="56" t="s">
        <v>27</v>
      </c>
      <c r="F634" s="130"/>
      <c r="G634" s="130"/>
    </row>
    <row r="635" spans="1:7" ht="27.75" customHeight="1">
      <c r="A635" s="3">
        <v>624</v>
      </c>
      <c r="B635" s="3">
        <v>6711310</v>
      </c>
      <c r="C635" s="34" t="s">
        <v>54058</v>
      </c>
      <c r="D635" s="56" t="s">
        <v>45189</v>
      </c>
      <c r="E635" s="56" t="s">
        <v>27</v>
      </c>
      <c r="F635" s="130"/>
      <c r="G635" s="130"/>
    </row>
    <row r="636" spans="1:7" ht="27.75" customHeight="1">
      <c r="A636" s="3">
        <v>625</v>
      </c>
      <c r="B636" s="3">
        <v>6711310</v>
      </c>
      <c r="C636" s="34" t="s">
        <v>54059</v>
      </c>
      <c r="D636" s="56" t="s">
        <v>45190</v>
      </c>
      <c r="E636" s="56" t="s">
        <v>27</v>
      </c>
      <c r="F636" s="130"/>
      <c r="G636" s="130"/>
    </row>
    <row r="637" spans="1:7" ht="27.75" customHeight="1">
      <c r="A637" s="3">
        <v>626</v>
      </c>
      <c r="B637" s="3">
        <v>6711310</v>
      </c>
      <c r="C637" s="34" t="s">
        <v>54060</v>
      </c>
      <c r="D637" s="56" t="s">
        <v>45191</v>
      </c>
      <c r="E637" s="56" t="s">
        <v>27</v>
      </c>
      <c r="F637" s="130"/>
      <c r="G637" s="130"/>
    </row>
    <row r="638" spans="1:7" ht="27.75" customHeight="1">
      <c r="A638" s="3">
        <v>627</v>
      </c>
      <c r="B638" s="3">
        <v>6711310</v>
      </c>
      <c r="C638" s="34" t="s">
        <v>54061</v>
      </c>
      <c r="D638" s="56" t="s">
        <v>45192</v>
      </c>
      <c r="E638" s="56" t="s">
        <v>27</v>
      </c>
      <c r="F638" s="130"/>
      <c r="G638" s="130"/>
    </row>
    <row r="639" spans="1:7" ht="27.75" customHeight="1">
      <c r="A639" s="3">
        <v>628</v>
      </c>
      <c r="B639" s="3">
        <v>6711310</v>
      </c>
      <c r="C639" s="34" t="s">
        <v>54062</v>
      </c>
      <c r="D639" s="56" t="s">
        <v>45193</v>
      </c>
      <c r="E639" s="56" t="s">
        <v>27</v>
      </c>
      <c r="F639" s="130"/>
      <c r="G639" s="130"/>
    </row>
    <row r="640" spans="1:7" ht="27.75" customHeight="1">
      <c r="A640" s="3">
        <v>629</v>
      </c>
      <c r="B640" s="3">
        <v>6711310</v>
      </c>
      <c r="C640" s="34" t="s">
        <v>54063</v>
      </c>
      <c r="D640" s="56" t="s">
        <v>45194</v>
      </c>
      <c r="E640" s="56" t="s">
        <v>27</v>
      </c>
      <c r="F640" s="130"/>
      <c r="G640" s="130"/>
    </row>
    <row r="641" spans="1:7" ht="27.75" customHeight="1">
      <c r="A641" s="3">
        <v>630</v>
      </c>
      <c r="B641" s="3">
        <v>6711310</v>
      </c>
      <c r="C641" s="34" t="s">
        <v>54064</v>
      </c>
      <c r="D641" s="56" t="s">
        <v>45195</v>
      </c>
      <c r="E641" s="56" t="s">
        <v>27</v>
      </c>
      <c r="F641" s="130"/>
      <c r="G641" s="130"/>
    </row>
    <row r="642" spans="1:7" ht="27.75" customHeight="1">
      <c r="A642" s="3">
        <v>631</v>
      </c>
      <c r="B642" s="3">
        <v>6711310</v>
      </c>
      <c r="C642" s="34" t="s">
        <v>54065</v>
      </c>
      <c r="D642" s="56" t="s">
        <v>45196</v>
      </c>
      <c r="E642" s="56" t="s">
        <v>27</v>
      </c>
      <c r="F642" s="130"/>
      <c r="G642" s="130"/>
    </row>
    <row r="643" spans="1:7" ht="27.75" customHeight="1">
      <c r="A643" s="3">
        <v>632</v>
      </c>
      <c r="B643" s="3">
        <v>6711310</v>
      </c>
      <c r="C643" s="34" t="s">
        <v>54066</v>
      </c>
      <c r="D643" s="56" t="s">
        <v>45197</v>
      </c>
      <c r="E643" s="56" t="s">
        <v>27</v>
      </c>
      <c r="F643" s="130"/>
      <c r="G643" s="130"/>
    </row>
    <row r="644" spans="1:7" ht="27.75" customHeight="1">
      <c r="A644" s="3">
        <v>633</v>
      </c>
      <c r="B644" s="3">
        <v>6711310</v>
      </c>
      <c r="C644" s="34" t="s">
        <v>54067</v>
      </c>
      <c r="D644" s="56" t="s">
        <v>45198</v>
      </c>
      <c r="E644" s="56" t="s">
        <v>27</v>
      </c>
      <c r="F644" s="130"/>
      <c r="G644" s="130"/>
    </row>
    <row r="645" spans="1:7" ht="27.75" customHeight="1">
      <c r="A645" s="3">
        <v>634</v>
      </c>
      <c r="B645" s="3">
        <v>6711310</v>
      </c>
      <c r="C645" s="34" t="s">
        <v>54068</v>
      </c>
      <c r="D645" s="56" t="s">
        <v>45199</v>
      </c>
      <c r="E645" s="56" t="s">
        <v>27</v>
      </c>
      <c r="F645" s="130"/>
      <c r="G645" s="130"/>
    </row>
    <row r="646" spans="1:7" ht="27.75" customHeight="1">
      <c r="A646" s="3">
        <v>635</v>
      </c>
      <c r="B646" s="3">
        <v>6711310</v>
      </c>
      <c r="C646" s="34" t="s">
        <v>54069</v>
      </c>
      <c r="D646" s="56" t="s">
        <v>45200</v>
      </c>
      <c r="E646" s="56" t="s">
        <v>27</v>
      </c>
      <c r="F646" s="130"/>
      <c r="G646" s="130"/>
    </row>
    <row r="647" spans="1:7" ht="27.75" customHeight="1">
      <c r="A647" s="3">
        <v>636</v>
      </c>
      <c r="B647" s="3">
        <v>6711310</v>
      </c>
      <c r="C647" s="34" t="s">
        <v>54070</v>
      </c>
      <c r="D647" s="56" t="s">
        <v>45201</v>
      </c>
      <c r="E647" s="56" t="s">
        <v>27</v>
      </c>
      <c r="F647" s="130"/>
      <c r="G647" s="130"/>
    </row>
    <row r="648" spans="1:7" ht="27.75" customHeight="1">
      <c r="A648" s="3">
        <v>637</v>
      </c>
      <c r="B648" s="3">
        <v>6711310</v>
      </c>
      <c r="C648" s="34" t="s">
        <v>54071</v>
      </c>
      <c r="D648" s="56" t="s">
        <v>45202</v>
      </c>
      <c r="E648" s="56" t="s">
        <v>27</v>
      </c>
      <c r="F648" s="130"/>
      <c r="G648" s="130"/>
    </row>
    <row r="649" spans="1:7" ht="27.75" customHeight="1">
      <c r="A649" s="3">
        <v>638</v>
      </c>
      <c r="B649" s="3">
        <v>6711310</v>
      </c>
      <c r="C649" s="34" t="s">
        <v>54072</v>
      </c>
      <c r="D649" s="56" t="s">
        <v>45203</v>
      </c>
      <c r="E649" s="56" t="s">
        <v>27</v>
      </c>
      <c r="F649" s="130"/>
      <c r="G649" s="130"/>
    </row>
    <row r="650" spans="1:7" ht="27.75" customHeight="1">
      <c r="A650" s="3">
        <v>639</v>
      </c>
      <c r="B650" s="3">
        <v>6711310</v>
      </c>
      <c r="C650" s="34" t="s">
        <v>54073</v>
      </c>
      <c r="D650" s="56" t="s">
        <v>45204</v>
      </c>
      <c r="E650" s="56" t="s">
        <v>27</v>
      </c>
      <c r="F650" s="130"/>
      <c r="G650" s="130"/>
    </row>
    <row r="651" spans="1:7" ht="27.75" customHeight="1">
      <c r="A651" s="3">
        <v>640</v>
      </c>
      <c r="B651" s="3">
        <v>6711310</v>
      </c>
      <c r="C651" s="34" t="s">
        <v>54074</v>
      </c>
      <c r="D651" s="56" t="s">
        <v>45205</v>
      </c>
      <c r="E651" s="56" t="s">
        <v>27</v>
      </c>
      <c r="F651" s="130"/>
      <c r="G651" s="130"/>
    </row>
    <row r="652" spans="1:7" ht="27.75" customHeight="1">
      <c r="A652" s="3">
        <v>641</v>
      </c>
      <c r="B652" s="3">
        <v>6711310</v>
      </c>
      <c r="C652" s="34" t="s">
        <v>54075</v>
      </c>
      <c r="D652" s="56" t="s">
        <v>45206</v>
      </c>
      <c r="E652" s="56" t="s">
        <v>27</v>
      </c>
      <c r="F652" s="130"/>
      <c r="G652" s="130"/>
    </row>
    <row r="653" spans="1:7" ht="27.75" customHeight="1">
      <c r="A653" s="3">
        <v>642</v>
      </c>
      <c r="B653" s="3">
        <v>6711310</v>
      </c>
      <c r="C653" s="34" t="s">
        <v>54076</v>
      </c>
      <c r="D653" s="56" t="s">
        <v>45207</v>
      </c>
      <c r="E653" s="56" t="s">
        <v>27</v>
      </c>
      <c r="F653" s="130"/>
      <c r="G653" s="130"/>
    </row>
    <row r="654" spans="1:7" ht="27.75" customHeight="1">
      <c r="A654" s="3">
        <v>643</v>
      </c>
      <c r="B654" s="3">
        <v>6711310</v>
      </c>
      <c r="C654" s="34" t="s">
        <v>54077</v>
      </c>
      <c r="D654" s="56" t="s">
        <v>45208</v>
      </c>
      <c r="E654" s="56" t="s">
        <v>27</v>
      </c>
      <c r="F654" s="130"/>
      <c r="G654" s="130"/>
    </row>
    <row r="655" spans="1:7" ht="27.75" customHeight="1">
      <c r="A655" s="3">
        <v>644</v>
      </c>
      <c r="B655" s="3">
        <v>6711310</v>
      </c>
      <c r="C655" s="34" t="s">
        <v>54078</v>
      </c>
      <c r="D655" s="56" t="s">
        <v>45209</v>
      </c>
      <c r="E655" s="56" t="s">
        <v>27</v>
      </c>
      <c r="F655" s="130"/>
      <c r="G655" s="130"/>
    </row>
    <row r="656" spans="1:7" ht="27.75" customHeight="1">
      <c r="A656" s="3">
        <v>645</v>
      </c>
      <c r="B656" s="3">
        <v>6711310</v>
      </c>
      <c r="C656" s="34" t="s">
        <v>54079</v>
      </c>
      <c r="D656" s="56" t="s">
        <v>45210</v>
      </c>
      <c r="E656" s="56" t="s">
        <v>27</v>
      </c>
      <c r="F656" s="130"/>
      <c r="G656" s="130"/>
    </row>
    <row r="657" spans="1:7" ht="27.75" customHeight="1">
      <c r="A657" s="3">
        <v>646</v>
      </c>
      <c r="B657" s="3">
        <v>6711310</v>
      </c>
      <c r="C657" s="34" t="s">
        <v>54080</v>
      </c>
      <c r="D657" s="56" t="s">
        <v>45211</v>
      </c>
      <c r="E657" s="56" t="s">
        <v>27</v>
      </c>
      <c r="F657" s="130"/>
      <c r="G657" s="130"/>
    </row>
    <row r="658" spans="1:7" ht="27.75" customHeight="1">
      <c r="A658" s="3">
        <v>647</v>
      </c>
      <c r="B658" s="3">
        <v>6711310</v>
      </c>
      <c r="C658" s="34" t="s">
        <v>54081</v>
      </c>
      <c r="D658" s="56" t="s">
        <v>45212</v>
      </c>
      <c r="E658" s="56" t="s">
        <v>27</v>
      </c>
      <c r="F658" s="130"/>
      <c r="G658" s="130"/>
    </row>
    <row r="659" spans="1:7" ht="27.75" customHeight="1">
      <c r="A659" s="3">
        <v>648</v>
      </c>
      <c r="B659" s="3">
        <v>6711310</v>
      </c>
      <c r="C659" s="34" t="s">
        <v>54082</v>
      </c>
      <c r="D659" s="56" t="s">
        <v>45213</v>
      </c>
      <c r="E659" s="56" t="s">
        <v>27</v>
      </c>
      <c r="F659" s="130"/>
      <c r="G659" s="130"/>
    </row>
    <row r="660" spans="1:7" ht="27.75" customHeight="1">
      <c r="A660" s="3">
        <v>649</v>
      </c>
      <c r="B660" s="3">
        <v>6711310</v>
      </c>
      <c r="C660" s="34" t="s">
        <v>54083</v>
      </c>
      <c r="D660" s="56" t="s">
        <v>45214</v>
      </c>
      <c r="E660" s="56" t="s">
        <v>27</v>
      </c>
      <c r="F660" s="130"/>
      <c r="G660" s="130"/>
    </row>
    <row r="661" spans="1:7" ht="27.75" customHeight="1">
      <c r="A661" s="3">
        <v>650</v>
      </c>
      <c r="B661" s="3">
        <v>6711310</v>
      </c>
      <c r="C661" s="34" t="s">
        <v>54084</v>
      </c>
      <c r="D661" s="56" t="s">
        <v>45215</v>
      </c>
      <c r="E661" s="56" t="s">
        <v>27</v>
      </c>
      <c r="F661" s="130"/>
      <c r="G661" s="130"/>
    </row>
    <row r="662" spans="1:7" ht="27.75" customHeight="1">
      <c r="A662" s="3">
        <v>651</v>
      </c>
      <c r="B662" s="3">
        <v>6711310</v>
      </c>
      <c r="C662" s="34" t="s">
        <v>54085</v>
      </c>
      <c r="D662" s="56" t="s">
        <v>45216</v>
      </c>
      <c r="E662" s="56" t="s">
        <v>27</v>
      </c>
      <c r="F662" s="130"/>
      <c r="G662" s="130"/>
    </row>
    <row r="663" spans="1:7" ht="27.75" customHeight="1">
      <c r="A663" s="3">
        <v>652</v>
      </c>
      <c r="B663" s="3">
        <v>6711310</v>
      </c>
      <c r="C663" s="34" t="s">
        <v>54086</v>
      </c>
      <c r="D663" s="56" t="s">
        <v>45217</v>
      </c>
      <c r="E663" s="56" t="s">
        <v>27</v>
      </c>
      <c r="F663" s="130"/>
      <c r="G663" s="130"/>
    </row>
    <row r="664" spans="1:7" ht="27.75" customHeight="1">
      <c r="A664" s="3">
        <v>653</v>
      </c>
      <c r="B664" s="3">
        <v>6711310</v>
      </c>
      <c r="C664" s="34" t="s">
        <v>54087</v>
      </c>
      <c r="D664" s="56" t="s">
        <v>45218</v>
      </c>
      <c r="E664" s="56" t="s">
        <v>27</v>
      </c>
      <c r="F664" s="130"/>
      <c r="G664" s="130"/>
    </row>
    <row r="665" spans="1:7" ht="27.75" customHeight="1">
      <c r="A665" s="3">
        <v>654</v>
      </c>
      <c r="B665" s="3">
        <v>6711310</v>
      </c>
      <c r="C665" s="34" t="s">
        <v>54088</v>
      </c>
      <c r="D665" s="56" t="s">
        <v>45219</v>
      </c>
      <c r="E665" s="56" t="s">
        <v>27</v>
      </c>
      <c r="F665" s="130"/>
      <c r="G665" s="130"/>
    </row>
    <row r="666" spans="1:7" ht="27.75" customHeight="1">
      <c r="A666" s="3">
        <v>655</v>
      </c>
      <c r="B666" s="3">
        <v>6711310</v>
      </c>
      <c r="C666" s="34" t="s">
        <v>54089</v>
      </c>
      <c r="D666" s="56" t="s">
        <v>45220</v>
      </c>
      <c r="E666" s="56" t="s">
        <v>27</v>
      </c>
      <c r="F666" s="130"/>
      <c r="G666" s="130"/>
    </row>
    <row r="667" spans="1:7" ht="27.75" customHeight="1">
      <c r="A667" s="3">
        <v>656</v>
      </c>
      <c r="B667" s="3">
        <v>6711310</v>
      </c>
      <c r="C667" s="34" t="s">
        <v>54090</v>
      </c>
      <c r="D667" s="56" t="s">
        <v>45221</v>
      </c>
      <c r="E667" s="56" t="s">
        <v>27</v>
      </c>
      <c r="F667" s="130"/>
      <c r="G667" s="130"/>
    </row>
    <row r="668" spans="1:7" ht="27.75" customHeight="1">
      <c r="A668" s="3">
        <v>657</v>
      </c>
      <c r="B668" s="3">
        <v>6711310</v>
      </c>
      <c r="C668" s="34" t="s">
        <v>54091</v>
      </c>
      <c r="D668" s="56" t="s">
        <v>45222</v>
      </c>
      <c r="E668" s="56" t="s">
        <v>27</v>
      </c>
      <c r="F668" s="130"/>
      <c r="G668" s="130"/>
    </row>
    <row r="669" spans="1:7" ht="27.75" customHeight="1">
      <c r="A669" s="3">
        <v>658</v>
      </c>
      <c r="B669" s="3">
        <v>6711310</v>
      </c>
      <c r="C669" s="34" t="s">
        <v>54092</v>
      </c>
      <c r="D669" s="56" t="s">
        <v>45223</v>
      </c>
      <c r="E669" s="56" t="s">
        <v>27</v>
      </c>
      <c r="F669" s="130"/>
      <c r="G669" s="130"/>
    </row>
    <row r="670" spans="1:7" ht="27.75" customHeight="1">
      <c r="A670" s="3">
        <v>659</v>
      </c>
      <c r="B670" s="3">
        <v>6711310</v>
      </c>
      <c r="C670" s="34" t="s">
        <v>54093</v>
      </c>
      <c r="D670" s="56" t="s">
        <v>45224</v>
      </c>
      <c r="E670" s="56" t="s">
        <v>27</v>
      </c>
      <c r="F670" s="130"/>
      <c r="G670" s="130"/>
    </row>
    <row r="671" spans="1:7" ht="27.75" customHeight="1">
      <c r="A671" s="3">
        <v>660</v>
      </c>
      <c r="B671" s="3">
        <v>6711310</v>
      </c>
      <c r="C671" s="34" t="s">
        <v>54094</v>
      </c>
      <c r="D671" s="56" t="s">
        <v>45225</v>
      </c>
      <c r="E671" s="56" t="s">
        <v>27</v>
      </c>
      <c r="F671" s="130"/>
      <c r="G671" s="130"/>
    </row>
    <row r="672" spans="1:7" ht="27.75" customHeight="1">
      <c r="A672" s="3">
        <v>661</v>
      </c>
      <c r="B672" s="3">
        <v>6711310</v>
      </c>
      <c r="C672" s="34" t="s">
        <v>54095</v>
      </c>
      <c r="D672" s="56" t="s">
        <v>45226</v>
      </c>
      <c r="E672" s="56" t="s">
        <v>27</v>
      </c>
      <c r="F672" s="130"/>
      <c r="G672" s="130"/>
    </row>
    <row r="673" spans="1:7" ht="27.75" customHeight="1">
      <c r="A673" s="3">
        <v>662</v>
      </c>
      <c r="B673" s="3">
        <v>6711310</v>
      </c>
      <c r="C673" s="34" t="s">
        <v>54096</v>
      </c>
      <c r="D673" s="56" t="s">
        <v>45227</v>
      </c>
      <c r="E673" s="56" t="s">
        <v>27</v>
      </c>
      <c r="F673" s="130"/>
      <c r="G673" s="130"/>
    </row>
    <row r="674" spans="1:7" ht="27.75" customHeight="1">
      <c r="A674" s="3">
        <v>663</v>
      </c>
      <c r="B674" s="3">
        <v>6711310</v>
      </c>
      <c r="C674" s="34" t="s">
        <v>54097</v>
      </c>
      <c r="D674" s="56" t="s">
        <v>45228</v>
      </c>
      <c r="E674" s="56" t="s">
        <v>27</v>
      </c>
      <c r="F674" s="130"/>
      <c r="G674" s="130"/>
    </row>
    <row r="675" spans="1:7" ht="27.75" customHeight="1">
      <c r="A675" s="3">
        <v>664</v>
      </c>
      <c r="B675" s="3">
        <v>6711310</v>
      </c>
      <c r="C675" s="34" t="s">
        <v>54098</v>
      </c>
      <c r="D675" s="56" t="s">
        <v>45229</v>
      </c>
      <c r="E675" s="56" t="s">
        <v>27</v>
      </c>
      <c r="F675" s="130"/>
      <c r="G675" s="130"/>
    </row>
    <row r="676" spans="1:7" ht="27.75" customHeight="1">
      <c r="A676" s="3">
        <v>665</v>
      </c>
      <c r="B676" s="3">
        <v>6711310</v>
      </c>
      <c r="C676" s="34" t="s">
        <v>54099</v>
      </c>
      <c r="D676" s="56" t="s">
        <v>45230</v>
      </c>
      <c r="E676" s="56" t="s">
        <v>27</v>
      </c>
      <c r="F676" s="130"/>
      <c r="G676" s="130"/>
    </row>
    <row r="677" spans="1:7" ht="27.75" customHeight="1">
      <c r="A677" s="3">
        <v>666</v>
      </c>
      <c r="B677" s="3">
        <v>6711310</v>
      </c>
      <c r="C677" s="34" t="s">
        <v>54100</v>
      </c>
      <c r="D677" s="56" t="s">
        <v>45231</v>
      </c>
      <c r="E677" s="56" t="s">
        <v>27</v>
      </c>
      <c r="F677" s="130"/>
      <c r="G677" s="130"/>
    </row>
    <row r="678" spans="1:7" ht="27.75" customHeight="1">
      <c r="A678" s="3">
        <v>667</v>
      </c>
      <c r="B678" s="3">
        <v>6711310</v>
      </c>
      <c r="C678" s="34" t="s">
        <v>54101</v>
      </c>
      <c r="D678" s="56" t="s">
        <v>45232</v>
      </c>
      <c r="E678" s="56" t="s">
        <v>27</v>
      </c>
      <c r="F678" s="130"/>
      <c r="G678" s="130"/>
    </row>
    <row r="679" spans="1:7" ht="27.75" customHeight="1">
      <c r="A679" s="3">
        <v>668</v>
      </c>
      <c r="B679" s="3">
        <v>6711310</v>
      </c>
      <c r="C679" s="34" t="s">
        <v>54102</v>
      </c>
      <c r="D679" s="56" t="s">
        <v>45233</v>
      </c>
      <c r="E679" s="56" t="s">
        <v>27</v>
      </c>
      <c r="F679" s="130"/>
      <c r="G679" s="130"/>
    </row>
    <row r="680" spans="1:7" ht="27.75" customHeight="1">
      <c r="A680" s="3">
        <v>669</v>
      </c>
      <c r="B680" s="3">
        <v>6711310</v>
      </c>
      <c r="C680" s="34" t="s">
        <v>54103</v>
      </c>
      <c r="D680" s="56" t="s">
        <v>45234</v>
      </c>
      <c r="E680" s="56" t="s">
        <v>27</v>
      </c>
      <c r="F680" s="130"/>
      <c r="G680" s="130"/>
    </row>
    <row r="681" spans="1:7" ht="27.75" customHeight="1">
      <c r="A681" s="3">
        <v>670</v>
      </c>
      <c r="B681" s="3">
        <v>6711310</v>
      </c>
      <c r="C681" s="34" t="s">
        <v>54104</v>
      </c>
      <c r="D681" s="56" t="s">
        <v>45235</v>
      </c>
      <c r="E681" s="56" t="s">
        <v>27</v>
      </c>
      <c r="F681" s="130"/>
      <c r="G681" s="130"/>
    </row>
    <row r="682" spans="1:7" ht="27.75" customHeight="1">
      <c r="A682" s="3">
        <v>671</v>
      </c>
      <c r="B682" s="3">
        <v>6711310</v>
      </c>
      <c r="C682" s="34" t="s">
        <v>54105</v>
      </c>
      <c r="D682" s="56" t="s">
        <v>45236</v>
      </c>
      <c r="E682" s="56" t="s">
        <v>27</v>
      </c>
      <c r="F682" s="130"/>
      <c r="G682" s="130"/>
    </row>
    <row r="683" spans="1:7" ht="27.75" customHeight="1">
      <c r="A683" s="3">
        <v>672</v>
      </c>
      <c r="B683" s="3">
        <v>6711310</v>
      </c>
      <c r="C683" s="34" t="s">
        <v>54106</v>
      </c>
      <c r="D683" s="56" t="s">
        <v>45237</v>
      </c>
      <c r="E683" s="56" t="s">
        <v>27</v>
      </c>
      <c r="F683" s="130"/>
      <c r="G683" s="130"/>
    </row>
    <row r="684" spans="1:7" ht="27.75" customHeight="1">
      <c r="A684" s="3">
        <v>673</v>
      </c>
      <c r="B684" s="3">
        <v>6711310</v>
      </c>
      <c r="C684" s="34" t="s">
        <v>54107</v>
      </c>
      <c r="D684" s="56" t="s">
        <v>45238</v>
      </c>
      <c r="E684" s="56" t="s">
        <v>27</v>
      </c>
      <c r="F684" s="130"/>
      <c r="G684" s="130"/>
    </row>
    <row r="685" spans="1:7" ht="27.75" customHeight="1">
      <c r="A685" s="3">
        <v>674</v>
      </c>
      <c r="B685" s="3">
        <v>6711310</v>
      </c>
      <c r="C685" s="34" t="s">
        <v>54108</v>
      </c>
      <c r="D685" s="56" t="s">
        <v>45239</v>
      </c>
      <c r="E685" s="56" t="s">
        <v>27</v>
      </c>
      <c r="F685" s="130"/>
      <c r="G685" s="130"/>
    </row>
    <row r="686" spans="1:7" ht="27.75" customHeight="1">
      <c r="A686" s="3">
        <v>675</v>
      </c>
      <c r="B686" s="3">
        <v>6711310</v>
      </c>
      <c r="C686" s="34" t="s">
        <v>54109</v>
      </c>
      <c r="D686" s="56" t="s">
        <v>45240</v>
      </c>
      <c r="E686" s="56" t="s">
        <v>28</v>
      </c>
      <c r="F686" s="130"/>
      <c r="G686" s="130"/>
    </row>
    <row r="687" spans="1:7" ht="27.75" customHeight="1">
      <c r="A687" s="3">
        <v>676</v>
      </c>
      <c r="B687" s="3">
        <v>6711310</v>
      </c>
      <c r="C687" s="34" t="s">
        <v>54110</v>
      </c>
      <c r="D687" s="56" t="s">
        <v>45241</v>
      </c>
      <c r="E687" s="56" t="s">
        <v>28</v>
      </c>
      <c r="F687" s="130"/>
      <c r="G687" s="130"/>
    </row>
    <row r="688" spans="1:7" ht="27.75" customHeight="1">
      <c r="A688" s="3">
        <v>677</v>
      </c>
      <c r="B688" s="3">
        <v>6711310</v>
      </c>
      <c r="C688" s="34" t="s">
        <v>54111</v>
      </c>
      <c r="D688" s="56" t="s">
        <v>45242</v>
      </c>
      <c r="E688" s="56" t="s">
        <v>28</v>
      </c>
      <c r="F688" s="130"/>
      <c r="G688" s="130"/>
    </row>
    <row r="689" spans="1:7" ht="27.75" customHeight="1">
      <c r="A689" s="3">
        <v>678</v>
      </c>
      <c r="B689" s="3">
        <v>6711310</v>
      </c>
      <c r="C689" s="34" t="s">
        <v>54112</v>
      </c>
      <c r="D689" s="56" t="s">
        <v>45243</v>
      </c>
      <c r="E689" s="56" t="s">
        <v>28</v>
      </c>
      <c r="F689" s="130"/>
      <c r="G689" s="130"/>
    </row>
    <row r="690" spans="1:7" ht="27.75" customHeight="1">
      <c r="A690" s="3">
        <v>679</v>
      </c>
      <c r="B690" s="3">
        <v>6711310</v>
      </c>
      <c r="C690" s="34" t="s">
        <v>54113</v>
      </c>
      <c r="D690" s="56" t="s">
        <v>45244</v>
      </c>
      <c r="E690" s="56" t="s">
        <v>28</v>
      </c>
      <c r="F690" s="130"/>
      <c r="G690" s="130"/>
    </row>
    <row r="691" spans="1:7" ht="27.75" customHeight="1">
      <c r="A691" s="3">
        <v>680</v>
      </c>
      <c r="B691" s="3">
        <v>6711310</v>
      </c>
      <c r="C691" s="34" t="s">
        <v>54114</v>
      </c>
      <c r="D691" s="56" t="s">
        <v>45245</v>
      </c>
      <c r="E691" s="56" t="s">
        <v>28</v>
      </c>
      <c r="F691" s="130"/>
      <c r="G691" s="130"/>
    </row>
    <row r="692" spans="1:7" ht="27.75" customHeight="1">
      <c r="A692" s="3">
        <v>681</v>
      </c>
      <c r="B692" s="3">
        <v>6711310</v>
      </c>
      <c r="C692" s="34" t="s">
        <v>54115</v>
      </c>
      <c r="D692" s="56" t="s">
        <v>45246</v>
      </c>
      <c r="E692" s="56" t="s">
        <v>28</v>
      </c>
      <c r="F692" s="130"/>
      <c r="G692" s="130"/>
    </row>
    <row r="693" spans="1:7" ht="27.75" customHeight="1">
      <c r="A693" s="3">
        <v>682</v>
      </c>
      <c r="B693" s="3">
        <v>6711310</v>
      </c>
      <c r="C693" s="34" t="s">
        <v>54116</v>
      </c>
      <c r="D693" s="56" t="s">
        <v>45247</v>
      </c>
      <c r="E693" s="56" t="s">
        <v>28</v>
      </c>
      <c r="F693" s="130"/>
      <c r="G693" s="130"/>
    </row>
    <row r="694" spans="1:7" ht="27.75" customHeight="1">
      <c r="A694" s="3">
        <v>683</v>
      </c>
      <c r="B694" s="3">
        <v>6711310</v>
      </c>
      <c r="C694" s="34" t="s">
        <v>54117</v>
      </c>
      <c r="D694" s="56" t="s">
        <v>45248</v>
      </c>
      <c r="E694" s="56" t="s">
        <v>28</v>
      </c>
      <c r="F694" s="130"/>
      <c r="G694" s="130"/>
    </row>
    <row r="695" spans="1:7" ht="27.75" customHeight="1">
      <c r="A695" s="3">
        <v>684</v>
      </c>
      <c r="B695" s="3">
        <v>6711310</v>
      </c>
      <c r="C695" s="34" t="s">
        <v>54118</v>
      </c>
      <c r="D695" s="56" t="s">
        <v>45249</v>
      </c>
      <c r="E695" s="56" t="s">
        <v>28</v>
      </c>
      <c r="F695" s="130"/>
      <c r="G695" s="130"/>
    </row>
    <row r="696" spans="1:7" ht="27.75" customHeight="1">
      <c r="A696" s="3">
        <v>685</v>
      </c>
      <c r="B696" s="3">
        <v>6711310</v>
      </c>
      <c r="C696" s="34" t="s">
        <v>54119</v>
      </c>
      <c r="D696" s="56" t="s">
        <v>45250</v>
      </c>
      <c r="E696" s="56" t="s">
        <v>28</v>
      </c>
      <c r="F696" s="130"/>
      <c r="G696" s="130"/>
    </row>
    <row r="697" spans="1:7" ht="27.75" customHeight="1">
      <c r="A697" s="3">
        <v>686</v>
      </c>
      <c r="B697" s="3">
        <v>6711310</v>
      </c>
      <c r="C697" s="34" t="s">
        <v>54120</v>
      </c>
      <c r="D697" s="56" t="s">
        <v>45251</v>
      </c>
      <c r="E697" s="56" t="s">
        <v>28</v>
      </c>
      <c r="F697" s="130"/>
      <c r="G697" s="130"/>
    </row>
    <row r="698" spans="1:7" ht="27.75" customHeight="1">
      <c r="A698" s="3">
        <v>687</v>
      </c>
      <c r="B698" s="3">
        <v>6711310</v>
      </c>
      <c r="C698" s="34" t="s">
        <v>54121</v>
      </c>
      <c r="D698" s="56" t="s">
        <v>45252</v>
      </c>
      <c r="E698" s="56" t="s">
        <v>28</v>
      </c>
      <c r="F698" s="130"/>
      <c r="G698" s="130"/>
    </row>
    <row r="699" spans="1:7" ht="27.75" customHeight="1">
      <c r="A699" s="3">
        <v>688</v>
      </c>
      <c r="B699" s="3">
        <v>6711310</v>
      </c>
      <c r="C699" s="34" t="s">
        <v>54122</v>
      </c>
      <c r="D699" s="56" t="s">
        <v>45253</v>
      </c>
      <c r="E699" s="56" t="s">
        <v>28</v>
      </c>
      <c r="F699" s="130"/>
      <c r="G699" s="130"/>
    </row>
    <row r="700" spans="1:7" ht="27.75" customHeight="1">
      <c r="A700" s="3">
        <v>689</v>
      </c>
      <c r="B700" s="3">
        <v>6711310</v>
      </c>
      <c r="C700" s="34" t="s">
        <v>54123</v>
      </c>
      <c r="D700" s="56" t="s">
        <v>45254</v>
      </c>
      <c r="E700" s="56" t="s">
        <v>28</v>
      </c>
      <c r="F700" s="130"/>
      <c r="G700" s="130"/>
    </row>
    <row r="701" spans="1:7" ht="27.75" customHeight="1">
      <c r="A701" s="3">
        <v>690</v>
      </c>
      <c r="B701" s="3">
        <v>6711310</v>
      </c>
      <c r="C701" s="34" t="s">
        <v>54124</v>
      </c>
      <c r="D701" s="56" t="s">
        <v>45255</v>
      </c>
      <c r="E701" s="56" t="s">
        <v>28</v>
      </c>
      <c r="F701" s="130"/>
      <c r="G701" s="130"/>
    </row>
    <row r="702" spans="1:7" ht="27.75" customHeight="1">
      <c r="A702" s="3">
        <v>691</v>
      </c>
      <c r="B702" s="3">
        <v>6711310</v>
      </c>
      <c r="C702" s="34" t="s">
        <v>54125</v>
      </c>
      <c r="D702" s="56" t="s">
        <v>45256</v>
      </c>
      <c r="E702" s="56" t="s">
        <v>28</v>
      </c>
      <c r="F702" s="130"/>
      <c r="G702" s="130"/>
    </row>
    <row r="703" spans="1:7" ht="27.75" customHeight="1">
      <c r="A703" s="3">
        <v>692</v>
      </c>
      <c r="B703" s="3">
        <v>6711310</v>
      </c>
      <c r="C703" s="34" t="s">
        <v>54126</v>
      </c>
      <c r="D703" s="56" t="s">
        <v>45257</v>
      </c>
      <c r="E703" s="56" t="s">
        <v>28</v>
      </c>
      <c r="F703" s="130"/>
      <c r="G703" s="130"/>
    </row>
    <row r="704" spans="1:7" ht="27.75" customHeight="1">
      <c r="A704" s="3">
        <v>693</v>
      </c>
      <c r="B704" s="3">
        <v>6711310</v>
      </c>
      <c r="C704" s="34" t="s">
        <v>54127</v>
      </c>
      <c r="D704" s="56" t="s">
        <v>45258</v>
      </c>
      <c r="E704" s="56" t="s">
        <v>28</v>
      </c>
      <c r="F704" s="130"/>
      <c r="G704" s="130"/>
    </row>
    <row r="705" spans="1:7" ht="27.75" customHeight="1">
      <c r="A705" s="3">
        <v>694</v>
      </c>
      <c r="B705" s="3">
        <v>6711310</v>
      </c>
      <c r="C705" s="34" t="s">
        <v>54128</v>
      </c>
      <c r="D705" s="56" t="s">
        <v>45259</v>
      </c>
      <c r="E705" s="56" t="s">
        <v>28</v>
      </c>
      <c r="F705" s="130"/>
      <c r="G705" s="130"/>
    </row>
    <row r="706" spans="1:7" ht="27.75" customHeight="1">
      <c r="A706" s="3">
        <v>695</v>
      </c>
      <c r="B706" s="3">
        <v>6711310</v>
      </c>
      <c r="C706" s="34" t="s">
        <v>54129</v>
      </c>
      <c r="D706" s="56" t="s">
        <v>45260</v>
      </c>
      <c r="E706" s="56" t="s">
        <v>28</v>
      </c>
      <c r="F706" s="130"/>
      <c r="G706" s="130"/>
    </row>
    <row r="707" spans="1:7" ht="27.75" customHeight="1">
      <c r="A707" s="3">
        <v>696</v>
      </c>
      <c r="B707" s="3">
        <v>6711310</v>
      </c>
      <c r="C707" s="34" t="s">
        <v>54130</v>
      </c>
      <c r="D707" s="56" t="s">
        <v>45261</v>
      </c>
      <c r="E707" s="56" t="s">
        <v>28</v>
      </c>
      <c r="F707" s="130"/>
      <c r="G707" s="130"/>
    </row>
    <row r="708" spans="1:7" ht="27.75" customHeight="1">
      <c r="A708" s="3">
        <v>697</v>
      </c>
      <c r="B708" s="3">
        <v>6711310</v>
      </c>
      <c r="C708" s="34" t="s">
        <v>54131</v>
      </c>
      <c r="D708" s="56" t="s">
        <v>45262</v>
      </c>
      <c r="E708" s="56" t="s">
        <v>28</v>
      </c>
      <c r="F708" s="130"/>
      <c r="G708" s="130"/>
    </row>
    <row r="709" spans="1:7" ht="27.75" customHeight="1">
      <c r="A709" s="3">
        <v>698</v>
      </c>
      <c r="B709" s="3">
        <v>6711310</v>
      </c>
      <c r="C709" s="34" t="s">
        <v>54132</v>
      </c>
      <c r="D709" s="56" t="s">
        <v>45263</v>
      </c>
      <c r="E709" s="56" t="s">
        <v>28</v>
      </c>
      <c r="F709" s="130"/>
      <c r="G709" s="130"/>
    </row>
    <row r="710" spans="1:7" ht="27.75" customHeight="1">
      <c r="A710" s="3">
        <v>699</v>
      </c>
      <c r="B710" s="3">
        <v>6711310</v>
      </c>
      <c r="C710" s="34" t="s">
        <v>54133</v>
      </c>
      <c r="D710" s="56" t="s">
        <v>45264</v>
      </c>
      <c r="E710" s="56" t="s">
        <v>28</v>
      </c>
      <c r="F710" s="130"/>
      <c r="G710" s="130"/>
    </row>
    <row r="711" spans="1:7" ht="27.75" customHeight="1">
      <c r="A711" s="3">
        <v>700</v>
      </c>
      <c r="B711" s="3">
        <v>6711310</v>
      </c>
      <c r="C711" s="34" t="s">
        <v>54134</v>
      </c>
      <c r="D711" s="56" t="s">
        <v>45265</v>
      </c>
      <c r="E711" s="56" t="s">
        <v>28</v>
      </c>
      <c r="F711" s="130"/>
      <c r="G711" s="130"/>
    </row>
    <row r="712" spans="1:7" ht="27.75" customHeight="1">
      <c r="A712" s="3">
        <v>701</v>
      </c>
      <c r="B712" s="3">
        <v>6711310</v>
      </c>
      <c r="C712" s="34" t="s">
        <v>54135</v>
      </c>
      <c r="D712" s="56" t="s">
        <v>45266</v>
      </c>
      <c r="E712" s="56" t="s">
        <v>28</v>
      </c>
      <c r="F712" s="130"/>
      <c r="G712" s="130"/>
    </row>
    <row r="713" spans="1:7" ht="27.75" customHeight="1">
      <c r="A713" s="3">
        <v>702</v>
      </c>
      <c r="B713" s="3">
        <v>6711310</v>
      </c>
      <c r="C713" s="34" t="s">
        <v>54136</v>
      </c>
      <c r="D713" s="56" t="s">
        <v>45267</v>
      </c>
      <c r="E713" s="56" t="s">
        <v>28</v>
      </c>
      <c r="F713" s="130"/>
      <c r="G713" s="130"/>
    </row>
    <row r="714" spans="1:7" ht="27.75" customHeight="1">
      <c r="A714" s="3">
        <v>703</v>
      </c>
      <c r="B714" s="3">
        <v>6711310</v>
      </c>
      <c r="C714" s="34" t="s">
        <v>54137</v>
      </c>
      <c r="D714" s="56" t="s">
        <v>45268</v>
      </c>
      <c r="E714" s="56" t="s">
        <v>28</v>
      </c>
      <c r="F714" s="130"/>
      <c r="G714" s="130"/>
    </row>
    <row r="715" spans="1:7" ht="27.75" customHeight="1">
      <c r="A715" s="3">
        <v>704</v>
      </c>
      <c r="B715" s="3">
        <v>6711310</v>
      </c>
      <c r="C715" s="34" t="s">
        <v>54138</v>
      </c>
      <c r="D715" s="56" t="s">
        <v>45269</v>
      </c>
      <c r="E715" s="56" t="s">
        <v>28</v>
      </c>
      <c r="F715" s="130"/>
      <c r="G715" s="130"/>
    </row>
    <row r="716" spans="1:7" ht="27.75" customHeight="1">
      <c r="A716" s="3">
        <v>705</v>
      </c>
      <c r="B716" s="3">
        <v>6711310</v>
      </c>
      <c r="C716" s="34" t="s">
        <v>54139</v>
      </c>
      <c r="D716" s="56" t="s">
        <v>45270</v>
      </c>
      <c r="E716" s="56" t="s">
        <v>28</v>
      </c>
      <c r="F716" s="130"/>
      <c r="G716" s="130"/>
    </row>
    <row r="717" spans="1:7" ht="27.75" customHeight="1">
      <c r="A717" s="3">
        <v>706</v>
      </c>
      <c r="B717" s="3">
        <v>6711310</v>
      </c>
      <c r="C717" s="34" t="s">
        <v>54140</v>
      </c>
      <c r="D717" s="56" t="s">
        <v>45271</v>
      </c>
      <c r="E717" s="56" t="s">
        <v>28</v>
      </c>
      <c r="F717" s="130"/>
      <c r="G717" s="130"/>
    </row>
    <row r="718" spans="1:7" ht="27.75" customHeight="1">
      <c r="A718" s="3">
        <v>707</v>
      </c>
      <c r="B718" s="3">
        <v>6711310</v>
      </c>
      <c r="C718" s="34" t="s">
        <v>54141</v>
      </c>
      <c r="D718" s="56" t="s">
        <v>45272</v>
      </c>
      <c r="E718" s="56" t="s">
        <v>28</v>
      </c>
      <c r="F718" s="130"/>
      <c r="G718" s="130"/>
    </row>
    <row r="719" spans="1:7" ht="27.75" customHeight="1">
      <c r="A719" s="3">
        <v>708</v>
      </c>
      <c r="B719" s="3">
        <v>6711310</v>
      </c>
      <c r="C719" s="34" t="s">
        <v>54142</v>
      </c>
      <c r="D719" s="56" t="s">
        <v>45273</v>
      </c>
      <c r="E719" s="56" t="s">
        <v>28</v>
      </c>
      <c r="F719" s="130"/>
      <c r="G719" s="130"/>
    </row>
    <row r="720" spans="1:7" ht="27.75" customHeight="1">
      <c r="A720" s="3">
        <v>709</v>
      </c>
      <c r="B720" s="3">
        <v>6711310</v>
      </c>
      <c r="C720" s="34" t="s">
        <v>54143</v>
      </c>
      <c r="D720" s="56" t="s">
        <v>45274</v>
      </c>
      <c r="E720" s="56" t="s">
        <v>28</v>
      </c>
      <c r="F720" s="130"/>
      <c r="G720" s="130"/>
    </row>
    <row r="721" spans="1:7" ht="27.75" customHeight="1">
      <c r="A721" s="3">
        <v>710</v>
      </c>
      <c r="B721" s="3">
        <v>6711310</v>
      </c>
      <c r="C721" s="34" t="s">
        <v>54144</v>
      </c>
      <c r="D721" s="56" t="s">
        <v>45275</v>
      </c>
      <c r="E721" s="56" t="s">
        <v>28</v>
      </c>
      <c r="F721" s="130"/>
      <c r="G721" s="130"/>
    </row>
    <row r="722" spans="1:7" ht="27.75" customHeight="1">
      <c r="A722" s="3">
        <v>711</v>
      </c>
      <c r="B722" s="3">
        <v>6711310</v>
      </c>
      <c r="C722" s="34" t="s">
        <v>54145</v>
      </c>
      <c r="D722" s="56" t="s">
        <v>45276</v>
      </c>
      <c r="E722" s="56" t="s">
        <v>28</v>
      </c>
      <c r="F722" s="130"/>
      <c r="G722" s="130"/>
    </row>
    <row r="723" spans="1:7" ht="27.75" customHeight="1">
      <c r="A723" s="3">
        <v>712</v>
      </c>
      <c r="B723" s="3">
        <v>6711310</v>
      </c>
      <c r="C723" s="34" t="s">
        <v>54146</v>
      </c>
      <c r="D723" s="56" t="s">
        <v>45277</v>
      </c>
      <c r="E723" s="56" t="s">
        <v>28</v>
      </c>
      <c r="F723" s="130"/>
      <c r="G723" s="130"/>
    </row>
    <row r="724" spans="1:7" ht="27.75" customHeight="1">
      <c r="A724" s="3">
        <v>713</v>
      </c>
      <c r="B724" s="3">
        <v>6711310</v>
      </c>
      <c r="C724" s="34" t="s">
        <v>54147</v>
      </c>
      <c r="D724" s="56" t="s">
        <v>45278</v>
      </c>
      <c r="E724" s="56" t="s">
        <v>28</v>
      </c>
      <c r="F724" s="130"/>
      <c r="G724" s="130"/>
    </row>
    <row r="725" spans="1:7" ht="27.75" customHeight="1">
      <c r="A725" s="3">
        <v>714</v>
      </c>
      <c r="B725" s="3">
        <v>6711310</v>
      </c>
      <c r="C725" s="34" t="s">
        <v>54148</v>
      </c>
      <c r="D725" s="56" t="s">
        <v>45279</v>
      </c>
      <c r="E725" s="56" t="s">
        <v>28</v>
      </c>
      <c r="F725" s="130"/>
      <c r="G725" s="130"/>
    </row>
    <row r="726" spans="1:7" ht="27.75" customHeight="1">
      <c r="A726" s="3">
        <v>715</v>
      </c>
      <c r="B726" s="3">
        <v>6711310</v>
      </c>
      <c r="C726" s="34" t="s">
        <v>54149</v>
      </c>
      <c r="D726" s="56" t="s">
        <v>45280</v>
      </c>
      <c r="E726" s="56" t="s">
        <v>28</v>
      </c>
      <c r="F726" s="130"/>
      <c r="G726" s="130"/>
    </row>
    <row r="727" spans="1:7" ht="27.75" customHeight="1">
      <c r="A727" s="3">
        <v>716</v>
      </c>
      <c r="B727" s="3">
        <v>6711310</v>
      </c>
      <c r="C727" s="34" t="s">
        <v>54150</v>
      </c>
      <c r="D727" s="56" t="s">
        <v>45281</v>
      </c>
      <c r="E727" s="56" t="s">
        <v>28</v>
      </c>
      <c r="F727" s="130"/>
      <c r="G727" s="130"/>
    </row>
    <row r="728" spans="1:7" ht="27.75" customHeight="1">
      <c r="A728" s="3">
        <v>717</v>
      </c>
      <c r="B728" s="3">
        <v>6711310</v>
      </c>
      <c r="C728" s="34" t="s">
        <v>54151</v>
      </c>
      <c r="D728" s="56" t="s">
        <v>45282</v>
      </c>
      <c r="E728" s="56" t="s">
        <v>28</v>
      </c>
      <c r="F728" s="130"/>
      <c r="G728" s="130"/>
    </row>
    <row r="729" spans="1:7" ht="27.75" customHeight="1">
      <c r="A729" s="3">
        <v>718</v>
      </c>
      <c r="B729" s="3">
        <v>6711310</v>
      </c>
      <c r="C729" s="34" t="s">
        <v>54152</v>
      </c>
      <c r="D729" s="56" t="s">
        <v>45283</v>
      </c>
      <c r="E729" s="56" t="s">
        <v>28</v>
      </c>
      <c r="F729" s="130"/>
      <c r="G729" s="130"/>
    </row>
    <row r="730" spans="1:7" ht="27.75" customHeight="1">
      <c r="A730" s="3">
        <v>719</v>
      </c>
      <c r="B730" s="3">
        <v>6711310</v>
      </c>
      <c r="C730" s="34" t="s">
        <v>54153</v>
      </c>
      <c r="D730" s="56" t="s">
        <v>45284</v>
      </c>
      <c r="E730" s="56" t="s">
        <v>28</v>
      </c>
      <c r="F730" s="130"/>
      <c r="G730" s="130"/>
    </row>
    <row r="731" spans="1:7" ht="27.75" customHeight="1">
      <c r="A731" s="3">
        <v>720</v>
      </c>
      <c r="B731" s="3">
        <v>6711310</v>
      </c>
      <c r="C731" s="34" t="s">
        <v>54154</v>
      </c>
      <c r="D731" s="56" t="s">
        <v>45285</v>
      </c>
      <c r="E731" s="56" t="s">
        <v>28</v>
      </c>
      <c r="F731" s="130"/>
      <c r="G731" s="130"/>
    </row>
    <row r="732" spans="1:7" ht="27.75" customHeight="1">
      <c r="A732" s="3">
        <v>721</v>
      </c>
      <c r="B732" s="3">
        <v>6711310</v>
      </c>
      <c r="C732" s="34" t="s">
        <v>54155</v>
      </c>
      <c r="D732" s="56" t="s">
        <v>45286</v>
      </c>
      <c r="E732" s="56" t="s">
        <v>28</v>
      </c>
      <c r="F732" s="130"/>
      <c r="G732" s="130"/>
    </row>
    <row r="733" spans="1:7" ht="27.75" customHeight="1">
      <c r="A733" s="3">
        <v>722</v>
      </c>
      <c r="B733" s="3">
        <v>6711310</v>
      </c>
      <c r="C733" s="34" t="s">
        <v>54156</v>
      </c>
      <c r="D733" s="56" t="s">
        <v>45287</v>
      </c>
      <c r="E733" s="56" t="s">
        <v>28</v>
      </c>
      <c r="F733" s="130"/>
      <c r="G733" s="130"/>
    </row>
    <row r="734" spans="1:7" ht="27.75" customHeight="1">
      <c r="A734" s="3">
        <v>723</v>
      </c>
      <c r="B734" s="3">
        <v>6711310</v>
      </c>
      <c r="C734" s="34" t="s">
        <v>54157</v>
      </c>
      <c r="D734" s="56" t="s">
        <v>45288</v>
      </c>
      <c r="E734" s="56" t="s">
        <v>28</v>
      </c>
      <c r="F734" s="130"/>
      <c r="G734" s="130"/>
    </row>
    <row r="735" spans="1:7" ht="27.75" customHeight="1">
      <c r="A735" s="3">
        <v>724</v>
      </c>
      <c r="B735" s="3">
        <v>6711310</v>
      </c>
      <c r="C735" s="34" t="s">
        <v>54158</v>
      </c>
      <c r="D735" s="56" t="s">
        <v>45289</v>
      </c>
      <c r="E735" s="56" t="s">
        <v>28</v>
      </c>
      <c r="F735" s="130"/>
      <c r="G735" s="130"/>
    </row>
    <row r="736" spans="1:7" ht="27.75" customHeight="1">
      <c r="A736" s="3">
        <v>725</v>
      </c>
      <c r="B736" s="3">
        <v>6711310</v>
      </c>
      <c r="C736" s="34" t="s">
        <v>54159</v>
      </c>
      <c r="D736" s="56" t="s">
        <v>45290</v>
      </c>
      <c r="E736" s="56" t="s">
        <v>28</v>
      </c>
      <c r="F736" s="130"/>
      <c r="G736" s="130"/>
    </row>
    <row r="737" spans="1:7" ht="27.75" customHeight="1">
      <c r="A737" s="3">
        <v>726</v>
      </c>
      <c r="B737" s="3">
        <v>6711310</v>
      </c>
      <c r="C737" s="34" t="s">
        <v>54160</v>
      </c>
      <c r="D737" s="56" t="s">
        <v>45291</v>
      </c>
      <c r="E737" s="56" t="s">
        <v>28</v>
      </c>
      <c r="F737" s="130"/>
      <c r="G737" s="130"/>
    </row>
    <row r="738" spans="1:7" ht="27.75" customHeight="1">
      <c r="A738" s="3">
        <v>727</v>
      </c>
      <c r="B738" s="3">
        <v>6711310</v>
      </c>
      <c r="C738" s="34" t="s">
        <v>54161</v>
      </c>
      <c r="D738" s="56" t="s">
        <v>45292</v>
      </c>
      <c r="E738" s="56" t="s">
        <v>28</v>
      </c>
      <c r="F738" s="130"/>
      <c r="G738" s="130"/>
    </row>
    <row r="739" spans="1:7" ht="27.75" customHeight="1">
      <c r="A739" s="3">
        <v>728</v>
      </c>
      <c r="B739" s="3">
        <v>6711310</v>
      </c>
      <c r="C739" s="34" t="s">
        <v>54162</v>
      </c>
      <c r="D739" s="56" t="s">
        <v>45293</v>
      </c>
      <c r="E739" s="56" t="s">
        <v>29</v>
      </c>
      <c r="F739" s="130"/>
      <c r="G739" s="130"/>
    </row>
    <row r="740" spans="1:7" ht="27.75" customHeight="1">
      <c r="A740" s="3">
        <v>729</v>
      </c>
      <c r="B740" s="3">
        <v>6711310</v>
      </c>
      <c r="C740" s="34" t="s">
        <v>54163</v>
      </c>
      <c r="D740" s="56" t="s">
        <v>45294</v>
      </c>
      <c r="E740" s="56" t="s">
        <v>29</v>
      </c>
      <c r="F740" s="130"/>
      <c r="G740" s="130"/>
    </row>
    <row r="741" spans="1:7" ht="27.75" customHeight="1">
      <c r="A741" s="3">
        <v>730</v>
      </c>
      <c r="B741" s="3">
        <v>6711310</v>
      </c>
      <c r="C741" s="34" t="s">
        <v>54164</v>
      </c>
      <c r="D741" s="56" t="s">
        <v>45295</v>
      </c>
      <c r="E741" s="56" t="s">
        <v>29</v>
      </c>
      <c r="F741" s="130"/>
      <c r="G741" s="130"/>
    </row>
    <row r="742" spans="1:7" ht="27.75" customHeight="1">
      <c r="A742" s="3">
        <v>731</v>
      </c>
      <c r="B742" s="3">
        <v>6711310</v>
      </c>
      <c r="C742" s="34" t="s">
        <v>54165</v>
      </c>
      <c r="D742" s="56" t="s">
        <v>45296</v>
      </c>
      <c r="E742" s="56" t="s">
        <v>29</v>
      </c>
      <c r="F742" s="130"/>
      <c r="G742" s="130"/>
    </row>
    <row r="743" spans="1:7" ht="27.75" customHeight="1">
      <c r="A743" s="3">
        <v>732</v>
      </c>
      <c r="B743" s="3">
        <v>6711310</v>
      </c>
      <c r="C743" s="34" t="s">
        <v>54166</v>
      </c>
      <c r="D743" s="56" t="s">
        <v>45297</v>
      </c>
      <c r="E743" s="56" t="s">
        <v>29</v>
      </c>
      <c r="F743" s="130"/>
      <c r="G743" s="130"/>
    </row>
    <row r="744" spans="1:7" ht="27.75" customHeight="1">
      <c r="A744" s="3">
        <v>733</v>
      </c>
      <c r="B744" s="3">
        <v>6711310</v>
      </c>
      <c r="C744" s="34" t="s">
        <v>54167</v>
      </c>
      <c r="D744" s="56" t="s">
        <v>45298</v>
      </c>
      <c r="E744" s="56" t="s">
        <v>29</v>
      </c>
      <c r="F744" s="130"/>
      <c r="G744" s="130"/>
    </row>
    <row r="745" spans="1:7" ht="27.75" customHeight="1">
      <c r="A745" s="3">
        <v>734</v>
      </c>
      <c r="B745" s="3">
        <v>6711310</v>
      </c>
      <c r="C745" s="34" t="s">
        <v>54168</v>
      </c>
      <c r="D745" s="56" t="s">
        <v>45299</v>
      </c>
      <c r="E745" s="56" t="s">
        <v>29</v>
      </c>
      <c r="F745" s="130"/>
      <c r="G745" s="130"/>
    </row>
    <row r="746" spans="1:7" ht="27.75" customHeight="1">
      <c r="A746" s="3">
        <v>735</v>
      </c>
      <c r="B746" s="3">
        <v>6711310</v>
      </c>
      <c r="C746" s="34" t="s">
        <v>54169</v>
      </c>
      <c r="D746" s="56" t="s">
        <v>45300</v>
      </c>
      <c r="E746" s="56" t="s">
        <v>29</v>
      </c>
      <c r="F746" s="130"/>
      <c r="G746" s="130"/>
    </row>
    <row r="747" spans="1:7" ht="27.75" customHeight="1">
      <c r="A747" s="3">
        <v>736</v>
      </c>
      <c r="B747" s="3">
        <v>6711310</v>
      </c>
      <c r="C747" s="34" t="s">
        <v>54170</v>
      </c>
      <c r="D747" s="56" t="s">
        <v>45301</v>
      </c>
      <c r="E747" s="56" t="s">
        <v>29</v>
      </c>
      <c r="F747" s="130"/>
      <c r="G747" s="130"/>
    </row>
    <row r="748" spans="1:7" ht="27.75" customHeight="1">
      <c r="A748" s="3">
        <v>737</v>
      </c>
      <c r="B748" s="3">
        <v>6711310</v>
      </c>
      <c r="C748" s="34" t="s">
        <v>54171</v>
      </c>
      <c r="D748" s="56" t="s">
        <v>45302</v>
      </c>
      <c r="E748" s="56" t="s">
        <v>29</v>
      </c>
      <c r="F748" s="130"/>
      <c r="G748" s="130"/>
    </row>
    <row r="749" spans="1:7" ht="27.75" customHeight="1">
      <c r="A749" s="3">
        <v>738</v>
      </c>
      <c r="B749" s="3">
        <v>6711310</v>
      </c>
      <c r="C749" s="34" t="s">
        <v>54172</v>
      </c>
      <c r="D749" s="56" t="s">
        <v>45303</v>
      </c>
      <c r="E749" s="56" t="s">
        <v>29</v>
      </c>
      <c r="F749" s="130"/>
      <c r="G749" s="130"/>
    </row>
    <row r="750" spans="1:7" ht="27.75" customHeight="1">
      <c r="A750" s="3">
        <v>739</v>
      </c>
      <c r="B750" s="3">
        <v>6711310</v>
      </c>
      <c r="C750" s="34" t="s">
        <v>54173</v>
      </c>
      <c r="D750" s="56" t="s">
        <v>45304</v>
      </c>
      <c r="E750" s="56" t="s">
        <v>29</v>
      </c>
      <c r="F750" s="130"/>
      <c r="G750" s="130"/>
    </row>
    <row r="751" spans="1:7" ht="27.75" customHeight="1">
      <c r="A751" s="3">
        <v>740</v>
      </c>
      <c r="B751" s="3">
        <v>6711310</v>
      </c>
      <c r="C751" s="34" t="s">
        <v>54174</v>
      </c>
      <c r="D751" s="56" t="s">
        <v>45305</v>
      </c>
      <c r="E751" s="56" t="s">
        <v>29</v>
      </c>
      <c r="F751" s="130"/>
      <c r="G751" s="130"/>
    </row>
    <row r="752" spans="1:7" ht="27.75" customHeight="1">
      <c r="A752" s="3">
        <v>741</v>
      </c>
      <c r="B752" s="3">
        <v>6711310</v>
      </c>
      <c r="C752" s="34" t="s">
        <v>54175</v>
      </c>
      <c r="D752" s="56" t="s">
        <v>45306</v>
      </c>
      <c r="E752" s="56" t="s">
        <v>29</v>
      </c>
      <c r="F752" s="130"/>
      <c r="G752" s="130"/>
    </row>
    <row r="753" spans="1:7" ht="27.75" customHeight="1">
      <c r="A753" s="3">
        <v>742</v>
      </c>
      <c r="B753" s="3">
        <v>6711310</v>
      </c>
      <c r="C753" s="34" t="s">
        <v>54176</v>
      </c>
      <c r="D753" s="56" t="s">
        <v>45307</v>
      </c>
      <c r="E753" s="56" t="s">
        <v>29</v>
      </c>
      <c r="F753" s="130"/>
      <c r="G753" s="130"/>
    </row>
    <row r="754" spans="1:7" ht="27.75" customHeight="1">
      <c r="A754" s="3">
        <v>743</v>
      </c>
      <c r="B754" s="3">
        <v>6711310</v>
      </c>
      <c r="C754" s="34" t="s">
        <v>54177</v>
      </c>
      <c r="D754" s="56" t="s">
        <v>45308</v>
      </c>
      <c r="E754" s="56" t="s">
        <v>29</v>
      </c>
      <c r="F754" s="130"/>
      <c r="G754" s="130"/>
    </row>
    <row r="755" spans="1:7" ht="27.75" customHeight="1">
      <c r="A755" s="3">
        <v>744</v>
      </c>
      <c r="B755" s="3">
        <v>6711310</v>
      </c>
      <c r="C755" s="34" t="s">
        <v>54178</v>
      </c>
      <c r="D755" s="56" t="s">
        <v>45309</v>
      </c>
      <c r="E755" s="56" t="s">
        <v>29</v>
      </c>
      <c r="F755" s="130"/>
      <c r="G755" s="130"/>
    </row>
    <row r="756" spans="1:7" ht="27.75" customHeight="1">
      <c r="A756" s="3">
        <v>745</v>
      </c>
      <c r="B756" s="3">
        <v>6711310</v>
      </c>
      <c r="C756" s="34" t="s">
        <v>54179</v>
      </c>
      <c r="D756" s="56" t="s">
        <v>45310</v>
      </c>
      <c r="E756" s="56" t="s">
        <v>29</v>
      </c>
      <c r="F756" s="130"/>
      <c r="G756" s="130"/>
    </row>
    <row r="757" spans="1:7" ht="27.75" customHeight="1">
      <c r="A757" s="3">
        <v>746</v>
      </c>
      <c r="B757" s="3">
        <v>6711310</v>
      </c>
      <c r="C757" s="34" t="s">
        <v>54180</v>
      </c>
      <c r="D757" s="56" t="s">
        <v>45311</v>
      </c>
      <c r="E757" s="56" t="s">
        <v>29</v>
      </c>
      <c r="F757" s="130"/>
      <c r="G757" s="130"/>
    </row>
    <row r="758" spans="1:7" ht="27.75" customHeight="1">
      <c r="A758" s="3">
        <v>747</v>
      </c>
      <c r="B758" s="3">
        <v>6711310</v>
      </c>
      <c r="C758" s="34" t="s">
        <v>54181</v>
      </c>
      <c r="D758" s="56" t="s">
        <v>45312</v>
      </c>
      <c r="E758" s="56" t="s">
        <v>30</v>
      </c>
      <c r="F758" s="130"/>
      <c r="G758" s="130"/>
    </row>
    <row r="759" spans="1:7" ht="27.75" customHeight="1">
      <c r="A759" s="3">
        <v>748</v>
      </c>
      <c r="B759" s="3">
        <v>6711310</v>
      </c>
      <c r="C759" s="34" t="s">
        <v>54182</v>
      </c>
      <c r="D759" s="56" t="s">
        <v>45313</v>
      </c>
      <c r="E759" s="56" t="s">
        <v>30</v>
      </c>
      <c r="F759" s="130"/>
      <c r="G759" s="130"/>
    </row>
    <row r="760" spans="1:7" ht="27.75" customHeight="1">
      <c r="A760" s="3">
        <v>749</v>
      </c>
      <c r="B760" s="3">
        <v>6711310</v>
      </c>
      <c r="C760" s="34" t="s">
        <v>54183</v>
      </c>
      <c r="D760" s="56" t="s">
        <v>45314</v>
      </c>
      <c r="E760" s="56" t="s">
        <v>30</v>
      </c>
      <c r="F760" s="130"/>
      <c r="G760" s="130"/>
    </row>
    <row r="761" spans="1:7" ht="27.75" customHeight="1">
      <c r="A761" s="3">
        <v>750</v>
      </c>
      <c r="B761" s="3">
        <v>6711310</v>
      </c>
      <c r="C761" s="34" t="s">
        <v>54184</v>
      </c>
      <c r="D761" s="56" t="s">
        <v>45315</v>
      </c>
      <c r="E761" s="56" t="s">
        <v>30</v>
      </c>
      <c r="F761" s="130"/>
      <c r="G761" s="130"/>
    </row>
    <row r="762" spans="1:7" ht="27.75" customHeight="1">
      <c r="A762" s="3">
        <v>751</v>
      </c>
      <c r="B762" s="3">
        <v>6711310</v>
      </c>
      <c r="C762" s="34" t="s">
        <v>54185</v>
      </c>
      <c r="D762" s="56" t="s">
        <v>45316</v>
      </c>
      <c r="E762" s="56" t="s">
        <v>30</v>
      </c>
      <c r="F762" s="130"/>
      <c r="G762" s="130"/>
    </row>
    <row r="763" spans="1:7" ht="27.75" customHeight="1">
      <c r="A763" s="3">
        <v>752</v>
      </c>
      <c r="B763" s="3">
        <v>6711310</v>
      </c>
      <c r="C763" s="34" t="s">
        <v>54186</v>
      </c>
      <c r="D763" s="56" t="s">
        <v>45317</v>
      </c>
      <c r="E763" s="56" t="s">
        <v>30</v>
      </c>
      <c r="F763" s="130"/>
      <c r="G763" s="130"/>
    </row>
    <row r="764" spans="1:7" ht="27.75" customHeight="1">
      <c r="A764" s="3">
        <v>753</v>
      </c>
      <c r="B764" s="3">
        <v>6711310</v>
      </c>
      <c r="C764" s="34" t="s">
        <v>54187</v>
      </c>
      <c r="D764" s="56" t="s">
        <v>45318</v>
      </c>
      <c r="E764" s="56" t="s">
        <v>30</v>
      </c>
      <c r="F764" s="130"/>
      <c r="G764" s="130"/>
    </row>
    <row r="765" spans="1:7" ht="27.75" customHeight="1">
      <c r="A765" s="3">
        <v>754</v>
      </c>
      <c r="B765" s="3">
        <v>6711310</v>
      </c>
      <c r="C765" s="34" t="s">
        <v>54188</v>
      </c>
      <c r="D765" s="56" t="s">
        <v>45319</v>
      </c>
      <c r="E765" s="56" t="s">
        <v>30</v>
      </c>
      <c r="F765" s="130"/>
      <c r="G765" s="130"/>
    </row>
    <row r="766" spans="1:7" ht="27.75" customHeight="1">
      <c r="A766" s="3">
        <v>755</v>
      </c>
      <c r="B766" s="3">
        <v>6711310</v>
      </c>
      <c r="C766" s="34" t="s">
        <v>54189</v>
      </c>
      <c r="D766" s="56" t="s">
        <v>45320</v>
      </c>
      <c r="E766" s="56" t="s">
        <v>30</v>
      </c>
      <c r="F766" s="130"/>
      <c r="G766" s="130"/>
    </row>
    <row r="767" spans="1:7" ht="27.75" customHeight="1">
      <c r="A767" s="3">
        <v>756</v>
      </c>
      <c r="B767" s="3">
        <v>6711310</v>
      </c>
      <c r="C767" s="34" t="s">
        <v>54190</v>
      </c>
      <c r="D767" s="56" t="s">
        <v>45321</v>
      </c>
      <c r="E767" s="56" t="s">
        <v>30</v>
      </c>
      <c r="F767" s="130"/>
      <c r="G767" s="130"/>
    </row>
    <row r="768" spans="1:7" ht="27.75" customHeight="1">
      <c r="A768" s="3">
        <v>757</v>
      </c>
      <c r="B768" s="3">
        <v>6711310</v>
      </c>
      <c r="C768" s="34" t="s">
        <v>54191</v>
      </c>
      <c r="D768" s="56" t="s">
        <v>45322</v>
      </c>
      <c r="E768" s="56" t="s">
        <v>30</v>
      </c>
      <c r="F768" s="130"/>
      <c r="G768" s="130"/>
    </row>
    <row r="769" spans="1:7" ht="27.75" customHeight="1">
      <c r="A769" s="3">
        <v>758</v>
      </c>
      <c r="B769" s="3">
        <v>6711310</v>
      </c>
      <c r="C769" s="34" t="s">
        <v>54192</v>
      </c>
      <c r="D769" s="56" t="s">
        <v>45323</v>
      </c>
      <c r="E769" s="56" t="s">
        <v>30</v>
      </c>
      <c r="F769" s="130"/>
      <c r="G769" s="130"/>
    </row>
    <row r="770" spans="1:7" ht="27.75" customHeight="1">
      <c r="A770" s="3">
        <v>759</v>
      </c>
      <c r="B770" s="3">
        <v>6711310</v>
      </c>
      <c r="C770" s="34" t="s">
        <v>54193</v>
      </c>
      <c r="D770" s="56" t="s">
        <v>45324</v>
      </c>
      <c r="E770" s="56" t="s">
        <v>30</v>
      </c>
      <c r="F770" s="130"/>
      <c r="G770" s="130"/>
    </row>
    <row r="771" spans="1:7" ht="27.75" customHeight="1">
      <c r="A771" s="3">
        <v>760</v>
      </c>
      <c r="B771" s="3">
        <v>6711310</v>
      </c>
      <c r="C771" s="34" t="s">
        <v>54194</v>
      </c>
      <c r="D771" s="56" t="s">
        <v>45325</v>
      </c>
      <c r="E771" s="56" t="s">
        <v>30</v>
      </c>
      <c r="F771" s="130"/>
      <c r="G771" s="130"/>
    </row>
    <row r="772" spans="1:7" ht="27.75" customHeight="1">
      <c r="A772" s="3">
        <v>761</v>
      </c>
      <c r="B772" s="3">
        <v>6711310</v>
      </c>
      <c r="C772" s="34" t="s">
        <v>54195</v>
      </c>
      <c r="D772" s="56" t="s">
        <v>45326</v>
      </c>
      <c r="E772" s="56" t="s">
        <v>30</v>
      </c>
      <c r="F772" s="130"/>
      <c r="G772" s="130"/>
    </row>
    <row r="773" spans="1:7" ht="27.75" customHeight="1">
      <c r="A773" s="3">
        <v>762</v>
      </c>
      <c r="B773" s="3">
        <v>6711310</v>
      </c>
      <c r="C773" s="34" t="s">
        <v>54196</v>
      </c>
      <c r="D773" s="56" t="s">
        <v>45327</v>
      </c>
      <c r="E773" s="56" t="s">
        <v>30</v>
      </c>
      <c r="F773" s="130"/>
      <c r="G773" s="130"/>
    </row>
    <row r="774" spans="1:7" ht="27.75" customHeight="1">
      <c r="A774" s="3">
        <v>763</v>
      </c>
      <c r="B774" s="3">
        <v>6711310</v>
      </c>
      <c r="C774" s="34" t="s">
        <v>54197</v>
      </c>
      <c r="D774" s="56" t="s">
        <v>45328</v>
      </c>
      <c r="E774" s="56" t="s">
        <v>30</v>
      </c>
      <c r="F774" s="130"/>
      <c r="G774" s="130"/>
    </row>
    <row r="775" spans="1:7" ht="27.75" customHeight="1">
      <c r="A775" s="3">
        <v>764</v>
      </c>
      <c r="B775" s="3">
        <v>6711310</v>
      </c>
      <c r="C775" s="34" t="s">
        <v>54198</v>
      </c>
      <c r="D775" s="56" t="s">
        <v>45329</v>
      </c>
      <c r="E775" s="56" t="s">
        <v>30</v>
      </c>
      <c r="F775" s="130"/>
      <c r="G775" s="130"/>
    </row>
    <row r="776" spans="1:7" ht="27.75" customHeight="1">
      <c r="A776" s="3">
        <v>765</v>
      </c>
      <c r="B776" s="3">
        <v>6711310</v>
      </c>
      <c r="C776" s="34" t="s">
        <v>54199</v>
      </c>
      <c r="D776" s="56" t="s">
        <v>45330</v>
      </c>
      <c r="E776" s="56" t="s">
        <v>30</v>
      </c>
      <c r="F776" s="130"/>
      <c r="G776" s="130"/>
    </row>
    <row r="777" spans="1:7" ht="27.75" customHeight="1">
      <c r="A777" s="3">
        <v>766</v>
      </c>
      <c r="B777" s="3">
        <v>6711310</v>
      </c>
      <c r="C777" s="34" t="s">
        <v>54200</v>
      </c>
      <c r="D777" s="56" t="s">
        <v>45331</v>
      </c>
      <c r="E777" s="56" t="s">
        <v>30</v>
      </c>
      <c r="F777" s="130"/>
      <c r="G777" s="130"/>
    </row>
    <row r="778" spans="1:7" ht="27.75" customHeight="1">
      <c r="A778" s="3">
        <v>767</v>
      </c>
      <c r="B778" s="3">
        <v>6711310</v>
      </c>
      <c r="C778" s="34" t="s">
        <v>54201</v>
      </c>
      <c r="D778" s="56" t="s">
        <v>45332</v>
      </c>
      <c r="E778" s="56" t="s">
        <v>30</v>
      </c>
      <c r="F778" s="130"/>
      <c r="G778" s="130"/>
    </row>
    <row r="779" spans="1:7" ht="27.75" customHeight="1">
      <c r="A779" s="3">
        <v>768</v>
      </c>
      <c r="B779" s="3">
        <v>6711310</v>
      </c>
      <c r="C779" s="34" t="s">
        <v>54202</v>
      </c>
      <c r="D779" s="56" t="s">
        <v>45333</v>
      </c>
      <c r="E779" s="56" t="s">
        <v>30</v>
      </c>
      <c r="F779" s="130"/>
      <c r="G779" s="130"/>
    </row>
    <row r="780" spans="1:7" ht="27.75" customHeight="1">
      <c r="A780" s="3">
        <v>769</v>
      </c>
      <c r="B780" s="3">
        <v>6711310</v>
      </c>
      <c r="C780" s="34" t="s">
        <v>54203</v>
      </c>
      <c r="D780" s="56" t="s">
        <v>45334</v>
      </c>
      <c r="E780" s="56" t="s">
        <v>30</v>
      </c>
      <c r="F780" s="130"/>
      <c r="G780" s="130"/>
    </row>
    <row r="781" spans="1:7" ht="27.75" customHeight="1">
      <c r="A781" s="3">
        <v>770</v>
      </c>
      <c r="B781" s="3">
        <v>6711310</v>
      </c>
      <c r="C781" s="34" t="s">
        <v>54204</v>
      </c>
      <c r="D781" s="56" t="s">
        <v>45335</v>
      </c>
      <c r="E781" s="56" t="s">
        <v>30</v>
      </c>
      <c r="F781" s="130"/>
      <c r="G781" s="130"/>
    </row>
    <row r="782" spans="1:7" ht="27.75" customHeight="1">
      <c r="A782" s="3">
        <v>771</v>
      </c>
      <c r="B782" s="3">
        <v>6711310</v>
      </c>
      <c r="C782" s="34" t="s">
        <v>54205</v>
      </c>
      <c r="D782" s="56" t="s">
        <v>45336</v>
      </c>
      <c r="E782" s="56" t="s">
        <v>30</v>
      </c>
      <c r="F782" s="130"/>
      <c r="G782" s="130"/>
    </row>
    <row r="783" spans="1:7" ht="27.75" customHeight="1">
      <c r="A783" s="3">
        <v>772</v>
      </c>
      <c r="B783" s="3">
        <v>6711310</v>
      </c>
      <c r="C783" s="34" t="s">
        <v>54206</v>
      </c>
      <c r="D783" s="56" t="s">
        <v>45337</v>
      </c>
      <c r="E783" s="56" t="s">
        <v>30</v>
      </c>
      <c r="F783" s="130"/>
      <c r="G783" s="130"/>
    </row>
    <row r="784" spans="1:7" ht="27.75" customHeight="1">
      <c r="A784" s="3">
        <v>773</v>
      </c>
      <c r="B784" s="3">
        <v>6711310</v>
      </c>
      <c r="C784" s="34" t="s">
        <v>54207</v>
      </c>
      <c r="D784" s="56" t="s">
        <v>45338</v>
      </c>
      <c r="E784" s="56" t="s">
        <v>30</v>
      </c>
      <c r="F784" s="130"/>
      <c r="G784" s="130"/>
    </row>
    <row r="785" spans="1:7" ht="27.75" customHeight="1">
      <c r="A785" s="3">
        <v>774</v>
      </c>
      <c r="B785" s="3">
        <v>6711310</v>
      </c>
      <c r="C785" s="34" t="s">
        <v>54208</v>
      </c>
      <c r="D785" s="56" t="s">
        <v>45339</v>
      </c>
      <c r="E785" s="56" t="s">
        <v>30</v>
      </c>
      <c r="F785" s="130"/>
      <c r="G785" s="130"/>
    </row>
    <row r="786" spans="1:7" ht="27.75" customHeight="1">
      <c r="A786" s="3">
        <v>775</v>
      </c>
      <c r="B786" s="3">
        <v>6711310</v>
      </c>
      <c r="C786" s="34" t="s">
        <v>54209</v>
      </c>
      <c r="D786" s="56" t="s">
        <v>45340</v>
      </c>
      <c r="E786" s="56" t="s">
        <v>30</v>
      </c>
      <c r="F786" s="130"/>
      <c r="G786" s="130"/>
    </row>
    <row r="787" spans="1:7" ht="27.75" customHeight="1">
      <c r="A787" s="3">
        <v>776</v>
      </c>
      <c r="B787" s="3">
        <v>6711310</v>
      </c>
      <c r="C787" s="34" t="s">
        <v>54210</v>
      </c>
      <c r="D787" s="56" t="s">
        <v>45341</v>
      </c>
      <c r="E787" s="56" t="s">
        <v>31</v>
      </c>
      <c r="F787" s="130"/>
      <c r="G787" s="130"/>
    </row>
    <row r="788" spans="1:7" ht="27.75" customHeight="1">
      <c r="A788" s="3">
        <v>777</v>
      </c>
      <c r="B788" s="3">
        <v>6711310</v>
      </c>
      <c r="C788" s="34" t="s">
        <v>54211</v>
      </c>
      <c r="D788" s="56" t="s">
        <v>45342</v>
      </c>
      <c r="E788" s="56" t="s">
        <v>31</v>
      </c>
      <c r="F788" s="130"/>
      <c r="G788" s="130"/>
    </row>
    <row r="789" spans="1:7" ht="27.75" customHeight="1">
      <c r="A789" s="3">
        <v>778</v>
      </c>
      <c r="B789" s="3">
        <v>6711310</v>
      </c>
      <c r="C789" s="34" t="s">
        <v>54212</v>
      </c>
      <c r="D789" s="56" t="s">
        <v>45343</v>
      </c>
      <c r="E789" s="56" t="s">
        <v>31</v>
      </c>
      <c r="F789" s="130"/>
      <c r="G789" s="130"/>
    </row>
    <row r="790" spans="1:7" ht="27.75" customHeight="1">
      <c r="A790" s="3">
        <v>779</v>
      </c>
      <c r="B790" s="3">
        <v>6711310</v>
      </c>
      <c r="C790" s="34" t="s">
        <v>54213</v>
      </c>
      <c r="D790" s="56" t="s">
        <v>45344</v>
      </c>
      <c r="E790" s="56" t="s">
        <v>31</v>
      </c>
      <c r="F790" s="130"/>
      <c r="G790" s="130"/>
    </row>
    <row r="791" spans="1:7" ht="27.75" customHeight="1">
      <c r="A791" s="3">
        <v>780</v>
      </c>
      <c r="B791" s="3">
        <v>6711310</v>
      </c>
      <c r="C791" s="34" t="s">
        <v>54214</v>
      </c>
      <c r="D791" s="56" t="s">
        <v>45345</v>
      </c>
      <c r="E791" s="56" t="s">
        <v>31</v>
      </c>
      <c r="F791" s="130"/>
      <c r="G791" s="130"/>
    </row>
    <row r="792" spans="1:7" ht="27.75" customHeight="1">
      <c r="A792" s="3">
        <v>781</v>
      </c>
      <c r="B792" s="3">
        <v>6711310</v>
      </c>
      <c r="C792" s="34" t="s">
        <v>54215</v>
      </c>
      <c r="D792" s="56" t="s">
        <v>45346</v>
      </c>
      <c r="E792" s="56" t="s">
        <v>31</v>
      </c>
      <c r="F792" s="130"/>
      <c r="G792" s="130"/>
    </row>
    <row r="793" spans="1:7" ht="27.75" customHeight="1">
      <c r="A793" s="3">
        <v>782</v>
      </c>
      <c r="B793" s="3">
        <v>6711310</v>
      </c>
      <c r="C793" s="34" t="s">
        <v>54216</v>
      </c>
      <c r="D793" s="56" t="s">
        <v>45347</v>
      </c>
      <c r="E793" s="56" t="s">
        <v>31</v>
      </c>
      <c r="F793" s="130"/>
      <c r="G793" s="130"/>
    </row>
    <row r="794" spans="1:7" ht="27.75" customHeight="1">
      <c r="A794" s="3">
        <v>783</v>
      </c>
      <c r="B794" s="3">
        <v>6711310</v>
      </c>
      <c r="C794" s="34" t="s">
        <v>54217</v>
      </c>
      <c r="D794" s="56" t="s">
        <v>45348</v>
      </c>
      <c r="E794" s="56" t="s">
        <v>31</v>
      </c>
      <c r="F794" s="130"/>
      <c r="G794" s="130"/>
    </row>
    <row r="795" spans="1:7" ht="27.75" customHeight="1">
      <c r="A795" s="3">
        <v>784</v>
      </c>
      <c r="B795" s="3">
        <v>6711310</v>
      </c>
      <c r="C795" s="34" t="s">
        <v>54218</v>
      </c>
      <c r="D795" s="56" t="s">
        <v>45349</v>
      </c>
      <c r="E795" s="56" t="s">
        <v>32</v>
      </c>
      <c r="F795" s="130"/>
      <c r="G795" s="130"/>
    </row>
    <row r="796" spans="1:7" ht="27.75" customHeight="1">
      <c r="A796" s="3">
        <v>785</v>
      </c>
      <c r="B796" s="3">
        <v>6711310</v>
      </c>
      <c r="C796" s="34" t="s">
        <v>54219</v>
      </c>
      <c r="D796" s="56" t="s">
        <v>45350</v>
      </c>
      <c r="E796" s="56" t="s">
        <v>32</v>
      </c>
      <c r="F796" s="130"/>
      <c r="G796" s="130"/>
    </row>
    <row r="797" spans="1:7" ht="27.75" customHeight="1">
      <c r="A797" s="3">
        <v>786</v>
      </c>
      <c r="B797" s="3">
        <v>6711310</v>
      </c>
      <c r="C797" s="34" t="s">
        <v>54220</v>
      </c>
      <c r="D797" s="56" t="s">
        <v>45351</v>
      </c>
      <c r="E797" s="56" t="s">
        <v>32</v>
      </c>
      <c r="F797" s="130"/>
      <c r="G797" s="130"/>
    </row>
    <row r="798" spans="1:7" ht="27.75" customHeight="1">
      <c r="A798" s="3">
        <v>787</v>
      </c>
      <c r="B798" s="3">
        <v>6711310</v>
      </c>
      <c r="C798" s="34" t="s">
        <v>54221</v>
      </c>
      <c r="D798" s="56" t="s">
        <v>45352</v>
      </c>
      <c r="E798" s="56" t="s">
        <v>32</v>
      </c>
      <c r="F798" s="130"/>
      <c r="G798" s="130"/>
    </row>
    <row r="799" spans="1:7" ht="27.75" customHeight="1">
      <c r="A799" s="3">
        <v>788</v>
      </c>
      <c r="B799" s="3">
        <v>6711310</v>
      </c>
      <c r="C799" s="34" t="s">
        <v>54222</v>
      </c>
      <c r="D799" s="56" t="s">
        <v>45353</v>
      </c>
      <c r="E799" s="56" t="s">
        <v>32</v>
      </c>
      <c r="F799" s="130"/>
      <c r="G799" s="130"/>
    </row>
    <row r="800" spans="1:7" ht="27.75" customHeight="1">
      <c r="A800" s="3">
        <v>789</v>
      </c>
      <c r="B800" s="3">
        <v>6711310</v>
      </c>
      <c r="C800" s="34" t="s">
        <v>54223</v>
      </c>
      <c r="D800" s="56" t="s">
        <v>45354</v>
      </c>
      <c r="E800" s="56" t="s">
        <v>32</v>
      </c>
      <c r="F800" s="130"/>
      <c r="G800" s="130"/>
    </row>
    <row r="801" spans="1:7" ht="27.75" customHeight="1">
      <c r="A801" s="3">
        <v>790</v>
      </c>
      <c r="B801" s="3">
        <v>6711310</v>
      </c>
      <c r="C801" s="34" t="s">
        <v>54224</v>
      </c>
      <c r="D801" s="56" t="s">
        <v>45355</v>
      </c>
      <c r="E801" s="56" t="s">
        <v>32</v>
      </c>
      <c r="F801" s="130"/>
      <c r="G801" s="130"/>
    </row>
    <row r="802" spans="1:7" ht="27.75" customHeight="1">
      <c r="A802" s="3">
        <v>791</v>
      </c>
      <c r="B802" s="3">
        <v>6711310</v>
      </c>
      <c r="C802" s="34" t="s">
        <v>54225</v>
      </c>
      <c r="D802" s="56" t="s">
        <v>45356</v>
      </c>
      <c r="E802" s="56" t="s">
        <v>32</v>
      </c>
      <c r="F802" s="130"/>
      <c r="G802" s="130"/>
    </row>
    <row r="803" spans="1:7" ht="27.75" customHeight="1">
      <c r="A803" s="3">
        <v>792</v>
      </c>
      <c r="B803" s="3">
        <v>6711310</v>
      </c>
      <c r="C803" s="34" t="s">
        <v>54226</v>
      </c>
      <c r="D803" s="56" t="s">
        <v>45357</v>
      </c>
      <c r="E803" s="56" t="s">
        <v>32</v>
      </c>
      <c r="F803" s="130"/>
      <c r="G803" s="130"/>
    </row>
    <row r="804" spans="1:7" ht="27.75" customHeight="1">
      <c r="A804" s="3">
        <v>793</v>
      </c>
      <c r="B804" s="3">
        <v>6711310</v>
      </c>
      <c r="C804" s="34" t="s">
        <v>54227</v>
      </c>
      <c r="D804" s="56" t="s">
        <v>45358</v>
      </c>
      <c r="E804" s="56" t="s">
        <v>32</v>
      </c>
      <c r="F804" s="130"/>
      <c r="G804" s="130"/>
    </row>
    <row r="805" spans="1:7" ht="27.75" customHeight="1">
      <c r="A805" s="3">
        <v>794</v>
      </c>
      <c r="B805" s="3">
        <v>6711310</v>
      </c>
      <c r="C805" s="34" t="s">
        <v>54228</v>
      </c>
      <c r="D805" s="56" t="s">
        <v>45359</v>
      </c>
      <c r="E805" s="56" t="s">
        <v>32</v>
      </c>
      <c r="F805" s="130"/>
      <c r="G805" s="130"/>
    </row>
    <row r="806" spans="1:7" ht="27.75" customHeight="1">
      <c r="A806" s="3">
        <v>795</v>
      </c>
      <c r="B806" s="3">
        <v>6711310</v>
      </c>
      <c r="C806" s="34" t="s">
        <v>54229</v>
      </c>
      <c r="D806" s="56" t="s">
        <v>45360</v>
      </c>
      <c r="E806" s="56" t="s">
        <v>32</v>
      </c>
      <c r="F806" s="130"/>
      <c r="G806" s="130"/>
    </row>
    <row r="807" spans="1:7" ht="27.75" customHeight="1">
      <c r="A807" s="3">
        <v>796</v>
      </c>
      <c r="B807" s="3">
        <v>6711310</v>
      </c>
      <c r="C807" s="34" t="s">
        <v>54230</v>
      </c>
      <c r="D807" s="56" t="s">
        <v>45361</v>
      </c>
      <c r="E807" s="56" t="s">
        <v>32</v>
      </c>
      <c r="F807" s="130"/>
      <c r="G807" s="130"/>
    </row>
    <row r="808" spans="1:7" ht="27.75" customHeight="1">
      <c r="A808" s="3">
        <v>797</v>
      </c>
      <c r="B808" s="3">
        <v>6711310</v>
      </c>
      <c r="C808" s="34" t="s">
        <v>54231</v>
      </c>
      <c r="D808" s="56" t="s">
        <v>45362</v>
      </c>
      <c r="E808" s="56" t="s">
        <v>32</v>
      </c>
      <c r="F808" s="130"/>
      <c r="G808" s="130"/>
    </row>
    <row r="809" spans="1:7" ht="27.75" customHeight="1">
      <c r="A809" s="3">
        <v>798</v>
      </c>
      <c r="B809" s="3">
        <v>6711310</v>
      </c>
      <c r="C809" s="34" t="s">
        <v>54232</v>
      </c>
      <c r="D809" s="56" t="s">
        <v>45363</v>
      </c>
      <c r="E809" s="56" t="s">
        <v>32</v>
      </c>
      <c r="F809" s="130"/>
      <c r="G809" s="130"/>
    </row>
    <row r="810" spans="1:7" ht="27.75" customHeight="1">
      <c r="A810" s="3">
        <v>799</v>
      </c>
      <c r="B810" s="3">
        <v>6711310</v>
      </c>
      <c r="C810" s="34" t="s">
        <v>54233</v>
      </c>
      <c r="D810" s="56" t="s">
        <v>45364</v>
      </c>
      <c r="E810" s="56" t="s">
        <v>32</v>
      </c>
      <c r="F810" s="130"/>
      <c r="G810" s="130"/>
    </row>
    <row r="811" spans="1:7" ht="27.75" customHeight="1">
      <c r="A811" s="3">
        <v>800</v>
      </c>
      <c r="B811" s="3">
        <v>6711310</v>
      </c>
      <c r="C811" s="34" t="s">
        <v>54234</v>
      </c>
      <c r="D811" s="56" t="s">
        <v>45365</v>
      </c>
      <c r="E811" s="56" t="s">
        <v>32</v>
      </c>
      <c r="F811" s="130"/>
      <c r="G811" s="130"/>
    </row>
    <row r="812" spans="1:7" ht="27.75" customHeight="1">
      <c r="A812" s="3">
        <v>801</v>
      </c>
      <c r="B812" s="3">
        <v>6711310</v>
      </c>
      <c r="C812" s="34" t="s">
        <v>54235</v>
      </c>
      <c r="D812" s="56" t="s">
        <v>45366</v>
      </c>
      <c r="E812" s="56" t="s">
        <v>32</v>
      </c>
      <c r="F812" s="130"/>
      <c r="G812" s="130"/>
    </row>
    <row r="813" spans="1:7" ht="27.75" customHeight="1">
      <c r="A813" s="3">
        <v>802</v>
      </c>
      <c r="B813" s="3">
        <v>6711310</v>
      </c>
      <c r="C813" s="34" t="s">
        <v>54236</v>
      </c>
      <c r="D813" s="56" t="s">
        <v>45367</v>
      </c>
      <c r="E813" s="56" t="s">
        <v>32</v>
      </c>
      <c r="F813" s="130"/>
      <c r="G813" s="130"/>
    </row>
    <row r="814" spans="1:7" ht="27.75" customHeight="1">
      <c r="A814" s="3">
        <v>803</v>
      </c>
      <c r="B814" s="3">
        <v>6711310</v>
      </c>
      <c r="C814" s="34" t="s">
        <v>54237</v>
      </c>
      <c r="D814" s="56" t="s">
        <v>45368</v>
      </c>
      <c r="E814" s="56" t="s">
        <v>32</v>
      </c>
      <c r="F814" s="130"/>
      <c r="G814" s="130"/>
    </row>
    <row r="815" spans="1:7" ht="27.75" customHeight="1">
      <c r="A815" s="3">
        <v>804</v>
      </c>
      <c r="B815" s="3">
        <v>6711310</v>
      </c>
      <c r="C815" s="34" t="s">
        <v>54238</v>
      </c>
      <c r="D815" s="56" t="s">
        <v>45369</v>
      </c>
      <c r="E815" s="56" t="s">
        <v>32</v>
      </c>
      <c r="F815" s="130"/>
      <c r="G815" s="130"/>
    </row>
    <row r="816" spans="1:7" ht="27.75" customHeight="1">
      <c r="A816" s="3">
        <v>805</v>
      </c>
      <c r="B816" s="3">
        <v>6711310</v>
      </c>
      <c r="C816" s="34" t="s">
        <v>54239</v>
      </c>
      <c r="D816" s="56" t="s">
        <v>45370</v>
      </c>
      <c r="E816" s="56" t="s">
        <v>32</v>
      </c>
      <c r="F816" s="130"/>
      <c r="G816" s="130"/>
    </row>
    <row r="817" spans="1:7" ht="27.75" customHeight="1">
      <c r="A817" s="3">
        <v>806</v>
      </c>
      <c r="B817" s="3">
        <v>6711310</v>
      </c>
      <c r="C817" s="34" t="s">
        <v>54240</v>
      </c>
      <c r="D817" s="56" t="s">
        <v>45371</v>
      </c>
      <c r="E817" s="56" t="s">
        <v>32</v>
      </c>
      <c r="F817" s="130"/>
      <c r="G817" s="130"/>
    </row>
    <row r="818" spans="1:7" ht="27.75" customHeight="1">
      <c r="A818" s="3">
        <v>807</v>
      </c>
      <c r="B818" s="3">
        <v>6711310</v>
      </c>
      <c r="C818" s="34" t="s">
        <v>54241</v>
      </c>
      <c r="D818" s="56" t="s">
        <v>45372</v>
      </c>
      <c r="E818" s="56" t="s">
        <v>32</v>
      </c>
      <c r="F818" s="130"/>
      <c r="G818" s="130"/>
    </row>
    <row r="819" spans="1:7" ht="27.75" customHeight="1">
      <c r="A819" s="3">
        <v>808</v>
      </c>
      <c r="B819" s="3">
        <v>6711310</v>
      </c>
      <c r="C819" s="34" t="s">
        <v>54242</v>
      </c>
      <c r="D819" s="56" t="s">
        <v>45373</v>
      </c>
      <c r="E819" s="56" t="s">
        <v>32</v>
      </c>
      <c r="F819" s="130"/>
      <c r="G819" s="130"/>
    </row>
    <row r="820" spans="1:7" ht="27.75" customHeight="1">
      <c r="A820" s="3">
        <v>809</v>
      </c>
      <c r="B820" s="3">
        <v>6711310</v>
      </c>
      <c r="C820" s="34" t="s">
        <v>54243</v>
      </c>
      <c r="D820" s="56" t="s">
        <v>45374</v>
      </c>
      <c r="E820" s="56" t="s">
        <v>32</v>
      </c>
      <c r="F820" s="130"/>
      <c r="G820" s="130"/>
    </row>
    <row r="821" spans="1:7" ht="27.75" customHeight="1">
      <c r="A821" s="3">
        <v>810</v>
      </c>
      <c r="B821" s="3">
        <v>6711310</v>
      </c>
      <c r="C821" s="34" t="s">
        <v>54244</v>
      </c>
      <c r="D821" s="56" t="s">
        <v>45375</v>
      </c>
      <c r="E821" s="56" t="s">
        <v>32</v>
      </c>
      <c r="F821" s="130"/>
      <c r="G821" s="130"/>
    </row>
    <row r="822" spans="1:7" ht="27.75" customHeight="1">
      <c r="A822" s="3">
        <v>811</v>
      </c>
      <c r="B822" s="3">
        <v>6711310</v>
      </c>
      <c r="C822" s="34" t="s">
        <v>54245</v>
      </c>
      <c r="D822" s="56" t="s">
        <v>45376</v>
      </c>
      <c r="E822" s="56" t="s">
        <v>32</v>
      </c>
      <c r="F822" s="130"/>
      <c r="G822" s="130"/>
    </row>
    <row r="823" spans="1:7" ht="27.75" customHeight="1">
      <c r="A823" s="3">
        <v>812</v>
      </c>
      <c r="B823" s="3">
        <v>6711310</v>
      </c>
      <c r="C823" s="34" t="s">
        <v>54246</v>
      </c>
      <c r="D823" s="56" t="s">
        <v>45377</v>
      </c>
      <c r="E823" s="56" t="s">
        <v>32</v>
      </c>
      <c r="F823" s="130"/>
      <c r="G823" s="130"/>
    </row>
    <row r="824" spans="1:7" ht="27.75" customHeight="1">
      <c r="A824" s="3">
        <v>813</v>
      </c>
      <c r="B824" s="3">
        <v>6711310</v>
      </c>
      <c r="C824" s="34" t="s">
        <v>54247</v>
      </c>
      <c r="D824" s="56" t="s">
        <v>45378</v>
      </c>
      <c r="E824" s="56" t="s">
        <v>32</v>
      </c>
      <c r="F824" s="130"/>
      <c r="G824" s="130"/>
    </row>
    <row r="825" spans="1:7" ht="27.75" customHeight="1">
      <c r="A825" s="3">
        <v>814</v>
      </c>
      <c r="B825" s="3">
        <v>6711310</v>
      </c>
      <c r="C825" s="34" t="s">
        <v>54248</v>
      </c>
      <c r="D825" s="56" t="s">
        <v>45379</v>
      </c>
      <c r="E825" s="56" t="s">
        <v>32</v>
      </c>
      <c r="F825" s="130"/>
      <c r="G825" s="130"/>
    </row>
    <row r="826" spans="1:7" ht="27.75" customHeight="1">
      <c r="A826" s="3">
        <v>815</v>
      </c>
      <c r="B826" s="3">
        <v>6711310</v>
      </c>
      <c r="C826" s="34" t="s">
        <v>54249</v>
      </c>
      <c r="D826" s="56" t="s">
        <v>45380</v>
      </c>
      <c r="E826" s="56" t="s">
        <v>32</v>
      </c>
      <c r="F826" s="130"/>
      <c r="G826" s="130"/>
    </row>
    <row r="827" spans="1:7" ht="27.75" customHeight="1">
      <c r="A827" s="3">
        <v>816</v>
      </c>
      <c r="B827" s="3">
        <v>6711310</v>
      </c>
      <c r="C827" s="34" t="s">
        <v>54250</v>
      </c>
      <c r="D827" s="56" t="s">
        <v>45381</v>
      </c>
      <c r="E827" s="56" t="s">
        <v>32</v>
      </c>
      <c r="F827" s="130"/>
      <c r="G827" s="130"/>
    </row>
    <row r="828" spans="1:7" ht="27.75" customHeight="1">
      <c r="A828" s="3">
        <v>817</v>
      </c>
      <c r="B828" s="3">
        <v>6711310</v>
      </c>
      <c r="C828" s="34" t="s">
        <v>54251</v>
      </c>
      <c r="D828" s="56" t="s">
        <v>45382</v>
      </c>
      <c r="E828" s="56" t="s">
        <v>32</v>
      </c>
      <c r="F828" s="130"/>
      <c r="G828" s="130"/>
    </row>
    <row r="829" spans="1:7" ht="27.75" customHeight="1">
      <c r="A829" s="3">
        <v>818</v>
      </c>
      <c r="B829" s="3">
        <v>6711310</v>
      </c>
      <c r="C829" s="34" t="s">
        <v>54252</v>
      </c>
      <c r="D829" s="56" t="s">
        <v>45383</v>
      </c>
      <c r="E829" s="56" t="s">
        <v>32</v>
      </c>
      <c r="F829" s="130"/>
      <c r="G829" s="130"/>
    </row>
    <row r="830" spans="1:7" ht="27.75" customHeight="1">
      <c r="A830" s="3">
        <v>819</v>
      </c>
      <c r="B830" s="3">
        <v>6711310</v>
      </c>
      <c r="C830" s="34" t="s">
        <v>54253</v>
      </c>
      <c r="D830" s="56" t="s">
        <v>45384</v>
      </c>
      <c r="E830" s="56" t="s">
        <v>32</v>
      </c>
      <c r="F830" s="130"/>
      <c r="G830" s="130"/>
    </row>
    <row r="831" spans="1:7" ht="27.75" customHeight="1">
      <c r="A831" s="3">
        <v>820</v>
      </c>
      <c r="B831" s="3">
        <v>6711310</v>
      </c>
      <c r="C831" s="34" t="s">
        <v>54254</v>
      </c>
      <c r="D831" s="56" t="s">
        <v>45385</v>
      </c>
      <c r="E831" s="56" t="s">
        <v>33</v>
      </c>
      <c r="F831" s="130"/>
      <c r="G831" s="130"/>
    </row>
    <row r="832" spans="1:7" ht="27.75" customHeight="1">
      <c r="A832" s="3">
        <v>821</v>
      </c>
      <c r="B832" s="3">
        <v>6711310</v>
      </c>
      <c r="C832" s="34" t="s">
        <v>54255</v>
      </c>
      <c r="D832" s="56" t="s">
        <v>45386</v>
      </c>
      <c r="E832" s="56" t="s">
        <v>33</v>
      </c>
      <c r="F832" s="130"/>
      <c r="G832" s="130"/>
    </row>
    <row r="833" spans="1:7" ht="27.75" customHeight="1">
      <c r="A833" s="3">
        <v>822</v>
      </c>
      <c r="B833" s="3">
        <v>6711310</v>
      </c>
      <c r="C833" s="34" t="s">
        <v>54256</v>
      </c>
      <c r="D833" s="56" t="s">
        <v>45387</v>
      </c>
      <c r="E833" s="56" t="s">
        <v>33</v>
      </c>
      <c r="F833" s="130"/>
      <c r="G833" s="130"/>
    </row>
    <row r="834" spans="1:7" ht="27.75" customHeight="1">
      <c r="A834" s="3">
        <v>823</v>
      </c>
      <c r="B834" s="3">
        <v>6711310</v>
      </c>
      <c r="C834" s="34" t="s">
        <v>54257</v>
      </c>
      <c r="D834" s="56" t="s">
        <v>45388</v>
      </c>
      <c r="E834" s="56" t="s">
        <v>33</v>
      </c>
      <c r="F834" s="130"/>
      <c r="G834" s="130"/>
    </row>
    <row r="835" spans="1:7" ht="27.75" customHeight="1">
      <c r="A835" s="3">
        <v>824</v>
      </c>
      <c r="B835" s="3">
        <v>6711310</v>
      </c>
      <c r="C835" s="34" t="s">
        <v>54258</v>
      </c>
      <c r="D835" s="56" t="s">
        <v>45389</v>
      </c>
      <c r="E835" s="56" t="s">
        <v>33</v>
      </c>
      <c r="F835" s="130"/>
      <c r="G835" s="130"/>
    </row>
    <row r="836" spans="1:7" ht="27.75" customHeight="1">
      <c r="A836" s="3">
        <v>825</v>
      </c>
      <c r="B836" s="3">
        <v>6711310</v>
      </c>
      <c r="C836" s="34" t="s">
        <v>54259</v>
      </c>
      <c r="D836" s="56" t="s">
        <v>45390</v>
      </c>
      <c r="E836" s="56" t="s">
        <v>33</v>
      </c>
      <c r="F836" s="130"/>
      <c r="G836" s="130"/>
    </row>
    <row r="837" spans="1:7" ht="27.75" customHeight="1">
      <c r="A837" s="3">
        <v>826</v>
      </c>
      <c r="B837" s="3">
        <v>6711310</v>
      </c>
      <c r="C837" s="34" t="s">
        <v>54260</v>
      </c>
      <c r="D837" s="56" t="s">
        <v>45391</v>
      </c>
      <c r="E837" s="56" t="s">
        <v>33</v>
      </c>
      <c r="F837" s="130"/>
      <c r="G837" s="130"/>
    </row>
    <row r="838" spans="1:7" ht="27.75" customHeight="1">
      <c r="A838" s="3">
        <v>827</v>
      </c>
      <c r="B838" s="3">
        <v>6711310</v>
      </c>
      <c r="C838" s="34" t="s">
        <v>54261</v>
      </c>
      <c r="D838" s="56" t="s">
        <v>45392</v>
      </c>
      <c r="E838" s="56" t="s">
        <v>33</v>
      </c>
      <c r="F838" s="130"/>
      <c r="G838" s="130"/>
    </row>
    <row r="839" spans="1:7" ht="27.75" customHeight="1">
      <c r="A839" s="3">
        <v>828</v>
      </c>
      <c r="B839" s="3">
        <v>6711310</v>
      </c>
      <c r="C839" s="34" t="s">
        <v>54262</v>
      </c>
      <c r="D839" s="56" t="s">
        <v>45393</v>
      </c>
      <c r="E839" s="56" t="s">
        <v>33</v>
      </c>
      <c r="F839" s="130"/>
      <c r="G839" s="130"/>
    </row>
    <row r="840" spans="1:7" ht="27.75" customHeight="1">
      <c r="A840" s="3">
        <v>829</v>
      </c>
      <c r="B840" s="3">
        <v>6711310</v>
      </c>
      <c r="C840" s="34" t="s">
        <v>54263</v>
      </c>
      <c r="D840" s="56" t="s">
        <v>45394</v>
      </c>
      <c r="E840" s="56" t="s">
        <v>33</v>
      </c>
      <c r="F840" s="130"/>
      <c r="G840" s="130"/>
    </row>
    <row r="841" spans="1:7" ht="27.75" customHeight="1">
      <c r="A841" s="3">
        <v>830</v>
      </c>
      <c r="B841" s="3">
        <v>6711310</v>
      </c>
      <c r="C841" s="34" t="s">
        <v>54264</v>
      </c>
      <c r="D841" s="56" t="s">
        <v>45395</v>
      </c>
      <c r="E841" s="56" t="s">
        <v>33</v>
      </c>
      <c r="F841" s="130"/>
      <c r="G841" s="130"/>
    </row>
    <row r="842" spans="1:7" ht="27.75" customHeight="1">
      <c r="A842" s="3">
        <v>831</v>
      </c>
      <c r="B842" s="3">
        <v>6711310</v>
      </c>
      <c r="C842" s="34" t="s">
        <v>54265</v>
      </c>
      <c r="D842" s="56" t="s">
        <v>45396</v>
      </c>
      <c r="E842" s="56" t="s">
        <v>33</v>
      </c>
      <c r="F842" s="130"/>
      <c r="G842" s="130"/>
    </row>
    <row r="843" spans="1:7" ht="27.75" customHeight="1">
      <c r="A843" s="3">
        <v>832</v>
      </c>
      <c r="B843" s="3">
        <v>6711310</v>
      </c>
      <c r="C843" s="34" t="s">
        <v>54266</v>
      </c>
      <c r="D843" s="56" t="s">
        <v>45397</v>
      </c>
      <c r="E843" s="56" t="s">
        <v>33</v>
      </c>
      <c r="F843" s="130"/>
      <c r="G843" s="130"/>
    </row>
    <row r="844" spans="1:7" ht="27.75" customHeight="1">
      <c r="A844" s="3">
        <v>833</v>
      </c>
      <c r="B844" s="3">
        <v>6711310</v>
      </c>
      <c r="C844" s="34" t="s">
        <v>54267</v>
      </c>
      <c r="D844" s="56" t="s">
        <v>45398</v>
      </c>
      <c r="E844" s="56" t="s">
        <v>33</v>
      </c>
      <c r="F844" s="130"/>
      <c r="G844" s="130"/>
    </row>
    <row r="845" spans="1:7" ht="27.75" customHeight="1">
      <c r="A845" s="3">
        <v>834</v>
      </c>
      <c r="B845" s="3">
        <v>6711310</v>
      </c>
      <c r="C845" s="34" t="s">
        <v>54268</v>
      </c>
      <c r="D845" s="56" t="s">
        <v>45399</v>
      </c>
      <c r="E845" s="56" t="s">
        <v>33</v>
      </c>
      <c r="F845" s="130"/>
      <c r="G845" s="130"/>
    </row>
    <row r="846" spans="1:7" ht="27.75" customHeight="1">
      <c r="A846" s="3">
        <v>835</v>
      </c>
      <c r="B846" s="3">
        <v>6711310</v>
      </c>
      <c r="C846" s="34" t="s">
        <v>54269</v>
      </c>
      <c r="D846" s="56" t="s">
        <v>45400</v>
      </c>
      <c r="E846" s="56" t="s">
        <v>33</v>
      </c>
      <c r="F846" s="130"/>
      <c r="G846" s="130"/>
    </row>
    <row r="847" spans="1:7" ht="27.75" customHeight="1">
      <c r="A847" s="3">
        <v>836</v>
      </c>
      <c r="B847" s="3">
        <v>6711310</v>
      </c>
      <c r="C847" s="34" t="s">
        <v>54270</v>
      </c>
      <c r="D847" s="56" t="s">
        <v>45401</v>
      </c>
      <c r="E847" s="56" t="s">
        <v>33</v>
      </c>
      <c r="F847" s="130"/>
      <c r="G847" s="130"/>
    </row>
    <row r="848" spans="1:7" ht="27.75" customHeight="1">
      <c r="A848" s="3">
        <v>837</v>
      </c>
      <c r="B848" s="3">
        <v>6711310</v>
      </c>
      <c r="C848" s="34" t="s">
        <v>54271</v>
      </c>
      <c r="D848" s="56" t="s">
        <v>45402</v>
      </c>
      <c r="E848" s="56" t="s">
        <v>33</v>
      </c>
      <c r="F848" s="130"/>
      <c r="G848" s="130"/>
    </row>
    <row r="849" spans="1:7" ht="27.75" customHeight="1">
      <c r="A849" s="3">
        <v>838</v>
      </c>
      <c r="B849" s="3">
        <v>6711310</v>
      </c>
      <c r="C849" s="34" t="s">
        <v>54272</v>
      </c>
      <c r="D849" s="56" t="s">
        <v>45403</v>
      </c>
      <c r="E849" s="56" t="s">
        <v>33</v>
      </c>
      <c r="F849" s="130"/>
      <c r="G849" s="130"/>
    </row>
    <row r="850" spans="1:7" ht="27.75" customHeight="1">
      <c r="A850" s="3">
        <v>839</v>
      </c>
      <c r="B850" s="3">
        <v>6711310</v>
      </c>
      <c r="C850" s="34" t="s">
        <v>54273</v>
      </c>
      <c r="D850" s="56" t="s">
        <v>45404</v>
      </c>
      <c r="E850" s="56" t="s">
        <v>33</v>
      </c>
      <c r="F850" s="130"/>
      <c r="G850" s="130"/>
    </row>
    <row r="851" spans="1:7" ht="27.75" customHeight="1">
      <c r="A851" s="3">
        <v>840</v>
      </c>
      <c r="B851" s="3">
        <v>6711310</v>
      </c>
      <c r="C851" s="34" t="s">
        <v>54274</v>
      </c>
      <c r="D851" s="56" t="s">
        <v>45405</v>
      </c>
      <c r="E851" s="56" t="s">
        <v>33</v>
      </c>
      <c r="F851" s="130"/>
      <c r="G851" s="130"/>
    </row>
    <row r="852" spans="1:7" ht="27.75" customHeight="1">
      <c r="A852" s="3">
        <v>841</v>
      </c>
      <c r="B852" s="3">
        <v>6711310</v>
      </c>
      <c r="C852" s="34" t="s">
        <v>54275</v>
      </c>
      <c r="D852" s="56" t="s">
        <v>45406</v>
      </c>
      <c r="E852" s="56" t="s">
        <v>34</v>
      </c>
      <c r="F852" s="130"/>
      <c r="G852" s="130"/>
    </row>
    <row r="853" spans="1:7" ht="27.75" customHeight="1">
      <c r="A853" s="3">
        <v>842</v>
      </c>
      <c r="B853" s="3">
        <v>6711310</v>
      </c>
      <c r="C853" s="34" t="s">
        <v>54276</v>
      </c>
      <c r="D853" s="56" t="s">
        <v>45407</v>
      </c>
      <c r="E853" s="56" t="s">
        <v>34</v>
      </c>
      <c r="F853" s="130"/>
      <c r="G853" s="130"/>
    </row>
    <row r="854" spans="1:7" ht="27.75" customHeight="1">
      <c r="A854" s="3">
        <v>843</v>
      </c>
      <c r="B854" s="3">
        <v>6711310</v>
      </c>
      <c r="C854" s="34" t="s">
        <v>54277</v>
      </c>
      <c r="D854" s="56" t="s">
        <v>45408</v>
      </c>
      <c r="E854" s="56" t="s">
        <v>34</v>
      </c>
      <c r="F854" s="130"/>
      <c r="G854" s="130"/>
    </row>
    <row r="855" spans="1:7" ht="27.75" customHeight="1">
      <c r="A855" s="3">
        <v>844</v>
      </c>
      <c r="B855" s="3">
        <v>6711310</v>
      </c>
      <c r="C855" s="34" t="s">
        <v>54278</v>
      </c>
      <c r="D855" s="56" t="s">
        <v>45409</v>
      </c>
      <c r="E855" s="56" t="s">
        <v>34</v>
      </c>
      <c r="F855" s="130"/>
      <c r="G855" s="130"/>
    </row>
    <row r="856" spans="1:7" ht="27.75" customHeight="1">
      <c r="A856" s="3">
        <v>845</v>
      </c>
      <c r="B856" s="3">
        <v>6711310</v>
      </c>
      <c r="C856" s="34" t="s">
        <v>54279</v>
      </c>
      <c r="D856" s="56" t="s">
        <v>45410</v>
      </c>
      <c r="E856" s="56" t="s">
        <v>34</v>
      </c>
      <c r="F856" s="130"/>
      <c r="G856" s="130"/>
    </row>
    <row r="857" spans="1:7" ht="27.75" customHeight="1">
      <c r="A857" s="3">
        <v>846</v>
      </c>
      <c r="B857" s="3">
        <v>6711310</v>
      </c>
      <c r="C857" s="34" t="s">
        <v>54280</v>
      </c>
      <c r="D857" s="56" t="s">
        <v>45411</v>
      </c>
      <c r="E857" s="56" t="s">
        <v>34</v>
      </c>
      <c r="F857" s="130"/>
      <c r="G857" s="130"/>
    </row>
    <row r="858" spans="1:7" ht="27.75" customHeight="1">
      <c r="A858" s="3">
        <v>847</v>
      </c>
      <c r="B858" s="3">
        <v>6711310</v>
      </c>
      <c r="C858" s="34" t="s">
        <v>54281</v>
      </c>
      <c r="D858" s="56" t="s">
        <v>45412</v>
      </c>
      <c r="E858" s="56" t="s">
        <v>34</v>
      </c>
      <c r="F858" s="130"/>
      <c r="G858" s="130"/>
    </row>
    <row r="859" spans="1:7" ht="27.75" customHeight="1">
      <c r="A859" s="3">
        <v>848</v>
      </c>
      <c r="B859" s="3">
        <v>6711310</v>
      </c>
      <c r="C859" s="34" t="s">
        <v>54282</v>
      </c>
      <c r="D859" s="56" t="s">
        <v>45413</v>
      </c>
      <c r="E859" s="56" t="s">
        <v>34</v>
      </c>
      <c r="F859" s="130"/>
      <c r="G859" s="130"/>
    </row>
    <row r="860" spans="1:7" ht="27.75" customHeight="1">
      <c r="A860" s="3">
        <v>849</v>
      </c>
      <c r="B860" s="3">
        <v>6711310</v>
      </c>
      <c r="C860" s="34" t="s">
        <v>54283</v>
      </c>
      <c r="D860" s="56" t="s">
        <v>45414</v>
      </c>
      <c r="E860" s="56" t="s">
        <v>34</v>
      </c>
      <c r="F860" s="130"/>
      <c r="G860" s="130"/>
    </row>
    <row r="861" spans="1:7" ht="27.75" customHeight="1">
      <c r="A861" s="3">
        <v>850</v>
      </c>
      <c r="B861" s="3">
        <v>6711310</v>
      </c>
      <c r="C861" s="34" t="s">
        <v>54284</v>
      </c>
      <c r="D861" s="56" t="s">
        <v>45415</v>
      </c>
      <c r="E861" s="56" t="s">
        <v>34</v>
      </c>
      <c r="F861" s="130"/>
      <c r="G861" s="130"/>
    </row>
    <row r="862" spans="1:7" ht="27.75" customHeight="1">
      <c r="A862" s="3">
        <v>851</v>
      </c>
      <c r="B862" s="3">
        <v>6711310</v>
      </c>
      <c r="C862" s="34" t="s">
        <v>54285</v>
      </c>
      <c r="D862" s="56" t="s">
        <v>45416</v>
      </c>
      <c r="E862" s="56" t="s">
        <v>34</v>
      </c>
      <c r="F862" s="130"/>
      <c r="G862" s="130"/>
    </row>
    <row r="863" spans="1:7" ht="27.75" customHeight="1">
      <c r="A863" s="3">
        <v>852</v>
      </c>
      <c r="B863" s="3">
        <v>6711310</v>
      </c>
      <c r="C863" s="34" t="s">
        <v>54286</v>
      </c>
      <c r="D863" s="56" t="s">
        <v>45417</v>
      </c>
      <c r="E863" s="56" t="s">
        <v>34</v>
      </c>
      <c r="F863" s="130"/>
      <c r="G863" s="130"/>
    </row>
    <row r="864" spans="1:7" ht="27.75" customHeight="1">
      <c r="A864" s="3">
        <v>853</v>
      </c>
      <c r="B864" s="3">
        <v>6711310</v>
      </c>
      <c r="C864" s="34" t="s">
        <v>54287</v>
      </c>
      <c r="D864" s="56" t="s">
        <v>45418</v>
      </c>
      <c r="E864" s="56" t="s">
        <v>34</v>
      </c>
      <c r="F864" s="130"/>
      <c r="G864" s="130"/>
    </row>
    <row r="865" spans="1:7" ht="27.75" customHeight="1">
      <c r="A865" s="3">
        <v>854</v>
      </c>
      <c r="B865" s="3">
        <v>6711310</v>
      </c>
      <c r="C865" s="34" t="s">
        <v>54288</v>
      </c>
      <c r="D865" s="56" t="s">
        <v>45419</v>
      </c>
      <c r="E865" s="56" t="s">
        <v>34</v>
      </c>
      <c r="F865" s="130"/>
      <c r="G865" s="130"/>
    </row>
    <row r="866" spans="1:7" ht="27.75" customHeight="1">
      <c r="A866" s="3">
        <v>855</v>
      </c>
      <c r="B866" s="3">
        <v>6711310</v>
      </c>
      <c r="C866" s="34" t="s">
        <v>54289</v>
      </c>
      <c r="D866" s="56" t="s">
        <v>45420</v>
      </c>
      <c r="E866" s="56" t="s">
        <v>34</v>
      </c>
      <c r="F866" s="130"/>
      <c r="G866" s="130"/>
    </row>
    <row r="867" spans="1:7" ht="27.75" customHeight="1">
      <c r="A867" s="3">
        <v>856</v>
      </c>
      <c r="B867" s="3">
        <v>6711310</v>
      </c>
      <c r="C867" s="34" t="s">
        <v>54290</v>
      </c>
      <c r="D867" s="56" t="s">
        <v>45421</v>
      </c>
      <c r="E867" s="56" t="s">
        <v>34</v>
      </c>
      <c r="F867" s="130"/>
      <c r="G867" s="130"/>
    </row>
    <row r="868" spans="1:7" ht="27.75" customHeight="1">
      <c r="A868" s="3">
        <v>857</v>
      </c>
      <c r="B868" s="3">
        <v>6711310</v>
      </c>
      <c r="C868" s="34" t="s">
        <v>54291</v>
      </c>
      <c r="D868" s="56" t="s">
        <v>45422</v>
      </c>
      <c r="E868" s="56" t="s">
        <v>34</v>
      </c>
      <c r="F868" s="130"/>
      <c r="G868" s="130"/>
    </row>
    <row r="869" spans="1:7" ht="27.75" customHeight="1">
      <c r="A869" s="3">
        <v>858</v>
      </c>
      <c r="B869" s="3">
        <v>6711310</v>
      </c>
      <c r="C869" s="34" t="s">
        <v>54292</v>
      </c>
      <c r="D869" s="56" t="s">
        <v>45423</v>
      </c>
      <c r="E869" s="56" t="s">
        <v>34</v>
      </c>
      <c r="F869" s="130"/>
      <c r="G869" s="130"/>
    </row>
    <row r="870" spans="1:7" ht="27.75" customHeight="1">
      <c r="A870" s="3">
        <v>859</v>
      </c>
      <c r="B870" s="3">
        <v>6711310</v>
      </c>
      <c r="C870" s="34" t="s">
        <v>54293</v>
      </c>
      <c r="D870" s="56" t="s">
        <v>45424</v>
      </c>
      <c r="E870" s="56" t="s">
        <v>34</v>
      </c>
      <c r="F870" s="130"/>
      <c r="G870" s="130"/>
    </row>
    <row r="871" spans="1:7" ht="27.75" customHeight="1">
      <c r="A871" s="3">
        <v>860</v>
      </c>
      <c r="B871" s="3">
        <v>6711310</v>
      </c>
      <c r="C871" s="34" t="s">
        <v>54294</v>
      </c>
      <c r="D871" s="56" t="s">
        <v>45425</v>
      </c>
      <c r="E871" s="56" t="s">
        <v>34</v>
      </c>
      <c r="F871" s="130"/>
      <c r="G871" s="130"/>
    </row>
    <row r="872" spans="1:7" ht="27.75" customHeight="1">
      <c r="A872" s="3">
        <v>861</v>
      </c>
      <c r="B872" s="3">
        <v>6711310</v>
      </c>
      <c r="C872" s="34" t="s">
        <v>54295</v>
      </c>
      <c r="D872" s="56" t="s">
        <v>45426</v>
      </c>
      <c r="E872" s="56" t="s">
        <v>34</v>
      </c>
      <c r="F872" s="130"/>
      <c r="G872" s="130"/>
    </row>
    <row r="873" spans="1:7" ht="27.75" customHeight="1">
      <c r="A873" s="3">
        <v>862</v>
      </c>
      <c r="B873" s="3">
        <v>6711310</v>
      </c>
      <c r="C873" s="34" t="s">
        <v>54296</v>
      </c>
      <c r="D873" s="56" t="s">
        <v>45427</v>
      </c>
      <c r="E873" s="56" t="s">
        <v>34</v>
      </c>
      <c r="F873" s="130"/>
      <c r="G873" s="130"/>
    </row>
    <row r="874" spans="1:7" ht="27.75" customHeight="1">
      <c r="A874" s="3">
        <v>863</v>
      </c>
      <c r="B874" s="3">
        <v>6711310</v>
      </c>
      <c r="C874" s="34" t="s">
        <v>54297</v>
      </c>
      <c r="D874" s="56" t="s">
        <v>45428</v>
      </c>
      <c r="E874" s="56" t="s">
        <v>34</v>
      </c>
      <c r="F874" s="130"/>
      <c r="G874" s="130"/>
    </row>
    <row r="875" spans="1:7" ht="27.75" customHeight="1">
      <c r="A875" s="3">
        <v>864</v>
      </c>
      <c r="B875" s="3">
        <v>6711310</v>
      </c>
      <c r="C875" s="34" t="s">
        <v>54298</v>
      </c>
      <c r="D875" s="56" t="s">
        <v>45429</v>
      </c>
      <c r="E875" s="56" t="s">
        <v>34</v>
      </c>
      <c r="F875" s="130"/>
      <c r="G875" s="130"/>
    </row>
    <row r="876" spans="1:7" ht="27.75" customHeight="1">
      <c r="A876" s="3">
        <v>865</v>
      </c>
      <c r="B876" s="3">
        <v>6711310</v>
      </c>
      <c r="C876" s="34" t="s">
        <v>54299</v>
      </c>
      <c r="D876" s="56" t="s">
        <v>45430</v>
      </c>
      <c r="E876" s="56" t="s">
        <v>34</v>
      </c>
      <c r="F876" s="130"/>
      <c r="G876" s="130"/>
    </row>
    <row r="877" spans="1:7" ht="27.75" customHeight="1">
      <c r="A877" s="3">
        <v>866</v>
      </c>
      <c r="B877" s="3">
        <v>6711310</v>
      </c>
      <c r="C877" s="34" t="s">
        <v>54300</v>
      </c>
      <c r="D877" s="56" t="s">
        <v>45431</v>
      </c>
      <c r="E877" s="56" t="s">
        <v>34</v>
      </c>
      <c r="F877" s="130"/>
      <c r="G877" s="130"/>
    </row>
    <row r="878" spans="1:7" ht="27.75" customHeight="1">
      <c r="A878" s="3">
        <v>867</v>
      </c>
      <c r="B878" s="3">
        <v>6711310</v>
      </c>
      <c r="C878" s="34" t="s">
        <v>54301</v>
      </c>
      <c r="D878" s="56" t="s">
        <v>45432</v>
      </c>
      <c r="E878" s="56" t="s">
        <v>34</v>
      </c>
      <c r="F878" s="130"/>
      <c r="G878" s="130"/>
    </row>
    <row r="879" spans="1:7" ht="27.75" customHeight="1">
      <c r="A879" s="3">
        <v>868</v>
      </c>
      <c r="B879" s="3">
        <v>6711310</v>
      </c>
      <c r="C879" s="34" t="s">
        <v>54302</v>
      </c>
      <c r="D879" s="56" t="s">
        <v>45433</v>
      </c>
      <c r="E879" s="56" t="s">
        <v>34</v>
      </c>
      <c r="F879" s="130"/>
      <c r="G879" s="130"/>
    </row>
    <row r="880" spans="1:7" ht="27.75" customHeight="1">
      <c r="A880" s="3">
        <v>869</v>
      </c>
      <c r="B880" s="3">
        <v>6711310</v>
      </c>
      <c r="C880" s="34" t="s">
        <v>54303</v>
      </c>
      <c r="D880" s="56" t="s">
        <v>45434</v>
      </c>
      <c r="E880" s="56" t="s">
        <v>34</v>
      </c>
      <c r="F880" s="130"/>
      <c r="G880" s="130"/>
    </row>
    <row r="881" spans="1:7" ht="27.75" customHeight="1">
      <c r="A881" s="3">
        <v>870</v>
      </c>
      <c r="B881" s="3">
        <v>6711310</v>
      </c>
      <c r="C881" s="34" t="s">
        <v>54304</v>
      </c>
      <c r="D881" s="56" t="s">
        <v>45435</v>
      </c>
      <c r="E881" s="56" t="s">
        <v>34</v>
      </c>
      <c r="F881" s="130"/>
      <c r="G881" s="130"/>
    </row>
    <row r="882" spans="1:7" ht="27.75" customHeight="1">
      <c r="A882" s="3">
        <v>871</v>
      </c>
      <c r="B882" s="3">
        <v>6711310</v>
      </c>
      <c r="C882" s="34" t="s">
        <v>54305</v>
      </c>
      <c r="D882" s="56" t="s">
        <v>45436</v>
      </c>
      <c r="E882" s="56" t="s">
        <v>34</v>
      </c>
      <c r="F882" s="130"/>
      <c r="G882" s="130"/>
    </row>
    <row r="883" spans="1:7" ht="27.75" customHeight="1">
      <c r="A883" s="3">
        <v>872</v>
      </c>
      <c r="B883" s="3">
        <v>6711310</v>
      </c>
      <c r="C883" s="34" t="s">
        <v>54306</v>
      </c>
      <c r="D883" s="56" t="s">
        <v>45437</v>
      </c>
      <c r="E883" s="56" t="s">
        <v>34</v>
      </c>
      <c r="F883" s="130"/>
      <c r="G883" s="130"/>
    </row>
    <row r="884" spans="1:7" ht="27.75" customHeight="1">
      <c r="A884" s="3">
        <v>873</v>
      </c>
      <c r="B884" s="3">
        <v>6711310</v>
      </c>
      <c r="C884" s="34" t="s">
        <v>54307</v>
      </c>
      <c r="D884" s="56" t="s">
        <v>45438</v>
      </c>
      <c r="E884" s="56" t="s">
        <v>34</v>
      </c>
      <c r="F884" s="130"/>
      <c r="G884" s="130"/>
    </row>
    <row r="885" spans="1:7" ht="27.75" customHeight="1">
      <c r="A885" s="3">
        <v>874</v>
      </c>
      <c r="B885" s="3">
        <v>6711310</v>
      </c>
      <c r="C885" s="34" t="s">
        <v>54308</v>
      </c>
      <c r="D885" s="56" t="s">
        <v>45439</v>
      </c>
      <c r="E885" s="56" t="s">
        <v>34</v>
      </c>
      <c r="F885" s="130"/>
      <c r="G885" s="130"/>
    </row>
    <row r="886" spans="1:7" ht="27.75" customHeight="1">
      <c r="A886" s="3">
        <v>875</v>
      </c>
      <c r="B886" s="3">
        <v>6711310</v>
      </c>
      <c r="C886" s="34" t="s">
        <v>54309</v>
      </c>
      <c r="D886" s="56" t="s">
        <v>45440</v>
      </c>
      <c r="E886" s="56" t="s">
        <v>34</v>
      </c>
      <c r="F886" s="130"/>
      <c r="G886" s="130"/>
    </row>
    <row r="887" spans="1:7" ht="27.75" customHeight="1">
      <c r="A887" s="3">
        <v>876</v>
      </c>
      <c r="B887" s="3">
        <v>6711310</v>
      </c>
      <c r="C887" s="34" t="s">
        <v>54310</v>
      </c>
      <c r="D887" s="56" t="s">
        <v>45441</v>
      </c>
      <c r="E887" s="56" t="s">
        <v>34</v>
      </c>
      <c r="F887" s="130"/>
      <c r="G887" s="130"/>
    </row>
    <row r="888" spans="1:7" ht="27.75" customHeight="1">
      <c r="A888" s="3">
        <v>877</v>
      </c>
      <c r="B888" s="3">
        <v>6711310</v>
      </c>
      <c r="C888" s="34" t="s">
        <v>54311</v>
      </c>
      <c r="D888" s="56" t="s">
        <v>45442</v>
      </c>
      <c r="E888" s="56" t="s">
        <v>34</v>
      </c>
      <c r="F888" s="130"/>
      <c r="G888" s="130"/>
    </row>
    <row r="889" spans="1:7" ht="27.75" customHeight="1">
      <c r="A889" s="3">
        <v>878</v>
      </c>
      <c r="B889" s="3">
        <v>6711310</v>
      </c>
      <c r="C889" s="34" t="s">
        <v>54312</v>
      </c>
      <c r="D889" s="56" t="s">
        <v>45443</v>
      </c>
      <c r="E889" s="56" t="s">
        <v>34</v>
      </c>
      <c r="F889" s="130"/>
      <c r="G889" s="130"/>
    </row>
    <row r="890" spans="1:7" ht="27.75" customHeight="1">
      <c r="A890" s="3">
        <v>879</v>
      </c>
      <c r="B890" s="3">
        <v>6711310</v>
      </c>
      <c r="C890" s="34" t="s">
        <v>54313</v>
      </c>
      <c r="D890" s="56" t="s">
        <v>45444</v>
      </c>
      <c r="E890" s="56" t="s">
        <v>34</v>
      </c>
      <c r="F890" s="130"/>
      <c r="G890" s="130"/>
    </row>
    <row r="891" spans="1:7" ht="27.75" customHeight="1">
      <c r="A891" s="3">
        <v>880</v>
      </c>
      <c r="B891" s="3">
        <v>6711310</v>
      </c>
      <c r="C891" s="34" t="s">
        <v>54314</v>
      </c>
      <c r="D891" s="56" t="s">
        <v>45445</v>
      </c>
      <c r="E891" s="56" t="s">
        <v>34</v>
      </c>
      <c r="F891" s="130"/>
      <c r="G891" s="130"/>
    </row>
    <row r="892" spans="1:7" ht="27.75" customHeight="1">
      <c r="A892" s="3">
        <v>881</v>
      </c>
      <c r="B892" s="3">
        <v>6711310</v>
      </c>
      <c r="C892" s="34" t="s">
        <v>54315</v>
      </c>
      <c r="D892" s="56" t="s">
        <v>45446</v>
      </c>
      <c r="E892" s="56" t="s">
        <v>34</v>
      </c>
      <c r="F892" s="130"/>
      <c r="G892" s="130"/>
    </row>
    <row r="893" spans="1:7" ht="27.75" customHeight="1">
      <c r="A893" s="3">
        <v>882</v>
      </c>
      <c r="B893" s="3">
        <v>6711310</v>
      </c>
      <c r="C893" s="34" t="s">
        <v>54316</v>
      </c>
      <c r="D893" s="56" t="s">
        <v>45447</v>
      </c>
      <c r="E893" s="56" t="s">
        <v>34</v>
      </c>
      <c r="F893" s="130"/>
      <c r="G893" s="130"/>
    </row>
    <row r="894" spans="1:7" ht="27.75" customHeight="1">
      <c r="A894" s="3">
        <v>883</v>
      </c>
      <c r="B894" s="3">
        <v>6711310</v>
      </c>
      <c r="C894" s="34" t="s">
        <v>54317</v>
      </c>
      <c r="D894" s="56" t="s">
        <v>45448</v>
      </c>
      <c r="E894" s="56" t="s">
        <v>34</v>
      </c>
      <c r="F894" s="130"/>
      <c r="G894" s="130"/>
    </row>
    <row r="895" spans="1:7" ht="27.75" customHeight="1">
      <c r="A895" s="3">
        <v>884</v>
      </c>
      <c r="B895" s="3">
        <v>6711310</v>
      </c>
      <c r="C895" s="34" t="s">
        <v>54318</v>
      </c>
      <c r="D895" s="56" t="s">
        <v>45449</v>
      </c>
      <c r="E895" s="56" t="s">
        <v>34</v>
      </c>
      <c r="F895" s="130"/>
      <c r="G895" s="130"/>
    </row>
    <row r="896" spans="1:7" ht="27.75" customHeight="1">
      <c r="A896" s="3">
        <v>885</v>
      </c>
      <c r="B896" s="3">
        <v>6711310</v>
      </c>
      <c r="C896" s="34" t="s">
        <v>54319</v>
      </c>
      <c r="D896" s="56" t="s">
        <v>45450</v>
      </c>
      <c r="E896" s="56" t="s">
        <v>34</v>
      </c>
      <c r="F896" s="130"/>
      <c r="G896" s="130"/>
    </row>
    <row r="897" spans="1:7" ht="27.75" customHeight="1">
      <c r="A897" s="3">
        <v>886</v>
      </c>
      <c r="B897" s="3">
        <v>6711310</v>
      </c>
      <c r="C897" s="34" t="s">
        <v>54320</v>
      </c>
      <c r="D897" s="56" t="s">
        <v>45451</v>
      </c>
      <c r="E897" s="56" t="s">
        <v>34</v>
      </c>
      <c r="F897" s="130"/>
      <c r="G897" s="130"/>
    </row>
    <row r="898" spans="1:7" ht="27.75" customHeight="1">
      <c r="A898" s="3">
        <v>887</v>
      </c>
      <c r="B898" s="3">
        <v>6711310</v>
      </c>
      <c r="C898" s="34" t="s">
        <v>54321</v>
      </c>
      <c r="D898" s="56" t="s">
        <v>45452</v>
      </c>
      <c r="E898" s="56" t="s">
        <v>34</v>
      </c>
      <c r="F898" s="130"/>
      <c r="G898" s="130"/>
    </row>
    <row r="899" spans="1:7" ht="27.75" customHeight="1">
      <c r="A899" s="3">
        <v>888</v>
      </c>
      <c r="B899" s="3">
        <v>6711310</v>
      </c>
      <c r="C899" s="34" t="s">
        <v>54322</v>
      </c>
      <c r="D899" s="56" t="s">
        <v>45453</v>
      </c>
      <c r="E899" s="56" t="s">
        <v>34</v>
      </c>
      <c r="F899" s="130"/>
      <c r="G899" s="130"/>
    </row>
    <row r="900" spans="1:7" ht="27.75" customHeight="1">
      <c r="A900" s="3">
        <v>889</v>
      </c>
      <c r="B900" s="3">
        <v>6711310</v>
      </c>
      <c r="C900" s="34" t="s">
        <v>54323</v>
      </c>
      <c r="D900" s="56" t="s">
        <v>45454</v>
      </c>
      <c r="E900" s="56" t="s">
        <v>34</v>
      </c>
      <c r="F900" s="130"/>
      <c r="G900" s="130"/>
    </row>
    <row r="901" spans="1:7" ht="27.75" customHeight="1">
      <c r="A901" s="3">
        <v>890</v>
      </c>
      <c r="B901" s="3">
        <v>6711310</v>
      </c>
      <c r="C901" s="34" t="s">
        <v>54324</v>
      </c>
      <c r="D901" s="56" t="s">
        <v>45455</v>
      </c>
      <c r="E901" s="56" t="s">
        <v>34</v>
      </c>
      <c r="F901" s="130"/>
      <c r="G901" s="130"/>
    </row>
    <row r="902" spans="1:7" ht="27.75" customHeight="1">
      <c r="A902" s="3">
        <v>891</v>
      </c>
      <c r="B902" s="3">
        <v>6711310</v>
      </c>
      <c r="C902" s="34" t="s">
        <v>54325</v>
      </c>
      <c r="D902" s="56" t="s">
        <v>45456</v>
      </c>
      <c r="E902" s="56" t="s">
        <v>34</v>
      </c>
      <c r="F902" s="130"/>
      <c r="G902" s="130"/>
    </row>
    <row r="903" spans="1:7" ht="27.75" customHeight="1">
      <c r="A903" s="3">
        <v>892</v>
      </c>
      <c r="B903" s="3">
        <v>6711310</v>
      </c>
      <c r="C903" s="34" t="s">
        <v>54326</v>
      </c>
      <c r="D903" s="56" t="s">
        <v>45457</v>
      </c>
      <c r="E903" s="56" t="s">
        <v>34</v>
      </c>
      <c r="F903" s="130"/>
      <c r="G903" s="130"/>
    </row>
    <row r="904" spans="1:7" ht="27.75" customHeight="1">
      <c r="A904" s="3">
        <v>893</v>
      </c>
      <c r="B904" s="3">
        <v>6711310</v>
      </c>
      <c r="C904" s="34" t="s">
        <v>54327</v>
      </c>
      <c r="D904" s="56" t="s">
        <v>45458</v>
      </c>
      <c r="E904" s="56" t="s">
        <v>34</v>
      </c>
      <c r="F904" s="130"/>
      <c r="G904" s="130"/>
    </row>
    <row r="905" spans="1:7" ht="27.75" customHeight="1">
      <c r="A905" s="3">
        <v>894</v>
      </c>
      <c r="B905" s="3">
        <v>6711310</v>
      </c>
      <c r="C905" s="34" t="s">
        <v>54328</v>
      </c>
      <c r="D905" s="56" t="s">
        <v>45459</v>
      </c>
      <c r="E905" s="56" t="s">
        <v>34</v>
      </c>
      <c r="F905" s="130"/>
      <c r="G905" s="130"/>
    </row>
    <row r="906" spans="1:7" ht="27.75" customHeight="1">
      <c r="A906" s="3">
        <v>895</v>
      </c>
      <c r="B906" s="3">
        <v>6711310</v>
      </c>
      <c r="C906" s="34" t="s">
        <v>54329</v>
      </c>
      <c r="D906" s="56" t="s">
        <v>45460</v>
      </c>
      <c r="E906" s="56" t="s">
        <v>34</v>
      </c>
      <c r="F906" s="130"/>
      <c r="G906" s="130"/>
    </row>
    <row r="907" spans="1:7" ht="27.75" customHeight="1">
      <c r="A907" s="3">
        <v>896</v>
      </c>
      <c r="B907" s="3">
        <v>6711310</v>
      </c>
      <c r="C907" s="34" t="s">
        <v>54330</v>
      </c>
      <c r="D907" s="56" t="s">
        <v>45461</v>
      </c>
      <c r="E907" s="56" t="s">
        <v>34</v>
      </c>
      <c r="F907" s="130"/>
      <c r="G907" s="130"/>
    </row>
    <row r="908" spans="1:7" ht="27.75" customHeight="1">
      <c r="A908" s="3">
        <v>897</v>
      </c>
      <c r="B908" s="3">
        <v>6711310</v>
      </c>
      <c r="C908" s="34" t="s">
        <v>54331</v>
      </c>
      <c r="D908" s="56" t="s">
        <v>45462</v>
      </c>
      <c r="E908" s="56" t="s">
        <v>34</v>
      </c>
      <c r="F908" s="130"/>
      <c r="G908" s="130"/>
    </row>
    <row r="909" spans="1:7" ht="27.75" customHeight="1">
      <c r="A909" s="3">
        <v>898</v>
      </c>
      <c r="B909" s="3">
        <v>6711310</v>
      </c>
      <c r="C909" s="34" t="s">
        <v>54332</v>
      </c>
      <c r="D909" s="56" t="s">
        <v>45463</v>
      </c>
      <c r="E909" s="56" t="s">
        <v>34</v>
      </c>
      <c r="F909" s="130"/>
      <c r="G909" s="130"/>
    </row>
    <row r="910" spans="1:7" ht="27.75" customHeight="1">
      <c r="A910" s="3">
        <v>899</v>
      </c>
      <c r="B910" s="3">
        <v>6711310</v>
      </c>
      <c r="C910" s="34" t="s">
        <v>54333</v>
      </c>
      <c r="D910" s="56" t="s">
        <v>45464</v>
      </c>
      <c r="E910" s="56" t="s">
        <v>34</v>
      </c>
      <c r="F910" s="130"/>
      <c r="G910" s="130"/>
    </row>
    <row r="911" spans="1:7" ht="27.75" customHeight="1">
      <c r="A911" s="3">
        <v>900</v>
      </c>
      <c r="B911" s="3">
        <v>6711310</v>
      </c>
      <c r="C911" s="34" t="s">
        <v>54334</v>
      </c>
      <c r="D911" s="56" t="s">
        <v>45465</v>
      </c>
      <c r="E911" s="56" t="s">
        <v>34</v>
      </c>
      <c r="F911" s="130"/>
      <c r="G911" s="130"/>
    </row>
    <row r="912" spans="1:7" ht="27.75" customHeight="1">
      <c r="A912" s="3">
        <v>901</v>
      </c>
      <c r="B912" s="3">
        <v>6711310</v>
      </c>
      <c r="C912" s="34" t="s">
        <v>54335</v>
      </c>
      <c r="D912" s="56" t="s">
        <v>45466</v>
      </c>
      <c r="E912" s="56" t="s">
        <v>34</v>
      </c>
      <c r="F912" s="130"/>
      <c r="G912" s="130"/>
    </row>
    <row r="913" spans="1:7" ht="27.75" customHeight="1">
      <c r="A913" s="3">
        <v>902</v>
      </c>
      <c r="B913" s="3">
        <v>6711310</v>
      </c>
      <c r="C913" s="34" t="s">
        <v>54336</v>
      </c>
      <c r="D913" s="56" t="s">
        <v>45467</v>
      </c>
      <c r="E913" s="56" t="s">
        <v>34</v>
      </c>
      <c r="F913" s="130"/>
      <c r="G913" s="130"/>
    </row>
    <row r="914" spans="1:7" ht="27.75" customHeight="1">
      <c r="A914" s="3">
        <v>903</v>
      </c>
      <c r="B914" s="3">
        <v>6711310</v>
      </c>
      <c r="C914" s="34" t="s">
        <v>54337</v>
      </c>
      <c r="D914" s="56" t="s">
        <v>45468</v>
      </c>
      <c r="E914" s="56" t="s">
        <v>34</v>
      </c>
      <c r="F914" s="130"/>
      <c r="G914" s="130"/>
    </row>
    <row r="915" spans="1:7" ht="27.75" customHeight="1">
      <c r="A915" s="3">
        <v>904</v>
      </c>
      <c r="B915" s="3">
        <v>6711310</v>
      </c>
      <c r="C915" s="34" t="s">
        <v>54338</v>
      </c>
      <c r="D915" s="56" t="s">
        <v>45469</v>
      </c>
      <c r="E915" s="56" t="s">
        <v>34</v>
      </c>
      <c r="F915" s="130"/>
      <c r="G915" s="130"/>
    </row>
    <row r="916" spans="1:7" ht="27.75" customHeight="1">
      <c r="A916" s="3">
        <v>905</v>
      </c>
      <c r="B916" s="3">
        <v>6711310</v>
      </c>
      <c r="C916" s="34" t="s">
        <v>54339</v>
      </c>
      <c r="D916" s="56" t="s">
        <v>45470</v>
      </c>
      <c r="E916" s="56" t="s">
        <v>34</v>
      </c>
      <c r="F916" s="130"/>
      <c r="G916" s="130"/>
    </row>
    <row r="917" spans="1:7" ht="27.75" customHeight="1">
      <c r="A917" s="3">
        <v>906</v>
      </c>
      <c r="B917" s="3">
        <v>6711310</v>
      </c>
      <c r="C917" s="34" t="s">
        <v>54340</v>
      </c>
      <c r="D917" s="56" t="s">
        <v>45471</v>
      </c>
      <c r="E917" s="56" t="s">
        <v>34</v>
      </c>
      <c r="F917" s="130"/>
      <c r="G917" s="130"/>
    </row>
    <row r="918" spans="1:7" ht="27.75" customHeight="1">
      <c r="A918" s="3">
        <v>907</v>
      </c>
      <c r="B918" s="3">
        <v>6711310</v>
      </c>
      <c r="C918" s="34" t="s">
        <v>54341</v>
      </c>
      <c r="D918" s="56" t="s">
        <v>45472</v>
      </c>
      <c r="E918" s="56" t="s">
        <v>34</v>
      </c>
      <c r="F918" s="130"/>
      <c r="G918" s="130"/>
    </row>
    <row r="919" spans="1:7" ht="27.75" customHeight="1">
      <c r="A919" s="3">
        <v>908</v>
      </c>
      <c r="B919" s="3">
        <v>6711310</v>
      </c>
      <c r="C919" s="34" t="s">
        <v>54342</v>
      </c>
      <c r="D919" s="56" t="s">
        <v>45473</v>
      </c>
      <c r="E919" s="56" t="s">
        <v>34</v>
      </c>
      <c r="F919" s="130"/>
      <c r="G919" s="130"/>
    </row>
    <row r="920" spans="1:7" ht="27.75" customHeight="1">
      <c r="A920" s="3">
        <v>909</v>
      </c>
      <c r="B920" s="3">
        <v>6711310</v>
      </c>
      <c r="C920" s="34" t="s">
        <v>54343</v>
      </c>
      <c r="D920" s="56" t="s">
        <v>45474</v>
      </c>
      <c r="E920" s="56" t="s">
        <v>34</v>
      </c>
      <c r="F920" s="130"/>
      <c r="G920" s="130"/>
    </row>
    <row r="921" spans="1:7" ht="27.75" customHeight="1">
      <c r="A921" s="3">
        <v>910</v>
      </c>
      <c r="B921" s="3">
        <v>6711310</v>
      </c>
      <c r="C921" s="34" t="s">
        <v>54344</v>
      </c>
      <c r="D921" s="56" t="s">
        <v>45475</v>
      </c>
      <c r="E921" s="56" t="s">
        <v>34</v>
      </c>
      <c r="F921" s="130"/>
      <c r="G921" s="130"/>
    </row>
    <row r="922" spans="1:7" ht="27.75" customHeight="1">
      <c r="A922" s="3">
        <v>911</v>
      </c>
      <c r="B922" s="3">
        <v>6711310</v>
      </c>
      <c r="C922" s="34" t="s">
        <v>54345</v>
      </c>
      <c r="D922" s="56" t="s">
        <v>45476</v>
      </c>
      <c r="E922" s="56" t="s">
        <v>34</v>
      </c>
      <c r="F922" s="130"/>
      <c r="G922" s="130"/>
    </row>
    <row r="923" spans="1:7" ht="27.75" customHeight="1">
      <c r="A923" s="3">
        <v>912</v>
      </c>
      <c r="B923" s="3">
        <v>6711310</v>
      </c>
      <c r="C923" s="34" t="s">
        <v>54346</v>
      </c>
      <c r="D923" s="56" t="s">
        <v>45477</v>
      </c>
      <c r="E923" s="56" t="s">
        <v>34</v>
      </c>
      <c r="F923" s="130"/>
      <c r="G923" s="130"/>
    </row>
    <row r="924" spans="1:7" ht="27.75" customHeight="1">
      <c r="A924" s="3">
        <v>913</v>
      </c>
      <c r="B924" s="3">
        <v>6711310</v>
      </c>
      <c r="C924" s="34" t="s">
        <v>54347</v>
      </c>
      <c r="D924" s="56" t="s">
        <v>45478</v>
      </c>
      <c r="E924" s="56" t="s">
        <v>34</v>
      </c>
      <c r="F924" s="130"/>
      <c r="G924" s="130"/>
    </row>
    <row r="925" spans="1:7" ht="27.75" customHeight="1">
      <c r="A925" s="3">
        <v>914</v>
      </c>
      <c r="B925" s="3">
        <v>6711310</v>
      </c>
      <c r="C925" s="34" t="s">
        <v>54348</v>
      </c>
      <c r="D925" s="56" t="s">
        <v>45479</v>
      </c>
      <c r="E925" s="56" t="s">
        <v>34</v>
      </c>
      <c r="F925" s="130"/>
      <c r="G925" s="130"/>
    </row>
    <row r="926" spans="1:7" ht="27.75" customHeight="1">
      <c r="A926" s="3">
        <v>915</v>
      </c>
      <c r="B926" s="3">
        <v>6711310</v>
      </c>
      <c r="C926" s="34" t="s">
        <v>54349</v>
      </c>
      <c r="D926" s="56" t="s">
        <v>45480</v>
      </c>
      <c r="E926" s="56" t="s">
        <v>34</v>
      </c>
      <c r="F926" s="130"/>
      <c r="G926" s="130"/>
    </row>
    <row r="927" spans="1:7" ht="27.75" customHeight="1">
      <c r="A927" s="3">
        <v>916</v>
      </c>
      <c r="B927" s="3">
        <v>6711310</v>
      </c>
      <c r="C927" s="34" t="s">
        <v>54350</v>
      </c>
      <c r="D927" s="56" t="s">
        <v>45481</v>
      </c>
      <c r="E927" s="56" t="s">
        <v>34</v>
      </c>
      <c r="F927" s="130"/>
      <c r="G927" s="130"/>
    </row>
    <row r="928" spans="1:7" ht="27.75" customHeight="1">
      <c r="A928" s="3">
        <v>917</v>
      </c>
      <c r="B928" s="3">
        <v>6711310</v>
      </c>
      <c r="C928" s="34" t="s">
        <v>54351</v>
      </c>
      <c r="D928" s="56" t="s">
        <v>45482</v>
      </c>
      <c r="E928" s="56" t="s">
        <v>34</v>
      </c>
      <c r="F928" s="130"/>
      <c r="G928" s="130"/>
    </row>
    <row r="929" spans="1:7" ht="27.75" customHeight="1">
      <c r="A929" s="3">
        <v>918</v>
      </c>
      <c r="B929" s="3">
        <v>6711310</v>
      </c>
      <c r="C929" s="34" t="s">
        <v>54352</v>
      </c>
      <c r="D929" s="56" t="s">
        <v>45483</v>
      </c>
      <c r="E929" s="56" t="s">
        <v>34</v>
      </c>
      <c r="F929" s="130"/>
      <c r="G929" s="130"/>
    </row>
    <row r="930" spans="1:7" ht="27.75" customHeight="1">
      <c r="A930" s="3">
        <v>919</v>
      </c>
      <c r="B930" s="3">
        <v>6711310</v>
      </c>
      <c r="C930" s="34" t="s">
        <v>54353</v>
      </c>
      <c r="D930" s="56" t="s">
        <v>45484</v>
      </c>
      <c r="E930" s="56" t="s">
        <v>34</v>
      </c>
      <c r="F930" s="130"/>
      <c r="G930" s="130"/>
    </row>
    <row r="931" spans="1:7" ht="27.75" customHeight="1">
      <c r="A931" s="3">
        <v>920</v>
      </c>
      <c r="B931" s="3">
        <v>6711310</v>
      </c>
      <c r="C931" s="34" t="s">
        <v>54354</v>
      </c>
      <c r="D931" s="56" t="s">
        <v>45485</v>
      </c>
      <c r="E931" s="56" t="s">
        <v>34</v>
      </c>
      <c r="F931" s="130"/>
      <c r="G931" s="130"/>
    </row>
    <row r="932" spans="1:7" ht="27.75" customHeight="1">
      <c r="A932" s="3">
        <v>921</v>
      </c>
      <c r="B932" s="3">
        <v>6711310</v>
      </c>
      <c r="C932" s="34" t="s">
        <v>54355</v>
      </c>
      <c r="D932" s="56" t="s">
        <v>45486</v>
      </c>
      <c r="E932" s="56" t="s">
        <v>34</v>
      </c>
      <c r="F932" s="130"/>
      <c r="G932" s="130"/>
    </row>
    <row r="933" spans="1:7" ht="27.75" customHeight="1">
      <c r="A933" s="3">
        <v>922</v>
      </c>
      <c r="B933" s="3">
        <v>6711310</v>
      </c>
      <c r="C933" s="34" t="s">
        <v>54356</v>
      </c>
      <c r="D933" s="56" t="s">
        <v>45487</v>
      </c>
      <c r="E933" s="56" t="s">
        <v>34</v>
      </c>
      <c r="F933" s="130"/>
      <c r="G933" s="130"/>
    </row>
    <row r="934" spans="1:7" ht="27.75" customHeight="1">
      <c r="A934" s="3">
        <v>923</v>
      </c>
      <c r="B934" s="3">
        <v>6711310</v>
      </c>
      <c r="C934" s="34" t="s">
        <v>54357</v>
      </c>
      <c r="D934" s="56" t="s">
        <v>45488</v>
      </c>
      <c r="E934" s="56" t="s">
        <v>34</v>
      </c>
      <c r="F934" s="130"/>
      <c r="G934" s="130"/>
    </row>
    <row r="935" spans="1:7" ht="27.75" customHeight="1">
      <c r="A935" s="3">
        <v>924</v>
      </c>
      <c r="B935" s="3">
        <v>6711310</v>
      </c>
      <c r="C935" s="34" t="s">
        <v>54358</v>
      </c>
      <c r="D935" s="56" t="s">
        <v>45489</v>
      </c>
      <c r="E935" s="56" t="s">
        <v>34</v>
      </c>
      <c r="F935" s="130"/>
      <c r="G935" s="130"/>
    </row>
    <row r="936" spans="1:7" ht="27.75" customHeight="1">
      <c r="A936" s="3">
        <v>925</v>
      </c>
      <c r="B936" s="3">
        <v>6711310</v>
      </c>
      <c r="C936" s="34" t="s">
        <v>54359</v>
      </c>
      <c r="D936" s="56" t="s">
        <v>45490</v>
      </c>
      <c r="E936" s="56" t="s">
        <v>34</v>
      </c>
      <c r="F936" s="130"/>
      <c r="G936" s="130"/>
    </row>
    <row r="937" spans="1:7" ht="27.75" customHeight="1">
      <c r="A937" s="3">
        <v>926</v>
      </c>
      <c r="B937" s="3">
        <v>6711310</v>
      </c>
      <c r="C937" s="34" t="s">
        <v>54360</v>
      </c>
      <c r="D937" s="56" t="s">
        <v>45491</v>
      </c>
      <c r="E937" s="56" t="s">
        <v>34</v>
      </c>
      <c r="F937" s="130"/>
      <c r="G937" s="130"/>
    </row>
    <row r="938" spans="1:7" ht="27.75" customHeight="1">
      <c r="A938" s="3">
        <v>927</v>
      </c>
      <c r="B938" s="3">
        <v>6711310</v>
      </c>
      <c r="C938" s="34" t="s">
        <v>54361</v>
      </c>
      <c r="D938" s="56" t="s">
        <v>45492</v>
      </c>
      <c r="E938" s="56" t="s">
        <v>34</v>
      </c>
      <c r="F938" s="130"/>
      <c r="G938" s="130"/>
    </row>
    <row r="939" spans="1:7" ht="27.75" customHeight="1">
      <c r="A939" s="3">
        <v>928</v>
      </c>
      <c r="B939" s="3">
        <v>6711310</v>
      </c>
      <c r="C939" s="34" t="s">
        <v>54362</v>
      </c>
      <c r="D939" s="56" t="s">
        <v>45493</v>
      </c>
      <c r="E939" s="56" t="s">
        <v>34</v>
      </c>
      <c r="F939" s="130"/>
      <c r="G939" s="130"/>
    </row>
    <row r="940" spans="1:7" ht="27.75" customHeight="1">
      <c r="A940" s="3">
        <v>929</v>
      </c>
      <c r="B940" s="3">
        <v>6711310</v>
      </c>
      <c r="C940" s="34" t="s">
        <v>54363</v>
      </c>
      <c r="D940" s="56" t="s">
        <v>45494</v>
      </c>
      <c r="E940" s="56" t="s">
        <v>34</v>
      </c>
      <c r="F940" s="130"/>
      <c r="G940" s="130"/>
    </row>
    <row r="941" spans="1:7" ht="27.75" customHeight="1">
      <c r="A941" s="3">
        <v>930</v>
      </c>
      <c r="B941" s="3">
        <v>6711310</v>
      </c>
      <c r="C941" s="34" t="s">
        <v>54364</v>
      </c>
      <c r="D941" s="56" t="s">
        <v>45495</v>
      </c>
      <c r="E941" s="56" t="s">
        <v>34</v>
      </c>
      <c r="F941" s="130"/>
      <c r="G941" s="130"/>
    </row>
    <row r="942" spans="1:7" ht="27.75" customHeight="1">
      <c r="A942" s="3">
        <v>931</v>
      </c>
      <c r="B942" s="3">
        <v>6711310</v>
      </c>
      <c r="C942" s="34" t="s">
        <v>54365</v>
      </c>
      <c r="D942" s="56" t="s">
        <v>45496</v>
      </c>
      <c r="E942" s="56" t="s">
        <v>34</v>
      </c>
      <c r="F942" s="130"/>
      <c r="G942" s="130"/>
    </row>
    <row r="943" spans="1:7" ht="27.75" customHeight="1">
      <c r="A943" s="3">
        <v>932</v>
      </c>
      <c r="B943" s="3">
        <v>6711310</v>
      </c>
      <c r="C943" s="34" t="s">
        <v>54366</v>
      </c>
      <c r="D943" s="56" t="s">
        <v>45497</v>
      </c>
      <c r="E943" s="56" t="s">
        <v>34</v>
      </c>
      <c r="F943" s="130"/>
      <c r="G943" s="130"/>
    </row>
    <row r="944" spans="1:7" ht="27.75" customHeight="1">
      <c r="A944" s="3">
        <v>933</v>
      </c>
      <c r="B944" s="3">
        <v>6711310</v>
      </c>
      <c r="C944" s="34" t="s">
        <v>54367</v>
      </c>
      <c r="D944" s="56" t="s">
        <v>45498</v>
      </c>
      <c r="E944" s="56" t="s">
        <v>34</v>
      </c>
      <c r="F944" s="130"/>
      <c r="G944" s="130"/>
    </row>
    <row r="945" spans="1:7" ht="27.75" customHeight="1">
      <c r="A945" s="3">
        <v>934</v>
      </c>
      <c r="B945" s="3">
        <v>6711310</v>
      </c>
      <c r="C945" s="34" t="s">
        <v>54368</v>
      </c>
      <c r="D945" s="56" t="s">
        <v>45499</v>
      </c>
      <c r="E945" s="56" t="s">
        <v>34</v>
      </c>
      <c r="F945" s="130"/>
      <c r="G945" s="130"/>
    </row>
    <row r="946" spans="1:7" ht="27.75" customHeight="1">
      <c r="A946" s="3">
        <v>935</v>
      </c>
      <c r="B946" s="3">
        <v>6711310</v>
      </c>
      <c r="C946" s="34" t="s">
        <v>54369</v>
      </c>
      <c r="D946" s="56" t="s">
        <v>45500</v>
      </c>
      <c r="E946" s="56" t="s">
        <v>34</v>
      </c>
      <c r="F946" s="130"/>
      <c r="G946" s="130"/>
    </row>
    <row r="947" spans="1:7" ht="27.75" customHeight="1">
      <c r="A947" s="3">
        <v>936</v>
      </c>
      <c r="B947" s="3">
        <v>6711310</v>
      </c>
      <c r="C947" s="34" t="s">
        <v>54370</v>
      </c>
      <c r="D947" s="56" t="s">
        <v>45501</v>
      </c>
      <c r="E947" s="56" t="s">
        <v>34</v>
      </c>
      <c r="F947" s="130"/>
      <c r="G947" s="130"/>
    </row>
    <row r="948" spans="1:7" ht="27.75" customHeight="1">
      <c r="A948" s="3">
        <v>937</v>
      </c>
      <c r="B948" s="3">
        <v>6711310</v>
      </c>
      <c r="C948" s="34" t="s">
        <v>54371</v>
      </c>
      <c r="D948" s="56" t="s">
        <v>45502</v>
      </c>
      <c r="E948" s="56" t="s">
        <v>34</v>
      </c>
      <c r="F948" s="130"/>
      <c r="G948" s="130"/>
    </row>
    <row r="949" spans="1:7" ht="27.75" customHeight="1">
      <c r="A949" s="3">
        <v>938</v>
      </c>
      <c r="B949" s="3">
        <v>6711310</v>
      </c>
      <c r="C949" s="34" t="s">
        <v>54372</v>
      </c>
      <c r="D949" s="56" t="s">
        <v>45503</v>
      </c>
      <c r="E949" s="56" t="s">
        <v>34</v>
      </c>
      <c r="F949" s="130"/>
      <c r="G949" s="130"/>
    </row>
    <row r="950" spans="1:7" ht="27.75" customHeight="1">
      <c r="A950" s="3">
        <v>939</v>
      </c>
      <c r="B950" s="3">
        <v>6711310</v>
      </c>
      <c r="C950" s="34" t="s">
        <v>54373</v>
      </c>
      <c r="D950" s="56" t="s">
        <v>45504</v>
      </c>
      <c r="E950" s="56" t="s">
        <v>34</v>
      </c>
      <c r="F950" s="130"/>
      <c r="G950" s="130"/>
    </row>
    <row r="951" spans="1:7" ht="27.75" customHeight="1">
      <c r="A951" s="3">
        <v>940</v>
      </c>
      <c r="B951" s="3">
        <v>6711310</v>
      </c>
      <c r="C951" s="34" t="s">
        <v>54374</v>
      </c>
      <c r="D951" s="56" t="s">
        <v>45505</v>
      </c>
      <c r="E951" s="56" t="s">
        <v>34</v>
      </c>
      <c r="F951" s="130"/>
      <c r="G951" s="130"/>
    </row>
    <row r="952" spans="1:7" ht="27.75" customHeight="1">
      <c r="A952" s="3">
        <v>941</v>
      </c>
      <c r="B952" s="3">
        <v>6711310</v>
      </c>
      <c r="C952" s="34" t="s">
        <v>54375</v>
      </c>
      <c r="D952" s="56" t="s">
        <v>45506</v>
      </c>
      <c r="E952" s="56" t="s">
        <v>34</v>
      </c>
      <c r="F952" s="130"/>
      <c r="G952" s="130"/>
    </row>
    <row r="953" spans="1:7" ht="27.75" customHeight="1">
      <c r="A953" s="3">
        <v>942</v>
      </c>
      <c r="B953" s="3">
        <v>6711310</v>
      </c>
      <c r="C953" s="34" t="s">
        <v>54376</v>
      </c>
      <c r="D953" s="56" t="s">
        <v>45507</v>
      </c>
      <c r="E953" s="56" t="s">
        <v>34</v>
      </c>
      <c r="F953" s="130"/>
      <c r="G953" s="130"/>
    </row>
    <row r="954" spans="1:7" ht="27.75" customHeight="1">
      <c r="A954" s="3">
        <v>943</v>
      </c>
      <c r="B954" s="3">
        <v>6711310</v>
      </c>
      <c r="C954" s="34" t="s">
        <v>54377</v>
      </c>
      <c r="D954" s="56" t="s">
        <v>45508</v>
      </c>
      <c r="E954" s="56" t="s">
        <v>34</v>
      </c>
      <c r="F954" s="130"/>
      <c r="G954" s="130"/>
    </row>
    <row r="955" spans="1:7" ht="27.75" customHeight="1">
      <c r="A955" s="3">
        <v>944</v>
      </c>
      <c r="B955" s="3">
        <v>6711310</v>
      </c>
      <c r="C955" s="34" t="s">
        <v>54378</v>
      </c>
      <c r="D955" s="56" t="s">
        <v>45509</v>
      </c>
      <c r="E955" s="56" t="s">
        <v>34</v>
      </c>
      <c r="F955" s="130"/>
      <c r="G955" s="130"/>
    </row>
    <row r="956" spans="1:7" ht="27.75" customHeight="1">
      <c r="A956" s="3">
        <v>945</v>
      </c>
      <c r="B956" s="3">
        <v>6711310</v>
      </c>
      <c r="C956" s="34" t="s">
        <v>54379</v>
      </c>
      <c r="D956" s="56" t="s">
        <v>45510</v>
      </c>
      <c r="E956" s="56" t="s">
        <v>34</v>
      </c>
      <c r="F956" s="130"/>
      <c r="G956" s="130"/>
    </row>
    <row r="957" spans="1:7" ht="27.75" customHeight="1">
      <c r="A957" s="3">
        <v>946</v>
      </c>
      <c r="B957" s="3">
        <v>6711310</v>
      </c>
      <c r="C957" s="34" t="s">
        <v>54380</v>
      </c>
      <c r="D957" s="56" t="s">
        <v>45511</v>
      </c>
      <c r="E957" s="56" t="s">
        <v>34</v>
      </c>
      <c r="F957" s="130"/>
      <c r="G957" s="130"/>
    </row>
    <row r="958" spans="1:7" ht="27.75" customHeight="1">
      <c r="A958" s="3">
        <v>947</v>
      </c>
      <c r="B958" s="3">
        <v>6711310</v>
      </c>
      <c r="C958" s="34" t="s">
        <v>54381</v>
      </c>
      <c r="D958" s="56" t="s">
        <v>45512</v>
      </c>
      <c r="E958" s="56" t="s">
        <v>34</v>
      </c>
      <c r="F958" s="130"/>
      <c r="G958" s="130"/>
    </row>
    <row r="959" spans="1:7" ht="27.75" customHeight="1">
      <c r="A959" s="3">
        <v>948</v>
      </c>
      <c r="B959" s="3">
        <v>6711310</v>
      </c>
      <c r="C959" s="34" t="s">
        <v>54382</v>
      </c>
      <c r="D959" s="56" t="s">
        <v>45513</v>
      </c>
      <c r="E959" s="56" t="s">
        <v>34</v>
      </c>
      <c r="F959" s="130"/>
      <c r="G959" s="130"/>
    </row>
    <row r="960" spans="1:7" ht="27.75" customHeight="1">
      <c r="A960" s="3">
        <v>949</v>
      </c>
      <c r="B960" s="3">
        <v>6711310</v>
      </c>
      <c r="C960" s="34" t="s">
        <v>54383</v>
      </c>
      <c r="D960" s="56" t="s">
        <v>45514</v>
      </c>
      <c r="E960" s="56" t="s">
        <v>34</v>
      </c>
      <c r="F960" s="130"/>
      <c r="G960" s="130"/>
    </row>
    <row r="961" spans="1:7" ht="27.75" customHeight="1">
      <c r="A961" s="3">
        <v>950</v>
      </c>
      <c r="B961" s="3">
        <v>6711310</v>
      </c>
      <c r="C961" s="34" t="s">
        <v>54384</v>
      </c>
      <c r="D961" s="56" t="s">
        <v>45515</v>
      </c>
      <c r="E961" s="56" t="s">
        <v>34</v>
      </c>
      <c r="F961" s="130"/>
      <c r="G961" s="130"/>
    </row>
    <row r="962" spans="1:7" ht="27.75" customHeight="1">
      <c r="A962" s="3">
        <v>951</v>
      </c>
      <c r="B962" s="3">
        <v>6711310</v>
      </c>
      <c r="C962" s="34" t="s">
        <v>54385</v>
      </c>
      <c r="D962" s="56" t="s">
        <v>45516</v>
      </c>
      <c r="E962" s="56" t="s">
        <v>34</v>
      </c>
      <c r="F962" s="130"/>
      <c r="G962" s="130"/>
    </row>
    <row r="963" spans="1:7" ht="27.75" customHeight="1">
      <c r="A963" s="3">
        <v>952</v>
      </c>
      <c r="B963" s="3">
        <v>6711310</v>
      </c>
      <c r="C963" s="34" t="s">
        <v>54386</v>
      </c>
      <c r="D963" s="56" t="s">
        <v>45517</v>
      </c>
      <c r="E963" s="56" t="s">
        <v>34</v>
      </c>
      <c r="F963" s="130"/>
      <c r="G963" s="130"/>
    </row>
    <row r="964" spans="1:7" ht="27.75" customHeight="1">
      <c r="A964" s="3">
        <v>953</v>
      </c>
      <c r="B964" s="3">
        <v>6711310</v>
      </c>
      <c r="C964" s="34" t="s">
        <v>54387</v>
      </c>
      <c r="D964" s="56" t="s">
        <v>45518</v>
      </c>
      <c r="E964" s="56" t="s">
        <v>34</v>
      </c>
      <c r="F964" s="130"/>
      <c r="G964" s="130"/>
    </row>
    <row r="965" spans="1:7" ht="27.75" customHeight="1">
      <c r="A965" s="3">
        <v>954</v>
      </c>
      <c r="B965" s="3">
        <v>6711310</v>
      </c>
      <c r="C965" s="34" t="s">
        <v>54388</v>
      </c>
      <c r="D965" s="56" t="s">
        <v>45519</v>
      </c>
      <c r="E965" s="56" t="s">
        <v>34</v>
      </c>
      <c r="F965" s="130"/>
      <c r="G965" s="130"/>
    </row>
    <row r="966" spans="1:7" ht="27.75" customHeight="1">
      <c r="A966" s="3">
        <v>955</v>
      </c>
      <c r="B966" s="3">
        <v>6711310</v>
      </c>
      <c r="C966" s="34" t="s">
        <v>54389</v>
      </c>
      <c r="D966" s="56" t="s">
        <v>45520</v>
      </c>
      <c r="E966" s="56" t="s">
        <v>34</v>
      </c>
      <c r="F966" s="130"/>
      <c r="G966" s="130"/>
    </row>
    <row r="967" spans="1:7" ht="27.75" customHeight="1">
      <c r="A967" s="3">
        <v>956</v>
      </c>
      <c r="B967" s="3">
        <v>6711310</v>
      </c>
      <c r="C967" s="34" t="s">
        <v>54390</v>
      </c>
      <c r="D967" s="56" t="s">
        <v>45521</v>
      </c>
      <c r="E967" s="56" t="s">
        <v>34</v>
      </c>
      <c r="F967" s="130"/>
      <c r="G967" s="130"/>
    </row>
    <row r="968" spans="1:7" ht="27.75" customHeight="1">
      <c r="A968" s="3">
        <v>957</v>
      </c>
      <c r="B968" s="3">
        <v>6711310</v>
      </c>
      <c r="C968" s="34" t="s">
        <v>54391</v>
      </c>
      <c r="D968" s="56" t="s">
        <v>45522</v>
      </c>
      <c r="E968" s="56" t="s">
        <v>34</v>
      </c>
      <c r="F968" s="130"/>
      <c r="G968" s="130"/>
    </row>
    <row r="969" spans="1:7" ht="27.75" customHeight="1">
      <c r="A969" s="3">
        <v>958</v>
      </c>
      <c r="B969" s="3">
        <v>6711310</v>
      </c>
      <c r="C969" s="34" t="s">
        <v>54392</v>
      </c>
      <c r="D969" s="56" t="s">
        <v>45523</v>
      </c>
      <c r="E969" s="56" t="s">
        <v>34</v>
      </c>
      <c r="F969" s="130"/>
      <c r="G969" s="130"/>
    </row>
    <row r="970" spans="1:7" ht="27.75" customHeight="1">
      <c r="A970" s="3">
        <v>959</v>
      </c>
      <c r="B970" s="3">
        <v>6711310</v>
      </c>
      <c r="C970" s="34" t="s">
        <v>54393</v>
      </c>
      <c r="D970" s="56" t="s">
        <v>45524</v>
      </c>
      <c r="E970" s="56" t="s">
        <v>34</v>
      </c>
      <c r="F970" s="130"/>
      <c r="G970" s="130"/>
    </row>
    <row r="971" spans="1:7" ht="27.75" customHeight="1">
      <c r="A971" s="3">
        <v>960</v>
      </c>
      <c r="B971" s="3">
        <v>6711310</v>
      </c>
      <c r="C971" s="34" t="s">
        <v>54394</v>
      </c>
      <c r="D971" s="56" t="s">
        <v>45525</v>
      </c>
      <c r="E971" s="56" t="s">
        <v>34</v>
      </c>
      <c r="F971" s="130"/>
      <c r="G971" s="130"/>
    </row>
    <row r="972" spans="1:7" ht="27.75" customHeight="1">
      <c r="A972" s="3">
        <v>961</v>
      </c>
      <c r="B972" s="3">
        <v>6711310</v>
      </c>
      <c r="C972" s="34" t="s">
        <v>54395</v>
      </c>
      <c r="D972" s="56" t="s">
        <v>45526</v>
      </c>
      <c r="E972" s="56" t="s">
        <v>34</v>
      </c>
      <c r="F972" s="130"/>
      <c r="G972" s="130"/>
    </row>
    <row r="973" spans="1:7" ht="27.75" customHeight="1">
      <c r="A973" s="3">
        <v>962</v>
      </c>
      <c r="B973" s="3">
        <v>6711310</v>
      </c>
      <c r="C973" s="34" t="s">
        <v>54396</v>
      </c>
      <c r="D973" s="56" t="s">
        <v>45527</v>
      </c>
      <c r="E973" s="56" t="s">
        <v>34</v>
      </c>
      <c r="F973" s="130"/>
      <c r="G973" s="130"/>
    </row>
    <row r="974" spans="1:7" ht="27.75" customHeight="1">
      <c r="A974" s="3">
        <v>963</v>
      </c>
      <c r="B974" s="3">
        <v>6711310</v>
      </c>
      <c r="C974" s="34" t="s">
        <v>54397</v>
      </c>
      <c r="D974" s="56" t="s">
        <v>45528</v>
      </c>
      <c r="E974" s="56" t="s">
        <v>34</v>
      </c>
      <c r="F974" s="130"/>
      <c r="G974" s="130"/>
    </row>
    <row r="975" spans="1:7" ht="27.75" customHeight="1">
      <c r="A975" s="3">
        <v>964</v>
      </c>
      <c r="B975" s="3">
        <v>6711310</v>
      </c>
      <c r="C975" s="34" t="s">
        <v>54398</v>
      </c>
      <c r="D975" s="56" t="s">
        <v>45529</v>
      </c>
      <c r="E975" s="56" t="s">
        <v>34</v>
      </c>
      <c r="F975" s="130"/>
      <c r="G975" s="130"/>
    </row>
    <row r="976" spans="1:7" ht="27.75" customHeight="1">
      <c r="A976" s="3">
        <v>965</v>
      </c>
      <c r="B976" s="3">
        <v>6711310</v>
      </c>
      <c r="C976" s="34" t="s">
        <v>54399</v>
      </c>
      <c r="D976" s="56" t="s">
        <v>45530</v>
      </c>
      <c r="E976" s="56" t="s">
        <v>34</v>
      </c>
      <c r="F976" s="130"/>
      <c r="G976" s="130"/>
    </row>
    <row r="977" spans="1:7" ht="27.75" customHeight="1">
      <c r="A977" s="3">
        <v>966</v>
      </c>
      <c r="B977" s="3">
        <v>6711310</v>
      </c>
      <c r="C977" s="34" t="s">
        <v>54400</v>
      </c>
      <c r="D977" s="56" t="s">
        <v>45531</v>
      </c>
      <c r="E977" s="56" t="s">
        <v>34</v>
      </c>
      <c r="F977" s="130"/>
      <c r="G977" s="130"/>
    </row>
    <row r="978" spans="1:7" ht="27.75" customHeight="1">
      <c r="A978" s="3">
        <v>967</v>
      </c>
      <c r="B978" s="3">
        <v>6711310</v>
      </c>
      <c r="C978" s="34" t="s">
        <v>54401</v>
      </c>
      <c r="D978" s="56" t="s">
        <v>45532</v>
      </c>
      <c r="E978" s="56" t="s">
        <v>34</v>
      </c>
      <c r="F978" s="130"/>
      <c r="G978" s="130"/>
    </row>
    <row r="979" spans="1:7" ht="27.75" customHeight="1">
      <c r="A979" s="3">
        <v>968</v>
      </c>
      <c r="B979" s="3">
        <v>6711310</v>
      </c>
      <c r="C979" s="34" t="s">
        <v>54402</v>
      </c>
      <c r="D979" s="56" t="s">
        <v>45533</v>
      </c>
      <c r="E979" s="56" t="s">
        <v>34</v>
      </c>
      <c r="F979" s="130"/>
      <c r="G979" s="130"/>
    </row>
    <row r="980" spans="1:7" ht="27.75" customHeight="1">
      <c r="A980" s="3">
        <v>969</v>
      </c>
      <c r="B980" s="3">
        <v>6711310</v>
      </c>
      <c r="C980" s="34" t="s">
        <v>54403</v>
      </c>
      <c r="D980" s="56" t="s">
        <v>45534</v>
      </c>
      <c r="E980" s="56" t="s">
        <v>34</v>
      </c>
      <c r="F980" s="130"/>
      <c r="G980" s="130"/>
    </row>
    <row r="981" spans="1:7" ht="27.75" customHeight="1">
      <c r="A981" s="3">
        <v>970</v>
      </c>
      <c r="B981" s="3">
        <v>6711310</v>
      </c>
      <c r="C981" s="34" t="s">
        <v>54404</v>
      </c>
      <c r="D981" s="56" t="s">
        <v>45535</v>
      </c>
      <c r="E981" s="56" t="s">
        <v>34</v>
      </c>
      <c r="F981" s="130"/>
      <c r="G981" s="130"/>
    </row>
    <row r="982" spans="1:7" ht="27.75" customHeight="1">
      <c r="A982" s="3">
        <v>971</v>
      </c>
      <c r="B982" s="3">
        <v>6711310</v>
      </c>
      <c r="C982" s="34" t="s">
        <v>54405</v>
      </c>
      <c r="D982" s="56" t="s">
        <v>45536</v>
      </c>
      <c r="E982" s="56" t="s">
        <v>34</v>
      </c>
      <c r="F982" s="130"/>
      <c r="G982" s="130"/>
    </row>
    <row r="983" spans="1:7" ht="27.75" customHeight="1">
      <c r="A983" s="3">
        <v>972</v>
      </c>
      <c r="B983" s="3">
        <v>6711310</v>
      </c>
      <c r="C983" s="34" t="s">
        <v>54406</v>
      </c>
      <c r="D983" s="56" t="s">
        <v>45537</v>
      </c>
      <c r="E983" s="56" t="s">
        <v>34</v>
      </c>
      <c r="F983" s="130"/>
      <c r="G983" s="130"/>
    </row>
    <row r="984" spans="1:7" ht="27.75" customHeight="1">
      <c r="A984" s="3">
        <v>973</v>
      </c>
      <c r="B984" s="3">
        <v>6711310</v>
      </c>
      <c r="C984" s="34" t="s">
        <v>54407</v>
      </c>
      <c r="D984" s="56" t="s">
        <v>45538</v>
      </c>
      <c r="E984" s="56" t="s">
        <v>34</v>
      </c>
      <c r="F984" s="130"/>
      <c r="G984" s="130"/>
    </row>
    <row r="985" spans="1:7" ht="27.75" customHeight="1">
      <c r="A985" s="3">
        <v>974</v>
      </c>
      <c r="B985" s="3">
        <v>6711310</v>
      </c>
      <c r="C985" s="34" t="s">
        <v>54408</v>
      </c>
      <c r="D985" s="56" t="s">
        <v>45539</v>
      </c>
      <c r="E985" s="56" t="s">
        <v>34</v>
      </c>
      <c r="F985" s="130"/>
      <c r="G985" s="130"/>
    </row>
    <row r="986" spans="1:7" ht="27.75" customHeight="1">
      <c r="A986" s="3">
        <v>975</v>
      </c>
      <c r="B986" s="3">
        <v>6711310</v>
      </c>
      <c r="C986" s="34" t="s">
        <v>54409</v>
      </c>
      <c r="D986" s="56" t="s">
        <v>45540</v>
      </c>
      <c r="E986" s="56" t="s">
        <v>34</v>
      </c>
      <c r="F986" s="130"/>
      <c r="G986" s="130"/>
    </row>
    <row r="987" spans="1:7" ht="27.75" customHeight="1">
      <c r="A987" s="3">
        <v>976</v>
      </c>
      <c r="B987" s="3">
        <v>6711310</v>
      </c>
      <c r="C987" s="34" t="s">
        <v>54410</v>
      </c>
      <c r="D987" s="56" t="s">
        <v>45541</v>
      </c>
      <c r="E987" s="56" t="s">
        <v>34</v>
      </c>
      <c r="F987" s="130"/>
      <c r="G987" s="130"/>
    </row>
    <row r="988" spans="1:7" ht="27.75" customHeight="1">
      <c r="A988" s="3">
        <v>977</v>
      </c>
      <c r="B988" s="3">
        <v>6711310</v>
      </c>
      <c r="C988" s="34" t="s">
        <v>54411</v>
      </c>
      <c r="D988" s="56" t="s">
        <v>45542</v>
      </c>
      <c r="E988" s="56" t="s">
        <v>34</v>
      </c>
      <c r="F988" s="130"/>
      <c r="G988" s="130"/>
    </row>
    <row r="989" spans="1:7" ht="27.75" customHeight="1">
      <c r="A989" s="3">
        <v>978</v>
      </c>
      <c r="B989" s="3">
        <v>6711310</v>
      </c>
      <c r="C989" s="34" t="s">
        <v>54412</v>
      </c>
      <c r="D989" s="56" t="s">
        <v>45543</v>
      </c>
      <c r="E989" s="56" t="s">
        <v>35</v>
      </c>
      <c r="F989" s="130"/>
      <c r="G989" s="130"/>
    </row>
    <row r="990" spans="1:7" ht="27.75" customHeight="1">
      <c r="A990" s="3">
        <v>979</v>
      </c>
      <c r="B990" s="3">
        <v>6711310</v>
      </c>
      <c r="C990" s="34" t="s">
        <v>54413</v>
      </c>
      <c r="D990" s="56" t="s">
        <v>45544</v>
      </c>
      <c r="E990" s="56" t="s">
        <v>35</v>
      </c>
      <c r="F990" s="130"/>
      <c r="G990" s="130"/>
    </row>
    <row r="991" spans="1:7" ht="27.75" customHeight="1">
      <c r="A991" s="3">
        <v>980</v>
      </c>
      <c r="B991" s="3">
        <v>6711310</v>
      </c>
      <c r="C991" s="34" t="s">
        <v>54414</v>
      </c>
      <c r="D991" s="56" t="s">
        <v>45545</v>
      </c>
      <c r="E991" s="56" t="s">
        <v>35</v>
      </c>
      <c r="F991" s="130"/>
      <c r="G991" s="130"/>
    </row>
    <row r="992" spans="1:7" ht="27.75" customHeight="1">
      <c r="A992" s="3">
        <v>981</v>
      </c>
      <c r="B992" s="3">
        <v>6711310</v>
      </c>
      <c r="C992" s="34" t="s">
        <v>54415</v>
      </c>
      <c r="D992" s="56" t="s">
        <v>45546</v>
      </c>
      <c r="E992" s="56" t="s">
        <v>35</v>
      </c>
      <c r="F992" s="130"/>
      <c r="G992" s="130"/>
    </row>
    <row r="993" spans="1:7" ht="27.75" customHeight="1">
      <c r="A993" s="3">
        <v>982</v>
      </c>
      <c r="B993" s="3">
        <v>6711310</v>
      </c>
      <c r="C993" s="34" t="s">
        <v>54416</v>
      </c>
      <c r="D993" s="56" t="s">
        <v>45547</v>
      </c>
      <c r="E993" s="56" t="s">
        <v>35</v>
      </c>
      <c r="F993" s="130"/>
      <c r="G993" s="130"/>
    </row>
    <row r="994" spans="1:7" ht="27.75" customHeight="1">
      <c r="A994" s="3">
        <v>983</v>
      </c>
      <c r="B994" s="3">
        <v>6711310</v>
      </c>
      <c r="C994" s="34" t="s">
        <v>54417</v>
      </c>
      <c r="D994" s="56" t="s">
        <v>45548</v>
      </c>
      <c r="E994" s="56" t="s">
        <v>35</v>
      </c>
      <c r="F994" s="130"/>
      <c r="G994" s="130"/>
    </row>
    <row r="995" spans="1:7" ht="27.75" customHeight="1">
      <c r="A995" s="3">
        <v>984</v>
      </c>
      <c r="B995" s="3">
        <v>6711310</v>
      </c>
      <c r="C995" s="34" t="s">
        <v>54418</v>
      </c>
      <c r="D995" s="56" t="s">
        <v>45549</v>
      </c>
      <c r="E995" s="56" t="s">
        <v>35</v>
      </c>
      <c r="F995" s="130"/>
      <c r="G995" s="130"/>
    </row>
    <row r="996" spans="1:7" ht="27.75" customHeight="1">
      <c r="A996" s="3">
        <v>985</v>
      </c>
      <c r="B996" s="3">
        <v>6711310</v>
      </c>
      <c r="C996" s="34" t="s">
        <v>54419</v>
      </c>
      <c r="D996" s="56" t="s">
        <v>45550</v>
      </c>
      <c r="E996" s="56" t="s">
        <v>35</v>
      </c>
      <c r="F996" s="130"/>
      <c r="G996" s="130"/>
    </row>
    <row r="997" spans="1:7" ht="27.75" customHeight="1">
      <c r="A997" s="3">
        <v>986</v>
      </c>
      <c r="B997" s="3">
        <v>6711310</v>
      </c>
      <c r="C997" s="34" t="s">
        <v>54420</v>
      </c>
      <c r="D997" s="56" t="s">
        <v>45551</v>
      </c>
      <c r="E997" s="56" t="s">
        <v>35</v>
      </c>
      <c r="F997" s="130"/>
      <c r="G997" s="130"/>
    </row>
    <row r="998" spans="1:7" ht="27.75" customHeight="1">
      <c r="A998" s="3">
        <v>987</v>
      </c>
      <c r="B998" s="3">
        <v>6711310</v>
      </c>
      <c r="C998" s="34" t="s">
        <v>54421</v>
      </c>
      <c r="D998" s="56" t="s">
        <v>45552</v>
      </c>
      <c r="E998" s="56" t="s">
        <v>35</v>
      </c>
      <c r="F998" s="130"/>
      <c r="G998" s="130"/>
    </row>
    <row r="999" spans="1:7" ht="27.75" customHeight="1">
      <c r="A999" s="3">
        <v>988</v>
      </c>
      <c r="B999" s="3">
        <v>6711310</v>
      </c>
      <c r="C999" s="34" t="s">
        <v>54422</v>
      </c>
      <c r="D999" s="56" t="s">
        <v>45553</v>
      </c>
      <c r="E999" s="56" t="s">
        <v>35</v>
      </c>
      <c r="F999" s="130"/>
      <c r="G999" s="130"/>
    </row>
    <row r="1000" spans="1:7" ht="27.75" customHeight="1">
      <c r="A1000" s="3">
        <v>989</v>
      </c>
      <c r="B1000" s="3">
        <v>6711310</v>
      </c>
      <c r="C1000" s="34" t="s">
        <v>54423</v>
      </c>
      <c r="D1000" s="56" t="s">
        <v>45554</v>
      </c>
      <c r="E1000" s="56" t="s">
        <v>35</v>
      </c>
      <c r="F1000" s="130"/>
      <c r="G1000" s="130"/>
    </row>
    <row r="1001" spans="1:7" ht="27.75" customHeight="1">
      <c r="A1001" s="3">
        <v>990</v>
      </c>
      <c r="B1001" s="3">
        <v>6711310</v>
      </c>
      <c r="C1001" s="34" t="s">
        <v>54424</v>
      </c>
      <c r="D1001" s="56" t="s">
        <v>45555</v>
      </c>
      <c r="E1001" s="56" t="s">
        <v>35</v>
      </c>
      <c r="F1001" s="130"/>
      <c r="G1001" s="130"/>
    </row>
    <row r="1002" spans="1:7" ht="27.75" customHeight="1">
      <c r="A1002" s="3">
        <v>991</v>
      </c>
      <c r="B1002" s="3">
        <v>6711310</v>
      </c>
      <c r="C1002" s="34" t="s">
        <v>54425</v>
      </c>
      <c r="D1002" s="56" t="s">
        <v>45556</v>
      </c>
      <c r="E1002" s="56" t="s">
        <v>35</v>
      </c>
      <c r="F1002" s="130"/>
      <c r="G1002" s="130"/>
    </row>
    <row r="1003" spans="1:7" ht="27.75" customHeight="1">
      <c r="A1003" s="3">
        <v>992</v>
      </c>
      <c r="B1003" s="3">
        <v>6711310</v>
      </c>
      <c r="C1003" s="34" t="s">
        <v>54426</v>
      </c>
      <c r="D1003" s="56" t="s">
        <v>45557</v>
      </c>
      <c r="E1003" s="56" t="s">
        <v>35</v>
      </c>
      <c r="F1003" s="130"/>
      <c r="G1003" s="130"/>
    </row>
    <row r="1004" spans="1:7" ht="27.75" customHeight="1">
      <c r="A1004" s="3">
        <v>993</v>
      </c>
      <c r="B1004" s="3">
        <v>6711310</v>
      </c>
      <c r="C1004" s="34" t="s">
        <v>54427</v>
      </c>
      <c r="D1004" s="56" t="s">
        <v>45558</v>
      </c>
      <c r="E1004" s="56" t="s">
        <v>35</v>
      </c>
      <c r="F1004" s="130"/>
      <c r="G1004" s="130"/>
    </row>
    <row r="1005" spans="1:7" ht="27.75" customHeight="1">
      <c r="A1005" s="3">
        <v>994</v>
      </c>
      <c r="B1005" s="3">
        <v>6711310</v>
      </c>
      <c r="C1005" s="34" t="s">
        <v>54428</v>
      </c>
      <c r="D1005" s="56" t="s">
        <v>45559</v>
      </c>
      <c r="E1005" s="56" t="s">
        <v>35</v>
      </c>
      <c r="F1005" s="130"/>
      <c r="G1005" s="130"/>
    </row>
    <row r="1006" spans="1:7" ht="27.75" customHeight="1">
      <c r="A1006" s="3">
        <v>995</v>
      </c>
      <c r="B1006" s="3">
        <v>6711310</v>
      </c>
      <c r="C1006" s="34" t="s">
        <v>54429</v>
      </c>
      <c r="D1006" s="56" t="s">
        <v>45560</v>
      </c>
      <c r="E1006" s="56" t="s">
        <v>35</v>
      </c>
      <c r="F1006" s="130"/>
      <c r="G1006" s="130"/>
    </row>
    <row r="1007" spans="1:7" ht="27.75" customHeight="1">
      <c r="A1007" s="3">
        <v>996</v>
      </c>
      <c r="B1007" s="3">
        <v>6711310</v>
      </c>
      <c r="C1007" s="34" t="s">
        <v>54430</v>
      </c>
      <c r="D1007" s="56" t="s">
        <v>45561</v>
      </c>
      <c r="E1007" s="56" t="s">
        <v>35</v>
      </c>
      <c r="F1007" s="130"/>
      <c r="G1007" s="130"/>
    </row>
    <row r="1008" spans="1:7" ht="27.75" customHeight="1">
      <c r="A1008" s="3">
        <v>997</v>
      </c>
      <c r="B1008" s="3">
        <v>6711310</v>
      </c>
      <c r="C1008" s="34" t="s">
        <v>54431</v>
      </c>
      <c r="D1008" s="56" t="s">
        <v>45562</v>
      </c>
      <c r="E1008" s="56" t="s">
        <v>35</v>
      </c>
      <c r="F1008" s="130"/>
      <c r="G1008" s="130"/>
    </row>
    <row r="1009" spans="1:7" ht="27.75" customHeight="1">
      <c r="A1009" s="3">
        <v>998</v>
      </c>
      <c r="B1009" s="3">
        <v>6711310</v>
      </c>
      <c r="C1009" s="34" t="s">
        <v>54432</v>
      </c>
      <c r="D1009" s="56" t="s">
        <v>45563</v>
      </c>
      <c r="E1009" s="56" t="s">
        <v>35</v>
      </c>
      <c r="F1009" s="130"/>
      <c r="G1009" s="130"/>
    </row>
    <row r="1010" spans="1:7" ht="27.75" customHeight="1">
      <c r="A1010" s="3">
        <v>999</v>
      </c>
      <c r="B1010" s="3">
        <v>6711310</v>
      </c>
      <c r="C1010" s="34" t="s">
        <v>54433</v>
      </c>
      <c r="D1010" s="56" t="s">
        <v>45564</v>
      </c>
      <c r="E1010" s="56" t="s">
        <v>35</v>
      </c>
      <c r="F1010" s="130"/>
      <c r="G1010" s="130"/>
    </row>
    <row r="1011" spans="1:7" ht="27.75" customHeight="1">
      <c r="A1011" s="3">
        <v>1000</v>
      </c>
      <c r="B1011" s="3">
        <v>6711310</v>
      </c>
      <c r="C1011" s="34" t="s">
        <v>54434</v>
      </c>
      <c r="D1011" s="56" t="s">
        <v>45565</v>
      </c>
      <c r="E1011" s="56" t="s">
        <v>35</v>
      </c>
      <c r="F1011" s="130"/>
      <c r="G1011" s="130"/>
    </row>
    <row r="1012" spans="1:7" ht="27.75" customHeight="1">
      <c r="A1012" s="3">
        <v>1001</v>
      </c>
      <c r="B1012" s="3">
        <v>6711310</v>
      </c>
      <c r="C1012" s="34" t="s">
        <v>54435</v>
      </c>
      <c r="D1012" s="56" t="s">
        <v>45566</v>
      </c>
      <c r="E1012" s="56" t="s">
        <v>35</v>
      </c>
      <c r="F1012" s="130"/>
      <c r="G1012" s="130"/>
    </row>
    <row r="1013" spans="1:7" ht="27.75" customHeight="1">
      <c r="A1013" s="3">
        <v>1002</v>
      </c>
      <c r="B1013" s="3">
        <v>6711310</v>
      </c>
      <c r="C1013" s="34" t="s">
        <v>54436</v>
      </c>
      <c r="D1013" s="56" t="s">
        <v>45567</v>
      </c>
      <c r="E1013" s="56" t="s">
        <v>35</v>
      </c>
      <c r="F1013" s="130"/>
      <c r="G1013" s="130"/>
    </row>
    <row r="1014" spans="1:7" ht="27.75" customHeight="1">
      <c r="A1014" s="3">
        <v>1003</v>
      </c>
      <c r="B1014" s="3">
        <v>6711310</v>
      </c>
      <c r="C1014" s="34" t="s">
        <v>54437</v>
      </c>
      <c r="D1014" s="56" t="s">
        <v>45568</v>
      </c>
      <c r="E1014" s="56" t="s">
        <v>35</v>
      </c>
      <c r="F1014" s="130"/>
      <c r="G1014" s="130"/>
    </row>
    <row r="1015" spans="1:7" ht="27.75" customHeight="1">
      <c r="A1015" s="3">
        <v>1004</v>
      </c>
      <c r="B1015" s="3">
        <v>6711310</v>
      </c>
      <c r="C1015" s="34" t="s">
        <v>54438</v>
      </c>
      <c r="D1015" s="56" t="s">
        <v>45569</v>
      </c>
      <c r="E1015" s="56" t="s">
        <v>35</v>
      </c>
      <c r="F1015" s="130"/>
      <c r="G1015" s="130"/>
    </row>
    <row r="1016" spans="1:7" ht="27.75" customHeight="1">
      <c r="A1016" s="3">
        <v>1005</v>
      </c>
      <c r="B1016" s="3">
        <v>6711310</v>
      </c>
      <c r="C1016" s="34" t="s">
        <v>54439</v>
      </c>
      <c r="D1016" s="56" t="s">
        <v>45570</v>
      </c>
      <c r="E1016" s="56" t="s">
        <v>35</v>
      </c>
      <c r="F1016" s="130"/>
      <c r="G1016" s="130"/>
    </row>
    <row r="1017" spans="1:7" ht="27.75" customHeight="1">
      <c r="A1017" s="3">
        <v>1006</v>
      </c>
      <c r="B1017" s="3">
        <v>6711310</v>
      </c>
      <c r="C1017" s="34" t="s">
        <v>54440</v>
      </c>
      <c r="D1017" s="56" t="s">
        <v>45571</v>
      </c>
      <c r="E1017" s="56" t="s">
        <v>35</v>
      </c>
      <c r="F1017" s="130"/>
      <c r="G1017" s="130"/>
    </row>
    <row r="1018" spans="1:7" ht="27.75" customHeight="1">
      <c r="A1018" s="3">
        <v>1007</v>
      </c>
      <c r="B1018" s="3">
        <v>6711310</v>
      </c>
      <c r="C1018" s="34" t="s">
        <v>54441</v>
      </c>
      <c r="D1018" s="56" t="s">
        <v>45572</v>
      </c>
      <c r="E1018" s="56" t="s">
        <v>35</v>
      </c>
      <c r="F1018" s="130"/>
      <c r="G1018" s="130"/>
    </row>
    <row r="1019" spans="1:7" ht="27.75" customHeight="1">
      <c r="A1019" s="3">
        <v>1008</v>
      </c>
      <c r="B1019" s="3">
        <v>6711310</v>
      </c>
      <c r="C1019" s="34" t="s">
        <v>54442</v>
      </c>
      <c r="D1019" s="56" t="s">
        <v>45573</v>
      </c>
      <c r="E1019" s="56" t="s">
        <v>35</v>
      </c>
      <c r="F1019" s="130"/>
      <c r="G1019" s="130"/>
    </row>
    <row r="1020" spans="1:7" ht="27.75" customHeight="1">
      <c r="A1020" s="3">
        <v>1009</v>
      </c>
      <c r="B1020" s="3">
        <v>6711310</v>
      </c>
      <c r="C1020" s="34" t="s">
        <v>54443</v>
      </c>
      <c r="D1020" s="56" t="s">
        <v>45574</v>
      </c>
      <c r="E1020" s="56" t="s">
        <v>35</v>
      </c>
      <c r="F1020" s="130"/>
      <c r="G1020" s="130"/>
    </row>
    <row r="1021" spans="1:7" ht="27.75" customHeight="1">
      <c r="A1021" s="3">
        <v>1010</v>
      </c>
      <c r="B1021" s="3">
        <v>6711310</v>
      </c>
      <c r="C1021" s="34" t="s">
        <v>54444</v>
      </c>
      <c r="D1021" s="56" t="s">
        <v>45575</v>
      </c>
      <c r="E1021" s="56" t="s">
        <v>35</v>
      </c>
      <c r="F1021" s="130"/>
      <c r="G1021" s="130"/>
    </row>
    <row r="1022" spans="1:7" ht="27.75" customHeight="1">
      <c r="A1022" s="3">
        <v>1011</v>
      </c>
      <c r="B1022" s="3">
        <v>6711310</v>
      </c>
      <c r="C1022" s="34" t="s">
        <v>54445</v>
      </c>
      <c r="D1022" s="56" t="s">
        <v>45576</v>
      </c>
      <c r="E1022" s="56" t="s">
        <v>35</v>
      </c>
      <c r="F1022" s="130"/>
      <c r="G1022" s="130"/>
    </row>
    <row r="1023" spans="1:7" ht="27.75" customHeight="1">
      <c r="A1023" s="3">
        <v>1012</v>
      </c>
      <c r="B1023" s="3">
        <v>6711310</v>
      </c>
      <c r="C1023" s="34" t="s">
        <v>54446</v>
      </c>
      <c r="D1023" s="56" t="s">
        <v>45577</v>
      </c>
      <c r="E1023" s="56" t="s">
        <v>35</v>
      </c>
      <c r="F1023" s="130"/>
      <c r="G1023" s="130"/>
    </row>
    <row r="1024" spans="1:7" ht="27.75" customHeight="1">
      <c r="A1024" s="3">
        <v>1013</v>
      </c>
      <c r="B1024" s="3">
        <v>6711310</v>
      </c>
      <c r="C1024" s="34" t="s">
        <v>54447</v>
      </c>
      <c r="D1024" s="56" t="s">
        <v>45578</v>
      </c>
      <c r="E1024" s="56" t="s">
        <v>35</v>
      </c>
      <c r="F1024" s="130"/>
      <c r="G1024" s="130"/>
    </row>
    <row r="1025" spans="1:7" ht="27.75" customHeight="1">
      <c r="A1025" s="3">
        <v>1014</v>
      </c>
      <c r="B1025" s="3">
        <v>6711310</v>
      </c>
      <c r="C1025" s="34" t="s">
        <v>54448</v>
      </c>
      <c r="D1025" s="56" t="s">
        <v>45579</v>
      </c>
      <c r="E1025" s="56" t="s">
        <v>35</v>
      </c>
      <c r="F1025" s="130"/>
      <c r="G1025" s="130"/>
    </row>
    <row r="1026" spans="1:7" ht="27.75" customHeight="1">
      <c r="A1026" s="3">
        <v>1015</v>
      </c>
      <c r="B1026" s="3">
        <v>6711310</v>
      </c>
      <c r="C1026" s="34" t="s">
        <v>54449</v>
      </c>
      <c r="D1026" s="56" t="s">
        <v>45580</v>
      </c>
      <c r="E1026" s="56" t="s">
        <v>35</v>
      </c>
      <c r="F1026" s="130"/>
      <c r="G1026" s="130"/>
    </row>
    <row r="1027" spans="1:7" ht="27.75" customHeight="1">
      <c r="A1027" s="3">
        <v>1016</v>
      </c>
      <c r="B1027" s="3">
        <v>6711310</v>
      </c>
      <c r="C1027" s="34" t="s">
        <v>54450</v>
      </c>
      <c r="D1027" s="56" t="s">
        <v>45581</v>
      </c>
      <c r="E1027" s="56" t="s">
        <v>35</v>
      </c>
      <c r="F1027" s="130"/>
      <c r="G1027" s="130"/>
    </row>
    <row r="1028" spans="1:7" ht="27.75" customHeight="1">
      <c r="A1028" s="3">
        <v>1017</v>
      </c>
      <c r="B1028" s="3">
        <v>6711310</v>
      </c>
      <c r="C1028" s="34" t="s">
        <v>54451</v>
      </c>
      <c r="D1028" s="56" t="s">
        <v>45582</v>
      </c>
      <c r="E1028" s="56" t="s">
        <v>35</v>
      </c>
      <c r="F1028" s="130"/>
      <c r="G1028" s="130"/>
    </row>
    <row r="1029" spans="1:7" ht="27.75" customHeight="1">
      <c r="A1029" s="3">
        <v>1018</v>
      </c>
      <c r="B1029" s="3">
        <v>6711310</v>
      </c>
      <c r="C1029" s="34" t="s">
        <v>54452</v>
      </c>
      <c r="D1029" s="56" t="s">
        <v>45583</v>
      </c>
      <c r="E1029" s="56" t="s">
        <v>35</v>
      </c>
      <c r="F1029" s="130"/>
      <c r="G1029" s="130"/>
    </row>
    <row r="1030" spans="1:7" ht="27.75" customHeight="1">
      <c r="A1030" s="3">
        <v>1019</v>
      </c>
      <c r="B1030" s="3">
        <v>6711310</v>
      </c>
      <c r="C1030" s="34" t="s">
        <v>54453</v>
      </c>
      <c r="D1030" s="56" t="s">
        <v>45584</v>
      </c>
      <c r="E1030" s="56" t="s">
        <v>35</v>
      </c>
      <c r="F1030" s="130"/>
      <c r="G1030" s="130"/>
    </row>
    <row r="1031" spans="1:7" ht="27.75" customHeight="1">
      <c r="A1031" s="3">
        <v>1020</v>
      </c>
      <c r="B1031" s="3">
        <v>6711310</v>
      </c>
      <c r="C1031" s="34" t="s">
        <v>54454</v>
      </c>
      <c r="D1031" s="56" t="s">
        <v>45585</v>
      </c>
      <c r="E1031" s="56" t="s">
        <v>35</v>
      </c>
      <c r="F1031" s="130"/>
      <c r="G1031" s="130"/>
    </row>
    <row r="1032" spans="1:7" ht="27.75" customHeight="1">
      <c r="A1032" s="3">
        <v>1021</v>
      </c>
      <c r="B1032" s="3">
        <v>6711310</v>
      </c>
      <c r="C1032" s="34" t="s">
        <v>54455</v>
      </c>
      <c r="D1032" s="56" t="s">
        <v>45586</v>
      </c>
      <c r="E1032" s="56" t="s">
        <v>35</v>
      </c>
      <c r="F1032" s="130"/>
      <c r="G1032" s="130"/>
    </row>
    <row r="1033" spans="1:7" ht="27.75" customHeight="1">
      <c r="A1033" s="3">
        <v>1022</v>
      </c>
      <c r="B1033" s="3">
        <v>6711310</v>
      </c>
      <c r="C1033" s="34" t="s">
        <v>54456</v>
      </c>
      <c r="D1033" s="56" t="s">
        <v>45587</v>
      </c>
      <c r="E1033" s="56" t="s">
        <v>35</v>
      </c>
      <c r="F1033" s="130"/>
      <c r="G1033" s="130"/>
    </row>
    <row r="1034" spans="1:7" ht="27.75" customHeight="1">
      <c r="A1034" s="3">
        <v>1023</v>
      </c>
      <c r="B1034" s="3">
        <v>6711310</v>
      </c>
      <c r="C1034" s="34" t="s">
        <v>54457</v>
      </c>
      <c r="D1034" s="56" t="s">
        <v>45588</v>
      </c>
      <c r="E1034" s="56" t="s">
        <v>35</v>
      </c>
      <c r="F1034" s="130"/>
      <c r="G1034" s="130"/>
    </row>
    <row r="1035" spans="1:7" ht="27.75" customHeight="1">
      <c r="A1035" s="3">
        <v>1024</v>
      </c>
      <c r="B1035" s="3">
        <v>6711310</v>
      </c>
      <c r="C1035" s="34" t="s">
        <v>54458</v>
      </c>
      <c r="D1035" s="56" t="s">
        <v>45589</v>
      </c>
      <c r="E1035" s="56" t="s">
        <v>35</v>
      </c>
      <c r="F1035" s="130"/>
      <c r="G1035" s="130"/>
    </row>
    <row r="1036" spans="1:7" ht="27.75" customHeight="1">
      <c r="A1036" s="3">
        <v>1025</v>
      </c>
      <c r="B1036" s="3">
        <v>6711310</v>
      </c>
      <c r="C1036" s="34" t="s">
        <v>54459</v>
      </c>
      <c r="D1036" s="56" t="s">
        <v>45590</v>
      </c>
      <c r="E1036" s="56" t="s">
        <v>35</v>
      </c>
      <c r="F1036" s="130"/>
      <c r="G1036" s="130"/>
    </row>
    <row r="1037" spans="1:7" ht="27.75" customHeight="1">
      <c r="A1037" s="3">
        <v>1026</v>
      </c>
      <c r="B1037" s="3">
        <v>6711310</v>
      </c>
      <c r="C1037" s="34" t="s">
        <v>54460</v>
      </c>
      <c r="D1037" s="56" t="s">
        <v>45591</v>
      </c>
      <c r="E1037" s="56" t="s">
        <v>35</v>
      </c>
      <c r="F1037" s="130"/>
      <c r="G1037" s="130"/>
    </row>
    <row r="1038" spans="1:7" ht="27.75" customHeight="1">
      <c r="A1038" s="3">
        <v>1027</v>
      </c>
      <c r="B1038" s="3">
        <v>6711310</v>
      </c>
      <c r="C1038" s="34" t="s">
        <v>54461</v>
      </c>
      <c r="D1038" s="56" t="s">
        <v>45592</v>
      </c>
      <c r="E1038" s="56" t="s">
        <v>35</v>
      </c>
      <c r="F1038" s="130"/>
      <c r="G1038" s="130"/>
    </row>
    <row r="1039" spans="1:7" ht="27.75" customHeight="1">
      <c r="A1039" s="3">
        <v>1028</v>
      </c>
      <c r="B1039" s="3">
        <v>6711310</v>
      </c>
      <c r="C1039" s="34" t="s">
        <v>54462</v>
      </c>
      <c r="D1039" s="56" t="s">
        <v>45593</v>
      </c>
      <c r="E1039" s="56" t="s">
        <v>35</v>
      </c>
      <c r="F1039" s="130"/>
      <c r="G1039" s="130"/>
    </row>
    <row r="1040" spans="1:7" ht="27.75" customHeight="1">
      <c r="A1040" s="3">
        <v>1029</v>
      </c>
      <c r="B1040" s="3">
        <v>6711310</v>
      </c>
      <c r="C1040" s="34" t="s">
        <v>54463</v>
      </c>
      <c r="D1040" s="56" t="s">
        <v>45594</v>
      </c>
      <c r="E1040" s="56" t="s">
        <v>35</v>
      </c>
      <c r="F1040" s="130"/>
      <c r="G1040" s="130"/>
    </row>
    <row r="1041" spans="1:7" ht="27.75" customHeight="1">
      <c r="A1041" s="3">
        <v>1030</v>
      </c>
      <c r="B1041" s="3">
        <v>6711310</v>
      </c>
      <c r="C1041" s="34" t="s">
        <v>54464</v>
      </c>
      <c r="D1041" s="56" t="s">
        <v>45595</v>
      </c>
      <c r="E1041" s="56" t="s">
        <v>35</v>
      </c>
      <c r="F1041" s="130"/>
      <c r="G1041" s="130"/>
    </row>
    <row r="1042" spans="1:7" ht="27.75" customHeight="1">
      <c r="A1042" s="3">
        <v>1031</v>
      </c>
      <c r="B1042" s="3">
        <v>6711310</v>
      </c>
      <c r="C1042" s="34" t="s">
        <v>54465</v>
      </c>
      <c r="D1042" s="56" t="s">
        <v>45596</v>
      </c>
      <c r="E1042" s="56" t="s">
        <v>35</v>
      </c>
      <c r="F1042" s="130"/>
      <c r="G1042" s="130"/>
    </row>
    <row r="1043" spans="1:7" ht="27.75" customHeight="1">
      <c r="A1043" s="3">
        <v>1032</v>
      </c>
      <c r="B1043" s="3">
        <v>6711310</v>
      </c>
      <c r="C1043" s="34" t="s">
        <v>54466</v>
      </c>
      <c r="D1043" s="56" t="s">
        <v>45597</v>
      </c>
      <c r="E1043" s="56" t="s">
        <v>35</v>
      </c>
      <c r="F1043" s="130"/>
      <c r="G1043" s="130"/>
    </row>
    <row r="1044" spans="1:7" ht="27.75" customHeight="1">
      <c r="A1044" s="3">
        <v>1033</v>
      </c>
      <c r="B1044" s="3">
        <v>6711310</v>
      </c>
      <c r="C1044" s="34" t="s">
        <v>54467</v>
      </c>
      <c r="D1044" s="56" t="s">
        <v>45598</v>
      </c>
      <c r="E1044" s="56" t="s">
        <v>35</v>
      </c>
      <c r="F1044" s="130"/>
      <c r="G1044" s="130"/>
    </row>
    <row r="1045" spans="1:7" ht="27.75" customHeight="1">
      <c r="A1045" s="3">
        <v>1034</v>
      </c>
      <c r="B1045" s="3">
        <v>6711310</v>
      </c>
      <c r="C1045" s="34" t="s">
        <v>54468</v>
      </c>
      <c r="D1045" s="56" t="s">
        <v>45599</v>
      </c>
      <c r="E1045" s="56" t="s">
        <v>35</v>
      </c>
      <c r="F1045" s="130"/>
      <c r="G1045" s="130"/>
    </row>
    <row r="1046" spans="1:7" ht="27.75" customHeight="1">
      <c r="A1046" s="3">
        <v>1035</v>
      </c>
      <c r="B1046" s="3">
        <v>6711310</v>
      </c>
      <c r="C1046" s="34" t="s">
        <v>54469</v>
      </c>
      <c r="D1046" s="56" t="s">
        <v>45600</v>
      </c>
      <c r="E1046" s="56" t="s">
        <v>35</v>
      </c>
      <c r="F1046" s="130"/>
      <c r="G1046" s="130"/>
    </row>
    <row r="1047" spans="1:7" ht="27.75" customHeight="1">
      <c r="A1047" s="3">
        <v>1036</v>
      </c>
      <c r="B1047" s="3">
        <v>6711310</v>
      </c>
      <c r="C1047" s="34" t="s">
        <v>54470</v>
      </c>
      <c r="D1047" s="56" t="s">
        <v>45601</v>
      </c>
      <c r="E1047" s="56" t="s">
        <v>35</v>
      </c>
      <c r="F1047" s="130"/>
      <c r="G1047" s="130"/>
    </row>
    <row r="1048" spans="1:7" ht="27.75" customHeight="1">
      <c r="A1048" s="3">
        <v>1037</v>
      </c>
      <c r="B1048" s="3">
        <v>6711310</v>
      </c>
      <c r="C1048" s="34" t="s">
        <v>54471</v>
      </c>
      <c r="D1048" s="56" t="s">
        <v>45602</v>
      </c>
      <c r="E1048" s="56" t="s">
        <v>35</v>
      </c>
      <c r="F1048" s="130"/>
      <c r="G1048" s="130"/>
    </row>
    <row r="1049" spans="1:7" ht="27.75" customHeight="1">
      <c r="A1049" s="3">
        <v>1038</v>
      </c>
      <c r="B1049" s="3">
        <v>6711310</v>
      </c>
      <c r="C1049" s="34" t="s">
        <v>54472</v>
      </c>
      <c r="D1049" s="56" t="s">
        <v>45603</v>
      </c>
      <c r="E1049" s="56" t="s">
        <v>35</v>
      </c>
      <c r="F1049" s="130"/>
      <c r="G1049" s="130"/>
    </row>
    <row r="1050" spans="1:7" ht="27.75" customHeight="1">
      <c r="A1050" s="3">
        <v>1039</v>
      </c>
      <c r="B1050" s="3">
        <v>6711310</v>
      </c>
      <c r="C1050" s="34" t="s">
        <v>54473</v>
      </c>
      <c r="D1050" s="56" t="s">
        <v>45604</v>
      </c>
      <c r="E1050" s="56" t="s">
        <v>35</v>
      </c>
      <c r="F1050" s="130"/>
      <c r="G1050" s="130"/>
    </row>
    <row r="1051" spans="1:7" ht="27.75" customHeight="1">
      <c r="A1051" s="3">
        <v>1040</v>
      </c>
      <c r="B1051" s="3">
        <v>6711310</v>
      </c>
      <c r="C1051" s="34" t="s">
        <v>54474</v>
      </c>
      <c r="D1051" s="56" t="s">
        <v>45605</v>
      </c>
      <c r="E1051" s="56" t="s">
        <v>35</v>
      </c>
      <c r="F1051" s="130"/>
      <c r="G1051" s="130"/>
    </row>
    <row r="1052" spans="1:7" ht="27.75" customHeight="1">
      <c r="A1052" s="3">
        <v>1041</v>
      </c>
      <c r="B1052" s="3">
        <v>6711310</v>
      </c>
      <c r="C1052" s="34" t="s">
        <v>54475</v>
      </c>
      <c r="D1052" s="56" t="s">
        <v>45606</v>
      </c>
      <c r="E1052" s="56" t="s">
        <v>35</v>
      </c>
      <c r="F1052" s="130"/>
      <c r="G1052" s="130"/>
    </row>
    <row r="1053" spans="1:7" ht="27.75" customHeight="1">
      <c r="A1053" s="3">
        <v>1042</v>
      </c>
      <c r="B1053" s="3">
        <v>6711310</v>
      </c>
      <c r="C1053" s="34" t="s">
        <v>54476</v>
      </c>
      <c r="D1053" s="56" t="s">
        <v>45607</v>
      </c>
      <c r="E1053" s="56" t="s">
        <v>35</v>
      </c>
      <c r="F1053" s="130"/>
      <c r="G1053" s="130"/>
    </row>
    <row r="1054" spans="1:7" ht="27.75" customHeight="1">
      <c r="A1054" s="3">
        <v>1043</v>
      </c>
      <c r="B1054" s="3">
        <v>6711310</v>
      </c>
      <c r="C1054" s="34" t="s">
        <v>54477</v>
      </c>
      <c r="D1054" s="56" t="s">
        <v>45608</v>
      </c>
      <c r="E1054" s="56" t="s">
        <v>35</v>
      </c>
      <c r="F1054" s="130"/>
      <c r="G1054" s="130"/>
    </row>
    <row r="1055" spans="1:7" ht="27.75" customHeight="1">
      <c r="A1055" s="3">
        <v>1044</v>
      </c>
      <c r="B1055" s="3">
        <v>6711310</v>
      </c>
      <c r="C1055" s="34" t="s">
        <v>54478</v>
      </c>
      <c r="D1055" s="56" t="s">
        <v>45609</v>
      </c>
      <c r="E1055" s="56" t="s">
        <v>35</v>
      </c>
      <c r="F1055" s="130"/>
      <c r="G1055" s="130"/>
    </row>
    <row r="1056" spans="1:7" ht="27.75" customHeight="1">
      <c r="A1056" s="3">
        <v>1045</v>
      </c>
      <c r="B1056" s="3">
        <v>6711310</v>
      </c>
      <c r="C1056" s="34" t="s">
        <v>54479</v>
      </c>
      <c r="D1056" s="56" t="s">
        <v>45610</v>
      </c>
      <c r="E1056" s="56" t="s">
        <v>35</v>
      </c>
      <c r="F1056" s="130"/>
      <c r="G1056" s="130"/>
    </row>
    <row r="1057" spans="1:7" ht="27.75" customHeight="1">
      <c r="A1057" s="3">
        <v>1046</v>
      </c>
      <c r="B1057" s="3">
        <v>6711310</v>
      </c>
      <c r="C1057" s="34" t="s">
        <v>54480</v>
      </c>
      <c r="D1057" s="56" t="s">
        <v>45611</v>
      </c>
      <c r="E1057" s="56" t="s">
        <v>36</v>
      </c>
      <c r="F1057" s="130"/>
      <c r="G1057" s="130"/>
    </row>
    <row r="1058" spans="1:7" ht="27.75" customHeight="1">
      <c r="A1058" s="3">
        <v>1047</v>
      </c>
      <c r="B1058" s="3">
        <v>6711310</v>
      </c>
      <c r="C1058" s="34" t="s">
        <v>54481</v>
      </c>
      <c r="D1058" s="56" t="s">
        <v>45612</v>
      </c>
      <c r="E1058" s="56" t="s">
        <v>36</v>
      </c>
      <c r="F1058" s="130"/>
      <c r="G1058" s="130"/>
    </row>
    <row r="1059" spans="1:7" ht="27.75" customHeight="1">
      <c r="A1059" s="3">
        <v>1048</v>
      </c>
      <c r="B1059" s="3">
        <v>6711310</v>
      </c>
      <c r="C1059" s="34" t="s">
        <v>54482</v>
      </c>
      <c r="D1059" s="56" t="s">
        <v>45613</v>
      </c>
      <c r="E1059" s="56" t="s">
        <v>36</v>
      </c>
      <c r="F1059" s="130"/>
      <c r="G1059" s="130"/>
    </row>
    <row r="1060" spans="1:7" ht="27.75" customHeight="1">
      <c r="A1060" s="3">
        <v>1049</v>
      </c>
      <c r="B1060" s="3">
        <v>6711310</v>
      </c>
      <c r="C1060" s="34" t="s">
        <v>54483</v>
      </c>
      <c r="D1060" s="56" t="s">
        <v>45614</v>
      </c>
      <c r="E1060" s="56" t="s">
        <v>36</v>
      </c>
      <c r="F1060" s="130"/>
      <c r="G1060" s="130"/>
    </row>
    <row r="1061" spans="1:7" ht="27.75" customHeight="1">
      <c r="A1061" s="3">
        <v>1050</v>
      </c>
      <c r="B1061" s="3">
        <v>6711310</v>
      </c>
      <c r="C1061" s="34" t="s">
        <v>54484</v>
      </c>
      <c r="D1061" s="56" t="s">
        <v>45615</v>
      </c>
      <c r="E1061" s="56" t="s">
        <v>36</v>
      </c>
      <c r="F1061" s="130"/>
      <c r="G1061" s="130"/>
    </row>
    <row r="1062" spans="1:7" ht="27.75" customHeight="1">
      <c r="A1062" s="3">
        <v>1051</v>
      </c>
      <c r="B1062" s="3">
        <v>6711310</v>
      </c>
      <c r="C1062" s="34" t="s">
        <v>54485</v>
      </c>
      <c r="D1062" s="56" t="s">
        <v>45616</v>
      </c>
      <c r="E1062" s="56" t="s">
        <v>36</v>
      </c>
      <c r="F1062" s="130"/>
      <c r="G1062" s="130"/>
    </row>
    <row r="1063" spans="1:7" ht="27.75" customHeight="1">
      <c r="A1063" s="3">
        <v>1052</v>
      </c>
      <c r="B1063" s="3">
        <v>6711310</v>
      </c>
      <c r="C1063" s="34" t="s">
        <v>54486</v>
      </c>
      <c r="D1063" s="56" t="s">
        <v>45617</v>
      </c>
      <c r="E1063" s="56" t="s">
        <v>36</v>
      </c>
      <c r="F1063" s="130"/>
      <c r="G1063" s="130"/>
    </row>
    <row r="1064" spans="1:7" ht="27.75" customHeight="1">
      <c r="A1064" s="3">
        <v>1053</v>
      </c>
      <c r="B1064" s="3">
        <v>6711310</v>
      </c>
      <c r="C1064" s="34" t="s">
        <v>54487</v>
      </c>
      <c r="D1064" s="56" t="s">
        <v>45618</v>
      </c>
      <c r="E1064" s="56" t="s">
        <v>36</v>
      </c>
      <c r="F1064" s="130"/>
      <c r="G1064" s="130"/>
    </row>
    <row r="1065" spans="1:7" ht="27.75" customHeight="1">
      <c r="A1065" s="3">
        <v>1054</v>
      </c>
      <c r="B1065" s="3">
        <v>6711310</v>
      </c>
      <c r="C1065" s="34" t="s">
        <v>54488</v>
      </c>
      <c r="D1065" s="56" t="s">
        <v>45619</v>
      </c>
      <c r="E1065" s="56" t="s">
        <v>36</v>
      </c>
      <c r="F1065" s="130"/>
      <c r="G1065" s="130"/>
    </row>
    <row r="1066" spans="1:7" ht="27.75" customHeight="1">
      <c r="A1066" s="3">
        <v>1055</v>
      </c>
      <c r="B1066" s="3">
        <v>6711310</v>
      </c>
      <c r="C1066" s="34" t="s">
        <v>54489</v>
      </c>
      <c r="D1066" s="56" t="s">
        <v>45620</v>
      </c>
      <c r="E1066" s="56" t="s">
        <v>36</v>
      </c>
      <c r="F1066" s="130"/>
      <c r="G1066" s="130"/>
    </row>
    <row r="1067" spans="1:7" ht="27.75" customHeight="1">
      <c r="A1067" s="3">
        <v>1056</v>
      </c>
      <c r="B1067" s="3">
        <v>6711310</v>
      </c>
      <c r="C1067" s="34" t="s">
        <v>54490</v>
      </c>
      <c r="D1067" s="56" t="s">
        <v>45621</v>
      </c>
      <c r="E1067" s="56" t="s">
        <v>36</v>
      </c>
      <c r="F1067" s="130"/>
      <c r="G1067" s="130"/>
    </row>
    <row r="1068" spans="1:7" ht="27.75" customHeight="1">
      <c r="A1068" s="3">
        <v>1057</v>
      </c>
      <c r="B1068" s="3">
        <v>6711310</v>
      </c>
      <c r="C1068" s="34" t="s">
        <v>54491</v>
      </c>
      <c r="D1068" s="56" t="s">
        <v>45622</v>
      </c>
      <c r="E1068" s="56" t="s">
        <v>36</v>
      </c>
      <c r="F1068" s="130"/>
      <c r="G1068" s="130"/>
    </row>
    <row r="1069" spans="1:7" ht="27.75" customHeight="1">
      <c r="A1069" s="3">
        <v>1058</v>
      </c>
      <c r="B1069" s="3">
        <v>6711310</v>
      </c>
      <c r="C1069" s="34" t="s">
        <v>54492</v>
      </c>
      <c r="D1069" s="56" t="s">
        <v>45623</v>
      </c>
      <c r="E1069" s="56" t="s">
        <v>36</v>
      </c>
      <c r="F1069" s="130"/>
      <c r="G1069" s="130"/>
    </row>
    <row r="1070" spans="1:7" ht="27.75" customHeight="1">
      <c r="A1070" s="3">
        <v>1059</v>
      </c>
      <c r="B1070" s="3">
        <v>6711310</v>
      </c>
      <c r="C1070" s="34" t="s">
        <v>54493</v>
      </c>
      <c r="D1070" s="56" t="s">
        <v>45624</v>
      </c>
      <c r="E1070" s="56" t="s">
        <v>36</v>
      </c>
      <c r="F1070" s="130"/>
      <c r="G1070" s="130"/>
    </row>
    <row r="1071" spans="1:7" ht="27.75" customHeight="1">
      <c r="A1071" s="3">
        <v>1060</v>
      </c>
      <c r="B1071" s="3">
        <v>6711310</v>
      </c>
      <c r="C1071" s="34" t="s">
        <v>54494</v>
      </c>
      <c r="D1071" s="56" t="s">
        <v>45625</v>
      </c>
      <c r="E1071" s="56" t="s">
        <v>36</v>
      </c>
      <c r="F1071" s="130"/>
      <c r="G1071" s="130"/>
    </row>
    <row r="1072" spans="1:7" ht="27.75" customHeight="1">
      <c r="A1072" s="3">
        <v>1061</v>
      </c>
      <c r="B1072" s="3">
        <v>6711310</v>
      </c>
      <c r="C1072" s="34" t="s">
        <v>54495</v>
      </c>
      <c r="D1072" s="56" t="s">
        <v>45626</v>
      </c>
      <c r="E1072" s="56" t="s">
        <v>36</v>
      </c>
      <c r="F1072" s="130"/>
      <c r="G1072" s="130"/>
    </row>
    <row r="1073" spans="1:7" ht="27.75" customHeight="1">
      <c r="A1073" s="3">
        <v>1062</v>
      </c>
      <c r="B1073" s="3">
        <v>6711310</v>
      </c>
      <c r="C1073" s="34" t="s">
        <v>54496</v>
      </c>
      <c r="D1073" s="56" t="s">
        <v>45627</v>
      </c>
      <c r="E1073" s="56" t="s">
        <v>36</v>
      </c>
      <c r="F1073" s="130"/>
      <c r="G1073" s="130"/>
    </row>
    <row r="1074" spans="1:7" ht="27.75" customHeight="1">
      <c r="A1074" s="3">
        <v>1063</v>
      </c>
      <c r="B1074" s="3">
        <v>6711310</v>
      </c>
      <c r="C1074" s="34" t="s">
        <v>54497</v>
      </c>
      <c r="D1074" s="56" t="s">
        <v>45628</v>
      </c>
      <c r="E1074" s="56" t="s">
        <v>36</v>
      </c>
      <c r="F1074" s="130"/>
      <c r="G1074" s="130"/>
    </row>
    <row r="1075" spans="1:7" ht="27.75" customHeight="1">
      <c r="A1075" s="3">
        <v>1064</v>
      </c>
      <c r="B1075" s="3">
        <v>6711310</v>
      </c>
      <c r="C1075" s="34" t="s">
        <v>54498</v>
      </c>
      <c r="D1075" s="56" t="s">
        <v>45629</v>
      </c>
      <c r="E1075" s="56" t="s">
        <v>36</v>
      </c>
      <c r="F1075" s="130"/>
      <c r="G1075" s="130"/>
    </row>
    <row r="1076" spans="1:7" ht="27.75" customHeight="1">
      <c r="A1076" s="3">
        <v>1065</v>
      </c>
      <c r="B1076" s="3">
        <v>6711310</v>
      </c>
      <c r="C1076" s="34" t="s">
        <v>54499</v>
      </c>
      <c r="D1076" s="56" t="s">
        <v>45630</v>
      </c>
      <c r="E1076" s="56" t="s">
        <v>36</v>
      </c>
      <c r="F1076" s="130"/>
      <c r="G1076" s="130"/>
    </row>
    <row r="1077" spans="1:7" ht="27.75" customHeight="1">
      <c r="A1077" s="3">
        <v>1066</v>
      </c>
      <c r="B1077" s="3">
        <v>6711310</v>
      </c>
      <c r="C1077" s="34" t="s">
        <v>54500</v>
      </c>
      <c r="D1077" s="56" t="s">
        <v>45631</v>
      </c>
      <c r="E1077" s="56" t="s">
        <v>36</v>
      </c>
      <c r="F1077" s="130"/>
      <c r="G1077" s="130"/>
    </row>
    <row r="1078" spans="1:7" ht="27.75" customHeight="1">
      <c r="A1078" s="3">
        <v>1067</v>
      </c>
      <c r="B1078" s="3">
        <v>6711310</v>
      </c>
      <c r="C1078" s="34" t="s">
        <v>54501</v>
      </c>
      <c r="D1078" s="56" t="s">
        <v>45632</v>
      </c>
      <c r="E1078" s="56" t="s">
        <v>36</v>
      </c>
      <c r="F1078" s="130"/>
      <c r="G1078" s="130"/>
    </row>
    <row r="1079" spans="1:7" ht="27.75" customHeight="1">
      <c r="A1079" s="3">
        <v>1068</v>
      </c>
      <c r="B1079" s="3">
        <v>6711310</v>
      </c>
      <c r="C1079" s="34" t="s">
        <v>54502</v>
      </c>
      <c r="D1079" s="56" t="s">
        <v>45633</v>
      </c>
      <c r="E1079" s="56" t="s">
        <v>36</v>
      </c>
      <c r="F1079" s="130"/>
      <c r="G1079" s="130"/>
    </row>
    <row r="1080" spans="1:7" ht="27.75" customHeight="1">
      <c r="A1080" s="3">
        <v>1069</v>
      </c>
      <c r="B1080" s="3">
        <v>6711310</v>
      </c>
      <c r="C1080" s="34" t="s">
        <v>54503</v>
      </c>
      <c r="D1080" s="56" t="s">
        <v>45634</v>
      </c>
      <c r="E1080" s="56" t="s">
        <v>36</v>
      </c>
      <c r="F1080" s="130"/>
      <c r="G1080" s="130"/>
    </row>
    <row r="1081" spans="1:7" ht="27.75" customHeight="1">
      <c r="A1081" s="3">
        <v>1070</v>
      </c>
      <c r="B1081" s="3">
        <v>6711310</v>
      </c>
      <c r="C1081" s="34" t="s">
        <v>54504</v>
      </c>
      <c r="D1081" s="56" t="s">
        <v>45635</v>
      </c>
      <c r="E1081" s="56" t="s">
        <v>36</v>
      </c>
      <c r="F1081" s="130"/>
      <c r="G1081" s="130"/>
    </row>
    <row r="1082" spans="1:7" ht="27.75" customHeight="1">
      <c r="A1082" s="3">
        <v>1071</v>
      </c>
      <c r="B1082" s="3">
        <v>6711310</v>
      </c>
      <c r="C1082" s="34" t="s">
        <v>54505</v>
      </c>
      <c r="D1082" s="56" t="s">
        <v>45636</v>
      </c>
      <c r="E1082" s="56" t="s">
        <v>36</v>
      </c>
      <c r="F1082" s="130"/>
      <c r="G1082" s="130"/>
    </row>
    <row r="1083" spans="1:7" ht="27.75" customHeight="1">
      <c r="A1083" s="3">
        <v>1072</v>
      </c>
      <c r="B1083" s="3">
        <v>6711310</v>
      </c>
      <c r="C1083" s="34" t="s">
        <v>54506</v>
      </c>
      <c r="D1083" s="56" t="s">
        <v>45637</v>
      </c>
      <c r="E1083" s="56" t="s">
        <v>36</v>
      </c>
      <c r="F1083" s="130"/>
      <c r="G1083" s="130"/>
    </row>
    <row r="1084" spans="1:7" ht="27.75" customHeight="1">
      <c r="A1084" s="3">
        <v>1073</v>
      </c>
      <c r="B1084" s="3">
        <v>6711310</v>
      </c>
      <c r="C1084" s="34" t="s">
        <v>54507</v>
      </c>
      <c r="D1084" s="56" t="s">
        <v>45638</v>
      </c>
      <c r="E1084" s="56" t="s">
        <v>36</v>
      </c>
      <c r="F1084" s="130"/>
      <c r="G1084" s="130"/>
    </row>
    <row r="1085" spans="1:7" ht="27.75" customHeight="1">
      <c r="A1085" s="3">
        <v>1074</v>
      </c>
      <c r="B1085" s="3">
        <v>6711310</v>
      </c>
      <c r="C1085" s="34" t="s">
        <v>54508</v>
      </c>
      <c r="D1085" s="56" t="s">
        <v>45639</v>
      </c>
      <c r="E1085" s="56" t="s">
        <v>36</v>
      </c>
      <c r="F1085" s="130"/>
      <c r="G1085" s="130"/>
    </row>
    <row r="1086" spans="1:7" ht="27.75" customHeight="1">
      <c r="A1086" s="3">
        <v>1075</v>
      </c>
      <c r="B1086" s="3">
        <v>6711310</v>
      </c>
      <c r="C1086" s="34" t="s">
        <v>54509</v>
      </c>
      <c r="D1086" s="56" t="s">
        <v>45640</v>
      </c>
      <c r="E1086" s="56" t="s">
        <v>36</v>
      </c>
      <c r="F1086" s="130"/>
      <c r="G1086" s="130"/>
    </row>
    <row r="1087" spans="1:7" ht="27.75" customHeight="1">
      <c r="A1087" s="3">
        <v>1076</v>
      </c>
      <c r="B1087" s="3">
        <v>6711310</v>
      </c>
      <c r="C1087" s="34" t="s">
        <v>54510</v>
      </c>
      <c r="D1087" s="56" t="s">
        <v>45641</v>
      </c>
      <c r="E1087" s="56" t="s">
        <v>36</v>
      </c>
      <c r="F1087" s="130"/>
      <c r="G1087" s="130"/>
    </row>
    <row r="1088" spans="1:7" ht="27.75" customHeight="1">
      <c r="A1088" s="3">
        <v>1077</v>
      </c>
      <c r="B1088" s="3">
        <v>6711310</v>
      </c>
      <c r="C1088" s="34" t="s">
        <v>54511</v>
      </c>
      <c r="D1088" s="56" t="s">
        <v>45642</v>
      </c>
      <c r="E1088" s="56" t="s">
        <v>36</v>
      </c>
      <c r="F1088" s="130"/>
      <c r="G1088" s="130"/>
    </row>
    <row r="1089" spans="1:7" ht="27.75" customHeight="1">
      <c r="A1089" s="3">
        <v>1078</v>
      </c>
      <c r="B1089" s="3">
        <v>6711310</v>
      </c>
      <c r="C1089" s="34" t="s">
        <v>54512</v>
      </c>
      <c r="D1089" s="56" t="s">
        <v>45643</v>
      </c>
      <c r="E1089" s="56" t="s">
        <v>36</v>
      </c>
      <c r="F1089" s="130"/>
      <c r="G1089" s="130"/>
    </row>
    <row r="1090" spans="1:7" ht="27.75" customHeight="1">
      <c r="A1090" s="3">
        <v>1079</v>
      </c>
      <c r="B1090" s="3">
        <v>6711310</v>
      </c>
      <c r="C1090" s="34" t="s">
        <v>54513</v>
      </c>
      <c r="D1090" s="56" t="s">
        <v>45644</v>
      </c>
      <c r="E1090" s="56" t="s">
        <v>36</v>
      </c>
      <c r="F1090" s="130"/>
      <c r="G1090" s="130"/>
    </row>
    <row r="1091" spans="1:7" ht="27.75" customHeight="1">
      <c r="A1091" s="3">
        <v>1080</v>
      </c>
      <c r="B1091" s="3">
        <v>6711310</v>
      </c>
      <c r="C1091" s="34" t="s">
        <v>54514</v>
      </c>
      <c r="D1091" s="56" t="s">
        <v>45645</v>
      </c>
      <c r="E1091" s="56" t="s">
        <v>36</v>
      </c>
      <c r="F1091" s="130"/>
      <c r="G1091" s="130"/>
    </row>
    <row r="1092" spans="1:7" ht="27.75" customHeight="1">
      <c r="A1092" s="3">
        <v>1081</v>
      </c>
      <c r="B1092" s="3">
        <v>6711310</v>
      </c>
      <c r="C1092" s="34" t="s">
        <v>54515</v>
      </c>
      <c r="D1092" s="56" t="s">
        <v>45646</v>
      </c>
      <c r="E1092" s="56" t="s">
        <v>36</v>
      </c>
      <c r="F1092" s="130"/>
      <c r="G1092" s="130"/>
    </row>
    <row r="1093" spans="1:7" ht="27.75" customHeight="1">
      <c r="A1093" s="3">
        <v>1082</v>
      </c>
      <c r="B1093" s="3">
        <v>6711310</v>
      </c>
      <c r="C1093" s="34" t="s">
        <v>54516</v>
      </c>
      <c r="D1093" s="56" t="s">
        <v>45647</v>
      </c>
      <c r="E1093" s="56" t="s">
        <v>36</v>
      </c>
      <c r="F1093" s="130"/>
      <c r="G1093" s="130"/>
    </row>
    <row r="1094" spans="1:7" ht="27.75" customHeight="1">
      <c r="A1094" s="3">
        <v>1083</v>
      </c>
      <c r="B1094" s="3">
        <v>6711310</v>
      </c>
      <c r="C1094" s="34" t="s">
        <v>54517</v>
      </c>
      <c r="D1094" s="56" t="s">
        <v>45648</v>
      </c>
      <c r="E1094" s="56" t="s">
        <v>36</v>
      </c>
      <c r="F1094" s="130"/>
      <c r="G1094" s="130"/>
    </row>
    <row r="1095" spans="1:7" ht="27.75" customHeight="1">
      <c r="A1095" s="3">
        <v>1084</v>
      </c>
      <c r="B1095" s="3">
        <v>6711310</v>
      </c>
      <c r="C1095" s="34" t="s">
        <v>54518</v>
      </c>
      <c r="D1095" s="56" t="s">
        <v>45649</v>
      </c>
      <c r="E1095" s="56" t="s">
        <v>36</v>
      </c>
      <c r="F1095" s="130"/>
      <c r="G1095" s="130"/>
    </row>
    <row r="1096" spans="1:7" ht="27.75" customHeight="1">
      <c r="A1096" s="3">
        <v>1085</v>
      </c>
      <c r="B1096" s="3">
        <v>6711310</v>
      </c>
      <c r="C1096" s="34" t="s">
        <v>54519</v>
      </c>
      <c r="D1096" s="56" t="s">
        <v>45650</v>
      </c>
      <c r="E1096" s="56" t="s">
        <v>36</v>
      </c>
      <c r="F1096" s="130"/>
      <c r="G1096" s="130"/>
    </row>
    <row r="1097" spans="1:7" ht="27.75" customHeight="1">
      <c r="A1097" s="3">
        <v>1086</v>
      </c>
      <c r="B1097" s="3">
        <v>6711310</v>
      </c>
      <c r="C1097" s="34" t="s">
        <v>54520</v>
      </c>
      <c r="D1097" s="56" t="s">
        <v>45651</v>
      </c>
      <c r="E1097" s="56" t="s">
        <v>36</v>
      </c>
      <c r="F1097" s="130"/>
      <c r="G1097" s="130"/>
    </row>
    <row r="1098" spans="1:7" ht="27.75" customHeight="1">
      <c r="A1098" s="3">
        <v>1087</v>
      </c>
      <c r="B1098" s="3">
        <v>6711310</v>
      </c>
      <c r="C1098" s="34" t="s">
        <v>54521</v>
      </c>
      <c r="D1098" s="56" t="s">
        <v>45652</v>
      </c>
      <c r="E1098" s="56" t="s">
        <v>36</v>
      </c>
      <c r="F1098" s="130"/>
      <c r="G1098" s="130"/>
    </row>
    <row r="1099" spans="1:7" ht="27.75" customHeight="1">
      <c r="A1099" s="3">
        <v>1088</v>
      </c>
      <c r="B1099" s="3">
        <v>6711310</v>
      </c>
      <c r="C1099" s="34" t="s">
        <v>54522</v>
      </c>
      <c r="D1099" s="56" t="s">
        <v>45653</v>
      </c>
      <c r="E1099" s="56" t="s">
        <v>36</v>
      </c>
      <c r="F1099" s="130"/>
      <c r="G1099" s="130"/>
    </row>
    <row r="1100" spans="1:7" ht="27.75" customHeight="1">
      <c r="A1100" s="3">
        <v>1089</v>
      </c>
      <c r="B1100" s="3">
        <v>6711310</v>
      </c>
      <c r="C1100" s="34" t="s">
        <v>54523</v>
      </c>
      <c r="D1100" s="56" t="s">
        <v>45654</v>
      </c>
      <c r="E1100" s="56" t="s">
        <v>36</v>
      </c>
      <c r="F1100" s="130"/>
      <c r="G1100" s="130"/>
    </row>
    <row r="1101" spans="1:7" ht="27.75" customHeight="1">
      <c r="A1101" s="3">
        <v>1090</v>
      </c>
      <c r="B1101" s="3">
        <v>6711310</v>
      </c>
      <c r="C1101" s="34" t="s">
        <v>54524</v>
      </c>
      <c r="D1101" s="56" t="s">
        <v>45655</v>
      </c>
      <c r="E1101" s="56" t="s">
        <v>36</v>
      </c>
      <c r="F1101" s="130"/>
      <c r="G1101" s="130"/>
    </row>
    <row r="1102" spans="1:7" ht="27.75" customHeight="1">
      <c r="A1102" s="3">
        <v>1091</v>
      </c>
      <c r="B1102" s="3">
        <v>6711310</v>
      </c>
      <c r="C1102" s="34" t="s">
        <v>54525</v>
      </c>
      <c r="D1102" s="56" t="s">
        <v>45656</v>
      </c>
      <c r="E1102" s="56" t="s">
        <v>36</v>
      </c>
      <c r="F1102" s="130"/>
      <c r="G1102" s="130"/>
    </row>
    <row r="1103" spans="1:7" ht="27.75" customHeight="1">
      <c r="A1103" s="3">
        <v>1092</v>
      </c>
      <c r="B1103" s="3">
        <v>6711310</v>
      </c>
      <c r="C1103" s="34" t="s">
        <v>54526</v>
      </c>
      <c r="D1103" s="56" t="s">
        <v>45657</v>
      </c>
      <c r="E1103" s="56" t="s">
        <v>36</v>
      </c>
      <c r="F1103" s="130"/>
      <c r="G1103" s="130"/>
    </row>
    <row r="1104" spans="1:7" ht="27.75" customHeight="1">
      <c r="A1104" s="3">
        <v>1093</v>
      </c>
      <c r="B1104" s="3">
        <v>6711310</v>
      </c>
      <c r="C1104" s="34" t="s">
        <v>54527</v>
      </c>
      <c r="D1104" s="56" t="s">
        <v>45658</v>
      </c>
      <c r="E1104" s="56" t="s">
        <v>36</v>
      </c>
      <c r="F1104" s="130"/>
      <c r="G1104" s="130"/>
    </row>
    <row r="1105" spans="1:7" ht="27.75" customHeight="1">
      <c r="A1105" s="3">
        <v>1094</v>
      </c>
      <c r="B1105" s="3">
        <v>6711310</v>
      </c>
      <c r="C1105" s="34" t="s">
        <v>54528</v>
      </c>
      <c r="D1105" s="56" t="s">
        <v>45659</v>
      </c>
      <c r="E1105" s="56" t="s">
        <v>36</v>
      </c>
      <c r="F1105" s="130"/>
      <c r="G1105" s="130"/>
    </row>
    <row r="1106" spans="1:7" ht="27.75" customHeight="1">
      <c r="A1106" s="3">
        <v>1095</v>
      </c>
      <c r="B1106" s="3">
        <v>6711310</v>
      </c>
      <c r="C1106" s="34" t="s">
        <v>54529</v>
      </c>
      <c r="D1106" s="56" t="s">
        <v>45660</v>
      </c>
      <c r="E1106" s="56" t="s">
        <v>37</v>
      </c>
      <c r="F1106" s="130"/>
      <c r="G1106" s="130"/>
    </row>
    <row r="1107" spans="1:7" ht="27.75" customHeight="1">
      <c r="A1107" s="3">
        <v>1096</v>
      </c>
      <c r="B1107" s="3">
        <v>6711310</v>
      </c>
      <c r="C1107" s="34" t="s">
        <v>54530</v>
      </c>
      <c r="D1107" s="56" t="s">
        <v>45661</v>
      </c>
      <c r="E1107" s="56" t="s">
        <v>37</v>
      </c>
      <c r="F1107" s="130"/>
      <c r="G1107" s="130"/>
    </row>
    <row r="1108" spans="1:7" ht="27.75" customHeight="1">
      <c r="A1108" s="3">
        <v>1097</v>
      </c>
      <c r="B1108" s="3">
        <v>6711310</v>
      </c>
      <c r="C1108" s="34" t="s">
        <v>54531</v>
      </c>
      <c r="D1108" s="56" t="s">
        <v>45662</v>
      </c>
      <c r="E1108" s="56" t="s">
        <v>37</v>
      </c>
      <c r="F1108" s="130"/>
      <c r="G1108" s="130"/>
    </row>
    <row r="1109" spans="1:7" ht="27.75" customHeight="1">
      <c r="A1109" s="3">
        <v>1098</v>
      </c>
      <c r="B1109" s="3">
        <v>6711310</v>
      </c>
      <c r="C1109" s="34" t="s">
        <v>54532</v>
      </c>
      <c r="D1109" s="56" t="s">
        <v>45663</v>
      </c>
      <c r="E1109" s="56" t="s">
        <v>37</v>
      </c>
      <c r="F1109" s="130"/>
      <c r="G1109" s="130"/>
    </row>
    <row r="1110" spans="1:7" ht="27.75" customHeight="1">
      <c r="A1110" s="3">
        <v>1099</v>
      </c>
      <c r="B1110" s="3">
        <v>6711310</v>
      </c>
      <c r="C1110" s="34" t="s">
        <v>54533</v>
      </c>
      <c r="D1110" s="56" t="s">
        <v>45664</v>
      </c>
      <c r="E1110" s="56" t="s">
        <v>37</v>
      </c>
      <c r="F1110" s="130"/>
      <c r="G1110" s="130"/>
    </row>
    <row r="1111" spans="1:7" ht="27.75" customHeight="1">
      <c r="A1111" s="3">
        <v>1100</v>
      </c>
      <c r="B1111" s="3">
        <v>6711310</v>
      </c>
      <c r="C1111" s="34" t="s">
        <v>54534</v>
      </c>
      <c r="D1111" s="56" t="s">
        <v>45665</v>
      </c>
      <c r="E1111" s="56" t="s">
        <v>37</v>
      </c>
      <c r="F1111" s="130"/>
      <c r="G1111" s="130"/>
    </row>
    <row r="1112" spans="1:7" ht="27.75" customHeight="1">
      <c r="A1112" s="3">
        <v>1101</v>
      </c>
      <c r="B1112" s="3">
        <v>6711310</v>
      </c>
      <c r="C1112" s="34" t="s">
        <v>54535</v>
      </c>
      <c r="D1112" s="56" t="s">
        <v>45666</v>
      </c>
      <c r="E1112" s="56" t="s">
        <v>37</v>
      </c>
      <c r="F1112" s="130"/>
      <c r="G1112" s="130"/>
    </row>
    <row r="1113" spans="1:7" ht="27.75" customHeight="1">
      <c r="A1113" s="3">
        <v>1102</v>
      </c>
      <c r="B1113" s="3">
        <v>6711310</v>
      </c>
      <c r="C1113" s="34" t="s">
        <v>54536</v>
      </c>
      <c r="D1113" s="56" t="s">
        <v>45667</v>
      </c>
      <c r="E1113" s="56" t="s">
        <v>37</v>
      </c>
      <c r="F1113" s="130"/>
      <c r="G1113" s="130"/>
    </row>
    <row r="1114" spans="1:7" ht="27.75" customHeight="1">
      <c r="A1114" s="3">
        <v>1103</v>
      </c>
      <c r="B1114" s="3">
        <v>6711310</v>
      </c>
      <c r="C1114" s="34" t="s">
        <v>54537</v>
      </c>
      <c r="D1114" s="56" t="s">
        <v>45668</v>
      </c>
      <c r="E1114" s="56" t="s">
        <v>37</v>
      </c>
      <c r="F1114" s="130"/>
      <c r="G1114" s="130"/>
    </row>
    <row r="1115" spans="1:7" ht="27.75" customHeight="1">
      <c r="A1115" s="3">
        <v>1104</v>
      </c>
      <c r="B1115" s="3">
        <v>6711310</v>
      </c>
      <c r="C1115" s="34" t="s">
        <v>54538</v>
      </c>
      <c r="D1115" s="56" t="s">
        <v>45669</v>
      </c>
      <c r="E1115" s="56" t="s">
        <v>37</v>
      </c>
      <c r="F1115" s="130"/>
      <c r="G1115" s="130"/>
    </row>
    <row r="1116" spans="1:7" ht="27.75" customHeight="1">
      <c r="A1116" s="3">
        <v>1105</v>
      </c>
      <c r="B1116" s="3">
        <v>6711310</v>
      </c>
      <c r="C1116" s="34" t="s">
        <v>54539</v>
      </c>
      <c r="D1116" s="56" t="s">
        <v>45670</v>
      </c>
      <c r="E1116" s="56" t="s">
        <v>37</v>
      </c>
      <c r="F1116" s="130"/>
      <c r="G1116" s="130"/>
    </row>
    <row r="1117" spans="1:7" ht="27.75" customHeight="1">
      <c r="A1117" s="3">
        <v>1106</v>
      </c>
      <c r="B1117" s="3">
        <v>6711310</v>
      </c>
      <c r="C1117" s="34" t="s">
        <v>54540</v>
      </c>
      <c r="D1117" s="56" t="s">
        <v>45671</v>
      </c>
      <c r="E1117" s="56" t="s">
        <v>37</v>
      </c>
      <c r="F1117" s="130"/>
      <c r="G1117" s="130"/>
    </row>
    <row r="1118" spans="1:7" ht="27.75" customHeight="1">
      <c r="A1118" s="3">
        <v>1107</v>
      </c>
      <c r="B1118" s="3">
        <v>6711310</v>
      </c>
      <c r="C1118" s="34" t="s">
        <v>54541</v>
      </c>
      <c r="D1118" s="56" t="s">
        <v>45672</v>
      </c>
      <c r="E1118" s="56" t="s">
        <v>37</v>
      </c>
      <c r="F1118" s="130"/>
      <c r="G1118" s="130"/>
    </row>
    <row r="1119" spans="1:7" ht="27.75" customHeight="1">
      <c r="A1119" s="3">
        <v>1108</v>
      </c>
      <c r="B1119" s="3">
        <v>6711310</v>
      </c>
      <c r="C1119" s="34" t="s">
        <v>54542</v>
      </c>
      <c r="D1119" s="56" t="s">
        <v>45673</v>
      </c>
      <c r="E1119" s="56" t="s">
        <v>37</v>
      </c>
      <c r="F1119" s="130"/>
      <c r="G1119" s="130"/>
    </row>
    <row r="1120" spans="1:7" ht="27.75" customHeight="1">
      <c r="A1120" s="3">
        <v>1109</v>
      </c>
      <c r="B1120" s="3">
        <v>6711310</v>
      </c>
      <c r="C1120" s="34" t="s">
        <v>54543</v>
      </c>
      <c r="D1120" s="56" t="s">
        <v>45674</v>
      </c>
      <c r="E1120" s="56" t="s">
        <v>37</v>
      </c>
      <c r="F1120" s="130"/>
      <c r="G1120" s="130"/>
    </row>
    <row r="1121" spans="1:7" ht="27.75" customHeight="1">
      <c r="A1121" s="3">
        <v>1110</v>
      </c>
      <c r="B1121" s="3">
        <v>6711310</v>
      </c>
      <c r="C1121" s="34" t="s">
        <v>54544</v>
      </c>
      <c r="D1121" s="56" t="s">
        <v>45675</v>
      </c>
      <c r="E1121" s="56" t="s">
        <v>37</v>
      </c>
      <c r="F1121" s="130"/>
      <c r="G1121" s="130"/>
    </row>
    <row r="1122" spans="1:7" ht="27.75" customHeight="1">
      <c r="A1122" s="3">
        <v>1111</v>
      </c>
      <c r="B1122" s="3">
        <v>6711310</v>
      </c>
      <c r="C1122" s="34" t="s">
        <v>54545</v>
      </c>
      <c r="D1122" s="56" t="s">
        <v>45676</v>
      </c>
      <c r="E1122" s="56" t="s">
        <v>37</v>
      </c>
      <c r="F1122" s="130"/>
      <c r="G1122" s="130"/>
    </row>
    <row r="1123" spans="1:7" ht="27.75" customHeight="1">
      <c r="A1123" s="3">
        <v>1112</v>
      </c>
      <c r="B1123" s="3">
        <v>6711310</v>
      </c>
      <c r="C1123" s="34" t="s">
        <v>54546</v>
      </c>
      <c r="D1123" s="56" t="s">
        <v>45677</v>
      </c>
      <c r="E1123" s="56" t="s">
        <v>37</v>
      </c>
      <c r="F1123" s="130"/>
      <c r="G1123" s="130"/>
    </row>
    <row r="1124" spans="1:7" ht="27.75" customHeight="1">
      <c r="A1124" s="3">
        <v>1113</v>
      </c>
      <c r="B1124" s="3">
        <v>6711310</v>
      </c>
      <c r="C1124" s="34" t="s">
        <v>54547</v>
      </c>
      <c r="D1124" s="56" t="s">
        <v>45678</v>
      </c>
      <c r="E1124" s="56" t="s">
        <v>37</v>
      </c>
      <c r="F1124" s="130"/>
      <c r="G1124" s="130"/>
    </row>
    <row r="1125" spans="1:7" ht="27.75" customHeight="1">
      <c r="A1125" s="3">
        <v>1114</v>
      </c>
      <c r="B1125" s="3">
        <v>6711310</v>
      </c>
      <c r="C1125" s="34" t="s">
        <v>54548</v>
      </c>
      <c r="D1125" s="56" t="s">
        <v>45679</v>
      </c>
      <c r="E1125" s="56" t="s">
        <v>37</v>
      </c>
      <c r="F1125" s="130"/>
      <c r="G1125" s="130"/>
    </row>
    <row r="1126" spans="1:7" ht="27.75" customHeight="1">
      <c r="A1126" s="3">
        <v>1115</v>
      </c>
      <c r="B1126" s="3">
        <v>6711310</v>
      </c>
      <c r="C1126" s="34" t="s">
        <v>54549</v>
      </c>
      <c r="D1126" s="56" t="s">
        <v>45680</v>
      </c>
      <c r="E1126" s="56" t="s">
        <v>37</v>
      </c>
      <c r="F1126" s="130"/>
      <c r="G1126" s="130"/>
    </row>
    <row r="1127" spans="1:7" ht="27.75" customHeight="1">
      <c r="A1127" s="3">
        <v>1116</v>
      </c>
      <c r="B1127" s="3">
        <v>6711310</v>
      </c>
      <c r="C1127" s="34" t="s">
        <v>54550</v>
      </c>
      <c r="D1127" s="56" t="s">
        <v>45681</v>
      </c>
      <c r="E1127" s="56" t="s">
        <v>10</v>
      </c>
      <c r="F1127" s="130"/>
      <c r="G1127" s="130"/>
    </row>
    <row r="1128" spans="1:7" ht="27.75" customHeight="1">
      <c r="A1128" s="3">
        <v>1117</v>
      </c>
      <c r="B1128" s="3">
        <v>6711310</v>
      </c>
      <c r="C1128" s="34" t="s">
        <v>54551</v>
      </c>
      <c r="D1128" s="56" t="s">
        <v>45682</v>
      </c>
      <c r="E1128" s="56" t="s">
        <v>10</v>
      </c>
      <c r="F1128" s="130"/>
      <c r="G1128" s="130"/>
    </row>
    <row r="1129" spans="1:7" ht="27.75" customHeight="1">
      <c r="A1129" s="3">
        <v>1118</v>
      </c>
      <c r="B1129" s="3">
        <v>6711310</v>
      </c>
      <c r="C1129" s="34" t="s">
        <v>54552</v>
      </c>
      <c r="D1129" s="56" t="s">
        <v>45683</v>
      </c>
      <c r="E1129" s="56" t="s">
        <v>10</v>
      </c>
      <c r="F1129" s="130"/>
      <c r="G1129" s="130"/>
    </row>
    <row r="1130" spans="1:7" ht="27.75" customHeight="1">
      <c r="A1130" s="3">
        <v>1119</v>
      </c>
      <c r="B1130" s="3">
        <v>6711310</v>
      </c>
      <c r="C1130" s="34" t="s">
        <v>54553</v>
      </c>
      <c r="D1130" s="56" t="s">
        <v>45684</v>
      </c>
      <c r="E1130" s="56" t="s">
        <v>10</v>
      </c>
      <c r="F1130" s="130"/>
      <c r="G1130" s="130"/>
    </row>
    <row r="1131" spans="1:7" ht="27.75" customHeight="1">
      <c r="A1131" s="3">
        <v>1120</v>
      </c>
      <c r="B1131" s="3">
        <v>6711310</v>
      </c>
      <c r="C1131" s="34" t="s">
        <v>54554</v>
      </c>
      <c r="D1131" s="56" t="s">
        <v>45685</v>
      </c>
      <c r="E1131" s="56" t="s">
        <v>10</v>
      </c>
      <c r="F1131" s="130"/>
      <c r="G1131" s="130"/>
    </row>
    <row r="1132" spans="1:7" ht="27.75" customHeight="1">
      <c r="A1132" s="3">
        <v>1121</v>
      </c>
      <c r="B1132" s="3">
        <v>6711310</v>
      </c>
      <c r="C1132" s="34" t="s">
        <v>54555</v>
      </c>
      <c r="D1132" s="56" t="s">
        <v>45686</v>
      </c>
      <c r="E1132" s="56" t="s">
        <v>10</v>
      </c>
      <c r="F1132" s="130"/>
      <c r="G1132" s="130"/>
    </row>
    <row r="1133" spans="1:7" ht="27.75" customHeight="1">
      <c r="A1133" s="3">
        <v>1122</v>
      </c>
      <c r="B1133" s="3">
        <v>6711310</v>
      </c>
      <c r="C1133" s="34" t="s">
        <v>54556</v>
      </c>
      <c r="D1133" s="56" t="s">
        <v>45687</v>
      </c>
      <c r="E1133" s="56" t="s">
        <v>10</v>
      </c>
      <c r="F1133" s="130"/>
      <c r="G1133" s="130"/>
    </row>
    <row r="1134" spans="1:7" ht="27.75" customHeight="1">
      <c r="A1134" s="3">
        <v>1123</v>
      </c>
      <c r="B1134" s="3">
        <v>6711310</v>
      </c>
      <c r="C1134" s="34" t="s">
        <v>54557</v>
      </c>
      <c r="D1134" s="56" t="s">
        <v>45688</v>
      </c>
      <c r="E1134" s="56" t="s">
        <v>10</v>
      </c>
      <c r="F1134" s="130"/>
      <c r="G1134" s="130"/>
    </row>
    <row r="1135" spans="1:7" ht="27.75" customHeight="1">
      <c r="A1135" s="3">
        <v>1124</v>
      </c>
      <c r="B1135" s="3">
        <v>6711310</v>
      </c>
      <c r="C1135" s="34" t="s">
        <v>54558</v>
      </c>
      <c r="D1135" s="56" t="s">
        <v>45689</v>
      </c>
      <c r="E1135" s="56" t="s">
        <v>10</v>
      </c>
      <c r="F1135" s="130"/>
      <c r="G1135" s="130"/>
    </row>
    <row r="1136" spans="1:7" ht="27.75" customHeight="1">
      <c r="A1136" s="3">
        <v>1125</v>
      </c>
      <c r="B1136" s="3">
        <v>6711310</v>
      </c>
      <c r="C1136" s="34" t="s">
        <v>54559</v>
      </c>
      <c r="D1136" s="56" t="s">
        <v>45690</v>
      </c>
      <c r="E1136" s="56" t="s">
        <v>10</v>
      </c>
      <c r="F1136" s="130"/>
      <c r="G1136" s="130"/>
    </row>
    <row r="1137" spans="1:7" ht="27.75" customHeight="1">
      <c r="A1137" s="3">
        <v>1126</v>
      </c>
      <c r="B1137" s="3">
        <v>6711310</v>
      </c>
      <c r="C1137" s="34" t="s">
        <v>54560</v>
      </c>
      <c r="D1137" s="56" t="s">
        <v>45691</v>
      </c>
      <c r="E1137" s="56" t="s">
        <v>10</v>
      </c>
      <c r="F1137" s="130"/>
      <c r="G1137" s="130"/>
    </row>
    <row r="1138" spans="1:7" ht="27.75" customHeight="1">
      <c r="A1138" s="3">
        <v>1127</v>
      </c>
      <c r="B1138" s="3">
        <v>6711310</v>
      </c>
      <c r="C1138" s="34" t="s">
        <v>54561</v>
      </c>
      <c r="D1138" s="56" t="s">
        <v>45692</v>
      </c>
      <c r="E1138" s="56" t="s">
        <v>10</v>
      </c>
      <c r="F1138" s="130"/>
      <c r="G1138" s="130"/>
    </row>
    <row r="1139" spans="1:7" ht="27.75" customHeight="1">
      <c r="A1139" s="3">
        <v>1128</v>
      </c>
      <c r="B1139" s="3">
        <v>6711310</v>
      </c>
      <c r="C1139" s="34" t="s">
        <v>54562</v>
      </c>
      <c r="D1139" s="56" t="s">
        <v>45693</v>
      </c>
      <c r="E1139" s="56" t="s">
        <v>10</v>
      </c>
      <c r="F1139" s="130"/>
      <c r="G1139" s="130"/>
    </row>
    <row r="1140" spans="1:7" ht="27.75" customHeight="1">
      <c r="A1140" s="3">
        <v>1129</v>
      </c>
      <c r="B1140" s="3">
        <v>6711310</v>
      </c>
      <c r="C1140" s="34" t="s">
        <v>54563</v>
      </c>
      <c r="D1140" s="56" t="s">
        <v>45694</v>
      </c>
      <c r="E1140" s="56" t="s">
        <v>10</v>
      </c>
      <c r="F1140" s="130"/>
      <c r="G1140" s="130"/>
    </row>
    <row r="1141" spans="1:7" ht="27.75" customHeight="1">
      <c r="A1141" s="3">
        <v>1130</v>
      </c>
      <c r="B1141" s="3">
        <v>6711310</v>
      </c>
      <c r="C1141" s="34" t="s">
        <v>54564</v>
      </c>
      <c r="D1141" s="56" t="s">
        <v>45695</v>
      </c>
      <c r="E1141" s="56" t="s">
        <v>10</v>
      </c>
      <c r="F1141" s="130"/>
      <c r="G1141" s="130"/>
    </row>
    <row r="1142" spans="1:7" ht="27.75" customHeight="1">
      <c r="A1142" s="3">
        <v>1131</v>
      </c>
      <c r="B1142" s="3">
        <v>6711310</v>
      </c>
      <c r="C1142" s="34" t="s">
        <v>54565</v>
      </c>
      <c r="D1142" s="56" t="s">
        <v>45696</v>
      </c>
      <c r="E1142" s="56" t="s">
        <v>10</v>
      </c>
      <c r="F1142" s="130"/>
      <c r="G1142" s="130"/>
    </row>
    <row r="1143" spans="1:7" ht="27.75" customHeight="1">
      <c r="A1143" s="3">
        <v>1132</v>
      </c>
      <c r="B1143" s="3">
        <v>6711310</v>
      </c>
      <c r="C1143" s="34" t="s">
        <v>54566</v>
      </c>
      <c r="D1143" s="56" t="s">
        <v>45697</v>
      </c>
      <c r="E1143" s="56" t="s">
        <v>10</v>
      </c>
      <c r="F1143" s="130"/>
      <c r="G1143" s="130"/>
    </row>
    <row r="1144" spans="1:7" ht="27.75" customHeight="1">
      <c r="A1144" s="3">
        <v>1133</v>
      </c>
      <c r="B1144" s="3">
        <v>6711310</v>
      </c>
      <c r="C1144" s="34" t="s">
        <v>54567</v>
      </c>
      <c r="D1144" s="56" t="s">
        <v>45698</v>
      </c>
      <c r="E1144" s="56" t="s">
        <v>10</v>
      </c>
      <c r="F1144" s="130"/>
      <c r="G1144" s="130"/>
    </row>
    <row r="1145" spans="1:7" ht="27.75" customHeight="1">
      <c r="A1145" s="3">
        <v>1134</v>
      </c>
      <c r="B1145" s="3">
        <v>6711310</v>
      </c>
      <c r="C1145" s="34" t="s">
        <v>54568</v>
      </c>
      <c r="D1145" s="56" t="s">
        <v>45699</v>
      </c>
      <c r="E1145" s="56" t="s">
        <v>10</v>
      </c>
      <c r="F1145" s="130"/>
      <c r="G1145" s="130"/>
    </row>
    <row r="1146" spans="1:7" ht="27.75" customHeight="1">
      <c r="A1146" s="3">
        <v>1135</v>
      </c>
      <c r="B1146" s="3">
        <v>6711310</v>
      </c>
      <c r="C1146" s="34" t="s">
        <v>54569</v>
      </c>
      <c r="D1146" s="56" t="s">
        <v>45700</v>
      </c>
      <c r="E1146" s="56" t="s">
        <v>10</v>
      </c>
      <c r="F1146" s="130"/>
      <c r="G1146" s="130"/>
    </row>
    <row r="1147" spans="1:7" ht="27.75" customHeight="1">
      <c r="A1147" s="3">
        <v>1136</v>
      </c>
      <c r="B1147" s="3">
        <v>6711310</v>
      </c>
      <c r="C1147" s="34" t="s">
        <v>54570</v>
      </c>
      <c r="D1147" s="56" t="s">
        <v>45701</v>
      </c>
      <c r="E1147" s="56" t="s">
        <v>10</v>
      </c>
      <c r="F1147" s="130"/>
      <c r="G1147" s="130"/>
    </row>
    <row r="1148" spans="1:7" ht="27.75" customHeight="1">
      <c r="A1148" s="3">
        <v>1137</v>
      </c>
      <c r="B1148" s="3">
        <v>6711310</v>
      </c>
      <c r="C1148" s="34" t="s">
        <v>54571</v>
      </c>
      <c r="D1148" s="56" t="s">
        <v>45702</v>
      </c>
      <c r="E1148" s="56" t="s">
        <v>10</v>
      </c>
      <c r="F1148" s="130"/>
      <c r="G1148" s="130"/>
    </row>
    <row r="1149" spans="1:7" ht="27.75" customHeight="1">
      <c r="A1149" s="3">
        <v>1138</v>
      </c>
      <c r="B1149" s="3">
        <v>6711310</v>
      </c>
      <c r="C1149" s="34" t="s">
        <v>54572</v>
      </c>
      <c r="D1149" s="56" t="s">
        <v>45703</v>
      </c>
      <c r="E1149" s="56" t="s">
        <v>10</v>
      </c>
      <c r="F1149" s="130"/>
      <c r="G1149" s="130"/>
    </row>
    <row r="1150" spans="1:7" ht="27.75" customHeight="1">
      <c r="A1150" s="3">
        <v>1139</v>
      </c>
      <c r="B1150" s="3">
        <v>6711310</v>
      </c>
      <c r="C1150" s="34" t="s">
        <v>54573</v>
      </c>
      <c r="D1150" s="56" t="s">
        <v>45704</v>
      </c>
      <c r="E1150" s="56" t="s">
        <v>10</v>
      </c>
      <c r="F1150" s="130"/>
      <c r="G1150" s="130"/>
    </row>
    <row r="1151" spans="1:7" ht="27.75" customHeight="1">
      <c r="A1151" s="3">
        <v>1140</v>
      </c>
      <c r="B1151" s="3">
        <v>6711310</v>
      </c>
      <c r="C1151" s="34" t="s">
        <v>54574</v>
      </c>
      <c r="D1151" s="56" t="s">
        <v>45705</v>
      </c>
      <c r="E1151" s="56" t="s">
        <v>10</v>
      </c>
      <c r="F1151" s="130"/>
      <c r="G1151" s="130"/>
    </row>
    <row r="1152" spans="1:7" ht="27.75" customHeight="1">
      <c r="A1152" s="3">
        <v>1141</v>
      </c>
      <c r="B1152" s="3">
        <v>6711310</v>
      </c>
      <c r="C1152" s="34" t="s">
        <v>54575</v>
      </c>
      <c r="D1152" s="56" t="s">
        <v>45706</v>
      </c>
      <c r="E1152" s="56" t="s">
        <v>10</v>
      </c>
      <c r="F1152" s="130"/>
      <c r="G1152" s="130"/>
    </row>
    <row r="1153" spans="1:7" ht="27.75" customHeight="1">
      <c r="A1153" s="3">
        <v>1142</v>
      </c>
      <c r="B1153" s="3">
        <v>6711310</v>
      </c>
      <c r="C1153" s="34" t="s">
        <v>54576</v>
      </c>
      <c r="D1153" s="56" t="s">
        <v>45707</v>
      </c>
      <c r="E1153" s="56" t="s">
        <v>10</v>
      </c>
      <c r="F1153" s="130"/>
      <c r="G1153" s="130"/>
    </row>
    <row r="1154" spans="1:7" ht="27.75" customHeight="1">
      <c r="A1154" s="3">
        <v>1143</v>
      </c>
      <c r="B1154" s="3">
        <v>6711310</v>
      </c>
      <c r="C1154" s="34" t="s">
        <v>54577</v>
      </c>
      <c r="D1154" s="56" t="s">
        <v>45708</v>
      </c>
      <c r="E1154" s="56" t="s">
        <v>10</v>
      </c>
      <c r="F1154" s="130"/>
      <c r="G1154" s="130"/>
    </row>
    <row r="1155" spans="1:7" ht="27.75" customHeight="1">
      <c r="A1155" s="3">
        <v>1144</v>
      </c>
      <c r="B1155" s="3">
        <v>6711310</v>
      </c>
      <c r="C1155" s="34" t="s">
        <v>54578</v>
      </c>
      <c r="D1155" s="56" t="s">
        <v>45709</v>
      </c>
      <c r="E1155" s="56" t="s">
        <v>10</v>
      </c>
      <c r="F1155" s="130"/>
      <c r="G1155" s="130"/>
    </row>
    <row r="1156" spans="1:7" ht="27.75" customHeight="1">
      <c r="A1156" s="3">
        <v>1145</v>
      </c>
      <c r="B1156" s="3">
        <v>6711310</v>
      </c>
      <c r="C1156" s="34" t="s">
        <v>54579</v>
      </c>
      <c r="D1156" s="56" t="s">
        <v>45710</v>
      </c>
      <c r="E1156" s="56" t="s">
        <v>10</v>
      </c>
      <c r="F1156" s="130"/>
      <c r="G1156" s="130"/>
    </row>
    <row r="1157" spans="1:7" ht="27.75" customHeight="1">
      <c r="A1157" s="3">
        <v>1146</v>
      </c>
      <c r="B1157" s="3">
        <v>6711310</v>
      </c>
      <c r="C1157" s="34" t="s">
        <v>54580</v>
      </c>
      <c r="D1157" s="56" t="s">
        <v>45711</v>
      </c>
      <c r="E1157" s="56" t="s">
        <v>10</v>
      </c>
      <c r="F1157" s="130"/>
      <c r="G1157" s="130"/>
    </row>
    <row r="1158" spans="1:7" ht="27.75" customHeight="1">
      <c r="A1158" s="3">
        <v>1147</v>
      </c>
      <c r="B1158" s="3">
        <v>6711310</v>
      </c>
      <c r="C1158" s="34" t="s">
        <v>54581</v>
      </c>
      <c r="D1158" s="56" t="s">
        <v>45712</v>
      </c>
      <c r="E1158" s="56" t="s">
        <v>10</v>
      </c>
      <c r="F1158" s="130"/>
      <c r="G1158" s="130"/>
    </row>
    <row r="1159" spans="1:7" ht="27.75" customHeight="1">
      <c r="A1159" s="3">
        <v>1148</v>
      </c>
      <c r="B1159" s="3">
        <v>6711310</v>
      </c>
      <c r="C1159" s="34" t="s">
        <v>54582</v>
      </c>
      <c r="D1159" s="56" t="s">
        <v>45713</v>
      </c>
      <c r="E1159" s="56" t="s">
        <v>10</v>
      </c>
      <c r="F1159" s="130"/>
      <c r="G1159" s="130"/>
    </row>
    <row r="1160" spans="1:7" ht="27.75" customHeight="1">
      <c r="A1160" s="3">
        <v>1149</v>
      </c>
      <c r="B1160" s="3">
        <v>6711310</v>
      </c>
      <c r="C1160" s="34" t="s">
        <v>54583</v>
      </c>
      <c r="D1160" s="56" t="s">
        <v>45714</v>
      </c>
      <c r="E1160" s="56" t="s">
        <v>10</v>
      </c>
      <c r="F1160" s="130"/>
      <c r="G1160" s="130"/>
    </row>
    <row r="1161" spans="1:7" ht="27.75" customHeight="1">
      <c r="A1161" s="3">
        <v>1150</v>
      </c>
      <c r="B1161" s="3">
        <v>6711310</v>
      </c>
      <c r="C1161" s="34" t="s">
        <v>54584</v>
      </c>
      <c r="D1161" s="56" t="s">
        <v>45715</v>
      </c>
      <c r="E1161" s="56" t="s">
        <v>10</v>
      </c>
      <c r="F1161" s="130"/>
      <c r="G1161" s="130"/>
    </row>
    <row r="1162" spans="1:7" ht="27.75" customHeight="1">
      <c r="A1162" s="3">
        <v>1151</v>
      </c>
      <c r="B1162" s="3">
        <v>6711310</v>
      </c>
      <c r="C1162" s="34" t="s">
        <v>54585</v>
      </c>
      <c r="D1162" s="56" t="s">
        <v>45716</v>
      </c>
      <c r="E1162" s="56" t="s">
        <v>38</v>
      </c>
      <c r="F1162" s="130"/>
      <c r="G1162" s="130"/>
    </row>
    <row r="1163" spans="1:7" ht="27.75" customHeight="1">
      <c r="A1163" s="3">
        <v>1152</v>
      </c>
      <c r="B1163" s="3">
        <v>6711310</v>
      </c>
      <c r="C1163" s="34" t="s">
        <v>54586</v>
      </c>
      <c r="D1163" s="56" t="s">
        <v>45717</v>
      </c>
      <c r="E1163" s="56" t="s">
        <v>38</v>
      </c>
      <c r="F1163" s="130"/>
      <c r="G1163" s="130"/>
    </row>
    <row r="1164" spans="1:7" ht="27.75" customHeight="1">
      <c r="A1164" s="3">
        <v>1153</v>
      </c>
      <c r="B1164" s="3">
        <v>6711310</v>
      </c>
      <c r="C1164" s="34" t="s">
        <v>54587</v>
      </c>
      <c r="D1164" s="56" t="s">
        <v>45718</v>
      </c>
      <c r="E1164" s="56" t="s">
        <v>38</v>
      </c>
      <c r="F1164" s="130"/>
      <c r="G1164" s="130"/>
    </row>
    <row r="1165" spans="1:7" ht="27.75" customHeight="1">
      <c r="A1165" s="3">
        <v>1154</v>
      </c>
      <c r="B1165" s="3">
        <v>6711310</v>
      </c>
      <c r="C1165" s="34" t="s">
        <v>54588</v>
      </c>
      <c r="D1165" s="56" t="s">
        <v>45719</v>
      </c>
      <c r="E1165" s="56" t="s">
        <v>38</v>
      </c>
      <c r="F1165" s="130"/>
      <c r="G1165" s="130"/>
    </row>
    <row r="1166" spans="1:7" ht="27.75" customHeight="1">
      <c r="A1166" s="3">
        <v>1155</v>
      </c>
      <c r="B1166" s="3">
        <v>6711310</v>
      </c>
      <c r="C1166" s="34" t="s">
        <v>54589</v>
      </c>
      <c r="D1166" s="56" t="s">
        <v>45720</v>
      </c>
      <c r="E1166" s="56" t="s">
        <v>38</v>
      </c>
      <c r="F1166" s="130"/>
      <c r="G1166" s="130"/>
    </row>
    <row r="1167" spans="1:7" ht="27.75" customHeight="1">
      <c r="A1167" s="3">
        <v>1156</v>
      </c>
      <c r="B1167" s="3">
        <v>6711310</v>
      </c>
      <c r="C1167" s="34" t="s">
        <v>54590</v>
      </c>
      <c r="D1167" s="56" t="s">
        <v>45721</v>
      </c>
      <c r="E1167" s="56" t="s">
        <v>38</v>
      </c>
      <c r="F1167" s="130"/>
      <c r="G1167" s="130"/>
    </row>
    <row r="1168" spans="1:7" ht="27.75" customHeight="1">
      <c r="A1168" s="3">
        <v>1157</v>
      </c>
      <c r="B1168" s="3">
        <v>6711310</v>
      </c>
      <c r="C1168" s="34" t="s">
        <v>54591</v>
      </c>
      <c r="D1168" s="56" t="s">
        <v>45722</v>
      </c>
      <c r="E1168" s="56" t="s">
        <v>38</v>
      </c>
      <c r="F1168" s="130"/>
      <c r="G1168" s="130"/>
    </row>
    <row r="1169" spans="1:7" ht="27.75" customHeight="1">
      <c r="A1169" s="3">
        <v>1158</v>
      </c>
      <c r="B1169" s="3">
        <v>6711310</v>
      </c>
      <c r="C1169" s="34" t="s">
        <v>54592</v>
      </c>
      <c r="D1169" s="56" t="s">
        <v>45723</v>
      </c>
      <c r="E1169" s="56" t="s">
        <v>38</v>
      </c>
      <c r="F1169" s="130"/>
      <c r="G1169" s="130"/>
    </row>
    <row r="1170" spans="1:7" ht="27.75" customHeight="1">
      <c r="A1170" s="3">
        <v>1159</v>
      </c>
      <c r="B1170" s="3">
        <v>6711310</v>
      </c>
      <c r="C1170" s="34" t="s">
        <v>54593</v>
      </c>
      <c r="D1170" s="56" t="s">
        <v>45724</v>
      </c>
      <c r="E1170" s="56" t="s">
        <v>38</v>
      </c>
      <c r="F1170" s="130"/>
      <c r="G1170" s="130"/>
    </row>
    <row r="1171" spans="1:7" ht="27.75" customHeight="1">
      <c r="A1171" s="3">
        <v>1160</v>
      </c>
      <c r="B1171" s="3">
        <v>6711310</v>
      </c>
      <c r="C1171" s="34" t="s">
        <v>54594</v>
      </c>
      <c r="D1171" s="56" t="s">
        <v>45725</v>
      </c>
      <c r="E1171" s="56" t="s">
        <v>38</v>
      </c>
      <c r="F1171" s="130"/>
      <c r="G1171" s="130"/>
    </row>
    <row r="1172" spans="1:7" ht="27.75" customHeight="1">
      <c r="A1172" s="3">
        <v>1161</v>
      </c>
      <c r="B1172" s="3">
        <v>6711310</v>
      </c>
      <c r="C1172" s="34" t="s">
        <v>54595</v>
      </c>
      <c r="D1172" s="56" t="s">
        <v>45726</v>
      </c>
      <c r="E1172" s="56" t="s">
        <v>38</v>
      </c>
      <c r="F1172" s="130"/>
      <c r="G1172" s="130"/>
    </row>
    <row r="1173" spans="1:7" ht="27.75" customHeight="1">
      <c r="A1173" s="3">
        <v>1162</v>
      </c>
      <c r="B1173" s="3">
        <v>6711310</v>
      </c>
      <c r="C1173" s="34" t="s">
        <v>54596</v>
      </c>
      <c r="D1173" s="56" t="s">
        <v>45727</v>
      </c>
      <c r="E1173" s="56" t="s">
        <v>38</v>
      </c>
      <c r="F1173" s="130"/>
      <c r="G1173" s="130"/>
    </row>
    <row r="1174" spans="1:7" ht="27.75" customHeight="1">
      <c r="A1174" s="3">
        <v>1163</v>
      </c>
      <c r="B1174" s="3">
        <v>6711310</v>
      </c>
      <c r="C1174" s="34" t="s">
        <v>54597</v>
      </c>
      <c r="D1174" s="56" t="s">
        <v>45728</v>
      </c>
      <c r="E1174" s="56" t="s">
        <v>38</v>
      </c>
      <c r="F1174" s="130"/>
      <c r="G1174" s="130"/>
    </row>
    <row r="1175" spans="1:7" ht="27.75" customHeight="1">
      <c r="A1175" s="3">
        <v>1164</v>
      </c>
      <c r="B1175" s="3">
        <v>6711310</v>
      </c>
      <c r="C1175" s="34" t="s">
        <v>54598</v>
      </c>
      <c r="D1175" s="56" t="s">
        <v>45729</v>
      </c>
      <c r="E1175" s="56" t="s">
        <v>38</v>
      </c>
      <c r="F1175" s="130"/>
      <c r="G1175" s="130"/>
    </row>
    <row r="1176" spans="1:7" ht="27.75" customHeight="1">
      <c r="A1176" s="3">
        <v>1165</v>
      </c>
      <c r="B1176" s="3">
        <v>6711310</v>
      </c>
      <c r="C1176" s="34" t="s">
        <v>54599</v>
      </c>
      <c r="D1176" s="56" t="s">
        <v>45730</v>
      </c>
      <c r="E1176" s="56" t="s">
        <v>38</v>
      </c>
      <c r="F1176" s="130"/>
      <c r="G1176" s="130"/>
    </row>
    <row r="1177" spans="1:7" ht="27.75" customHeight="1">
      <c r="A1177" s="3">
        <v>1166</v>
      </c>
      <c r="B1177" s="3">
        <v>6711310</v>
      </c>
      <c r="C1177" s="34" t="s">
        <v>54600</v>
      </c>
      <c r="D1177" s="56" t="s">
        <v>45731</v>
      </c>
      <c r="E1177" s="56" t="s">
        <v>38</v>
      </c>
      <c r="F1177" s="130"/>
      <c r="G1177" s="130"/>
    </row>
    <row r="1178" spans="1:7" ht="27.75" customHeight="1">
      <c r="A1178" s="3">
        <v>1167</v>
      </c>
      <c r="B1178" s="3">
        <v>6711310</v>
      </c>
      <c r="C1178" s="34" t="s">
        <v>54601</v>
      </c>
      <c r="D1178" s="56" t="s">
        <v>45732</v>
      </c>
      <c r="E1178" s="56" t="s">
        <v>38</v>
      </c>
      <c r="F1178" s="130"/>
      <c r="G1178" s="130"/>
    </row>
    <row r="1179" spans="1:7" ht="27.75" customHeight="1">
      <c r="A1179" s="3">
        <v>1168</v>
      </c>
      <c r="B1179" s="3">
        <v>6711310</v>
      </c>
      <c r="C1179" s="34" t="s">
        <v>54602</v>
      </c>
      <c r="D1179" s="56" t="s">
        <v>45733</v>
      </c>
      <c r="E1179" s="56" t="s">
        <v>38</v>
      </c>
      <c r="F1179" s="130"/>
      <c r="G1179" s="130"/>
    </row>
    <row r="1180" spans="1:7" ht="27.75" customHeight="1">
      <c r="A1180" s="3">
        <v>1169</v>
      </c>
      <c r="B1180" s="3">
        <v>6711310</v>
      </c>
      <c r="C1180" s="34" t="s">
        <v>54603</v>
      </c>
      <c r="D1180" s="56" t="s">
        <v>45734</v>
      </c>
      <c r="E1180" s="56" t="s">
        <v>38</v>
      </c>
      <c r="F1180" s="130"/>
      <c r="G1180" s="130"/>
    </row>
    <row r="1181" spans="1:7" ht="27.75" customHeight="1">
      <c r="A1181" s="3">
        <v>1170</v>
      </c>
      <c r="B1181" s="3">
        <v>6711310</v>
      </c>
      <c r="C1181" s="34" t="s">
        <v>54604</v>
      </c>
      <c r="D1181" s="56" t="s">
        <v>45735</v>
      </c>
      <c r="E1181" s="56" t="s">
        <v>38</v>
      </c>
      <c r="F1181" s="130"/>
      <c r="G1181" s="130"/>
    </row>
    <row r="1182" spans="1:7" ht="27.75" customHeight="1">
      <c r="A1182" s="3">
        <v>1171</v>
      </c>
      <c r="B1182" s="3">
        <v>6711310</v>
      </c>
      <c r="C1182" s="34" t="s">
        <v>54605</v>
      </c>
      <c r="D1182" s="56" t="s">
        <v>45736</v>
      </c>
      <c r="E1182" s="56" t="s">
        <v>39</v>
      </c>
      <c r="F1182" s="130"/>
      <c r="G1182" s="130"/>
    </row>
    <row r="1183" spans="1:7" ht="27.75" customHeight="1">
      <c r="A1183" s="3">
        <v>1172</v>
      </c>
      <c r="B1183" s="3">
        <v>6711310</v>
      </c>
      <c r="C1183" s="34" t="s">
        <v>54606</v>
      </c>
      <c r="D1183" s="56" t="s">
        <v>45737</v>
      </c>
      <c r="E1183" s="56" t="s">
        <v>39</v>
      </c>
      <c r="F1183" s="130"/>
      <c r="G1183" s="130"/>
    </row>
    <row r="1184" spans="1:7" ht="27.75" customHeight="1">
      <c r="A1184" s="3">
        <v>1173</v>
      </c>
      <c r="B1184" s="3">
        <v>6711310</v>
      </c>
      <c r="C1184" s="34" t="s">
        <v>54607</v>
      </c>
      <c r="D1184" s="56" t="s">
        <v>45738</v>
      </c>
      <c r="E1184" s="56" t="s">
        <v>39</v>
      </c>
      <c r="F1184" s="130"/>
      <c r="G1184" s="130"/>
    </row>
    <row r="1185" spans="1:7" ht="27.75" customHeight="1">
      <c r="A1185" s="3">
        <v>1174</v>
      </c>
      <c r="B1185" s="3">
        <v>6711310</v>
      </c>
      <c r="C1185" s="34" t="s">
        <v>54608</v>
      </c>
      <c r="D1185" s="56" t="s">
        <v>45739</v>
      </c>
      <c r="E1185" s="56" t="s">
        <v>39</v>
      </c>
      <c r="F1185" s="130"/>
      <c r="G1185" s="130"/>
    </row>
    <row r="1186" spans="1:7" ht="27.75" customHeight="1">
      <c r="A1186" s="3">
        <v>1175</v>
      </c>
      <c r="B1186" s="3">
        <v>6711310</v>
      </c>
      <c r="C1186" s="34" t="s">
        <v>54609</v>
      </c>
      <c r="D1186" s="56" t="s">
        <v>45740</v>
      </c>
      <c r="E1186" s="56" t="s">
        <v>39</v>
      </c>
      <c r="F1186" s="130"/>
      <c r="G1186" s="130"/>
    </row>
    <row r="1187" spans="1:7" ht="27.75" customHeight="1">
      <c r="A1187" s="3">
        <v>1176</v>
      </c>
      <c r="B1187" s="3">
        <v>6711310</v>
      </c>
      <c r="C1187" s="34" t="s">
        <v>54610</v>
      </c>
      <c r="D1187" s="56" t="s">
        <v>45741</v>
      </c>
      <c r="E1187" s="56" t="s">
        <v>39</v>
      </c>
      <c r="F1187" s="130"/>
      <c r="G1187" s="130"/>
    </row>
    <row r="1188" spans="1:7" ht="27.75" customHeight="1">
      <c r="A1188" s="3">
        <v>1177</v>
      </c>
      <c r="B1188" s="3">
        <v>6711310</v>
      </c>
      <c r="C1188" s="34" t="s">
        <v>54611</v>
      </c>
      <c r="D1188" s="56" t="s">
        <v>45742</v>
      </c>
      <c r="E1188" s="56" t="s">
        <v>39</v>
      </c>
      <c r="F1188" s="130"/>
      <c r="G1188" s="130"/>
    </row>
    <row r="1189" spans="1:7" ht="27.75" customHeight="1">
      <c r="A1189" s="3">
        <v>1178</v>
      </c>
      <c r="B1189" s="3">
        <v>6711310</v>
      </c>
      <c r="C1189" s="34" t="s">
        <v>54612</v>
      </c>
      <c r="D1189" s="56" t="s">
        <v>45743</v>
      </c>
      <c r="E1189" s="56" t="s">
        <v>39</v>
      </c>
      <c r="F1189" s="130"/>
      <c r="G1189" s="130"/>
    </row>
    <row r="1190" spans="1:7" ht="27.75" customHeight="1">
      <c r="A1190" s="3">
        <v>1179</v>
      </c>
      <c r="B1190" s="3">
        <v>6711310</v>
      </c>
      <c r="C1190" s="34" t="s">
        <v>54613</v>
      </c>
      <c r="D1190" s="56" t="s">
        <v>45744</v>
      </c>
      <c r="E1190" s="56" t="s">
        <v>39</v>
      </c>
      <c r="F1190" s="130"/>
      <c r="G1190" s="130"/>
    </row>
    <row r="1191" spans="1:7" ht="27.75" customHeight="1">
      <c r="A1191" s="3">
        <v>1180</v>
      </c>
      <c r="B1191" s="3">
        <v>6711310</v>
      </c>
      <c r="C1191" s="34" t="s">
        <v>54614</v>
      </c>
      <c r="D1191" s="56" t="s">
        <v>45745</v>
      </c>
      <c r="E1191" s="56" t="s">
        <v>39</v>
      </c>
      <c r="F1191" s="130"/>
      <c r="G1191" s="130"/>
    </row>
    <row r="1192" spans="1:7" ht="27.75" customHeight="1">
      <c r="A1192" s="3">
        <v>1181</v>
      </c>
      <c r="B1192" s="3">
        <v>6711310</v>
      </c>
      <c r="C1192" s="34" t="s">
        <v>54615</v>
      </c>
      <c r="D1192" s="56" t="s">
        <v>45746</v>
      </c>
      <c r="E1192" s="56" t="s">
        <v>39</v>
      </c>
      <c r="F1192" s="130"/>
      <c r="G1192" s="130"/>
    </row>
    <row r="1193" spans="1:7" ht="27.75" customHeight="1">
      <c r="A1193" s="3">
        <v>1182</v>
      </c>
      <c r="B1193" s="3">
        <v>6711310</v>
      </c>
      <c r="C1193" s="34" t="s">
        <v>54616</v>
      </c>
      <c r="D1193" s="56" t="s">
        <v>45747</v>
      </c>
      <c r="E1193" s="56" t="s">
        <v>39</v>
      </c>
      <c r="F1193" s="130"/>
      <c r="G1193" s="130"/>
    </row>
    <row r="1194" spans="1:7" ht="27.75" customHeight="1">
      <c r="A1194" s="3">
        <v>1183</v>
      </c>
      <c r="B1194" s="3">
        <v>6711310</v>
      </c>
      <c r="C1194" s="34" t="s">
        <v>54617</v>
      </c>
      <c r="D1194" s="56" t="s">
        <v>45748</v>
      </c>
      <c r="E1194" s="56" t="s">
        <v>39</v>
      </c>
      <c r="F1194" s="130"/>
      <c r="G1194" s="130"/>
    </row>
    <row r="1195" spans="1:7" ht="27.75" customHeight="1">
      <c r="A1195" s="3">
        <v>1184</v>
      </c>
      <c r="B1195" s="3">
        <v>6711310</v>
      </c>
      <c r="C1195" s="34" t="s">
        <v>54618</v>
      </c>
      <c r="D1195" s="56" t="s">
        <v>45749</v>
      </c>
      <c r="E1195" s="56" t="s">
        <v>39</v>
      </c>
      <c r="F1195" s="130"/>
      <c r="G1195" s="130"/>
    </row>
    <row r="1196" spans="1:7" ht="27.75" customHeight="1">
      <c r="A1196" s="3">
        <v>1185</v>
      </c>
      <c r="B1196" s="3">
        <v>6711310</v>
      </c>
      <c r="C1196" s="34" t="s">
        <v>54619</v>
      </c>
      <c r="D1196" s="56" t="s">
        <v>45750</v>
      </c>
      <c r="E1196" s="56" t="s">
        <v>39</v>
      </c>
      <c r="F1196" s="130"/>
      <c r="G1196" s="130"/>
    </row>
    <row r="1197" spans="1:7" ht="27.75" customHeight="1">
      <c r="A1197" s="3">
        <v>1186</v>
      </c>
      <c r="B1197" s="3">
        <v>6711310</v>
      </c>
      <c r="C1197" s="34" t="s">
        <v>54620</v>
      </c>
      <c r="D1197" s="56" t="s">
        <v>45751</v>
      </c>
      <c r="E1197" s="56" t="s">
        <v>39</v>
      </c>
      <c r="F1197" s="130"/>
      <c r="G1197" s="130"/>
    </row>
    <row r="1198" spans="1:7" ht="27.75" customHeight="1">
      <c r="A1198" s="3">
        <v>1187</v>
      </c>
      <c r="B1198" s="3">
        <v>6711310</v>
      </c>
      <c r="C1198" s="34" t="s">
        <v>54621</v>
      </c>
      <c r="D1198" s="56" t="s">
        <v>45752</v>
      </c>
      <c r="E1198" s="56" t="s">
        <v>39</v>
      </c>
      <c r="F1198" s="130"/>
      <c r="G1198" s="130"/>
    </row>
    <row r="1199" spans="1:7" ht="27.75" customHeight="1">
      <c r="A1199" s="3">
        <v>1188</v>
      </c>
      <c r="B1199" s="3">
        <v>6711310</v>
      </c>
      <c r="C1199" s="34" t="s">
        <v>54622</v>
      </c>
      <c r="D1199" s="56" t="s">
        <v>45753</v>
      </c>
      <c r="E1199" s="56" t="s">
        <v>39</v>
      </c>
      <c r="F1199" s="130"/>
      <c r="G1199" s="130"/>
    </row>
    <row r="1200" spans="1:7" ht="27.75" customHeight="1">
      <c r="A1200" s="3">
        <v>1189</v>
      </c>
      <c r="B1200" s="3">
        <v>6711310</v>
      </c>
      <c r="C1200" s="34" t="s">
        <v>54623</v>
      </c>
      <c r="D1200" s="56" t="s">
        <v>45754</v>
      </c>
      <c r="E1200" s="56" t="s">
        <v>39</v>
      </c>
      <c r="F1200" s="130"/>
      <c r="G1200" s="130"/>
    </row>
    <row r="1201" spans="1:7" ht="27.75" customHeight="1">
      <c r="A1201" s="3">
        <v>1190</v>
      </c>
      <c r="B1201" s="3">
        <v>6711310</v>
      </c>
      <c r="C1201" s="34" t="s">
        <v>54624</v>
      </c>
      <c r="D1201" s="56" t="s">
        <v>45755</v>
      </c>
      <c r="E1201" s="56" t="s">
        <v>39</v>
      </c>
      <c r="F1201" s="130"/>
      <c r="G1201" s="130"/>
    </row>
    <row r="1202" spans="1:7" ht="27.75" customHeight="1">
      <c r="A1202" s="3">
        <v>1191</v>
      </c>
      <c r="B1202" s="3">
        <v>6711310</v>
      </c>
      <c r="C1202" s="34" t="s">
        <v>54625</v>
      </c>
      <c r="D1202" s="56" t="s">
        <v>45756</v>
      </c>
      <c r="E1202" s="56" t="s">
        <v>39</v>
      </c>
      <c r="F1202" s="130"/>
      <c r="G1202" s="130"/>
    </row>
    <row r="1203" spans="1:7" ht="27.75" customHeight="1">
      <c r="A1203" s="3">
        <v>1192</v>
      </c>
      <c r="B1203" s="3">
        <v>6711310</v>
      </c>
      <c r="C1203" s="34" t="s">
        <v>54626</v>
      </c>
      <c r="D1203" s="56" t="s">
        <v>45757</v>
      </c>
      <c r="E1203" s="56" t="s">
        <v>40</v>
      </c>
      <c r="F1203" s="130"/>
      <c r="G1203" s="130"/>
    </row>
    <row r="1204" spans="1:7" ht="27.75" customHeight="1">
      <c r="A1204" s="3">
        <v>1193</v>
      </c>
      <c r="B1204" s="3">
        <v>6711310</v>
      </c>
      <c r="C1204" s="34" t="s">
        <v>54627</v>
      </c>
      <c r="D1204" s="56" t="s">
        <v>45758</v>
      </c>
      <c r="E1204" s="56" t="s">
        <v>40</v>
      </c>
      <c r="F1204" s="130"/>
      <c r="G1204" s="130"/>
    </row>
    <row r="1205" spans="1:7" ht="27.75" customHeight="1">
      <c r="A1205" s="3">
        <v>1194</v>
      </c>
      <c r="B1205" s="3">
        <v>6711310</v>
      </c>
      <c r="C1205" s="34" t="s">
        <v>54628</v>
      </c>
      <c r="D1205" s="56" t="s">
        <v>45759</v>
      </c>
      <c r="E1205" s="56" t="s">
        <v>40</v>
      </c>
      <c r="F1205" s="130"/>
      <c r="G1205" s="130"/>
    </row>
    <row r="1206" spans="1:7" ht="27.75" customHeight="1">
      <c r="A1206" s="3">
        <v>1195</v>
      </c>
      <c r="B1206" s="3">
        <v>6711310</v>
      </c>
      <c r="C1206" s="34" t="s">
        <v>54629</v>
      </c>
      <c r="D1206" s="56" t="s">
        <v>45760</v>
      </c>
      <c r="E1206" s="56" t="s">
        <v>40</v>
      </c>
      <c r="F1206" s="130"/>
      <c r="G1206" s="130"/>
    </row>
    <row r="1207" spans="1:7" ht="27.75" customHeight="1">
      <c r="A1207" s="3">
        <v>1196</v>
      </c>
      <c r="B1207" s="3">
        <v>6711310</v>
      </c>
      <c r="C1207" s="34" t="s">
        <v>54630</v>
      </c>
      <c r="D1207" s="56" t="s">
        <v>45761</v>
      </c>
      <c r="E1207" s="56" t="s">
        <v>40</v>
      </c>
      <c r="F1207" s="130"/>
      <c r="G1207" s="130"/>
    </row>
    <row r="1208" spans="1:7" ht="27.75" customHeight="1">
      <c r="A1208" s="3">
        <v>1197</v>
      </c>
      <c r="B1208" s="3">
        <v>6711310</v>
      </c>
      <c r="C1208" s="34" t="s">
        <v>54631</v>
      </c>
      <c r="D1208" s="56" t="s">
        <v>45762</v>
      </c>
      <c r="E1208" s="56" t="s">
        <v>40</v>
      </c>
      <c r="F1208" s="130"/>
      <c r="G1208" s="130"/>
    </row>
    <row r="1209" spans="1:7" ht="27.75" customHeight="1">
      <c r="A1209" s="3">
        <v>1198</v>
      </c>
      <c r="B1209" s="3">
        <v>6711310</v>
      </c>
      <c r="C1209" s="34" t="s">
        <v>54632</v>
      </c>
      <c r="D1209" s="56" t="s">
        <v>45763</v>
      </c>
      <c r="E1209" s="56" t="s">
        <v>40</v>
      </c>
      <c r="F1209" s="130"/>
      <c r="G1209" s="130"/>
    </row>
    <row r="1210" spans="1:7" ht="27.75" customHeight="1">
      <c r="A1210" s="3">
        <v>1199</v>
      </c>
      <c r="B1210" s="3">
        <v>6711310</v>
      </c>
      <c r="C1210" s="34" t="s">
        <v>54633</v>
      </c>
      <c r="D1210" s="56" t="s">
        <v>45764</v>
      </c>
      <c r="E1210" s="56" t="s">
        <v>40</v>
      </c>
      <c r="F1210" s="130"/>
      <c r="G1210" s="130"/>
    </row>
    <row r="1211" spans="1:7" ht="27.75" customHeight="1">
      <c r="A1211" s="3">
        <v>1200</v>
      </c>
      <c r="B1211" s="3">
        <v>6711310</v>
      </c>
      <c r="C1211" s="34" t="s">
        <v>54634</v>
      </c>
      <c r="D1211" s="56" t="s">
        <v>45765</v>
      </c>
      <c r="E1211" s="56" t="s">
        <v>40</v>
      </c>
      <c r="F1211" s="130"/>
      <c r="G1211" s="130"/>
    </row>
    <row r="1212" spans="1:7" ht="27.75" customHeight="1">
      <c r="A1212" s="3">
        <v>1201</v>
      </c>
      <c r="B1212" s="3">
        <v>6711310</v>
      </c>
      <c r="C1212" s="34" t="s">
        <v>54635</v>
      </c>
      <c r="D1212" s="56" t="s">
        <v>45766</v>
      </c>
      <c r="E1212" s="56" t="s">
        <v>40</v>
      </c>
      <c r="F1212" s="130"/>
      <c r="G1212" s="130"/>
    </row>
    <row r="1213" spans="1:7" ht="27.75" customHeight="1">
      <c r="A1213" s="3">
        <v>1202</v>
      </c>
      <c r="B1213" s="3">
        <v>6711310</v>
      </c>
      <c r="C1213" s="34" t="s">
        <v>54636</v>
      </c>
      <c r="D1213" s="56" t="s">
        <v>45767</v>
      </c>
      <c r="E1213" s="56" t="s">
        <v>40</v>
      </c>
      <c r="F1213" s="130"/>
      <c r="G1213" s="130"/>
    </row>
    <row r="1214" spans="1:7" ht="27.75" customHeight="1">
      <c r="A1214" s="3">
        <v>1203</v>
      </c>
      <c r="B1214" s="3">
        <v>6711310</v>
      </c>
      <c r="C1214" s="34" t="s">
        <v>54637</v>
      </c>
      <c r="D1214" s="56" t="s">
        <v>45768</v>
      </c>
      <c r="E1214" s="56" t="s">
        <v>40</v>
      </c>
      <c r="F1214" s="130"/>
      <c r="G1214" s="130"/>
    </row>
    <row r="1215" spans="1:7" ht="27.75" customHeight="1">
      <c r="A1215" s="3">
        <v>1204</v>
      </c>
      <c r="B1215" s="3">
        <v>6711310</v>
      </c>
      <c r="C1215" s="34" t="s">
        <v>54638</v>
      </c>
      <c r="D1215" s="56" t="s">
        <v>45769</v>
      </c>
      <c r="E1215" s="56" t="s">
        <v>40</v>
      </c>
      <c r="F1215" s="130"/>
      <c r="G1215" s="130"/>
    </row>
    <row r="1216" spans="1:7" ht="27.75" customHeight="1">
      <c r="A1216" s="3">
        <v>1205</v>
      </c>
      <c r="B1216" s="3">
        <v>6711310</v>
      </c>
      <c r="C1216" s="34" t="s">
        <v>54639</v>
      </c>
      <c r="D1216" s="56" t="s">
        <v>45770</v>
      </c>
      <c r="E1216" s="56" t="s">
        <v>40</v>
      </c>
      <c r="F1216" s="130"/>
      <c r="G1216" s="130"/>
    </row>
    <row r="1217" spans="1:7" ht="27.75" customHeight="1">
      <c r="A1217" s="3">
        <v>1206</v>
      </c>
      <c r="B1217" s="3">
        <v>6711310</v>
      </c>
      <c r="C1217" s="34" t="s">
        <v>54640</v>
      </c>
      <c r="D1217" s="56" t="s">
        <v>45771</v>
      </c>
      <c r="E1217" s="56" t="s">
        <v>40</v>
      </c>
      <c r="F1217" s="130"/>
      <c r="G1217" s="130"/>
    </row>
    <row r="1218" spans="1:7" ht="27.75" customHeight="1">
      <c r="A1218" s="3">
        <v>1207</v>
      </c>
      <c r="B1218" s="3">
        <v>6711310</v>
      </c>
      <c r="C1218" s="34" t="s">
        <v>54641</v>
      </c>
      <c r="D1218" s="56" t="s">
        <v>45772</v>
      </c>
      <c r="E1218" s="56" t="s">
        <v>40</v>
      </c>
      <c r="F1218" s="130"/>
      <c r="G1218" s="130"/>
    </row>
    <row r="1219" spans="1:7" ht="27.75" customHeight="1">
      <c r="A1219" s="3">
        <v>1208</v>
      </c>
      <c r="B1219" s="3">
        <v>6711310</v>
      </c>
      <c r="C1219" s="34" t="s">
        <v>54642</v>
      </c>
      <c r="D1219" s="56" t="s">
        <v>45773</v>
      </c>
      <c r="E1219" s="56" t="s">
        <v>40</v>
      </c>
      <c r="F1219" s="130"/>
      <c r="G1219" s="130"/>
    </row>
    <row r="1220" spans="1:7" ht="27.75" customHeight="1">
      <c r="A1220" s="3">
        <v>1209</v>
      </c>
      <c r="B1220" s="3">
        <v>6711310</v>
      </c>
      <c r="C1220" s="34" t="s">
        <v>54643</v>
      </c>
      <c r="D1220" s="56" t="s">
        <v>45774</v>
      </c>
      <c r="E1220" s="56" t="s">
        <v>40</v>
      </c>
      <c r="F1220" s="130"/>
      <c r="G1220" s="130"/>
    </row>
    <row r="1221" spans="1:7" ht="27.75" customHeight="1">
      <c r="A1221" s="3">
        <v>1210</v>
      </c>
      <c r="B1221" s="3">
        <v>6711310</v>
      </c>
      <c r="C1221" s="34" t="s">
        <v>54644</v>
      </c>
      <c r="D1221" s="56" t="s">
        <v>45775</v>
      </c>
      <c r="E1221" s="56" t="s">
        <v>40</v>
      </c>
      <c r="F1221" s="130"/>
      <c r="G1221" s="130"/>
    </row>
    <row r="1222" spans="1:7" ht="27.75" customHeight="1">
      <c r="A1222" s="3">
        <v>1211</v>
      </c>
      <c r="B1222" s="3">
        <v>6711310</v>
      </c>
      <c r="C1222" s="34" t="s">
        <v>54645</v>
      </c>
      <c r="D1222" s="56" t="s">
        <v>45776</v>
      </c>
      <c r="E1222" s="56" t="s">
        <v>40</v>
      </c>
      <c r="F1222" s="130"/>
      <c r="G1222" s="130"/>
    </row>
    <row r="1223" spans="1:7" ht="27.75" customHeight="1">
      <c r="A1223" s="3">
        <v>1212</v>
      </c>
      <c r="B1223" s="3">
        <v>6711310</v>
      </c>
      <c r="C1223" s="34" t="s">
        <v>54646</v>
      </c>
      <c r="D1223" s="56" t="s">
        <v>45777</v>
      </c>
      <c r="E1223" s="56" t="s">
        <v>40</v>
      </c>
      <c r="F1223" s="130"/>
      <c r="G1223" s="130"/>
    </row>
    <row r="1224" spans="1:7" ht="27.75" customHeight="1">
      <c r="A1224" s="3">
        <v>1213</v>
      </c>
      <c r="B1224" s="3">
        <v>6711310</v>
      </c>
      <c r="C1224" s="34" t="s">
        <v>54647</v>
      </c>
      <c r="D1224" s="56" t="s">
        <v>45778</v>
      </c>
      <c r="E1224" s="56" t="s">
        <v>40</v>
      </c>
      <c r="F1224" s="130"/>
      <c r="G1224" s="130"/>
    </row>
    <row r="1225" spans="1:7" ht="27.75" customHeight="1">
      <c r="A1225" s="3">
        <v>1214</v>
      </c>
      <c r="B1225" s="3">
        <v>6711310</v>
      </c>
      <c r="C1225" s="34" t="s">
        <v>54648</v>
      </c>
      <c r="D1225" s="56" t="s">
        <v>45779</v>
      </c>
      <c r="E1225" s="56" t="s">
        <v>40</v>
      </c>
      <c r="F1225" s="130"/>
      <c r="G1225" s="130"/>
    </row>
    <row r="1226" spans="1:7" ht="27.75" customHeight="1">
      <c r="A1226" s="3">
        <v>1215</v>
      </c>
      <c r="B1226" s="3">
        <v>6711310</v>
      </c>
      <c r="C1226" s="34" t="s">
        <v>54649</v>
      </c>
      <c r="D1226" s="56" t="s">
        <v>45780</v>
      </c>
      <c r="E1226" s="56" t="s">
        <v>40</v>
      </c>
      <c r="F1226" s="130"/>
      <c r="G1226" s="130"/>
    </row>
    <row r="1227" spans="1:7" ht="27.75" customHeight="1">
      <c r="A1227" s="3">
        <v>1216</v>
      </c>
      <c r="B1227" s="3">
        <v>6711310</v>
      </c>
      <c r="C1227" s="34" t="s">
        <v>54650</v>
      </c>
      <c r="D1227" s="56" t="s">
        <v>45781</v>
      </c>
      <c r="E1227" s="56" t="s">
        <v>40</v>
      </c>
      <c r="F1227" s="130"/>
      <c r="G1227" s="130"/>
    </row>
    <row r="1228" spans="1:7" ht="27.75" customHeight="1">
      <c r="A1228" s="3">
        <v>1217</v>
      </c>
      <c r="B1228" s="3">
        <v>6711310</v>
      </c>
      <c r="C1228" s="34" t="s">
        <v>54651</v>
      </c>
      <c r="D1228" s="56" t="s">
        <v>45782</v>
      </c>
      <c r="E1228" s="56" t="s">
        <v>40</v>
      </c>
      <c r="F1228" s="130"/>
      <c r="G1228" s="130"/>
    </row>
    <row r="1229" spans="1:7" ht="27.75" customHeight="1">
      <c r="A1229" s="3">
        <v>1218</v>
      </c>
      <c r="B1229" s="3">
        <v>6711310</v>
      </c>
      <c r="C1229" s="34" t="s">
        <v>54652</v>
      </c>
      <c r="D1229" s="56" t="s">
        <v>45783</v>
      </c>
      <c r="E1229" s="56" t="s">
        <v>40</v>
      </c>
      <c r="F1229" s="130"/>
      <c r="G1229" s="130"/>
    </row>
    <row r="1230" spans="1:7" ht="27.75" customHeight="1">
      <c r="A1230" s="3">
        <v>1219</v>
      </c>
      <c r="B1230" s="3">
        <v>6711310</v>
      </c>
      <c r="C1230" s="34" t="s">
        <v>54653</v>
      </c>
      <c r="D1230" s="56" t="s">
        <v>45784</v>
      </c>
      <c r="E1230" s="56" t="s">
        <v>40</v>
      </c>
      <c r="F1230" s="130"/>
      <c r="G1230" s="130"/>
    </row>
    <row r="1231" spans="1:7" ht="27.75" customHeight="1">
      <c r="A1231" s="3">
        <v>1220</v>
      </c>
      <c r="B1231" s="3">
        <v>6711310</v>
      </c>
      <c r="C1231" s="34" t="s">
        <v>54654</v>
      </c>
      <c r="D1231" s="56" t="s">
        <v>45785</v>
      </c>
      <c r="E1231" s="56" t="s">
        <v>40</v>
      </c>
      <c r="F1231" s="130"/>
      <c r="G1231" s="130"/>
    </row>
    <row r="1232" spans="1:7" ht="27.75" customHeight="1">
      <c r="A1232" s="3">
        <v>1221</v>
      </c>
      <c r="B1232" s="3">
        <v>6711310</v>
      </c>
      <c r="C1232" s="34" t="s">
        <v>54655</v>
      </c>
      <c r="D1232" s="56" t="s">
        <v>45786</v>
      </c>
      <c r="E1232" s="56" t="s">
        <v>40</v>
      </c>
      <c r="F1232" s="130"/>
      <c r="G1232" s="130"/>
    </row>
    <row r="1233" spans="1:7" ht="27.75" customHeight="1">
      <c r="A1233" s="3">
        <v>1222</v>
      </c>
      <c r="B1233" s="3">
        <v>6711310</v>
      </c>
      <c r="C1233" s="34" t="s">
        <v>54656</v>
      </c>
      <c r="D1233" s="56" t="s">
        <v>45787</v>
      </c>
      <c r="E1233" s="56" t="s">
        <v>40</v>
      </c>
      <c r="F1233" s="130"/>
      <c r="G1233" s="130"/>
    </row>
    <row r="1234" spans="1:7" ht="27.75" customHeight="1">
      <c r="A1234" s="3">
        <v>1223</v>
      </c>
      <c r="B1234" s="3">
        <v>6711310</v>
      </c>
      <c r="C1234" s="34" t="s">
        <v>54657</v>
      </c>
      <c r="D1234" s="56" t="s">
        <v>45788</v>
      </c>
      <c r="E1234" s="56" t="s">
        <v>40</v>
      </c>
      <c r="F1234" s="130"/>
      <c r="G1234" s="130"/>
    </row>
    <row r="1235" spans="1:7" ht="27.75" customHeight="1">
      <c r="A1235" s="3">
        <v>1224</v>
      </c>
      <c r="B1235" s="3">
        <v>6711310</v>
      </c>
      <c r="C1235" s="34" t="s">
        <v>54658</v>
      </c>
      <c r="D1235" s="56" t="s">
        <v>45789</v>
      </c>
      <c r="E1235" s="56" t="s">
        <v>40</v>
      </c>
      <c r="F1235" s="130"/>
      <c r="G1235" s="130"/>
    </row>
    <row r="1236" spans="1:7" ht="27.75" customHeight="1">
      <c r="A1236" s="3">
        <v>1225</v>
      </c>
      <c r="B1236" s="3">
        <v>6711310</v>
      </c>
      <c r="C1236" s="34" t="s">
        <v>54659</v>
      </c>
      <c r="D1236" s="56" t="s">
        <v>45790</v>
      </c>
      <c r="E1236" s="56" t="s">
        <v>40</v>
      </c>
      <c r="F1236" s="130"/>
      <c r="G1236" s="130"/>
    </row>
    <row r="1237" spans="1:7" ht="27.75" customHeight="1">
      <c r="A1237" s="3">
        <v>1226</v>
      </c>
      <c r="B1237" s="3">
        <v>6711310</v>
      </c>
      <c r="C1237" s="34" t="s">
        <v>54660</v>
      </c>
      <c r="D1237" s="56" t="s">
        <v>45791</v>
      </c>
      <c r="E1237" s="56" t="s">
        <v>40</v>
      </c>
      <c r="F1237" s="130"/>
      <c r="G1237" s="130"/>
    </row>
    <row r="1238" spans="1:7" ht="27.75" customHeight="1">
      <c r="A1238" s="3">
        <v>1227</v>
      </c>
      <c r="B1238" s="3">
        <v>6711310</v>
      </c>
      <c r="C1238" s="34" t="s">
        <v>54661</v>
      </c>
      <c r="D1238" s="56" t="s">
        <v>45792</v>
      </c>
      <c r="E1238" s="56" t="s">
        <v>40</v>
      </c>
      <c r="F1238" s="130"/>
      <c r="G1238" s="130"/>
    </row>
    <row r="1239" spans="1:7" ht="27.75" customHeight="1">
      <c r="A1239" s="3">
        <v>1228</v>
      </c>
      <c r="B1239" s="3">
        <v>6711310</v>
      </c>
      <c r="C1239" s="34" t="s">
        <v>54662</v>
      </c>
      <c r="D1239" s="56" t="s">
        <v>45793</v>
      </c>
      <c r="E1239" s="56" t="s">
        <v>40</v>
      </c>
      <c r="F1239" s="130"/>
      <c r="G1239" s="130"/>
    </row>
    <row r="1240" spans="1:7" ht="27.75" customHeight="1">
      <c r="A1240" s="3">
        <v>1229</v>
      </c>
      <c r="B1240" s="3">
        <v>6711310</v>
      </c>
      <c r="C1240" s="34" t="s">
        <v>54663</v>
      </c>
      <c r="D1240" s="56" t="s">
        <v>45794</v>
      </c>
      <c r="E1240" s="56" t="s">
        <v>40</v>
      </c>
      <c r="F1240" s="130"/>
      <c r="G1240" s="130"/>
    </row>
    <row r="1241" spans="1:7" ht="27.75" customHeight="1">
      <c r="A1241" s="3">
        <v>1230</v>
      </c>
      <c r="B1241" s="3">
        <v>6711310</v>
      </c>
      <c r="C1241" s="34" t="s">
        <v>54664</v>
      </c>
      <c r="D1241" s="56" t="s">
        <v>45795</v>
      </c>
      <c r="E1241" s="56" t="s">
        <v>40</v>
      </c>
      <c r="F1241" s="130"/>
      <c r="G1241" s="130"/>
    </row>
    <row r="1242" spans="1:7" ht="27.75" customHeight="1">
      <c r="A1242" s="3">
        <v>1231</v>
      </c>
      <c r="B1242" s="3">
        <v>6711310</v>
      </c>
      <c r="C1242" s="34" t="s">
        <v>54665</v>
      </c>
      <c r="D1242" s="56" t="s">
        <v>45796</v>
      </c>
      <c r="E1242" s="56" t="s">
        <v>40</v>
      </c>
      <c r="F1242" s="130"/>
      <c r="G1242" s="130"/>
    </row>
    <row r="1243" spans="1:7" ht="27.75" customHeight="1">
      <c r="A1243" s="3">
        <v>1232</v>
      </c>
      <c r="B1243" s="3">
        <v>6711310</v>
      </c>
      <c r="C1243" s="34" t="s">
        <v>54666</v>
      </c>
      <c r="D1243" s="56" t="s">
        <v>45797</v>
      </c>
      <c r="E1243" s="56" t="s">
        <v>40</v>
      </c>
      <c r="F1243" s="130"/>
      <c r="G1243" s="130"/>
    </row>
    <row r="1244" spans="1:7" ht="27.75" customHeight="1">
      <c r="A1244" s="3">
        <v>1233</v>
      </c>
      <c r="B1244" s="3">
        <v>6711310</v>
      </c>
      <c r="C1244" s="34" t="s">
        <v>54667</v>
      </c>
      <c r="D1244" s="56" t="s">
        <v>45798</v>
      </c>
      <c r="E1244" s="56" t="s">
        <v>40</v>
      </c>
      <c r="F1244" s="130"/>
      <c r="G1244" s="130"/>
    </row>
    <row r="1245" spans="1:7" ht="27.75" customHeight="1">
      <c r="A1245" s="3">
        <v>1234</v>
      </c>
      <c r="B1245" s="3">
        <v>6711310</v>
      </c>
      <c r="C1245" s="34" t="s">
        <v>54668</v>
      </c>
      <c r="D1245" s="56" t="s">
        <v>45799</v>
      </c>
      <c r="E1245" s="56" t="s">
        <v>40</v>
      </c>
      <c r="F1245" s="130"/>
      <c r="G1245" s="130"/>
    </row>
    <row r="1246" spans="1:7" ht="27.75" customHeight="1">
      <c r="A1246" s="3">
        <v>1235</v>
      </c>
      <c r="B1246" s="3">
        <v>6711310</v>
      </c>
      <c r="C1246" s="34" t="s">
        <v>54669</v>
      </c>
      <c r="D1246" s="56" t="s">
        <v>45800</v>
      </c>
      <c r="E1246" s="56" t="s">
        <v>40</v>
      </c>
      <c r="F1246" s="130"/>
      <c r="G1246" s="130"/>
    </row>
    <row r="1247" spans="1:7" ht="27.75" customHeight="1">
      <c r="A1247" s="3">
        <v>1236</v>
      </c>
      <c r="B1247" s="3">
        <v>6711310</v>
      </c>
      <c r="C1247" s="34" t="s">
        <v>54670</v>
      </c>
      <c r="D1247" s="56" t="s">
        <v>45801</v>
      </c>
      <c r="E1247" s="56" t="s">
        <v>40</v>
      </c>
      <c r="F1247" s="130"/>
      <c r="G1247" s="130"/>
    </row>
    <row r="1248" spans="1:7" ht="27.75" customHeight="1">
      <c r="A1248" s="3">
        <v>1237</v>
      </c>
      <c r="B1248" s="3">
        <v>6711310</v>
      </c>
      <c r="C1248" s="34" t="s">
        <v>54671</v>
      </c>
      <c r="D1248" s="56" t="s">
        <v>45802</v>
      </c>
      <c r="E1248" s="56" t="s">
        <v>40</v>
      </c>
      <c r="F1248" s="130"/>
      <c r="G1248" s="130"/>
    </row>
    <row r="1249" spans="1:7" ht="27.75" customHeight="1">
      <c r="A1249" s="3">
        <v>1238</v>
      </c>
      <c r="B1249" s="3">
        <v>6711310</v>
      </c>
      <c r="C1249" s="34" t="s">
        <v>54672</v>
      </c>
      <c r="D1249" s="56" t="s">
        <v>45803</v>
      </c>
      <c r="E1249" s="56" t="s">
        <v>40</v>
      </c>
      <c r="F1249" s="130"/>
      <c r="G1249" s="130"/>
    </row>
    <row r="1250" spans="1:7" ht="27.75" customHeight="1">
      <c r="A1250" s="3">
        <v>1239</v>
      </c>
      <c r="B1250" s="3">
        <v>6711310</v>
      </c>
      <c r="C1250" s="34" t="s">
        <v>54673</v>
      </c>
      <c r="D1250" s="56" t="s">
        <v>45804</v>
      </c>
      <c r="E1250" s="56" t="s">
        <v>40</v>
      </c>
      <c r="F1250" s="130"/>
      <c r="G1250" s="130"/>
    </row>
    <row r="1251" spans="1:7" ht="27.75" customHeight="1">
      <c r="A1251" s="3">
        <v>1240</v>
      </c>
      <c r="B1251" s="3">
        <v>6711310</v>
      </c>
      <c r="C1251" s="34" t="s">
        <v>54674</v>
      </c>
      <c r="D1251" s="56" t="s">
        <v>45805</v>
      </c>
      <c r="E1251" s="56" t="s">
        <v>40</v>
      </c>
      <c r="F1251" s="130"/>
      <c r="G1251" s="130"/>
    </row>
    <row r="1252" spans="1:7" ht="27.75" customHeight="1">
      <c r="A1252" s="3">
        <v>1241</v>
      </c>
      <c r="B1252" s="3">
        <v>6711310</v>
      </c>
      <c r="C1252" s="34" t="s">
        <v>54675</v>
      </c>
      <c r="D1252" s="56" t="s">
        <v>45806</v>
      </c>
      <c r="E1252" s="56" t="s">
        <v>40</v>
      </c>
      <c r="F1252" s="130"/>
      <c r="G1252" s="130"/>
    </row>
    <row r="1253" spans="1:7" ht="27.75" customHeight="1">
      <c r="A1253" s="3">
        <v>1242</v>
      </c>
      <c r="B1253" s="3">
        <v>6711310</v>
      </c>
      <c r="C1253" s="34" t="s">
        <v>54676</v>
      </c>
      <c r="D1253" s="56" t="s">
        <v>45807</v>
      </c>
      <c r="E1253" s="56" t="s">
        <v>40</v>
      </c>
      <c r="F1253" s="130"/>
      <c r="G1253" s="130"/>
    </row>
    <row r="1254" spans="1:7" ht="27.75" customHeight="1">
      <c r="A1254" s="3">
        <v>1243</v>
      </c>
      <c r="B1254" s="3">
        <v>6711310</v>
      </c>
      <c r="C1254" s="34" t="s">
        <v>54677</v>
      </c>
      <c r="D1254" s="56" t="s">
        <v>45808</v>
      </c>
      <c r="E1254" s="56" t="s">
        <v>40</v>
      </c>
      <c r="F1254" s="130"/>
      <c r="G1254" s="130"/>
    </row>
    <row r="1255" spans="1:7" ht="27.75" customHeight="1">
      <c r="A1255" s="3">
        <v>1244</v>
      </c>
      <c r="B1255" s="3">
        <v>6711310</v>
      </c>
      <c r="C1255" s="34" t="s">
        <v>54678</v>
      </c>
      <c r="D1255" s="56" t="s">
        <v>45809</v>
      </c>
      <c r="E1255" s="56" t="s">
        <v>40</v>
      </c>
      <c r="F1255" s="130"/>
      <c r="G1255" s="130"/>
    </row>
    <row r="1256" spans="1:7" ht="27.75" customHeight="1">
      <c r="A1256" s="3">
        <v>1245</v>
      </c>
      <c r="B1256" s="3">
        <v>6711310</v>
      </c>
      <c r="C1256" s="34" t="s">
        <v>54679</v>
      </c>
      <c r="D1256" s="56" t="s">
        <v>45810</v>
      </c>
      <c r="E1256" s="56" t="s">
        <v>40</v>
      </c>
      <c r="F1256" s="130"/>
      <c r="G1256" s="130"/>
    </row>
    <row r="1257" spans="1:7" ht="27.75" customHeight="1">
      <c r="A1257" s="3">
        <v>1246</v>
      </c>
      <c r="B1257" s="3">
        <v>6711310</v>
      </c>
      <c r="C1257" s="34" t="s">
        <v>54680</v>
      </c>
      <c r="D1257" s="56" t="s">
        <v>45811</v>
      </c>
      <c r="E1257" s="56" t="s">
        <v>40</v>
      </c>
      <c r="F1257" s="130"/>
      <c r="G1257" s="130"/>
    </row>
    <row r="1258" spans="1:7" ht="27.75" customHeight="1">
      <c r="A1258" s="3">
        <v>1247</v>
      </c>
      <c r="B1258" s="3">
        <v>6711310</v>
      </c>
      <c r="C1258" s="34" t="s">
        <v>54681</v>
      </c>
      <c r="D1258" s="56" t="s">
        <v>45812</v>
      </c>
      <c r="E1258" s="56" t="s">
        <v>40</v>
      </c>
      <c r="F1258" s="130"/>
      <c r="G1258" s="130"/>
    </row>
    <row r="1259" spans="1:7" ht="27.75" customHeight="1">
      <c r="A1259" s="3">
        <v>1248</v>
      </c>
      <c r="B1259" s="3">
        <v>6711310</v>
      </c>
      <c r="C1259" s="34" t="s">
        <v>54682</v>
      </c>
      <c r="D1259" s="56" t="s">
        <v>45813</v>
      </c>
      <c r="E1259" s="56" t="s">
        <v>40</v>
      </c>
      <c r="F1259" s="130"/>
      <c r="G1259" s="130"/>
    </row>
    <row r="1260" spans="1:7" ht="27.75" customHeight="1">
      <c r="A1260" s="3">
        <v>1249</v>
      </c>
      <c r="B1260" s="3">
        <v>6711310</v>
      </c>
      <c r="C1260" s="34" t="s">
        <v>54683</v>
      </c>
      <c r="D1260" s="56" t="s">
        <v>45814</v>
      </c>
      <c r="E1260" s="56" t="s">
        <v>40</v>
      </c>
      <c r="F1260" s="130"/>
      <c r="G1260" s="130"/>
    </row>
    <row r="1261" spans="1:7" ht="27.75" customHeight="1">
      <c r="A1261" s="3">
        <v>1250</v>
      </c>
      <c r="B1261" s="3">
        <v>6711310</v>
      </c>
      <c r="C1261" s="34" t="s">
        <v>54684</v>
      </c>
      <c r="D1261" s="56" t="s">
        <v>45815</v>
      </c>
      <c r="E1261" s="73" t="s">
        <v>40</v>
      </c>
      <c r="F1261" s="125"/>
      <c r="G1261" s="125"/>
    </row>
    <row r="1262" spans="1:7" ht="27.75" customHeight="1">
      <c r="A1262" s="3">
        <v>1251</v>
      </c>
      <c r="B1262" s="3">
        <v>6711310</v>
      </c>
      <c r="C1262" s="34" t="s">
        <v>54685</v>
      </c>
      <c r="D1262" s="56" t="s">
        <v>45816</v>
      </c>
      <c r="E1262" s="56" t="s">
        <v>40</v>
      </c>
      <c r="F1262" s="130"/>
      <c r="G1262" s="130"/>
    </row>
    <row r="1263" spans="1:7" ht="27.75" customHeight="1">
      <c r="A1263" s="3">
        <v>1252</v>
      </c>
      <c r="B1263" s="3">
        <v>6711310</v>
      </c>
      <c r="C1263" s="34" t="s">
        <v>54686</v>
      </c>
      <c r="D1263" s="56" t="s">
        <v>45817</v>
      </c>
      <c r="E1263" s="56" t="s">
        <v>40</v>
      </c>
      <c r="F1263" s="130"/>
      <c r="G1263" s="130"/>
    </row>
    <row r="1264" spans="1:7" ht="27.75" customHeight="1">
      <c r="A1264" s="3">
        <v>1253</v>
      </c>
      <c r="B1264" s="3">
        <v>6711310</v>
      </c>
      <c r="C1264" s="34" t="s">
        <v>54687</v>
      </c>
      <c r="D1264" s="56" t="s">
        <v>45818</v>
      </c>
      <c r="E1264" s="56" t="s">
        <v>40</v>
      </c>
      <c r="F1264" s="130"/>
      <c r="G1264" s="130"/>
    </row>
    <row r="1265" spans="1:7" ht="27.75" customHeight="1">
      <c r="A1265" s="3">
        <v>1254</v>
      </c>
      <c r="B1265" s="3">
        <v>6711310</v>
      </c>
      <c r="C1265" s="34" t="s">
        <v>54688</v>
      </c>
      <c r="D1265" s="56" t="s">
        <v>45819</v>
      </c>
      <c r="E1265" s="56" t="s">
        <v>40</v>
      </c>
      <c r="F1265" s="130"/>
      <c r="G1265" s="130"/>
    </row>
    <row r="1266" spans="1:7" ht="27.75" customHeight="1">
      <c r="A1266" s="3">
        <v>1255</v>
      </c>
      <c r="B1266" s="3">
        <v>6711310</v>
      </c>
      <c r="C1266" s="34" t="s">
        <v>54689</v>
      </c>
      <c r="D1266" s="56" t="s">
        <v>45820</v>
      </c>
      <c r="E1266" s="56" t="s">
        <v>40</v>
      </c>
      <c r="F1266" s="130"/>
      <c r="G1266" s="130"/>
    </row>
    <row r="1267" spans="1:7" ht="27.75" customHeight="1">
      <c r="A1267" s="3">
        <v>1256</v>
      </c>
      <c r="B1267" s="3">
        <v>6711310</v>
      </c>
      <c r="C1267" s="34" t="s">
        <v>54690</v>
      </c>
      <c r="D1267" s="56" t="s">
        <v>45821</v>
      </c>
      <c r="E1267" s="56" t="s">
        <v>40</v>
      </c>
      <c r="F1267" s="130"/>
      <c r="G1267" s="130"/>
    </row>
    <row r="1268" spans="1:7" ht="27.75" customHeight="1">
      <c r="A1268" s="3">
        <v>1257</v>
      </c>
      <c r="B1268" s="3">
        <v>6711310</v>
      </c>
      <c r="C1268" s="34" t="s">
        <v>54691</v>
      </c>
      <c r="D1268" s="56" t="s">
        <v>45822</v>
      </c>
      <c r="E1268" s="56" t="s">
        <v>40</v>
      </c>
      <c r="F1268" s="130"/>
      <c r="G1268" s="130"/>
    </row>
    <row r="1269" spans="1:7" ht="27.75" customHeight="1">
      <c r="A1269" s="3">
        <v>1258</v>
      </c>
      <c r="B1269" s="3">
        <v>6711310</v>
      </c>
      <c r="C1269" s="34" t="s">
        <v>54692</v>
      </c>
      <c r="D1269" s="56" t="s">
        <v>45823</v>
      </c>
      <c r="E1269" s="56" t="s">
        <v>40</v>
      </c>
      <c r="F1269" s="130"/>
      <c r="G1269" s="130"/>
    </row>
    <row r="1270" spans="1:7" ht="27.75" customHeight="1">
      <c r="A1270" s="3">
        <v>1259</v>
      </c>
      <c r="B1270" s="3">
        <v>6711310</v>
      </c>
      <c r="C1270" s="34" t="s">
        <v>54693</v>
      </c>
      <c r="D1270" s="56" t="s">
        <v>45824</v>
      </c>
      <c r="E1270" s="56" t="s">
        <v>40</v>
      </c>
      <c r="F1270" s="130"/>
      <c r="G1270" s="130"/>
    </row>
    <row r="1271" spans="1:7" ht="27.75" customHeight="1">
      <c r="A1271" s="3">
        <v>1260</v>
      </c>
      <c r="B1271" s="3">
        <v>6711310</v>
      </c>
      <c r="C1271" s="34" t="s">
        <v>54694</v>
      </c>
      <c r="D1271" s="56" t="s">
        <v>45825</v>
      </c>
      <c r="E1271" s="56" t="s">
        <v>40</v>
      </c>
      <c r="F1271" s="130"/>
      <c r="G1271" s="130"/>
    </row>
    <row r="1272" spans="1:7" ht="27.75" customHeight="1">
      <c r="A1272" s="3">
        <v>1261</v>
      </c>
      <c r="B1272" s="3">
        <v>6711310</v>
      </c>
      <c r="C1272" s="34" t="s">
        <v>54695</v>
      </c>
      <c r="D1272" s="56" t="s">
        <v>45826</v>
      </c>
      <c r="E1272" s="56" t="s">
        <v>40</v>
      </c>
      <c r="F1272" s="130"/>
      <c r="G1272" s="130"/>
    </row>
    <row r="1273" spans="1:7" ht="27.75" customHeight="1">
      <c r="A1273" s="3">
        <v>1262</v>
      </c>
      <c r="B1273" s="3">
        <v>6711310</v>
      </c>
      <c r="C1273" s="34" t="s">
        <v>54696</v>
      </c>
      <c r="D1273" s="56" t="s">
        <v>45827</v>
      </c>
      <c r="E1273" s="56" t="s">
        <v>40</v>
      </c>
      <c r="F1273" s="130"/>
      <c r="G1273" s="130"/>
    </row>
    <row r="1274" spans="1:7" ht="27.75" customHeight="1">
      <c r="A1274" s="3">
        <v>1263</v>
      </c>
      <c r="B1274" s="3">
        <v>6711310</v>
      </c>
      <c r="C1274" s="34" t="s">
        <v>54697</v>
      </c>
      <c r="D1274" s="56" t="s">
        <v>45828</v>
      </c>
      <c r="E1274" s="56" t="s">
        <v>40</v>
      </c>
      <c r="F1274" s="130"/>
      <c r="G1274" s="130"/>
    </row>
    <row r="1275" spans="1:7" ht="27.75" customHeight="1">
      <c r="A1275" s="3">
        <v>1264</v>
      </c>
      <c r="B1275" s="3">
        <v>6711310</v>
      </c>
      <c r="C1275" s="34" t="s">
        <v>54698</v>
      </c>
      <c r="D1275" s="56" t="s">
        <v>45829</v>
      </c>
      <c r="E1275" s="56" t="s">
        <v>40</v>
      </c>
      <c r="F1275" s="130"/>
      <c r="G1275" s="130"/>
    </row>
    <row r="1276" spans="1:7" ht="27.75" customHeight="1">
      <c r="A1276" s="3">
        <v>1265</v>
      </c>
      <c r="B1276" s="3">
        <v>6711310</v>
      </c>
      <c r="C1276" s="34" t="s">
        <v>54699</v>
      </c>
      <c r="D1276" s="56" t="s">
        <v>45830</v>
      </c>
      <c r="E1276" s="56" t="s">
        <v>40</v>
      </c>
      <c r="F1276" s="130"/>
      <c r="G1276" s="130"/>
    </row>
    <row r="1277" spans="1:7" ht="27.75" customHeight="1">
      <c r="A1277" s="3">
        <v>1266</v>
      </c>
      <c r="B1277" s="3">
        <v>6711310</v>
      </c>
      <c r="C1277" s="34" t="s">
        <v>54700</v>
      </c>
      <c r="D1277" s="56" t="s">
        <v>45831</v>
      </c>
      <c r="E1277" s="56" t="s">
        <v>40</v>
      </c>
      <c r="F1277" s="130"/>
      <c r="G1277" s="130"/>
    </row>
    <row r="1278" spans="1:7" ht="27.75" customHeight="1">
      <c r="A1278" s="3">
        <v>1267</v>
      </c>
      <c r="B1278" s="3">
        <v>6711310</v>
      </c>
      <c r="C1278" s="34" t="s">
        <v>54701</v>
      </c>
      <c r="D1278" s="56" t="s">
        <v>45832</v>
      </c>
      <c r="E1278" s="56" t="s">
        <v>40</v>
      </c>
      <c r="F1278" s="130"/>
      <c r="G1278" s="130"/>
    </row>
    <row r="1279" spans="1:7" ht="27.75" customHeight="1">
      <c r="A1279" s="3">
        <v>1268</v>
      </c>
      <c r="B1279" s="3">
        <v>6711310</v>
      </c>
      <c r="C1279" s="34" t="s">
        <v>54702</v>
      </c>
      <c r="D1279" s="56" t="s">
        <v>45833</v>
      </c>
      <c r="E1279" s="56" t="s">
        <v>40</v>
      </c>
      <c r="F1279" s="130"/>
      <c r="G1279" s="130"/>
    </row>
    <row r="1280" spans="1:7" ht="27.75" customHeight="1">
      <c r="A1280" s="3">
        <v>1269</v>
      </c>
      <c r="B1280" s="3">
        <v>6711310</v>
      </c>
      <c r="C1280" s="34" t="s">
        <v>54703</v>
      </c>
      <c r="D1280" s="56" t="s">
        <v>45834</v>
      </c>
      <c r="E1280" s="56" t="s">
        <v>40</v>
      </c>
      <c r="F1280" s="130"/>
      <c r="G1280" s="130"/>
    </row>
    <row r="1281" spans="1:7" ht="27.75" customHeight="1">
      <c r="A1281" s="3">
        <v>1270</v>
      </c>
      <c r="B1281" s="3">
        <v>6711310</v>
      </c>
      <c r="C1281" s="34" t="s">
        <v>54704</v>
      </c>
      <c r="D1281" s="56" t="s">
        <v>45835</v>
      </c>
      <c r="E1281" s="56" t="s">
        <v>40</v>
      </c>
      <c r="F1281" s="130"/>
      <c r="G1281" s="130"/>
    </row>
    <row r="1282" spans="1:7" ht="27.75" customHeight="1">
      <c r="A1282" s="3">
        <v>1271</v>
      </c>
      <c r="B1282" s="3">
        <v>6711310</v>
      </c>
      <c r="C1282" s="34" t="s">
        <v>54705</v>
      </c>
      <c r="D1282" s="56" t="s">
        <v>45836</v>
      </c>
      <c r="E1282" s="56" t="s">
        <v>40</v>
      </c>
      <c r="F1282" s="130"/>
      <c r="G1282" s="130"/>
    </row>
    <row r="1283" spans="1:7" ht="27.75" customHeight="1">
      <c r="A1283" s="3">
        <v>1272</v>
      </c>
      <c r="B1283" s="3">
        <v>6711310</v>
      </c>
      <c r="C1283" s="34" t="s">
        <v>54706</v>
      </c>
      <c r="D1283" s="56" t="s">
        <v>45837</v>
      </c>
      <c r="E1283" s="56" t="s">
        <v>40</v>
      </c>
      <c r="F1283" s="130"/>
      <c r="G1283" s="130"/>
    </row>
    <row r="1284" spans="1:7" ht="27.75" customHeight="1">
      <c r="A1284" s="3">
        <v>1273</v>
      </c>
      <c r="B1284" s="3">
        <v>6711310</v>
      </c>
      <c r="C1284" s="34" t="s">
        <v>54707</v>
      </c>
      <c r="D1284" s="56" t="s">
        <v>45838</v>
      </c>
      <c r="E1284" s="56" t="s">
        <v>40</v>
      </c>
      <c r="F1284" s="130"/>
      <c r="G1284" s="130"/>
    </row>
    <row r="1285" spans="1:7" ht="27.75" customHeight="1">
      <c r="A1285" s="3">
        <v>1274</v>
      </c>
      <c r="B1285" s="3">
        <v>6711310</v>
      </c>
      <c r="C1285" s="34" t="s">
        <v>54708</v>
      </c>
      <c r="D1285" s="56" t="s">
        <v>45839</v>
      </c>
      <c r="E1285" s="56" t="s">
        <v>40</v>
      </c>
      <c r="F1285" s="130"/>
      <c r="G1285" s="130"/>
    </row>
    <row r="1286" spans="1:7" ht="27.75" customHeight="1">
      <c r="A1286" s="3">
        <v>1275</v>
      </c>
      <c r="B1286" s="3">
        <v>6711310</v>
      </c>
      <c r="C1286" s="34" t="s">
        <v>54709</v>
      </c>
      <c r="D1286" s="56" t="s">
        <v>45840</v>
      </c>
      <c r="E1286" s="56" t="s">
        <v>40</v>
      </c>
      <c r="F1286" s="130"/>
      <c r="G1286" s="130"/>
    </row>
    <row r="1287" spans="1:7" ht="27.75" customHeight="1">
      <c r="A1287" s="3">
        <v>1276</v>
      </c>
      <c r="B1287" s="3">
        <v>6711310</v>
      </c>
      <c r="C1287" s="34" t="s">
        <v>54710</v>
      </c>
      <c r="D1287" s="56" t="s">
        <v>45841</v>
      </c>
      <c r="E1287" s="56" t="s">
        <v>40</v>
      </c>
      <c r="F1287" s="130"/>
      <c r="G1287" s="130"/>
    </row>
    <row r="1288" spans="1:7" ht="27.75" customHeight="1">
      <c r="A1288" s="3">
        <v>1277</v>
      </c>
      <c r="B1288" s="3">
        <v>6711310</v>
      </c>
      <c r="C1288" s="34" t="s">
        <v>54711</v>
      </c>
      <c r="D1288" s="56" t="s">
        <v>45842</v>
      </c>
      <c r="E1288" s="56" t="s">
        <v>40</v>
      </c>
      <c r="F1288" s="130"/>
      <c r="G1288" s="130"/>
    </row>
    <row r="1289" spans="1:7" ht="27.75" customHeight="1">
      <c r="A1289" s="3">
        <v>1278</v>
      </c>
      <c r="B1289" s="3">
        <v>6711310</v>
      </c>
      <c r="C1289" s="34" t="s">
        <v>54712</v>
      </c>
      <c r="D1289" s="56" t="s">
        <v>45843</v>
      </c>
      <c r="E1289" s="56" t="s">
        <v>40</v>
      </c>
      <c r="F1289" s="130"/>
      <c r="G1289" s="130"/>
    </row>
    <row r="1290" spans="1:7" ht="27.75" customHeight="1">
      <c r="A1290" s="3">
        <v>1279</v>
      </c>
      <c r="B1290" s="3">
        <v>6711310</v>
      </c>
      <c r="C1290" s="34" t="s">
        <v>54713</v>
      </c>
      <c r="D1290" s="56" t="s">
        <v>45844</v>
      </c>
      <c r="E1290" s="56" t="s">
        <v>40</v>
      </c>
      <c r="F1290" s="130"/>
      <c r="G1290" s="130"/>
    </row>
    <row r="1291" spans="1:7" ht="27.75" customHeight="1">
      <c r="A1291" s="3">
        <v>1280</v>
      </c>
      <c r="B1291" s="3">
        <v>6711310</v>
      </c>
      <c r="C1291" s="34" t="s">
        <v>54714</v>
      </c>
      <c r="D1291" s="73" t="s">
        <v>45845</v>
      </c>
      <c r="E1291" s="73" t="s">
        <v>40</v>
      </c>
      <c r="F1291" s="132"/>
      <c r="G1291" s="133"/>
    </row>
    <row r="1292" spans="1:7" ht="27.75" customHeight="1">
      <c r="A1292" s="3">
        <v>1281</v>
      </c>
      <c r="B1292" s="3">
        <v>6711310</v>
      </c>
      <c r="C1292" s="34" t="s">
        <v>54715</v>
      </c>
      <c r="D1292" s="152" t="s">
        <v>45846</v>
      </c>
      <c r="E1292" s="73" t="s">
        <v>40</v>
      </c>
      <c r="F1292" s="132"/>
      <c r="G1292" s="133"/>
    </row>
    <row r="1293" spans="1:7" ht="27.75" customHeight="1">
      <c r="A1293" s="3">
        <v>1282</v>
      </c>
      <c r="B1293" s="3">
        <v>6711310</v>
      </c>
      <c r="C1293" s="34" t="s">
        <v>54716</v>
      </c>
      <c r="D1293" s="56" t="s">
        <v>45847</v>
      </c>
      <c r="E1293" s="56" t="s">
        <v>40</v>
      </c>
      <c r="F1293" s="130"/>
      <c r="G1293" s="130"/>
    </row>
    <row r="1294" spans="1:7" ht="27.75" customHeight="1">
      <c r="A1294" s="3">
        <v>1283</v>
      </c>
      <c r="B1294" s="3">
        <v>6711310</v>
      </c>
      <c r="C1294" s="34" t="s">
        <v>54717</v>
      </c>
      <c r="D1294" s="56" t="s">
        <v>45848</v>
      </c>
      <c r="E1294" s="56" t="s">
        <v>40</v>
      </c>
      <c r="F1294" s="130"/>
      <c r="G1294" s="130"/>
    </row>
    <row r="1295" spans="1:7" ht="27.75" customHeight="1">
      <c r="A1295" s="3">
        <v>1284</v>
      </c>
      <c r="B1295" s="3">
        <v>6711310</v>
      </c>
      <c r="C1295" s="34" t="s">
        <v>54718</v>
      </c>
      <c r="D1295" s="56" t="s">
        <v>45849</v>
      </c>
      <c r="E1295" s="56" t="s">
        <v>40</v>
      </c>
      <c r="F1295" s="130"/>
      <c r="G1295" s="130"/>
    </row>
    <row r="1296" spans="1:7" ht="27.75" customHeight="1">
      <c r="A1296" s="3">
        <v>1285</v>
      </c>
      <c r="B1296" s="3">
        <v>6711310</v>
      </c>
      <c r="C1296" s="34" t="s">
        <v>54719</v>
      </c>
      <c r="D1296" s="56" t="s">
        <v>45850</v>
      </c>
      <c r="E1296" s="56" t="s">
        <v>40</v>
      </c>
      <c r="F1296" s="130"/>
      <c r="G1296" s="130"/>
    </row>
    <row r="1297" spans="1:7" ht="27.75" customHeight="1">
      <c r="A1297" s="3">
        <v>1286</v>
      </c>
      <c r="B1297" s="3">
        <v>6711310</v>
      </c>
      <c r="C1297" s="34" t="s">
        <v>54720</v>
      </c>
      <c r="D1297" s="56" t="s">
        <v>45851</v>
      </c>
      <c r="E1297" s="56" t="s">
        <v>40</v>
      </c>
      <c r="F1297" s="130"/>
      <c r="G1297" s="130"/>
    </row>
    <row r="1298" spans="1:7" ht="27.75" customHeight="1">
      <c r="A1298" s="3">
        <v>1287</v>
      </c>
      <c r="B1298" s="3">
        <v>6711310</v>
      </c>
      <c r="C1298" s="34" t="s">
        <v>54721</v>
      </c>
      <c r="D1298" s="56" t="s">
        <v>45852</v>
      </c>
      <c r="E1298" s="56" t="s">
        <v>40</v>
      </c>
      <c r="F1298" s="130"/>
      <c r="G1298" s="130"/>
    </row>
    <row r="1299" spans="1:7" ht="27.75" customHeight="1">
      <c r="A1299" s="3">
        <v>1288</v>
      </c>
      <c r="B1299" s="3">
        <v>6711310</v>
      </c>
      <c r="C1299" s="34" t="s">
        <v>54722</v>
      </c>
      <c r="D1299" s="56" t="s">
        <v>45853</v>
      </c>
      <c r="E1299" s="56" t="s">
        <v>40</v>
      </c>
      <c r="F1299" s="130"/>
      <c r="G1299" s="130"/>
    </row>
    <row r="1300" spans="1:7" ht="27.75" customHeight="1">
      <c r="A1300" s="3">
        <v>1289</v>
      </c>
      <c r="B1300" s="3">
        <v>6711310</v>
      </c>
      <c r="C1300" s="34" t="s">
        <v>54723</v>
      </c>
      <c r="D1300" s="73" t="s">
        <v>45854</v>
      </c>
      <c r="E1300" s="73" t="s">
        <v>40</v>
      </c>
      <c r="F1300" s="132"/>
      <c r="G1300" s="133"/>
    </row>
    <row r="1301" spans="1:7" ht="27.75" customHeight="1">
      <c r="A1301" s="3">
        <v>1290</v>
      </c>
      <c r="B1301" s="3">
        <v>6711310</v>
      </c>
      <c r="C1301" s="34" t="s">
        <v>54724</v>
      </c>
      <c r="D1301" s="56" t="s">
        <v>45855</v>
      </c>
      <c r="E1301" s="73" t="s">
        <v>40</v>
      </c>
      <c r="F1301" s="125"/>
      <c r="G1301" s="125"/>
    </row>
    <row r="1302" spans="1:7" ht="27.75" customHeight="1">
      <c r="A1302" s="3">
        <v>1291</v>
      </c>
      <c r="B1302" s="3">
        <v>6711310</v>
      </c>
      <c r="C1302" s="34" t="s">
        <v>54725</v>
      </c>
      <c r="D1302" s="56" t="s">
        <v>45856</v>
      </c>
      <c r="E1302" s="56" t="s">
        <v>40</v>
      </c>
      <c r="F1302" s="130"/>
      <c r="G1302" s="130"/>
    </row>
    <row r="1303" spans="1:7" ht="27.75" customHeight="1">
      <c r="A1303" s="3">
        <v>1292</v>
      </c>
      <c r="B1303" s="3">
        <v>6711310</v>
      </c>
      <c r="C1303" s="34" t="s">
        <v>54726</v>
      </c>
      <c r="D1303" s="56" t="s">
        <v>45857</v>
      </c>
      <c r="E1303" s="56" t="s">
        <v>41</v>
      </c>
      <c r="F1303" s="130"/>
      <c r="G1303" s="130"/>
    </row>
    <row r="1304" spans="1:7" ht="27.75" customHeight="1">
      <c r="A1304" s="3">
        <v>1293</v>
      </c>
      <c r="B1304" s="3">
        <v>6711310</v>
      </c>
      <c r="C1304" s="34" t="s">
        <v>54727</v>
      </c>
      <c r="D1304" s="56" t="s">
        <v>45858</v>
      </c>
      <c r="E1304" s="56" t="s">
        <v>41</v>
      </c>
      <c r="F1304" s="130"/>
      <c r="G1304" s="130"/>
    </row>
    <row r="1305" spans="1:7" ht="27.75" customHeight="1">
      <c r="A1305" s="3">
        <v>1294</v>
      </c>
      <c r="B1305" s="3">
        <v>6711310</v>
      </c>
      <c r="C1305" s="34" t="s">
        <v>54728</v>
      </c>
      <c r="D1305" s="56" t="s">
        <v>45859</v>
      </c>
      <c r="E1305" s="56" t="s">
        <v>41</v>
      </c>
      <c r="F1305" s="130"/>
      <c r="G1305" s="130"/>
    </row>
    <row r="1306" spans="1:7" ht="27.75" customHeight="1">
      <c r="A1306" s="3">
        <v>1295</v>
      </c>
      <c r="B1306" s="3">
        <v>6711310</v>
      </c>
      <c r="C1306" s="34" t="s">
        <v>54729</v>
      </c>
      <c r="D1306" s="56" t="s">
        <v>45860</v>
      </c>
      <c r="E1306" s="56" t="s">
        <v>41</v>
      </c>
      <c r="F1306" s="130"/>
      <c r="G1306" s="130"/>
    </row>
    <row r="1307" spans="1:7" ht="27.75" customHeight="1">
      <c r="A1307" s="3">
        <v>1296</v>
      </c>
      <c r="B1307" s="3">
        <v>6711310</v>
      </c>
      <c r="C1307" s="34" t="s">
        <v>54730</v>
      </c>
      <c r="D1307" s="56" t="s">
        <v>45861</v>
      </c>
      <c r="E1307" s="56" t="s">
        <v>41</v>
      </c>
      <c r="F1307" s="130"/>
      <c r="G1307" s="130"/>
    </row>
    <row r="1308" spans="1:7" ht="27.75" customHeight="1">
      <c r="A1308" s="3">
        <v>1297</v>
      </c>
      <c r="B1308" s="3">
        <v>6711310</v>
      </c>
      <c r="C1308" s="34" t="s">
        <v>54731</v>
      </c>
      <c r="D1308" s="56" t="s">
        <v>45862</v>
      </c>
      <c r="E1308" s="56" t="s">
        <v>41</v>
      </c>
      <c r="F1308" s="130"/>
      <c r="G1308" s="130"/>
    </row>
    <row r="1309" spans="1:7" ht="27.75" customHeight="1">
      <c r="A1309" s="3">
        <v>1298</v>
      </c>
      <c r="B1309" s="3">
        <v>6711310</v>
      </c>
      <c r="C1309" s="34" t="s">
        <v>54732</v>
      </c>
      <c r="D1309" s="56" t="s">
        <v>45863</v>
      </c>
      <c r="E1309" s="56" t="s">
        <v>41</v>
      </c>
      <c r="F1309" s="130"/>
      <c r="G1309" s="130"/>
    </row>
    <row r="1310" spans="1:7" ht="27.75" customHeight="1">
      <c r="A1310" s="3">
        <v>1299</v>
      </c>
      <c r="B1310" s="3">
        <v>6711310</v>
      </c>
      <c r="C1310" s="34" t="s">
        <v>54733</v>
      </c>
      <c r="D1310" s="56" t="s">
        <v>45864</v>
      </c>
      <c r="E1310" s="56" t="s">
        <v>41</v>
      </c>
      <c r="F1310" s="130"/>
      <c r="G1310" s="130"/>
    </row>
    <row r="1311" spans="1:7" ht="27.75" customHeight="1">
      <c r="A1311" s="3">
        <v>1300</v>
      </c>
      <c r="B1311" s="3">
        <v>6711310</v>
      </c>
      <c r="C1311" s="34" t="s">
        <v>54734</v>
      </c>
      <c r="D1311" s="56" t="s">
        <v>45865</v>
      </c>
      <c r="E1311" s="56" t="s">
        <v>41</v>
      </c>
      <c r="F1311" s="130"/>
      <c r="G1311" s="130"/>
    </row>
    <row r="1312" spans="1:7" ht="27.75" customHeight="1">
      <c r="A1312" s="3">
        <v>1301</v>
      </c>
      <c r="B1312" s="3">
        <v>6711310</v>
      </c>
      <c r="C1312" s="34" t="s">
        <v>54735</v>
      </c>
      <c r="D1312" s="56" t="s">
        <v>45866</v>
      </c>
      <c r="E1312" s="56" t="s">
        <v>41</v>
      </c>
      <c r="F1312" s="130"/>
      <c r="G1312" s="130"/>
    </row>
    <row r="1313" spans="1:7" ht="27.75" customHeight="1">
      <c r="A1313" s="3">
        <v>1302</v>
      </c>
      <c r="B1313" s="3">
        <v>6711310</v>
      </c>
      <c r="C1313" s="34" t="s">
        <v>54736</v>
      </c>
      <c r="D1313" s="56" t="s">
        <v>45867</v>
      </c>
      <c r="E1313" s="56" t="s">
        <v>41</v>
      </c>
      <c r="F1313" s="130"/>
      <c r="G1313" s="130"/>
    </row>
    <row r="1314" spans="1:7" ht="27.75" customHeight="1">
      <c r="A1314" s="3">
        <v>1303</v>
      </c>
      <c r="B1314" s="3">
        <v>6711310</v>
      </c>
      <c r="C1314" s="34" t="s">
        <v>54737</v>
      </c>
      <c r="D1314" s="56" t="s">
        <v>45868</v>
      </c>
      <c r="E1314" s="56" t="s">
        <v>41</v>
      </c>
      <c r="F1314" s="130"/>
      <c r="G1314" s="130"/>
    </row>
    <row r="1315" spans="1:7" ht="27.75" customHeight="1">
      <c r="A1315" s="3">
        <v>1304</v>
      </c>
      <c r="B1315" s="3">
        <v>6711310</v>
      </c>
      <c r="C1315" s="34" t="s">
        <v>54738</v>
      </c>
      <c r="D1315" s="56" t="s">
        <v>45869</v>
      </c>
      <c r="E1315" s="56" t="s">
        <v>41</v>
      </c>
      <c r="F1315" s="130"/>
      <c r="G1315" s="130"/>
    </row>
    <row r="1316" spans="1:7" ht="27.75" customHeight="1">
      <c r="A1316" s="3">
        <v>1305</v>
      </c>
      <c r="B1316" s="3">
        <v>6711310</v>
      </c>
      <c r="C1316" s="34" t="s">
        <v>54739</v>
      </c>
      <c r="D1316" s="56" t="s">
        <v>45870</v>
      </c>
      <c r="E1316" s="56" t="s">
        <v>41</v>
      </c>
      <c r="F1316" s="130"/>
      <c r="G1316" s="130"/>
    </row>
    <row r="1317" spans="1:7" ht="27.75" customHeight="1">
      <c r="A1317" s="3">
        <v>1306</v>
      </c>
      <c r="B1317" s="3">
        <v>6711310</v>
      </c>
      <c r="C1317" s="34" t="s">
        <v>54740</v>
      </c>
      <c r="D1317" s="56" t="s">
        <v>45871</v>
      </c>
      <c r="E1317" s="56" t="s">
        <v>41</v>
      </c>
      <c r="F1317" s="130"/>
      <c r="G1317" s="130"/>
    </row>
    <row r="1318" spans="1:7" ht="27.75" customHeight="1">
      <c r="A1318" s="3">
        <v>1307</v>
      </c>
      <c r="B1318" s="3">
        <v>6711310</v>
      </c>
      <c r="C1318" s="34" t="s">
        <v>54741</v>
      </c>
      <c r="D1318" s="56" t="s">
        <v>45872</v>
      </c>
      <c r="E1318" s="56" t="s">
        <v>41</v>
      </c>
      <c r="F1318" s="130"/>
      <c r="G1318" s="130"/>
    </row>
    <row r="1319" spans="1:7" ht="27.75" customHeight="1">
      <c r="A1319" s="3">
        <v>1308</v>
      </c>
      <c r="B1319" s="3">
        <v>6711310</v>
      </c>
      <c r="C1319" s="34" t="s">
        <v>54742</v>
      </c>
      <c r="D1319" s="56" t="s">
        <v>45873</v>
      </c>
      <c r="E1319" s="56" t="s">
        <v>41</v>
      </c>
      <c r="F1319" s="130"/>
      <c r="G1319" s="130"/>
    </row>
    <row r="1320" spans="1:7" ht="27.75" customHeight="1">
      <c r="A1320" s="3">
        <v>1309</v>
      </c>
      <c r="B1320" s="3">
        <v>6711310</v>
      </c>
      <c r="C1320" s="34" t="s">
        <v>54743</v>
      </c>
      <c r="D1320" s="56" t="s">
        <v>45874</v>
      </c>
      <c r="E1320" s="56" t="s">
        <v>41</v>
      </c>
      <c r="F1320" s="130"/>
      <c r="G1320" s="130"/>
    </row>
    <row r="1321" spans="1:7" ht="27.75" customHeight="1">
      <c r="A1321" s="3">
        <v>1310</v>
      </c>
      <c r="B1321" s="3">
        <v>6711310</v>
      </c>
      <c r="C1321" s="34" t="s">
        <v>54744</v>
      </c>
      <c r="D1321" s="56" t="s">
        <v>45875</v>
      </c>
      <c r="E1321" s="56" t="s">
        <v>41</v>
      </c>
      <c r="F1321" s="130"/>
      <c r="G1321" s="130"/>
    </row>
    <row r="1322" spans="1:7" ht="27.75" customHeight="1">
      <c r="A1322" s="3">
        <v>1311</v>
      </c>
      <c r="B1322" s="3">
        <v>6711310</v>
      </c>
      <c r="C1322" s="34" t="s">
        <v>54745</v>
      </c>
      <c r="D1322" s="56" t="s">
        <v>45876</v>
      </c>
      <c r="E1322" s="56" t="s">
        <v>41</v>
      </c>
      <c r="F1322" s="130"/>
      <c r="G1322" s="130"/>
    </row>
    <row r="1323" spans="1:7" ht="27.75" customHeight="1">
      <c r="A1323" s="3">
        <v>1312</v>
      </c>
      <c r="B1323" s="3">
        <v>6711310</v>
      </c>
      <c r="C1323" s="34" t="s">
        <v>54746</v>
      </c>
      <c r="D1323" s="56" t="s">
        <v>45877</v>
      </c>
      <c r="E1323" s="56" t="s">
        <v>41</v>
      </c>
      <c r="F1323" s="130"/>
      <c r="G1323" s="130"/>
    </row>
    <row r="1324" spans="1:7" ht="27.75" customHeight="1">
      <c r="A1324" s="3">
        <v>1313</v>
      </c>
      <c r="B1324" s="3">
        <v>6711310</v>
      </c>
      <c r="C1324" s="34" t="s">
        <v>54747</v>
      </c>
      <c r="D1324" s="56" t="s">
        <v>45878</v>
      </c>
      <c r="E1324" s="56" t="s">
        <v>41</v>
      </c>
      <c r="F1324" s="130"/>
      <c r="G1324" s="130"/>
    </row>
    <row r="1325" spans="1:7" ht="27.75" customHeight="1">
      <c r="A1325" s="3">
        <v>1314</v>
      </c>
      <c r="B1325" s="3">
        <v>6711310</v>
      </c>
      <c r="C1325" s="34" t="s">
        <v>54748</v>
      </c>
      <c r="D1325" s="56" t="s">
        <v>45879</v>
      </c>
      <c r="E1325" s="56" t="s">
        <v>42</v>
      </c>
      <c r="F1325" s="130"/>
      <c r="G1325" s="130"/>
    </row>
    <row r="1326" spans="1:7" ht="27.75" customHeight="1">
      <c r="A1326" s="3">
        <v>1315</v>
      </c>
      <c r="B1326" s="3">
        <v>6711310</v>
      </c>
      <c r="C1326" s="34" t="s">
        <v>54749</v>
      </c>
      <c r="D1326" s="56" t="s">
        <v>45880</v>
      </c>
      <c r="E1326" s="56" t="s">
        <v>42</v>
      </c>
      <c r="F1326" s="130"/>
      <c r="G1326" s="130"/>
    </row>
    <row r="1327" spans="1:7" ht="27.75" customHeight="1">
      <c r="A1327" s="3">
        <v>1316</v>
      </c>
      <c r="B1327" s="3">
        <v>6711310</v>
      </c>
      <c r="C1327" s="34" t="s">
        <v>54750</v>
      </c>
      <c r="D1327" s="56" t="s">
        <v>45881</v>
      </c>
      <c r="E1327" s="56" t="s">
        <v>42</v>
      </c>
      <c r="F1327" s="130"/>
      <c r="G1327" s="130"/>
    </row>
    <row r="1328" spans="1:7" ht="27.75" customHeight="1">
      <c r="A1328" s="3">
        <v>1317</v>
      </c>
      <c r="B1328" s="3">
        <v>6711310</v>
      </c>
      <c r="C1328" s="34" t="s">
        <v>54751</v>
      </c>
      <c r="D1328" s="56" t="s">
        <v>45882</v>
      </c>
      <c r="E1328" s="56" t="s">
        <v>42</v>
      </c>
      <c r="F1328" s="130"/>
      <c r="G1328" s="130"/>
    </row>
    <row r="1329" spans="1:7" ht="27.75" customHeight="1">
      <c r="A1329" s="3">
        <v>1318</v>
      </c>
      <c r="B1329" s="3">
        <v>6711310</v>
      </c>
      <c r="C1329" s="34" t="s">
        <v>54752</v>
      </c>
      <c r="D1329" s="56" t="s">
        <v>45883</v>
      </c>
      <c r="E1329" s="56" t="s">
        <v>42</v>
      </c>
      <c r="F1329" s="130"/>
      <c r="G1329" s="130"/>
    </row>
    <row r="1330" spans="1:7" ht="27.75" customHeight="1">
      <c r="A1330" s="3">
        <v>1319</v>
      </c>
      <c r="B1330" s="3">
        <v>6711310</v>
      </c>
      <c r="C1330" s="34" t="s">
        <v>54753</v>
      </c>
      <c r="D1330" s="56" t="s">
        <v>45884</v>
      </c>
      <c r="E1330" s="56" t="s">
        <v>42</v>
      </c>
      <c r="F1330" s="130"/>
      <c r="G1330" s="130"/>
    </row>
    <row r="1331" spans="1:7" ht="27.75" customHeight="1">
      <c r="A1331" s="3">
        <v>1320</v>
      </c>
      <c r="B1331" s="3">
        <v>6711310</v>
      </c>
      <c r="C1331" s="34" t="s">
        <v>54754</v>
      </c>
      <c r="D1331" s="56" t="s">
        <v>45885</v>
      </c>
      <c r="E1331" s="56" t="s">
        <v>42</v>
      </c>
      <c r="F1331" s="130"/>
      <c r="G1331" s="130"/>
    </row>
    <row r="1332" spans="1:7" ht="27.75" customHeight="1">
      <c r="A1332" s="3">
        <v>1321</v>
      </c>
      <c r="B1332" s="3">
        <v>6711310</v>
      </c>
      <c r="C1332" s="34" t="s">
        <v>54755</v>
      </c>
      <c r="D1332" s="56" t="s">
        <v>45886</v>
      </c>
      <c r="E1332" s="56" t="s">
        <v>42</v>
      </c>
      <c r="F1332" s="130"/>
      <c r="G1332" s="130"/>
    </row>
    <row r="1333" spans="1:7" ht="27.75" customHeight="1">
      <c r="A1333" s="3">
        <v>1322</v>
      </c>
      <c r="B1333" s="3">
        <v>6711310</v>
      </c>
      <c r="C1333" s="34" t="s">
        <v>54756</v>
      </c>
      <c r="D1333" s="56" t="s">
        <v>45887</v>
      </c>
      <c r="E1333" s="56" t="s">
        <v>42</v>
      </c>
      <c r="F1333" s="130"/>
      <c r="G1333" s="130"/>
    </row>
    <row r="1334" spans="1:7" ht="27.75" customHeight="1">
      <c r="A1334" s="3">
        <v>1323</v>
      </c>
      <c r="B1334" s="3">
        <v>6711310</v>
      </c>
      <c r="C1334" s="34" t="s">
        <v>54757</v>
      </c>
      <c r="D1334" s="56" t="s">
        <v>45888</v>
      </c>
      <c r="E1334" s="56" t="s">
        <v>42</v>
      </c>
      <c r="F1334" s="130"/>
      <c r="G1334" s="130"/>
    </row>
    <row r="1335" spans="1:7" ht="27.75" customHeight="1">
      <c r="A1335" s="3">
        <v>1324</v>
      </c>
      <c r="B1335" s="3">
        <v>6711310</v>
      </c>
      <c r="C1335" s="34" t="s">
        <v>54758</v>
      </c>
      <c r="D1335" s="56" t="s">
        <v>45889</v>
      </c>
      <c r="E1335" s="56" t="s">
        <v>42</v>
      </c>
      <c r="F1335" s="130"/>
      <c r="G1335" s="130"/>
    </row>
    <row r="1336" spans="1:7" ht="27.75" customHeight="1">
      <c r="A1336" s="3">
        <v>1325</v>
      </c>
      <c r="B1336" s="3">
        <v>6711310</v>
      </c>
      <c r="C1336" s="34" t="s">
        <v>54759</v>
      </c>
      <c r="D1336" s="56" t="s">
        <v>45890</v>
      </c>
      <c r="E1336" s="56" t="s">
        <v>42</v>
      </c>
      <c r="F1336" s="130"/>
      <c r="G1336" s="130"/>
    </row>
    <row r="1337" spans="1:7" ht="27.75" customHeight="1">
      <c r="A1337" s="3">
        <v>1326</v>
      </c>
      <c r="B1337" s="3">
        <v>6711310</v>
      </c>
      <c r="C1337" s="34" t="s">
        <v>54760</v>
      </c>
      <c r="D1337" s="56" t="s">
        <v>45891</v>
      </c>
      <c r="E1337" s="56" t="s">
        <v>42</v>
      </c>
      <c r="F1337" s="130"/>
      <c r="G1337" s="130"/>
    </row>
    <row r="1338" spans="1:7" ht="27.75" customHeight="1">
      <c r="A1338" s="3">
        <v>1327</v>
      </c>
      <c r="B1338" s="3">
        <v>6711310</v>
      </c>
      <c r="C1338" s="34" t="s">
        <v>54761</v>
      </c>
      <c r="D1338" s="56" t="s">
        <v>45892</v>
      </c>
      <c r="E1338" s="56" t="s">
        <v>42</v>
      </c>
      <c r="F1338" s="130"/>
      <c r="G1338" s="130"/>
    </row>
    <row r="1339" spans="1:7" ht="27.75" customHeight="1">
      <c r="A1339" s="3">
        <v>1328</v>
      </c>
      <c r="B1339" s="3">
        <v>6711310</v>
      </c>
      <c r="C1339" s="34" t="s">
        <v>54762</v>
      </c>
      <c r="D1339" s="56" t="s">
        <v>45893</v>
      </c>
      <c r="E1339" s="56" t="s">
        <v>42</v>
      </c>
      <c r="F1339" s="130"/>
      <c r="G1339" s="130"/>
    </row>
    <row r="1340" spans="1:7" ht="27.75" customHeight="1">
      <c r="A1340" s="3">
        <v>1329</v>
      </c>
      <c r="B1340" s="3">
        <v>6711310</v>
      </c>
      <c r="C1340" s="34" t="s">
        <v>54763</v>
      </c>
      <c r="D1340" s="56" t="s">
        <v>45894</v>
      </c>
      <c r="E1340" s="56" t="s">
        <v>42</v>
      </c>
      <c r="F1340" s="130"/>
      <c r="G1340" s="130"/>
    </row>
    <row r="1341" spans="1:7" ht="27.75" customHeight="1">
      <c r="A1341" s="3">
        <v>1330</v>
      </c>
      <c r="B1341" s="3">
        <v>6711310</v>
      </c>
      <c r="C1341" s="34" t="s">
        <v>54764</v>
      </c>
      <c r="D1341" s="56" t="s">
        <v>45895</v>
      </c>
      <c r="E1341" s="56" t="s">
        <v>42</v>
      </c>
      <c r="F1341" s="130"/>
      <c r="G1341" s="130"/>
    </row>
    <row r="1342" spans="1:7" ht="27.75" customHeight="1">
      <c r="A1342" s="3">
        <v>1331</v>
      </c>
      <c r="B1342" s="3">
        <v>6711310</v>
      </c>
      <c r="C1342" s="34" t="s">
        <v>54765</v>
      </c>
      <c r="D1342" s="56" t="s">
        <v>45896</v>
      </c>
      <c r="E1342" s="56" t="s">
        <v>43</v>
      </c>
      <c r="F1342" s="130"/>
      <c r="G1342" s="130"/>
    </row>
    <row r="1343" spans="1:7" ht="27.75" customHeight="1">
      <c r="A1343" s="3">
        <v>1332</v>
      </c>
      <c r="B1343" s="3">
        <v>6711310</v>
      </c>
      <c r="C1343" s="34" t="s">
        <v>54766</v>
      </c>
      <c r="D1343" s="56" t="s">
        <v>45897</v>
      </c>
      <c r="E1343" s="56" t="s">
        <v>43</v>
      </c>
      <c r="F1343" s="130"/>
      <c r="G1343" s="130"/>
    </row>
    <row r="1344" spans="1:7" ht="27.75" customHeight="1">
      <c r="A1344" s="3">
        <v>1333</v>
      </c>
      <c r="B1344" s="3">
        <v>6711310</v>
      </c>
      <c r="C1344" s="34" t="s">
        <v>54767</v>
      </c>
      <c r="D1344" s="56" t="s">
        <v>45898</v>
      </c>
      <c r="E1344" s="56" t="s">
        <v>43</v>
      </c>
      <c r="F1344" s="130"/>
      <c r="G1344" s="130"/>
    </row>
    <row r="1345" spans="1:7" ht="27.75" customHeight="1">
      <c r="A1345" s="3">
        <v>1334</v>
      </c>
      <c r="B1345" s="3">
        <v>6711310</v>
      </c>
      <c r="C1345" s="34" t="s">
        <v>54768</v>
      </c>
      <c r="D1345" s="56" t="s">
        <v>45899</v>
      </c>
      <c r="E1345" s="56" t="s">
        <v>43</v>
      </c>
      <c r="F1345" s="130"/>
      <c r="G1345" s="130"/>
    </row>
    <row r="1346" spans="1:7" ht="27.75" customHeight="1">
      <c r="A1346" s="3">
        <v>1335</v>
      </c>
      <c r="B1346" s="3">
        <v>6711310</v>
      </c>
      <c r="C1346" s="34" t="s">
        <v>54769</v>
      </c>
      <c r="D1346" s="56" t="s">
        <v>45900</v>
      </c>
      <c r="E1346" s="56" t="s">
        <v>43</v>
      </c>
      <c r="F1346" s="130"/>
      <c r="G1346" s="130"/>
    </row>
    <row r="1347" spans="1:7" ht="27.75" customHeight="1">
      <c r="A1347" s="3">
        <v>1336</v>
      </c>
      <c r="B1347" s="3">
        <v>6711310</v>
      </c>
      <c r="C1347" s="34" t="s">
        <v>54770</v>
      </c>
      <c r="D1347" s="56" t="s">
        <v>45901</v>
      </c>
      <c r="E1347" s="56" t="s">
        <v>43</v>
      </c>
      <c r="F1347" s="130"/>
      <c r="G1347" s="130"/>
    </row>
    <row r="1348" spans="1:7" ht="27.75" customHeight="1">
      <c r="A1348" s="3">
        <v>1337</v>
      </c>
      <c r="B1348" s="3">
        <v>6711310</v>
      </c>
      <c r="C1348" s="34" t="s">
        <v>54771</v>
      </c>
      <c r="D1348" s="56" t="s">
        <v>45902</v>
      </c>
      <c r="E1348" s="56" t="s">
        <v>43</v>
      </c>
      <c r="F1348" s="130"/>
      <c r="G1348" s="130"/>
    </row>
    <row r="1349" spans="1:7" ht="27.75" customHeight="1">
      <c r="A1349" s="3">
        <v>1338</v>
      </c>
      <c r="B1349" s="3">
        <v>6711310</v>
      </c>
      <c r="C1349" s="34" t="s">
        <v>54772</v>
      </c>
      <c r="D1349" s="56" t="s">
        <v>45903</v>
      </c>
      <c r="E1349" s="56" t="s">
        <v>43</v>
      </c>
      <c r="F1349" s="130"/>
      <c r="G1349" s="130"/>
    </row>
    <row r="1350" spans="1:7" ht="27.75" customHeight="1">
      <c r="A1350" s="3">
        <v>1339</v>
      </c>
      <c r="B1350" s="3">
        <v>6711310</v>
      </c>
      <c r="C1350" s="34" t="s">
        <v>54773</v>
      </c>
      <c r="D1350" s="56" t="s">
        <v>45904</v>
      </c>
      <c r="E1350" s="56" t="s">
        <v>43</v>
      </c>
      <c r="F1350" s="130"/>
      <c r="G1350" s="130"/>
    </row>
    <row r="1351" spans="1:7" ht="27.75" customHeight="1">
      <c r="A1351" s="3">
        <v>1340</v>
      </c>
      <c r="B1351" s="3">
        <v>6711310</v>
      </c>
      <c r="C1351" s="34" t="s">
        <v>54774</v>
      </c>
      <c r="D1351" s="56" t="s">
        <v>45905</v>
      </c>
      <c r="E1351" s="56" t="s">
        <v>43</v>
      </c>
      <c r="F1351" s="130"/>
      <c r="G1351" s="130"/>
    </row>
    <row r="1352" spans="1:7" ht="27.75" customHeight="1">
      <c r="A1352" s="3">
        <v>1341</v>
      </c>
      <c r="B1352" s="3">
        <v>6711310</v>
      </c>
      <c r="C1352" s="34" t="s">
        <v>54775</v>
      </c>
      <c r="D1352" s="56" t="s">
        <v>45906</v>
      </c>
      <c r="E1352" s="56" t="s">
        <v>43</v>
      </c>
      <c r="F1352" s="130"/>
      <c r="G1352" s="130"/>
    </row>
    <row r="1353" spans="1:7" ht="27.75" customHeight="1">
      <c r="A1353" s="3">
        <v>1342</v>
      </c>
      <c r="B1353" s="3">
        <v>6711310</v>
      </c>
      <c r="C1353" s="34" t="s">
        <v>54776</v>
      </c>
      <c r="D1353" s="56" t="s">
        <v>45907</v>
      </c>
      <c r="E1353" s="56" t="s">
        <v>43</v>
      </c>
      <c r="F1353" s="130"/>
      <c r="G1353" s="130"/>
    </row>
    <row r="1354" spans="1:7" ht="27.75" customHeight="1">
      <c r="A1354" s="3">
        <v>1343</v>
      </c>
      <c r="B1354" s="3">
        <v>6711310</v>
      </c>
      <c r="C1354" s="34" t="s">
        <v>54777</v>
      </c>
      <c r="D1354" s="56" t="s">
        <v>45908</v>
      </c>
      <c r="E1354" s="56" t="s">
        <v>43</v>
      </c>
      <c r="F1354" s="130"/>
      <c r="G1354" s="130"/>
    </row>
    <row r="1355" spans="1:7" ht="27.75" customHeight="1">
      <c r="A1355" s="3">
        <v>1344</v>
      </c>
      <c r="B1355" s="3">
        <v>6711310</v>
      </c>
      <c r="C1355" s="34" t="s">
        <v>54778</v>
      </c>
      <c r="D1355" s="56" t="s">
        <v>45909</v>
      </c>
      <c r="E1355" s="56" t="s">
        <v>43</v>
      </c>
      <c r="F1355" s="130"/>
      <c r="G1355" s="130"/>
    </row>
    <row r="1356" spans="1:7" ht="27.75" customHeight="1">
      <c r="A1356" s="3">
        <v>1345</v>
      </c>
      <c r="B1356" s="3">
        <v>6711310</v>
      </c>
      <c r="C1356" s="34" t="s">
        <v>54779</v>
      </c>
      <c r="D1356" s="56" t="s">
        <v>45910</v>
      </c>
      <c r="E1356" s="56" t="s">
        <v>43</v>
      </c>
      <c r="F1356" s="130"/>
      <c r="G1356" s="130"/>
    </row>
    <row r="1357" spans="1:7" ht="27.75" customHeight="1">
      <c r="A1357" s="3">
        <v>1346</v>
      </c>
      <c r="B1357" s="3">
        <v>6711310</v>
      </c>
      <c r="C1357" s="34" t="s">
        <v>54780</v>
      </c>
      <c r="D1357" s="56" t="s">
        <v>45911</v>
      </c>
      <c r="E1357" s="56" t="s">
        <v>43</v>
      </c>
      <c r="F1357" s="130"/>
      <c r="G1357" s="130"/>
    </row>
    <row r="1358" spans="1:7" ht="27.75" customHeight="1">
      <c r="A1358" s="3">
        <v>1347</v>
      </c>
      <c r="B1358" s="3">
        <v>6711310</v>
      </c>
      <c r="C1358" s="34" t="s">
        <v>54781</v>
      </c>
      <c r="D1358" s="56" t="s">
        <v>45912</v>
      </c>
      <c r="E1358" s="56" t="s">
        <v>43</v>
      </c>
      <c r="F1358" s="130"/>
      <c r="G1358" s="130"/>
    </row>
    <row r="1359" spans="1:7" ht="27.75" customHeight="1">
      <c r="A1359" s="3">
        <v>1348</v>
      </c>
      <c r="B1359" s="3">
        <v>6711310</v>
      </c>
      <c r="C1359" s="34" t="s">
        <v>54782</v>
      </c>
      <c r="D1359" s="56" t="s">
        <v>45913</v>
      </c>
      <c r="E1359" s="56" t="s">
        <v>43</v>
      </c>
      <c r="F1359" s="130"/>
      <c r="G1359" s="130"/>
    </row>
    <row r="1360" spans="1:7" ht="27.75" customHeight="1">
      <c r="A1360" s="3">
        <v>1349</v>
      </c>
      <c r="B1360" s="3">
        <v>6711310</v>
      </c>
      <c r="C1360" s="34" t="s">
        <v>54783</v>
      </c>
      <c r="D1360" s="56" t="s">
        <v>45914</v>
      </c>
      <c r="E1360" s="56" t="s">
        <v>43</v>
      </c>
      <c r="F1360" s="130"/>
      <c r="G1360" s="130"/>
    </row>
    <row r="1361" spans="1:7" ht="27.75" customHeight="1">
      <c r="A1361" s="3">
        <v>1350</v>
      </c>
      <c r="B1361" s="3">
        <v>6711310</v>
      </c>
      <c r="C1361" s="34" t="s">
        <v>54784</v>
      </c>
      <c r="D1361" s="56" t="s">
        <v>45915</v>
      </c>
      <c r="E1361" s="56" t="s">
        <v>43</v>
      </c>
      <c r="F1361" s="130"/>
      <c r="G1361" s="130"/>
    </row>
    <row r="1362" spans="1:7" ht="27.75" customHeight="1">
      <c r="A1362" s="3">
        <v>1351</v>
      </c>
      <c r="B1362" s="3">
        <v>6711310</v>
      </c>
      <c r="C1362" s="34" t="s">
        <v>54785</v>
      </c>
      <c r="D1362" s="56" t="s">
        <v>45916</v>
      </c>
      <c r="E1362" s="56" t="s">
        <v>43</v>
      </c>
      <c r="F1362" s="130"/>
      <c r="G1362" s="130"/>
    </row>
    <row r="1363" spans="1:7" ht="27.75" customHeight="1">
      <c r="A1363" s="3">
        <v>1352</v>
      </c>
      <c r="B1363" s="3">
        <v>6711310</v>
      </c>
      <c r="C1363" s="34" t="s">
        <v>54786</v>
      </c>
      <c r="D1363" s="56" t="s">
        <v>45917</v>
      </c>
      <c r="E1363" s="56" t="s">
        <v>43</v>
      </c>
      <c r="F1363" s="130"/>
      <c r="G1363" s="130"/>
    </row>
    <row r="1364" spans="1:7" ht="27.75" customHeight="1">
      <c r="A1364" s="3">
        <v>1353</v>
      </c>
      <c r="B1364" s="3">
        <v>6711310</v>
      </c>
      <c r="C1364" s="34" t="s">
        <v>54787</v>
      </c>
      <c r="D1364" s="56" t="s">
        <v>45918</v>
      </c>
      <c r="E1364" s="56" t="s">
        <v>43</v>
      </c>
      <c r="F1364" s="130"/>
      <c r="G1364" s="130"/>
    </row>
    <row r="1365" spans="1:7" ht="27.75" customHeight="1">
      <c r="A1365" s="3">
        <v>1354</v>
      </c>
      <c r="B1365" s="3">
        <v>6711310</v>
      </c>
      <c r="C1365" s="34" t="s">
        <v>54788</v>
      </c>
      <c r="D1365" s="56" t="s">
        <v>45919</v>
      </c>
      <c r="E1365" s="56" t="s">
        <v>43</v>
      </c>
      <c r="F1365" s="130"/>
      <c r="G1365" s="130"/>
    </row>
    <row r="1366" spans="1:7" ht="27.75" customHeight="1">
      <c r="A1366" s="3">
        <v>1355</v>
      </c>
      <c r="B1366" s="3">
        <v>6711310</v>
      </c>
      <c r="C1366" s="34" t="s">
        <v>54789</v>
      </c>
      <c r="D1366" s="56" t="s">
        <v>45920</v>
      </c>
      <c r="E1366" s="56" t="s">
        <v>43</v>
      </c>
      <c r="F1366" s="130"/>
      <c r="G1366" s="130"/>
    </row>
    <row r="1367" spans="1:7" ht="27.75" customHeight="1">
      <c r="A1367" s="3">
        <v>1356</v>
      </c>
      <c r="B1367" s="3">
        <v>6711310</v>
      </c>
      <c r="C1367" s="34" t="s">
        <v>54790</v>
      </c>
      <c r="D1367" s="56" t="s">
        <v>45921</v>
      </c>
      <c r="E1367" s="56" t="s">
        <v>43</v>
      </c>
      <c r="F1367" s="130"/>
      <c r="G1367" s="130"/>
    </row>
    <row r="1368" spans="1:7" ht="27.75" customHeight="1">
      <c r="A1368" s="3">
        <v>1357</v>
      </c>
      <c r="B1368" s="3">
        <v>6711310</v>
      </c>
      <c r="C1368" s="34" t="s">
        <v>54791</v>
      </c>
      <c r="D1368" s="56" t="s">
        <v>45922</v>
      </c>
      <c r="E1368" s="56" t="s">
        <v>43</v>
      </c>
      <c r="F1368" s="130"/>
      <c r="G1368" s="130"/>
    </row>
    <row r="1369" spans="1:7" ht="27.75" customHeight="1">
      <c r="A1369" s="3">
        <v>1358</v>
      </c>
      <c r="B1369" s="3">
        <v>6711310</v>
      </c>
      <c r="C1369" s="34" t="s">
        <v>54792</v>
      </c>
      <c r="D1369" s="56" t="s">
        <v>45923</v>
      </c>
      <c r="E1369" s="56" t="s">
        <v>43</v>
      </c>
      <c r="F1369" s="130"/>
      <c r="G1369" s="130"/>
    </row>
    <row r="1370" spans="1:7" ht="27.75" customHeight="1">
      <c r="A1370" s="3">
        <v>1359</v>
      </c>
      <c r="B1370" s="3">
        <v>6711310</v>
      </c>
      <c r="C1370" s="34" t="s">
        <v>54793</v>
      </c>
      <c r="D1370" s="56" t="s">
        <v>45924</v>
      </c>
      <c r="E1370" s="56" t="s">
        <v>43</v>
      </c>
      <c r="F1370" s="130"/>
      <c r="G1370" s="130"/>
    </row>
    <row r="1371" spans="1:7" ht="27.75" customHeight="1">
      <c r="A1371" s="3">
        <v>1360</v>
      </c>
      <c r="B1371" s="3">
        <v>6711310</v>
      </c>
      <c r="C1371" s="34" t="s">
        <v>54794</v>
      </c>
      <c r="D1371" s="56" t="s">
        <v>45925</v>
      </c>
      <c r="E1371" s="56" t="s">
        <v>43</v>
      </c>
      <c r="F1371" s="130"/>
      <c r="G1371" s="130"/>
    </row>
    <row r="1372" spans="1:7" ht="27.75" customHeight="1">
      <c r="A1372" s="3">
        <v>1361</v>
      </c>
      <c r="B1372" s="3">
        <v>6711310</v>
      </c>
      <c r="C1372" s="34" t="s">
        <v>54795</v>
      </c>
      <c r="D1372" s="56" t="s">
        <v>45926</v>
      </c>
      <c r="E1372" s="56" t="s">
        <v>43</v>
      </c>
      <c r="F1372" s="130"/>
      <c r="G1372" s="130"/>
    </row>
    <row r="1373" spans="1:7" ht="27.75" customHeight="1">
      <c r="A1373" s="3">
        <v>1362</v>
      </c>
      <c r="B1373" s="3">
        <v>6711310</v>
      </c>
      <c r="C1373" s="34" t="s">
        <v>54796</v>
      </c>
      <c r="D1373" s="56" t="s">
        <v>45927</v>
      </c>
      <c r="E1373" s="56" t="s">
        <v>43</v>
      </c>
      <c r="F1373" s="130"/>
      <c r="G1373" s="130"/>
    </row>
    <row r="1374" spans="1:7" ht="27.75" customHeight="1">
      <c r="A1374" s="3">
        <v>1363</v>
      </c>
      <c r="B1374" s="3">
        <v>6711310</v>
      </c>
      <c r="C1374" s="34" t="s">
        <v>54797</v>
      </c>
      <c r="D1374" s="56" t="s">
        <v>45928</v>
      </c>
      <c r="E1374" s="56" t="s">
        <v>43</v>
      </c>
      <c r="F1374" s="130"/>
      <c r="G1374" s="130"/>
    </row>
    <row r="1375" spans="1:7" ht="27.75" customHeight="1">
      <c r="A1375" s="3">
        <v>1364</v>
      </c>
      <c r="B1375" s="3">
        <v>6711310</v>
      </c>
      <c r="C1375" s="34" t="s">
        <v>54798</v>
      </c>
      <c r="D1375" s="56" t="s">
        <v>45929</v>
      </c>
      <c r="E1375" s="56" t="s">
        <v>43</v>
      </c>
      <c r="F1375" s="130"/>
      <c r="G1375" s="130"/>
    </row>
    <row r="1376" spans="1:7" ht="27.75" customHeight="1">
      <c r="A1376" s="3">
        <v>1365</v>
      </c>
      <c r="B1376" s="3">
        <v>6711310</v>
      </c>
      <c r="C1376" s="34" t="s">
        <v>54799</v>
      </c>
      <c r="D1376" s="56" t="s">
        <v>45930</v>
      </c>
      <c r="E1376" s="56" t="s">
        <v>43</v>
      </c>
      <c r="F1376" s="130"/>
      <c r="G1376" s="130"/>
    </row>
    <row r="1377" spans="1:7" ht="27.75" customHeight="1">
      <c r="A1377" s="3">
        <v>1366</v>
      </c>
      <c r="B1377" s="3">
        <v>6711310</v>
      </c>
      <c r="C1377" s="34" t="s">
        <v>54800</v>
      </c>
      <c r="D1377" s="56" t="s">
        <v>45931</v>
      </c>
      <c r="E1377" s="56" t="s">
        <v>43</v>
      </c>
      <c r="F1377" s="130"/>
      <c r="G1377" s="130"/>
    </row>
    <row r="1378" spans="1:7" ht="27.75" customHeight="1">
      <c r="A1378" s="3">
        <v>1367</v>
      </c>
      <c r="B1378" s="3">
        <v>6711310</v>
      </c>
      <c r="C1378" s="34" t="s">
        <v>54801</v>
      </c>
      <c r="D1378" s="56" t="s">
        <v>45932</v>
      </c>
      <c r="E1378" s="56" t="s">
        <v>43</v>
      </c>
      <c r="F1378" s="130"/>
      <c r="G1378" s="130"/>
    </row>
    <row r="1379" spans="1:7" ht="27.75" customHeight="1">
      <c r="A1379" s="3">
        <v>1368</v>
      </c>
      <c r="B1379" s="3">
        <v>6711310</v>
      </c>
      <c r="C1379" s="34" t="s">
        <v>54802</v>
      </c>
      <c r="D1379" s="56" t="s">
        <v>45933</v>
      </c>
      <c r="E1379" s="56" t="s">
        <v>43</v>
      </c>
      <c r="F1379" s="130"/>
      <c r="G1379" s="130"/>
    </row>
    <row r="1380" spans="1:7" ht="27.75" customHeight="1">
      <c r="A1380" s="3">
        <v>1369</v>
      </c>
      <c r="B1380" s="3">
        <v>6711310</v>
      </c>
      <c r="C1380" s="34" t="s">
        <v>54803</v>
      </c>
      <c r="D1380" s="56" t="s">
        <v>45934</v>
      </c>
      <c r="E1380" s="56" t="s">
        <v>11</v>
      </c>
      <c r="F1380" s="130"/>
      <c r="G1380" s="130"/>
    </row>
    <row r="1381" spans="1:7" ht="27.75" customHeight="1">
      <c r="A1381" s="3">
        <v>1370</v>
      </c>
      <c r="B1381" s="3">
        <v>6711310</v>
      </c>
      <c r="C1381" s="34" t="s">
        <v>54804</v>
      </c>
      <c r="D1381" s="56" t="s">
        <v>45935</v>
      </c>
      <c r="E1381" s="56" t="s">
        <v>11</v>
      </c>
      <c r="F1381" s="130"/>
      <c r="G1381" s="130"/>
    </row>
    <row r="1382" spans="1:7" ht="27.75" customHeight="1">
      <c r="A1382" s="3">
        <v>1371</v>
      </c>
      <c r="B1382" s="3">
        <v>6711310</v>
      </c>
      <c r="C1382" s="34" t="s">
        <v>54805</v>
      </c>
      <c r="D1382" s="56" t="s">
        <v>45936</v>
      </c>
      <c r="E1382" s="56" t="s">
        <v>11</v>
      </c>
      <c r="F1382" s="130"/>
      <c r="G1382" s="130"/>
    </row>
    <row r="1383" spans="1:7" ht="27.75" customHeight="1">
      <c r="A1383" s="3">
        <v>1372</v>
      </c>
      <c r="B1383" s="3">
        <v>6711310</v>
      </c>
      <c r="C1383" s="34" t="s">
        <v>54806</v>
      </c>
      <c r="D1383" s="56" t="s">
        <v>45937</v>
      </c>
      <c r="E1383" s="56" t="s">
        <v>11</v>
      </c>
      <c r="F1383" s="130"/>
      <c r="G1383" s="130"/>
    </row>
    <row r="1384" spans="1:7" ht="27.75" customHeight="1">
      <c r="A1384" s="3">
        <v>1373</v>
      </c>
      <c r="B1384" s="3">
        <v>6711310</v>
      </c>
      <c r="C1384" s="34" t="s">
        <v>54807</v>
      </c>
      <c r="D1384" s="56" t="s">
        <v>45938</v>
      </c>
      <c r="E1384" s="56" t="s">
        <v>11</v>
      </c>
      <c r="F1384" s="130"/>
      <c r="G1384" s="130"/>
    </row>
    <row r="1385" spans="1:7" ht="27.75" customHeight="1">
      <c r="A1385" s="3">
        <v>1374</v>
      </c>
      <c r="B1385" s="3">
        <v>6711310</v>
      </c>
      <c r="C1385" s="34" t="s">
        <v>54808</v>
      </c>
      <c r="D1385" s="56" t="s">
        <v>45939</v>
      </c>
      <c r="E1385" s="56" t="s">
        <v>11</v>
      </c>
      <c r="F1385" s="130"/>
      <c r="G1385" s="130"/>
    </row>
    <row r="1386" spans="1:7" ht="27.75" customHeight="1">
      <c r="A1386" s="3">
        <v>1375</v>
      </c>
      <c r="B1386" s="3">
        <v>6711310</v>
      </c>
      <c r="C1386" s="34" t="s">
        <v>54809</v>
      </c>
      <c r="D1386" s="56" t="s">
        <v>45940</v>
      </c>
      <c r="E1386" s="56" t="s">
        <v>11</v>
      </c>
      <c r="F1386" s="130"/>
      <c r="G1386" s="130"/>
    </row>
    <row r="1387" spans="1:7" ht="27.75" customHeight="1">
      <c r="A1387" s="3">
        <v>1376</v>
      </c>
      <c r="B1387" s="3">
        <v>6711310</v>
      </c>
      <c r="C1387" s="34" t="s">
        <v>54810</v>
      </c>
      <c r="D1387" s="56" t="s">
        <v>45941</v>
      </c>
      <c r="E1387" s="56" t="s">
        <v>11</v>
      </c>
      <c r="F1387" s="130"/>
      <c r="G1387" s="130"/>
    </row>
    <row r="1388" spans="1:7" ht="27.75" customHeight="1">
      <c r="A1388" s="3">
        <v>1377</v>
      </c>
      <c r="B1388" s="3">
        <v>6711310</v>
      </c>
      <c r="C1388" s="34" t="s">
        <v>54811</v>
      </c>
      <c r="D1388" s="56" t="s">
        <v>45942</v>
      </c>
      <c r="E1388" s="56" t="s">
        <v>11</v>
      </c>
      <c r="F1388" s="130"/>
      <c r="G1388" s="130"/>
    </row>
    <row r="1389" spans="1:7" ht="27.75" customHeight="1">
      <c r="A1389" s="3">
        <v>1378</v>
      </c>
      <c r="B1389" s="3">
        <v>6711310</v>
      </c>
      <c r="C1389" s="34" t="s">
        <v>54812</v>
      </c>
      <c r="D1389" s="56" t="s">
        <v>45943</v>
      </c>
      <c r="E1389" s="56" t="s">
        <v>11</v>
      </c>
      <c r="F1389" s="130"/>
      <c r="G1389" s="130"/>
    </row>
    <row r="1390" spans="1:7" ht="27.75" customHeight="1">
      <c r="A1390" s="3">
        <v>1379</v>
      </c>
      <c r="B1390" s="3">
        <v>6711310</v>
      </c>
      <c r="C1390" s="34" t="s">
        <v>54813</v>
      </c>
      <c r="D1390" s="56" t="s">
        <v>45944</v>
      </c>
      <c r="E1390" s="56" t="s">
        <v>11</v>
      </c>
      <c r="F1390" s="130"/>
      <c r="G1390" s="130"/>
    </row>
    <row r="1391" spans="1:7" ht="27.75" customHeight="1">
      <c r="A1391" s="3">
        <v>1380</v>
      </c>
      <c r="B1391" s="3">
        <v>6711310</v>
      </c>
      <c r="C1391" s="34" t="s">
        <v>54814</v>
      </c>
      <c r="D1391" s="56" t="s">
        <v>45945</v>
      </c>
      <c r="E1391" s="56" t="s">
        <v>11</v>
      </c>
      <c r="F1391" s="130"/>
      <c r="G1391" s="130"/>
    </row>
    <row r="1392" spans="1:7" ht="27.75" customHeight="1">
      <c r="A1392" s="3">
        <v>1381</v>
      </c>
      <c r="B1392" s="3">
        <v>6711310</v>
      </c>
      <c r="C1392" s="34" t="s">
        <v>54815</v>
      </c>
      <c r="D1392" s="56" t="s">
        <v>45946</v>
      </c>
      <c r="E1392" s="56" t="s">
        <v>11</v>
      </c>
      <c r="F1392" s="130"/>
      <c r="G1392" s="130"/>
    </row>
    <row r="1393" spans="1:7" ht="27.75" customHeight="1">
      <c r="A1393" s="3">
        <v>1382</v>
      </c>
      <c r="B1393" s="3">
        <v>6711310</v>
      </c>
      <c r="C1393" s="34" t="s">
        <v>54816</v>
      </c>
      <c r="D1393" s="56" t="s">
        <v>45947</v>
      </c>
      <c r="E1393" s="56" t="s">
        <v>11</v>
      </c>
      <c r="F1393" s="130"/>
      <c r="G1393" s="130"/>
    </row>
    <row r="1394" spans="1:7" ht="27.75" customHeight="1">
      <c r="A1394" s="3">
        <v>1383</v>
      </c>
      <c r="B1394" s="3">
        <v>6711310</v>
      </c>
      <c r="C1394" s="34" t="s">
        <v>54817</v>
      </c>
      <c r="D1394" s="56" t="s">
        <v>45948</v>
      </c>
      <c r="E1394" s="56" t="s">
        <v>11</v>
      </c>
      <c r="F1394" s="130"/>
      <c r="G1394" s="130"/>
    </row>
    <row r="1395" spans="1:7" ht="27.75" customHeight="1">
      <c r="A1395" s="3">
        <v>1384</v>
      </c>
      <c r="B1395" s="3">
        <v>6711310</v>
      </c>
      <c r="C1395" s="34" t="s">
        <v>54818</v>
      </c>
      <c r="D1395" s="56" t="s">
        <v>45949</v>
      </c>
      <c r="E1395" s="56" t="s">
        <v>11</v>
      </c>
      <c r="F1395" s="130"/>
      <c r="G1395" s="130"/>
    </row>
    <row r="1396" spans="1:7" ht="27.75" customHeight="1">
      <c r="A1396" s="3">
        <v>1385</v>
      </c>
      <c r="B1396" s="3">
        <v>6711310</v>
      </c>
      <c r="C1396" s="34" t="s">
        <v>54819</v>
      </c>
      <c r="D1396" s="56" t="s">
        <v>45950</v>
      </c>
      <c r="E1396" s="56" t="s">
        <v>11</v>
      </c>
      <c r="F1396" s="130"/>
      <c r="G1396" s="130"/>
    </row>
    <row r="1397" spans="1:7" ht="27.75" customHeight="1">
      <c r="A1397" s="3">
        <v>1386</v>
      </c>
      <c r="B1397" s="3">
        <v>6711310</v>
      </c>
      <c r="C1397" s="34" t="s">
        <v>54820</v>
      </c>
      <c r="D1397" s="56" t="s">
        <v>45951</v>
      </c>
      <c r="E1397" s="56" t="s">
        <v>11</v>
      </c>
      <c r="F1397" s="130"/>
      <c r="G1397" s="130"/>
    </row>
    <row r="1398" spans="1:7" ht="27.75" customHeight="1">
      <c r="A1398" s="3">
        <v>1387</v>
      </c>
      <c r="B1398" s="3">
        <v>6711310</v>
      </c>
      <c r="C1398" s="34" t="s">
        <v>54821</v>
      </c>
      <c r="D1398" s="56" t="s">
        <v>45952</v>
      </c>
      <c r="E1398" s="56" t="s">
        <v>11</v>
      </c>
      <c r="F1398" s="130"/>
      <c r="G1398" s="130"/>
    </row>
    <row r="1399" spans="1:7" ht="27.75" customHeight="1">
      <c r="A1399" s="3">
        <v>1388</v>
      </c>
      <c r="B1399" s="3">
        <v>6711310</v>
      </c>
      <c r="C1399" s="34" t="s">
        <v>54822</v>
      </c>
      <c r="D1399" s="56" t="s">
        <v>45953</v>
      </c>
      <c r="E1399" s="56" t="s">
        <v>11</v>
      </c>
      <c r="F1399" s="130"/>
      <c r="G1399" s="130"/>
    </row>
    <row r="1400" spans="1:7" ht="27.75" customHeight="1">
      <c r="A1400" s="3">
        <v>1389</v>
      </c>
      <c r="B1400" s="3">
        <v>6711310</v>
      </c>
      <c r="C1400" s="34" t="s">
        <v>54823</v>
      </c>
      <c r="D1400" s="56" t="s">
        <v>45954</v>
      </c>
      <c r="E1400" s="56" t="s">
        <v>11</v>
      </c>
      <c r="F1400" s="130"/>
      <c r="G1400" s="130"/>
    </row>
    <row r="1401" spans="1:7" ht="27.75" customHeight="1">
      <c r="A1401" s="3">
        <v>1390</v>
      </c>
      <c r="B1401" s="3">
        <v>6711310</v>
      </c>
      <c r="C1401" s="34" t="s">
        <v>54824</v>
      </c>
      <c r="D1401" s="56" t="s">
        <v>45955</v>
      </c>
      <c r="E1401" s="56" t="s">
        <v>11</v>
      </c>
      <c r="F1401" s="130"/>
      <c r="G1401" s="130"/>
    </row>
    <row r="1402" spans="1:7" ht="27.75" customHeight="1">
      <c r="A1402" s="3">
        <v>1391</v>
      </c>
      <c r="B1402" s="3">
        <v>6711310</v>
      </c>
      <c r="C1402" s="34" t="s">
        <v>54825</v>
      </c>
      <c r="D1402" s="56" t="s">
        <v>45956</v>
      </c>
      <c r="E1402" s="56" t="s">
        <v>11</v>
      </c>
      <c r="F1402" s="130"/>
      <c r="G1402" s="130"/>
    </row>
    <row r="1403" spans="1:7" ht="27.75" customHeight="1">
      <c r="A1403" s="3">
        <v>1392</v>
      </c>
      <c r="B1403" s="3">
        <v>6711310</v>
      </c>
      <c r="C1403" s="34" t="s">
        <v>54826</v>
      </c>
      <c r="D1403" s="56" t="s">
        <v>45957</v>
      </c>
      <c r="E1403" s="56" t="s">
        <v>11</v>
      </c>
      <c r="F1403" s="130"/>
      <c r="G1403" s="130"/>
    </row>
    <row r="1404" spans="1:7" ht="27.75" customHeight="1">
      <c r="A1404" s="3">
        <v>1393</v>
      </c>
      <c r="B1404" s="3">
        <v>6711310</v>
      </c>
      <c r="C1404" s="34" t="s">
        <v>54827</v>
      </c>
      <c r="D1404" s="56" t="s">
        <v>45958</v>
      </c>
      <c r="E1404" s="56" t="s">
        <v>11</v>
      </c>
      <c r="F1404" s="130"/>
      <c r="G1404" s="130"/>
    </row>
    <row r="1405" spans="1:7" ht="27.75" customHeight="1">
      <c r="A1405" s="3">
        <v>1394</v>
      </c>
      <c r="B1405" s="3">
        <v>6711310</v>
      </c>
      <c r="C1405" s="34" t="s">
        <v>54828</v>
      </c>
      <c r="D1405" s="56" t="s">
        <v>45959</v>
      </c>
      <c r="E1405" s="56" t="s">
        <v>11</v>
      </c>
      <c r="F1405" s="130"/>
      <c r="G1405" s="130"/>
    </row>
    <row r="1406" spans="1:7" ht="27.75" customHeight="1">
      <c r="A1406" s="3">
        <v>1395</v>
      </c>
      <c r="B1406" s="3">
        <v>6711310</v>
      </c>
      <c r="C1406" s="34" t="s">
        <v>54829</v>
      </c>
      <c r="D1406" s="56" t="s">
        <v>45960</v>
      </c>
      <c r="E1406" s="56" t="s">
        <v>11</v>
      </c>
      <c r="F1406" s="130"/>
      <c r="G1406" s="130"/>
    </row>
    <row r="1407" spans="1:7" ht="27.75" customHeight="1">
      <c r="A1407" s="3">
        <v>1396</v>
      </c>
      <c r="B1407" s="3">
        <v>6711310</v>
      </c>
      <c r="C1407" s="34" t="s">
        <v>54830</v>
      </c>
      <c r="D1407" s="56" t="s">
        <v>45961</v>
      </c>
      <c r="E1407" s="56" t="s">
        <v>11</v>
      </c>
      <c r="F1407" s="130"/>
      <c r="G1407" s="130"/>
    </row>
    <row r="1408" spans="1:7" ht="27.75" customHeight="1">
      <c r="A1408" s="3">
        <v>1397</v>
      </c>
      <c r="B1408" s="3">
        <v>6711310</v>
      </c>
      <c r="C1408" s="34" t="s">
        <v>54831</v>
      </c>
      <c r="D1408" s="56" t="s">
        <v>45962</v>
      </c>
      <c r="E1408" s="56" t="s">
        <v>11</v>
      </c>
      <c r="F1408" s="130"/>
      <c r="G1408" s="130"/>
    </row>
    <row r="1409" spans="1:7" ht="27.75" customHeight="1">
      <c r="A1409" s="3">
        <v>1398</v>
      </c>
      <c r="B1409" s="3">
        <v>6711310</v>
      </c>
      <c r="C1409" s="34" t="s">
        <v>54832</v>
      </c>
      <c r="D1409" s="56" t="s">
        <v>45963</v>
      </c>
      <c r="E1409" s="56" t="s">
        <v>11</v>
      </c>
      <c r="F1409" s="130"/>
      <c r="G1409" s="130"/>
    </row>
    <row r="1410" spans="1:7" ht="27.75" customHeight="1">
      <c r="A1410" s="3">
        <v>1399</v>
      </c>
      <c r="B1410" s="3">
        <v>6711310</v>
      </c>
      <c r="C1410" s="34" t="s">
        <v>54833</v>
      </c>
      <c r="D1410" s="56" t="s">
        <v>45964</v>
      </c>
      <c r="E1410" s="56" t="s">
        <v>11</v>
      </c>
      <c r="F1410" s="130"/>
      <c r="G1410" s="130"/>
    </row>
    <row r="1411" spans="1:7" ht="27.75" customHeight="1">
      <c r="A1411" s="3">
        <v>1400</v>
      </c>
      <c r="B1411" s="3">
        <v>6711310</v>
      </c>
      <c r="C1411" s="34" t="s">
        <v>54834</v>
      </c>
      <c r="D1411" s="56" t="s">
        <v>45965</v>
      </c>
      <c r="E1411" s="56" t="s">
        <v>11</v>
      </c>
      <c r="F1411" s="130"/>
      <c r="G1411" s="130"/>
    </row>
    <row r="1412" spans="1:7" ht="27.75" customHeight="1">
      <c r="A1412" s="3">
        <v>1401</v>
      </c>
      <c r="B1412" s="3">
        <v>6711310</v>
      </c>
      <c r="C1412" s="34" t="s">
        <v>54835</v>
      </c>
      <c r="D1412" s="56" t="s">
        <v>45966</v>
      </c>
      <c r="E1412" s="56" t="s">
        <v>11</v>
      </c>
      <c r="F1412" s="130"/>
      <c r="G1412" s="130"/>
    </row>
    <row r="1413" spans="1:7" ht="27.75" customHeight="1">
      <c r="A1413" s="3">
        <v>1402</v>
      </c>
      <c r="B1413" s="3">
        <v>6711310</v>
      </c>
      <c r="C1413" s="34" t="s">
        <v>54836</v>
      </c>
      <c r="D1413" s="56" t="s">
        <v>45967</v>
      </c>
      <c r="E1413" s="56" t="s">
        <v>11</v>
      </c>
      <c r="F1413" s="130"/>
      <c r="G1413" s="130"/>
    </row>
    <row r="1414" spans="1:7" ht="27.75" customHeight="1">
      <c r="A1414" s="3">
        <v>1403</v>
      </c>
      <c r="B1414" s="3">
        <v>6711310</v>
      </c>
      <c r="C1414" s="34" t="s">
        <v>54837</v>
      </c>
      <c r="D1414" s="56" t="s">
        <v>45968</v>
      </c>
      <c r="E1414" s="56" t="s">
        <v>11</v>
      </c>
      <c r="F1414" s="130"/>
      <c r="G1414" s="130"/>
    </row>
    <row r="1415" spans="1:7" ht="27.75" customHeight="1">
      <c r="A1415" s="3">
        <v>1404</v>
      </c>
      <c r="B1415" s="3">
        <v>6711310</v>
      </c>
      <c r="C1415" s="34" t="s">
        <v>54838</v>
      </c>
      <c r="D1415" s="56" t="s">
        <v>45969</v>
      </c>
      <c r="E1415" s="56" t="s">
        <v>11</v>
      </c>
      <c r="F1415" s="130"/>
      <c r="G1415" s="130"/>
    </row>
    <row r="1416" spans="1:7" ht="27.75" customHeight="1">
      <c r="A1416" s="3">
        <v>1405</v>
      </c>
      <c r="B1416" s="3">
        <v>6711310</v>
      </c>
      <c r="C1416" s="34" t="s">
        <v>54839</v>
      </c>
      <c r="D1416" s="56" t="s">
        <v>45970</v>
      </c>
      <c r="E1416" s="56" t="s">
        <v>11</v>
      </c>
      <c r="F1416" s="130"/>
      <c r="G1416" s="130"/>
    </row>
    <row r="1417" spans="1:7" ht="27.75" customHeight="1">
      <c r="A1417" s="3">
        <v>1406</v>
      </c>
      <c r="B1417" s="3">
        <v>6711310</v>
      </c>
      <c r="C1417" s="34" t="s">
        <v>54840</v>
      </c>
      <c r="D1417" s="56" t="s">
        <v>45971</v>
      </c>
      <c r="E1417" s="56" t="s">
        <v>11</v>
      </c>
      <c r="F1417" s="130"/>
      <c r="G1417" s="130"/>
    </row>
    <row r="1418" spans="1:7" ht="27.75" customHeight="1">
      <c r="A1418" s="3">
        <v>1407</v>
      </c>
      <c r="B1418" s="3">
        <v>6711310</v>
      </c>
      <c r="C1418" s="34" t="s">
        <v>54841</v>
      </c>
      <c r="D1418" s="56" t="s">
        <v>45972</v>
      </c>
      <c r="E1418" s="56" t="s">
        <v>11</v>
      </c>
      <c r="F1418" s="130"/>
      <c r="G1418" s="130"/>
    </row>
    <row r="1419" spans="1:7" ht="27.75" customHeight="1">
      <c r="A1419" s="3">
        <v>1408</v>
      </c>
      <c r="B1419" s="3">
        <v>6711310</v>
      </c>
      <c r="C1419" s="34" t="s">
        <v>54842</v>
      </c>
      <c r="D1419" s="56" t="s">
        <v>45973</v>
      </c>
      <c r="E1419" s="56" t="s">
        <v>11</v>
      </c>
      <c r="F1419" s="130"/>
      <c r="G1419" s="130"/>
    </row>
    <row r="1420" spans="1:7" ht="27.75" customHeight="1">
      <c r="A1420" s="3">
        <v>1409</v>
      </c>
      <c r="B1420" s="3">
        <v>6711310</v>
      </c>
      <c r="C1420" s="34" t="s">
        <v>54843</v>
      </c>
      <c r="D1420" s="56" t="s">
        <v>45974</v>
      </c>
      <c r="E1420" s="56" t="s">
        <v>11</v>
      </c>
      <c r="F1420" s="130"/>
      <c r="G1420" s="130"/>
    </row>
    <row r="1421" spans="1:7" ht="27.75" customHeight="1">
      <c r="A1421" s="3">
        <v>1410</v>
      </c>
      <c r="B1421" s="3">
        <v>6711310</v>
      </c>
      <c r="C1421" s="34" t="s">
        <v>54844</v>
      </c>
      <c r="D1421" s="56" t="s">
        <v>45975</v>
      </c>
      <c r="E1421" s="56" t="s">
        <v>11</v>
      </c>
      <c r="F1421" s="130"/>
      <c r="G1421" s="130"/>
    </row>
    <row r="1422" spans="1:7" ht="27.75" customHeight="1">
      <c r="A1422" s="3">
        <v>1411</v>
      </c>
      <c r="B1422" s="3">
        <v>6711310</v>
      </c>
      <c r="C1422" s="34" t="s">
        <v>54845</v>
      </c>
      <c r="D1422" s="56" t="s">
        <v>45976</v>
      </c>
      <c r="E1422" s="56" t="s">
        <v>11</v>
      </c>
      <c r="F1422" s="130"/>
      <c r="G1422" s="130"/>
    </row>
    <row r="1423" spans="1:7" ht="27.75" customHeight="1">
      <c r="A1423" s="3">
        <v>1412</v>
      </c>
      <c r="B1423" s="3">
        <v>6711310</v>
      </c>
      <c r="C1423" s="34" t="s">
        <v>54846</v>
      </c>
      <c r="D1423" s="56" t="s">
        <v>45977</v>
      </c>
      <c r="E1423" s="56" t="s">
        <v>11</v>
      </c>
      <c r="F1423" s="130"/>
      <c r="G1423" s="130"/>
    </row>
    <row r="1424" spans="1:7" ht="27.75" customHeight="1">
      <c r="A1424" s="3">
        <v>1413</v>
      </c>
      <c r="B1424" s="3">
        <v>6711310</v>
      </c>
      <c r="C1424" s="34" t="s">
        <v>54847</v>
      </c>
      <c r="D1424" s="56" t="s">
        <v>45978</v>
      </c>
      <c r="E1424" s="56" t="s">
        <v>11</v>
      </c>
      <c r="F1424" s="130"/>
      <c r="G1424" s="130"/>
    </row>
    <row r="1425" spans="1:7" ht="27.75" customHeight="1">
      <c r="A1425" s="3">
        <v>1414</v>
      </c>
      <c r="B1425" s="3">
        <v>6711310</v>
      </c>
      <c r="C1425" s="34" t="s">
        <v>54848</v>
      </c>
      <c r="D1425" s="56" t="s">
        <v>45979</v>
      </c>
      <c r="E1425" s="56" t="s">
        <v>11</v>
      </c>
      <c r="F1425" s="130"/>
      <c r="G1425" s="130"/>
    </row>
    <row r="1426" spans="1:7" ht="27.75" customHeight="1">
      <c r="A1426" s="3">
        <v>1415</v>
      </c>
      <c r="B1426" s="3">
        <v>6711310</v>
      </c>
      <c r="C1426" s="34" t="s">
        <v>54849</v>
      </c>
      <c r="D1426" s="56" t="s">
        <v>45980</v>
      </c>
      <c r="E1426" s="56" t="s">
        <v>11</v>
      </c>
      <c r="F1426" s="130"/>
      <c r="G1426" s="130"/>
    </row>
    <row r="1427" spans="1:7" ht="27.75" customHeight="1">
      <c r="A1427" s="3">
        <v>1416</v>
      </c>
      <c r="B1427" s="3">
        <v>6711310</v>
      </c>
      <c r="C1427" s="34" t="s">
        <v>54850</v>
      </c>
      <c r="D1427" s="56" t="s">
        <v>45981</v>
      </c>
      <c r="E1427" s="56" t="s">
        <v>11</v>
      </c>
      <c r="F1427" s="130"/>
      <c r="G1427" s="130"/>
    </row>
    <row r="1428" spans="1:7" ht="27.75" customHeight="1">
      <c r="A1428" s="3">
        <v>1417</v>
      </c>
      <c r="B1428" s="3">
        <v>6711310</v>
      </c>
      <c r="C1428" s="34" t="s">
        <v>54851</v>
      </c>
      <c r="D1428" s="56" t="s">
        <v>45982</v>
      </c>
      <c r="E1428" s="56" t="s">
        <v>11</v>
      </c>
      <c r="F1428" s="130"/>
      <c r="G1428" s="130"/>
    </row>
    <row r="1429" spans="1:7" ht="27.75" customHeight="1">
      <c r="A1429" s="3">
        <v>1418</v>
      </c>
      <c r="B1429" s="3">
        <v>6711310</v>
      </c>
      <c r="C1429" s="34" t="s">
        <v>54852</v>
      </c>
      <c r="D1429" s="56" t="s">
        <v>45983</v>
      </c>
      <c r="E1429" s="56" t="s">
        <v>11</v>
      </c>
      <c r="F1429" s="130"/>
      <c r="G1429" s="130"/>
    </row>
    <row r="1430" spans="1:7" ht="27.75" customHeight="1">
      <c r="A1430" s="3">
        <v>1419</v>
      </c>
      <c r="B1430" s="3">
        <v>6711310</v>
      </c>
      <c r="C1430" s="34" t="s">
        <v>54853</v>
      </c>
      <c r="D1430" s="56" t="s">
        <v>45984</v>
      </c>
      <c r="E1430" s="56" t="s">
        <v>11</v>
      </c>
      <c r="F1430" s="130"/>
      <c r="G1430" s="130"/>
    </row>
    <row r="1431" spans="1:7" ht="27.75" customHeight="1">
      <c r="A1431" s="3">
        <v>1420</v>
      </c>
      <c r="B1431" s="3">
        <v>6711310</v>
      </c>
      <c r="C1431" s="34" t="s">
        <v>54854</v>
      </c>
      <c r="D1431" s="56" t="s">
        <v>45985</v>
      </c>
      <c r="E1431" s="56" t="s">
        <v>11</v>
      </c>
      <c r="F1431" s="130"/>
      <c r="G1431" s="130"/>
    </row>
    <row r="1432" spans="1:7" ht="27.75" customHeight="1">
      <c r="A1432" s="3">
        <v>1421</v>
      </c>
      <c r="B1432" s="3">
        <v>6711310</v>
      </c>
      <c r="C1432" s="34" t="s">
        <v>54855</v>
      </c>
      <c r="D1432" s="56" t="s">
        <v>45986</v>
      </c>
      <c r="E1432" s="56" t="s">
        <v>11</v>
      </c>
      <c r="F1432" s="130"/>
      <c r="G1432" s="130"/>
    </row>
    <row r="1433" spans="1:7" ht="27.75" customHeight="1">
      <c r="A1433" s="3">
        <v>1422</v>
      </c>
      <c r="B1433" s="3">
        <v>6711310</v>
      </c>
      <c r="C1433" s="34" t="s">
        <v>54856</v>
      </c>
      <c r="D1433" s="56" t="s">
        <v>45987</v>
      </c>
      <c r="E1433" s="56" t="s">
        <v>11</v>
      </c>
      <c r="F1433" s="130"/>
      <c r="G1433" s="130"/>
    </row>
    <row r="1434" spans="1:7" ht="27.75" customHeight="1">
      <c r="A1434" s="3">
        <v>1423</v>
      </c>
      <c r="B1434" s="3">
        <v>6711310</v>
      </c>
      <c r="C1434" s="34" t="s">
        <v>54857</v>
      </c>
      <c r="D1434" s="56" t="s">
        <v>45988</v>
      </c>
      <c r="E1434" s="56" t="s">
        <v>11</v>
      </c>
      <c r="F1434" s="130"/>
      <c r="G1434" s="130"/>
    </row>
    <row r="1435" spans="1:7" ht="27.75" customHeight="1">
      <c r="A1435" s="3">
        <v>1424</v>
      </c>
      <c r="B1435" s="3">
        <v>6711310</v>
      </c>
      <c r="C1435" s="34" t="s">
        <v>54858</v>
      </c>
      <c r="D1435" s="56" t="s">
        <v>45989</v>
      </c>
      <c r="E1435" s="56" t="s">
        <v>11</v>
      </c>
      <c r="F1435" s="130"/>
      <c r="G1435" s="130"/>
    </row>
    <row r="1436" spans="1:7" ht="27.75" customHeight="1">
      <c r="A1436" s="3">
        <v>1425</v>
      </c>
      <c r="B1436" s="3">
        <v>6711310</v>
      </c>
      <c r="C1436" s="34" t="s">
        <v>54859</v>
      </c>
      <c r="D1436" s="56" t="s">
        <v>45990</v>
      </c>
      <c r="E1436" s="56" t="s">
        <v>44</v>
      </c>
      <c r="F1436" s="130"/>
      <c r="G1436" s="130"/>
    </row>
    <row r="1437" spans="1:7" ht="27.75" customHeight="1">
      <c r="A1437" s="3">
        <v>1426</v>
      </c>
      <c r="B1437" s="3">
        <v>6711310</v>
      </c>
      <c r="C1437" s="34" t="s">
        <v>54860</v>
      </c>
      <c r="D1437" s="56" t="s">
        <v>45991</v>
      </c>
      <c r="E1437" s="56" t="s">
        <v>44</v>
      </c>
      <c r="F1437" s="130"/>
      <c r="G1437" s="130"/>
    </row>
    <row r="1438" spans="1:7" ht="27.75" customHeight="1">
      <c r="A1438" s="3">
        <v>1427</v>
      </c>
      <c r="B1438" s="3">
        <v>6711310</v>
      </c>
      <c r="C1438" s="34" t="s">
        <v>54861</v>
      </c>
      <c r="D1438" s="56" t="s">
        <v>45992</v>
      </c>
      <c r="E1438" s="56" t="s">
        <v>44</v>
      </c>
      <c r="F1438" s="130"/>
      <c r="G1438" s="130"/>
    </row>
    <row r="1439" spans="1:7" ht="27.75" customHeight="1">
      <c r="A1439" s="3">
        <v>1428</v>
      </c>
      <c r="B1439" s="3">
        <v>6711310</v>
      </c>
      <c r="C1439" s="34" t="s">
        <v>54862</v>
      </c>
      <c r="D1439" s="56" t="s">
        <v>45993</v>
      </c>
      <c r="E1439" s="56" t="s">
        <v>44</v>
      </c>
      <c r="F1439" s="130"/>
      <c r="G1439" s="130"/>
    </row>
    <row r="1440" spans="1:7" ht="27.75" customHeight="1">
      <c r="A1440" s="3">
        <v>1429</v>
      </c>
      <c r="B1440" s="3">
        <v>6711310</v>
      </c>
      <c r="C1440" s="34" t="s">
        <v>54863</v>
      </c>
      <c r="D1440" s="56" t="s">
        <v>45994</v>
      </c>
      <c r="E1440" s="56" t="s">
        <v>44</v>
      </c>
      <c r="F1440" s="130"/>
      <c r="G1440" s="130"/>
    </row>
    <row r="1441" spans="1:7" ht="27.75" customHeight="1">
      <c r="A1441" s="3">
        <v>1430</v>
      </c>
      <c r="B1441" s="3">
        <v>6711310</v>
      </c>
      <c r="C1441" s="34" t="s">
        <v>54864</v>
      </c>
      <c r="D1441" s="56" t="s">
        <v>45995</v>
      </c>
      <c r="E1441" s="56" t="s">
        <v>44</v>
      </c>
      <c r="F1441" s="130"/>
      <c r="G1441" s="130"/>
    </row>
    <row r="1442" spans="1:7" ht="27.75" customHeight="1">
      <c r="A1442" s="3">
        <v>1431</v>
      </c>
      <c r="B1442" s="3">
        <v>6711310</v>
      </c>
      <c r="C1442" s="34" t="s">
        <v>54865</v>
      </c>
      <c r="D1442" s="56" t="s">
        <v>45996</v>
      </c>
      <c r="E1442" s="56" t="s">
        <v>44</v>
      </c>
      <c r="F1442" s="130"/>
      <c r="G1442" s="130"/>
    </row>
    <row r="1443" spans="1:7" ht="27.75" customHeight="1">
      <c r="A1443" s="3">
        <v>1432</v>
      </c>
      <c r="B1443" s="3">
        <v>6711310</v>
      </c>
      <c r="C1443" s="34" t="s">
        <v>54866</v>
      </c>
      <c r="D1443" s="56" t="s">
        <v>45997</v>
      </c>
      <c r="E1443" s="56" t="s">
        <v>44</v>
      </c>
      <c r="F1443" s="130"/>
      <c r="G1443" s="130"/>
    </row>
    <row r="1444" spans="1:7" ht="27.75" customHeight="1">
      <c r="A1444" s="3">
        <v>1433</v>
      </c>
      <c r="B1444" s="3">
        <v>6711310</v>
      </c>
      <c r="C1444" s="34" t="s">
        <v>54867</v>
      </c>
      <c r="D1444" s="56" t="s">
        <v>45998</v>
      </c>
      <c r="E1444" s="56" t="s">
        <v>44</v>
      </c>
      <c r="F1444" s="130"/>
      <c r="G1444" s="130"/>
    </row>
    <row r="1445" spans="1:7" ht="27.75" customHeight="1">
      <c r="A1445" s="3">
        <v>1434</v>
      </c>
      <c r="B1445" s="3">
        <v>6711310</v>
      </c>
      <c r="C1445" s="34" t="s">
        <v>54868</v>
      </c>
      <c r="D1445" s="56" t="s">
        <v>45999</v>
      </c>
      <c r="E1445" s="56" t="s">
        <v>44</v>
      </c>
      <c r="F1445" s="130"/>
      <c r="G1445" s="130"/>
    </row>
    <row r="1446" spans="1:7" ht="27.75" customHeight="1">
      <c r="A1446" s="3">
        <v>1435</v>
      </c>
      <c r="B1446" s="3">
        <v>6711310</v>
      </c>
      <c r="C1446" s="34" t="s">
        <v>54869</v>
      </c>
      <c r="D1446" s="56" t="s">
        <v>46000</v>
      </c>
      <c r="E1446" s="56" t="s">
        <v>44</v>
      </c>
      <c r="F1446" s="130"/>
      <c r="G1446" s="130"/>
    </row>
    <row r="1447" spans="1:7" ht="27.75" customHeight="1">
      <c r="A1447" s="3">
        <v>1436</v>
      </c>
      <c r="B1447" s="3">
        <v>6711310</v>
      </c>
      <c r="C1447" s="34" t="s">
        <v>54870</v>
      </c>
      <c r="D1447" s="56" t="s">
        <v>46001</v>
      </c>
      <c r="E1447" s="56" t="s">
        <v>44</v>
      </c>
      <c r="F1447" s="130"/>
      <c r="G1447" s="130"/>
    </row>
    <row r="1448" spans="1:7" ht="27.75" customHeight="1">
      <c r="A1448" s="3">
        <v>1437</v>
      </c>
      <c r="B1448" s="3">
        <v>6711310</v>
      </c>
      <c r="C1448" s="34" t="s">
        <v>54871</v>
      </c>
      <c r="D1448" s="56" t="s">
        <v>46002</v>
      </c>
      <c r="E1448" s="56" t="s">
        <v>44</v>
      </c>
      <c r="F1448" s="130"/>
      <c r="G1448" s="130"/>
    </row>
    <row r="1449" spans="1:7" ht="27.75" customHeight="1">
      <c r="A1449" s="3">
        <v>1438</v>
      </c>
      <c r="B1449" s="3">
        <v>6711310</v>
      </c>
      <c r="C1449" s="34" t="s">
        <v>54872</v>
      </c>
      <c r="D1449" s="56" t="s">
        <v>46003</v>
      </c>
      <c r="E1449" s="56" t="s">
        <v>44</v>
      </c>
      <c r="F1449" s="130"/>
      <c r="G1449" s="130"/>
    </row>
    <row r="1450" spans="1:7" ht="27.75" customHeight="1">
      <c r="A1450" s="3">
        <v>1439</v>
      </c>
      <c r="B1450" s="3">
        <v>6711310</v>
      </c>
      <c r="C1450" s="34" t="s">
        <v>54873</v>
      </c>
      <c r="D1450" s="56" t="s">
        <v>46004</v>
      </c>
      <c r="E1450" s="56" t="s">
        <v>44</v>
      </c>
      <c r="F1450" s="130"/>
      <c r="G1450" s="130"/>
    </row>
    <row r="1451" spans="1:7" ht="27.75" customHeight="1">
      <c r="A1451" s="3">
        <v>1440</v>
      </c>
      <c r="B1451" s="3">
        <v>6711310</v>
      </c>
      <c r="C1451" s="34" t="s">
        <v>54874</v>
      </c>
      <c r="D1451" s="56" t="s">
        <v>46005</v>
      </c>
      <c r="E1451" s="56" t="s">
        <v>44</v>
      </c>
      <c r="F1451" s="130"/>
      <c r="G1451" s="130"/>
    </row>
    <row r="1452" spans="1:7" ht="27.75" customHeight="1">
      <c r="A1452" s="3">
        <v>1441</v>
      </c>
      <c r="B1452" s="3">
        <v>6711310</v>
      </c>
      <c r="C1452" s="34" t="s">
        <v>54875</v>
      </c>
      <c r="D1452" s="56" t="s">
        <v>46006</v>
      </c>
      <c r="E1452" s="56" t="s">
        <v>44</v>
      </c>
      <c r="F1452" s="130"/>
      <c r="G1452" s="130"/>
    </row>
    <row r="1453" spans="1:7" ht="27.75" customHeight="1">
      <c r="A1453" s="3">
        <v>1442</v>
      </c>
      <c r="B1453" s="3">
        <v>6711310</v>
      </c>
      <c r="C1453" s="34" t="s">
        <v>54876</v>
      </c>
      <c r="D1453" s="56" t="s">
        <v>46007</v>
      </c>
      <c r="E1453" s="56" t="s">
        <v>44</v>
      </c>
      <c r="F1453" s="130"/>
      <c r="G1453" s="130"/>
    </row>
    <row r="1454" spans="1:7" ht="27.75" customHeight="1">
      <c r="A1454" s="3">
        <v>1443</v>
      </c>
      <c r="B1454" s="3">
        <v>6711310</v>
      </c>
      <c r="C1454" s="34" t="s">
        <v>54877</v>
      </c>
      <c r="D1454" s="56" t="s">
        <v>46008</v>
      </c>
      <c r="E1454" s="56" t="s">
        <v>44</v>
      </c>
      <c r="F1454" s="130"/>
      <c r="G1454" s="130"/>
    </row>
    <row r="1455" spans="1:7" ht="27.75" customHeight="1">
      <c r="A1455" s="3">
        <v>1444</v>
      </c>
      <c r="B1455" s="3">
        <v>6711310</v>
      </c>
      <c r="C1455" s="34" t="s">
        <v>54878</v>
      </c>
      <c r="D1455" s="56" t="s">
        <v>46009</v>
      </c>
      <c r="E1455" s="56" t="s">
        <v>44</v>
      </c>
      <c r="F1455" s="130"/>
      <c r="G1455" s="130"/>
    </row>
    <row r="1456" spans="1:7" ht="27.75" customHeight="1">
      <c r="A1456" s="3">
        <v>1445</v>
      </c>
      <c r="B1456" s="3">
        <v>6711310</v>
      </c>
      <c r="C1456" s="34" t="s">
        <v>54879</v>
      </c>
      <c r="D1456" s="56" t="s">
        <v>46010</v>
      </c>
      <c r="E1456" s="56" t="s">
        <v>44</v>
      </c>
      <c r="F1456" s="130"/>
      <c r="G1456" s="130"/>
    </row>
    <row r="1457" spans="1:7" ht="27.75" customHeight="1">
      <c r="A1457" s="3">
        <v>1446</v>
      </c>
      <c r="B1457" s="3">
        <v>6711310</v>
      </c>
      <c r="C1457" s="34" t="s">
        <v>54880</v>
      </c>
      <c r="D1457" s="56" t="s">
        <v>46011</v>
      </c>
      <c r="E1457" s="56" t="s">
        <v>44</v>
      </c>
      <c r="F1457" s="130"/>
      <c r="G1457" s="130"/>
    </row>
    <row r="1458" spans="1:7" ht="27.75" customHeight="1">
      <c r="A1458" s="3">
        <v>1447</v>
      </c>
      <c r="B1458" s="3">
        <v>6711310</v>
      </c>
      <c r="C1458" s="34" t="s">
        <v>54881</v>
      </c>
      <c r="D1458" s="56" t="s">
        <v>46012</v>
      </c>
      <c r="E1458" s="56" t="s">
        <v>44</v>
      </c>
      <c r="F1458" s="130"/>
      <c r="G1458" s="130"/>
    </row>
    <row r="1459" spans="1:7" ht="27.75" customHeight="1">
      <c r="A1459" s="3">
        <v>1448</v>
      </c>
      <c r="B1459" s="3">
        <v>6711310</v>
      </c>
      <c r="C1459" s="34" t="s">
        <v>54882</v>
      </c>
      <c r="D1459" s="56" t="s">
        <v>46013</v>
      </c>
      <c r="E1459" s="56" t="s">
        <v>44</v>
      </c>
      <c r="F1459" s="130"/>
      <c r="G1459" s="130"/>
    </row>
    <row r="1460" spans="1:7" ht="27.75" customHeight="1">
      <c r="A1460" s="3">
        <v>1449</v>
      </c>
      <c r="B1460" s="3">
        <v>6711310</v>
      </c>
      <c r="C1460" s="34" t="s">
        <v>54883</v>
      </c>
      <c r="D1460" s="56" t="s">
        <v>46014</v>
      </c>
      <c r="E1460" s="56" t="s">
        <v>44</v>
      </c>
      <c r="F1460" s="130"/>
      <c r="G1460" s="130"/>
    </row>
    <row r="1461" spans="1:7" ht="27.75" customHeight="1">
      <c r="A1461" s="3">
        <v>1450</v>
      </c>
      <c r="B1461" s="3">
        <v>6711310</v>
      </c>
      <c r="C1461" s="34" t="s">
        <v>54884</v>
      </c>
      <c r="D1461" s="56" t="s">
        <v>46015</v>
      </c>
      <c r="E1461" s="56" t="s">
        <v>44</v>
      </c>
      <c r="F1461" s="130"/>
      <c r="G1461" s="130"/>
    </row>
    <row r="1462" spans="1:7" ht="27.75" customHeight="1">
      <c r="A1462" s="3">
        <v>1451</v>
      </c>
      <c r="B1462" s="3">
        <v>6711310</v>
      </c>
      <c r="C1462" s="34" t="s">
        <v>54885</v>
      </c>
      <c r="D1462" s="56" t="s">
        <v>46016</v>
      </c>
      <c r="E1462" s="56" t="s">
        <v>44</v>
      </c>
      <c r="F1462" s="130"/>
      <c r="G1462" s="130"/>
    </row>
    <row r="1463" spans="1:7" ht="27.75" customHeight="1">
      <c r="A1463" s="3">
        <v>1452</v>
      </c>
      <c r="B1463" s="3">
        <v>6711310</v>
      </c>
      <c r="C1463" s="34" t="s">
        <v>54886</v>
      </c>
      <c r="D1463" s="56" t="s">
        <v>46017</v>
      </c>
      <c r="E1463" s="56" t="s">
        <v>44</v>
      </c>
      <c r="F1463" s="130"/>
      <c r="G1463" s="130"/>
    </row>
    <row r="1464" spans="1:7" ht="27.75" customHeight="1">
      <c r="A1464" s="3">
        <v>1453</v>
      </c>
      <c r="B1464" s="3">
        <v>6711310</v>
      </c>
      <c r="C1464" s="34" t="s">
        <v>54887</v>
      </c>
      <c r="D1464" s="56" t="s">
        <v>46018</v>
      </c>
      <c r="E1464" s="56" t="s">
        <v>44</v>
      </c>
      <c r="F1464" s="130"/>
      <c r="G1464" s="130"/>
    </row>
    <row r="1465" spans="1:7" ht="27.75" customHeight="1">
      <c r="A1465" s="3">
        <v>1454</v>
      </c>
      <c r="B1465" s="3">
        <v>6711310</v>
      </c>
      <c r="C1465" s="34" t="s">
        <v>54888</v>
      </c>
      <c r="D1465" s="56" t="s">
        <v>46019</v>
      </c>
      <c r="E1465" s="56" t="s">
        <v>44</v>
      </c>
      <c r="F1465" s="130"/>
      <c r="G1465" s="130"/>
    </row>
    <row r="1466" spans="1:7" ht="27.75" customHeight="1">
      <c r="A1466" s="3">
        <v>1455</v>
      </c>
      <c r="B1466" s="3">
        <v>6711310</v>
      </c>
      <c r="C1466" s="34" t="s">
        <v>54889</v>
      </c>
      <c r="D1466" s="56" t="s">
        <v>46020</v>
      </c>
      <c r="E1466" s="56" t="s">
        <v>44</v>
      </c>
      <c r="F1466" s="130"/>
      <c r="G1466" s="130"/>
    </row>
    <row r="1467" spans="1:7" ht="27.75" customHeight="1">
      <c r="A1467" s="3">
        <v>1456</v>
      </c>
      <c r="B1467" s="3">
        <v>6711310</v>
      </c>
      <c r="C1467" s="34" t="s">
        <v>54890</v>
      </c>
      <c r="D1467" s="56" t="s">
        <v>46021</v>
      </c>
      <c r="E1467" s="56" t="s">
        <v>44</v>
      </c>
      <c r="F1467" s="130"/>
      <c r="G1467" s="130"/>
    </row>
    <row r="1468" spans="1:7" ht="27.75" customHeight="1">
      <c r="A1468" s="3">
        <v>1457</v>
      </c>
      <c r="B1468" s="3">
        <v>6711310</v>
      </c>
      <c r="C1468" s="34" t="s">
        <v>54891</v>
      </c>
      <c r="D1468" s="56" t="s">
        <v>46022</v>
      </c>
      <c r="E1468" s="56" t="s">
        <v>44</v>
      </c>
      <c r="F1468" s="130"/>
      <c r="G1468" s="130"/>
    </row>
    <row r="1469" spans="1:7" ht="27.75" customHeight="1">
      <c r="A1469" s="3">
        <v>1458</v>
      </c>
      <c r="B1469" s="3">
        <v>6711310</v>
      </c>
      <c r="C1469" s="34" t="s">
        <v>54892</v>
      </c>
      <c r="D1469" s="56" t="s">
        <v>46023</v>
      </c>
      <c r="E1469" s="56" t="s">
        <v>44</v>
      </c>
      <c r="F1469" s="130"/>
      <c r="G1469" s="130"/>
    </row>
    <row r="1470" spans="1:7" ht="27.75" customHeight="1">
      <c r="A1470" s="3">
        <v>1459</v>
      </c>
      <c r="B1470" s="3">
        <v>6711310</v>
      </c>
      <c r="C1470" s="34" t="s">
        <v>54893</v>
      </c>
      <c r="D1470" s="56" t="s">
        <v>46024</v>
      </c>
      <c r="E1470" s="56" t="s">
        <v>44</v>
      </c>
      <c r="F1470" s="130"/>
      <c r="G1470" s="130"/>
    </row>
    <row r="1471" spans="1:7" ht="27.75" customHeight="1">
      <c r="A1471" s="3">
        <v>1460</v>
      </c>
      <c r="B1471" s="3">
        <v>6711310</v>
      </c>
      <c r="C1471" s="34" t="s">
        <v>54894</v>
      </c>
      <c r="D1471" s="56" t="s">
        <v>46025</v>
      </c>
      <c r="E1471" s="56" t="s">
        <v>44</v>
      </c>
      <c r="F1471" s="130"/>
      <c r="G1471" s="130"/>
    </row>
    <row r="1472" spans="1:7" ht="27.75" customHeight="1">
      <c r="A1472" s="3">
        <v>1461</v>
      </c>
      <c r="B1472" s="3">
        <v>6711310</v>
      </c>
      <c r="C1472" s="34" t="s">
        <v>54895</v>
      </c>
      <c r="D1472" s="56" t="s">
        <v>46026</v>
      </c>
      <c r="E1472" s="56" t="s">
        <v>44</v>
      </c>
      <c r="F1472" s="130"/>
      <c r="G1472" s="130"/>
    </row>
    <row r="1473" spans="1:7" ht="27.75" customHeight="1">
      <c r="A1473" s="3">
        <v>1462</v>
      </c>
      <c r="B1473" s="3">
        <v>6711310</v>
      </c>
      <c r="C1473" s="34" t="s">
        <v>54896</v>
      </c>
      <c r="D1473" s="56" t="s">
        <v>46027</v>
      </c>
      <c r="E1473" s="56" t="s">
        <v>44</v>
      </c>
      <c r="F1473" s="130"/>
      <c r="G1473" s="130"/>
    </row>
    <row r="1474" spans="1:7" ht="27.75" customHeight="1">
      <c r="A1474" s="3">
        <v>1463</v>
      </c>
      <c r="B1474" s="3">
        <v>6711310</v>
      </c>
      <c r="C1474" s="34" t="s">
        <v>54897</v>
      </c>
      <c r="D1474" s="56" t="s">
        <v>46028</v>
      </c>
      <c r="E1474" s="56" t="s">
        <v>44</v>
      </c>
      <c r="F1474" s="130"/>
      <c r="G1474" s="130"/>
    </row>
    <row r="1475" spans="1:7" ht="27.75" customHeight="1">
      <c r="A1475" s="3">
        <v>1464</v>
      </c>
      <c r="B1475" s="3">
        <v>6711310</v>
      </c>
      <c r="C1475" s="34" t="s">
        <v>54898</v>
      </c>
      <c r="D1475" s="56" t="s">
        <v>46029</v>
      </c>
      <c r="E1475" s="56" t="s">
        <v>44</v>
      </c>
      <c r="F1475" s="130"/>
      <c r="G1475" s="130"/>
    </row>
    <row r="1476" spans="1:7" ht="27.75" customHeight="1">
      <c r="A1476" s="3">
        <v>1465</v>
      </c>
      <c r="B1476" s="3">
        <v>6711310</v>
      </c>
      <c r="C1476" s="34" t="s">
        <v>54899</v>
      </c>
      <c r="D1476" s="56" t="s">
        <v>46030</v>
      </c>
      <c r="E1476" s="56" t="s">
        <v>44</v>
      </c>
      <c r="F1476" s="130"/>
      <c r="G1476" s="130"/>
    </row>
    <row r="1477" spans="1:7" ht="27.75" customHeight="1">
      <c r="A1477" s="3">
        <v>1466</v>
      </c>
      <c r="B1477" s="3">
        <v>6711310</v>
      </c>
      <c r="C1477" s="34" t="s">
        <v>54900</v>
      </c>
      <c r="D1477" s="56" t="s">
        <v>46031</v>
      </c>
      <c r="E1477" s="56" t="s">
        <v>44</v>
      </c>
      <c r="F1477" s="130"/>
      <c r="G1477" s="130"/>
    </row>
    <row r="1478" spans="1:7" ht="27.75" customHeight="1">
      <c r="A1478" s="3">
        <v>1467</v>
      </c>
      <c r="B1478" s="3">
        <v>6711310</v>
      </c>
      <c r="C1478" s="34" t="s">
        <v>54901</v>
      </c>
      <c r="D1478" s="56" t="s">
        <v>46032</v>
      </c>
      <c r="E1478" s="56" t="s">
        <v>44</v>
      </c>
      <c r="F1478" s="130"/>
      <c r="G1478" s="130"/>
    </row>
    <row r="1479" spans="1:7" ht="27.75" customHeight="1">
      <c r="A1479" s="3">
        <v>1468</v>
      </c>
      <c r="B1479" s="3">
        <v>6711310</v>
      </c>
      <c r="C1479" s="34" t="s">
        <v>54902</v>
      </c>
      <c r="D1479" s="56" t="s">
        <v>46033</v>
      </c>
      <c r="E1479" s="56" t="s">
        <v>44</v>
      </c>
      <c r="F1479" s="130"/>
      <c r="G1479" s="130"/>
    </row>
    <row r="1480" spans="1:7" ht="27.75" customHeight="1">
      <c r="A1480" s="3">
        <v>1469</v>
      </c>
      <c r="B1480" s="3">
        <v>6711310</v>
      </c>
      <c r="C1480" s="34" t="s">
        <v>54903</v>
      </c>
      <c r="D1480" s="56" t="s">
        <v>46034</v>
      </c>
      <c r="E1480" s="56" t="s">
        <v>44</v>
      </c>
      <c r="F1480" s="130"/>
      <c r="G1480" s="130"/>
    </row>
    <row r="1481" spans="1:7" ht="27.75" customHeight="1">
      <c r="A1481" s="3">
        <v>1470</v>
      </c>
      <c r="B1481" s="3">
        <v>6711310</v>
      </c>
      <c r="C1481" s="34" t="s">
        <v>54904</v>
      </c>
      <c r="D1481" s="56" t="s">
        <v>46035</v>
      </c>
      <c r="E1481" s="56" t="s">
        <v>44</v>
      </c>
      <c r="F1481" s="130"/>
      <c r="G1481" s="130"/>
    </row>
    <row r="1482" spans="1:7" ht="27.75" customHeight="1">
      <c r="A1482" s="3">
        <v>1471</v>
      </c>
      <c r="B1482" s="3">
        <v>6711310</v>
      </c>
      <c r="C1482" s="34" t="s">
        <v>54905</v>
      </c>
      <c r="D1482" s="56" t="s">
        <v>46036</v>
      </c>
      <c r="E1482" s="56" t="s">
        <v>44</v>
      </c>
      <c r="F1482" s="130"/>
      <c r="G1482" s="130"/>
    </row>
    <row r="1483" spans="1:7" ht="27.75" customHeight="1">
      <c r="A1483" s="3">
        <v>1472</v>
      </c>
      <c r="B1483" s="3">
        <v>6711310</v>
      </c>
      <c r="C1483" s="34" t="s">
        <v>54906</v>
      </c>
      <c r="D1483" s="56" t="s">
        <v>46037</v>
      </c>
      <c r="E1483" s="56" t="s">
        <v>44</v>
      </c>
      <c r="F1483" s="130"/>
      <c r="G1483" s="130"/>
    </row>
    <row r="1484" spans="1:7" ht="27.75" customHeight="1">
      <c r="A1484" s="3">
        <v>1473</v>
      </c>
      <c r="B1484" s="3">
        <v>6711310</v>
      </c>
      <c r="C1484" s="34" t="s">
        <v>54907</v>
      </c>
      <c r="D1484" s="56" t="s">
        <v>46038</v>
      </c>
      <c r="E1484" s="56" t="s">
        <v>44</v>
      </c>
      <c r="F1484" s="130"/>
      <c r="G1484" s="130"/>
    </row>
    <row r="1485" spans="1:7" ht="27.75" customHeight="1">
      <c r="A1485" s="3">
        <v>1474</v>
      </c>
      <c r="B1485" s="3">
        <v>6711310</v>
      </c>
      <c r="C1485" s="34" t="s">
        <v>54908</v>
      </c>
      <c r="D1485" s="56" t="s">
        <v>46039</v>
      </c>
      <c r="E1485" s="56" t="s">
        <v>44</v>
      </c>
      <c r="F1485" s="130"/>
      <c r="G1485" s="130"/>
    </row>
    <row r="1486" spans="1:7" ht="27.75" customHeight="1">
      <c r="A1486" s="3">
        <v>1475</v>
      </c>
      <c r="B1486" s="3">
        <v>6711310</v>
      </c>
      <c r="C1486" s="34" t="s">
        <v>54909</v>
      </c>
      <c r="D1486" s="56" t="s">
        <v>46040</v>
      </c>
      <c r="E1486" s="56" t="s">
        <v>44</v>
      </c>
      <c r="F1486" s="130"/>
      <c r="G1486" s="130"/>
    </row>
    <row r="1487" spans="1:7" ht="27.75" customHeight="1">
      <c r="A1487" s="3">
        <v>1476</v>
      </c>
      <c r="B1487" s="3">
        <v>6711310</v>
      </c>
      <c r="C1487" s="34" t="s">
        <v>54910</v>
      </c>
      <c r="D1487" s="56" t="s">
        <v>46041</v>
      </c>
      <c r="E1487" s="56" t="s">
        <v>44</v>
      </c>
      <c r="F1487" s="130"/>
      <c r="G1487" s="130"/>
    </row>
    <row r="1488" spans="1:7" ht="27.75" customHeight="1">
      <c r="A1488" s="3">
        <v>1477</v>
      </c>
      <c r="B1488" s="3">
        <v>6711310</v>
      </c>
      <c r="C1488" s="34" t="s">
        <v>54911</v>
      </c>
      <c r="D1488" s="56" t="s">
        <v>46042</v>
      </c>
      <c r="E1488" s="56" t="s">
        <v>45</v>
      </c>
      <c r="F1488" s="130"/>
      <c r="G1488" s="130"/>
    </row>
    <row r="1489" spans="1:7" ht="27.75" customHeight="1">
      <c r="A1489" s="3">
        <v>1478</v>
      </c>
      <c r="B1489" s="3">
        <v>6711310</v>
      </c>
      <c r="C1489" s="34" t="s">
        <v>54912</v>
      </c>
      <c r="D1489" s="56" t="s">
        <v>46043</v>
      </c>
      <c r="E1489" s="56" t="s">
        <v>45</v>
      </c>
      <c r="F1489" s="130"/>
      <c r="G1489" s="130"/>
    </row>
    <row r="1490" spans="1:7" ht="27.75" customHeight="1">
      <c r="A1490" s="3">
        <v>1479</v>
      </c>
      <c r="B1490" s="3">
        <v>6711310</v>
      </c>
      <c r="C1490" s="34" t="s">
        <v>54913</v>
      </c>
      <c r="D1490" s="56" t="s">
        <v>46044</v>
      </c>
      <c r="E1490" s="56" t="s">
        <v>45</v>
      </c>
      <c r="F1490" s="130"/>
      <c r="G1490" s="130"/>
    </row>
    <row r="1491" spans="1:7" ht="27.75" customHeight="1">
      <c r="A1491" s="3">
        <v>1480</v>
      </c>
      <c r="B1491" s="3">
        <v>6711310</v>
      </c>
      <c r="C1491" s="34" t="s">
        <v>54914</v>
      </c>
      <c r="D1491" s="56" t="s">
        <v>46045</v>
      </c>
      <c r="E1491" s="56" t="s">
        <v>45</v>
      </c>
      <c r="F1491" s="130"/>
      <c r="G1491" s="130"/>
    </row>
    <row r="1492" spans="1:7" ht="27.75" customHeight="1">
      <c r="A1492" s="3">
        <v>1481</v>
      </c>
      <c r="B1492" s="3">
        <v>6711310</v>
      </c>
      <c r="C1492" s="34" t="s">
        <v>54915</v>
      </c>
      <c r="D1492" s="56" t="s">
        <v>46046</v>
      </c>
      <c r="E1492" s="56" t="s">
        <v>45</v>
      </c>
      <c r="F1492" s="130"/>
      <c r="G1492" s="130"/>
    </row>
    <row r="1493" spans="1:7" ht="27.75" customHeight="1">
      <c r="A1493" s="3">
        <v>1482</v>
      </c>
      <c r="B1493" s="3">
        <v>6711310</v>
      </c>
      <c r="C1493" s="34" t="s">
        <v>54916</v>
      </c>
      <c r="D1493" s="56" t="s">
        <v>46047</v>
      </c>
      <c r="E1493" s="56" t="s">
        <v>45</v>
      </c>
      <c r="F1493" s="130"/>
      <c r="G1493" s="130"/>
    </row>
    <row r="1494" spans="1:7" ht="27.75" customHeight="1">
      <c r="A1494" s="3">
        <v>1483</v>
      </c>
      <c r="B1494" s="3">
        <v>6711310</v>
      </c>
      <c r="C1494" s="34" t="s">
        <v>54917</v>
      </c>
      <c r="D1494" s="56" t="s">
        <v>46048</v>
      </c>
      <c r="E1494" s="56" t="s">
        <v>45</v>
      </c>
      <c r="F1494" s="130"/>
      <c r="G1494" s="130"/>
    </row>
    <row r="1495" spans="1:7" ht="27.75" customHeight="1">
      <c r="A1495" s="3">
        <v>1484</v>
      </c>
      <c r="B1495" s="3">
        <v>6711310</v>
      </c>
      <c r="C1495" s="34" t="s">
        <v>54918</v>
      </c>
      <c r="D1495" s="56" t="s">
        <v>46049</v>
      </c>
      <c r="E1495" s="56" t="s">
        <v>45</v>
      </c>
      <c r="F1495" s="130"/>
      <c r="G1495" s="130"/>
    </row>
    <row r="1496" spans="1:7" ht="27.75" customHeight="1">
      <c r="A1496" s="3">
        <v>1485</v>
      </c>
      <c r="B1496" s="3">
        <v>6711310</v>
      </c>
      <c r="C1496" s="34" t="s">
        <v>54919</v>
      </c>
      <c r="D1496" s="56" t="s">
        <v>46050</v>
      </c>
      <c r="E1496" s="56" t="s">
        <v>45</v>
      </c>
      <c r="F1496" s="130"/>
      <c r="G1496" s="130"/>
    </row>
    <row r="1497" spans="1:7" ht="27.75" customHeight="1">
      <c r="A1497" s="3">
        <v>1486</v>
      </c>
      <c r="B1497" s="3">
        <v>6711310</v>
      </c>
      <c r="C1497" s="34" t="s">
        <v>54920</v>
      </c>
      <c r="D1497" s="56" t="s">
        <v>46051</v>
      </c>
      <c r="E1497" s="56" t="s">
        <v>45</v>
      </c>
      <c r="F1497" s="130"/>
      <c r="G1497" s="130"/>
    </row>
    <row r="1498" spans="1:7" ht="27.75" customHeight="1">
      <c r="A1498" s="3">
        <v>1487</v>
      </c>
      <c r="B1498" s="3">
        <v>6711310</v>
      </c>
      <c r="C1498" s="34" t="s">
        <v>54921</v>
      </c>
      <c r="D1498" s="56" t="s">
        <v>46052</v>
      </c>
      <c r="E1498" s="56" t="s">
        <v>45</v>
      </c>
      <c r="F1498" s="130"/>
      <c r="G1498" s="130"/>
    </row>
    <row r="1499" spans="1:7" ht="27.75" customHeight="1">
      <c r="A1499" s="3">
        <v>1488</v>
      </c>
      <c r="B1499" s="3">
        <v>6711310</v>
      </c>
      <c r="C1499" s="34" t="s">
        <v>54922</v>
      </c>
      <c r="D1499" s="56" t="s">
        <v>46053</v>
      </c>
      <c r="E1499" s="56" t="s">
        <v>45</v>
      </c>
      <c r="F1499" s="130"/>
      <c r="G1499" s="130"/>
    </row>
    <row r="1500" spans="1:7" ht="27.75" customHeight="1">
      <c r="A1500" s="3">
        <v>1489</v>
      </c>
      <c r="B1500" s="3">
        <v>6711310</v>
      </c>
      <c r="C1500" s="34" t="s">
        <v>54923</v>
      </c>
      <c r="D1500" s="56" t="s">
        <v>46054</v>
      </c>
      <c r="E1500" s="56" t="s">
        <v>45</v>
      </c>
      <c r="F1500" s="130"/>
      <c r="G1500" s="130"/>
    </row>
    <row r="1501" spans="1:7" ht="27.75" customHeight="1">
      <c r="A1501" s="3">
        <v>1490</v>
      </c>
      <c r="B1501" s="3">
        <v>6711310</v>
      </c>
      <c r="C1501" s="34" t="s">
        <v>54924</v>
      </c>
      <c r="D1501" s="56" t="s">
        <v>46055</v>
      </c>
      <c r="E1501" s="56" t="s">
        <v>45</v>
      </c>
      <c r="F1501" s="130"/>
      <c r="G1501" s="130"/>
    </row>
    <row r="1502" spans="1:7" ht="27.75" customHeight="1">
      <c r="A1502" s="3">
        <v>1491</v>
      </c>
      <c r="B1502" s="3">
        <v>6711310</v>
      </c>
      <c r="C1502" s="34" t="s">
        <v>54925</v>
      </c>
      <c r="D1502" s="56" t="s">
        <v>46056</v>
      </c>
      <c r="E1502" s="56" t="s">
        <v>45</v>
      </c>
      <c r="F1502" s="130"/>
      <c r="G1502" s="130"/>
    </row>
    <row r="1503" spans="1:7" ht="27.75" customHeight="1">
      <c r="A1503" s="3">
        <v>1492</v>
      </c>
      <c r="B1503" s="3">
        <v>6711310</v>
      </c>
      <c r="C1503" s="34" t="s">
        <v>54926</v>
      </c>
      <c r="D1503" s="56" t="s">
        <v>46057</v>
      </c>
      <c r="E1503" s="56" t="s">
        <v>45</v>
      </c>
      <c r="F1503" s="130"/>
      <c r="G1503" s="130"/>
    </row>
    <row r="1504" spans="1:7" ht="27.75" customHeight="1">
      <c r="A1504" s="3">
        <v>1493</v>
      </c>
      <c r="B1504" s="3">
        <v>6711310</v>
      </c>
      <c r="C1504" s="34" t="s">
        <v>54927</v>
      </c>
      <c r="D1504" s="56" t="s">
        <v>46058</v>
      </c>
      <c r="E1504" s="56" t="s">
        <v>45</v>
      </c>
      <c r="F1504" s="130"/>
      <c r="G1504" s="130"/>
    </row>
    <row r="1505" spans="1:7" ht="27.75" customHeight="1">
      <c r="A1505" s="3">
        <v>1494</v>
      </c>
      <c r="B1505" s="3">
        <v>6711310</v>
      </c>
      <c r="C1505" s="34" t="s">
        <v>54928</v>
      </c>
      <c r="D1505" s="56" t="s">
        <v>46059</v>
      </c>
      <c r="E1505" s="56" t="s">
        <v>45</v>
      </c>
      <c r="F1505" s="130"/>
      <c r="G1505" s="130"/>
    </row>
    <row r="1506" spans="1:7" ht="27.75" customHeight="1">
      <c r="A1506" s="3">
        <v>1495</v>
      </c>
      <c r="B1506" s="3">
        <v>6711310</v>
      </c>
      <c r="C1506" s="34" t="s">
        <v>54929</v>
      </c>
      <c r="D1506" s="56" t="s">
        <v>46060</v>
      </c>
      <c r="E1506" s="56" t="s">
        <v>45</v>
      </c>
      <c r="F1506" s="130"/>
      <c r="G1506" s="130"/>
    </row>
    <row r="1507" spans="1:7" ht="27.75" customHeight="1">
      <c r="A1507" s="3">
        <v>1496</v>
      </c>
      <c r="B1507" s="3">
        <v>6711310</v>
      </c>
      <c r="C1507" s="34" t="s">
        <v>54930</v>
      </c>
      <c r="D1507" s="56" t="s">
        <v>46061</v>
      </c>
      <c r="E1507" s="56" t="s">
        <v>45</v>
      </c>
      <c r="F1507" s="130"/>
      <c r="G1507" s="130"/>
    </row>
    <row r="1508" spans="1:7" ht="27.75" customHeight="1">
      <c r="A1508" s="3">
        <v>1497</v>
      </c>
      <c r="B1508" s="3">
        <v>6711310</v>
      </c>
      <c r="C1508" s="34" t="s">
        <v>54931</v>
      </c>
      <c r="D1508" s="56" t="s">
        <v>46062</v>
      </c>
      <c r="E1508" s="56" t="s">
        <v>45</v>
      </c>
      <c r="F1508" s="130"/>
      <c r="G1508" s="130"/>
    </row>
    <row r="1509" spans="1:7" ht="27.75" customHeight="1">
      <c r="A1509" s="3">
        <v>1498</v>
      </c>
      <c r="B1509" s="3">
        <v>6711310</v>
      </c>
      <c r="C1509" s="34" t="s">
        <v>54932</v>
      </c>
      <c r="D1509" s="56" t="s">
        <v>46063</v>
      </c>
      <c r="E1509" s="56" t="s">
        <v>45</v>
      </c>
      <c r="F1509" s="130"/>
      <c r="G1509" s="130"/>
    </row>
    <row r="1510" spans="1:7" ht="27.75" customHeight="1">
      <c r="A1510" s="3">
        <v>1499</v>
      </c>
      <c r="B1510" s="3">
        <v>6711310</v>
      </c>
      <c r="C1510" s="34" t="s">
        <v>54933</v>
      </c>
      <c r="D1510" s="56" t="s">
        <v>46064</v>
      </c>
      <c r="E1510" s="56" t="s">
        <v>45</v>
      </c>
      <c r="F1510" s="130"/>
      <c r="G1510" s="130"/>
    </row>
    <row r="1511" spans="1:7" ht="27.75" customHeight="1">
      <c r="A1511" s="3">
        <v>1500</v>
      </c>
      <c r="B1511" s="3">
        <v>6711310</v>
      </c>
      <c r="C1511" s="34" t="s">
        <v>54934</v>
      </c>
      <c r="D1511" s="56" t="s">
        <v>46065</v>
      </c>
      <c r="E1511" s="56" t="s">
        <v>45</v>
      </c>
      <c r="F1511" s="130"/>
      <c r="G1511" s="130"/>
    </row>
    <row r="1512" spans="1:7" ht="27.75" customHeight="1">
      <c r="A1512" s="3">
        <v>1501</v>
      </c>
      <c r="B1512" s="3">
        <v>6711310</v>
      </c>
      <c r="C1512" s="34" t="s">
        <v>54935</v>
      </c>
      <c r="D1512" s="56" t="s">
        <v>46066</v>
      </c>
      <c r="E1512" s="56" t="s">
        <v>45</v>
      </c>
      <c r="F1512" s="130"/>
      <c r="G1512" s="130"/>
    </row>
    <row r="1513" spans="1:7" ht="27.75" customHeight="1">
      <c r="A1513" s="3">
        <v>1502</v>
      </c>
      <c r="B1513" s="3">
        <v>6711310</v>
      </c>
      <c r="C1513" s="34" t="s">
        <v>54936</v>
      </c>
      <c r="D1513" s="56" t="s">
        <v>46067</v>
      </c>
      <c r="E1513" s="56" t="s">
        <v>45</v>
      </c>
      <c r="F1513" s="130"/>
      <c r="G1513" s="130"/>
    </row>
    <row r="1514" spans="1:7" ht="27.75" customHeight="1">
      <c r="A1514" s="3">
        <v>1503</v>
      </c>
      <c r="B1514" s="3">
        <v>6711310</v>
      </c>
      <c r="C1514" s="34" t="s">
        <v>54937</v>
      </c>
      <c r="D1514" s="56" t="s">
        <v>46068</v>
      </c>
      <c r="E1514" s="56" t="s">
        <v>45</v>
      </c>
      <c r="F1514" s="130"/>
      <c r="G1514" s="130"/>
    </row>
    <row r="1515" spans="1:7" ht="27.75" customHeight="1">
      <c r="A1515" s="3">
        <v>1504</v>
      </c>
      <c r="B1515" s="3">
        <v>6711310</v>
      </c>
      <c r="C1515" s="34" t="s">
        <v>54938</v>
      </c>
      <c r="D1515" s="56" t="s">
        <v>46069</v>
      </c>
      <c r="E1515" s="56" t="s">
        <v>45</v>
      </c>
      <c r="F1515" s="130"/>
      <c r="G1515" s="130"/>
    </row>
    <row r="1516" spans="1:7" ht="27.75" customHeight="1">
      <c r="A1516" s="3">
        <v>1505</v>
      </c>
      <c r="B1516" s="3">
        <v>6711310</v>
      </c>
      <c r="C1516" s="34" t="s">
        <v>54939</v>
      </c>
      <c r="D1516" s="56" t="s">
        <v>46070</v>
      </c>
      <c r="E1516" s="56" t="s">
        <v>45</v>
      </c>
      <c r="F1516" s="130"/>
      <c r="G1516" s="130"/>
    </row>
    <row r="1517" spans="1:7" ht="27.75" customHeight="1">
      <c r="A1517" s="3">
        <v>1506</v>
      </c>
      <c r="B1517" s="3">
        <v>6711310</v>
      </c>
      <c r="C1517" s="34" t="s">
        <v>54940</v>
      </c>
      <c r="D1517" s="56" t="s">
        <v>46071</v>
      </c>
      <c r="E1517" s="56" t="s">
        <v>45</v>
      </c>
      <c r="F1517" s="130"/>
      <c r="G1517" s="130"/>
    </row>
    <row r="1518" spans="1:7" ht="27.75" customHeight="1">
      <c r="A1518" s="3">
        <v>1507</v>
      </c>
      <c r="B1518" s="3">
        <v>6711310</v>
      </c>
      <c r="C1518" s="34" t="s">
        <v>54941</v>
      </c>
      <c r="D1518" s="56" t="s">
        <v>46072</v>
      </c>
      <c r="E1518" s="56" t="s">
        <v>45</v>
      </c>
      <c r="F1518" s="130"/>
      <c r="G1518" s="130"/>
    </row>
    <row r="1519" spans="1:7" ht="27.75" customHeight="1">
      <c r="A1519" s="3">
        <v>1508</v>
      </c>
      <c r="B1519" s="3">
        <v>6711310</v>
      </c>
      <c r="C1519" s="34" t="s">
        <v>54942</v>
      </c>
      <c r="D1519" s="56" t="s">
        <v>46073</v>
      </c>
      <c r="E1519" s="56" t="s">
        <v>45</v>
      </c>
      <c r="F1519" s="130"/>
      <c r="G1519" s="130"/>
    </row>
    <row r="1520" spans="1:7" ht="27.75" customHeight="1">
      <c r="A1520" s="3">
        <v>1509</v>
      </c>
      <c r="B1520" s="3">
        <v>6711310</v>
      </c>
      <c r="C1520" s="34" t="s">
        <v>54943</v>
      </c>
      <c r="D1520" s="56" t="s">
        <v>46074</v>
      </c>
      <c r="E1520" s="56" t="s">
        <v>45</v>
      </c>
      <c r="F1520" s="130"/>
      <c r="G1520" s="130"/>
    </row>
    <row r="1521" spans="1:7" ht="27.75" customHeight="1">
      <c r="A1521" s="3">
        <v>1510</v>
      </c>
      <c r="B1521" s="3">
        <v>6711310</v>
      </c>
      <c r="C1521" s="34" t="s">
        <v>54944</v>
      </c>
      <c r="D1521" s="56" t="s">
        <v>46075</v>
      </c>
      <c r="E1521" s="56" t="s">
        <v>45</v>
      </c>
      <c r="F1521" s="130"/>
      <c r="G1521" s="130"/>
    </row>
    <row r="1522" spans="1:7" ht="27.75" customHeight="1">
      <c r="A1522" s="3">
        <v>1511</v>
      </c>
      <c r="B1522" s="3">
        <v>6711310</v>
      </c>
      <c r="C1522" s="34" t="s">
        <v>54945</v>
      </c>
      <c r="D1522" s="56" t="s">
        <v>46076</v>
      </c>
      <c r="E1522" s="56" t="s">
        <v>46</v>
      </c>
      <c r="F1522" s="130"/>
      <c r="G1522" s="130"/>
    </row>
    <row r="1523" spans="1:7" ht="27.75" customHeight="1">
      <c r="A1523" s="3">
        <v>1512</v>
      </c>
      <c r="B1523" s="3">
        <v>6711310</v>
      </c>
      <c r="C1523" s="34" t="s">
        <v>54946</v>
      </c>
      <c r="D1523" s="56" t="s">
        <v>46077</v>
      </c>
      <c r="E1523" s="56" t="s">
        <v>46</v>
      </c>
      <c r="F1523" s="130"/>
      <c r="G1523" s="130"/>
    </row>
    <row r="1524" spans="1:7" ht="27.75" customHeight="1">
      <c r="A1524" s="3">
        <v>1513</v>
      </c>
      <c r="B1524" s="3">
        <v>6711310</v>
      </c>
      <c r="C1524" s="34" t="s">
        <v>54947</v>
      </c>
      <c r="D1524" s="56" t="s">
        <v>46078</v>
      </c>
      <c r="E1524" s="56" t="s">
        <v>46</v>
      </c>
      <c r="F1524" s="130"/>
      <c r="G1524" s="130"/>
    </row>
    <row r="1525" spans="1:7" ht="27.75" customHeight="1">
      <c r="A1525" s="3">
        <v>1514</v>
      </c>
      <c r="B1525" s="3">
        <v>6711310</v>
      </c>
      <c r="C1525" s="34" t="s">
        <v>54948</v>
      </c>
      <c r="D1525" s="56" t="s">
        <v>46079</v>
      </c>
      <c r="E1525" s="56" t="s">
        <v>46</v>
      </c>
      <c r="F1525" s="130"/>
      <c r="G1525" s="130"/>
    </row>
    <row r="1526" spans="1:7" ht="27.75" customHeight="1">
      <c r="A1526" s="3">
        <v>1515</v>
      </c>
      <c r="B1526" s="3">
        <v>6711310</v>
      </c>
      <c r="C1526" s="34" t="s">
        <v>54949</v>
      </c>
      <c r="D1526" s="56" t="s">
        <v>46080</v>
      </c>
      <c r="E1526" s="56" t="s">
        <v>46</v>
      </c>
      <c r="F1526" s="130"/>
      <c r="G1526" s="130"/>
    </row>
    <row r="1527" spans="1:7" ht="27.75" customHeight="1">
      <c r="A1527" s="3">
        <v>1516</v>
      </c>
      <c r="B1527" s="3">
        <v>6711310</v>
      </c>
      <c r="C1527" s="34" t="s">
        <v>54950</v>
      </c>
      <c r="D1527" s="56" t="s">
        <v>46081</v>
      </c>
      <c r="E1527" s="56" t="s">
        <v>46</v>
      </c>
      <c r="F1527" s="130"/>
      <c r="G1527" s="130"/>
    </row>
    <row r="1528" spans="1:7" ht="27.75" customHeight="1">
      <c r="A1528" s="3">
        <v>1517</v>
      </c>
      <c r="B1528" s="3">
        <v>6711310</v>
      </c>
      <c r="C1528" s="34" t="s">
        <v>54951</v>
      </c>
      <c r="D1528" s="56" t="s">
        <v>46082</v>
      </c>
      <c r="E1528" s="56" t="s">
        <v>46</v>
      </c>
      <c r="F1528" s="130"/>
      <c r="G1528" s="130"/>
    </row>
    <row r="1529" spans="1:7" ht="27.75" customHeight="1">
      <c r="A1529" s="3">
        <v>1518</v>
      </c>
      <c r="B1529" s="3">
        <v>6711310</v>
      </c>
      <c r="C1529" s="34" t="s">
        <v>54952</v>
      </c>
      <c r="D1529" s="56" t="s">
        <v>46083</v>
      </c>
      <c r="E1529" s="56" t="s">
        <v>46</v>
      </c>
      <c r="F1529" s="130"/>
      <c r="G1529" s="130"/>
    </row>
    <row r="1530" spans="1:7" ht="27.75" customHeight="1">
      <c r="A1530" s="3">
        <v>1519</v>
      </c>
      <c r="B1530" s="3">
        <v>6711310</v>
      </c>
      <c r="C1530" s="34" t="s">
        <v>54953</v>
      </c>
      <c r="D1530" s="56" t="s">
        <v>46084</v>
      </c>
      <c r="E1530" s="56" t="s">
        <v>46</v>
      </c>
      <c r="F1530" s="130"/>
      <c r="G1530" s="130"/>
    </row>
    <row r="1531" spans="1:7" ht="27.75" customHeight="1">
      <c r="A1531" s="3">
        <v>1520</v>
      </c>
      <c r="B1531" s="3">
        <v>6711310</v>
      </c>
      <c r="C1531" s="34" t="s">
        <v>54954</v>
      </c>
      <c r="D1531" s="56" t="s">
        <v>46085</v>
      </c>
      <c r="E1531" s="56" t="s">
        <v>46</v>
      </c>
      <c r="F1531" s="130"/>
      <c r="G1531" s="130"/>
    </row>
    <row r="1532" spans="1:7" ht="27.75" customHeight="1">
      <c r="A1532" s="3">
        <v>1521</v>
      </c>
      <c r="B1532" s="3">
        <v>6711310</v>
      </c>
      <c r="C1532" s="34" t="s">
        <v>54955</v>
      </c>
      <c r="D1532" s="56" t="s">
        <v>46086</v>
      </c>
      <c r="E1532" s="56" t="s">
        <v>46</v>
      </c>
      <c r="F1532" s="130"/>
      <c r="G1532" s="130"/>
    </row>
    <row r="1533" spans="1:7" ht="27.75" customHeight="1">
      <c r="A1533" s="3">
        <v>1522</v>
      </c>
      <c r="B1533" s="3">
        <v>6711310</v>
      </c>
      <c r="C1533" s="34" t="s">
        <v>54956</v>
      </c>
      <c r="D1533" s="56" t="s">
        <v>46087</v>
      </c>
      <c r="E1533" s="56" t="s">
        <v>46</v>
      </c>
      <c r="F1533" s="130"/>
      <c r="G1533" s="130"/>
    </row>
    <row r="1534" spans="1:7" ht="27.75" customHeight="1">
      <c r="A1534" s="3">
        <v>1523</v>
      </c>
      <c r="B1534" s="3">
        <v>6711310</v>
      </c>
      <c r="C1534" s="34" t="s">
        <v>54957</v>
      </c>
      <c r="D1534" s="56" t="s">
        <v>46088</v>
      </c>
      <c r="E1534" s="56" t="s">
        <v>46</v>
      </c>
      <c r="F1534" s="130"/>
      <c r="G1534" s="130"/>
    </row>
    <row r="1535" spans="1:7" ht="27.75" customHeight="1">
      <c r="A1535" s="3">
        <v>1524</v>
      </c>
      <c r="B1535" s="3">
        <v>6711310</v>
      </c>
      <c r="C1535" s="34" t="s">
        <v>54958</v>
      </c>
      <c r="D1535" s="56" t="s">
        <v>46089</v>
      </c>
      <c r="E1535" s="56" t="s">
        <v>46</v>
      </c>
      <c r="F1535" s="130"/>
      <c r="G1535" s="130"/>
    </row>
    <row r="1536" spans="1:7" ht="27.75" customHeight="1">
      <c r="A1536" s="3">
        <v>1525</v>
      </c>
      <c r="B1536" s="3">
        <v>6711310</v>
      </c>
      <c r="C1536" s="34" t="s">
        <v>54959</v>
      </c>
      <c r="D1536" s="56" t="s">
        <v>46090</v>
      </c>
      <c r="E1536" s="56" t="s">
        <v>46</v>
      </c>
      <c r="F1536" s="130"/>
      <c r="G1536" s="130"/>
    </row>
    <row r="1537" spans="1:7" ht="27.75" customHeight="1">
      <c r="A1537" s="3">
        <v>1526</v>
      </c>
      <c r="B1537" s="3">
        <v>6711310</v>
      </c>
      <c r="C1537" s="34" t="s">
        <v>54960</v>
      </c>
      <c r="D1537" s="56" t="s">
        <v>46091</v>
      </c>
      <c r="E1537" s="56" t="s">
        <v>47</v>
      </c>
      <c r="F1537" s="130"/>
      <c r="G1537" s="130"/>
    </row>
    <row r="1538" spans="1:7" ht="27.75" customHeight="1">
      <c r="A1538" s="3">
        <v>1527</v>
      </c>
      <c r="B1538" s="3">
        <v>6711310</v>
      </c>
      <c r="C1538" s="34" t="s">
        <v>54961</v>
      </c>
      <c r="D1538" s="56" t="s">
        <v>46092</v>
      </c>
      <c r="E1538" s="56" t="s">
        <v>47</v>
      </c>
      <c r="F1538" s="130"/>
      <c r="G1538" s="130"/>
    </row>
    <row r="1539" spans="1:7" ht="27.75" customHeight="1">
      <c r="A1539" s="3">
        <v>1528</v>
      </c>
      <c r="B1539" s="3">
        <v>6711310</v>
      </c>
      <c r="C1539" s="34" t="s">
        <v>54962</v>
      </c>
      <c r="D1539" s="56" t="s">
        <v>46093</v>
      </c>
      <c r="E1539" s="56" t="s">
        <v>47</v>
      </c>
      <c r="F1539" s="130"/>
      <c r="G1539" s="130"/>
    </row>
    <row r="1540" spans="1:7" ht="27.75" customHeight="1">
      <c r="A1540" s="3">
        <v>1529</v>
      </c>
      <c r="B1540" s="3">
        <v>6711310</v>
      </c>
      <c r="C1540" s="34" t="s">
        <v>54963</v>
      </c>
      <c r="D1540" s="56" t="s">
        <v>46094</v>
      </c>
      <c r="E1540" s="56" t="s">
        <v>47</v>
      </c>
      <c r="F1540" s="130"/>
      <c r="G1540" s="130"/>
    </row>
    <row r="1541" spans="1:7" ht="27.75" customHeight="1">
      <c r="A1541" s="3">
        <v>1530</v>
      </c>
      <c r="B1541" s="3">
        <v>6711310</v>
      </c>
      <c r="C1541" s="34" t="s">
        <v>54964</v>
      </c>
      <c r="D1541" s="56" t="s">
        <v>46095</v>
      </c>
      <c r="E1541" s="56" t="s">
        <v>47</v>
      </c>
      <c r="F1541" s="130"/>
      <c r="G1541" s="130"/>
    </row>
    <row r="1542" spans="1:7" ht="27.75" customHeight="1">
      <c r="A1542" s="3">
        <v>1531</v>
      </c>
      <c r="B1542" s="3">
        <v>6711310</v>
      </c>
      <c r="C1542" s="34" t="s">
        <v>54965</v>
      </c>
      <c r="D1542" s="56" t="s">
        <v>46096</v>
      </c>
      <c r="E1542" s="56" t="s">
        <v>47</v>
      </c>
      <c r="F1542" s="130"/>
      <c r="G1542" s="130"/>
    </row>
    <row r="1543" spans="1:7" ht="27.75" customHeight="1">
      <c r="A1543" s="3">
        <v>1532</v>
      </c>
      <c r="B1543" s="3">
        <v>6711310</v>
      </c>
      <c r="C1543" s="34" t="s">
        <v>54966</v>
      </c>
      <c r="D1543" s="56" t="s">
        <v>46097</v>
      </c>
      <c r="E1543" s="56" t="s">
        <v>47</v>
      </c>
      <c r="F1543" s="130"/>
      <c r="G1543" s="130"/>
    </row>
    <row r="1544" spans="1:7" ht="27.75" customHeight="1">
      <c r="A1544" s="3">
        <v>1533</v>
      </c>
      <c r="B1544" s="3">
        <v>6711310</v>
      </c>
      <c r="C1544" s="34" t="s">
        <v>54967</v>
      </c>
      <c r="D1544" s="56" t="s">
        <v>46098</v>
      </c>
      <c r="E1544" s="56" t="s">
        <v>47</v>
      </c>
      <c r="F1544" s="130"/>
      <c r="G1544" s="130"/>
    </row>
    <row r="1545" spans="1:7" ht="27.75" customHeight="1">
      <c r="A1545" s="3">
        <v>1534</v>
      </c>
      <c r="B1545" s="3">
        <v>6711310</v>
      </c>
      <c r="C1545" s="34" t="s">
        <v>54968</v>
      </c>
      <c r="D1545" s="56" t="s">
        <v>46099</v>
      </c>
      <c r="E1545" s="56" t="s">
        <v>47</v>
      </c>
      <c r="F1545" s="130"/>
      <c r="G1545" s="130"/>
    </row>
    <row r="1546" spans="1:7" ht="27.75" customHeight="1">
      <c r="A1546" s="3">
        <v>1535</v>
      </c>
      <c r="B1546" s="3">
        <v>6711310</v>
      </c>
      <c r="C1546" s="34" t="s">
        <v>54969</v>
      </c>
      <c r="D1546" s="56" t="s">
        <v>46100</v>
      </c>
      <c r="E1546" s="56" t="s">
        <v>47</v>
      </c>
      <c r="F1546" s="130"/>
      <c r="G1546" s="130"/>
    </row>
    <row r="1547" spans="1:7" ht="27.75" customHeight="1">
      <c r="A1547" s="3">
        <v>1536</v>
      </c>
      <c r="B1547" s="3">
        <v>6711310</v>
      </c>
      <c r="C1547" s="34" t="s">
        <v>54970</v>
      </c>
      <c r="D1547" s="56" t="s">
        <v>46101</v>
      </c>
      <c r="E1547" s="56" t="s">
        <v>47</v>
      </c>
      <c r="F1547" s="130"/>
      <c r="G1547" s="130"/>
    </row>
    <row r="1548" spans="1:7" ht="27.75" customHeight="1">
      <c r="A1548" s="3">
        <v>1537</v>
      </c>
      <c r="B1548" s="3">
        <v>6711310</v>
      </c>
      <c r="C1548" s="34" t="s">
        <v>54971</v>
      </c>
      <c r="D1548" s="56" t="s">
        <v>46102</v>
      </c>
      <c r="E1548" s="56" t="s">
        <v>47</v>
      </c>
      <c r="F1548" s="130"/>
      <c r="G1548" s="130"/>
    </row>
    <row r="1549" spans="1:7" ht="27.75" customHeight="1">
      <c r="A1549" s="3">
        <v>1538</v>
      </c>
      <c r="B1549" s="3">
        <v>6711310</v>
      </c>
      <c r="C1549" s="34" t="s">
        <v>54972</v>
      </c>
      <c r="D1549" s="56" t="s">
        <v>46103</v>
      </c>
      <c r="E1549" s="56" t="s">
        <v>47</v>
      </c>
      <c r="F1549" s="130"/>
      <c r="G1549" s="130"/>
    </row>
    <row r="1550" spans="1:7" ht="27.75" customHeight="1">
      <c r="A1550" s="3">
        <v>1539</v>
      </c>
      <c r="B1550" s="3">
        <v>6711310</v>
      </c>
      <c r="C1550" s="34" t="s">
        <v>54973</v>
      </c>
      <c r="D1550" s="56" t="s">
        <v>46104</v>
      </c>
      <c r="E1550" s="56" t="s">
        <v>47</v>
      </c>
      <c r="F1550" s="130"/>
      <c r="G1550" s="130"/>
    </row>
    <row r="1551" spans="1:7" ht="27.75" customHeight="1">
      <c r="A1551" s="3">
        <v>1540</v>
      </c>
      <c r="B1551" s="3">
        <v>6711310</v>
      </c>
      <c r="C1551" s="34" t="s">
        <v>54974</v>
      </c>
      <c r="D1551" s="56" t="s">
        <v>46105</v>
      </c>
      <c r="E1551" s="56" t="s">
        <v>47</v>
      </c>
      <c r="F1551" s="130"/>
      <c r="G1551" s="130"/>
    </row>
    <row r="1552" spans="1:7" ht="27.75" customHeight="1">
      <c r="A1552" s="3">
        <v>1541</v>
      </c>
      <c r="B1552" s="3">
        <v>6711310</v>
      </c>
      <c r="C1552" s="34" t="s">
        <v>54975</v>
      </c>
      <c r="D1552" s="56" t="s">
        <v>46106</v>
      </c>
      <c r="E1552" s="56" t="s">
        <v>47</v>
      </c>
      <c r="F1552" s="130"/>
      <c r="G1552" s="130"/>
    </row>
    <row r="1553" spans="1:7" ht="27.75" customHeight="1">
      <c r="A1553" s="3">
        <v>1542</v>
      </c>
      <c r="B1553" s="3">
        <v>6711310</v>
      </c>
      <c r="C1553" s="34" t="s">
        <v>54976</v>
      </c>
      <c r="D1553" s="56" t="s">
        <v>46107</v>
      </c>
      <c r="E1553" s="56" t="s">
        <v>47</v>
      </c>
      <c r="F1553" s="130"/>
      <c r="G1553" s="130"/>
    </row>
    <row r="1554" spans="1:7" ht="27.75" customHeight="1">
      <c r="A1554" s="3">
        <v>1543</v>
      </c>
      <c r="B1554" s="3">
        <v>6711310</v>
      </c>
      <c r="C1554" s="34" t="s">
        <v>54977</v>
      </c>
      <c r="D1554" s="56" t="s">
        <v>46108</v>
      </c>
      <c r="E1554" s="56" t="s">
        <v>47</v>
      </c>
      <c r="F1554" s="130"/>
      <c r="G1554" s="130"/>
    </row>
    <row r="1555" spans="1:7" ht="27.75" customHeight="1">
      <c r="A1555" s="3">
        <v>1544</v>
      </c>
      <c r="B1555" s="3">
        <v>6711310</v>
      </c>
      <c r="C1555" s="34" t="s">
        <v>54978</v>
      </c>
      <c r="D1555" s="56" t="s">
        <v>46109</v>
      </c>
      <c r="E1555" s="56" t="s">
        <v>47</v>
      </c>
      <c r="F1555" s="130"/>
      <c r="G1555" s="130"/>
    </row>
    <row r="1556" spans="1:7" ht="27.75" customHeight="1">
      <c r="A1556" s="3">
        <v>1545</v>
      </c>
      <c r="B1556" s="3">
        <v>6711310</v>
      </c>
      <c r="C1556" s="34" t="s">
        <v>54979</v>
      </c>
      <c r="D1556" s="56" t="s">
        <v>46110</v>
      </c>
      <c r="E1556" s="56" t="s">
        <v>47</v>
      </c>
      <c r="F1556" s="130"/>
      <c r="G1556" s="130"/>
    </row>
    <row r="1557" spans="1:7" ht="27.75" customHeight="1">
      <c r="A1557" s="3">
        <v>1546</v>
      </c>
      <c r="B1557" s="3">
        <v>6711310</v>
      </c>
      <c r="C1557" s="34" t="s">
        <v>54980</v>
      </c>
      <c r="D1557" s="56" t="s">
        <v>46111</v>
      </c>
      <c r="E1557" s="56" t="s">
        <v>47</v>
      </c>
      <c r="F1557" s="130"/>
      <c r="G1557" s="130"/>
    </row>
    <row r="1558" spans="1:7" ht="27.75" customHeight="1">
      <c r="A1558" s="3">
        <v>1547</v>
      </c>
      <c r="B1558" s="3">
        <v>6711310</v>
      </c>
      <c r="C1558" s="34" t="s">
        <v>54981</v>
      </c>
      <c r="D1558" s="56" t="s">
        <v>46112</v>
      </c>
      <c r="E1558" s="56" t="s">
        <v>47</v>
      </c>
      <c r="F1558" s="130"/>
      <c r="G1558" s="130"/>
    </row>
    <row r="1559" spans="1:7" ht="27.75" customHeight="1">
      <c r="A1559" s="3">
        <v>1548</v>
      </c>
      <c r="B1559" s="3">
        <v>6711310</v>
      </c>
      <c r="C1559" s="34" t="s">
        <v>54982</v>
      </c>
      <c r="D1559" s="56" t="s">
        <v>46113</v>
      </c>
      <c r="E1559" s="56" t="s">
        <v>47</v>
      </c>
      <c r="F1559" s="130"/>
      <c r="G1559" s="130"/>
    </row>
    <row r="1560" spans="1:7" ht="27.75" customHeight="1">
      <c r="A1560" s="3">
        <v>1549</v>
      </c>
      <c r="B1560" s="3">
        <v>6711310</v>
      </c>
      <c r="C1560" s="34" t="s">
        <v>54983</v>
      </c>
      <c r="D1560" s="56" t="s">
        <v>46114</v>
      </c>
      <c r="E1560" s="56" t="s">
        <v>47</v>
      </c>
      <c r="F1560" s="130"/>
      <c r="G1560" s="130"/>
    </row>
    <row r="1561" spans="1:7" ht="27.75" customHeight="1">
      <c r="A1561" s="3">
        <v>1550</v>
      </c>
      <c r="B1561" s="3">
        <v>6711310</v>
      </c>
      <c r="C1561" s="34" t="s">
        <v>54984</v>
      </c>
      <c r="D1561" s="56" t="s">
        <v>46115</v>
      </c>
      <c r="E1561" s="56" t="s">
        <v>47</v>
      </c>
      <c r="F1561" s="130"/>
      <c r="G1561" s="130"/>
    </row>
    <row r="1562" spans="1:7" ht="27.75" customHeight="1">
      <c r="A1562" s="3">
        <v>1551</v>
      </c>
      <c r="B1562" s="3">
        <v>6711310</v>
      </c>
      <c r="C1562" s="34" t="s">
        <v>54985</v>
      </c>
      <c r="D1562" s="56" t="s">
        <v>46116</v>
      </c>
      <c r="E1562" s="56" t="s">
        <v>47</v>
      </c>
      <c r="F1562" s="130"/>
      <c r="G1562" s="130"/>
    </row>
    <row r="1563" spans="1:7" ht="27.75" customHeight="1">
      <c r="A1563" s="3">
        <v>1552</v>
      </c>
      <c r="B1563" s="3">
        <v>6711310</v>
      </c>
      <c r="C1563" s="34" t="s">
        <v>54986</v>
      </c>
      <c r="D1563" s="56" t="s">
        <v>46117</v>
      </c>
      <c r="E1563" s="56" t="s">
        <v>47</v>
      </c>
      <c r="F1563" s="130"/>
      <c r="G1563" s="130"/>
    </row>
    <row r="1564" spans="1:7" ht="27.75" customHeight="1">
      <c r="A1564" s="3">
        <v>1553</v>
      </c>
      <c r="B1564" s="3">
        <v>6711310</v>
      </c>
      <c r="C1564" s="34" t="s">
        <v>54987</v>
      </c>
      <c r="D1564" s="56" t="s">
        <v>46118</v>
      </c>
      <c r="E1564" s="56" t="s">
        <v>47</v>
      </c>
      <c r="F1564" s="130"/>
      <c r="G1564" s="130"/>
    </row>
    <row r="1565" spans="1:7" ht="27.75" customHeight="1">
      <c r="A1565" s="3">
        <v>1554</v>
      </c>
      <c r="B1565" s="3">
        <v>6711310</v>
      </c>
      <c r="C1565" s="34" t="s">
        <v>54988</v>
      </c>
      <c r="D1565" s="56" t="s">
        <v>46119</v>
      </c>
      <c r="E1565" s="56" t="s">
        <v>47</v>
      </c>
      <c r="F1565" s="130"/>
      <c r="G1565" s="130"/>
    </row>
    <row r="1566" spans="1:7" ht="27.75" customHeight="1">
      <c r="A1566" s="3">
        <v>1555</v>
      </c>
      <c r="B1566" s="3">
        <v>6711310</v>
      </c>
      <c r="C1566" s="34" t="s">
        <v>54989</v>
      </c>
      <c r="D1566" s="56" t="s">
        <v>46120</v>
      </c>
      <c r="E1566" s="56" t="s">
        <v>47</v>
      </c>
      <c r="F1566" s="130"/>
      <c r="G1566" s="130"/>
    </row>
    <row r="1567" spans="1:7" ht="27.75" customHeight="1">
      <c r="A1567" s="3">
        <v>1556</v>
      </c>
      <c r="B1567" s="3">
        <v>6711310</v>
      </c>
      <c r="C1567" s="34" t="s">
        <v>54990</v>
      </c>
      <c r="D1567" s="56" t="s">
        <v>46121</v>
      </c>
      <c r="E1567" s="56" t="s">
        <v>47</v>
      </c>
      <c r="F1567" s="130"/>
      <c r="G1567" s="130"/>
    </row>
    <row r="1568" spans="1:7" ht="27.75" customHeight="1">
      <c r="A1568" s="3">
        <v>1557</v>
      </c>
      <c r="B1568" s="3">
        <v>6711310</v>
      </c>
      <c r="C1568" s="34" t="s">
        <v>54991</v>
      </c>
      <c r="D1568" s="56" t="s">
        <v>46122</v>
      </c>
      <c r="E1568" s="56" t="s">
        <v>47</v>
      </c>
      <c r="F1568" s="130"/>
      <c r="G1568" s="130"/>
    </row>
    <row r="1569" spans="1:7" ht="27.75" customHeight="1">
      <c r="A1569" s="3">
        <v>1558</v>
      </c>
      <c r="B1569" s="3">
        <v>6711310</v>
      </c>
      <c r="C1569" s="34" t="s">
        <v>54992</v>
      </c>
      <c r="D1569" s="56" t="s">
        <v>46123</v>
      </c>
      <c r="E1569" s="56" t="s">
        <v>47</v>
      </c>
      <c r="F1569" s="130"/>
      <c r="G1569" s="130"/>
    </row>
    <row r="1570" spans="1:7" ht="27.75" customHeight="1">
      <c r="A1570" s="3">
        <v>1559</v>
      </c>
      <c r="B1570" s="3">
        <v>6711310</v>
      </c>
      <c r="C1570" s="34" t="s">
        <v>54993</v>
      </c>
      <c r="D1570" s="56" t="s">
        <v>46124</v>
      </c>
      <c r="E1570" s="56" t="s">
        <v>47</v>
      </c>
      <c r="F1570" s="130"/>
      <c r="G1570" s="130"/>
    </row>
    <row r="1571" spans="1:7" ht="27.75" customHeight="1">
      <c r="A1571" s="3">
        <v>1560</v>
      </c>
      <c r="B1571" s="3">
        <v>6711310</v>
      </c>
      <c r="C1571" s="34" t="s">
        <v>54994</v>
      </c>
      <c r="D1571" s="56" t="s">
        <v>46125</v>
      </c>
      <c r="E1571" s="56" t="s">
        <v>47</v>
      </c>
      <c r="F1571" s="130"/>
      <c r="G1571" s="130"/>
    </row>
    <row r="1572" spans="1:7" ht="27.75" customHeight="1">
      <c r="A1572" s="3">
        <v>1561</v>
      </c>
      <c r="B1572" s="3">
        <v>6711310</v>
      </c>
      <c r="C1572" s="34" t="s">
        <v>54995</v>
      </c>
      <c r="D1572" s="56" t="s">
        <v>46126</v>
      </c>
      <c r="E1572" s="56" t="s">
        <v>48</v>
      </c>
      <c r="F1572" s="130"/>
      <c r="G1572" s="130"/>
    </row>
    <row r="1573" spans="1:7" ht="27.75" customHeight="1">
      <c r="A1573" s="3">
        <v>1562</v>
      </c>
      <c r="B1573" s="3">
        <v>6711310</v>
      </c>
      <c r="C1573" s="34" t="s">
        <v>54996</v>
      </c>
      <c r="D1573" s="56" t="s">
        <v>46127</v>
      </c>
      <c r="E1573" s="56" t="s">
        <v>48</v>
      </c>
      <c r="F1573" s="130"/>
      <c r="G1573" s="130"/>
    </row>
    <row r="1574" spans="1:7" ht="27.75" customHeight="1">
      <c r="A1574" s="3">
        <v>1563</v>
      </c>
      <c r="B1574" s="3">
        <v>6711310</v>
      </c>
      <c r="C1574" s="34" t="s">
        <v>54997</v>
      </c>
      <c r="D1574" s="56" t="s">
        <v>46128</v>
      </c>
      <c r="E1574" s="56" t="s">
        <v>48</v>
      </c>
      <c r="F1574" s="130"/>
      <c r="G1574" s="130"/>
    </row>
    <row r="1575" spans="1:7" ht="27.75" customHeight="1">
      <c r="A1575" s="3">
        <v>1564</v>
      </c>
      <c r="B1575" s="3">
        <v>6711310</v>
      </c>
      <c r="C1575" s="34" t="s">
        <v>54998</v>
      </c>
      <c r="D1575" s="56" t="s">
        <v>46129</v>
      </c>
      <c r="E1575" s="56" t="s">
        <v>48</v>
      </c>
      <c r="F1575" s="130"/>
      <c r="G1575" s="130"/>
    </row>
    <row r="1576" spans="1:7" ht="27.75" customHeight="1">
      <c r="A1576" s="3">
        <v>1565</v>
      </c>
      <c r="B1576" s="3">
        <v>6711310</v>
      </c>
      <c r="C1576" s="34" t="s">
        <v>54999</v>
      </c>
      <c r="D1576" s="56" t="s">
        <v>46130</v>
      </c>
      <c r="E1576" s="56" t="s">
        <v>48</v>
      </c>
      <c r="F1576" s="130"/>
      <c r="G1576" s="130"/>
    </row>
    <row r="1577" spans="1:7" ht="27.75" customHeight="1">
      <c r="A1577" s="3">
        <v>1566</v>
      </c>
      <c r="B1577" s="3">
        <v>6711310</v>
      </c>
      <c r="C1577" s="34" t="s">
        <v>55000</v>
      </c>
      <c r="D1577" s="56" t="s">
        <v>46131</v>
      </c>
      <c r="E1577" s="56" t="s">
        <v>48</v>
      </c>
      <c r="F1577" s="130"/>
      <c r="G1577" s="130"/>
    </row>
    <row r="1578" spans="1:7" ht="27.75" customHeight="1">
      <c r="A1578" s="3">
        <v>1567</v>
      </c>
      <c r="B1578" s="3">
        <v>6711310</v>
      </c>
      <c r="C1578" s="34" t="s">
        <v>55001</v>
      </c>
      <c r="D1578" s="56" t="s">
        <v>46132</v>
      </c>
      <c r="E1578" s="56" t="s">
        <v>48</v>
      </c>
      <c r="F1578" s="130"/>
      <c r="G1578" s="130"/>
    </row>
    <row r="1579" spans="1:7" ht="27.75" customHeight="1">
      <c r="A1579" s="3">
        <v>1568</v>
      </c>
      <c r="B1579" s="3">
        <v>6711310</v>
      </c>
      <c r="C1579" s="34" t="s">
        <v>55002</v>
      </c>
      <c r="D1579" s="56" t="s">
        <v>46133</v>
      </c>
      <c r="E1579" s="56" t="s">
        <v>48</v>
      </c>
      <c r="F1579" s="130"/>
      <c r="G1579" s="130"/>
    </row>
    <row r="1580" spans="1:7" ht="27.75" customHeight="1">
      <c r="A1580" s="3">
        <v>1569</v>
      </c>
      <c r="B1580" s="3">
        <v>6711310</v>
      </c>
      <c r="C1580" s="34" t="s">
        <v>55003</v>
      </c>
      <c r="D1580" s="56" t="s">
        <v>46134</v>
      </c>
      <c r="E1580" s="56" t="s">
        <v>48</v>
      </c>
      <c r="F1580" s="130"/>
      <c r="G1580" s="130"/>
    </row>
    <row r="1581" spans="1:7" ht="27.75" customHeight="1">
      <c r="A1581" s="3">
        <v>1570</v>
      </c>
      <c r="B1581" s="3">
        <v>6711310</v>
      </c>
      <c r="C1581" s="34" t="s">
        <v>55004</v>
      </c>
      <c r="D1581" s="56" t="s">
        <v>46135</v>
      </c>
      <c r="E1581" s="56" t="s">
        <v>48</v>
      </c>
      <c r="F1581" s="130"/>
      <c r="G1581" s="130"/>
    </row>
    <row r="1582" spans="1:7" ht="27.75" customHeight="1">
      <c r="A1582" s="3">
        <v>1571</v>
      </c>
      <c r="B1582" s="3">
        <v>6711310</v>
      </c>
      <c r="C1582" s="34" t="s">
        <v>55005</v>
      </c>
      <c r="D1582" s="56" t="s">
        <v>46136</v>
      </c>
      <c r="E1582" s="56" t="s">
        <v>48</v>
      </c>
      <c r="F1582" s="130"/>
      <c r="G1582" s="130"/>
    </row>
    <row r="1583" spans="1:7" ht="27.75" customHeight="1">
      <c r="A1583" s="3">
        <v>1572</v>
      </c>
      <c r="B1583" s="3">
        <v>6711310</v>
      </c>
      <c r="C1583" s="34" t="s">
        <v>55006</v>
      </c>
      <c r="D1583" s="56" t="s">
        <v>46137</v>
      </c>
      <c r="E1583" s="56" t="s">
        <v>48</v>
      </c>
      <c r="F1583" s="130"/>
      <c r="G1583" s="130"/>
    </row>
    <row r="1584" spans="1:7" ht="27.75" customHeight="1">
      <c r="A1584" s="3">
        <v>1573</v>
      </c>
      <c r="B1584" s="3">
        <v>6711310</v>
      </c>
      <c r="C1584" s="34" t="s">
        <v>55007</v>
      </c>
      <c r="D1584" s="56" t="s">
        <v>46138</v>
      </c>
      <c r="E1584" s="56" t="s">
        <v>48</v>
      </c>
      <c r="F1584" s="130"/>
      <c r="G1584" s="130"/>
    </row>
    <row r="1585" spans="1:7" ht="27.75" customHeight="1">
      <c r="A1585" s="3">
        <v>1574</v>
      </c>
      <c r="B1585" s="3">
        <v>6711310</v>
      </c>
      <c r="C1585" s="34" t="s">
        <v>55008</v>
      </c>
      <c r="D1585" s="56" t="s">
        <v>46139</v>
      </c>
      <c r="E1585" s="56" t="s">
        <v>48</v>
      </c>
      <c r="F1585" s="130"/>
      <c r="G1585" s="130"/>
    </row>
    <row r="1586" spans="1:7" ht="27.75" customHeight="1">
      <c r="A1586" s="3">
        <v>1575</v>
      </c>
      <c r="B1586" s="3">
        <v>6711310</v>
      </c>
      <c r="C1586" s="34" t="s">
        <v>55009</v>
      </c>
      <c r="D1586" s="56" t="s">
        <v>46140</v>
      </c>
      <c r="E1586" s="56" t="s">
        <v>48</v>
      </c>
      <c r="F1586" s="130"/>
      <c r="G1586" s="130"/>
    </row>
    <row r="1587" spans="1:7" ht="27.75" customHeight="1">
      <c r="A1587" s="3">
        <v>1576</v>
      </c>
      <c r="B1587" s="3">
        <v>6711310</v>
      </c>
      <c r="C1587" s="34" t="s">
        <v>55010</v>
      </c>
      <c r="D1587" s="56" t="s">
        <v>46141</v>
      </c>
      <c r="E1587" s="56" t="s">
        <v>48</v>
      </c>
      <c r="F1587" s="130"/>
      <c r="G1587" s="130"/>
    </row>
    <row r="1588" spans="1:7" ht="27.75" customHeight="1">
      <c r="A1588" s="3">
        <v>1577</v>
      </c>
      <c r="B1588" s="3">
        <v>6711310</v>
      </c>
      <c r="C1588" s="34" t="s">
        <v>55011</v>
      </c>
      <c r="D1588" s="56" t="s">
        <v>46142</v>
      </c>
      <c r="E1588" s="56" t="s">
        <v>48</v>
      </c>
      <c r="F1588" s="130"/>
      <c r="G1588" s="130"/>
    </row>
    <row r="1589" spans="1:7" ht="27.75" customHeight="1">
      <c r="A1589" s="3">
        <v>1578</v>
      </c>
      <c r="B1589" s="3">
        <v>6711310</v>
      </c>
      <c r="C1589" s="34" t="s">
        <v>55012</v>
      </c>
      <c r="D1589" s="56" t="s">
        <v>46143</v>
      </c>
      <c r="E1589" s="56" t="s">
        <v>48</v>
      </c>
      <c r="F1589" s="130"/>
      <c r="G1589" s="130"/>
    </row>
    <row r="1590" spans="1:7" ht="27.75" customHeight="1">
      <c r="A1590" s="3">
        <v>1579</v>
      </c>
      <c r="B1590" s="3">
        <v>6711310</v>
      </c>
      <c r="C1590" s="34" t="s">
        <v>55013</v>
      </c>
      <c r="D1590" s="56" t="s">
        <v>46144</v>
      </c>
      <c r="E1590" s="56" t="s">
        <v>48</v>
      </c>
      <c r="F1590" s="130"/>
      <c r="G1590" s="130"/>
    </row>
    <row r="1591" spans="1:7" ht="27.75" customHeight="1">
      <c r="A1591" s="3">
        <v>1580</v>
      </c>
      <c r="B1591" s="3">
        <v>6711310</v>
      </c>
      <c r="C1591" s="34" t="s">
        <v>55014</v>
      </c>
      <c r="D1591" s="56" t="s">
        <v>46145</v>
      </c>
      <c r="E1591" s="56" t="s">
        <v>48</v>
      </c>
      <c r="F1591" s="130"/>
      <c r="G1591" s="130"/>
    </row>
    <row r="1592" spans="1:7" ht="27.75" customHeight="1">
      <c r="A1592" s="3">
        <v>1581</v>
      </c>
      <c r="B1592" s="3">
        <v>6711310</v>
      </c>
      <c r="C1592" s="34" t="s">
        <v>55015</v>
      </c>
      <c r="D1592" s="56" t="s">
        <v>46146</v>
      </c>
      <c r="E1592" s="56" t="s">
        <v>48</v>
      </c>
      <c r="F1592" s="130"/>
      <c r="G1592" s="130"/>
    </row>
    <row r="1593" spans="1:7" ht="27.75" customHeight="1">
      <c r="A1593" s="3">
        <v>1582</v>
      </c>
      <c r="B1593" s="3">
        <v>6711310</v>
      </c>
      <c r="C1593" s="34" t="s">
        <v>55016</v>
      </c>
      <c r="D1593" s="56" t="s">
        <v>46147</v>
      </c>
      <c r="E1593" s="56" t="s">
        <v>48</v>
      </c>
      <c r="F1593" s="130"/>
      <c r="G1593" s="130"/>
    </row>
    <row r="1594" spans="1:7" ht="27.75" customHeight="1">
      <c r="A1594" s="3">
        <v>1583</v>
      </c>
      <c r="B1594" s="3">
        <v>6711310</v>
      </c>
      <c r="C1594" s="34" t="s">
        <v>55017</v>
      </c>
      <c r="D1594" s="56" t="s">
        <v>46148</v>
      </c>
      <c r="E1594" s="56" t="s">
        <v>48</v>
      </c>
      <c r="F1594" s="130"/>
      <c r="G1594" s="130"/>
    </row>
    <row r="1595" spans="1:7" ht="27.75" customHeight="1">
      <c r="A1595" s="3">
        <v>1584</v>
      </c>
      <c r="B1595" s="3">
        <v>6711310</v>
      </c>
      <c r="C1595" s="34" t="s">
        <v>55018</v>
      </c>
      <c r="D1595" s="56" t="s">
        <v>46149</v>
      </c>
      <c r="E1595" s="56" t="s">
        <v>48</v>
      </c>
      <c r="F1595" s="130"/>
      <c r="G1595" s="130"/>
    </row>
    <row r="1596" spans="1:7" ht="27.75" customHeight="1">
      <c r="A1596" s="3">
        <v>1585</v>
      </c>
      <c r="B1596" s="3">
        <v>6711310</v>
      </c>
      <c r="C1596" s="34" t="s">
        <v>55019</v>
      </c>
      <c r="D1596" s="56" t="s">
        <v>46150</v>
      </c>
      <c r="E1596" s="56" t="s">
        <v>48</v>
      </c>
      <c r="F1596" s="130"/>
      <c r="G1596" s="130"/>
    </row>
    <row r="1597" spans="1:7" ht="27.75" customHeight="1">
      <c r="A1597" s="3">
        <v>1586</v>
      </c>
      <c r="B1597" s="3">
        <v>6711310</v>
      </c>
      <c r="C1597" s="34" t="s">
        <v>55020</v>
      </c>
      <c r="D1597" s="56" t="s">
        <v>46151</v>
      </c>
      <c r="E1597" s="56" t="s">
        <v>48</v>
      </c>
      <c r="F1597" s="130"/>
      <c r="G1597" s="130"/>
    </row>
    <row r="1598" spans="1:7" ht="27.75" customHeight="1">
      <c r="A1598" s="3">
        <v>1587</v>
      </c>
      <c r="B1598" s="3">
        <v>6711310</v>
      </c>
      <c r="C1598" s="34" t="s">
        <v>55021</v>
      </c>
      <c r="D1598" s="56" t="s">
        <v>46152</v>
      </c>
      <c r="E1598" s="56" t="s">
        <v>48</v>
      </c>
      <c r="F1598" s="130"/>
      <c r="G1598" s="130"/>
    </row>
    <row r="1599" spans="1:7" ht="27.75" customHeight="1">
      <c r="A1599" s="3">
        <v>1588</v>
      </c>
      <c r="B1599" s="3">
        <v>6711310</v>
      </c>
      <c r="C1599" s="34" t="s">
        <v>55022</v>
      </c>
      <c r="D1599" s="56" t="s">
        <v>46153</v>
      </c>
      <c r="E1599" s="56" t="s">
        <v>48</v>
      </c>
      <c r="F1599" s="130"/>
      <c r="G1599" s="130"/>
    </row>
    <row r="1600" spans="1:7" ht="27.75" customHeight="1">
      <c r="A1600" s="3">
        <v>1589</v>
      </c>
      <c r="B1600" s="3">
        <v>6711310</v>
      </c>
      <c r="C1600" s="34" t="s">
        <v>55023</v>
      </c>
      <c r="D1600" s="56" t="s">
        <v>46154</v>
      </c>
      <c r="E1600" s="56" t="s">
        <v>48</v>
      </c>
      <c r="F1600" s="130"/>
      <c r="G1600" s="130"/>
    </row>
    <row r="1601" spans="1:7" ht="27.75" customHeight="1">
      <c r="A1601" s="3">
        <v>1590</v>
      </c>
      <c r="B1601" s="3">
        <v>6711310</v>
      </c>
      <c r="C1601" s="34" t="s">
        <v>55024</v>
      </c>
      <c r="D1601" s="56" t="s">
        <v>46155</v>
      </c>
      <c r="E1601" s="56" t="s">
        <v>48</v>
      </c>
      <c r="F1601" s="130"/>
      <c r="G1601" s="130"/>
    </row>
    <row r="1602" spans="1:7" ht="27.75" customHeight="1">
      <c r="A1602" s="3">
        <v>1591</v>
      </c>
      <c r="B1602" s="3">
        <v>6711310</v>
      </c>
      <c r="C1602" s="34" t="s">
        <v>55025</v>
      </c>
      <c r="D1602" s="56" t="s">
        <v>46156</v>
      </c>
      <c r="E1602" s="56" t="s">
        <v>48</v>
      </c>
      <c r="F1602" s="130"/>
      <c r="G1602" s="130"/>
    </row>
    <row r="1603" spans="1:7" ht="27.75" customHeight="1">
      <c r="A1603" s="3">
        <v>1592</v>
      </c>
      <c r="B1603" s="3">
        <v>6711310</v>
      </c>
      <c r="C1603" s="34" t="s">
        <v>55026</v>
      </c>
      <c r="D1603" s="56" t="s">
        <v>46157</v>
      </c>
      <c r="E1603" s="56" t="s">
        <v>48</v>
      </c>
      <c r="F1603" s="130"/>
      <c r="G1603" s="130"/>
    </row>
    <row r="1604" spans="1:7" ht="27.75" customHeight="1">
      <c r="A1604" s="3">
        <v>1593</v>
      </c>
      <c r="B1604" s="3">
        <v>6711310</v>
      </c>
      <c r="C1604" s="34" t="s">
        <v>55027</v>
      </c>
      <c r="D1604" s="56" t="s">
        <v>46158</v>
      </c>
      <c r="E1604" s="56" t="s">
        <v>48</v>
      </c>
      <c r="F1604" s="130"/>
      <c r="G1604" s="130"/>
    </row>
    <row r="1605" spans="1:7" ht="27.75" customHeight="1">
      <c r="A1605" s="3">
        <v>1594</v>
      </c>
      <c r="B1605" s="3">
        <v>6711310</v>
      </c>
      <c r="C1605" s="34" t="s">
        <v>55028</v>
      </c>
      <c r="D1605" s="56" t="s">
        <v>46159</v>
      </c>
      <c r="E1605" s="56" t="s">
        <v>48</v>
      </c>
      <c r="F1605" s="130"/>
      <c r="G1605" s="130"/>
    </row>
    <row r="1606" spans="1:7" ht="27.75" customHeight="1">
      <c r="A1606" s="3">
        <v>1595</v>
      </c>
      <c r="B1606" s="3">
        <v>6711310</v>
      </c>
      <c r="C1606" s="34" t="s">
        <v>55029</v>
      </c>
      <c r="D1606" s="56" t="s">
        <v>46160</v>
      </c>
      <c r="E1606" s="56" t="s">
        <v>48</v>
      </c>
      <c r="F1606" s="130"/>
      <c r="G1606" s="130"/>
    </row>
    <row r="1607" spans="1:7" ht="27.75" customHeight="1">
      <c r="A1607" s="3">
        <v>1596</v>
      </c>
      <c r="B1607" s="3">
        <v>6711310</v>
      </c>
      <c r="C1607" s="34" t="s">
        <v>55030</v>
      </c>
      <c r="D1607" s="56" t="s">
        <v>46161</v>
      </c>
      <c r="E1607" s="56" t="s">
        <v>48</v>
      </c>
      <c r="F1607" s="130"/>
      <c r="G1607" s="130"/>
    </row>
    <row r="1608" spans="1:7" ht="27.75" customHeight="1">
      <c r="A1608" s="3">
        <v>1597</v>
      </c>
      <c r="B1608" s="3">
        <v>6711310</v>
      </c>
      <c r="C1608" s="34" t="s">
        <v>55031</v>
      </c>
      <c r="D1608" s="56" t="s">
        <v>46162</v>
      </c>
      <c r="E1608" s="56" t="s">
        <v>48</v>
      </c>
      <c r="F1608" s="130"/>
      <c r="G1608" s="130"/>
    </row>
    <row r="1609" spans="1:7" ht="27.75" customHeight="1">
      <c r="A1609" s="3">
        <v>1598</v>
      </c>
      <c r="B1609" s="3">
        <v>6711310</v>
      </c>
      <c r="C1609" s="34" t="s">
        <v>55032</v>
      </c>
      <c r="D1609" s="56" t="s">
        <v>46163</v>
      </c>
      <c r="E1609" s="56" t="s">
        <v>48</v>
      </c>
      <c r="F1609" s="130"/>
      <c r="G1609" s="130"/>
    </row>
    <row r="1610" spans="1:7" ht="27.75" customHeight="1">
      <c r="A1610" s="3">
        <v>1599</v>
      </c>
      <c r="B1610" s="3">
        <v>6711310</v>
      </c>
      <c r="C1610" s="34" t="s">
        <v>55033</v>
      </c>
      <c r="D1610" s="56" t="s">
        <v>46164</v>
      </c>
      <c r="E1610" s="56" t="s">
        <v>48</v>
      </c>
      <c r="F1610" s="130"/>
      <c r="G1610" s="130"/>
    </row>
    <row r="1611" spans="1:7" ht="27.75" customHeight="1">
      <c r="A1611" s="3">
        <v>1600</v>
      </c>
      <c r="B1611" s="3">
        <v>6711310</v>
      </c>
      <c r="C1611" s="34" t="s">
        <v>55034</v>
      </c>
      <c r="D1611" s="56" t="s">
        <v>46165</v>
      </c>
      <c r="E1611" s="56" t="s">
        <v>48</v>
      </c>
      <c r="F1611" s="130"/>
      <c r="G1611" s="130"/>
    </row>
    <row r="1612" spans="1:7" ht="27.75" customHeight="1">
      <c r="A1612" s="3">
        <v>1601</v>
      </c>
      <c r="B1612" s="3">
        <v>6711310</v>
      </c>
      <c r="C1612" s="34" t="s">
        <v>55035</v>
      </c>
      <c r="D1612" s="56" t="s">
        <v>46166</v>
      </c>
      <c r="E1612" s="56" t="s">
        <v>48</v>
      </c>
      <c r="F1612" s="130"/>
      <c r="G1612" s="130"/>
    </row>
    <row r="1613" spans="1:7" ht="27.75" customHeight="1">
      <c r="A1613" s="3">
        <v>1602</v>
      </c>
      <c r="B1613" s="3">
        <v>6711310</v>
      </c>
      <c r="C1613" s="34" t="s">
        <v>55036</v>
      </c>
      <c r="D1613" s="56" t="s">
        <v>46167</v>
      </c>
      <c r="E1613" s="56" t="s">
        <v>48</v>
      </c>
      <c r="F1613" s="130"/>
      <c r="G1613" s="130"/>
    </row>
    <row r="1614" spans="1:7" ht="27.75" customHeight="1">
      <c r="A1614" s="3">
        <v>1603</v>
      </c>
      <c r="B1614" s="3">
        <v>6711310</v>
      </c>
      <c r="C1614" s="34" t="s">
        <v>55037</v>
      </c>
      <c r="D1614" s="56" t="s">
        <v>46168</v>
      </c>
      <c r="E1614" s="56" t="s">
        <v>48</v>
      </c>
      <c r="F1614" s="130"/>
      <c r="G1614" s="130"/>
    </row>
    <row r="1615" spans="1:7" ht="27.75" customHeight="1">
      <c r="A1615" s="3">
        <v>1604</v>
      </c>
      <c r="B1615" s="3">
        <v>6711310</v>
      </c>
      <c r="C1615" s="34" t="s">
        <v>55038</v>
      </c>
      <c r="D1615" s="56" t="s">
        <v>46169</v>
      </c>
      <c r="E1615" s="56" t="s">
        <v>48</v>
      </c>
      <c r="F1615" s="130"/>
      <c r="G1615" s="130"/>
    </row>
    <row r="1616" spans="1:7" ht="27.75" customHeight="1">
      <c r="A1616" s="3">
        <v>1605</v>
      </c>
      <c r="B1616" s="3">
        <v>6711310</v>
      </c>
      <c r="C1616" s="34" t="s">
        <v>55039</v>
      </c>
      <c r="D1616" s="56" t="s">
        <v>46170</v>
      </c>
      <c r="E1616" s="56" t="s">
        <v>48</v>
      </c>
      <c r="F1616" s="130"/>
      <c r="G1616" s="130"/>
    </row>
    <row r="1617" spans="1:7" ht="27.75" customHeight="1">
      <c r="A1617" s="3">
        <v>1606</v>
      </c>
      <c r="B1617" s="3">
        <v>6711310</v>
      </c>
      <c r="C1617" s="34" t="s">
        <v>55040</v>
      </c>
      <c r="D1617" s="56" t="s">
        <v>46171</v>
      </c>
      <c r="E1617" s="56" t="s">
        <v>49</v>
      </c>
      <c r="F1617" s="130"/>
      <c r="G1617" s="130"/>
    </row>
    <row r="1618" spans="1:7" ht="27.75" customHeight="1">
      <c r="A1618" s="3">
        <v>1607</v>
      </c>
      <c r="B1618" s="3">
        <v>6711310</v>
      </c>
      <c r="C1618" s="34" t="s">
        <v>55041</v>
      </c>
      <c r="D1618" s="56" t="s">
        <v>46172</v>
      </c>
      <c r="E1618" s="56" t="s">
        <v>49</v>
      </c>
      <c r="F1618" s="130"/>
      <c r="G1618" s="130"/>
    </row>
    <row r="1619" spans="1:7" ht="27.75" customHeight="1">
      <c r="A1619" s="3">
        <v>1608</v>
      </c>
      <c r="B1619" s="3">
        <v>6711310</v>
      </c>
      <c r="C1619" s="34" t="s">
        <v>55042</v>
      </c>
      <c r="D1619" s="56" t="s">
        <v>46173</v>
      </c>
      <c r="E1619" s="56" t="s">
        <v>49</v>
      </c>
      <c r="F1619" s="130"/>
      <c r="G1619" s="130"/>
    </row>
    <row r="1620" spans="1:7" ht="27.75" customHeight="1">
      <c r="A1620" s="3">
        <v>1609</v>
      </c>
      <c r="B1620" s="3">
        <v>6711310</v>
      </c>
      <c r="C1620" s="34" t="s">
        <v>55043</v>
      </c>
      <c r="D1620" s="56" t="s">
        <v>46174</v>
      </c>
      <c r="E1620" s="56" t="s">
        <v>49</v>
      </c>
      <c r="F1620" s="130"/>
      <c r="G1620" s="130"/>
    </row>
    <row r="1621" spans="1:7" ht="27.75" customHeight="1">
      <c r="A1621" s="3">
        <v>1610</v>
      </c>
      <c r="B1621" s="3">
        <v>6711310</v>
      </c>
      <c r="C1621" s="34" t="s">
        <v>55044</v>
      </c>
      <c r="D1621" s="56" t="s">
        <v>46175</v>
      </c>
      <c r="E1621" s="56" t="s">
        <v>49</v>
      </c>
      <c r="F1621" s="130"/>
      <c r="G1621" s="130"/>
    </row>
    <row r="1622" spans="1:7" ht="27.75" customHeight="1">
      <c r="A1622" s="3">
        <v>1611</v>
      </c>
      <c r="B1622" s="3">
        <v>6711310</v>
      </c>
      <c r="C1622" s="34" t="s">
        <v>55045</v>
      </c>
      <c r="D1622" s="56" t="s">
        <v>46176</v>
      </c>
      <c r="E1622" s="56" t="s">
        <v>49</v>
      </c>
      <c r="F1622" s="130"/>
      <c r="G1622" s="130"/>
    </row>
    <row r="1623" spans="1:7" ht="27.75" customHeight="1">
      <c r="A1623" s="3">
        <v>1612</v>
      </c>
      <c r="B1623" s="3">
        <v>6711310</v>
      </c>
      <c r="C1623" s="34" t="s">
        <v>55046</v>
      </c>
      <c r="D1623" s="56" t="s">
        <v>46177</v>
      </c>
      <c r="E1623" s="56" t="s">
        <v>49</v>
      </c>
      <c r="F1623" s="130"/>
      <c r="G1623" s="130"/>
    </row>
    <row r="1624" spans="1:7" ht="27.75" customHeight="1">
      <c r="A1624" s="3">
        <v>1613</v>
      </c>
      <c r="B1624" s="3">
        <v>6711310</v>
      </c>
      <c r="C1624" s="34" t="s">
        <v>55047</v>
      </c>
      <c r="D1624" s="56" t="s">
        <v>46178</v>
      </c>
      <c r="E1624" s="56" t="s">
        <v>49</v>
      </c>
      <c r="F1624" s="130"/>
      <c r="G1624" s="130"/>
    </row>
    <row r="1625" spans="1:7" ht="27.75" customHeight="1">
      <c r="A1625" s="3">
        <v>1614</v>
      </c>
      <c r="B1625" s="3">
        <v>6711310</v>
      </c>
      <c r="C1625" s="34" t="s">
        <v>55048</v>
      </c>
      <c r="D1625" s="56" t="s">
        <v>46179</v>
      </c>
      <c r="E1625" s="56" t="s">
        <v>49</v>
      </c>
      <c r="F1625" s="130"/>
      <c r="G1625" s="130"/>
    </row>
    <row r="1626" spans="1:7" ht="27.75" customHeight="1">
      <c r="A1626" s="3">
        <v>1615</v>
      </c>
      <c r="B1626" s="3">
        <v>6711310</v>
      </c>
      <c r="C1626" s="34" t="s">
        <v>55049</v>
      </c>
      <c r="D1626" s="56" t="s">
        <v>46180</v>
      </c>
      <c r="E1626" s="56" t="s">
        <v>49</v>
      </c>
      <c r="F1626" s="130"/>
      <c r="G1626" s="130"/>
    </row>
    <row r="1627" spans="1:7" ht="27.75" customHeight="1">
      <c r="A1627" s="3">
        <v>1616</v>
      </c>
      <c r="B1627" s="3">
        <v>6711310</v>
      </c>
      <c r="C1627" s="34" t="s">
        <v>55050</v>
      </c>
      <c r="D1627" s="56" t="s">
        <v>46181</v>
      </c>
      <c r="E1627" s="56" t="s">
        <v>49</v>
      </c>
      <c r="F1627" s="130"/>
      <c r="G1627" s="130"/>
    </row>
    <row r="1628" spans="1:7" ht="27.75" customHeight="1">
      <c r="A1628" s="3">
        <v>1617</v>
      </c>
      <c r="B1628" s="3">
        <v>6711310</v>
      </c>
      <c r="C1628" s="34" t="s">
        <v>55051</v>
      </c>
      <c r="D1628" s="56" t="s">
        <v>46182</v>
      </c>
      <c r="E1628" s="56" t="s">
        <v>49</v>
      </c>
      <c r="F1628" s="130"/>
      <c r="G1628" s="130"/>
    </row>
    <row r="1629" spans="1:7" ht="27.75" customHeight="1">
      <c r="A1629" s="3">
        <v>1618</v>
      </c>
      <c r="B1629" s="3">
        <v>6711310</v>
      </c>
      <c r="C1629" s="34" t="s">
        <v>55052</v>
      </c>
      <c r="D1629" s="56" t="s">
        <v>46183</v>
      </c>
      <c r="E1629" s="56" t="s">
        <v>49</v>
      </c>
      <c r="F1629" s="130"/>
      <c r="G1629" s="130"/>
    </row>
    <row r="1630" spans="1:7" ht="27.75" customHeight="1">
      <c r="A1630" s="3">
        <v>1619</v>
      </c>
      <c r="B1630" s="3">
        <v>6711310</v>
      </c>
      <c r="C1630" s="34" t="s">
        <v>55053</v>
      </c>
      <c r="D1630" s="56" t="s">
        <v>46184</v>
      </c>
      <c r="E1630" s="56" t="s">
        <v>49</v>
      </c>
      <c r="F1630" s="130"/>
      <c r="G1630" s="130"/>
    </row>
    <row r="1631" spans="1:7" ht="27.75" customHeight="1">
      <c r="A1631" s="3">
        <v>1620</v>
      </c>
      <c r="B1631" s="3">
        <v>6711310</v>
      </c>
      <c r="C1631" s="34" t="s">
        <v>55054</v>
      </c>
      <c r="D1631" s="56" t="s">
        <v>46185</v>
      </c>
      <c r="E1631" s="56" t="s">
        <v>49</v>
      </c>
      <c r="F1631" s="130"/>
      <c r="G1631" s="130"/>
    </row>
    <row r="1632" spans="1:7" ht="27.75" customHeight="1">
      <c r="A1632" s="3">
        <v>1621</v>
      </c>
      <c r="B1632" s="3">
        <v>6711310</v>
      </c>
      <c r="C1632" s="34" t="s">
        <v>55055</v>
      </c>
      <c r="D1632" s="56" t="s">
        <v>46186</v>
      </c>
      <c r="E1632" s="56" t="s">
        <v>49</v>
      </c>
      <c r="F1632" s="130"/>
      <c r="G1632" s="130"/>
    </row>
    <row r="1633" spans="1:7" ht="27.75" customHeight="1">
      <c r="A1633" s="3">
        <v>1622</v>
      </c>
      <c r="B1633" s="3">
        <v>6711310</v>
      </c>
      <c r="C1633" s="34" t="s">
        <v>55056</v>
      </c>
      <c r="D1633" s="56" t="s">
        <v>46187</v>
      </c>
      <c r="E1633" s="56" t="s">
        <v>49</v>
      </c>
      <c r="F1633" s="130"/>
      <c r="G1633" s="130"/>
    </row>
    <row r="1634" spans="1:7" ht="27.75" customHeight="1">
      <c r="A1634" s="3">
        <v>1623</v>
      </c>
      <c r="B1634" s="3">
        <v>6711310</v>
      </c>
      <c r="C1634" s="34" t="s">
        <v>55057</v>
      </c>
      <c r="D1634" s="56" t="s">
        <v>46188</v>
      </c>
      <c r="E1634" s="56" t="s">
        <v>49</v>
      </c>
      <c r="F1634" s="130"/>
      <c r="G1634" s="130"/>
    </row>
    <row r="1635" spans="1:7" ht="27.75" customHeight="1">
      <c r="A1635" s="3">
        <v>1624</v>
      </c>
      <c r="B1635" s="3">
        <v>6711310</v>
      </c>
      <c r="C1635" s="34" t="s">
        <v>55058</v>
      </c>
      <c r="D1635" s="56" t="s">
        <v>46189</v>
      </c>
      <c r="E1635" s="56" t="s">
        <v>49</v>
      </c>
      <c r="F1635" s="130"/>
      <c r="G1635" s="130"/>
    </row>
    <row r="1636" spans="1:7" ht="27.75" customHeight="1">
      <c r="A1636" s="3">
        <v>1625</v>
      </c>
      <c r="B1636" s="3">
        <v>6711310</v>
      </c>
      <c r="C1636" s="34" t="s">
        <v>55059</v>
      </c>
      <c r="D1636" s="56" t="s">
        <v>46190</v>
      </c>
      <c r="E1636" s="56" t="s">
        <v>49</v>
      </c>
      <c r="F1636" s="130"/>
      <c r="G1636" s="130"/>
    </row>
    <row r="1637" spans="1:7" ht="27.75" customHeight="1">
      <c r="A1637" s="3">
        <v>1626</v>
      </c>
      <c r="B1637" s="3">
        <v>6711310</v>
      </c>
      <c r="C1637" s="34" t="s">
        <v>55060</v>
      </c>
      <c r="D1637" s="56" t="s">
        <v>46191</v>
      </c>
      <c r="E1637" s="56" t="s">
        <v>49</v>
      </c>
      <c r="F1637" s="130"/>
      <c r="G1637" s="130"/>
    </row>
    <row r="1638" spans="1:7" ht="27.75" customHeight="1">
      <c r="A1638" s="3">
        <v>1627</v>
      </c>
      <c r="B1638" s="3">
        <v>6711310</v>
      </c>
      <c r="C1638" s="34" t="s">
        <v>55061</v>
      </c>
      <c r="D1638" s="56" t="s">
        <v>46192</v>
      </c>
      <c r="E1638" s="56" t="s">
        <v>49</v>
      </c>
      <c r="F1638" s="130"/>
      <c r="G1638" s="130"/>
    </row>
    <row r="1639" spans="1:7" ht="27.75" customHeight="1">
      <c r="A1639" s="3">
        <v>1628</v>
      </c>
      <c r="B1639" s="3">
        <v>6711310</v>
      </c>
      <c r="C1639" s="34" t="s">
        <v>55062</v>
      </c>
      <c r="D1639" s="56" t="s">
        <v>46193</v>
      </c>
      <c r="E1639" s="56" t="s">
        <v>49</v>
      </c>
      <c r="F1639" s="130"/>
      <c r="G1639" s="130"/>
    </row>
    <row r="1640" spans="1:7" ht="27.75" customHeight="1">
      <c r="A1640" s="3">
        <v>1629</v>
      </c>
      <c r="B1640" s="3">
        <v>6711310</v>
      </c>
      <c r="C1640" s="34" t="s">
        <v>55063</v>
      </c>
      <c r="D1640" s="56" t="s">
        <v>46194</v>
      </c>
      <c r="E1640" s="56" t="s">
        <v>49</v>
      </c>
      <c r="F1640" s="130"/>
      <c r="G1640" s="130"/>
    </row>
    <row r="1641" spans="1:7" ht="27.75" customHeight="1">
      <c r="A1641" s="3">
        <v>1630</v>
      </c>
      <c r="B1641" s="3">
        <v>6711310</v>
      </c>
      <c r="C1641" s="34" t="s">
        <v>55064</v>
      </c>
      <c r="D1641" s="56" t="s">
        <v>46195</v>
      </c>
      <c r="E1641" s="56" t="s">
        <v>49</v>
      </c>
      <c r="F1641" s="130"/>
      <c r="G1641" s="130"/>
    </row>
    <row r="1642" spans="1:7" ht="27.75" customHeight="1">
      <c r="A1642" s="3">
        <v>1631</v>
      </c>
      <c r="B1642" s="3">
        <v>6711310</v>
      </c>
      <c r="C1642" s="34" t="s">
        <v>55065</v>
      </c>
      <c r="D1642" s="56" t="s">
        <v>46196</v>
      </c>
      <c r="E1642" s="56" t="s">
        <v>49</v>
      </c>
      <c r="F1642" s="130"/>
      <c r="G1642" s="130"/>
    </row>
    <row r="1643" spans="1:7" ht="27.75" customHeight="1">
      <c r="A1643" s="3">
        <v>1632</v>
      </c>
      <c r="B1643" s="3">
        <v>6711310</v>
      </c>
      <c r="C1643" s="34" t="s">
        <v>55066</v>
      </c>
      <c r="D1643" s="56" t="s">
        <v>46197</v>
      </c>
      <c r="E1643" s="56" t="s">
        <v>49</v>
      </c>
      <c r="F1643" s="130"/>
      <c r="G1643" s="130"/>
    </row>
    <row r="1644" spans="1:7" ht="27.75" customHeight="1">
      <c r="A1644" s="3">
        <v>1633</v>
      </c>
      <c r="B1644" s="3">
        <v>6711310</v>
      </c>
      <c r="C1644" s="34" t="s">
        <v>55067</v>
      </c>
      <c r="D1644" s="56" t="s">
        <v>46198</v>
      </c>
      <c r="E1644" s="56" t="s">
        <v>49</v>
      </c>
      <c r="F1644" s="130"/>
      <c r="G1644" s="130"/>
    </row>
    <row r="1645" spans="1:7" ht="27.75" customHeight="1">
      <c r="A1645" s="3">
        <v>1634</v>
      </c>
      <c r="B1645" s="3">
        <v>6711310</v>
      </c>
      <c r="C1645" s="34" t="s">
        <v>55068</v>
      </c>
      <c r="D1645" s="56" t="s">
        <v>46199</v>
      </c>
      <c r="E1645" s="56" t="s">
        <v>49</v>
      </c>
      <c r="F1645" s="130"/>
      <c r="G1645" s="130"/>
    </row>
    <row r="1646" spans="1:7" ht="27.75" customHeight="1">
      <c r="A1646" s="3">
        <v>1635</v>
      </c>
      <c r="B1646" s="3">
        <v>6711310</v>
      </c>
      <c r="C1646" s="34" t="s">
        <v>55069</v>
      </c>
      <c r="D1646" s="56" t="s">
        <v>46200</v>
      </c>
      <c r="E1646" s="56" t="s">
        <v>49</v>
      </c>
      <c r="F1646" s="130"/>
      <c r="G1646" s="130"/>
    </row>
    <row r="1647" spans="1:7" ht="27.75" customHeight="1">
      <c r="A1647" s="3">
        <v>1636</v>
      </c>
      <c r="B1647" s="3">
        <v>6711310</v>
      </c>
      <c r="C1647" s="34" t="s">
        <v>55070</v>
      </c>
      <c r="D1647" s="56" t="s">
        <v>46201</v>
      </c>
      <c r="E1647" s="56" t="s">
        <v>49</v>
      </c>
      <c r="F1647" s="130"/>
      <c r="G1647" s="130"/>
    </row>
    <row r="1648" spans="1:7" ht="27.75" customHeight="1">
      <c r="A1648" s="3">
        <v>1637</v>
      </c>
      <c r="B1648" s="3">
        <v>6711310</v>
      </c>
      <c r="C1648" s="34" t="s">
        <v>55071</v>
      </c>
      <c r="D1648" s="56" t="s">
        <v>46202</v>
      </c>
      <c r="E1648" s="56" t="s">
        <v>49</v>
      </c>
      <c r="F1648" s="130"/>
      <c r="G1648" s="130"/>
    </row>
    <row r="1649" spans="1:7" ht="27.75" customHeight="1">
      <c r="A1649" s="3">
        <v>1638</v>
      </c>
      <c r="B1649" s="3">
        <v>6711310</v>
      </c>
      <c r="C1649" s="34" t="s">
        <v>55072</v>
      </c>
      <c r="D1649" s="56" t="s">
        <v>46203</v>
      </c>
      <c r="E1649" s="56" t="s">
        <v>49</v>
      </c>
      <c r="F1649" s="130"/>
      <c r="G1649" s="130"/>
    </row>
    <row r="1650" spans="1:7" ht="27.75" customHeight="1">
      <c r="A1650" s="3">
        <v>1639</v>
      </c>
      <c r="B1650" s="3">
        <v>6711310</v>
      </c>
      <c r="C1650" s="34" t="s">
        <v>55073</v>
      </c>
      <c r="D1650" s="56" t="s">
        <v>46204</v>
      </c>
      <c r="E1650" s="56" t="s">
        <v>49</v>
      </c>
      <c r="F1650" s="130"/>
      <c r="G1650" s="130"/>
    </row>
    <row r="1651" spans="1:7" ht="27.75" customHeight="1">
      <c r="A1651" s="3">
        <v>1640</v>
      </c>
      <c r="B1651" s="3">
        <v>6711310</v>
      </c>
      <c r="C1651" s="34" t="s">
        <v>55074</v>
      </c>
      <c r="D1651" s="56" t="s">
        <v>46205</v>
      </c>
      <c r="E1651" s="56" t="s">
        <v>49</v>
      </c>
      <c r="F1651" s="130"/>
      <c r="G1651" s="130"/>
    </row>
    <row r="1652" spans="1:7" ht="27.75" customHeight="1">
      <c r="A1652" s="3">
        <v>1641</v>
      </c>
      <c r="B1652" s="3">
        <v>6711310</v>
      </c>
      <c r="C1652" s="34" t="s">
        <v>55075</v>
      </c>
      <c r="D1652" s="56" t="s">
        <v>46206</v>
      </c>
      <c r="E1652" s="56" t="s">
        <v>49</v>
      </c>
      <c r="F1652" s="130"/>
      <c r="G1652" s="130"/>
    </row>
    <row r="1653" spans="1:7" ht="27.75" customHeight="1">
      <c r="A1653" s="3">
        <v>1642</v>
      </c>
      <c r="B1653" s="3">
        <v>6711310</v>
      </c>
      <c r="C1653" s="34" t="s">
        <v>55076</v>
      </c>
      <c r="D1653" s="56" t="s">
        <v>46207</v>
      </c>
      <c r="E1653" s="56" t="s">
        <v>49</v>
      </c>
      <c r="F1653" s="130"/>
      <c r="G1653" s="130"/>
    </row>
    <row r="1654" spans="1:7" ht="27.75" customHeight="1">
      <c r="A1654" s="3">
        <v>1643</v>
      </c>
      <c r="B1654" s="3">
        <v>6711310</v>
      </c>
      <c r="C1654" s="34" t="s">
        <v>55077</v>
      </c>
      <c r="D1654" s="56" t="s">
        <v>46208</v>
      </c>
      <c r="E1654" s="56" t="s">
        <v>49</v>
      </c>
      <c r="F1654" s="130"/>
      <c r="G1654" s="130"/>
    </row>
    <row r="1655" spans="1:7" ht="27.75" customHeight="1">
      <c r="A1655" s="3">
        <v>1644</v>
      </c>
      <c r="B1655" s="3">
        <v>6711310</v>
      </c>
      <c r="C1655" s="34" t="s">
        <v>55078</v>
      </c>
      <c r="D1655" s="56" t="s">
        <v>46209</v>
      </c>
      <c r="E1655" s="56" t="s">
        <v>49</v>
      </c>
      <c r="F1655" s="130"/>
      <c r="G1655" s="130"/>
    </row>
    <row r="1656" spans="1:7" ht="27.75" customHeight="1">
      <c r="A1656" s="3">
        <v>1645</v>
      </c>
      <c r="B1656" s="3">
        <v>6711310</v>
      </c>
      <c r="C1656" s="34" t="s">
        <v>55079</v>
      </c>
      <c r="D1656" s="56" t="s">
        <v>46210</v>
      </c>
      <c r="E1656" s="56" t="s">
        <v>49</v>
      </c>
      <c r="F1656" s="130"/>
      <c r="G1656" s="130"/>
    </row>
    <row r="1657" spans="1:7" ht="27.75" customHeight="1">
      <c r="A1657" s="3">
        <v>1646</v>
      </c>
      <c r="B1657" s="3">
        <v>6711310</v>
      </c>
      <c r="C1657" s="34" t="s">
        <v>55080</v>
      </c>
      <c r="D1657" s="56" t="s">
        <v>46211</v>
      </c>
      <c r="E1657" s="56" t="s">
        <v>49</v>
      </c>
      <c r="F1657" s="130"/>
      <c r="G1657" s="130"/>
    </row>
    <row r="1658" spans="1:7" ht="27.75" customHeight="1">
      <c r="A1658" s="3">
        <v>1647</v>
      </c>
      <c r="B1658" s="3">
        <v>6711310</v>
      </c>
      <c r="C1658" s="34" t="s">
        <v>55081</v>
      </c>
      <c r="D1658" s="56" t="s">
        <v>46212</v>
      </c>
      <c r="E1658" s="56" t="s">
        <v>49</v>
      </c>
      <c r="F1658" s="130"/>
      <c r="G1658" s="130"/>
    </row>
    <row r="1659" spans="1:7" ht="27.75" customHeight="1">
      <c r="A1659" s="3">
        <v>1648</v>
      </c>
      <c r="B1659" s="3">
        <v>6711310</v>
      </c>
      <c r="C1659" s="34" t="s">
        <v>55082</v>
      </c>
      <c r="D1659" s="56" t="s">
        <v>46213</v>
      </c>
      <c r="E1659" s="56" t="s">
        <v>49</v>
      </c>
      <c r="F1659" s="130"/>
      <c r="G1659" s="130"/>
    </row>
    <row r="1660" spans="1:7" ht="27.75" customHeight="1">
      <c r="A1660" s="3">
        <v>1649</v>
      </c>
      <c r="B1660" s="3">
        <v>6711310</v>
      </c>
      <c r="C1660" s="34" t="s">
        <v>55083</v>
      </c>
      <c r="D1660" s="56" t="s">
        <v>46214</v>
      </c>
      <c r="E1660" s="56" t="s">
        <v>49</v>
      </c>
      <c r="F1660" s="130"/>
      <c r="G1660" s="130"/>
    </row>
    <row r="1661" spans="1:7" ht="27.75" customHeight="1">
      <c r="A1661" s="3">
        <v>1650</v>
      </c>
      <c r="B1661" s="3">
        <v>6711310</v>
      </c>
      <c r="C1661" s="34" t="s">
        <v>55084</v>
      </c>
      <c r="D1661" s="56" t="s">
        <v>46215</v>
      </c>
      <c r="E1661" s="56" t="s">
        <v>49</v>
      </c>
      <c r="F1661" s="130"/>
      <c r="G1661" s="130"/>
    </row>
    <row r="1662" spans="1:7" ht="27.75" customHeight="1">
      <c r="A1662" s="3">
        <v>1651</v>
      </c>
      <c r="B1662" s="3">
        <v>6711310</v>
      </c>
      <c r="C1662" s="34" t="s">
        <v>55085</v>
      </c>
      <c r="D1662" s="56" t="s">
        <v>46216</v>
      </c>
      <c r="E1662" s="56" t="s">
        <v>49</v>
      </c>
      <c r="F1662" s="130"/>
      <c r="G1662" s="130"/>
    </row>
    <row r="1663" spans="1:7" ht="27.75" customHeight="1">
      <c r="A1663" s="3">
        <v>1652</v>
      </c>
      <c r="B1663" s="3">
        <v>6711310</v>
      </c>
      <c r="C1663" s="34" t="s">
        <v>55086</v>
      </c>
      <c r="D1663" s="56" t="s">
        <v>46217</v>
      </c>
      <c r="E1663" s="56" t="s">
        <v>49</v>
      </c>
      <c r="F1663" s="130"/>
      <c r="G1663" s="130"/>
    </row>
    <row r="1664" spans="1:7" ht="27.75" customHeight="1">
      <c r="A1664" s="3">
        <v>1653</v>
      </c>
      <c r="B1664" s="3">
        <v>6711310</v>
      </c>
      <c r="C1664" s="34" t="s">
        <v>55087</v>
      </c>
      <c r="D1664" s="56" t="s">
        <v>46218</v>
      </c>
      <c r="E1664" s="56" t="s">
        <v>49</v>
      </c>
      <c r="F1664" s="130"/>
      <c r="G1664" s="130"/>
    </row>
    <row r="1665" spans="1:7" ht="27.75" customHeight="1">
      <c r="A1665" s="3">
        <v>1654</v>
      </c>
      <c r="B1665" s="3">
        <v>6711310</v>
      </c>
      <c r="C1665" s="34" t="s">
        <v>55088</v>
      </c>
      <c r="D1665" s="56" t="s">
        <v>46219</v>
      </c>
      <c r="E1665" s="56" t="s">
        <v>49</v>
      </c>
      <c r="F1665" s="130"/>
      <c r="G1665" s="130"/>
    </row>
    <row r="1666" spans="1:7" ht="27.75" customHeight="1">
      <c r="A1666" s="3">
        <v>1655</v>
      </c>
      <c r="B1666" s="3">
        <v>6711310</v>
      </c>
      <c r="C1666" s="34" t="s">
        <v>55089</v>
      </c>
      <c r="D1666" s="56" t="s">
        <v>46220</v>
      </c>
      <c r="E1666" s="56" t="s">
        <v>49</v>
      </c>
      <c r="F1666" s="130"/>
      <c r="G1666" s="130"/>
    </row>
    <row r="1667" spans="1:7" ht="27.75" customHeight="1">
      <c r="A1667" s="3">
        <v>1656</v>
      </c>
      <c r="B1667" s="3">
        <v>6711310</v>
      </c>
      <c r="C1667" s="34" t="s">
        <v>55090</v>
      </c>
      <c r="D1667" s="56" t="s">
        <v>46221</v>
      </c>
      <c r="E1667" s="56" t="s">
        <v>49</v>
      </c>
      <c r="F1667" s="130"/>
      <c r="G1667" s="130"/>
    </row>
    <row r="1668" spans="1:7" ht="27.75" customHeight="1">
      <c r="A1668" s="3">
        <v>1657</v>
      </c>
      <c r="B1668" s="3">
        <v>6711310</v>
      </c>
      <c r="C1668" s="34" t="s">
        <v>55091</v>
      </c>
      <c r="D1668" s="56" t="s">
        <v>46222</v>
      </c>
      <c r="E1668" s="56" t="s">
        <v>49</v>
      </c>
      <c r="F1668" s="130"/>
      <c r="G1668" s="130"/>
    </row>
    <row r="1669" spans="1:7" ht="27.75" customHeight="1">
      <c r="A1669" s="3">
        <v>1658</v>
      </c>
      <c r="B1669" s="3">
        <v>6711310</v>
      </c>
      <c r="C1669" s="34" t="s">
        <v>55092</v>
      </c>
      <c r="D1669" s="56" t="s">
        <v>46223</v>
      </c>
      <c r="E1669" s="56" t="s">
        <v>49</v>
      </c>
      <c r="F1669" s="130"/>
      <c r="G1669" s="130"/>
    </row>
    <row r="1670" spans="1:7" ht="27.75" customHeight="1">
      <c r="A1670" s="3">
        <v>1659</v>
      </c>
      <c r="B1670" s="3">
        <v>6711310</v>
      </c>
      <c r="C1670" s="34" t="s">
        <v>55093</v>
      </c>
      <c r="D1670" s="56" t="s">
        <v>46224</v>
      </c>
      <c r="E1670" s="56" t="s">
        <v>49</v>
      </c>
      <c r="F1670" s="130"/>
      <c r="G1670" s="130"/>
    </row>
    <row r="1671" spans="1:7" ht="27.75" customHeight="1">
      <c r="A1671" s="3">
        <v>1660</v>
      </c>
      <c r="B1671" s="3">
        <v>6711310</v>
      </c>
      <c r="C1671" s="34" t="s">
        <v>55094</v>
      </c>
      <c r="D1671" s="56" t="s">
        <v>46225</v>
      </c>
      <c r="E1671" s="56" t="s">
        <v>49</v>
      </c>
      <c r="F1671" s="130"/>
      <c r="G1671" s="130"/>
    </row>
    <row r="1672" spans="1:7" ht="27.75" customHeight="1">
      <c r="A1672" s="3">
        <v>1661</v>
      </c>
      <c r="B1672" s="3">
        <v>6711310</v>
      </c>
      <c r="C1672" s="34" t="s">
        <v>55095</v>
      </c>
      <c r="D1672" s="56" t="s">
        <v>46226</v>
      </c>
      <c r="E1672" s="56" t="s">
        <v>50</v>
      </c>
      <c r="F1672" s="130"/>
      <c r="G1672" s="130"/>
    </row>
    <row r="1673" spans="1:7" ht="27.75" customHeight="1">
      <c r="A1673" s="3">
        <v>1662</v>
      </c>
      <c r="B1673" s="3">
        <v>6711310</v>
      </c>
      <c r="C1673" s="34" t="s">
        <v>55096</v>
      </c>
      <c r="D1673" s="56" t="s">
        <v>46227</v>
      </c>
      <c r="E1673" s="56" t="s">
        <v>50</v>
      </c>
      <c r="F1673" s="130"/>
      <c r="G1673" s="130"/>
    </row>
    <row r="1674" spans="1:7" ht="27.75" customHeight="1">
      <c r="A1674" s="3">
        <v>1663</v>
      </c>
      <c r="B1674" s="3">
        <v>6711310</v>
      </c>
      <c r="C1674" s="34" t="s">
        <v>55097</v>
      </c>
      <c r="D1674" s="56" t="s">
        <v>46228</v>
      </c>
      <c r="E1674" s="56" t="s">
        <v>50</v>
      </c>
      <c r="F1674" s="130"/>
      <c r="G1674" s="130"/>
    </row>
    <row r="1675" spans="1:7" ht="27.75" customHeight="1">
      <c r="A1675" s="3">
        <v>1664</v>
      </c>
      <c r="B1675" s="3">
        <v>6711310</v>
      </c>
      <c r="C1675" s="34" t="s">
        <v>55098</v>
      </c>
      <c r="D1675" s="56" t="s">
        <v>46229</v>
      </c>
      <c r="E1675" s="56" t="s">
        <v>50</v>
      </c>
      <c r="F1675" s="130"/>
      <c r="G1675" s="130"/>
    </row>
    <row r="1676" spans="1:7" ht="27.75" customHeight="1">
      <c r="A1676" s="3">
        <v>1665</v>
      </c>
      <c r="B1676" s="3">
        <v>6711310</v>
      </c>
      <c r="C1676" s="34" t="s">
        <v>55099</v>
      </c>
      <c r="D1676" s="56" t="s">
        <v>46230</v>
      </c>
      <c r="E1676" s="56" t="s">
        <v>50</v>
      </c>
      <c r="F1676" s="130"/>
      <c r="G1676" s="130"/>
    </row>
    <row r="1677" spans="1:7" ht="27.75" customHeight="1">
      <c r="A1677" s="3">
        <v>1666</v>
      </c>
      <c r="B1677" s="3">
        <v>6711310</v>
      </c>
      <c r="C1677" s="34" t="s">
        <v>55100</v>
      </c>
      <c r="D1677" s="56" t="s">
        <v>46231</v>
      </c>
      <c r="E1677" s="56" t="s">
        <v>50</v>
      </c>
      <c r="F1677" s="130"/>
      <c r="G1677" s="130"/>
    </row>
    <row r="1678" spans="1:7" ht="27.75" customHeight="1">
      <c r="A1678" s="3">
        <v>1667</v>
      </c>
      <c r="B1678" s="3">
        <v>6711310</v>
      </c>
      <c r="C1678" s="34" t="s">
        <v>55101</v>
      </c>
      <c r="D1678" s="56" t="s">
        <v>46232</v>
      </c>
      <c r="E1678" s="56" t="s">
        <v>50</v>
      </c>
      <c r="F1678" s="130"/>
      <c r="G1678" s="130"/>
    </row>
    <row r="1679" spans="1:7" ht="27.75" customHeight="1">
      <c r="A1679" s="3">
        <v>1668</v>
      </c>
      <c r="B1679" s="3">
        <v>6711310</v>
      </c>
      <c r="C1679" s="34" t="s">
        <v>55102</v>
      </c>
      <c r="D1679" s="56" t="s">
        <v>46233</v>
      </c>
      <c r="E1679" s="56" t="s">
        <v>50</v>
      </c>
      <c r="F1679" s="130"/>
      <c r="G1679" s="130"/>
    </row>
    <row r="1680" spans="1:7" ht="27.75" customHeight="1">
      <c r="A1680" s="3">
        <v>1669</v>
      </c>
      <c r="B1680" s="3">
        <v>6711310</v>
      </c>
      <c r="C1680" s="34" t="s">
        <v>55103</v>
      </c>
      <c r="D1680" s="56" t="s">
        <v>46234</v>
      </c>
      <c r="E1680" s="56" t="s">
        <v>50</v>
      </c>
      <c r="F1680" s="130"/>
      <c r="G1680" s="130"/>
    </row>
    <row r="1681" spans="1:7" ht="27.75" customHeight="1">
      <c r="A1681" s="3">
        <v>1670</v>
      </c>
      <c r="B1681" s="3">
        <v>6711310</v>
      </c>
      <c r="C1681" s="34" t="s">
        <v>55104</v>
      </c>
      <c r="D1681" s="56" t="s">
        <v>46235</v>
      </c>
      <c r="E1681" s="56" t="s">
        <v>50</v>
      </c>
      <c r="F1681" s="130"/>
      <c r="G1681" s="130"/>
    </row>
    <row r="1682" spans="1:7" ht="27.75" customHeight="1">
      <c r="A1682" s="3">
        <v>1671</v>
      </c>
      <c r="B1682" s="3">
        <v>6711310</v>
      </c>
      <c r="C1682" s="34" t="s">
        <v>55105</v>
      </c>
      <c r="D1682" s="56" t="s">
        <v>46236</v>
      </c>
      <c r="E1682" s="56" t="s">
        <v>50</v>
      </c>
      <c r="F1682" s="130"/>
      <c r="G1682" s="130"/>
    </row>
    <row r="1683" spans="1:7" ht="27.75" customHeight="1">
      <c r="A1683" s="3">
        <v>1672</v>
      </c>
      <c r="B1683" s="3">
        <v>6711310</v>
      </c>
      <c r="C1683" s="34" t="s">
        <v>55106</v>
      </c>
      <c r="D1683" s="56" t="s">
        <v>46237</v>
      </c>
      <c r="E1683" s="56" t="s">
        <v>50</v>
      </c>
      <c r="F1683" s="130"/>
      <c r="G1683" s="130"/>
    </row>
    <row r="1684" spans="1:7" ht="27.75" customHeight="1">
      <c r="A1684" s="3">
        <v>1673</v>
      </c>
      <c r="B1684" s="3">
        <v>6711310</v>
      </c>
      <c r="C1684" s="34" t="s">
        <v>55107</v>
      </c>
      <c r="D1684" s="56" t="s">
        <v>46238</v>
      </c>
      <c r="E1684" s="56" t="s">
        <v>50</v>
      </c>
      <c r="F1684" s="130"/>
      <c r="G1684" s="130"/>
    </row>
    <row r="1685" spans="1:7" ht="27.75" customHeight="1">
      <c r="A1685" s="3">
        <v>1674</v>
      </c>
      <c r="B1685" s="3">
        <v>6711310</v>
      </c>
      <c r="C1685" s="34" t="s">
        <v>55108</v>
      </c>
      <c r="D1685" s="56" t="s">
        <v>46239</v>
      </c>
      <c r="E1685" s="56" t="s">
        <v>50</v>
      </c>
      <c r="F1685" s="130"/>
      <c r="G1685" s="130"/>
    </row>
    <row r="1686" spans="1:7" ht="27.75" customHeight="1">
      <c r="A1686" s="3">
        <v>1675</v>
      </c>
      <c r="B1686" s="3">
        <v>6711310</v>
      </c>
      <c r="C1686" s="34" t="s">
        <v>55109</v>
      </c>
      <c r="D1686" s="56" t="s">
        <v>46240</v>
      </c>
      <c r="E1686" s="56" t="s">
        <v>50</v>
      </c>
      <c r="F1686" s="130"/>
      <c r="G1686" s="130"/>
    </row>
    <row r="1687" spans="1:7" ht="27.75" customHeight="1">
      <c r="A1687" s="3">
        <v>1676</v>
      </c>
      <c r="B1687" s="3">
        <v>6711310</v>
      </c>
      <c r="C1687" s="34" t="s">
        <v>55110</v>
      </c>
      <c r="D1687" s="56" t="s">
        <v>46241</v>
      </c>
      <c r="E1687" s="56" t="s">
        <v>50</v>
      </c>
      <c r="F1687" s="130"/>
      <c r="G1687" s="130"/>
    </row>
    <row r="1688" spans="1:7" ht="27.75" customHeight="1">
      <c r="A1688" s="3">
        <v>1677</v>
      </c>
      <c r="B1688" s="3">
        <v>6711310</v>
      </c>
      <c r="C1688" s="34" t="s">
        <v>55111</v>
      </c>
      <c r="D1688" s="56" t="s">
        <v>46242</v>
      </c>
      <c r="E1688" s="56" t="s">
        <v>50</v>
      </c>
      <c r="F1688" s="130"/>
      <c r="G1688" s="130"/>
    </row>
    <row r="1689" spans="1:7" ht="27.75" customHeight="1">
      <c r="A1689" s="3">
        <v>1678</v>
      </c>
      <c r="B1689" s="3">
        <v>6711310</v>
      </c>
      <c r="C1689" s="34" t="s">
        <v>55112</v>
      </c>
      <c r="D1689" s="56" t="s">
        <v>46243</v>
      </c>
      <c r="E1689" s="56" t="s">
        <v>50</v>
      </c>
      <c r="F1689" s="130"/>
      <c r="G1689" s="130"/>
    </row>
    <row r="1690" spans="1:7" ht="27.75" customHeight="1">
      <c r="A1690" s="3">
        <v>1679</v>
      </c>
      <c r="B1690" s="3">
        <v>6711310</v>
      </c>
      <c r="C1690" s="34" t="s">
        <v>55113</v>
      </c>
      <c r="D1690" s="56" t="s">
        <v>46244</v>
      </c>
      <c r="E1690" s="56" t="s">
        <v>50</v>
      </c>
      <c r="F1690" s="130"/>
      <c r="G1690" s="130"/>
    </row>
    <row r="1691" spans="1:7" ht="27.75" customHeight="1">
      <c r="A1691" s="3">
        <v>1680</v>
      </c>
      <c r="B1691" s="3">
        <v>6711310</v>
      </c>
      <c r="C1691" s="34" t="s">
        <v>55114</v>
      </c>
      <c r="D1691" s="56" t="s">
        <v>46245</v>
      </c>
      <c r="E1691" s="56" t="s">
        <v>50</v>
      </c>
      <c r="F1691" s="130"/>
      <c r="G1691" s="130"/>
    </row>
    <row r="1692" spans="1:7" ht="27.75" customHeight="1">
      <c r="A1692" s="3">
        <v>1681</v>
      </c>
      <c r="B1692" s="3">
        <v>6711310</v>
      </c>
      <c r="C1692" s="34" t="s">
        <v>55115</v>
      </c>
      <c r="D1692" s="56" t="s">
        <v>46246</v>
      </c>
      <c r="E1692" s="56" t="s">
        <v>50</v>
      </c>
      <c r="F1692" s="130"/>
      <c r="G1692" s="130"/>
    </row>
    <row r="1693" spans="1:7" ht="27.75" customHeight="1">
      <c r="A1693" s="3">
        <v>1682</v>
      </c>
      <c r="B1693" s="3">
        <v>6711310</v>
      </c>
      <c r="C1693" s="34" t="s">
        <v>55116</v>
      </c>
      <c r="D1693" s="56" t="s">
        <v>46247</v>
      </c>
      <c r="E1693" s="56" t="s">
        <v>50</v>
      </c>
      <c r="F1693" s="130"/>
      <c r="G1693" s="130"/>
    </row>
    <row r="1694" spans="1:7" ht="27.75" customHeight="1">
      <c r="A1694" s="3">
        <v>1683</v>
      </c>
      <c r="B1694" s="3">
        <v>6711310</v>
      </c>
      <c r="C1694" s="34" t="s">
        <v>55117</v>
      </c>
      <c r="D1694" s="56" t="s">
        <v>46248</v>
      </c>
      <c r="E1694" s="56" t="s">
        <v>50</v>
      </c>
      <c r="F1694" s="130"/>
      <c r="G1694" s="130"/>
    </row>
    <row r="1695" spans="1:7" ht="27.75" customHeight="1">
      <c r="A1695" s="3">
        <v>1684</v>
      </c>
      <c r="B1695" s="3">
        <v>6711310</v>
      </c>
      <c r="C1695" s="34" t="s">
        <v>55118</v>
      </c>
      <c r="D1695" s="56" t="s">
        <v>46249</v>
      </c>
      <c r="E1695" s="56" t="s">
        <v>50</v>
      </c>
      <c r="F1695" s="130"/>
      <c r="G1695" s="130"/>
    </row>
    <row r="1696" spans="1:7" ht="27.75" customHeight="1">
      <c r="A1696" s="3">
        <v>1685</v>
      </c>
      <c r="B1696" s="3">
        <v>6711310</v>
      </c>
      <c r="C1696" s="34" t="s">
        <v>55119</v>
      </c>
      <c r="D1696" s="56" t="s">
        <v>46250</v>
      </c>
      <c r="E1696" s="56" t="s">
        <v>50</v>
      </c>
      <c r="F1696" s="130"/>
      <c r="G1696" s="130"/>
    </row>
    <row r="1697" spans="1:7" ht="27.75" customHeight="1">
      <c r="A1697" s="3">
        <v>1686</v>
      </c>
      <c r="B1697" s="3">
        <v>6711310</v>
      </c>
      <c r="C1697" s="34" t="s">
        <v>55120</v>
      </c>
      <c r="D1697" s="56" t="s">
        <v>46251</v>
      </c>
      <c r="E1697" s="56" t="s">
        <v>50</v>
      </c>
      <c r="F1697" s="130"/>
      <c r="G1697" s="130"/>
    </row>
    <row r="1698" spans="1:7" ht="27.75" customHeight="1">
      <c r="A1698" s="3">
        <v>1687</v>
      </c>
      <c r="B1698" s="3">
        <v>6711310</v>
      </c>
      <c r="C1698" s="34" t="s">
        <v>55121</v>
      </c>
      <c r="D1698" s="56" t="s">
        <v>46252</v>
      </c>
      <c r="E1698" s="56" t="s">
        <v>50</v>
      </c>
      <c r="F1698" s="130"/>
      <c r="G1698" s="130"/>
    </row>
    <row r="1699" spans="1:7" ht="27.75" customHeight="1">
      <c r="A1699" s="3">
        <v>1688</v>
      </c>
      <c r="B1699" s="3">
        <v>6711310</v>
      </c>
      <c r="C1699" s="34" t="s">
        <v>55122</v>
      </c>
      <c r="D1699" s="56" t="s">
        <v>46253</v>
      </c>
      <c r="E1699" s="56" t="s">
        <v>50</v>
      </c>
      <c r="F1699" s="130"/>
      <c r="G1699" s="130"/>
    </row>
    <row r="1700" spans="1:7" ht="27.75" customHeight="1">
      <c r="A1700" s="3">
        <v>1689</v>
      </c>
      <c r="B1700" s="3">
        <v>6711310</v>
      </c>
      <c r="C1700" s="34" t="s">
        <v>55123</v>
      </c>
      <c r="D1700" s="56" t="s">
        <v>46254</v>
      </c>
      <c r="E1700" s="56" t="s">
        <v>50</v>
      </c>
      <c r="F1700" s="130"/>
      <c r="G1700" s="130"/>
    </row>
    <row r="1701" spans="1:7" ht="27.75" customHeight="1">
      <c r="A1701" s="3">
        <v>1690</v>
      </c>
      <c r="B1701" s="3">
        <v>6711310</v>
      </c>
      <c r="C1701" s="34" t="s">
        <v>55124</v>
      </c>
      <c r="D1701" s="56" t="s">
        <v>46255</v>
      </c>
      <c r="E1701" s="56" t="s">
        <v>50</v>
      </c>
      <c r="F1701" s="130"/>
      <c r="G1701" s="130"/>
    </row>
    <row r="1702" spans="1:7" ht="27.75" customHeight="1">
      <c r="A1702" s="3">
        <v>1691</v>
      </c>
      <c r="B1702" s="3">
        <v>6711310</v>
      </c>
      <c r="C1702" s="34" t="s">
        <v>55125</v>
      </c>
      <c r="D1702" s="56" t="s">
        <v>46256</v>
      </c>
      <c r="E1702" s="56" t="s">
        <v>50</v>
      </c>
      <c r="F1702" s="130"/>
      <c r="G1702" s="130"/>
    </row>
    <row r="1703" spans="1:7" ht="27.75" customHeight="1">
      <c r="A1703" s="3">
        <v>1692</v>
      </c>
      <c r="B1703" s="3">
        <v>6711310</v>
      </c>
      <c r="C1703" s="34" t="s">
        <v>55126</v>
      </c>
      <c r="D1703" s="56" t="s">
        <v>46257</v>
      </c>
      <c r="E1703" s="56" t="s">
        <v>50</v>
      </c>
      <c r="F1703" s="130"/>
      <c r="G1703" s="130"/>
    </row>
    <row r="1704" spans="1:7" ht="27.75" customHeight="1">
      <c r="A1704" s="3">
        <v>1693</v>
      </c>
      <c r="B1704" s="3">
        <v>6711310</v>
      </c>
      <c r="C1704" s="34" t="s">
        <v>55127</v>
      </c>
      <c r="D1704" s="56" t="s">
        <v>46258</v>
      </c>
      <c r="E1704" s="56" t="s">
        <v>50</v>
      </c>
      <c r="F1704" s="130"/>
      <c r="G1704" s="130"/>
    </row>
    <row r="1705" spans="1:7" ht="27.75" customHeight="1">
      <c r="A1705" s="3">
        <v>1694</v>
      </c>
      <c r="B1705" s="3">
        <v>6711310</v>
      </c>
      <c r="C1705" s="34" t="s">
        <v>55128</v>
      </c>
      <c r="D1705" s="56" t="s">
        <v>46259</v>
      </c>
      <c r="E1705" s="56" t="s">
        <v>51</v>
      </c>
      <c r="F1705" s="130"/>
      <c r="G1705" s="130"/>
    </row>
    <row r="1706" spans="1:7" ht="27.75" customHeight="1">
      <c r="A1706" s="3">
        <v>1695</v>
      </c>
      <c r="B1706" s="3">
        <v>6711310</v>
      </c>
      <c r="C1706" s="34" t="s">
        <v>55129</v>
      </c>
      <c r="D1706" s="56" t="s">
        <v>46260</v>
      </c>
      <c r="E1706" s="56" t="s">
        <v>51</v>
      </c>
      <c r="F1706" s="130"/>
      <c r="G1706" s="130"/>
    </row>
    <row r="1707" spans="1:7" ht="27.75" customHeight="1">
      <c r="A1707" s="3">
        <v>1696</v>
      </c>
      <c r="B1707" s="3">
        <v>6711310</v>
      </c>
      <c r="C1707" s="34" t="s">
        <v>55130</v>
      </c>
      <c r="D1707" s="56" t="s">
        <v>46261</v>
      </c>
      <c r="E1707" s="56" t="s">
        <v>51</v>
      </c>
      <c r="F1707" s="130"/>
      <c r="G1707" s="130"/>
    </row>
    <row r="1708" spans="1:7" ht="27.75" customHeight="1">
      <c r="A1708" s="3">
        <v>1697</v>
      </c>
      <c r="B1708" s="3">
        <v>6711310</v>
      </c>
      <c r="C1708" s="34" t="s">
        <v>55131</v>
      </c>
      <c r="D1708" s="56" t="s">
        <v>46262</v>
      </c>
      <c r="E1708" s="56" t="s">
        <v>51</v>
      </c>
      <c r="F1708" s="130"/>
      <c r="G1708" s="130"/>
    </row>
    <row r="1709" spans="1:7" ht="27.75" customHeight="1">
      <c r="A1709" s="3">
        <v>1698</v>
      </c>
      <c r="B1709" s="3">
        <v>6711310</v>
      </c>
      <c r="C1709" s="34" t="s">
        <v>55132</v>
      </c>
      <c r="D1709" s="56" t="s">
        <v>46263</v>
      </c>
      <c r="E1709" s="56" t="s">
        <v>51</v>
      </c>
      <c r="F1709" s="130"/>
      <c r="G1709" s="130"/>
    </row>
    <row r="1710" spans="1:7" ht="27.75" customHeight="1">
      <c r="A1710" s="3">
        <v>1699</v>
      </c>
      <c r="B1710" s="3">
        <v>6711310</v>
      </c>
      <c r="C1710" s="34" t="s">
        <v>55133</v>
      </c>
      <c r="D1710" s="56" t="s">
        <v>46264</v>
      </c>
      <c r="E1710" s="56" t="s">
        <v>51</v>
      </c>
      <c r="F1710" s="130"/>
      <c r="G1710" s="130"/>
    </row>
    <row r="1711" spans="1:7" ht="27.75" customHeight="1">
      <c r="A1711" s="3">
        <v>1700</v>
      </c>
      <c r="B1711" s="3">
        <v>6711310</v>
      </c>
      <c r="C1711" s="34" t="s">
        <v>55134</v>
      </c>
      <c r="D1711" s="56" t="s">
        <v>46265</v>
      </c>
      <c r="E1711" s="56" t="s">
        <v>51</v>
      </c>
      <c r="F1711" s="130"/>
      <c r="G1711" s="130"/>
    </row>
    <row r="1712" spans="1:7" ht="27.75" customHeight="1">
      <c r="A1712" s="3">
        <v>1701</v>
      </c>
      <c r="B1712" s="3">
        <v>6711310</v>
      </c>
      <c r="C1712" s="34" t="s">
        <v>55135</v>
      </c>
      <c r="D1712" s="56" t="s">
        <v>46266</v>
      </c>
      <c r="E1712" s="56" t="s">
        <v>51</v>
      </c>
      <c r="F1712" s="130"/>
      <c r="G1712" s="130"/>
    </row>
    <row r="1713" spans="1:7" ht="27.75" customHeight="1">
      <c r="A1713" s="3">
        <v>1702</v>
      </c>
      <c r="B1713" s="3">
        <v>6711310</v>
      </c>
      <c r="C1713" s="34" t="s">
        <v>55136</v>
      </c>
      <c r="D1713" s="56" t="s">
        <v>46267</v>
      </c>
      <c r="E1713" s="56" t="s">
        <v>51</v>
      </c>
      <c r="F1713" s="130"/>
      <c r="G1713" s="130"/>
    </row>
    <row r="1714" spans="1:7" ht="27.75" customHeight="1">
      <c r="A1714" s="3">
        <v>1703</v>
      </c>
      <c r="B1714" s="3">
        <v>6711310</v>
      </c>
      <c r="C1714" s="34" t="s">
        <v>55137</v>
      </c>
      <c r="D1714" s="56" t="s">
        <v>46268</v>
      </c>
      <c r="E1714" s="56" t="s">
        <v>51</v>
      </c>
      <c r="F1714" s="130"/>
      <c r="G1714" s="130"/>
    </row>
    <row r="1715" spans="1:7" ht="27.75" customHeight="1">
      <c r="A1715" s="3">
        <v>1704</v>
      </c>
      <c r="B1715" s="3">
        <v>6711310</v>
      </c>
      <c r="C1715" s="34" t="s">
        <v>55138</v>
      </c>
      <c r="D1715" s="56" t="s">
        <v>46269</v>
      </c>
      <c r="E1715" s="56" t="s">
        <v>51</v>
      </c>
      <c r="F1715" s="130"/>
      <c r="G1715" s="130"/>
    </row>
    <row r="1716" spans="1:7" ht="27.75" customHeight="1">
      <c r="A1716" s="3">
        <v>1705</v>
      </c>
      <c r="B1716" s="3">
        <v>6711310</v>
      </c>
      <c r="C1716" s="34" t="s">
        <v>55139</v>
      </c>
      <c r="D1716" s="56" t="s">
        <v>46270</v>
      </c>
      <c r="E1716" s="56" t="s">
        <v>51</v>
      </c>
      <c r="F1716" s="130"/>
      <c r="G1716" s="130"/>
    </row>
    <row r="1717" spans="1:7" ht="27.75" customHeight="1">
      <c r="A1717" s="3">
        <v>1706</v>
      </c>
      <c r="B1717" s="3">
        <v>6711310</v>
      </c>
      <c r="C1717" s="34" t="s">
        <v>55140</v>
      </c>
      <c r="D1717" s="56" t="s">
        <v>46271</v>
      </c>
      <c r="E1717" s="56" t="s">
        <v>51</v>
      </c>
      <c r="F1717" s="130"/>
      <c r="G1717" s="130"/>
    </row>
    <row r="1718" spans="1:7" ht="27.75" customHeight="1">
      <c r="A1718" s="3">
        <v>1707</v>
      </c>
      <c r="B1718" s="3">
        <v>6711310</v>
      </c>
      <c r="C1718" s="34" t="s">
        <v>55141</v>
      </c>
      <c r="D1718" s="56" t="s">
        <v>46272</v>
      </c>
      <c r="E1718" s="56" t="s">
        <v>51</v>
      </c>
      <c r="F1718" s="130"/>
      <c r="G1718" s="130"/>
    </row>
    <row r="1719" spans="1:7" ht="27.75" customHeight="1">
      <c r="A1719" s="3">
        <v>1708</v>
      </c>
      <c r="B1719" s="3">
        <v>6711310</v>
      </c>
      <c r="C1719" s="34" t="s">
        <v>55142</v>
      </c>
      <c r="D1719" s="56" t="s">
        <v>46273</v>
      </c>
      <c r="E1719" s="56" t="s">
        <v>51</v>
      </c>
      <c r="F1719" s="130"/>
      <c r="G1719" s="130"/>
    </row>
    <row r="1720" spans="1:7" ht="27.75" customHeight="1">
      <c r="A1720" s="3">
        <v>1709</v>
      </c>
      <c r="B1720" s="3">
        <v>6711310</v>
      </c>
      <c r="C1720" s="34" t="s">
        <v>55143</v>
      </c>
      <c r="D1720" s="56" t="s">
        <v>46274</v>
      </c>
      <c r="E1720" s="56" t="s">
        <v>51</v>
      </c>
      <c r="F1720" s="130"/>
      <c r="G1720" s="130"/>
    </row>
    <row r="1721" spans="1:7" ht="27.75" customHeight="1">
      <c r="A1721" s="3">
        <v>1710</v>
      </c>
      <c r="B1721" s="3">
        <v>6711310</v>
      </c>
      <c r="C1721" s="34" t="s">
        <v>55144</v>
      </c>
      <c r="D1721" s="56" t="s">
        <v>46275</v>
      </c>
      <c r="E1721" s="56" t="s">
        <v>51</v>
      </c>
      <c r="F1721" s="130"/>
      <c r="G1721" s="130"/>
    </row>
    <row r="1722" spans="1:7" ht="27.75" customHeight="1">
      <c r="A1722" s="3">
        <v>1711</v>
      </c>
      <c r="B1722" s="3">
        <v>6711310</v>
      </c>
      <c r="C1722" s="34" t="s">
        <v>55145</v>
      </c>
      <c r="D1722" s="56" t="s">
        <v>46276</v>
      </c>
      <c r="E1722" s="56" t="s">
        <v>51</v>
      </c>
      <c r="F1722" s="130"/>
      <c r="G1722" s="130"/>
    </row>
    <row r="1723" spans="1:7" ht="27.75" customHeight="1">
      <c r="A1723" s="3">
        <v>1712</v>
      </c>
      <c r="B1723" s="3">
        <v>6711310</v>
      </c>
      <c r="C1723" s="34" t="s">
        <v>55146</v>
      </c>
      <c r="D1723" s="56" t="s">
        <v>46277</v>
      </c>
      <c r="E1723" s="56" t="s">
        <v>51</v>
      </c>
      <c r="F1723" s="130"/>
      <c r="G1723" s="130"/>
    </row>
    <row r="1724" spans="1:7" ht="27.75" customHeight="1">
      <c r="A1724" s="3">
        <v>1713</v>
      </c>
      <c r="B1724" s="3">
        <v>6711310</v>
      </c>
      <c r="C1724" s="34" t="s">
        <v>55147</v>
      </c>
      <c r="D1724" s="56" t="s">
        <v>46278</v>
      </c>
      <c r="E1724" s="56" t="s">
        <v>51</v>
      </c>
      <c r="F1724" s="130"/>
      <c r="G1724" s="130"/>
    </row>
    <row r="1725" spans="1:7" ht="27.75" customHeight="1">
      <c r="A1725" s="3">
        <v>1714</v>
      </c>
      <c r="B1725" s="3">
        <v>6711310</v>
      </c>
      <c r="C1725" s="34" t="s">
        <v>55148</v>
      </c>
      <c r="D1725" s="56" t="s">
        <v>46279</v>
      </c>
      <c r="E1725" s="56" t="s">
        <v>51</v>
      </c>
      <c r="F1725" s="130"/>
      <c r="G1725" s="130"/>
    </row>
    <row r="1726" spans="1:7" ht="27.75" customHeight="1">
      <c r="A1726" s="3">
        <v>1715</v>
      </c>
      <c r="B1726" s="3">
        <v>6711310</v>
      </c>
      <c r="C1726" s="34" t="s">
        <v>55149</v>
      </c>
      <c r="D1726" s="56" t="s">
        <v>46280</v>
      </c>
      <c r="E1726" s="56" t="s">
        <v>51</v>
      </c>
      <c r="F1726" s="130"/>
      <c r="G1726" s="130"/>
    </row>
    <row r="1727" spans="1:7" ht="27.75" customHeight="1">
      <c r="A1727" s="3">
        <v>1716</v>
      </c>
      <c r="B1727" s="3">
        <v>6711310</v>
      </c>
      <c r="C1727" s="34" t="s">
        <v>55150</v>
      </c>
      <c r="D1727" s="56" t="s">
        <v>46281</v>
      </c>
      <c r="E1727" s="56" t="s">
        <v>51</v>
      </c>
      <c r="F1727" s="130"/>
      <c r="G1727" s="130"/>
    </row>
    <row r="1728" spans="1:7" ht="27.75" customHeight="1">
      <c r="A1728" s="3">
        <v>1717</v>
      </c>
      <c r="B1728" s="3">
        <v>6711310</v>
      </c>
      <c r="C1728" s="34" t="s">
        <v>55151</v>
      </c>
      <c r="D1728" s="56" t="s">
        <v>46282</v>
      </c>
      <c r="E1728" s="56" t="s">
        <v>51</v>
      </c>
      <c r="F1728" s="130"/>
      <c r="G1728" s="130"/>
    </row>
    <row r="1729" spans="1:7" ht="27.75" customHeight="1">
      <c r="A1729" s="3">
        <v>1718</v>
      </c>
      <c r="B1729" s="3">
        <v>6711310</v>
      </c>
      <c r="C1729" s="34" t="s">
        <v>55152</v>
      </c>
      <c r="D1729" s="56" t="s">
        <v>46283</v>
      </c>
      <c r="E1729" s="56" t="s">
        <v>51</v>
      </c>
      <c r="F1729" s="130"/>
      <c r="G1729" s="130"/>
    </row>
    <row r="1730" spans="1:7" ht="27.75" customHeight="1">
      <c r="A1730" s="3">
        <v>1719</v>
      </c>
      <c r="B1730" s="3">
        <v>6711310</v>
      </c>
      <c r="C1730" s="34" t="s">
        <v>55153</v>
      </c>
      <c r="D1730" s="56" t="s">
        <v>46284</v>
      </c>
      <c r="E1730" s="56" t="s">
        <v>51</v>
      </c>
      <c r="F1730" s="130"/>
      <c r="G1730" s="130"/>
    </row>
    <row r="1731" spans="1:7" ht="27.75" customHeight="1">
      <c r="A1731" s="3">
        <v>1720</v>
      </c>
      <c r="B1731" s="3">
        <v>6711310</v>
      </c>
      <c r="C1731" s="34" t="s">
        <v>55154</v>
      </c>
      <c r="D1731" s="56" t="s">
        <v>46285</v>
      </c>
      <c r="E1731" s="56" t="s">
        <v>51</v>
      </c>
      <c r="F1731" s="130"/>
      <c r="G1731" s="130"/>
    </row>
    <row r="1732" spans="1:7" ht="27.75" customHeight="1">
      <c r="A1732" s="3">
        <v>1721</v>
      </c>
      <c r="B1732" s="3">
        <v>6711310</v>
      </c>
      <c r="C1732" s="34" t="s">
        <v>55155</v>
      </c>
      <c r="D1732" s="56" t="s">
        <v>46286</v>
      </c>
      <c r="E1732" s="56" t="s">
        <v>51</v>
      </c>
      <c r="F1732" s="130"/>
      <c r="G1732" s="130"/>
    </row>
    <row r="1733" spans="1:7" ht="27.75" customHeight="1">
      <c r="A1733" s="3">
        <v>1722</v>
      </c>
      <c r="B1733" s="3">
        <v>6711310</v>
      </c>
      <c r="C1733" s="34" t="s">
        <v>55156</v>
      </c>
      <c r="D1733" s="56" t="s">
        <v>46287</v>
      </c>
      <c r="E1733" s="56" t="s">
        <v>51</v>
      </c>
      <c r="F1733" s="130"/>
      <c r="G1733" s="130"/>
    </row>
    <row r="1734" spans="1:7" ht="27.75" customHeight="1">
      <c r="A1734" s="3">
        <v>1723</v>
      </c>
      <c r="B1734" s="3">
        <v>6711310</v>
      </c>
      <c r="C1734" s="34" t="s">
        <v>55157</v>
      </c>
      <c r="D1734" s="56" t="s">
        <v>46288</v>
      </c>
      <c r="E1734" s="56" t="s">
        <v>51</v>
      </c>
      <c r="F1734" s="130"/>
      <c r="G1734" s="130"/>
    </row>
    <row r="1735" spans="1:7" ht="27.75" customHeight="1">
      <c r="A1735" s="3">
        <v>1724</v>
      </c>
      <c r="B1735" s="3">
        <v>6711310</v>
      </c>
      <c r="C1735" s="34" t="s">
        <v>55158</v>
      </c>
      <c r="D1735" s="56" t="s">
        <v>46289</v>
      </c>
      <c r="E1735" s="56" t="s">
        <v>51</v>
      </c>
      <c r="F1735" s="130"/>
      <c r="G1735" s="130"/>
    </row>
    <row r="1736" spans="1:7" ht="27.75" customHeight="1">
      <c r="A1736" s="3">
        <v>1725</v>
      </c>
      <c r="B1736" s="3">
        <v>6711310</v>
      </c>
      <c r="C1736" s="34" t="s">
        <v>55159</v>
      </c>
      <c r="D1736" s="56" t="s">
        <v>46290</v>
      </c>
      <c r="E1736" s="56" t="s">
        <v>51</v>
      </c>
      <c r="F1736" s="130"/>
      <c r="G1736" s="130"/>
    </row>
    <row r="1737" spans="1:7" ht="27.75" customHeight="1">
      <c r="A1737" s="3">
        <v>1726</v>
      </c>
      <c r="B1737" s="3">
        <v>6711310</v>
      </c>
      <c r="C1737" s="34" t="s">
        <v>55160</v>
      </c>
      <c r="D1737" s="56" t="s">
        <v>46291</v>
      </c>
      <c r="E1737" s="56" t="s">
        <v>51</v>
      </c>
      <c r="F1737" s="130"/>
      <c r="G1737" s="130"/>
    </row>
    <row r="1738" spans="1:7" ht="27.75" customHeight="1">
      <c r="A1738" s="3">
        <v>1727</v>
      </c>
      <c r="B1738" s="3">
        <v>6711310</v>
      </c>
      <c r="C1738" s="34" t="s">
        <v>55161</v>
      </c>
      <c r="D1738" s="56" t="s">
        <v>46292</v>
      </c>
      <c r="E1738" s="56" t="s">
        <v>51</v>
      </c>
      <c r="F1738" s="130"/>
      <c r="G1738" s="130"/>
    </row>
    <row r="1739" spans="1:7" ht="27.75" customHeight="1">
      <c r="A1739" s="3">
        <v>1728</v>
      </c>
      <c r="B1739" s="3">
        <v>6711310</v>
      </c>
      <c r="C1739" s="34" t="s">
        <v>55162</v>
      </c>
      <c r="D1739" s="56" t="s">
        <v>46293</v>
      </c>
      <c r="E1739" s="56" t="s">
        <v>51</v>
      </c>
      <c r="F1739" s="130"/>
      <c r="G1739" s="130"/>
    </row>
    <row r="1740" spans="1:7" ht="27.75" customHeight="1">
      <c r="A1740" s="3">
        <v>1729</v>
      </c>
      <c r="B1740" s="3">
        <v>6711310</v>
      </c>
      <c r="C1740" s="34" t="s">
        <v>55163</v>
      </c>
      <c r="D1740" s="56" t="s">
        <v>46294</v>
      </c>
      <c r="E1740" s="56" t="s">
        <v>51</v>
      </c>
      <c r="F1740" s="130"/>
      <c r="G1740" s="130"/>
    </row>
    <row r="1741" spans="1:7" ht="27.75" customHeight="1">
      <c r="A1741" s="3">
        <v>1730</v>
      </c>
      <c r="B1741" s="3">
        <v>6711310</v>
      </c>
      <c r="C1741" s="34" t="s">
        <v>55164</v>
      </c>
      <c r="D1741" s="56" t="s">
        <v>46295</v>
      </c>
      <c r="E1741" s="56" t="s">
        <v>51</v>
      </c>
      <c r="F1741" s="130"/>
      <c r="G1741" s="130"/>
    </row>
    <row r="1742" spans="1:7" ht="27.75" customHeight="1">
      <c r="A1742" s="3">
        <v>1731</v>
      </c>
      <c r="B1742" s="3">
        <v>6711310</v>
      </c>
      <c r="C1742" s="34" t="s">
        <v>55165</v>
      </c>
      <c r="D1742" s="56" t="s">
        <v>46296</v>
      </c>
      <c r="E1742" s="56" t="s">
        <v>51</v>
      </c>
      <c r="F1742" s="130"/>
      <c r="G1742" s="130"/>
    </row>
    <row r="1743" spans="1:7" ht="27.75" customHeight="1">
      <c r="A1743" s="3">
        <v>1732</v>
      </c>
      <c r="B1743" s="3">
        <v>6711310</v>
      </c>
      <c r="C1743" s="34" t="s">
        <v>55166</v>
      </c>
      <c r="D1743" s="56" t="s">
        <v>46297</v>
      </c>
      <c r="E1743" s="56" t="s">
        <v>51</v>
      </c>
      <c r="F1743" s="130"/>
      <c r="G1743" s="130"/>
    </row>
    <row r="1744" spans="1:7" ht="27.75" customHeight="1">
      <c r="A1744" s="3">
        <v>1733</v>
      </c>
      <c r="B1744" s="3">
        <v>6711310</v>
      </c>
      <c r="C1744" s="34" t="s">
        <v>55167</v>
      </c>
      <c r="D1744" s="56" t="s">
        <v>46298</v>
      </c>
      <c r="E1744" s="56" t="s">
        <v>51</v>
      </c>
      <c r="F1744" s="130"/>
      <c r="G1744" s="130"/>
    </row>
    <row r="1745" spans="1:7" ht="27.75" customHeight="1">
      <c r="A1745" s="3">
        <v>1734</v>
      </c>
      <c r="B1745" s="3">
        <v>6711310</v>
      </c>
      <c r="C1745" s="34" t="s">
        <v>55168</v>
      </c>
      <c r="D1745" s="56" t="s">
        <v>46299</v>
      </c>
      <c r="E1745" s="56" t="s">
        <v>51</v>
      </c>
      <c r="F1745" s="130"/>
      <c r="G1745" s="130"/>
    </row>
    <row r="1746" spans="1:7" ht="27.75" customHeight="1">
      <c r="A1746" s="3">
        <v>1735</v>
      </c>
      <c r="B1746" s="3">
        <v>6711310</v>
      </c>
      <c r="C1746" s="34" t="s">
        <v>55169</v>
      </c>
      <c r="D1746" s="56" t="s">
        <v>46300</v>
      </c>
      <c r="E1746" s="56" t="s">
        <v>51</v>
      </c>
      <c r="F1746" s="130"/>
      <c r="G1746" s="130"/>
    </row>
    <row r="1747" spans="1:7" ht="27.75" customHeight="1">
      <c r="A1747" s="3">
        <v>1736</v>
      </c>
      <c r="B1747" s="3">
        <v>6711310</v>
      </c>
      <c r="C1747" s="34" t="s">
        <v>55170</v>
      </c>
      <c r="D1747" s="56" t="s">
        <v>46301</v>
      </c>
      <c r="E1747" s="56" t="s">
        <v>52</v>
      </c>
      <c r="F1747" s="130"/>
      <c r="G1747" s="130"/>
    </row>
    <row r="1748" spans="1:7" ht="27.75" customHeight="1">
      <c r="A1748" s="3">
        <v>1737</v>
      </c>
      <c r="B1748" s="3">
        <v>6711310</v>
      </c>
      <c r="C1748" s="34" t="s">
        <v>55171</v>
      </c>
      <c r="D1748" s="56" t="s">
        <v>46302</v>
      </c>
      <c r="E1748" s="56" t="s">
        <v>52</v>
      </c>
      <c r="F1748" s="130"/>
      <c r="G1748" s="130"/>
    </row>
    <row r="1749" spans="1:7" ht="27.75" customHeight="1">
      <c r="A1749" s="3">
        <v>1738</v>
      </c>
      <c r="B1749" s="3">
        <v>6711310</v>
      </c>
      <c r="C1749" s="34" t="s">
        <v>55172</v>
      </c>
      <c r="D1749" s="56" t="s">
        <v>46303</v>
      </c>
      <c r="E1749" s="56" t="s">
        <v>52</v>
      </c>
      <c r="F1749" s="130"/>
      <c r="G1749" s="130"/>
    </row>
    <row r="1750" spans="1:7" ht="27.75" customHeight="1">
      <c r="A1750" s="3">
        <v>1739</v>
      </c>
      <c r="B1750" s="3">
        <v>6711310</v>
      </c>
      <c r="C1750" s="34" t="s">
        <v>55173</v>
      </c>
      <c r="D1750" s="56" t="s">
        <v>46304</v>
      </c>
      <c r="E1750" s="56" t="s">
        <v>52</v>
      </c>
      <c r="F1750" s="130"/>
      <c r="G1750" s="130"/>
    </row>
    <row r="1751" spans="1:7" ht="27.75" customHeight="1">
      <c r="A1751" s="3">
        <v>1740</v>
      </c>
      <c r="B1751" s="3">
        <v>6711310</v>
      </c>
      <c r="C1751" s="34" t="s">
        <v>55174</v>
      </c>
      <c r="D1751" s="56" t="s">
        <v>46305</v>
      </c>
      <c r="E1751" s="56" t="s">
        <v>52</v>
      </c>
      <c r="F1751" s="130"/>
      <c r="G1751" s="130"/>
    </row>
    <row r="1752" spans="1:7" ht="27.75" customHeight="1">
      <c r="A1752" s="3">
        <v>1741</v>
      </c>
      <c r="B1752" s="3">
        <v>6711310</v>
      </c>
      <c r="C1752" s="34" t="s">
        <v>55175</v>
      </c>
      <c r="D1752" s="56" t="s">
        <v>46306</v>
      </c>
      <c r="E1752" s="56" t="s">
        <v>52</v>
      </c>
      <c r="F1752" s="130"/>
      <c r="G1752" s="130"/>
    </row>
    <row r="1753" spans="1:7" ht="27.75" customHeight="1">
      <c r="A1753" s="3">
        <v>1742</v>
      </c>
      <c r="B1753" s="3">
        <v>6711310</v>
      </c>
      <c r="C1753" s="34" t="s">
        <v>55176</v>
      </c>
      <c r="D1753" s="56" t="s">
        <v>46307</v>
      </c>
      <c r="E1753" s="56" t="s">
        <v>52</v>
      </c>
      <c r="F1753" s="130"/>
      <c r="G1753" s="130"/>
    </row>
    <row r="1754" spans="1:7" ht="27.75" customHeight="1">
      <c r="A1754" s="3">
        <v>1743</v>
      </c>
      <c r="B1754" s="3">
        <v>6711310</v>
      </c>
      <c r="C1754" s="34" t="s">
        <v>55177</v>
      </c>
      <c r="D1754" s="56" t="s">
        <v>46308</v>
      </c>
      <c r="E1754" s="56" t="s">
        <v>52</v>
      </c>
      <c r="F1754" s="130"/>
      <c r="G1754" s="130"/>
    </row>
    <row r="1755" spans="1:7" ht="27.75" customHeight="1">
      <c r="A1755" s="3">
        <v>1744</v>
      </c>
      <c r="B1755" s="3">
        <v>6711310</v>
      </c>
      <c r="C1755" s="34" t="s">
        <v>55178</v>
      </c>
      <c r="D1755" s="56" t="s">
        <v>46309</v>
      </c>
      <c r="E1755" s="56" t="s">
        <v>52</v>
      </c>
      <c r="F1755" s="130"/>
      <c r="G1755" s="130"/>
    </row>
    <row r="1756" spans="1:7" ht="27.75" customHeight="1">
      <c r="A1756" s="3">
        <v>1745</v>
      </c>
      <c r="B1756" s="3">
        <v>6711310</v>
      </c>
      <c r="C1756" s="34" t="s">
        <v>55179</v>
      </c>
      <c r="D1756" s="56" t="s">
        <v>46310</v>
      </c>
      <c r="E1756" s="56" t="s">
        <v>52</v>
      </c>
      <c r="F1756" s="130"/>
      <c r="G1756" s="130"/>
    </row>
    <row r="1757" spans="1:7" ht="27.75" customHeight="1">
      <c r="A1757" s="3">
        <v>1746</v>
      </c>
      <c r="B1757" s="3">
        <v>6711310</v>
      </c>
      <c r="C1757" s="34" t="s">
        <v>55180</v>
      </c>
      <c r="D1757" s="56" t="s">
        <v>46311</v>
      </c>
      <c r="E1757" s="56" t="s">
        <v>52</v>
      </c>
      <c r="F1757" s="130"/>
      <c r="G1757" s="130"/>
    </row>
    <row r="1758" spans="1:7" ht="27.75" customHeight="1">
      <c r="A1758" s="3">
        <v>1747</v>
      </c>
      <c r="B1758" s="3">
        <v>6711310</v>
      </c>
      <c r="C1758" s="34" t="s">
        <v>55181</v>
      </c>
      <c r="D1758" s="56" t="s">
        <v>46312</v>
      </c>
      <c r="E1758" s="56" t="s">
        <v>52</v>
      </c>
      <c r="F1758" s="130"/>
      <c r="G1758" s="130"/>
    </row>
    <row r="1759" spans="1:7" ht="27.75" customHeight="1">
      <c r="A1759" s="3">
        <v>1748</v>
      </c>
      <c r="B1759" s="3">
        <v>6711310</v>
      </c>
      <c r="C1759" s="34" t="s">
        <v>55182</v>
      </c>
      <c r="D1759" s="56" t="s">
        <v>46313</v>
      </c>
      <c r="E1759" s="56" t="s">
        <v>52</v>
      </c>
      <c r="F1759" s="130"/>
      <c r="G1759" s="130"/>
    </row>
    <row r="1760" spans="1:7" ht="27.75" customHeight="1">
      <c r="A1760" s="3">
        <v>1749</v>
      </c>
      <c r="B1760" s="3">
        <v>6711310</v>
      </c>
      <c r="C1760" s="34" t="s">
        <v>55183</v>
      </c>
      <c r="D1760" s="56" t="s">
        <v>46314</v>
      </c>
      <c r="E1760" s="56" t="s">
        <v>52</v>
      </c>
      <c r="F1760" s="130"/>
      <c r="G1760" s="130"/>
    </row>
    <row r="1761" spans="1:7" ht="27.75" customHeight="1">
      <c r="A1761" s="3">
        <v>1750</v>
      </c>
      <c r="B1761" s="3">
        <v>6711310</v>
      </c>
      <c r="C1761" s="34" t="s">
        <v>55184</v>
      </c>
      <c r="D1761" s="56" t="s">
        <v>46315</v>
      </c>
      <c r="E1761" s="56" t="s">
        <v>52</v>
      </c>
      <c r="F1761" s="130"/>
      <c r="G1761" s="130"/>
    </row>
    <row r="1762" spans="1:7" ht="27.75" customHeight="1">
      <c r="A1762" s="3">
        <v>1751</v>
      </c>
      <c r="B1762" s="3">
        <v>6711310</v>
      </c>
      <c r="C1762" s="34" t="s">
        <v>55185</v>
      </c>
      <c r="D1762" s="56" t="s">
        <v>46316</v>
      </c>
      <c r="E1762" s="56" t="s">
        <v>52</v>
      </c>
      <c r="F1762" s="130"/>
      <c r="G1762" s="130"/>
    </row>
    <row r="1763" spans="1:7" ht="27.75" customHeight="1">
      <c r="A1763" s="3">
        <v>1752</v>
      </c>
      <c r="B1763" s="3">
        <v>6711310</v>
      </c>
      <c r="C1763" s="34" t="s">
        <v>55186</v>
      </c>
      <c r="D1763" s="56" t="s">
        <v>46317</v>
      </c>
      <c r="E1763" s="56" t="s">
        <v>52</v>
      </c>
      <c r="F1763" s="130"/>
      <c r="G1763" s="130"/>
    </row>
    <row r="1764" spans="1:7" ht="27.75" customHeight="1">
      <c r="A1764" s="3">
        <v>1753</v>
      </c>
      <c r="B1764" s="3">
        <v>6711310</v>
      </c>
      <c r="C1764" s="34" t="s">
        <v>55187</v>
      </c>
      <c r="D1764" s="56" t="s">
        <v>46318</v>
      </c>
      <c r="E1764" s="56" t="s">
        <v>52</v>
      </c>
      <c r="F1764" s="130"/>
      <c r="G1764" s="130"/>
    </row>
    <row r="1765" spans="1:7" ht="27.75" customHeight="1">
      <c r="A1765" s="3">
        <v>1754</v>
      </c>
      <c r="B1765" s="3">
        <v>6711310</v>
      </c>
      <c r="C1765" s="34" t="s">
        <v>55188</v>
      </c>
      <c r="D1765" s="56" t="s">
        <v>46319</v>
      </c>
      <c r="E1765" s="56" t="s">
        <v>52</v>
      </c>
      <c r="F1765" s="130"/>
      <c r="G1765" s="130"/>
    </row>
    <row r="1766" spans="1:7" ht="27.75" customHeight="1">
      <c r="A1766" s="3">
        <v>1755</v>
      </c>
      <c r="B1766" s="3">
        <v>6711310</v>
      </c>
      <c r="C1766" s="34" t="s">
        <v>55189</v>
      </c>
      <c r="D1766" s="56" t="s">
        <v>46320</v>
      </c>
      <c r="E1766" s="56" t="s">
        <v>52</v>
      </c>
      <c r="F1766" s="130"/>
      <c r="G1766" s="130"/>
    </row>
    <row r="1767" spans="1:7" ht="27.75" customHeight="1">
      <c r="A1767" s="3">
        <v>1756</v>
      </c>
      <c r="B1767" s="3">
        <v>6711310</v>
      </c>
      <c r="C1767" s="34" t="s">
        <v>55190</v>
      </c>
      <c r="D1767" s="56" t="s">
        <v>46321</v>
      </c>
      <c r="E1767" s="56" t="s">
        <v>52</v>
      </c>
      <c r="F1767" s="130"/>
      <c r="G1767" s="130"/>
    </row>
    <row r="1768" spans="1:7" ht="27.75" customHeight="1">
      <c r="A1768" s="3">
        <v>1757</v>
      </c>
      <c r="B1768" s="3">
        <v>6711310</v>
      </c>
      <c r="C1768" s="34" t="s">
        <v>55191</v>
      </c>
      <c r="D1768" s="56" t="s">
        <v>46322</v>
      </c>
      <c r="E1768" s="56" t="s">
        <v>52</v>
      </c>
      <c r="F1768" s="130"/>
      <c r="G1768" s="130"/>
    </row>
    <row r="1769" spans="1:7" ht="27.75" customHeight="1">
      <c r="A1769" s="3">
        <v>1758</v>
      </c>
      <c r="B1769" s="3">
        <v>6711310</v>
      </c>
      <c r="C1769" s="34" t="s">
        <v>55192</v>
      </c>
      <c r="D1769" s="56" t="s">
        <v>46323</v>
      </c>
      <c r="E1769" s="56" t="s">
        <v>52</v>
      </c>
      <c r="F1769" s="130"/>
      <c r="G1769" s="130"/>
    </row>
    <row r="1770" spans="1:7" ht="27.75" customHeight="1">
      <c r="A1770" s="3">
        <v>1759</v>
      </c>
      <c r="B1770" s="3">
        <v>6711310</v>
      </c>
      <c r="C1770" s="34" t="s">
        <v>55193</v>
      </c>
      <c r="D1770" s="56" t="s">
        <v>46324</v>
      </c>
      <c r="E1770" s="56" t="s">
        <v>52</v>
      </c>
      <c r="F1770" s="130"/>
      <c r="G1770" s="130"/>
    </row>
    <row r="1771" spans="1:7" ht="27.75" customHeight="1">
      <c r="A1771" s="3">
        <v>1760</v>
      </c>
      <c r="B1771" s="3">
        <v>6711310</v>
      </c>
      <c r="C1771" s="34" t="s">
        <v>55194</v>
      </c>
      <c r="D1771" s="56" t="s">
        <v>46325</v>
      </c>
      <c r="E1771" s="56" t="s">
        <v>52</v>
      </c>
      <c r="F1771" s="130"/>
      <c r="G1771" s="130"/>
    </row>
    <row r="1772" spans="1:7" ht="27.75" customHeight="1">
      <c r="A1772" s="3">
        <v>1761</v>
      </c>
      <c r="B1772" s="3">
        <v>6711310</v>
      </c>
      <c r="C1772" s="34" t="s">
        <v>55195</v>
      </c>
      <c r="D1772" s="56" t="s">
        <v>46326</v>
      </c>
      <c r="E1772" s="56" t="s">
        <v>52</v>
      </c>
      <c r="F1772" s="130"/>
      <c r="G1772" s="130"/>
    </row>
    <row r="1773" spans="1:7" ht="27.75" customHeight="1">
      <c r="A1773" s="3">
        <v>1762</v>
      </c>
      <c r="B1773" s="3">
        <v>6711310</v>
      </c>
      <c r="C1773" s="34" t="s">
        <v>55196</v>
      </c>
      <c r="D1773" s="56" t="s">
        <v>46327</v>
      </c>
      <c r="E1773" s="56" t="s">
        <v>85</v>
      </c>
      <c r="F1773" s="130"/>
      <c r="G1773" s="130"/>
    </row>
    <row r="1774" spans="1:7" ht="27.75" customHeight="1">
      <c r="A1774" s="3">
        <v>1763</v>
      </c>
      <c r="B1774" s="3">
        <v>6711310</v>
      </c>
      <c r="C1774" s="34" t="s">
        <v>55197</v>
      </c>
      <c r="D1774" s="56" t="s">
        <v>46328</v>
      </c>
      <c r="E1774" s="56" t="s">
        <v>85</v>
      </c>
      <c r="F1774" s="130"/>
      <c r="G1774" s="130"/>
    </row>
    <row r="1775" spans="1:7" ht="27.75" customHeight="1">
      <c r="A1775" s="3">
        <v>1764</v>
      </c>
      <c r="B1775" s="3">
        <v>6711310</v>
      </c>
      <c r="C1775" s="34" t="s">
        <v>55198</v>
      </c>
      <c r="D1775" s="56" t="s">
        <v>46329</v>
      </c>
      <c r="E1775" s="56" t="s">
        <v>85</v>
      </c>
      <c r="F1775" s="130"/>
      <c r="G1775" s="130"/>
    </row>
    <row r="1776" spans="1:7" ht="27.75" customHeight="1">
      <c r="A1776" s="3">
        <v>1765</v>
      </c>
      <c r="B1776" s="3">
        <v>6711310</v>
      </c>
      <c r="C1776" s="34" t="s">
        <v>55199</v>
      </c>
      <c r="D1776" s="56" t="s">
        <v>46330</v>
      </c>
      <c r="E1776" s="56" t="s">
        <v>85</v>
      </c>
      <c r="F1776" s="130"/>
      <c r="G1776" s="130"/>
    </row>
    <row r="1777" spans="1:7" ht="27.75" customHeight="1">
      <c r="A1777" s="3">
        <v>1766</v>
      </c>
      <c r="B1777" s="3">
        <v>6711310</v>
      </c>
      <c r="C1777" s="34" t="s">
        <v>55200</v>
      </c>
      <c r="D1777" s="56" t="s">
        <v>46331</v>
      </c>
      <c r="E1777" s="56" t="s">
        <v>85</v>
      </c>
      <c r="F1777" s="130"/>
      <c r="G1777" s="130"/>
    </row>
    <row r="1778" spans="1:7" ht="27.75" customHeight="1">
      <c r="A1778" s="3">
        <v>1767</v>
      </c>
      <c r="B1778" s="3">
        <v>6711310</v>
      </c>
      <c r="C1778" s="34" t="s">
        <v>55201</v>
      </c>
      <c r="D1778" s="56" t="s">
        <v>46332</v>
      </c>
      <c r="E1778" s="56" t="s">
        <v>85</v>
      </c>
      <c r="F1778" s="130"/>
      <c r="G1778" s="130"/>
    </row>
    <row r="1779" spans="1:7" ht="27.75" customHeight="1">
      <c r="A1779" s="3">
        <v>1768</v>
      </c>
      <c r="B1779" s="3">
        <v>6711310</v>
      </c>
      <c r="C1779" s="34" t="s">
        <v>55202</v>
      </c>
      <c r="D1779" s="56" t="s">
        <v>46333</v>
      </c>
      <c r="E1779" s="56" t="s">
        <v>85</v>
      </c>
      <c r="F1779" s="130"/>
      <c r="G1779" s="130"/>
    </row>
    <row r="1780" spans="1:7" ht="27.75" customHeight="1">
      <c r="A1780" s="3">
        <v>1769</v>
      </c>
      <c r="B1780" s="3">
        <v>6711310</v>
      </c>
      <c r="C1780" s="34" t="s">
        <v>55203</v>
      </c>
      <c r="D1780" s="56" t="s">
        <v>46334</v>
      </c>
      <c r="E1780" s="56" t="s">
        <v>85</v>
      </c>
      <c r="F1780" s="130"/>
      <c r="G1780" s="130"/>
    </row>
    <row r="1781" spans="1:7" ht="27.75" customHeight="1">
      <c r="A1781" s="3">
        <v>1770</v>
      </c>
      <c r="B1781" s="3">
        <v>6711310</v>
      </c>
      <c r="C1781" s="34" t="s">
        <v>55204</v>
      </c>
      <c r="D1781" s="56" t="s">
        <v>46335</v>
      </c>
      <c r="E1781" s="56" t="s">
        <v>53</v>
      </c>
      <c r="F1781" s="130"/>
      <c r="G1781" s="130"/>
    </row>
    <row r="1782" spans="1:7" ht="27.75" customHeight="1">
      <c r="A1782" s="3">
        <v>1771</v>
      </c>
      <c r="B1782" s="3">
        <v>6711310</v>
      </c>
      <c r="C1782" s="34" t="s">
        <v>55205</v>
      </c>
      <c r="D1782" s="56" t="s">
        <v>46336</v>
      </c>
      <c r="E1782" s="56" t="s">
        <v>53</v>
      </c>
      <c r="F1782" s="130"/>
      <c r="G1782" s="130"/>
    </row>
    <row r="1783" spans="1:7" ht="27.75" customHeight="1">
      <c r="A1783" s="3">
        <v>1772</v>
      </c>
      <c r="B1783" s="3">
        <v>6711310</v>
      </c>
      <c r="C1783" s="34" t="s">
        <v>55206</v>
      </c>
      <c r="D1783" s="56" t="s">
        <v>46337</v>
      </c>
      <c r="E1783" s="56" t="s">
        <v>53</v>
      </c>
      <c r="F1783" s="130"/>
      <c r="G1783" s="130"/>
    </row>
    <row r="1784" spans="1:7" ht="27.75" customHeight="1">
      <c r="A1784" s="3">
        <v>1773</v>
      </c>
      <c r="B1784" s="3">
        <v>6711310</v>
      </c>
      <c r="C1784" s="34" t="s">
        <v>55207</v>
      </c>
      <c r="D1784" s="56" t="s">
        <v>46338</v>
      </c>
      <c r="E1784" s="56" t="s">
        <v>53</v>
      </c>
      <c r="F1784" s="130"/>
      <c r="G1784" s="130"/>
    </row>
    <row r="1785" spans="1:7" ht="27.75" customHeight="1">
      <c r="A1785" s="3">
        <v>1774</v>
      </c>
      <c r="B1785" s="3">
        <v>6711310</v>
      </c>
      <c r="C1785" s="34" t="s">
        <v>55208</v>
      </c>
      <c r="D1785" s="56" t="s">
        <v>46339</v>
      </c>
      <c r="E1785" s="56" t="s">
        <v>53</v>
      </c>
      <c r="F1785" s="130"/>
      <c r="G1785" s="130"/>
    </row>
    <row r="1786" spans="1:7" ht="27.75" customHeight="1">
      <c r="A1786" s="3">
        <v>1775</v>
      </c>
      <c r="B1786" s="3">
        <v>6711310</v>
      </c>
      <c r="C1786" s="34" t="s">
        <v>55209</v>
      </c>
      <c r="D1786" s="56" t="s">
        <v>46340</v>
      </c>
      <c r="E1786" s="56" t="s">
        <v>53</v>
      </c>
      <c r="F1786" s="130"/>
      <c r="G1786" s="130"/>
    </row>
    <row r="1787" spans="1:7" ht="27.75" customHeight="1">
      <c r="A1787" s="3">
        <v>1776</v>
      </c>
      <c r="B1787" s="3">
        <v>6711310</v>
      </c>
      <c r="C1787" s="34" t="s">
        <v>55210</v>
      </c>
      <c r="D1787" s="56" t="s">
        <v>46341</v>
      </c>
      <c r="E1787" s="56" t="s">
        <v>53</v>
      </c>
      <c r="F1787" s="130"/>
      <c r="G1787" s="130"/>
    </row>
    <row r="1788" spans="1:7" ht="27.75" customHeight="1">
      <c r="A1788" s="3">
        <v>1777</v>
      </c>
      <c r="B1788" s="3">
        <v>6711310</v>
      </c>
      <c r="C1788" s="34" t="s">
        <v>55211</v>
      </c>
      <c r="D1788" s="56" t="s">
        <v>46342</v>
      </c>
      <c r="E1788" s="56" t="s">
        <v>53</v>
      </c>
      <c r="F1788" s="130"/>
      <c r="G1788" s="130"/>
    </row>
    <row r="1789" spans="1:7" ht="27.75" customHeight="1">
      <c r="A1789" s="3">
        <v>1778</v>
      </c>
      <c r="B1789" s="3">
        <v>6711310</v>
      </c>
      <c r="C1789" s="34" t="s">
        <v>55212</v>
      </c>
      <c r="D1789" s="56" t="s">
        <v>46343</v>
      </c>
      <c r="E1789" s="56" t="s">
        <v>53</v>
      </c>
      <c r="F1789" s="130"/>
      <c r="G1789" s="130"/>
    </row>
    <row r="1790" spans="1:7" ht="27.75" customHeight="1">
      <c r="A1790" s="3">
        <v>1779</v>
      </c>
      <c r="B1790" s="3">
        <v>6711310</v>
      </c>
      <c r="C1790" s="34" t="s">
        <v>55213</v>
      </c>
      <c r="D1790" s="56" t="s">
        <v>46344</v>
      </c>
      <c r="E1790" s="56" t="s">
        <v>53</v>
      </c>
      <c r="F1790" s="130"/>
      <c r="G1790" s="130"/>
    </row>
    <row r="1791" spans="1:7" ht="27.75" customHeight="1">
      <c r="A1791" s="3">
        <v>1780</v>
      </c>
      <c r="B1791" s="3">
        <v>6711310</v>
      </c>
      <c r="C1791" s="34" t="s">
        <v>55214</v>
      </c>
      <c r="D1791" s="56" t="s">
        <v>46345</v>
      </c>
      <c r="E1791" s="56" t="s">
        <v>53</v>
      </c>
      <c r="F1791" s="130"/>
      <c r="G1791" s="130"/>
    </row>
    <row r="1792" spans="1:7" ht="27.75" customHeight="1">
      <c r="A1792" s="3">
        <v>1781</v>
      </c>
      <c r="B1792" s="3">
        <v>6711310</v>
      </c>
      <c r="C1792" s="34" t="s">
        <v>55215</v>
      </c>
      <c r="D1792" s="56" t="s">
        <v>46346</v>
      </c>
      <c r="E1792" s="56" t="s">
        <v>53</v>
      </c>
      <c r="F1792" s="130"/>
      <c r="G1792" s="130"/>
    </row>
    <row r="1793" spans="1:7" ht="27.75" customHeight="1">
      <c r="A1793" s="3">
        <v>1782</v>
      </c>
      <c r="B1793" s="3">
        <v>6711310</v>
      </c>
      <c r="C1793" s="34" t="s">
        <v>55216</v>
      </c>
      <c r="D1793" s="56" t="s">
        <v>46347</v>
      </c>
      <c r="E1793" s="56" t="s">
        <v>53</v>
      </c>
      <c r="F1793" s="130"/>
      <c r="G1793" s="130"/>
    </row>
    <row r="1794" spans="1:7" ht="27.75" customHeight="1">
      <c r="A1794" s="3">
        <v>1783</v>
      </c>
      <c r="B1794" s="3">
        <v>6711310</v>
      </c>
      <c r="C1794" s="34" t="s">
        <v>55217</v>
      </c>
      <c r="D1794" s="56" t="s">
        <v>46348</v>
      </c>
      <c r="E1794" s="56" t="s">
        <v>53</v>
      </c>
      <c r="F1794" s="130"/>
      <c r="G1794" s="130"/>
    </row>
    <row r="1795" spans="1:7" ht="27.75" customHeight="1">
      <c r="A1795" s="3">
        <v>1784</v>
      </c>
      <c r="B1795" s="3">
        <v>6711310</v>
      </c>
      <c r="C1795" s="34" t="s">
        <v>55218</v>
      </c>
      <c r="D1795" s="56" t="s">
        <v>46349</v>
      </c>
      <c r="E1795" s="56" t="s">
        <v>53</v>
      </c>
      <c r="F1795" s="130"/>
      <c r="G1795" s="130"/>
    </row>
    <row r="1796" spans="1:7" ht="27.75" customHeight="1">
      <c r="A1796" s="3">
        <v>1785</v>
      </c>
      <c r="B1796" s="3">
        <v>6711310</v>
      </c>
      <c r="C1796" s="34" t="s">
        <v>55219</v>
      </c>
      <c r="D1796" s="56" t="s">
        <v>46350</v>
      </c>
      <c r="E1796" s="56" t="s">
        <v>53</v>
      </c>
      <c r="F1796" s="130"/>
      <c r="G1796" s="130"/>
    </row>
    <row r="1797" spans="1:7" ht="27.75" customHeight="1">
      <c r="A1797" s="3">
        <v>1786</v>
      </c>
      <c r="B1797" s="3">
        <v>6711310</v>
      </c>
      <c r="C1797" s="34" t="s">
        <v>55220</v>
      </c>
      <c r="D1797" s="56" t="s">
        <v>46351</v>
      </c>
      <c r="E1797" s="56" t="s">
        <v>53</v>
      </c>
      <c r="F1797" s="130"/>
      <c r="G1797" s="130"/>
    </row>
    <row r="1798" spans="1:7" ht="27.75" customHeight="1">
      <c r="A1798" s="3">
        <v>1787</v>
      </c>
      <c r="B1798" s="3">
        <v>6711310</v>
      </c>
      <c r="C1798" s="34" t="s">
        <v>55221</v>
      </c>
      <c r="D1798" s="56" t="s">
        <v>46352</v>
      </c>
      <c r="E1798" s="56" t="s">
        <v>53</v>
      </c>
      <c r="F1798" s="130"/>
      <c r="G1798" s="130"/>
    </row>
    <row r="1799" spans="1:7" ht="27.75" customHeight="1">
      <c r="A1799" s="3">
        <v>1788</v>
      </c>
      <c r="B1799" s="3">
        <v>6711310</v>
      </c>
      <c r="C1799" s="34" t="s">
        <v>55222</v>
      </c>
      <c r="D1799" s="56" t="s">
        <v>46353</v>
      </c>
      <c r="E1799" s="56" t="s">
        <v>53</v>
      </c>
      <c r="F1799" s="130"/>
      <c r="G1799" s="130"/>
    </row>
    <row r="1800" spans="1:7" ht="27.75" customHeight="1">
      <c r="A1800" s="3">
        <v>1789</v>
      </c>
      <c r="B1800" s="3">
        <v>6711310</v>
      </c>
      <c r="C1800" s="34" t="s">
        <v>55223</v>
      </c>
      <c r="D1800" s="56" t="s">
        <v>46354</v>
      </c>
      <c r="E1800" s="56" t="s">
        <v>53</v>
      </c>
      <c r="F1800" s="130"/>
      <c r="G1800" s="130"/>
    </row>
    <row r="1801" spans="1:7" ht="27.75" customHeight="1">
      <c r="A1801" s="3">
        <v>1790</v>
      </c>
      <c r="B1801" s="3">
        <v>6711310</v>
      </c>
      <c r="C1801" s="34" t="s">
        <v>55224</v>
      </c>
      <c r="D1801" s="56" t="s">
        <v>46355</v>
      </c>
      <c r="E1801" s="56" t="s">
        <v>53</v>
      </c>
      <c r="F1801" s="130"/>
      <c r="G1801" s="130"/>
    </row>
    <row r="1802" spans="1:7" ht="27.75" customHeight="1">
      <c r="A1802" s="3">
        <v>1791</v>
      </c>
      <c r="B1802" s="3">
        <v>6711310</v>
      </c>
      <c r="C1802" s="34" t="s">
        <v>55225</v>
      </c>
      <c r="D1802" s="56" t="s">
        <v>46356</v>
      </c>
      <c r="E1802" s="56" t="s">
        <v>53</v>
      </c>
      <c r="F1802" s="130"/>
      <c r="G1802" s="130"/>
    </row>
    <row r="1803" spans="1:7" ht="27.75" customHeight="1">
      <c r="A1803" s="3">
        <v>1792</v>
      </c>
      <c r="B1803" s="3">
        <v>6711310</v>
      </c>
      <c r="C1803" s="34" t="s">
        <v>55226</v>
      </c>
      <c r="D1803" s="56" t="s">
        <v>46357</v>
      </c>
      <c r="E1803" s="56" t="s">
        <v>53</v>
      </c>
      <c r="F1803" s="130"/>
      <c r="G1803" s="130"/>
    </row>
    <row r="1804" spans="1:7" ht="27.75" customHeight="1">
      <c r="A1804" s="3">
        <v>1793</v>
      </c>
      <c r="B1804" s="3">
        <v>6711310</v>
      </c>
      <c r="C1804" s="34" t="s">
        <v>55227</v>
      </c>
      <c r="D1804" s="56" t="s">
        <v>46358</v>
      </c>
      <c r="E1804" s="56" t="s">
        <v>53</v>
      </c>
      <c r="F1804" s="130"/>
      <c r="G1804" s="130"/>
    </row>
    <row r="1805" spans="1:7" ht="27.75" customHeight="1">
      <c r="A1805" s="3">
        <v>1794</v>
      </c>
      <c r="B1805" s="3">
        <v>6711310</v>
      </c>
      <c r="C1805" s="34" t="s">
        <v>55228</v>
      </c>
      <c r="D1805" s="56" t="s">
        <v>46359</v>
      </c>
      <c r="E1805" s="56" t="s">
        <v>53</v>
      </c>
      <c r="F1805" s="130"/>
      <c r="G1805" s="130"/>
    </row>
    <row r="1806" spans="1:7" ht="27.75" customHeight="1">
      <c r="A1806" s="3">
        <v>1795</v>
      </c>
      <c r="B1806" s="3">
        <v>6711310</v>
      </c>
      <c r="C1806" s="34" t="s">
        <v>55229</v>
      </c>
      <c r="D1806" s="56" t="s">
        <v>46360</v>
      </c>
      <c r="E1806" s="56" t="s">
        <v>53</v>
      </c>
      <c r="F1806" s="130"/>
      <c r="G1806" s="130"/>
    </row>
    <row r="1807" spans="1:7" ht="27.75" customHeight="1">
      <c r="A1807" s="3">
        <v>1796</v>
      </c>
      <c r="B1807" s="3">
        <v>6711310</v>
      </c>
      <c r="C1807" s="34" t="s">
        <v>55230</v>
      </c>
      <c r="D1807" s="56" t="s">
        <v>46361</v>
      </c>
      <c r="E1807" s="56" t="s">
        <v>53</v>
      </c>
      <c r="F1807" s="130"/>
      <c r="G1807" s="130"/>
    </row>
    <row r="1808" spans="1:7" ht="27.75" customHeight="1">
      <c r="A1808" s="3">
        <v>1797</v>
      </c>
      <c r="B1808" s="3">
        <v>6711310</v>
      </c>
      <c r="C1808" s="34" t="s">
        <v>55231</v>
      </c>
      <c r="D1808" s="56" t="s">
        <v>46362</v>
      </c>
      <c r="E1808" s="56" t="s">
        <v>53</v>
      </c>
      <c r="F1808" s="130"/>
      <c r="G1808" s="130"/>
    </row>
    <row r="1809" spans="1:7" ht="27.75" customHeight="1">
      <c r="A1809" s="3">
        <v>1798</v>
      </c>
      <c r="B1809" s="3">
        <v>6711310</v>
      </c>
      <c r="C1809" s="34" t="s">
        <v>55232</v>
      </c>
      <c r="D1809" s="56" t="s">
        <v>46363</v>
      </c>
      <c r="E1809" s="56" t="s">
        <v>53</v>
      </c>
      <c r="F1809" s="130"/>
      <c r="G1809" s="130"/>
    </row>
    <row r="1810" spans="1:7" ht="27.75" customHeight="1">
      <c r="A1810" s="3">
        <v>1799</v>
      </c>
      <c r="B1810" s="3">
        <v>6711310</v>
      </c>
      <c r="C1810" s="34" t="s">
        <v>55233</v>
      </c>
      <c r="D1810" s="56" t="s">
        <v>46364</v>
      </c>
      <c r="E1810" s="56" t="s">
        <v>53</v>
      </c>
      <c r="F1810" s="130"/>
      <c r="G1810" s="130"/>
    </row>
    <row r="1811" spans="1:7" ht="27.75" customHeight="1">
      <c r="A1811" s="3">
        <v>1800</v>
      </c>
      <c r="B1811" s="3">
        <v>6711310</v>
      </c>
      <c r="C1811" s="34" t="s">
        <v>55234</v>
      </c>
      <c r="D1811" s="56" t="s">
        <v>46365</v>
      </c>
      <c r="E1811" s="56" t="s">
        <v>53</v>
      </c>
      <c r="F1811" s="130"/>
      <c r="G1811" s="130"/>
    </row>
    <row r="1812" spans="1:7" ht="27.75" customHeight="1">
      <c r="A1812" s="3">
        <v>1801</v>
      </c>
      <c r="B1812" s="3">
        <v>6711310</v>
      </c>
      <c r="C1812" s="34" t="s">
        <v>55235</v>
      </c>
      <c r="D1812" s="56" t="s">
        <v>46366</v>
      </c>
      <c r="E1812" s="56" t="s">
        <v>53</v>
      </c>
      <c r="F1812" s="130"/>
      <c r="G1812" s="130"/>
    </row>
    <row r="1813" spans="1:7" ht="27.75" customHeight="1">
      <c r="A1813" s="3">
        <v>1802</v>
      </c>
      <c r="B1813" s="3">
        <v>6711310</v>
      </c>
      <c r="C1813" s="34" t="s">
        <v>55236</v>
      </c>
      <c r="D1813" s="56" t="s">
        <v>46367</v>
      </c>
      <c r="E1813" s="56" t="s">
        <v>53</v>
      </c>
      <c r="F1813" s="130"/>
      <c r="G1813" s="130"/>
    </row>
    <row r="1814" spans="1:7" ht="27.75" customHeight="1">
      <c r="A1814" s="3">
        <v>1803</v>
      </c>
      <c r="B1814" s="3">
        <v>6711310</v>
      </c>
      <c r="C1814" s="34" t="s">
        <v>55237</v>
      </c>
      <c r="D1814" s="56" t="s">
        <v>46368</v>
      </c>
      <c r="E1814" s="56" t="s">
        <v>53</v>
      </c>
      <c r="F1814" s="130"/>
      <c r="G1814" s="130"/>
    </row>
    <row r="1815" spans="1:7" ht="27.75" customHeight="1">
      <c r="A1815" s="3">
        <v>1804</v>
      </c>
      <c r="B1815" s="3">
        <v>6711310</v>
      </c>
      <c r="C1815" s="34" t="s">
        <v>55238</v>
      </c>
      <c r="D1815" s="56" t="s">
        <v>46369</v>
      </c>
      <c r="E1815" s="56" t="s">
        <v>53</v>
      </c>
      <c r="F1815" s="130"/>
      <c r="G1815" s="130"/>
    </row>
    <row r="1816" spans="1:7" ht="27.75" customHeight="1">
      <c r="A1816" s="3">
        <v>1805</v>
      </c>
      <c r="B1816" s="3">
        <v>6711310</v>
      </c>
      <c r="C1816" s="34" t="s">
        <v>55239</v>
      </c>
      <c r="D1816" s="56" t="s">
        <v>46370</v>
      </c>
      <c r="E1816" s="56" t="s">
        <v>53</v>
      </c>
      <c r="F1816" s="130"/>
      <c r="G1816" s="130"/>
    </row>
    <row r="1817" spans="1:7" ht="27.75" customHeight="1">
      <c r="A1817" s="3">
        <v>1806</v>
      </c>
      <c r="B1817" s="3">
        <v>6711310</v>
      </c>
      <c r="C1817" s="34" t="s">
        <v>55240</v>
      </c>
      <c r="D1817" s="56" t="s">
        <v>46371</v>
      </c>
      <c r="E1817" s="56" t="s">
        <v>53</v>
      </c>
      <c r="F1817" s="130"/>
      <c r="G1817" s="130"/>
    </row>
    <row r="1818" spans="1:7" ht="27.75" customHeight="1">
      <c r="A1818" s="3">
        <v>1807</v>
      </c>
      <c r="B1818" s="3">
        <v>6711310</v>
      </c>
      <c r="C1818" s="34" t="s">
        <v>55241</v>
      </c>
      <c r="D1818" s="56" t="s">
        <v>46372</v>
      </c>
      <c r="E1818" s="56" t="s">
        <v>53</v>
      </c>
      <c r="F1818" s="130"/>
      <c r="G1818" s="130"/>
    </row>
    <row r="1819" spans="1:7" ht="27.75" customHeight="1">
      <c r="A1819" s="3">
        <v>1808</v>
      </c>
      <c r="B1819" s="3">
        <v>6711310</v>
      </c>
      <c r="C1819" s="34" t="s">
        <v>55242</v>
      </c>
      <c r="D1819" s="56" t="s">
        <v>46373</v>
      </c>
      <c r="E1819" s="56" t="s">
        <v>53</v>
      </c>
      <c r="F1819" s="130"/>
      <c r="G1819" s="130"/>
    </row>
    <row r="1820" spans="1:7" ht="27.75" customHeight="1">
      <c r="A1820" s="3">
        <v>1809</v>
      </c>
      <c r="B1820" s="3">
        <v>6711310</v>
      </c>
      <c r="C1820" s="34" t="s">
        <v>55243</v>
      </c>
      <c r="D1820" s="56" t="s">
        <v>46374</v>
      </c>
      <c r="E1820" s="56" t="s">
        <v>53</v>
      </c>
      <c r="F1820" s="130"/>
      <c r="G1820" s="130"/>
    </row>
    <row r="1821" spans="1:7" ht="27.75" customHeight="1">
      <c r="A1821" s="3">
        <v>1810</v>
      </c>
      <c r="B1821" s="3">
        <v>6711310</v>
      </c>
      <c r="C1821" s="34" t="s">
        <v>55244</v>
      </c>
      <c r="D1821" s="56" t="s">
        <v>46375</v>
      </c>
      <c r="E1821" s="56" t="s">
        <v>53</v>
      </c>
      <c r="F1821" s="130"/>
      <c r="G1821" s="130"/>
    </row>
    <row r="1822" spans="1:7" ht="27.75" customHeight="1">
      <c r="A1822" s="3">
        <v>1811</v>
      </c>
      <c r="B1822" s="3">
        <v>6711310</v>
      </c>
      <c r="C1822" s="34" t="s">
        <v>55245</v>
      </c>
      <c r="D1822" s="56" t="s">
        <v>46376</v>
      </c>
      <c r="E1822" s="56" t="s">
        <v>53</v>
      </c>
      <c r="F1822" s="130"/>
      <c r="G1822" s="130"/>
    </row>
    <row r="1823" spans="1:7" ht="27.75" customHeight="1">
      <c r="A1823" s="3">
        <v>1812</v>
      </c>
      <c r="B1823" s="3">
        <v>6711310</v>
      </c>
      <c r="C1823" s="34" t="s">
        <v>55246</v>
      </c>
      <c r="D1823" s="56" t="s">
        <v>46377</v>
      </c>
      <c r="E1823" s="56" t="s">
        <v>53</v>
      </c>
      <c r="F1823" s="130"/>
      <c r="G1823" s="130"/>
    </row>
    <row r="1824" spans="1:7" ht="27.75" customHeight="1">
      <c r="A1824" s="3">
        <v>1813</v>
      </c>
      <c r="B1824" s="3">
        <v>6711310</v>
      </c>
      <c r="C1824" s="34" t="s">
        <v>55247</v>
      </c>
      <c r="D1824" s="56" t="s">
        <v>46378</v>
      </c>
      <c r="E1824" s="56" t="s">
        <v>53</v>
      </c>
      <c r="F1824" s="130"/>
      <c r="G1824" s="130"/>
    </row>
    <row r="1825" spans="1:7" ht="27.75" customHeight="1">
      <c r="A1825" s="3">
        <v>1814</v>
      </c>
      <c r="B1825" s="3">
        <v>6711310</v>
      </c>
      <c r="C1825" s="34" t="s">
        <v>55248</v>
      </c>
      <c r="D1825" s="56" t="s">
        <v>46379</v>
      </c>
      <c r="E1825" s="56" t="s">
        <v>53</v>
      </c>
      <c r="F1825" s="130"/>
      <c r="G1825" s="130"/>
    </row>
    <row r="1826" spans="1:7" ht="27.75" customHeight="1">
      <c r="A1826" s="3">
        <v>1815</v>
      </c>
      <c r="B1826" s="3">
        <v>6711310</v>
      </c>
      <c r="C1826" s="34" t="s">
        <v>55249</v>
      </c>
      <c r="D1826" s="56" t="s">
        <v>46380</v>
      </c>
      <c r="E1826" s="56" t="s">
        <v>53</v>
      </c>
      <c r="F1826" s="130"/>
      <c r="G1826" s="130"/>
    </row>
    <row r="1827" spans="1:7" ht="27.75" customHeight="1">
      <c r="A1827" s="3">
        <v>1816</v>
      </c>
      <c r="B1827" s="3">
        <v>6711310</v>
      </c>
      <c r="C1827" s="34" t="s">
        <v>55250</v>
      </c>
      <c r="D1827" s="56" t="s">
        <v>46381</v>
      </c>
      <c r="E1827" s="56" t="s">
        <v>53</v>
      </c>
      <c r="F1827" s="130"/>
      <c r="G1827" s="130"/>
    </row>
    <row r="1828" spans="1:7" ht="27.75" customHeight="1">
      <c r="A1828" s="3">
        <v>1817</v>
      </c>
      <c r="B1828" s="3">
        <v>6711310</v>
      </c>
      <c r="C1828" s="34" t="s">
        <v>55251</v>
      </c>
      <c r="D1828" s="56" t="s">
        <v>46382</v>
      </c>
      <c r="E1828" s="56" t="s">
        <v>53</v>
      </c>
      <c r="F1828" s="130"/>
      <c r="G1828" s="130"/>
    </row>
    <row r="1829" spans="1:7" ht="27.75" customHeight="1">
      <c r="A1829" s="3">
        <v>1818</v>
      </c>
      <c r="B1829" s="3">
        <v>6711310</v>
      </c>
      <c r="C1829" s="34" t="s">
        <v>55252</v>
      </c>
      <c r="D1829" s="56" t="s">
        <v>46383</v>
      </c>
      <c r="E1829" s="56" t="s">
        <v>53</v>
      </c>
      <c r="F1829" s="130"/>
      <c r="G1829" s="130"/>
    </row>
    <row r="1830" spans="1:7" ht="27.75" customHeight="1">
      <c r="A1830" s="3">
        <v>1819</v>
      </c>
      <c r="B1830" s="3">
        <v>6711310</v>
      </c>
      <c r="C1830" s="34" t="s">
        <v>55253</v>
      </c>
      <c r="D1830" s="56" t="s">
        <v>46384</v>
      </c>
      <c r="E1830" s="56" t="s">
        <v>53</v>
      </c>
      <c r="F1830" s="130"/>
      <c r="G1830" s="130"/>
    </row>
    <row r="1831" spans="1:7" ht="27.75" customHeight="1">
      <c r="A1831" s="3">
        <v>1820</v>
      </c>
      <c r="B1831" s="3">
        <v>6711310</v>
      </c>
      <c r="C1831" s="34" t="s">
        <v>55254</v>
      </c>
      <c r="D1831" s="56" t="s">
        <v>46385</v>
      </c>
      <c r="E1831" s="56" t="s">
        <v>53</v>
      </c>
      <c r="F1831" s="130"/>
      <c r="G1831" s="130"/>
    </row>
    <row r="1832" spans="1:7" ht="27.75" customHeight="1">
      <c r="A1832" s="3">
        <v>1821</v>
      </c>
      <c r="B1832" s="3">
        <v>6711310</v>
      </c>
      <c r="C1832" s="34" t="s">
        <v>55255</v>
      </c>
      <c r="D1832" s="56" t="s">
        <v>46386</v>
      </c>
      <c r="E1832" s="56" t="s">
        <v>53</v>
      </c>
      <c r="F1832" s="130"/>
      <c r="G1832" s="130"/>
    </row>
    <row r="1833" spans="1:7" ht="27.75" customHeight="1">
      <c r="A1833" s="3">
        <v>1822</v>
      </c>
      <c r="B1833" s="3">
        <v>6711310</v>
      </c>
      <c r="C1833" s="34" t="s">
        <v>55256</v>
      </c>
      <c r="D1833" s="56" t="s">
        <v>46387</v>
      </c>
      <c r="E1833" s="56" t="s">
        <v>53</v>
      </c>
      <c r="F1833" s="130"/>
      <c r="G1833" s="130"/>
    </row>
    <row r="1834" spans="1:7" ht="27.75" customHeight="1">
      <c r="A1834" s="3">
        <v>1823</v>
      </c>
      <c r="B1834" s="3">
        <v>6711310</v>
      </c>
      <c r="C1834" s="34" t="s">
        <v>55257</v>
      </c>
      <c r="D1834" s="56" t="s">
        <v>46388</v>
      </c>
      <c r="E1834" s="56" t="s">
        <v>53</v>
      </c>
      <c r="F1834" s="130"/>
      <c r="G1834" s="130"/>
    </row>
    <row r="1835" spans="1:7" ht="27.75" customHeight="1">
      <c r="A1835" s="3">
        <v>1824</v>
      </c>
      <c r="B1835" s="3">
        <v>6711310</v>
      </c>
      <c r="C1835" s="34" t="s">
        <v>55258</v>
      </c>
      <c r="D1835" s="56" t="s">
        <v>46389</v>
      </c>
      <c r="E1835" s="56" t="s">
        <v>53</v>
      </c>
      <c r="F1835" s="130"/>
      <c r="G1835" s="130"/>
    </row>
    <row r="1836" spans="1:7" ht="27.75" customHeight="1">
      <c r="A1836" s="3">
        <v>1825</v>
      </c>
      <c r="B1836" s="3">
        <v>6711310</v>
      </c>
      <c r="C1836" s="34" t="s">
        <v>55259</v>
      </c>
      <c r="D1836" s="56" t="s">
        <v>46390</v>
      </c>
      <c r="E1836" s="56" t="s">
        <v>53</v>
      </c>
      <c r="F1836" s="130"/>
      <c r="G1836" s="130"/>
    </row>
    <row r="1837" spans="1:7" ht="27.75" customHeight="1">
      <c r="A1837" s="3">
        <v>1826</v>
      </c>
      <c r="B1837" s="3">
        <v>6711310</v>
      </c>
      <c r="C1837" s="34" t="s">
        <v>55260</v>
      </c>
      <c r="D1837" s="56" t="s">
        <v>46391</v>
      </c>
      <c r="E1837" s="56" t="s">
        <v>53</v>
      </c>
      <c r="F1837" s="130"/>
      <c r="G1837" s="130"/>
    </row>
    <row r="1838" spans="1:7" ht="27.75" customHeight="1">
      <c r="A1838" s="3">
        <v>1827</v>
      </c>
      <c r="B1838" s="3">
        <v>6711310</v>
      </c>
      <c r="C1838" s="34" t="s">
        <v>55261</v>
      </c>
      <c r="D1838" s="56" t="s">
        <v>46392</v>
      </c>
      <c r="E1838" s="56" t="s">
        <v>53</v>
      </c>
      <c r="F1838" s="130"/>
      <c r="G1838" s="130"/>
    </row>
    <row r="1839" spans="1:7" ht="27.75" customHeight="1">
      <c r="A1839" s="3">
        <v>1828</v>
      </c>
      <c r="B1839" s="3">
        <v>6711310</v>
      </c>
      <c r="C1839" s="34" t="s">
        <v>55262</v>
      </c>
      <c r="D1839" s="56" t="s">
        <v>46393</v>
      </c>
      <c r="E1839" s="56" t="s">
        <v>53</v>
      </c>
      <c r="F1839" s="130"/>
      <c r="G1839" s="130"/>
    </row>
    <row r="1840" spans="1:7" ht="27.75" customHeight="1">
      <c r="A1840" s="3">
        <v>1829</v>
      </c>
      <c r="B1840" s="3">
        <v>6711310</v>
      </c>
      <c r="C1840" s="34" t="s">
        <v>55263</v>
      </c>
      <c r="D1840" s="56" t="s">
        <v>46394</v>
      </c>
      <c r="E1840" s="56" t="s">
        <v>53</v>
      </c>
      <c r="F1840" s="130"/>
      <c r="G1840" s="130"/>
    </row>
    <row r="1841" spans="1:7" ht="27.75" customHeight="1">
      <c r="A1841" s="3">
        <v>1830</v>
      </c>
      <c r="B1841" s="3">
        <v>6711310</v>
      </c>
      <c r="C1841" s="34" t="s">
        <v>55264</v>
      </c>
      <c r="D1841" s="56" t="s">
        <v>46395</v>
      </c>
      <c r="E1841" s="56" t="s">
        <v>53</v>
      </c>
      <c r="F1841" s="130"/>
      <c r="G1841" s="130"/>
    </row>
    <row r="1842" spans="1:7" ht="27.75" customHeight="1">
      <c r="A1842" s="3">
        <v>1831</v>
      </c>
      <c r="B1842" s="3">
        <v>6711310</v>
      </c>
      <c r="C1842" s="34" t="s">
        <v>55265</v>
      </c>
      <c r="D1842" s="56" t="s">
        <v>46396</v>
      </c>
      <c r="E1842" s="56" t="s">
        <v>53</v>
      </c>
      <c r="F1842" s="130"/>
      <c r="G1842" s="130"/>
    </row>
    <row r="1843" spans="1:7" ht="27.75" customHeight="1">
      <c r="A1843" s="3">
        <v>1832</v>
      </c>
      <c r="B1843" s="3">
        <v>6711310</v>
      </c>
      <c r="C1843" s="34" t="s">
        <v>55266</v>
      </c>
      <c r="D1843" s="56" t="s">
        <v>46397</v>
      </c>
      <c r="E1843" s="56" t="s">
        <v>53</v>
      </c>
      <c r="F1843" s="130"/>
      <c r="G1843" s="130"/>
    </row>
    <row r="1844" spans="1:7" ht="27.75" customHeight="1">
      <c r="A1844" s="3">
        <v>1833</v>
      </c>
      <c r="B1844" s="3">
        <v>6711310</v>
      </c>
      <c r="C1844" s="34" t="s">
        <v>55267</v>
      </c>
      <c r="D1844" s="56" t="s">
        <v>46398</v>
      </c>
      <c r="E1844" s="56" t="s">
        <v>53</v>
      </c>
      <c r="F1844" s="130"/>
      <c r="G1844" s="130"/>
    </row>
    <row r="1845" spans="1:7" ht="27.75" customHeight="1">
      <c r="A1845" s="3">
        <v>1834</v>
      </c>
      <c r="B1845" s="3">
        <v>6711310</v>
      </c>
      <c r="C1845" s="34" t="s">
        <v>55268</v>
      </c>
      <c r="D1845" s="56" t="s">
        <v>46399</v>
      </c>
      <c r="E1845" s="56" t="s">
        <v>53</v>
      </c>
      <c r="F1845" s="130"/>
      <c r="G1845" s="130"/>
    </row>
    <row r="1846" spans="1:7" ht="27.75" customHeight="1">
      <c r="A1846" s="3">
        <v>1835</v>
      </c>
      <c r="B1846" s="3">
        <v>6711310</v>
      </c>
      <c r="C1846" s="34" t="s">
        <v>55269</v>
      </c>
      <c r="D1846" s="56" t="s">
        <v>46400</v>
      </c>
      <c r="E1846" s="56" t="s">
        <v>53</v>
      </c>
      <c r="F1846" s="130"/>
      <c r="G1846" s="130"/>
    </row>
    <row r="1847" spans="1:7" ht="27.75" customHeight="1">
      <c r="A1847" s="3">
        <v>1836</v>
      </c>
      <c r="B1847" s="3">
        <v>6711310</v>
      </c>
      <c r="C1847" s="34" t="s">
        <v>55270</v>
      </c>
      <c r="D1847" s="56" t="s">
        <v>46401</v>
      </c>
      <c r="E1847" s="56" t="s">
        <v>53</v>
      </c>
      <c r="F1847" s="130"/>
      <c r="G1847" s="130"/>
    </row>
    <row r="1848" spans="1:7" ht="27.75" customHeight="1">
      <c r="A1848" s="3">
        <v>1837</v>
      </c>
      <c r="B1848" s="3">
        <v>6711310</v>
      </c>
      <c r="C1848" s="34" t="s">
        <v>55271</v>
      </c>
      <c r="D1848" s="56" t="s">
        <v>46402</v>
      </c>
      <c r="E1848" s="56" t="s">
        <v>53</v>
      </c>
      <c r="F1848" s="130"/>
      <c r="G1848" s="130"/>
    </row>
    <row r="1849" spans="1:7" ht="27.75" customHeight="1">
      <c r="A1849" s="3">
        <v>1838</v>
      </c>
      <c r="B1849" s="3">
        <v>6711310</v>
      </c>
      <c r="C1849" s="34" t="s">
        <v>55272</v>
      </c>
      <c r="D1849" s="56" t="s">
        <v>46403</v>
      </c>
      <c r="E1849" s="56" t="s">
        <v>53</v>
      </c>
      <c r="F1849" s="130"/>
      <c r="G1849" s="130"/>
    </row>
    <row r="1850" spans="1:7" ht="27.75" customHeight="1">
      <c r="A1850" s="3">
        <v>1839</v>
      </c>
      <c r="B1850" s="3">
        <v>6711310</v>
      </c>
      <c r="C1850" s="34" t="s">
        <v>55273</v>
      </c>
      <c r="D1850" s="56" t="s">
        <v>46404</v>
      </c>
      <c r="E1850" s="56" t="s">
        <v>53</v>
      </c>
      <c r="F1850" s="130"/>
      <c r="G1850" s="130"/>
    </row>
    <row r="1851" spans="1:7" ht="27.75" customHeight="1">
      <c r="A1851" s="3">
        <v>1840</v>
      </c>
      <c r="B1851" s="3">
        <v>6711310</v>
      </c>
      <c r="C1851" s="34" t="s">
        <v>55274</v>
      </c>
      <c r="D1851" s="56" t="s">
        <v>46405</v>
      </c>
      <c r="E1851" s="56" t="s">
        <v>53</v>
      </c>
      <c r="F1851" s="130"/>
      <c r="G1851" s="130"/>
    </row>
    <row r="1852" spans="1:7" ht="27.75" customHeight="1">
      <c r="A1852" s="3">
        <v>1841</v>
      </c>
      <c r="B1852" s="3">
        <v>6711310</v>
      </c>
      <c r="C1852" s="34" t="s">
        <v>55275</v>
      </c>
      <c r="D1852" s="56" t="s">
        <v>46406</v>
      </c>
      <c r="E1852" s="56" t="s">
        <v>53</v>
      </c>
      <c r="F1852" s="130"/>
      <c r="G1852" s="130"/>
    </row>
    <row r="1853" spans="1:7" ht="27.75" customHeight="1">
      <c r="A1853" s="3">
        <v>1842</v>
      </c>
      <c r="B1853" s="3">
        <v>6711310</v>
      </c>
      <c r="C1853" s="34" t="s">
        <v>55276</v>
      </c>
      <c r="D1853" s="56" t="s">
        <v>46407</v>
      </c>
      <c r="E1853" s="56" t="s">
        <v>53</v>
      </c>
      <c r="F1853" s="130"/>
      <c r="G1853" s="130"/>
    </row>
    <row r="1854" spans="1:7" ht="27.75" customHeight="1">
      <c r="A1854" s="3">
        <v>1843</v>
      </c>
      <c r="B1854" s="3">
        <v>6711310</v>
      </c>
      <c r="C1854" s="34" t="s">
        <v>55277</v>
      </c>
      <c r="D1854" s="56" t="s">
        <v>46408</v>
      </c>
      <c r="E1854" s="56" t="s">
        <v>53</v>
      </c>
      <c r="F1854" s="130"/>
      <c r="G1854" s="130"/>
    </row>
    <row r="1855" spans="1:7" ht="27.75" customHeight="1">
      <c r="A1855" s="3">
        <v>1844</v>
      </c>
      <c r="B1855" s="3">
        <v>6711310</v>
      </c>
      <c r="C1855" s="34" t="s">
        <v>55278</v>
      </c>
      <c r="D1855" s="56" t="s">
        <v>46409</v>
      </c>
      <c r="E1855" s="56" t="s">
        <v>53</v>
      </c>
      <c r="F1855" s="130"/>
      <c r="G1855" s="130"/>
    </row>
    <row r="1856" spans="1:7" ht="27.75" customHeight="1">
      <c r="A1856" s="3">
        <v>1845</v>
      </c>
      <c r="B1856" s="3">
        <v>6711310</v>
      </c>
      <c r="C1856" s="34" t="s">
        <v>55279</v>
      </c>
      <c r="D1856" s="56" t="s">
        <v>46410</v>
      </c>
      <c r="E1856" s="56" t="s">
        <v>53</v>
      </c>
      <c r="F1856" s="130"/>
      <c r="G1856" s="130"/>
    </row>
    <row r="1857" spans="1:7" ht="27.75" customHeight="1">
      <c r="A1857" s="3">
        <v>1846</v>
      </c>
      <c r="B1857" s="3">
        <v>6711310</v>
      </c>
      <c r="C1857" s="34" t="s">
        <v>55280</v>
      </c>
      <c r="D1857" s="56" t="s">
        <v>46411</v>
      </c>
      <c r="E1857" s="56" t="s">
        <v>53</v>
      </c>
      <c r="F1857" s="130"/>
      <c r="G1857" s="130"/>
    </row>
    <row r="1858" spans="1:7" ht="27.75" customHeight="1">
      <c r="A1858" s="3">
        <v>1847</v>
      </c>
      <c r="B1858" s="3">
        <v>6711310</v>
      </c>
      <c r="C1858" s="34" t="s">
        <v>55281</v>
      </c>
      <c r="D1858" s="56" t="s">
        <v>46412</v>
      </c>
      <c r="E1858" s="56" t="s">
        <v>53</v>
      </c>
      <c r="F1858" s="130"/>
      <c r="G1858" s="130"/>
    </row>
    <row r="1859" spans="1:7" ht="27.75" customHeight="1">
      <c r="A1859" s="3">
        <v>1848</v>
      </c>
      <c r="B1859" s="3">
        <v>6711310</v>
      </c>
      <c r="C1859" s="34" t="s">
        <v>55282</v>
      </c>
      <c r="D1859" s="56" t="s">
        <v>46413</v>
      </c>
      <c r="E1859" s="56" t="s">
        <v>53</v>
      </c>
      <c r="F1859" s="130"/>
      <c r="G1859" s="130"/>
    </row>
    <row r="1860" spans="1:7" ht="27.75" customHeight="1">
      <c r="A1860" s="3">
        <v>1849</v>
      </c>
      <c r="B1860" s="3">
        <v>6711310</v>
      </c>
      <c r="C1860" s="34" t="s">
        <v>55283</v>
      </c>
      <c r="D1860" s="56" t="s">
        <v>46414</v>
      </c>
      <c r="E1860" s="56" t="s">
        <v>53</v>
      </c>
      <c r="F1860" s="130"/>
      <c r="G1860" s="130"/>
    </row>
    <row r="1861" spans="1:7" ht="27.75" customHeight="1">
      <c r="A1861" s="3">
        <v>1850</v>
      </c>
      <c r="B1861" s="3">
        <v>6711310</v>
      </c>
      <c r="C1861" s="34" t="s">
        <v>55284</v>
      </c>
      <c r="D1861" s="56" t="s">
        <v>46415</v>
      </c>
      <c r="E1861" s="56" t="s">
        <v>53</v>
      </c>
      <c r="F1861" s="130"/>
      <c r="G1861" s="130"/>
    </row>
    <row r="1862" spans="1:7" ht="27.75" customHeight="1">
      <c r="A1862" s="3">
        <v>1851</v>
      </c>
      <c r="B1862" s="3">
        <v>6711310</v>
      </c>
      <c r="C1862" s="34" t="s">
        <v>55285</v>
      </c>
      <c r="D1862" s="56" t="s">
        <v>46416</v>
      </c>
      <c r="E1862" s="56" t="s">
        <v>53</v>
      </c>
      <c r="F1862" s="130"/>
      <c r="G1862" s="130"/>
    </row>
    <row r="1863" spans="1:7" ht="27.75" customHeight="1">
      <c r="A1863" s="3">
        <v>1852</v>
      </c>
      <c r="B1863" s="3">
        <v>6711310</v>
      </c>
      <c r="C1863" s="34" t="s">
        <v>55286</v>
      </c>
      <c r="D1863" s="56" t="s">
        <v>46417</v>
      </c>
      <c r="E1863" s="56" t="s">
        <v>53</v>
      </c>
      <c r="F1863" s="130"/>
      <c r="G1863" s="130"/>
    </row>
    <row r="1864" spans="1:7" ht="27.75" customHeight="1">
      <c r="A1864" s="3">
        <v>1853</v>
      </c>
      <c r="B1864" s="3">
        <v>6711310</v>
      </c>
      <c r="C1864" s="34" t="s">
        <v>55287</v>
      </c>
      <c r="D1864" s="56" t="s">
        <v>46418</v>
      </c>
      <c r="E1864" s="56" t="s">
        <v>53</v>
      </c>
      <c r="F1864" s="130"/>
      <c r="G1864" s="130"/>
    </row>
    <row r="1865" spans="1:7" ht="27.75" customHeight="1">
      <c r="A1865" s="3">
        <v>1854</v>
      </c>
      <c r="B1865" s="3">
        <v>6711310</v>
      </c>
      <c r="C1865" s="34" t="s">
        <v>55288</v>
      </c>
      <c r="D1865" s="56" t="s">
        <v>46419</v>
      </c>
      <c r="E1865" s="56" t="s">
        <v>54</v>
      </c>
      <c r="F1865" s="130"/>
      <c r="G1865" s="130"/>
    </row>
    <row r="1866" spans="1:7" ht="27.75" customHeight="1">
      <c r="A1866" s="3">
        <v>1855</v>
      </c>
      <c r="B1866" s="3">
        <v>6711310</v>
      </c>
      <c r="C1866" s="34" t="s">
        <v>55289</v>
      </c>
      <c r="D1866" s="56" t="s">
        <v>46420</v>
      </c>
      <c r="E1866" s="56" t="s">
        <v>54</v>
      </c>
      <c r="F1866" s="130"/>
      <c r="G1866" s="130"/>
    </row>
    <row r="1867" spans="1:7" ht="27.75" customHeight="1">
      <c r="A1867" s="3">
        <v>1856</v>
      </c>
      <c r="B1867" s="3">
        <v>6711310</v>
      </c>
      <c r="C1867" s="34" t="s">
        <v>55290</v>
      </c>
      <c r="D1867" s="56" t="s">
        <v>46421</v>
      </c>
      <c r="E1867" s="56" t="s">
        <v>54</v>
      </c>
      <c r="F1867" s="130"/>
      <c r="G1867" s="130"/>
    </row>
    <row r="1868" spans="1:7" ht="27.75" customHeight="1">
      <c r="A1868" s="3">
        <v>1857</v>
      </c>
      <c r="B1868" s="3">
        <v>6711310</v>
      </c>
      <c r="C1868" s="34" t="s">
        <v>55291</v>
      </c>
      <c r="D1868" s="56" t="s">
        <v>46422</v>
      </c>
      <c r="E1868" s="56" t="s">
        <v>54</v>
      </c>
      <c r="F1868" s="130"/>
      <c r="G1868" s="130"/>
    </row>
    <row r="1869" spans="1:7" ht="27.75" customHeight="1">
      <c r="A1869" s="3">
        <v>1858</v>
      </c>
      <c r="B1869" s="3">
        <v>6711310</v>
      </c>
      <c r="C1869" s="34" t="s">
        <v>55292</v>
      </c>
      <c r="D1869" s="56" t="s">
        <v>46423</v>
      </c>
      <c r="E1869" s="56" t="s">
        <v>54</v>
      </c>
      <c r="F1869" s="130"/>
      <c r="G1869" s="130"/>
    </row>
    <row r="1870" spans="1:7" ht="27.75" customHeight="1">
      <c r="A1870" s="3">
        <v>1859</v>
      </c>
      <c r="B1870" s="3">
        <v>6711310</v>
      </c>
      <c r="C1870" s="34" t="s">
        <v>55293</v>
      </c>
      <c r="D1870" s="56" t="s">
        <v>46424</v>
      </c>
      <c r="E1870" s="56" t="s">
        <v>54</v>
      </c>
      <c r="F1870" s="130"/>
      <c r="G1870" s="130"/>
    </row>
    <row r="1871" spans="1:7" ht="27.75" customHeight="1">
      <c r="A1871" s="3">
        <v>1860</v>
      </c>
      <c r="B1871" s="3">
        <v>6711310</v>
      </c>
      <c r="C1871" s="34" t="s">
        <v>55294</v>
      </c>
      <c r="D1871" s="56" t="s">
        <v>46425</v>
      </c>
      <c r="E1871" s="56" t="s">
        <v>54</v>
      </c>
      <c r="F1871" s="130"/>
      <c r="G1871" s="130"/>
    </row>
    <row r="1872" spans="1:7" ht="27.75" customHeight="1">
      <c r="A1872" s="3">
        <v>1861</v>
      </c>
      <c r="B1872" s="3">
        <v>6711310</v>
      </c>
      <c r="C1872" s="34" t="s">
        <v>55295</v>
      </c>
      <c r="D1872" s="56" t="s">
        <v>46426</v>
      </c>
      <c r="E1872" s="56" t="s">
        <v>54</v>
      </c>
      <c r="F1872" s="130"/>
      <c r="G1872" s="130"/>
    </row>
    <row r="1873" spans="1:7" ht="27.75" customHeight="1">
      <c r="A1873" s="3">
        <v>1862</v>
      </c>
      <c r="B1873" s="3">
        <v>6711310</v>
      </c>
      <c r="C1873" s="34" t="s">
        <v>55296</v>
      </c>
      <c r="D1873" s="56" t="s">
        <v>46427</v>
      </c>
      <c r="E1873" s="56" t="s">
        <v>54</v>
      </c>
      <c r="F1873" s="130"/>
      <c r="G1873" s="130"/>
    </row>
    <row r="1874" spans="1:7" ht="27.75" customHeight="1">
      <c r="A1874" s="3">
        <v>1863</v>
      </c>
      <c r="B1874" s="3">
        <v>6711310</v>
      </c>
      <c r="C1874" s="34" t="s">
        <v>55297</v>
      </c>
      <c r="D1874" s="56" t="s">
        <v>46428</v>
      </c>
      <c r="E1874" s="56" t="s">
        <v>54</v>
      </c>
      <c r="F1874" s="130"/>
      <c r="G1874" s="130"/>
    </row>
    <row r="1875" spans="1:7" ht="27.75" customHeight="1">
      <c r="A1875" s="3">
        <v>1864</v>
      </c>
      <c r="B1875" s="3">
        <v>6711310</v>
      </c>
      <c r="C1875" s="34" t="s">
        <v>55298</v>
      </c>
      <c r="D1875" s="56" t="s">
        <v>46429</v>
      </c>
      <c r="E1875" s="56" t="s">
        <v>54</v>
      </c>
      <c r="F1875" s="130"/>
      <c r="G1875" s="130"/>
    </row>
    <row r="1876" spans="1:7" ht="27.75" customHeight="1">
      <c r="A1876" s="3">
        <v>1865</v>
      </c>
      <c r="B1876" s="3">
        <v>6711310</v>
      </c>
      <c r="C1876" s="34" t="s">
        <v>55299</v>
      </c>
      <c r="D1876" s="56" t="s">
        <v>46430</v>
      </c>
      <c r="E1876" s="56" t="s">
        <v>54</v>
      </c>
      <c r="F1876" s="130"/>
      <c r="G1876" s="130"/>
    </row>
    <row r="1877" spans="1:7" ht="27.75" customHeight="1">
      <c r="A1877" s="3">
        <v>1866</v>
      </c>
      <c r="B1877" s="3">
        <v>6711310</v>
      </c>
      <c r="C1877" s="34" t="s">
        <v>55300</v>
      </c>
      <c r="D1877" s="56" t="s">
        <v>46431</v>
      </c>
      <c r="E1877" s="56" t="s">
        <v>54</v>
      </c>
      <c r="F1877" s="130"/>
      <c r="G1877" s="130"/>
    </row>
    <row r="1878" spans="1:7" ht="27.75" customHeight="1">
      <c r="A1878" s="3">
        <v>1867</v>
      </c>
      <c r="B1878" s="3">
        <v>6711310</v>
      </c>
      <c r="C1878" s="34" t="s">
        <v>55301</v>
      </c>
      <c r="D1878" s="56" t="s">
        <v>46432</v>
      </c>
      <c r="E1878" s="56" t="s">
        <v>54</v>
      </c>
      <c r="F1878" s="130"/>
      <c r="G1878" s="130"/>
    </row>
    <row r="1879" spans="1:7" ht="27.75" customHeight="1">
      <c r="A1879" s="3">
        <v>1868</v>
      </c>
      <c r="B1879" s="3">
        <v>6711310</v>
      </c>
      <c r="C1879" s="34" t="s">
        <v>55302</v>
      </c>
      <c r="D1879" s="56" t="s">
        <v>46433</v>
      </c>
      <c r="E1879" s="56" t="s">
        <v>54</v>
      </c>
      <c r="F1879" s="130"/>
      <c r="G1879" s="130"/>
    </row>
    <row r="1880" spans="1:7" ht="27.75" customHeight="1">
      <c r="A1880" s="3">
        <v>1869</v>
      </c>
      <c r="B1880" s="3">
        <v>6711310</v>
      </c>
      <c r="C1880" s="34" t="s">
        <v>55303</v>
      </c>
      <c r="D1880" s="56" t="s">
        <v>46434</v>
      </c>
      <c r="E1880" s="56" t="s">
        <v>54</v>
      </c>
      <c r="F1880" s="130"/>
      <c r="G1880" s="130"/>
    </row>
    <row r="1881" spans="1:7" ht="27.75" customHeight="1">
      <c r="A1881" s="3">
        <v>1870</v>
      </c>
      <c r="B1881" s="3">
        <v>6711310</v>
      </c>
      <c r="C1881" s="34" t="s">
        <v>55304</v>
      </c>
      <c r="D1881" s="56" t="s">
        <v>46435</v>
      </c>
      <c r="E1881" s="56" t="s">
        <v>54</v>
      </c>
      <c r="F1881" s="130"/>
      <c r="G1881" s="130"/>
    </row>
    <row r="1882" spans="1:7" ht="27.75" customHeight="1">
      <c r="A1882" s="3">
        <v>1871</v>
      </c>
      <c r="B1882" s="3">
        <v>6711310</v>
      </c>
      <c r="C1882" s="34" t="s">
        <v>55305</v>
      </c>
      <c r="D1882" s="56" t="s">
        <v>46436</v>
      </c>
      <c r="E1882" s="56" t="s">
        <v>54</v>
      </c>
      <c r="F1882" s="130"/>
      <c r="G1882" s="130"/>
    </row>
    <row r="1883" spans="1:7" ht="27.75" customHeight="1">
      <c r="A1883" s="3">
        <v>1872</v>
      </c>
      <c r="B1883" s="3">
        <v>6711310</v>
      </c>
      <c r="C1883" s="34" t="s">
        <v>55306</v>
      </c>
      <c r="D1883" s="56" t="s">
        <v>46437</v>
      </c>
      <c r="E1883" s="56" t="s">
        <v>54</v>
      </c>
      <c r="F1883" s="130"/>
      <c r="G1883" s="130"/>
    </row>
    <row r="1884" spans="1:7" ht="27.75" customHeight="1">
      <c r="A1884" s="3">
        <v>1873</v>
      </c>
      <c r="B1884" s="3">
        <v>6711310</v>
      </c>
      <c r="C1884" s="34" t="s">
        <v>55307</v>
      </c>
      <c r="D1884" s="56" t="s">
        <v>46438</v>
      </c>
      <c r="E1884" s="56" t="s">
        <v>54</v>
      </c>
      <c r="F1884" s="130"/>
      <c r="G1884" s="130"/>
    </row>
    <row r="1885" spans="1:7" ht="27.75" customHeight="1">
      <c r="A1885" s="3">
        <v>1874</v>
      </c>
      <c r="B1885" s="3">
        <v>6711310</v>
      </c>
      <c r="C1885" s="34" t="s">
        <v>55308</v>
      </c>
      <c r="D1885" s="56" t="s">
        <v>46439</v>
      </c>
      <c r="E1885" s="56" t="s">
        <v>54</v>
      </c>
      <c r="F1885" s="130"/>
      <c r="G1885" s="130"/>
    </row>
    <row r="1886" spans="1:7" ht="27.75" customHeight="1">
      <c r="A1886" s="3">
        <v>1875</v>
      </c>
      <c r="B1886" s="3">
        <v>6711310</v>
      </c>
      <c r="C1886" s="34" t="s">
        <v>55309</v>
      </c>
      <c r="D1886" s="56" t="s">
        <v>46440</v>
      </c>
      <c r="E1886" s="56" t="s">
        <v>87</v>
      </c>
      <c r="F1886" s="130"/>
      <c r="G1886" s="130"/>
    </row>
    <row r="1887" spans="1:7" ht="27.75" customHeight="1">
      <c r="A1887" s="3">
        <v>1876</v>
      </c>
      <c r="B1887" s="3">
        <v>6711310</v>
      </c>
      <c r="C1887" s="34" t="s">
        <v>55310</v>
      </c>
      <c r="D1887" s="56" t="s">
        <v>46441</v>
      </c>
      <c r="E1887" s="56" t="s">
        <v>87</v>
      </c>
      <c r="F1887" s="130"/>
      <c r="G1887" s="130"/>
    </row>
    <row r="1888" spans="1:7" ht="27.75" customHeight="1">
      <c r="A1888" s="3">
        <v>1877</v>
      </c>
      <c r="B1888" s="3">
        <v>6711310</v>
      </c>
      <c r="C1888" s="34" t="s">
        <v>55311</v>
      </c>
      <c r="D1888" s="56" t="s">
        <v>46442</v>
      </c>
      <c r="E1888" s="56" t="s">
        <v>87</v>
      </c>
      <c r="F1888" s="130"/>
      <c r="G1888" s="130"/>
    </row>
    <row r="1889" spans="1:7" ht="27.75" customHeight="1">
      <c r="A1889" s="3">
        <v>1878</v>
      </c>
      <c r="B1889" s="3">
        <v>6711310</v>
      </c>
      <c r="C1889" s="34" t="s">
        <v>55312</v>
      </c>
      <c r="D1889" s="56" t="s">
        <v>46443</v>
      </c>
      <c r="E1889" s="56" t="s">
        <v>87</v>
      </c>
      <c r="F1889" s="130"/>
      <c r="G1889" s="130"/>
    </row>
    <row r="1890" spans="1:7" ht="27.75" customHeight="1">
      <c r="A1890" s="3">
        <v>1879</v>
      </c>
      <c r="B1890" s="3">
        <v>6711310</v>
      </c>
      <c r="C1890" s="34" t="s">
        <v>55313</v>
      </c>
      <c r="D1890" s="56" t="s">
        <v>46444</v>
      </c>
      <c r="E1890" s="56" t="s">
        <v>87</v>
      </c>
      <c r="F1890" s="130"/>
      <c r="G1890" s="130"/>
    </row>
    <row r="1891" spans="1:7" ht="27.75" customHeight="1">
      <c r="A1891" s="3">
        <v>1880</v>
      </c>
      <c r="B1891" s="3">
        <v>6711310</v>
      </c>
      <c r="C1891" s="34" t="s">
        <v>55314</v>
      </c>
      <c r="D1891" s="56" t="s">
        <v>46445</v>
      </c>
      <c r="E1891" s="56" t="s">
        <v>87</v>
      </c>
      <c r="F1891" s="130"/>
      <c r="G1891" s="130"/>
    </row>
    <row r="1892" spans="1:7" ht="27.75" customHeight="1">
      <c r="A1892" s="3">
        <v>1881</v>
      </c>
      <c r="B1892" s="3">
        <v>6711310</v>
      </c>
      <c r="C1892" s="34" t="s">
        <v>55315</v>
      </c>
      <c r="D1892" s="56" t="s">
        <v>46446</v>
      </c>
      <c r="E1892" s="56" t="s">
        <v>87</v>
      </c>
      <c r="F1892" s="130"/>
      <c r="G1892" s="130"/>
    </row>
    <row r="1893" spans="1:7" ht="27.75" customHeight="1">
      <c r="A1893" s="3">
        <v>1882</v>
      </c>
      <c r="B1893" s="3">
        <v>6711310</v>
      </c>
      <c r="C1893" s="34" t="s">
        <v>55316</v>
      </c>
      <c r="D1893" s="56" t="s">
        <v>46447</v>
      </c>
      <c r="E1893" s="56" t="s">
        <v>87</v>
      </c>
      <c r="F1893" s="130"/>
      <c r="G1893" s="130"/>
    </row>
    <row r="1894" spans="1:7" ht="27.75" customHeight="1">
      <c r="A1894" s="3">
        <v>1883</v>
      </c>
      <c r="B1894" s="3">
        <v>6711310</v>
      </c>
      <c r="C1894" s="34" t="s">
        <v>55317</v>
      </c>
      <c r="D1894" s="56" t="s">
        <v>46448</v>
      </c>
      <c r="E1894" s="56" t="s">
        <v>87</v>
      </c>
      <c r="F1894" s="130"/>
      <c r="G1894" s="130"/>
    </row>
    <row r="1895" spans="1:7" ht="27.75" customHeight="1">
      <c r="A1895" s="3">
        <v>1884</v>
      </c>
      <c r="B1895" s="3">
        <v>6711310</v>
      </c>
      <c r="C1895" s="34" t="s">
        <v>55318</v>
      </c>
      <c r="D1895" s="56" t="s">
        <v>46449</v>
      </c>
      <c r="E1895" s="56" t="s">
        <v>87</v>
      </c>
      <c r="F1895" s="130"/>
      <c r="G1895" s="130"/>
    </row>
    <row r="1896" spans="1:7" ht="27.75" customHeight="1">
      <c r="A1896" s="3">
        <v>1885</v>
      </c>
      <c r="B1896" s="3">
        <v>6711310</v>
      </c>
      <c r="C1896" s="34" t="s">
        <v>55319</v>
      </c>
      <c r="D1896" s="56" t="s">
        <v>46450</v>
      </c>
      <c r="E1896" s="56" t="s">
        <v>87</v>
      </c>
      <c r="F1896" s="130"/>
      <c r="G1896" s="130"/>
    </row>
    <row r="1897" spans="1:7" ht="27.75" customHeight="1">
      <c r="A1897" s="3">
        <v>1886</v>
      </c>
      <c r="B1897" s="3">
        <v>6711310</v>
      </c>
      <c r="C1897" s="34" t="s">
        <v>55320</v>
      </c>
      <c r="D1897" s="56" t="s">
        <v>46451</v>
      </c>
      <c r="E1897" s="56" t="s">
        <v>87</v>
      </c>
      <c r="F1897" s="130"/>
      <c r="G1897" s="130"/>
    </row>
    <row r="1898" spans="1:7" ht="27.75" customHeight="1">
      <c r="A1898" s="3">
        <v>1887</v>
      </c>
      <c r="B1898" s="3">
        <v>6711310</v>
      </c>
      <c r="C1898" s="34" t="s">
        <v>55321</v>
      </c>
      <c r="D1898" s="56" t="s">
        <v>46452</v>
      </c>
      <c r="E1898" s="56" t="s">
        <v>87</v>
      </c>
      <c r="F1898" s="130"/>
      <c r="G1898" s="130"/>
    </row>
    <row r="1899" spans="1:7" ht="27.75" customHeight="1">
      <c r="A1899" s="3">
        <v>1888</v>
      </c>
      <c r="B1899" s="3">
        <v>6711310</v>
      </c>
      <c r="C1899" s="34" t="s">
        <v>55322</v>
      </c>
      <c r="D1899" s="56" t="s">
        <v>46453</v>
      </c>
      <c r="E1899" s="56" t="s">
        <v>87</v>
      </c>
      <c r="F1899" s="130"/>
      <c r="G1899" s="130"/>
    </row>
    <row r="1900" spans="1:7" ht="27.75" customHeight="1">
      <c r="A1900" s="3">
        <v>1889</v>
      </c>
      <c r="B1900" s="3">
        <v>6711310</v>
      </c>
      <c r="C1900" s="34" t="s">
        <v>55323</v>
      </c>
      <c r="D1900" s="56" t="s">
        <v>46454</v>
      </c>
      <c r="E1900" s="56" t="s">
        <v>87</v>
      </c>
      <c r="F1900" s="130"/>
      <c r="G1900" s="130"/>
    </row>
    <row r="1901" spans="1:7" ht="27.75" customHeight="1">
      <c r="A1901" s="3">
        <v>1890</v>
      </c>
      <c r="B1901" s="3">
        <v>6711310</v>
      </c>
      <c r="C1901" s="34" t="s">
        <v>55324</v>
      </c>
      <c r="D1901" s="56" t="s">
        <v>46455</v>
      </c>
      <c r="E1901" s="56" t="s">
        <v>87</v>
      </c>
      <c r="F1901" s="130"/>
      <c r="G1901" s="130"/>
    </row>
    <row r="1902" spans="1:7" ht="27.75" customHeight="1">
      <c r="A1902" s="3">
        <v>1891</v>
      </c>
      <c r="B1902" s="3">
        <v>6711310</v>
      </c>
      <c r="C1902" s="34" t="s">
        <v>55325</v>
      </c>
      <c r="D1902" s="56" t="s">
        <v>46456</v>
      </c>
      <c r="E1902" s="56" t="s">
        <v>55</v>
      </c>
      <c r="F1902" s="130"/>
      <c r="G1902" s="130"/>
    </row>
    <row r="1903" spans="1:7" ht="27.75" customHeight="1">
      <c r="A1903" s="3">
        <v>1892</v>
      </c>
      <c r="B1903" s="3">
        <v>6711310</v>
      </c>
      <c r="C1903" s="34" t="s">
        <v>55326</v>
      </c>
      <c r="D1903" s="56" t="s">
        <v>46457</v>
      </c>
      <c r="E1903" s="56" t="s">
        <v>55</v>
      </c>
      <c r="F1903" s="130"/>
      <c r="G1903" s="130"/>
    </row>
    <row r="1904" spans="1:7" ht="27.75" customHeight="1">
      <c r="A1904" s="3">
        <v>1893</v>
      </c>
      <c r="B1904" s="3">
        <v>6711310</v>
      </c>
      <c r="C1904" s="34" t="s">
        <v>55327</v>
      </c>
      <c r="D1904" s="56" t="s">
        <v>46458</v>
      </c>
      <c r="E1904" s="56" t="s">
        <v>55</v>
      </c>
      <c r="F1904" s="130"/>
      <c r="G1904" s="130"/>
    </row>
    <row r="1905" spans="1:7" ht="27.75" customHeight="1">
      <c r="A1905" s="3">
        <v>1894</v>
      </c>
      <c r="B1905" s="3">
        <v>6711310</v>
      </c>
      <c r="C1905" s="34" t="s">
        <v>55328</v>
      </c>
      <c r="D1905" s="56" t="s">
        <v>46459</v>
      </c>
      <c r="E1905" s="56" t="s">
        <v>55</v>
      </c>
      <c r="F1905" s="130"/>
      <c r="G1905" s="130"/>
    </row>
    <row r="1906" spans="1:7" ht="27.75" customHeight="1">
      <c r="A1906" s="3">
        <v>1895</v>
      </c>
      <c r="B1906" s="3">
        <v>6711310</v>
      </c>
      <c r="C1906" s="34" t="s">
        <v>55329</v>
      </c>
      <c r="D1906" s="56" t="s">
        <v>46460</v>
      </c>
      <c r="E1906" s="56" t="s">
        <v>55</v>
      </c>
      <c r="F1906" s="130"/>
      <c r="G1906" s="130"/>
    </row>
    <row r="1907" spans="1:7" ht="27.75" customHeight="1">
      <c r="A1907" s="3">
        <v>1896</v>
      </c>
      <c r="B1907" s="3">
        <v>6711310</v>
      </c>
      <c r="C1907" s="34" t="s">
        <v>55330</v>
      </c>
      <c r="D1907" s="56" t="s">
        <v>46461</v>
      </c>
      <c r="E1907" s="56" t="s">
        <v>55</v>
      </c>
      <c r="F1907" s="130"/>
      <c r="G1907" s="130"/>
    </row>
    <row r="1908" spans="1:7" ht="27.75" customHeight="1">
      <c r="A1908" s="3">
        <v>1897</v>
      </c>
      <c r="B1908" s="3">
        <v>6711310</v>
      </c>
      <c r="C1908" s="34" t="s">
        <v>55331</v>
      </c>
      <c r="D1908" s="56" t="s">
        <v>46462</v>
      </c>
      <c r="E1908" s="56" t="s">
        <v>55</v>
      </c>
      <c r="F1908" s="130"/>
      <c r="G1908" s="130"/>
    </row>
    <row r="1909" spans="1:7" ht="27.75" customHeight="1">
      <c r="A1909" s="3">
        <v>1898</v>
      </c>
      <c r="B1909" s="3">
        <v>6711310</v>
      </c>
      <c r="C1909" s="34" t="s">
        <v>55332</v>
      </c>
      <c r="D1909" s="56" t="s">
        <v>46463</v>
      </c>
      <c r="E1909" s="56" t="s">
        <v>55</v>
      </c>
      <c r="F1909" s="130"/>
      <c r="G1909" s="130"/>
    </row>
    <row r="1910" spans="1:7" ht="27.75" customHeight="1">
      <c r="A1910" s="3">
        <v>1899</v>
      </c>
      <c r="B1910" s="3">
        <v>6711310</v>
      </c>
      <c r="C1910" s="34" t="s">
        <v>55333</v>
      </c>
      <c r="D1910" s="56" t="s">
        <v>46464</v>
      </c>
      <c r="E1910" s="56" t="s">
        <v>55</v>
      </c>
      <c r="F1910" s="130"/>
      <c r="G1910" s="130"/>
    </row>
    <row r="1911" spans="1:7" ht="27.75" customHeight="1">
      <c r="A1911" s="3">
        <v>1900</v>
      </c>
      <c r="B1911" s="3">
        <v>6711310</v>
      </c>
      <c r="C1911" s="34" t="s">
        <v>55334</v>
      </c>
      <c r="D1911" s="56" t="s">
        <v>46465</v>
      </c>
      <c r="E1911" s="56" t="s">
        <v>55</v>
      </c>
      <c r="F1911" s="130"/>
      <c r="G1911" s="130"/>
    </row>
    <row r="1912" spans="1:7" ht="27.75" customHeight="1">
      <c r="A1912" s="3">
        <v>1901</v>
      </c>
      <c r="B1912" s="3">
        <v>6711310</v>
      </c>
      <c r="C1912" s="34" t="s">
        <v>55335</v>
      </c>
      <c r="D1912" s="56" t="s">
        <v>46466</v>
      </c>
      <c r="E1912" s="56" t="s">
        <v>55</v>
      </c>
      <c r="F1912" s="130"/>
      <c r="G1912" s="130"/>
    </row>
    <row r="1913" spans="1:7" ht="27.75" customHeight="1">
      <c r="A1913" s="3">
        <v>1902</v>
      </c>
      <c r="B1913" s="3">
        <v>6711310</v>
      </c>
      <c r="C1913" s="34" t="s">
        <v>55336</v>
      </c>
      <c r="D1913" s="56" t="s">
        <v>46467</v>
      </c>
      <c r="E1913" s="56" t="s">
        <v>55</v>
      </c>
      <c r="F1913" s="130"/>
      <c r="G1913" s="130"/>
    </row>
    <row r="1914" spans="1:7" ht="27.75" customHeight="1">
      <c r="A1914" s="3">
        <v>1903</v>
      </c>
      <c r="B1914" s="3">
        <v>6711310</v>
      </c>
      <c r="C1914" s="34" t="s">
        <v>55337</v>
      </c>
      <c r="D1914" s="56" t="s">
        <v>46468</v>
      </c>
      <c r="E1914" s="56" t="s">
        <v>55</v>
      </c>
      <c r="F1914" s="130"/>
      <c r="G1914" s="130"/>
    </row>
    <row r="1915" spans="1:7" ht="27.75" customHeight="1">
      <c r="A1915" s="3">
        <v>1904</v>
      </c>
      <c r="B1915" s="3">
        <v>6711310</v>
      </c>
      <c r="C1915" s="34" t="s">
        <v>55338</v>
      </c>
      <c r="D1915" s="56" t="s">
        <v>46469</v>
      </c>
      <c r="E1915" s="56" t="s">
        <v>55</v>
      </c>
      <c r="F1915" s="130"/>
      <c r="G1915" s="130"/>
    </row>
    <row r="1916" spans="1:7" ht="27.75" customHeight="1">
      <c r="A1916" s="3">
        <v>1905</v>
      </c>
      <c r="B1916" s="3">
        <v>6711310</v>
      </c>
      <c r="C1916" s="34" t="s">
        <v>55339</v>
      </c>
      <c r="D1916" s="56" t="s">
        <v>46470</v>
      </c>
      <c r="E1916" s="56" t="s">
        <v>55</v>
      </c>
      <c r="F1916" s="130"/>
      <c r="G1916" s="130"/>
    </row>
    <row r="1917" spans="1:7" ht="27.75" customHeight="1">
      <c r="A1917" s="3">
        <v>1906</v>
      </c>
      <c r="B1917" s="3">
        <v>6711310</v>
      </c>
      <c r="C1917" s="34" t="s">
        <v>55340</v>
      </c>
      <c r="D1917" s="56" t="s">
        <v>46471</v>
      </c>
      <c r="E1917" s="56" t="s">
        <v>55</v>
      </c>
      <c r="F1917" s="130"/>
      <c r="G1917" s="130"/>
    </row>
    <row r="1918" spans="1:7" ht="27.75" customHeight="1">
      <c r="A1918" s="3">
        <v>1907</v>
      </c>
      <c r="B1918" s="3">
        <v>6711310</v>
      </c>
      <c r="C1918" s="34" t="s">
        <v>55341</v>
      </c>
      <c r="D1918" s="56" t="s">
        <v>46472</v>
      </c>
      <c r="E1918" s="56" t="s">
        <v>55</v>
      </c>
      <c r="F1918" s="130"/>
      <c r="G1918" s="130"/>
    </row>
    <row r="1919" spans="1:7" ht="27.75" customHeight="1">
      <c r="A1919" s="3">
        <v>1908</v>
      </c>
      <c r="B1919" s="3">
        <v>6711310</v>
      </c>
      <c r="C1919" s="34" t="s">
        <v>55342</v>
      </c>
      <c r="D1919" s="56" t="s">
        <v>46473</v>
      </c>
      <c r="E1919" s="56" t="s">
        <v>55</v>
      </c>
      <c r="F1919" s="130"/>
      <c r="G1919" s="130"/>
    </row>
    <row r="1920" spans="1:7" ht="27.75" customHeight="1">
      <c r="A1920" s="3">
        <v>1909</v>
      </c>
      <c r="B1920" s="3">
        <v>6711310</v>
      </c>
      <c r="C1920" s="34" t="s">
        <v>55343</v>
      </c>
      <c r="D1920" s="56" t="s">
        <v>46474</v>
      </c>
      <c r="E1920" s="56" t="s">
        <v>55</v>
      </c>
      <c r="F1920" s="130"/>
      <c r="G1920" s="130"/>
    </row>
    <row r="1921" spans="1:7" ht="27.75" customHeight="1">
      <c r="A1921" s="3">
        <v>1910</v>
      </c>
      <c r="B1921" s="3">
        <v>6711310</v>
      </c>
      <c r="C1921" s="34" t="s">
        <v>55344</v>
      </c>
      <c r="D1921" s="56" t="s">
        <v>46475</v>
      </c>
      <c r="E1921" s="56" t="s">
        <v>55</v>
      </c>
      <c r="F1921" s="130"/>
      <c r="G1921" s="130"/>
    </row>
    <row r="1922" spans="1:7" ht="27.75" customHeight="1">
      <c r="A1922" s="3">
        <v>1911</v>
      </c>
      <c r="B1922" s="3">
        <v>6711310</v>
      </c>
      <c r="C1922" s="34" t="s">
        <v>55345</v>
      </c>
      <c r="D1922" s="56" t="s">
        <v>46476</v>
      </c>
      <c r="E1922" s="56" t="s">
        <v>55</v>
      </c>
      <c r="F1922" s="130"/>
      <c r="G1922" s="130"/>
    </row>
    <row r="1923" spans="1:7" ht="27.75" customHeight="1">
      <c r="A1923" s="3">
        <v>1912</v>
      </c>
      <c r="B1923" s="3">
        <v>6711310</v>
      </c>
      <c r="C1923" s="34" t="s">
        <v>55346</v>
      </c>
      <c r="D1923" s="56" t="s">
        <v>46477</v>
      </c>
      <c r="E1923" s="56" t="s">
        <v>55</v>
      </c>
      <c r="F1923" s="130"/>
      <c r="G1923" s="130"/>
    </row>
    <row r="1924" spans="1:7" ht="27.75" customHeight="1">
      <c r="A1924" s="3">
        <v>1913</v>
      </c>
      <c r="B1924" s="3">
        <v>6711310</v>
      </c>
      <c r="C1924" s="34" t="s">
        <v>55347</v>
      </c>
      <c r="D1924" s="56" t="s">
        <v>46478</v>
      </c>
      <c r="E1924" s="56" t="s">
        <v>55</v>
      </c>
      <c r="F1924" s="130"/>
      <c r="G1924" s="130"/>
    </row>
    <row r="1925" spans="1:7" ht="27.75" customHeight="1">
      <c r="A1925" s="3">
        <v>1914</v>
      </c>
      <c r="B1925" s="3">
        <v>6711310</v>
      </c>
      <c r="C1925" s="34" t="s">
        <v>55348</v>
      </c>
      <c r="D1925" s="56" t="s">
        <v>46479</v>
      </c>
      <c r="E1925" s="56" t="s">
        <v>55</v>
      </c>
      <c r="F1925" s="130"/>
      <c r="G1925" s="130"/>
    </row>
    <row r="1926" spans="1:7" ht="27.75" customHeight="1">
      <c r="A1926" s="3">
        <v>1915</v>
      </c>
      <c r="B1926" s="3">
        <v>6711310</v>
      </c>
      <c r="C1926" s="34" t="s">
        <v>55349</v>
      </c>
      <c r="D1926" s="56" t="s">
        <v>46480</v>
      </c>
      <c r="E1926" s="56" t="s">
        <v>55</v>
      </c>
      <c r="F1926" s="130"/>
      <c r="G1926" s="130"/>
    </row>
    <row r="1927" spans="1:7" ht="27.75" customHeight="1">
      <c r="A1927" s="3">
        <v>1916</v>
      </c>
      <c r="B1927" s="3">
        <v>6711310</v>
      </c>
      <c r="C1927" s="34" t="s">
        <v>55350</v>
      </c>
      <c r="D1927" s="56" t="s">
        <v>46481</v>
      </c>
      <c r="E1927" s="56" t="s">
        <v>55</v>
      </c>
      <c r="F1927" s="130"/>
      <c r="G1927" s="130"/>
    </row>
    <row r="1928" spans="1:7" ht="27.75" customHeight="1">
      <c r="A1928" s="3">
        <v>1917</v>
      </c>
      <c r="B1928" s="3">
        <v>6711310</v>
      </c>
      <c r="C1928" s="34" t="s">
        <v>55351</v>
      </c>
      <c r="D1928" s="56" t="s">
        <v>46482</v>
      </c>
      <c r="E1928" s="56" t="s">
        <v>55</v>
      </c>
      <c r="F1928" s="130"/>
      <c r="G1928" s="130"/>
    </row>
    <row r="1929" spans="1:7" ht="27.75" customHeight="1">
      <c r="A1929" s="3">
        <v>1918</v>
      </c>
      <c r="B1929" s="3">
        <v>6711310</v>
      </c>
      <c r="C1929" s="34" t="s">
        <v>55352</v>
      </c>
      <c r="D1929" s="56" t="s">
        <v>46483</v>
      </c>
      <c r="E1929" s="56" t="s">
        <v>55</v>
      </c>
      <c r="F1929" s="130"/>
      <c r="G1929" s="130"/>
    </row>
    <row r="1930" spans="1:7" ht="27.75" customHeight="1">
      <c r="A1930" s="3">
        <v>1919</v>
      </c>
      <c r="B1930" s="3">
        <v>6711310</v>
      </c>
      <c r="C1930" s="34" t="s">
        <v>55353</v>
      </c>
      <c r="D1930" s="56" t="s">
        <v>46484</v>
      </c>
      <c r="E1930" s="56" t="s">
        <v>55</v>
      </c>
      <c r="F1930" s="130"/>
      <c r="G1930" s="130"/>
    </row>
    <row r="1931" spans="1:7" ht="27.75" customHeight="1">
      <c r="A1931" s="3">
        <v>1920</v>
      </c>
      <c r="B1931" s="3">
        <v>6711310</v>
      </c>
      <c r="C1931" s="34" t="s">
        <v>55354</v>
      </c>
      <c r="D1931" s="56" t="s">
        <v>46485</v>
      </c>
      <c r="E1931" s="56" t="s">
        <v>55</v>
      </c>
      <c r="F1931" s="130"/>
      <c r="G1931" s="130"/>
    </row>
    <row r="1932" spans="1:7" ht="27.75" customHeight="1">
      <c r="A1932" s="3">
        <v>1921</v>
      </c>
      <c r="B1932" s="3">
        <v>6711310</v>
      </c>
      <c r="C1932" s="34" t="s">
        <v>55355</v>
      </c>
      <c r="D1932" s="56" t="s">
        <v>46486</v>
      </c>
      <c r="E1932" s="56" t="s">
        <v>55</v>
      </c>
      <c r="F1932" s="130"/>
      <c r="G1932" s="130"/>
    </row>
    <row r="1933" spans="1:7" ht="27.75" customHeight="1">
      <c r="A1933" s="3">
        <v>1922</v>
      </c>
      <c r="B1933" s="3">
        <v>6711310</v>
      </c>
      <c r="C1933" s="34" t="s">
        <v>55356</v>
      </c>
      <c r="D1933" s="56" t="s">
        <v>46487</v>
      </c>
      <c r="E1933" s="56" t="s">
        <v>55</v>
      </c>
      <c r="F1933" s="130"/>
      <c r="G1933" s="130"/>
    </row>
    <row r="1934" spans="1:7" ht="27.75" customHeight="1">
      <c r="A1934" s="3">
        <v>1923</v>
      </c>
      <c r="B1934" s="3">
        <v>6711310</v>
      </c>
      <c r="C1934" s="34" t="s">
        <v>55357</v>
      </c>
      <c r="D1934" s="56" t="s">
        <v>46488</v>
      </c>
      <c r="E1934" s="56" t="s">
        <v>55</v>
      </c>
      <c r="F1934" s="130"/>
      <c r="G1934" s="130"/>
    </row>
    <row r="1935" spans="1:7" ht="27.75" customHeight="1">
      <c r="A1935" s="3">
        <v>1924</v>
      </c>
      <c r="B1935" s="3">
        <v>6711310</v>
      </c>
      <c r="C1935" s="34" t="s">
        <v>55358</v>
      </c>
      <c r="D1935" s="56" t="s">
        <v>46489</v>
      </c>
      <c r="E1935" s="56" t="s">
        <v>55</v>
      </c>
      <c r="F1935" s="130"/>
      <c r="G1935" s="130"/>
    </row>
    <row r="1936" spans="1:7" ht="27.75" customHeight="1">
      <c r="A1936" s="3">
        <v>1925</v>
      </c>
      <c r="B1936" s="3">
        <v>6711310</v>
      </c>
      <c r="C1936" s="34" t="s">
        <v>55359</v>
      </c>
      <c r="D1936" s="56" t="s">
        <v>46490</v>
      </c>
      <c r="E1936" s="56" t="s">
        <v>55</v>
      </c>
      <c r="F1936" s="130"/>
      <c r="G1936" s="130"/>
    </row>
    <row r="1937" spans="1:7" ht="27.75" customHeight="1">
      <c r="A1937" s="3">
        <v>1926</v>
      </c>
      <c r="B1937" s="3">
        <v>6711310</v>
      </c>
      <c r="C1937" s="34" t="s">
        <v>55360</v>
      </c>
      <c r="D1937" s="56" t="s">
        <v>46491</v>
      </c>
      <c r="E1937" s="56" t="s">
        <v>8</v>
      </c>
      <c r="F1937" s="130"/>
      <c r="G1937" s="130"/>
    </row>
    <row r="1938" spans="1:7" ht="27.75" customHeight="1">
      <c r="A1938" s="3">
        <v>1927</v>
      </c>
      <c r="B1938" s="3">
        <v>6711310</v>
      </c>
      <c r="C1938" s="34" t="s">
        <v>55361</v>
      </c>
      <c r="D1938" s="56" t="s">
        <v>46492</v>
      </c>
      <c r="E1938" s="56" t="s">
        <v>8</v>
      </c>
      <c r="F1938" s="130"/>
      <c r="G1938" s="130"/>
    </row>
    <row r="1939" spans="1:7" ht="27.75" customHeight="1">
      <c r="A1939" s="3">
        <v>1928</v>
      </c>
      <c r="B1939" s="3">
        <v>6711310</v>
      </c>
      <c r="C1939" s="34" t="s">
        <v>55362</v>
      </c>
      <c r="D1939" s="56" t="s">
        <v>46493</v>
      </c>
      <c r="E1939" s="56" t="s">
        <v>8</v>
      </c>
      <c r="F1939" s="130"/>
      <c r="G1939" s="130"/>
    </row>
    <row r="1940" spans="1:7" ht="27.75" customHeight="1">
      <c r="A1940" s="3">
        <v>1929</v>
      </c>
      <c r="B1940" s="3">
        <v>6711310</v>
      </c>
      <c r="C1940" s="34" t="s">
        <v>55363</v>
      </c>
      <c r="D1940" s="56" t="s">
        <v>46494</v>
      </c>
      <c r="E1940" s="56" t="s">
        <v>8</v>
      </c>
      <c r="F1940" s="130"/>
      <c r="G1940" s="130"/>
    </row>
    <row r="1941" spans="1:7" ht="27.75" customHeight="1">
      <c r="A1941" s="3">
        <v>1930</v>
      </c>
      <c r="B1941" s="3">
        <v>6711310</v>
      </c>
      <c r="C1941" s="34" t="s">
        <v>55364</v>
      </c>
      <c r="D1941" s="56" t="s">
        <v>46495</v>
      </c>
      <c r="E1941" s="56" t="s">
        <v>8</v>
      </c>
      <c r="F1941" s="130"/>
      <c r="G1941" s="130"/>
    </row>
    <row r="1942" spans="1:7" ht="27.75" customHeight="1">
      <c r="A1942" s="3">
        <v>1931</v>
      </c>
      <c r="B1942" s="3">
        <v>6711310</v>
      </c>
      <c r="C1942" s="34" t="s">
        <v>55365</v>
      </c>
      <c r="D1942" s="56" t="s">
        <v>46496</v>
      </c>
      <c r="E1942" s="56" t="s">
        <v>8</v>
      </c>
      <c r="F1942" s="130"/>
      <c r="G1942" s="130"/>
    </row>
    <row r="1943" spans="1:7" ht="27.75" customHeight="1">
      <c r="A1943" s="3">
        <v>1932</v>
      </c>
      <c r="B1943" s="3">
        <v>6711310</v>
      </c>
      <c r="C1943" s="34" t="s">
        <v>55366</v>
      </c>
      <c r="D1943" s="56" t="s">
        <v>46497</v>
      </c>
      <c r="E1943" s="56" t="s">
        <v>8</v>
      </c>
      <c r="F1943" s="130"/>
      <c r="G1943" s="130"/>
    </row>
    <row r="1944" spans="1:7" ht="27.75" customHeight="1">
      <c r="A1944" s="3">
        <v>1933</v>
      </c>
      <c r="B1944" s="3">
        <v>6711310</v>
      </c>
      <c r="C1944" s="34" t="s">
        <v>55367</v>
      </c>
      <c r="D1944" s="56" t="s">
        <v>46498</v>
      </c>
      <c r="E1944" s="56" t="s">
        <v>8</v>
      </c>
      <c r="F1944" s="130"/>
      <c r="G1944" s="130"/>
    </row>
    <row r="1945" spans="1:7" ht="27.75" customHeight="1">
      <c r="A1945" s="3">
        <v>1934</v>
      </c>
      <c r="B1945" s="3">
        <v>6711310</v>
      </c>
      <c r="C1945" s="34" t="s">
        <v>55368</v>
      </c>
      <c r="D1945" s="56" t="s">
        <v>46499</v>
      </c>
      <c r="E1945" s="56" t="s">
        <v>8</v>
      </c>
      <c r="F1945" s="130"/>
      <c r="G1945" s="130"/>
    </row>
    <row r="1946" spans="1:7" ht="27.75" customHeight="1">
      <c r="A1946" s="3">
        <v>1935</v>
      </c>
      <c r="B1946" s="3">
        <v>6711310</v>
      </c>
      <c r="C1946" s="34" t="s">
        <v>55369</v>
      </c>
      <c r="D1946" s="56" t="s">
        <v>46500</v>
      </c>
      <c r="E1946" s="56" t="s">
        <v>8</v>
      </c>
      <c r="F1946" s="130"/>
      <c r="G1946" s="130"/>
    </row>
    <row r="1947" spans="1:7" ht="27.75" customHeight="1">
      <c r="A1947" s="3">
        <v>1936</v>
      </c>
      <c r="B1947" s="3">
        <v>6711310</v>
      </c>
      <c r="C1947" s="34" t="s">
        <v>55370</v>
      </c>
      <c r="D1947" s="56" t="s">
        <v>46501</v>
      </c>
      <c r="E1947" s="56" t="s">
        <v>8</v>
      </c>
      <c r="F1947" s="130"/>
      <c r="G1947" s="130"/>
    </row>
    <row r="1948" spans="1:7" ht="27.75" customHeight="1">
      <c r="A1948" s="3">
        <v>1937</v>
      </c>
      <c r="B1948" s="3">
        <v>6711310</v>
      </c>
      <c r="C1948" s="34" t="s">
        <v>55371</v>
      </c>
      <c r="D1948" s="56" t="s">
        <v>46502</v>
      </c>
      <c r="E1948" s="56" t="s">
        <v>8</v>
      </c>
      <c r="F1948" s="130"/>
      <c r="G1948" s="130"/>
    </row>
    <row r="1949" spans="1:7" ht="27.75" customHeight="1">
      <c r="A1949" s="3">
        <v>1938</v>
      </c>
      <c r="B1949" s="3">
        <v>6711310</v>
      </c>
      <c r="C1949" s="34" t="s">
        <v>55372</v>
      </c>
      <c r="D1949" s="56" t="s">
        <v>46503</v>
      </c>
      <c r="E1949" s="56" t="s">
        <v>8</v>
      </c>
      <c r="F1949" s="130"/>
      <c r="G1949" s="130"/>
    </row>
    <row r="1950" spans="1:7" ht="27.75" customHeight="1">
      <c r="A1950" s="3">
        <v>1939</v>
      </c>
      <c r="B1950" s="3">
        <v>6711310</v>
      </c>
      <c r="C1950" s="34" t="s">
        <v>55373</v>
      </c>
      <c r="D1950" s="56" t="s">
        <v>46504</v>
      </c>
      <c r="E1950" s="56" t="s">
        <v>8</v>
      </c>
      <c r="F1950" s="130"/>
      <c r="G1950" s="130"/>
    </row>
    <row r="1951" spans="1:7" ht="27.75" customHeight="1">
      <c r="A1951" s="3">
        <v>1940</v>
      </c>
      <c r="B1951" s="3">
        <v>6711310</v>
      </c>
      <c r="C1951" s="34" t="s">
        <v>55374</v>
      </c>
      <c r="D1951" s="56" t="s">
        <v>46505</v>
      </c>
      <c r="E1951" s="56" t="s">
        <v>8</v>
      </c>
      <c r="F1951" s="130"/>
      <c r="G1951" s="130"/>
    </row>
    <row r="1952" spans="1:7" ht="27.75" customHeight="1">
      <c r="A1952" s="3">
        <v>1941</v>
      </c>
      <c r="B1952" s="3">
        <v>6711310</v>
      </c>
      <c r="C1952" s="34" t="s">
        <v>55375</v>
      </c>
      <c r="D1952" s="56" t="s">
        <v>46506</v>
      </c>
      <c r="E1952" s="56" t="s">
        <v>8</v>
      </c>
      <c r="F1952" s="130"/>
      <c r="G1952" s="130"/>
    </row>
    <row r="1953" spans="1:7" ht="27.75" customHeight="1">
      <c r="A1953" s="3">
        <v>1942</v>
      </c>
      <c r="B1953" s="3">
        <v>6711310</v>
      </c>
      <c r="C1953" s="34" t="s">
        <v>55376</v>
      </c>
      <c r="D1953" s="56" t="s">
        <v>46507</v>
      </c>
      <c r="E1953" s="56" t="s">
        <v>8</v>
      </c>
      <c r="F1953" s="130"/>
      <c r="G1953" s="130"/>
    </row>
    <row r="1954" spans="1:7" ht="27.75" customHeight="1">
      <c r="A1954" s="3">
        <v>1943</v>
      </c>
      <c r="B1954" s="3">
        <v>6711310</v>
      </c>
      <c r="C1954" s="34" t="s">
        <v>55377</v>
      </c>
      <c r="D1954" s="56" t="s">
        <v>46508</v>
      </c>
      <c r="E1954" s="56" t="s">
        <v>8</v>
      </c>
      <c r="F1954" s="130"/>
      <c r="G1954" s="130"/>
    </row>
    <row r="1955" spans="1:7" ht="27.75" customHeight="1">
      <c r="A1955" s="3">
        <v>1944</v>
      </c>
      <c r="B1955" s="3">
        <v>6711310</v>
      </c>
      <c r="C1955" s="34" t="s">
        <v>55378</v>
      </c>
      <c r="D1955" s="56" t="s">
        <v>46509</v>
      </c>
      <c r="E1955" s="56" t="s">
        <v>8</v>
      </c>
      <c r="F1955" s="130"/>
      <c r="G1955" s="130"/>
    </row>
    <row r="1956" spans="1:7" ht="27.75" customHeight="1">
      <c r="A1956" s="3">
        <v>1945</v>
      </c>
      <c r="B1956" s="3">
        <v>6711310</v>
      </c>
      <c r="C1956" s="34" t="s">
        <v>55379</v>
      </c>
      <c r="D1956" s="56" t="s">
        <v>46510</v>
      </c>
      <c r="E1956" s="56" t="s">
        <v>8</v>
      </c>
      <c r="F1956" s="130"/>
      <c r="G1956" s="130"/>
    </row>
    <row r="1957" spans="1:7" ht="27.75" customHeight="1">
      <c r="A1957" s="3">
        <v>1946</v>
      </c>
      <c r="B1957" s="3">
        <v>6711310</v>
      </c>
      <c r="C1957" s="34" t="s">
        <v>55380</v>
      </c>
      <c r="D1957" s="56" t="s">
        <v>46511</v>
      </c>
      <c r="E1957" s="56" t="s">
        <v>56</v>
      </c>
      <c r="F1957" s="130"/>
      <c r="G1957" s="130"/>
    </row>
    <row r="1958" spans="1:7" ht="27.75" customHeight="1">
      <c r="A1958" s="3">
        <v>1947</v>
      </c>
      <c r="B1958" s="3">
        <v>6711310</v>
      </c>
      <c r="C1958" s="34" t="s">
        <v>55381</v>
      </c>
      <c r="D1958" s="56" t="s">
        <v>46512</v>
      </c>
      <c r="E1958" s="56" t="s">
        <v>56</v>
      </c>
      <c r="F1958" s="130"/>
      <c r="G1958" s="130"/>
    </row>
    <row r="1959" spans="1:7" ht="27.75" customHeight="1">
      <c r="A1959" s="3">
        <v>1948</v>
      </c>
      <c r="B1959" s="3">
        <v>6711310</v>
      </c>
      <c r="C1959" s="34" t="s">
        <v>55382</v>
      </c>
      <c r="D1959" s="56" t="s">
        <v>46513</v>
      </c>
      <c r="E1959" s="56" t="s">
        <v>56</v>
      </c>
      <c r="F1959" s="130"/>
      <c r="G1959" s="130"/>
    </row>
    <row r="1960" spans="1:7" ht="27.75" customHeight="1">
      <c r="A1960" s="3">
        <v>1949</v>
      </c>
      <c r="B1960" s="3">
        <v>6711310</v>
      </c>
      <c r="C1960" s="34" t="s">
        <v>55383</v>
      </c>
      <c r="D1960" s="56" t="s">
        <v>46514</v>
      </c>
      <c r="E1960" s="56" t="s">
        <v>56</v>
      </c>
      <c r="F1960" s="130"/>
      <c r="G1960" s="130"/>
    </row>
    <row r="1961" spans="1:7" ht="27.75" customHeight="1">
      <c r="A1961" s="3">
        <v>1950</v>
      </c>
      <c r="B1961" s="3">
        <v>6711310</v>
      </c>
      <c r="C1961" s="34" t="s">
        <v>55384</v>
      </c>
      <c r="D1961" s="56" t="s">
        <v>46515</v>
      </c>
      <c r="E1961" s="56" t="s">
        <v>56</v>
      </c>
      <c r="F1961" s="130"/>
      <c r="G1961" s="130"/>
    </row>
    <row r="1962" spans="1:7" ht="27.75" customHeight="1">
      <c r="A1962" s="3">
        <v>1951</v>
      </c>
      <c r="B1962" s="3">
        <v>6711310</v>
      </c>
      <c r="C1962" s="34" t="s">
        <v>55385</v>
      </c>
      <c r="D1962" s="56" t="s">
        <v>46516</v>
      </c>
      <c r="E1962" s="56" t="s">
        <v>56</v>
      </c>
      <c r="F1962" s="130"/>
      <c r="G1962" s="130"/>
    </row>
    <row r="1963" spans="1:7" ht="27.75" customHeight="1">
      <c r="A1963" s="3">
        <v>1952</v>
      </c>
      <c r="B1963" s="3">
        <v>6711310</v>
      </c>
      <c r="C1963" s="34" t="s">
        <v>55386</v>
      </c>
      <c r="D1963" s="56" t="s">
        <v>46517</v>
      </c>
      <c r="E1963" s="56" t="s">
        <v>56</v>
      </c>
      <c r="F1963" s="130"/>
      <c r="G1963" s="130"/>
    </row>
    <row r="1964" spans="1:7" ht="27.75" customHeight="1">
      <c r="A1964" s="3">
        <v>1953</v>
      </c>
      <c r="B1964" s="3">
        <v>6711310</v>
      </c>
      <c r="C1964" s="34" t="s">
        <v>55387</v>
      </c>
      <c r="D1964" s="56" t="s">
        <v>46518</v>
      </c>
      <c r="E1964" s="56" t="s">
        <v>56</v>
      </c>
      <c r="F1964" s="130"/>
      <c r="G1964" s="130"/>
    </row>
    <row r="1965" spans="1:7" ht="27.75" customHeight="1">
      <c r="A1965" s="3">
        <v>1954</v>
      </c>
      <c r="B1965" s="3">
        <v>6711310</v>
      </c>
      <c r="C1965" s="34" t="s">
        <v>55388</v>
      </c>
      <c r="D1965" s="56" t="s">
        <v>46519</v>
      </c>
      <c r="E1965" s="56" t="s">
        <v>56</v>
      </c>
      <c r="F1965" s="130"/>
      <c r="G1965" s="130"/>
    </row>
    <row r="1966" spans="1:7" ht="27.75" customHeight="1">
      <c r="A1966" s="3">
        <v>1955</v>
      </c>
      <c r="B1966" s="3">
        <v>6711310</v>
      </c>
      <c r="C1966" s="34" t="s">
        <v>55389</v>
      </c>
      <c r="D1966" s="56" t="s">
        <v>46520</v>
      </c>
      <c r="E1966" s="56" t="s">
        <v>56</v>
      </c>
      <c r="F1966" s="130"/>
      <c r="G1966" s="130"/>
    </row>
    <row r="1967" spans="1:7" ht="27.75" customHeight="1">
      <c r="A1967" s="3">
        <v>1956</v>
      </c>
      <c r="B1967" s="3">
        <v>6711310</v>
      </c>
      <c r="C1967" s="34" t="s">
        <v>55390</v>
      </c>
      <c r="D1967" s="56" t="s">
        <v>46521</v>
      </c>
      <c r="E1967" s="56" t="s">
        <v>56</v>
      </c>
      <c r="F1967" s="130"/>
      <c r="G1967" s="130"/>
    </row>
    <row r="1968" spans="1:7" ht="27.75" customHeight="1">
      <c r="A1968" s="3">
        <v>1957</v>
      </c>
      <c r="B1968" s="3">
        <v>6711310</v>
      </c>
      <c r="C1968" s="34" t="s">
        <v>55391</v>
      </c>
      <c r="D1968" s="56" t="s">
        <v>46522</v>
      </c>
      <c r="E1968" s="56" t="s">
        <v>56</v>
      </c>
      <c r="F1968" s="130"/>
      <c r="G1968" s="130"/>
    </row>
    <row r="1969" spans="1:7" ht="27.75" customHeight="1">
      <c r="A1969" s="3">
        <v>1958</v>
      </c>
      <c r="B1969" s="3">
        <v>6711310</v>
      </c>
      <c r="C1969" s="34" t="s">
        <v>55392</v>
      </c>
      <c r="D1969" s="56" t="s">
        <v>46523</v>
      </c>
      <c r="E1969" s="56" t="s">
        <v>56</v>
      </c>
      <c r="F1969" s="130"/>
      <c r="G1969" s="130"/>
    </row>
    <row r="1970" spans="1:7" ht="27.75" customHeight="1">
      <c r="A1970" s="3">
        <v>1959</v>
      </c>
      <c r="B1970" s="3">
        <v>6711310</v>
      </c>
      <c r="C1970" s="34" t="s">
        <v>55393</v>
      </c>
      <c r="D1970" s="56" t="s">
        <v>46524</v>
      </c>
      <c r="E1970" s="56" t="s">
        <v>56</v>
      </c>
      <c r="F1970" s="130"/>
      <c r="G1970" s="130"/>
    </row>
    <row r="1971" spans="1:7" ht="27.75" customHeight="1">
      <c r="A1971" s="3">
        <v>1960</v>
      </c>
      <c r="B1971" s="3">
        <v>6711310</v>
      </c>
      <c r="C1971" s="34" t="s">
        <v>55394</v>
      </c>
      <c r="D1971" s="56" t="s">
        <v>46525</v>
      </c>
      <c r="E1971" s="56" t="s">
        <v>56</v>
      </c>
      <c r="F1971" s="130"/>
      <c r="G1971" s="130"/>
    </row>
    <row r="1972" spans="1:7" ht="27.75" customHeight="1">
      <c r="A1972" s="3">
        <v>1961</v>
      </c>
      <c r="B1972" s="3">
        <v>6711310</v>
      </c>
      <c r="C1972" s="34" t="s">
        <v>55395</v>
      </c>
      <c r="D1972" s="56" t="s">
        <v>46526</v>
      </c>
      <c r="E1972" s="56" t="s">
        <v>56</v>
      </c>
      <c r="F1972" s="130"/>
      <c r="G1972" s="130"/>
    </row>
    <row r="1973" spans="1:7" ht="27.75" customHeight="1">
      <c r="A1973" s="3">
        <v>1962</v>
      </c>
      <c r="B1973" s="3">
        <v>6711310</v>
      </c>
      <c r="C1973" s="34" t="s">
        <v>55396</v>
      </c>
      <c r="D1973" s="56" t="s">
        <v>46527</v>
      </c>
      <c r="E1973" s="56" t="s">
        <v>56</v>
      </c>
      <c r="F1973" s="130"/>
      <c r="G1973" s="130"/>
    </row>
    <row r="1974" spans="1:7" ht="27.75" customHeight="1">
      <c r="A1974" s="3">
        <v>1963</v>
      </c>
      <c r="B1974" s="3">
        <v>6711310</v>
      </c>
      <c r="C1974" s="34" t="s">
        <v>55397</v>
      </c>
      <c r="D1974" s="56" t="s">
        <v>46528</v>
      </c>
      <c r="E1974" s="56" t="s">
        <v>56</v>
      </c>
      <c r="F1974" s="130"/>
      <c r="G1974" s="130"/>
    </row>
    <row r="1975" spans="1:7" ht="27.75" customHeight="1">
      <c r="A1975" s="3">
        <v>1964</v>
      </c>
      <c r="B1975" s="3">
        <v>6711310</v>
      </c>
      <c r="C1975" s="34" t="s">
        <v>55398</v>
      </c>
      <c r="D1975" s="56" t="s">
        <v>46529</v>
      </c>
      <c r="E1975" s="56" t="s">
        <v>56</v>
      </c>
      <c r="F1975" s="130"/>
      <c r="G1975" s="130"/>
    </row>
    <row r="1976" spans="1:7" ht="27.75" customHeight="1">
      <c r="A1976" s="3">
        <v>1965</v>
      </c>
      <c r="B1976" s="3">
        <v>6711310</v>
      </c>
      <c r="C1976" s="34" t="s">
        <v>55399</v>
      </c>
      <c r="D1976" s="56" t="s">
        <v>46530</v>
      </c>
      <c r="E1976" s="56" t="s">
        <v>56</v>
      </c>
      <c r="F1976" s="130"/>
      <c r="G1976" s="130"/>
    </row>
    <row r="1977" spans="1:7" ht="27.75" customHeight="1">
      <c r="A1977" s="3">
        <v>1966</v>
      </c>
      <c r="B1977" s="3">
        <v>6711310</v>
      </c>
      <c r="C1977" s="34" t="s">
        <v>55400</v>
      </c>
      <c r="D1977" s="56" t="s">
        <v>46531</v>
      </c>
      <c r="E1977" s="56" t="s">
        <v>56</v>
      </c>
      <c r="F1977" s="130"/>
      <c r="G1977" s="130"/>
    </row>
    <row r="1978" spans="1:7" ht="27.75" customHeight="1">
      <c r="A1978" s="3">
        <v>1967</v>
      </c>
      <c r="B1978" s="3">
        <v>6711310</v>
      </c>
      <c r="C1978" s="34" t="s">
        <v>55401</v>
      </c>
      <c r="D1978" s="56" t="s">
        <v>46532</v>
      </c>
      <c r="E1978" s="56" t="s">
        <v>56</v>
      </c>
      <c r="F1978" s="130"/>
      <c r="G1978" s="130"/>
    </row>
    <row r="1979" spans="1:7" ht="27.75" customHeight="1">
      <c r="A1979" s="3">
        <v>1968</v>
      </c>
      <c r="B1979" s="3">
        <v>6711310</v>
      </c>
      <c r="C1979" s="34" t="s">
        <v>55402</v>
      </c>
      <c r="D1979" s="56" t="s">
        <v>46533</v>
      </c>
      <c r="E1979" s="56" t="s">
        <v>56</v>
      </c>
      <c r="F1979" s="130"/>
      <c r="G1979" s="130"/>
    </row>
    <row r="1980" spans="1:7" ht="27.75" customHeight="1">
      <c r="A1980" s="3">
        <v>1969</v>
      </c>
      <c r="B1980" s="3">
        <v>6711310</v>
      </c>
      <c r="C1980" s="34" t="s">
        <v>55403</v>
      </c>
      <c r="D1980" s="56" t="s">
        <v>46534</v>
      </c>
      <c r="E1980" s="56" t="s">
        <v>56</v>
      </c>
      <c r="F1980" s="130"/>
      <c r="G1980" s="130"/>
    </row>
    <row r="1981" spans="1:7" ht="27.75" customHeight="1">
      <c r="A1981" s="3">
        <v>1970</v>
      </c>
      <c r="B1981" s="3">
        <v>6711310</v>
      </c>
      <c r="C1981" s="34" t="s">
        <v>55404</v>
      </c>
      <c r="D1981" s="56" t="s">
        <v>46535</v>
      </c>
      <c r="E1981" s="56" t="s">
        <v>56</v>
      </c>
      <c r="F1981" s="130"/>
      <c r="G1981" s="130"/>
    </row>
    <row r="1982" spans="1:7" ht="27.75" customHeight="1">
      <c r="A1982" s="3">
        <v>1971</v>
      </c>
      <c r="B1982" s="3">
        <v>6711310</v>
      </c>
      <c r="C1982" s="34" t="s">
        <v>55405</v>
      </c>
      <c r="D1982" s="56" t="s">
        <v>46536</v>
      </c>
      <c r="E1982" s="56" t="s">
        <v>56</v>
      </c>
      <c r="F1982" s="130"/>
      <c r="G1982" s="130"/>
    </row>
    <row r="1983" spans="1:7" ht="27.75" customHeight="1">
      <c r="A1983" s="3">
        <v>1972</v>
      </c>
      <c r="B1983" s="3">
        <v>6711310</v>
      </c>
      <c r="C1983" s="34" t="s">
        <v>55406</v>
      </c>
      <c r="D1983" s="56" t="s">
        <v>46537</v>
      </c>
      <c r="E1983" s="56" t="s">
        <v>56</v>
      </c>
      <c r="F1983" s="130"/>
      <c r="G1983" s="130"/>
    </row>
    <row r="1984" spans="1:7" ht="27.75" customHeight="1">
      <c r="A1984" s="3">
        <v>1973</v>
      </c>
      <c r="B1984" s="3">
        <v>6711310</v>
      </c>
      <c r="C1984" s="34" t="s">
        <v>55407</v>
      </c>
      <c r="D1984" s="56" t="s">
        <v>46538</v>
      </c>
      <c r="E1984" s="56" t="s">
        <v>56</v>
      </c>
      <c r="F1984" s="130"/>
      <c r="G1984" s="130"/>
    </row>
    <row r="1985" spans="1:7" ht="27.75" customHeight="1">
      <c r="A1985" s="3">
        <v>1974</v>
      </c>
      <c r="B1985" s="3">
        <v>6711310</v>
      </c>
      <c r="C1985" s="34" t="s">
        <v>55408</v>
      </c>
      <c r="D1985" s="56" t="s">
        <v>46539</v>
      </c>
      <c r="E1985" s="56" t="s">
        <v>56</v>
      </c>
      <c r="F1985" s="130"/>
      <c r="G1985" s="130"/>
    </row>
    <row r="1986" spans="1:7" ht="27.75" customHeight="1">
      <c r="A1986" s="3">
        <v>1975</v>
      </c>
      <c r="B1986" s="3">
        <v>6711310</v>
      </c>
      <c r="C1986" s="34" t="s">
        <v>55409</v>
      </c>
      <c r="D1986" s="56" t="s">
        <v>46540</v>
      </c>
      <c r="E1986" s="56" t="s">
        <v>56</v>
      </c>
      <c r="F1986" s="130"/>
      <c r="G1986" s="130"/>
    </row>
    <row r="1987" spans="1:7" ht="27.75" customHeight="1">
      <c r="A1987" s="3">
        <v>1976</v>
      </c>
      <c r="B1987" s="3">
        <v>6711310</v>
      </c>
      <c r="C1987" s="34" t="s">
        <v>55410</v>
      </c>
      <c r="D1987" s="56" t="s">
        <v>46541</v>
      </c>
      <c r="E1987" s="56" t="s">
        <v>56</v>
      </c>
      <c r="F1987" s="130"/>
      <c r="G1987" s="130"/>
    </row>
    <row r="1988" spans="1:7" ht="27.75" customHeight="1">
      <c r="A1988" s="3">
        <v>1977</v>
      </c>
      <c r="B1988" s="3">
        <v>6711310</v>
      </c>
      <c r="C1988" s="34" t="s">
        <v>55411</v>
      </c>
      <c r="D1988" s="56" t="s">
        <v>46542</v>
      </c>
      <c r="E1988" s="56" t="s">
        <v>56</v>
      </c>
      <c r="F1988" s="130"/>
      <c r="G1988" s="130"/>
    </row>
    <row r="1989" spans="1:7" ht="27.75" customHeight="1">
      <c r="A1989" s="3">
        <v>1978</v>
      </c>
      <c r="B1989" s="3">
        <v>6711310</v>
      </c>
      <c r="C1989" s="34" t="s">
        <v>55412</v>
      </c>
      <c r="D1989" s="56" t="s">
        <v>46543</v>
      </c>
      <c r="E1989" s="56" t="s">
        <v>56</v>
      </c>
      <c r="F1989" s="130"/>
      <c r="G1989" s="130"/>
    </row>
    <row r="1990" spans="1:7" ht="27.75" customHeight="1">
      <c r="A1990" s="3">
        <v>1979</v>
      </c>
      <c r="B1990" s="3">
        <v>6711310</v>
      </c>
      <c r="C1990" s="34" t="s">
        <v>55413</v>
      </c>
      <c r="D1990" s="56" t="s">
        <v>46544</v>
      </c>
      <c r="E1990" s="56" t="s">
        <v>56</v>
      </c>
      <c r="F1990" s="130"/>
      <c r="G1990" s="130"/>
    </row>
    <row r="1991" spans="1:7" ht="27.75" customHeight="1">
      <c r="A1991" s="3">
        <v>1980</v>
      </c>
      <c r="B1991" s="3">
        <v>6711310</v>
      </c>
      <c r="C1991" s="34" t="s">
        <v>55414</v>
      </c>
      <c r="D1991" s="56" t="s">
        <v>46545</v>
      </c>
      <c r="E1991" s="56" t="s">
        <v>56</v>
      </c>
      <c r="F1991" s="130"/>
      <c r="G1991" s="130"/>
    </row>
    <row r="1992" spans="1:7" ht="27.75" customHeight="1">
      <c r="A1992" s="3">
        <v>1981</v>
      </c>
      <c r="B1992" s="3">
        <v>6711310</v>
      </c>
      <c r="C1992" s="34" t="s">
        <v>55415</v>
      </c>
      <c r="D1992" s="56" t="s">
        <v>46546</v>
      </c>
      <c r="E1992" s="56" t="s">
        <v>56</v>
      </c>
      <c r="F1992" s="130"/>
      <c r="G1992" s="130"/>
    </row>
    <row r="1993" spans="1:7" ht="27.75" customHeight="1">
      <c r="A1993" s="3">
        <v>1982</v>
      </c>
      <c r="B1993" s="3">
        <v>6711310</v>
      </c>
      <c r="C1993" s="34" t="s">
        <v>55416</v>
      </c>
      <c r="D1993" s="56" t="s">
        <v>46547</v>
      </c>
      <c r="E1993" s="56" t="s">
        <v>56</v>
      </c>
      <c r="F1993" s="130"/>
      <c r="G1993" s="130"/>
    </row>
    <row r="1994" spans="1:7" ht="27.75" customHeight="1">
      <c r="A1994" s="3">
        <v>1983</v>
      </c>
      <c r="B1994" s="3">
        <v>6711310</v>
      </c>
      <c r="C1994" s="34" t="s">
        <v>55417</v>
      </c>
      <c r="D1994" s="56" t="s">
        <v>46548</v>
      </c>
      <c r="E1994" s="56" t="s">
        <v>56</v>
      </c>
      <c r="F1994" s="130"/>
      <c r="G1994" s="130"/>
    </row>
    <row r="1995" spans="1:7" ht="27.75" customHeight="1">
      <c r="A1995" s="3">
        <v>1984</v>
      </c>
      <c r="B1995" s="3">
        <v>6711310</v>
      </c>
      <c r="C1995" s="34" t="s">
        <v>55418</v>
      </c>
      <c r="D1995" s="56" t="s">
        <v>46549</v>
      </c>
      <c r="E1995" s="56" t="s">
        <v>56</v>
      </c>
      <c r="F1995" s="130"/>
      <c r="G1995" s="130"/>
    </row>
    <row r="1996" spans="1:7" ht="27.75" customHeight="1">
      <c r="A1996" s="3">
        <v>1985</v>
      </c>
      <c r="B1996" s="3">
        <v>6711310</v>
      </c>
      <c r="C1996" s="34" t="s">
        <v>55419</v>
      </c>
      <c r="D1996" s="56" t="s">
        <v>46550</v>
      </c>
      <c r="E1996" s="56" t="s">
        <v>56</v>
      </c>
      <c r="F1996" s="130"/>
      <c r="G1996" s="130"/>
    </row>
    <row r="1997" spans="1:7" ht="27.75" customHeight="1">
      <c r="A1997" s="3">
        <v>1986</v>
      </c>
      <c r="B1997" s="3">
        <v>6711310</v>
      </c>
      <c r="C1997" s="34" t="s">
        <v>55420</v>
      </c>
      <c r="D1997" s="56" t="s">
        <v>46551</v>
      </c>
      <c r="E1997" s="56" t="s">
        <v>56</v>
      </c>
      <c r="F1997" s="130"/>
      <c r="G1997" s="130"/>
    </row>
    <row r="1998" spans="1:7" ht="27.75" customHeight="1">
      <c r="A1998" s="3">
        <v>1987</v>
      </c>
      <c r="B1998" s="3">
        <v>6711310</v>
      </c>
      <c r="C1998" s="34" t="s">
        <v>55421</v>
      </c>
      <c r="D1998" s="56" t="s">
        <v>46552</v>
      </c>
      <c r="E1998" s="56" t="s">
        <v>56</v>
      </c>
      <c r="F1998" s="130"/>
      <c r="G1998" s="130"/>
    </row>
    <row r="1999" spans="1:7" ht="27.75" customHeight="1">
      <c r="A1999" s="3">
        <v>1988</v>
      </c>
      <c r="B1999" s="3">
        <v>6711310</v>
      </c>
      <c r="C1999" s="34" t="s">
        <v>55422</v>
      </c>
      <c r="D1999" s="56" t="s">
        <v>46553</v>
      </c>
      <c r="E1999" s="56" t="s">
        <v>56</v>
      </c>
      <c r="F1999" s="130"/>
      <c r="G1999" s="130"/>
    </row>
    <row r="2000" spans="1:7" ht="27.75" customHeight="1">
      <c r="A2000" s="3">
        <v>1989</v>
      </c>
      <c r="B2000" s="3">
        <v>6711310</v>
      </c>
      <c r="C2000" s="34" t="s">
        <v>55423</v>
      </c>
      <c r="D2000" s="56" t="s">
        <v>46554</v>
      </c>
      <c r="E2000" s="56" t="s">
        <v>56</v>
      </c>
      <c r="F2000" s="130"/>
      <c r="G2000" s="130"/>
    </row>
    <row r="2001" spans="1:7" ht="27.75" customHeight="1">
      <c r="A2001" s="3">
        <v>1990</v>
      </c>
      <c r="B2001" s="3">
        <v>6711310</v>
      </c>
      <c r="C2001" s="34" t="s">
        <v>55424</v>
      </c>
      <c r="D2001" s="56" t="s">
        <v>46555</v>
      </c>
      <c r="E2001" s="56" t="s">
        <v>56</v>
      </c>
      <c r="F2001" s="130"/>
      <c r="G2001" s="130"/>
    </row>
    <row r="2002" spans="1:7" ht="27.75" customHeight="1">
      <c r="A2002" s="3">
        <v>1991</v>
      </c>
      <c r="B2002" s="3">
        <v>6711310</v>
      </c>
      <c r="C2002" s="34" t="s">
        <v>55425</v>
      </c>
      <c r="D2002" s="56" t="s">
        <v>46556</v>
      </c>
      <c r="E2002" s="56" t="s">
        <v>56</v>
      </c>
      <c r="F2002" s="130"/>
      <c r="G2002" s="130"/>
    </row>
    <row r="2003" spans="1:7" ht="27.75" customHeight="1">
      <c r="A2003" s="3">
        <v>1992</v>
      </c>
      <c r="B2003" s="3">
        <v>6711310</v>
      </c>
      <c r="C2003" s="34" t="s">
        <v>55426</v>
      </c>
      <c r="D2003" s="56" t="s">
        <v>46557</v>
      </c>
      <c r="E2003" s="56" t="s">
        <v>56</v>
      </c>
      <c r="F2003" s="130"/>
      <c r="G2003" s="130"/>
    </row>
    <row r="2004" spans="1:7" ht="27.75" customHeight="1">
      <c r="A2004" s="3">
        <v>1993</v>
      </c>
      <c r="B2004" s="3">
        <v>6711310</v>
      </c>
      <c r="C2004" s="34" t="s">
        <v>55427</v>
      </c>
      <c r="D2004" s="56" t="s">
        <v>46558</v>
      </c>
      <c r="E2004" s="56" t="s">
        <v>56</v>
      </c>
      <c r="F2004" s="130"/>
      <c r="G2004" s="130"/>
    </row>
    <row r="2005" spans="1:7" ht="27.75" customHeight="1">
      <c r="A2005" s="3">
        <v>1994</v>
      </c>
      <c r="B2005" s="3">
        <v>6711310</v>
      </c>
      <c r="C2005" s="34" t="s">
        <v>55428</v>
      </c>
      <c r="D2005" s="56" t="s">
        <v>46559</v>
      </c>
      <c r="E2005" s="56" t="s">
        <v>56</v>
      </c>
      <c r="F2005" s="130"/>
      <c r="G2005" s="130"/>
    </row>
    <row r="2006" spans="1:7" ht="27.75" customHeight="1">
      <c r="A2006" s="3">
        <v>1995</v>
      </c>
      <c r="B2006" s="3">
        <v>6711310</v>
      </c>
      <c r="C2006" s="34" t="s">
        <v>55429</v>
      </c>
      <c r="D2006" s="56" t="s">
        <v>46560</v>
      </c>
      <c r="E2006" s="56" t="s">
        <v>56</v>
      </c>
      <c r="F2006" s="130"/>
      <c r="G2006" s="130"/>
    </row>
    <row r="2007" spans="1:7" ht="27.75" customHeight="1">
      <c r="A2007" s="3">
        <v>1996</v>
      </c>
      <c r="B2007" s="3">
        <v>6711310</v>
      </c>
      <c r="C2007" s="34" t="s">
        <v>55430</v>
      </c>
      <c r="D2007" s="56" t="s">
        <v>46561</v>
      </c>
      <c r="E2007" s="56" t="s">
        <v>56</v>
      </c>
      <c r="F2007" s="130"/>
      <c r="G2007" s="130"/>
    </row>
    <row r="2008" spans="1:7" ht="27.75" customHeight="1">
      <c r="A2008" s="3">
        <v>1997</v>
      </c>
      <c r="B2008" s="3">
        <v>6711310</v>
      </c>
      <c r="C2008" s="34" t="s">
        <v>55431</v>
      </c>
      <c r="D2008" s="56" t="s">
        <v>46562</v>
      </c>
      <c r="E2008" s="56" t="s">
        <v>56</v>
      </c>
      <c r="F2008" s="130"/>
      <c r="G2008" s="130"/>
    </row>
    <row r="2009" spans="1:7" ht="27.75" customHeight="1">
      <c r="A2009" s="3">
        <v>1998</v>
      </c>
      <c r="B2009" s="3">
        <v>6711310</v>
      </c>
      <c r="C2009" s="34" t="s">
        <v>55432</v>
      </c>
      <c r="D2009" s="56" t="s">
        <v>46563</v>
      </c>
      <c r="E2009" s="56" t="s">
        <v>56</v>
      </c>
      <c r="F2009" s="130"/>
      <c r="G2009" s="130"/>
    </row>
    <row r="2010" spans="1:7" ht="27.75" customHeight="1">
      <c r="A2010" s="3">
        <v>1999</v>
      </c>
      <c r="B2010" s="3">
        <v>6711310</v>
      </c>
      <c r="C2010" s="34" t="s">
        <v>55433</v>
      </c>
      <c r="D2010" s="56" t="s">
        <v>46564</v>
      </c>
      <c r="E2010" s="56" t="s">
        <v>56</v>
      </c>
      <c r="F2010" s="130"/>
      <c r="G2010" s="130"/>
    </row>
    <row r="2011" spans="1:7" ht="27.75" customHeight="1">
      <c r="A2011" s="3">
        <v>2000</v>
      </c>
      <c r="B2011" s="3">
        <v>6711310</v>
      </c>
      <c r="C2011" s="34" t="s">
        <v>55434</v>
      </c>
      <c r="D2011" s="56" t="s">
        <v>46565</v>
      </c>
      <c r="E2011" s="56" t="s">
        <v>56</v>
      </c>
      <c r="F2011" s="130"/>
      <c r="G2011" s="130"/>
    </row>
    <row r="2012" spans="1:7" ht="27.75" customHeight="1">
      <c r="A2012" s="3">
        <v>2001</v>
      </c>
      <c r="B2012" s="3">
        <v>6711310</v>
      </c>
      <c r="C2012" s="34" t="s">
        <v>55435</v>
      </c>
      <c r="D2012" s="56" t="s">
        <v>46566</v>
      </c>
      <c r="E2012" s="56" t="s">
        <v>56</v>
      </c>
      <c r="F2012" s="130"/>
      <c r="G2012" s="130"/>
    </row>
    <row r="2013" spans="1:7" ht="27.75" customHeight="1">
      <c r="A2013" s="3">
        <v>2002</v>
      </c>
      <c r="B2013" s="3">
        <v>6711310</v>
      </c>
      <c r="C2013" s="34" t="s">
        <v>55436</v>
      </c>
      <c r="D2013" s="56" t="s">
        <v>46567</v>
      </c>
      <c r="E2013" s="56" t="s">
        <v>56</v>
      </c>
      <c r="F2013" s="130"/>
      <c r="G2013" s="130"/>
    </row>
    <row r="2014" spans="1:7" ht="27.75" customHeight="1">
      <c r="A2014" s="3">
        <v>2003</v>
      </c>
      <c r="B2014" s="3">
        <v>6711310</v>
      </c>
      <c r="C2014" s="34" t="s">
        <v>55437</v>
      </c>
      <c r="D2014" s="56" t="s">
        <v>46568</v>
      </c>
      <c r="E2014" s="56" t="s">
        <v>56</v>
      </c>
      <c r="F2014" s="130"/>
      <c r="G2014" s="130"/>
    </row>
    <row r="2015" spans="1:7" ht="27.75" customHeight="1">
      <c r="A2015" s="3">
        <v>2004</v>
      </c>
      <c r="B2015" s="3">
        <v>6711310</v>
      </c>
      <c r="C2015" s="34" t="s">
        <v>55438</v>
      </c>
      <c r="D2015" s="56" t="s">
        <v>46569</v>
      </c>
      <c r="E2015" s="56" t="s">
        <v>56</v>
      </c>
      <c r="F2015" s="130"/>
      <c r="G2015" s="130"/>
    </row>
    <row r="2016" spans="1:7" ht="27.75" customHeight="1">
      <c r="A2016" s="3">
        <v>2005</v>
      </c>
      <c r="B2016" s="3">
        <v>6711310</v>
      </c>
      <c r="C2016" s="34" t="s">
        <v>55439</v>
      </c>
      <c r="D2016" s="56" t="s">
        <v>46570</v>
      </c>
      <c r="E2016" s="56" t="s">
        <v>56</v>
      </c>
      <c r="F2016" s="130"/>
      <c r="G2016" s="130"/>
    </row>
    <row r="2017" spans="1:7" ht="27.75" customHeight="1">
      <c r="A2017" s="3">
        <v>2006</v>
      </c>
      <c r="B2017" s="3">
        <v>6711310</v>
      </c>
      <c r="C2017" s="34" t="s">
        <v>55440</v>
      </c>
      <c r="D2017" s="56" t="s">
        <v>46571</v>
      </c>
      <c r="E2017" s="56" t="s">
        <v>56</v>
      </c>
      <c r="F2017" s="130"/>
      <c r="G2017" s="130"/>
    </row>
    <row r="2018" spans="1:7" ht="27.75" customHeight="1">
      <c r="A2018" s="3">
        <v>2007</v>
      </c>
      <c r="B2018" s="3">
        <v>6711310</v>
      </c>
      <c r="C2018" s="34" t="s">
        <v>55441</v>
      </c>
      <c r="D2018" s="56" t="s">
        <v>46572</v>
      </c>
      <c r="E2018" s="56" t="s">
        <v>56</v>
      </c>
      <c r="F2018" s="130"/>
      <c r="G2018" s="130"/>
    </row>
    <row r="2019" spans="1:7" ht="27.75" customHeight="1">
      <c r="A2019" s="3">
        <v>2008</v>
      </c>
      <c r="B2019" s="3">
        <v>6711310</v>
      </c>
      <c r="C2019" s="34" t="s">
        <v>55442</v>
      </c>
      <c r="D2019" s="56" t="s">
        <v>46573</v>
      </c>
      <c r="E2019" s="56" t="s">
        <v>56</v>
      </c>
      <c r="F2019" s="130"/>
      <c r="G2019" s="130"/>
    </row>
    <row r="2020" spans="1:7" ht="27.75" customHeight="1">
      <c r="A2020" s="3">
        <v>2009</v>
      </c>
      <c r="B2020" s="3">
        <v>6711310</v>
      </c>
      <c r="C2020" s="34" t="s">
        <v>55443</v>
      </c>
      <c r="D2020" s="56" t="s">
        <v>46574</v>
      </c>
      <c r="E2020" s="56" t="s">
        <v>56</v>
      </c>
      <c r="F2020" s="130"/>
      <c r="G2020" s="130"/>
    </row>
    <row r="2021" spans="1:7" ht="27.75" customHeight="1">
      <c r="A2021" s="3">
        <v>2010</v>
      </c>
      <c r="B2021" s="3">
        <v>6711310</v>
      </c>
      <c r="C2021" s="34" t="s">
        <v>55444</v>
      </c>
      <c r="D2021" s="56" t="s">
        <v>46575</v>
      </c>
      <c r="E2021" s="56" t="s">
        <v>56</v>
      </c>
      <c r="F2021" s="130"/>
      <c r="G2021" s="130"/>
    </row>
    <row r="2022" spans="1:7" ht="27.75" customHeight="1">
      <c r="A2022" s="3">
        <v>2011</v>
      </c>
      <c r="B2022" s="3">
        <v>6711310</v>
      </c>
      <c r="C2022" s="34" t="s">
        <v>55445</v>
      </c>
      <c r="D2022" s="56" t="s">
        <v>46576</v>
      </c>
      <c r="E2022" s="56" t="s">
        <v>56</v>
      </c>
      <c r="F2022" s="130"/>
      <c r="G2022" s="130"/>
    </row>
    <row r="2023" spans="1:7" ht="27.75" customHeight="1">
      <c r="A2023" s="3">
        <v>2012</v>
      </c>
      <c r="B2023" s="3">
        <v>6711310</v>
      </c>
      <c r="C2023" s="34" t="s">
        <v>55446</v>
      </c>
      <c r="D2023" s="56" t="s">
        <v>46577</v>
      </c>
      <c r="E2023" s="56" t="s">
        <v>56</v>
      </c>
      <c r="F2023" s="130"/>
      <c r="G2023" s="130"/>
    </row>
    <row r="2024" spans="1:7" ht="27.75" customHeight="1">
      <c r="A2024" s="3">
        <v>2013</v>
      </c>
      <c r="B2024" s="3">
        <v>6711310</v>
      </c>
      <c r="C2024" s="34" t="s">
        <v>55447</v>
      </c>
      <c r="D2024" s="56" t="s">
        <v>46578</v>
      </c>
      <c r="E2024" s="56" t="s">
        <v>56</v>
      </c>
      <c r="F2024" s="130"/>
      <c r="G2024" s="130"/>
    </row>
    <row r="2025" spans="1:7" ht="27.75" customHeight="1">
      <c r="A2025" s="3">
        <v>2014</v>
      </c>
      <c r="B2025" s="3">
        <v>6711310</v>
      </c>
      <c r="C2025" s="34" t="s">
        <v>55448</v>
      </c>
      <c r="D2025" s="56" t="s">
        <v>46579</v>
      </c>
      <c r="E2025" s="56" t="s">
        <v>56</v>
      </c>
      <c r="F2025" s="130"/>
      <c r="G2025" s="130"/>
    </row>
    <row r="2026" spans="1:7" ht="27.75" customHeight="1">
      <c r="A2026" s="3">
        <v>2015</v>
      </c>
      <c r="B2026" s="3">
        <v>6711310</v>
      </c>
      <c r="C2026" s="34" t="s">
        <v>55449</v>
      </c>
      <c r="D2026" s="56" t="s">
        <v>46580</v>
      </c>
      <c r="E2026" s="56" t="s">
        <v>56</v>
      </c>
      <c r="F2026" s="130"/>
      <c r="G2026" s="130"/>
    </row>
    <row r="2027" spans="1:7" ht="27.75" customHeight="1">
      <c r="A2027" s="3">
        <v>2016</v>
      </c>
      <c r="B2027" s="3">
        <v>6711310</v>
      </c>
      <c r="C2027" s="34" t="s">
        <v>55450</v>
      </c>
      <c r="D2027" s="56" t="s">
        <v>46581</v>
      </c>
      <c r="E2027" s="56" t="s">
        <v>56</v>
      </c>
      <c r="F2027" s="130"/>
      <c r="G2027" s="130"/>
    </row>
    <row r="2028" spans="1:7" ht="27.75" customHeight="1">
      <c r="A2028" s="3">
        <v>2017</v>
      </c>
      <c r="B2028" s="3">
        <v>6711310</v>
      </c>
      <c r="C2028" s="34" t="s">
        <v>55451</v>
      </c>
      <c r="D2028" s="56" t="s">
        <v>46582</v>
      </c>
      <c r="E2028" s="56" t="s">
        <v>56</v>
      </c>
      <c r="F2028" s="130"/>
      <c r="G2028" s="130"/>
    </row>
    <row r="2029" spans="1:7" ht="27.75" customHeight="1">
      <c r="A2029" s="3">
        <v>2018</v>
      </c>
      <c r="B2029" s="3">
        <v>6711310</v>
      </c>
      <c r="C2029" s="34" t="s">
        <v>55452</v>
      </c>
      <c r="D2029" s="56" t="s">
        <v>46583</v>
      </c>
      <c r="E2029" s="56" t="s">
        <v>56</v>
      </c>
      <c r="F2029" s="130"/>
      <c r="G2029" s="130"/>
    </row>
    <row r="2030" spans="1:7" ht="27.75" customHeight="1">
      <c r="A2030" s="3">
        <v>2019</v>
      </c>
      <c r="B2030" s="3">
        <v>6711310</v>
      </c>
      <c r="C2030" s="34" t="s">
        <v>55453</v>
      </c>
      <c r="D2030" s="56" t="s">
        <v>46584</v>
      </c>
      <c r="E2030" s="56" t="s">
        <v>56</v>
      </c>
      <c r="F2030" s="130"/>
      <c r="G2030" s="130"/>
    </row>
    <row r="2031" spans="1:7" ht="27.75" customHeight="1">
      <c r="A2031" s="3">
        <v>2020</v>
      </c>
      <c r="B2031" s="3">
        <v>6711310</v>
      </c>
      <c r="C2031" s="34" t="s">
        <v>55454</v>
      </c>
      <c r="D2031" s="56" t="s">
        <v>46585</v>
      </c>
      <c r="E2031" s="56" t="s">
        <v>56</v>
      </c>
      <c r="F2031" s="130"/>
      <c r="G2031" s="130"/>
    </row>
    <row r="2032" spans="1:7" ht="27.75" customHeight="1">
      <c r="A2032" s="3">
        <v>2021</v>
      </c>
      <c r="B2032" s="3">
        <v>6711310</v>
      </c>
      <c r="C2032" s="34" t="s">
        <v>55455</v>
      </c>
      <c r="D2032" s="56" t="s">
        <v>46586</v>
      </c>
      <c r="E2032" s="56" t="s">
        <v>56</v>
      </c>
      <c r="F2032" s="130"/>
      <c r="G2032" s="130"/>
    </row>
    <row r="2033" spans="1:7" ht="27.75" customHeight="1">
      <c r="A2033" s="3">
        <v>2022</v>
      </c>
      <c r="B2033" s="3">
        <v>6711310</v>
      </c>
      <c r="C2033" s="34" t="s">
        <v>55456</v>
      </c>
      <c r="D2033" s="56" t="s">
        <v>46587</v>
      </c>
      <c r="E2033" s="56" t="s">
        <v>56</v>
      </c>
      <c r="F2033" s="130"/>
      <c r="G2033" s="130"/>
    </row>
    <row r="2034" spans="1:7" ht="27.75" customHeight="1">
      <c r="A2034" s="3">
        <v>2023</v>
      </c>
      <c r="B2034" s="3">
        <v>6711310</v>
      </c>
      <c r="C2034" s="34" t="s">
        <v>55457</v>
      </c>
      <c r="D2034" s="56" t="s">
        <v>46588</v>
      </c>
      <c r="E2034" s="56" t="s">
        <v>56</v>
      </c>
      <c r="F2034" s="130"/>
      <c r="G2034" s="130"/>
    </row>
    <row r="2035" spans="1:7" ht="27.75" customHeight="1">
      <c r="A2035" s="3">
        <v>2024</v>
      </c>
      <c r="B2035" s="3">
        <v>6711310</v>
      </c>
      <c r="C2035" s="34" t="s">
        <v>55458</v>
      </c>
      <c r="D2035" s="56" t="s">
        <v>46589</v>
      </c>
      <c r="E2035" s="56" t="s">
        <v>56</v>
      </c>
      <c r="F2035" s="130"/>
      <c r="G2035" s="130"/>
    </row>
    <row r="2036" spans="1:7" ht="27.75" customHeight="1">
      <c r="A2036" s="3">
        <v>2025</v>
      </c>
      <c r="B2036" s="3">
        <v>6711310</v>
      </c>
      <c r="C2036" s="34" t="s">
        <v>55459</v>
      </c>
      <c r="D2036" s="56" t="s">
        <v>46590</v>
      </c>
      <c r="E2036" s="56" t="s">
        <v>57</v>
      </c>
      <c r="F2036" s="130"/>
      <c r="G2036" s="130"/>
    </row>
    <row r="2037" spans="1:7" ht="27.75" customHeight="1">
      <c r="A2037" s="3">
        <v>2026</v>
      </c>
      <c r="B2037" s="3">
        <v>6711310</v>
      </c>
      <c r="C2037" s="34" t="s">
        <v>55460</v>
      </c>
      <c r="D2037" s="56" t="s">
        <v>46591</v>
      </c>
      <c r="E2037" s="56" t="s">
        <v>57</v>
      </c>
      <c r="F2037" s="130"/>
      <c r="G2037" s="130"/>
    </row>
    <row r="2038" spans="1:7" ht="27.75" customHeight="1">
      <c r="A2038" s="3">
        <v>2027</v>
      </c>
      <c r="B2038" s="3">
        <v>6711310</v>
      </c>
      <c r="C2038" s="34" t="s">
        <v>55461</v>
      </c>
      <c r="D2038" s="56" t="s">
        <v>46592</v>
      </c>
      <c r="E2038" s="56" t="s">
        <v>57</v>
      </c>
      <c r="F2038" s="130"/>
      <c r="G2038" s="130"/>
    </row>
    <row r="2039" spans="1:7" ht="27.75" customHeight="1">
      <c r="A2039" s="3">
        <v>2028</v>
      </c>
      <c r="B2039" s="3">
        <v>6711310</v>
      </c>
      <c r="C2039" s="34" t="s">
        <v>55462</v>
      </c>
      <c r="D2039" s="56" t="s">
        <v>46593</v>
      </c>
      <c r="E2039" s="56" t="s">
        <v>57</v>
      </c>
      <c r="F2039" s="130"/>
      <c r="G2039" s="130"/>
    </row>
    <row r="2040" spans="1:7" ht="27.75" customHeight="1">
      <c r="A2040" s="3">
        <v>2029</v>
      </c>
      <c r="B2040" s="3">
        <v>6711310</v>
      </c>
      <c r="C2040" s="34" t="s">
        <v>55463</v>
      </c>
      <c r="D2040" s="56" t="s">
        <v>46594</v>
      </c>
      <c r="E2040" s="56" t="s">
        <v>57</v>
      </c>
      <c r="F2040" s="130"/>
      <c r="G2040" s="130"/>
    </row>
    <row r="2041" spans="1:7" ht="27.75" customHeight="1">
      <c r="A2041" s="3">
        <v>2030</v>
      </c>
      <c r="B2041" s="3">
        <v>6711310</v>
      </c>
      <c r="C2041" s="34" t="s">
        <v>55464</v>
      </c>
      <c r="D2041" s="56" t="s">
        <v>46595</v>
      </c>
      <c r="E2041" s="56" t="s">
        <v>57</v>
      </c>
      <c r="F2041" s="130"/>
      <c r="G2041" s="130"/>
    </row>
    <row r="2042" spans="1:7" ht="27.75" customHeight="1">
      <c r="A2042" s="3">
        <v>2031</v>
      </c>
      <c r="B2042" s="3">
        <v>6711310</v>
      </c>
      <c r="C2042" s="34" t="s">
        <v>55465</v>
      </c>
      <c r="D2042" s="56" t="s">
        <v>46596</v>
      </c>
      <c r="E2042" s="56" t="s">
        <v>57</v>
      </c>
      <c r="F2042" s="130"/>
      <c r="G2042" s="130"/>
    </row>
    <row r="2043" spans="1:7" ht="27.75" customHeight="1">
      <c r="A2043" s="3">
        <v>2032</v>
      </c>
      <c r="B2043" s="3">
        <v>6711310</v>
      </c>
      <c r="C2043" s="34" t="s">
        <v>55466</v>
      </c>
      <c r="D2043" s="56" t="s">
        <v>46597</v>
      </c>
      <c r="E2043" s="56" t="s">
        <v>57</v>
      </c>
      <c r="F2043" s="130"/>
      <c r="G2043" s="130"/>
    </row>
    <row r="2044" spans="1:7" ht="27.75" customHeight="1">
      <c r="A2044" s="3">
        <v>2033</v>
      </c>
      <c r="B2044" s="3">
        <v>6711310</v>
      </c>
      <c r="C2044" s="34" t="s">
        <v>55467</v>
      </c>
      <c r="D2044" s="56" t="s">
        <v>46598</v>
      </c>
      <c r="E2044" s="56" t="s">
        <v>57</v>
      </c>
      <c r="F2044" s="130"/>
      <c r="G2044" s="130"/>
    </row>
    <row r="2045" spans="1:7" ht="27.75" customHeight="1">
      <c r="A2045" s="3">
        <v>2034</v>
      </c>
      <c r="B2045" s="3">
        <v>6711310</v>
      </c>
      <c r="C2045" s="34" t="s">
        <v>55468</v>
      </c>
      <c r="D2045" s="56" t="s">
        <v>46599</v>
      </c>
      <c r="E2045" s="56" t="s">
        <v>57</v>
      </c>
      <c r="F2045" s="130"/>
      <c r="G2045" s="130"/>
    </row>
    <row r="2046" spans="1:7" ht="27.75" customHeight="1">
      <c r="A2046" s="3">
        <v>2035</v>
      </c>
      <c r="B2046" s="3">
        <v>6711310</v>
      </c>
      <c r="C2046" s="34" t="s">
        <v>55469</v>
      </c>
      <c r="D2046" s="56" t="s">
        <v>46600</v>
      </c>
      <c r="E2046" s="56" t="s">
        <v>57</v>
      </c>
      <c r="F2046" s="130"/>
      <c r="G2046" s="130"/>
    </row>
    <row r="2047" spans="1:7" ht="27.75" customHeight="1">
      <c r="A2047" s="3">
        <v>2036</v>
      </c>
      <c r="B2047" s="3">
        <v>6711310</v>
      </c>
      <c r="C2047" s="34" t="s">
        <v>55470</v>
      </c>
      <c r="D2047" s="56" t="s">
        <v>46601</v>
      </c>
      <c r="E2047" s="56" t="s">
        <v>58</v>
      </c>
      <c r="F2047" s="130"/>
      <c r="G2047" s="130"/>
    </row>
    <row r="2048" spans="1:7" ht="27.75" customHeight="1">
      <c r="A2048" s="3">
        <v>2037</v>
      </c>
      <c r="B2048" s="3">
        <v>6711310</v>
      </c>
      <c r="C2048" s="34" t="s">
        <v>55471</v>
      </c>
      <c r="D2048" s="56" t="s">
        <v>46602</v>
      </c>
      <c r="E2048" s="56" t="s">
        <v>58</v>
      </c>
      <c r="F2048" s="130"/>
      <c r="G2048" s="130"/>
    </row>
    <row r="2049" spans="1:7" ht="27.75" customHeight="1">
      <c r="A2049" s="3">
        <v>2038</v>
      </c>
      <c r="B2049" s="3">
        <v>6711310</v>
      </c>
      <c r="C2049" s="34" t="s">
        <v>55472</v>
      </c>
      <c r="D2049" s="56" t="s">
        <v>46603</v>
      </c>
      <c r="E2049" s="56" t="s">
        <v>58</v>
      </c>
      <c r="F2049" s="130"/>
      <c r="G2049" s="130"/>
    </row>
    <row r="2050" spans="1:7" ht="27.75" customHeight="1">
      <c r="A2050" s="3">
        <v>2039</v>
      </c>
      <c r="B2050" s="3">
        <v>6711310</v>
      </c>
      <c r="C2050" s="34" t="s">
        <v>55473</v>
      </c>
      <c r="D2050" s="56" t="s">
        <v>46604</v>
      </c>
      <c r="E2050" s="56" t="s">
        <v>58</v>
      </c>
      <c r="F2050" s="130"/>
      <c r="G2050" s="130"/>
    </row>
    <row r="2051" spans="1:7" ht="27.75" customHeight="1">
      <c r="A2051" s="3">
        <v>2040</v>
      </c>
      <c r="B2051" s="3">
        <v>6711310</v>
      </c>
      <c r="C2051" s="34" t="s">
        <v>55474</v>
      </c>
      <c r="D2051" s="56" t="s">
        <v>46605</v>
      </c>
      <c r="E2051" s="56" t="s">
        <v>58</v>
      </c>
      <c r="F2051" s="130"/>
      <c r="G2051" s="130"/>
    </row>
    <row r="2052" spans="1:7" ht="27.75" customHeight="1">
      <c r="A2052" s="3">
        <v>2041</v>
      </c>
      <c r="B2052" s="3">
        <v>6711310</v>
      </c>
      <c r="C2052" s="34" t="s">
        <v>55475</v>
      </c>
      <c r="D2052" s="56" t="s">
        <v>46606</v>
      </c>
      <c r="E2052" s="56" t="s">
        <v>58</v>
      </c>
      <c r="F2052" s="130"/>
      <c r="G2052" s="130"/>
    </row>
    <row r="2053" spans="1:7" ht="27.75" customHeight="1">
      <c r="A2053" s="3">
        <v>2042</v>
      </c>
      <c r="B2053" s="3">
        <v>6711310</v>
      </c>
      <c r="C2053" s="34" t="s">
        <v>55476</v>
      </c>
      <c r="D2053" s="56" t="s">
        <v>46607</v>
      </c>
      <c r="E2053" s="56" t="s">
        <v>58</v>
      </c>
      <c r="F2053" s="130"/>
      <c r="G2053" s="130"/>
    </row>
    <row r="2054" spans="1:7" ht="27.75" customHeight="1">
      <c r="A2054" s="3">
        <v>2043</v>
      </c>
      <c r="B2054" s="3">
        <v>6711310</v>
      </c>
      <c r="C2054" s="34" t="s">
        <v>55477</v>
      </c>
      <c r="D2054" s="56" t="s">
        <v>46608</v>
      </c>
      <c r="E2054" s="56" t="s">
        <v>58</v>
      </c>
      <c r="F2054" s="130"/>
      <c r="G2054" s="130"/>
    </row>
    <row r="2055" spans="1:7" ht="27.75" customHeight="1">
      <c r="A2055" s="3">
        <v>2044</v>
      </c>
      <c r="B2055" s="3">
        <v>6711310</v>
      </c>
      <c r="C2055" s="34" t="s">
        <v>55478</v>
      </c>
      <c r="D2055" s="56" t="s">
        <v>46609</v>
      </c>
      <c r="E2055" s="56" t="s">
        <v>58</v>
      </c>
      <c r="F2055" s="130"/>
      <c r="G2055" s="130"/>
    </row>
    <row r="2056" spans="1:7" ht="27.75" customHeight="1">
      <c r="A2056" s="3">
        <v>2045</v>
      </c>
      <c r="B2056" s="3">
        <v>6711310</v>
      </c>
      <c r="C2056" s="34" t="s">
        <v>55479</v>
      </c>
      <c r="D2056" s="56" t="s">
        <v>46610</v>
      </c>
      <c r="E2056" s="56" t="s">
        <v>58</v>
      </c>
      <c r="F2056" s="130"/>
      <c r="G2056" s="130"/>
    </row>
    <row r="2057" spans="1:7" ht="27.75" customHeight="1">
      <c r="A2057" s="3">
        <v>2046</v>
      </c>
      <c r="B2057" s="3">
        <v>6711310</v>
      </c>
      <c r="C2057" s="34" t="s">
        <v>55480</v>
      </c>
      <c r="D2057" s="56" t="s">
        <v>46611</v>
      </c>
      <c r="E2057" s="56" t="s">
        <v>58</v>
      </c>
      <c r="F2057" s="130"/>
      <c r="G2057" s="130"/>
    </row>
    <row r="2058" spans="1:7" ht="27.75" customHeight="1">
      <c r="A2058" s="3">
        <v>2047</v>
      </c>
      <c r="B2058" s="3">
        <v>6711310</v>
      </c>
      <c r="C2058" s="34" t="s">
        <v>55481</v>
      </c>
      <c r="D2058" s="56" t="s">
        <v>46612</v>
      </c>
      <c r="E2058" s="56" t="s">
        <v>58</v>
      </c>
      <c r="F2058" s="130"/>
      <c r="G2058" s="130"/>
    </row>
    <row r="2059" spans="1:7" ht="27.75" customHeight="1">
      <c r="A2059" s="3">
        <v>2048</v>
      </c>
      <c r="B2059" s="3">
        <v>6711310</v>
      </c>
      <c r="C2059" s="34" t="s">
        <v>55482</v>
      </c>
      <c r="D2059" s="56" t="s">
        <v>46613</v>
      </c>
      <c r="E2059" s="56" t="s">
        <v>58</v>
      </c>
      <c r="F2059" s="130"/>
      <c r="G2059" s="130"/>
    </row>
    <row r="2060" spans="1:7" ht="27.75" customHeight="1">
      <c r="A2060" s="3">
        <v>2049</v>
      </c>
      <c r="B2060" s="3">
        <v>6711310</v>
      </c>
      <c r="C2060" s="34" t="s">
        <v>55483</v>
      </c>
      <c r="D2060" s="56" t="s">
        <v>46614</v>
      </c>
      <c r="E2060" s="56" t="s">
        <v>58</v>
      </c>
      <c r="F2060" s="130"/>
      <c r="G2060" s="130"/>
    </row>
    <row r="2061" spans="1:7" ht="27.75" customHeight="1">
      <c r="A2061" s="3">
        <v>2050</v>
      </c>
      <c r="B2061" s="3">
        <v>6711310</v>
      </c>
      <c r="C2061" s="34" t="s">
        <v>55484</v>
      </c>
      <c r="D2061" s="56" t="s">
        <v>46615</v>
      </c>
      <c r="E2061" s="56" t="s">
        <v>58</v>
      </c>
      <c r="F2061" s="130"/>
      <c r="G2061" s="130"/>
    </row>
    <row r="2062" spans="1:7" ht="27.75" customHeight="1">
      <c r="A2062" s="3">
        <v>2051</v>
      </c>
      <c r="B2062" s="3">
        <v>6711310</v>
      </c>
      <c r="C2062" s="34" t="s">
        <v>55485</v>
      </c>
      <c r="D2062" s="56" t="s">
        <v>46616</v>
      </c>
      <c r="E2062" s="56" t="s">
        <v>58</v>
      </c>
      <c r="F2062" s="130"/>
      <c r="G2062" s="130"/>
    </row>
    <row r="2063" spans="1:7" ht="27.75" customHeight="1">
      <c r="A2063" s="3">
        <v>2052</v>
      </c>
      <c r="B2063" s="3">
        <v>6711310</v>
      </c>
      <c r="C2063" s="34" t="s">
        <v>55486</v>
      </c>
      <c r="D2063" s="56" t="s">
        <v>46617</v>
      </c>
      <c r="E2063" s="56" t="s">
        <v>58</v>
      </c>
      <c r="F2063" s="130"/>
      <c r="G2063" s="130"/>
    </row>
    <row r="2064" spans="1:7" ht="27.75" customHeight="1">
      <c r="A2064" s="3">
        <v>2053</v>
      </c>
      <c r="B2064" s="3">
        <v>6711310</v>
      </c>
      <c r="C2064" s="34" t="s">
        <v>55487</v>
      </c>
      <c r="D2064" s="56" t="s">
        <v>46618</v>
      </c>
      <c r="E2064" s="56" t="s">
        <v>58</v>
      </c>
      <c r="F2064" s="130"/>
      <c r="G2064" s="130"/>
    </row>
    <row r="2065" spans="1:7" ht="27.75" customHeight="1">
      <c r="A2065" s="3">
        <v>2054</v>
      </c>
      <c r="B2065" s="3">
        <v>6711310</v>
      </c>
      <c r="C2065" s="34" t="s">
        <v>55488</v>
      </c>
      <c r="D2065" s="56" t="s">
        <v>46619</v>
      </c>
      <c r="E2065" s="56" t="s">
        <v>58</v>
      </c>
      <c r="F2065" s="130"/>
      <c r="G2065" s="130"/>
    </row>
    <row r="2066" spans="1:7" ht="27.75" customHeight="1">
      <c r="A2066" s="3">
        <v>2055</v>
      </c>
      <c r="B2066" s="3">
        <v>6711310</v>
      </c>
      <c r="C2066" s="34" t="s">
        <v>55489</v>
      </c>
      <c r="D2066" s="56" t="s">
        <v>46620</v>
      </c>
      <c r="E2066" s="56" t="s">
        <v>58</v>
      </c>
      <c r="F2066" s="130"/>
      <c r="G2066" s="130"/>
    </row>
    <row r="2067" spans="1:7" ht="27.75" customHeight="1">
      <c r="A2067" s="3">
        <v>2056</v>
      </c>
      <c r="B2067" s="3">
        <v>6711310</v>
      </c>
      <c r="C2067" s="34" t="s">
        <v>55490</v>
      </c>
      <c r="D2067" s="56" t="s">
        <v>46621</v>
      </c>
      <c r="E2067" s="56" t="s">
        <v>58</v>
      </c>
      <c r="F2067" s="130"/>
      <c r="G2067" s="130"/>
    </row>
    <row r="2068" spans="1:7" ht="27.75" customHeight="1">
      <c r="A2068" s="3">
        <v>2057</v>
      </c>
      <c r="B2068" s="3">
        <v>6711310</v>
      </c>
      <c r="C2068" s="34" t="s">
        <v>55491</v>
      </c>
      <c r="D2068" s="56" t="s">
        <v>46622</v>
      </c>
      <c r="E2068" s="56" t="s">
        <v>58</v>
      </c>
      <c r="F2068" s="130"/>
      <c r="G2068" s="130"/>
    </row>
    <row r="2069" spans="1:7" ht="27.75" customHeight="1">
      <c r="A2069" s="3">
        <v>2058</v>
      </c>
      <c r="B2069" s="3">
        <v>6711310</v>
      </c>
      <c r="C2069" s="34" t="s">
        <v>55492</v>
      </c>
      <c r="D2069" s="56" t="s">
        <v>46623</v>
      </c>
      <c r="E2069" s="56" t="s">
        <v>58</v>
      </c>
      <c r="F2069" s="130"/>
      <c r="G2069" s="130"/>
    </row>
    <row r="2070" spans="1:7" ht="27.75" customHeight="1">
      <c r="A2070" s="3">
        <v>2059</v>
      </c>
      <c r="B2070" s="3">
        <v>6711310</v>
      </c>
      <c r="C2070" s="34" t="s">
        <v>55493</v>
      </c>
      <c r="D2070" s="56" t="s">
        <v>46624</v>
      </c>
      <c r="E2070" s="56" t="s">
        <v>58</v>
      </c>
      <c r="F2070" s="130"/>
      <c r="G2070" s="130"/>
    </row>
    <row r="2071" spans="1:7" ht="27.75" customHeight="1">
      <c r="A2071" s="3">
        <v>2060</v>
      </c>
      <c r="B2071" s="3">
        <v>6711310</v>
      </c>
      <c r="C2071" s="34" t="s">
        <v>55494</v>
      </c>
      <c r="D2071" s="56" t="s">
        <v>46625</v>
      </c>
      <c r="E2071" s="56" t="s">
        <v>58</v>
      </c>
      <c r="F2071" s="130"/>
      <c r="G2071" s="130"/>
    </row>
    <row r="2072" spans="1:7" ht="27.75" customHeight="1">
      <c r="A2072" s="3">
        <v>2061</v>
      </c>
      <c r="B2072" s="3">
        <v>6711310</v>
      </c>
      <c r="C2072" s="34" t="s">
        <v>55495</v>
      </c>
      <c r="D2072" s="56" t="s">
        <v>46626</v>
      </c>
      <c r="E2072" s="56" t="s">
        <v>58</v>
      </c>
      <c r="F2072" s="130"/>
      <c r="G2072" s="130"/>
    </row>
    <row r="2073" spans="1:7" ht="27.75" customHeight="1">
      <c r="A2073" s="3">
        <v>2062</v>
      </c>
      <c r="B2073" s="3">
        <v>6711310</v>
      </c>
      <c r="C2073" s="34" t="s">
        <v>55496</v>
      </c>
      <c r="D2073" s="56" t="s">
        <v>46627</v>
      </c>
      <c r="E2073" s="56" t="s">
        <v>58</v>
      </c>
      <c r="F2073" s="130"/>
      <c r="G2073" s="130"/>
    </row>
    <row r="2074" spans="1:7" ht="27.75" customHeight="1">
      <c r="A2074" s="3">
        <v>2063</v>
      </c>
      <c r="B2074" s="3">
        <v>6711310</v>
      </c>
      <c r="C2074" s="34" t="s">
        <v>55497</v>
      </c>
      <c r="D2074" s="56" t="s">
        <v>46628</v>
      </c>
      <c r="E2074" s="56" t="s">
        <v>58</v>
      </c>
      <c r="F2074" s="130"/>
      <c r="G2074" s="130"/>
    </row>
    <row r="2075" spans="1:7" ht="27.75" customHeight="1">
      <c r="A2075" s="3">
        <v>2064</v>
      </c>
      <c r="B2075" s="3">
        <v>6711310</v>
      </c>
      <c r="C2075" s="34" t="s">
        <v>55498</v>
      </c>
      <c r="D2075" s="56" t="s">
        <v>46629</v>
      </c>
      <c r="E2075" s="56" t="s">
        <v>58</v>
      </c>
      <c r="F2075" s="130"/>
      <c r="G2075" s="130"/>
    </row>
    <row r="2076" spans="1:7" ht="27.75" customHeight="1">
      <c r="A2076" s="3">
        <v>2065</v>
      </c>
      <c r="B2076" s="3">
        <v>6711310</v>
      </c>
      <c r="C2076" s="34" t="s">
        <v>55499</v>
      </c>
      <c r="D2076" s="56" t="s">
        <v>46630</v>
      </c>
      <c r="E2076" s="56" t="s">
        <v>58</v>
      </c>
      <c r="F2076" s="130"/>
      <c r="G2076" s="130"/>
    </row>
    <row r="2077" spans="1:7" ht="27.75" customHeight="1">
      <c r="A2077" s="3">
        <v>2066</v>
      </c>
      <c r="B2077" s="3">
        <v>6711310</v>
      </c>
      <c r="C2077" s="34" t="s">
        <v>55500</v>
      </c>
      <c r="D2077" s="56" t="s">
        <v>46631</v>
      </c>
      <c r="E2077" s="56" t="s">
        <v>58</v>
      </c>
      <c r="F2077" s="130"/>
      <c r="G2077" s="130"/>
    </row>
    <row r="2078" spans="1:7" ht="27.75" customHeight="1">
      <c r="A2078" s="3">
        <v>2067</v>
      </c>
      <c r="B2078" s="3">
        <v>6711310</v>
      </c>
      <c r="C2078" s="34" t="s">
        <v>55501</v>
      </c>
      <c r="D2078" s="56" t="s">
        <v>46632</v>
      </c>
      <c r="E2078" s="56" t="s">
        <v>59</v>
      </c>
      <c r="F2078" s="130"/>
      <c r="G2078" s="130"/>
    </row>
    <row r="2079" spans="1:7" ht="27.75" customHeight="1">
      <c r="A2079" s="3">
        <v>2068</v>
      </c>
      <c r="B2079" s="3">
        <v>6711310</v>
      </c>
      <c r="C2079" s="34" t="s">
        <v>55502</v>
      </c>
      <c r="D2079" s="56" t="s">
        <v>46633</v>
      </c>
      <c r="E2079" s="56" t="s">
        <v>59</v>
      </c>
      <c r="F2079" s="130"/>
      <c r="G2079" s="130"/>
    </row>
    <row r="2080" spans="1:7" ht="27.75" customHeight="1">
      <c r="A2080" s="3">
        <v>2069</v>
      </c>
      <c r="B2080" s="3">
        <v>6711310</v>
      </c>
      <c r="C2080" s="34" t="s">
        <v>55503</v>
      </c>
      <c r="D2080" s="56" t="s">
        <v>46634</v>
      </c>
      <c r="E2080" s="56" t="s">
        <v>59</v>
      </c>
      <c r="F2080" s="130"/>
      <c r="G2080" s="130"/>
    </row>
    <row r="2081" spans="1:7" ht="27.75" customHeight="1">
      <c r="A2081" s="3">
        <v>2070</v>
      </c>
      <c r="B2081" s="3">
        <v>6711310</v>
      </c>
      <c r="C2081" s="34" t="s">
        <v>55504</v>
      </c>
      <c r="D2081" s="56" t="s">
        <v>46635</v>
      </c>
      <c r="E2081" s="56" t="s">
        <v>59</v>
      </c>
      <c r="F2081" s="130"/>
      <c r="G2081" s="130"/>
    </row>
    <row r="2082" spans="1:7" ht="27.75" customHeight="1">
      <c r="A2082" s="3">
        <v>2071</v>
      </c>
      <c r="B2082" s="3">
        <v>6711310</v>
      </c>
      <c r="C2082" s="34" t="s">
        <v>55505</v>
      </c>
      <c r="D2082" s="56" t="s">
        <v>46636</v>
      </c>
      <c r="E2082" s="56" t="s">
        <v>59</v>
      </c>
      <c r="F2082" s="130"/>
      <c r="G2082" s="130"/>
    </row>
    <row r="2083" spans="1:7" ht="27.75" customHeight="1">
      <c r="A2083" s="3">
        <v>2072</v>
      </c>
      <c r="B2083" s="3">
        <v>6711310</v>
      </c>
      <c r="C2083" s="34" t="s">
        <v>55506</v>
      </c>
      <c r="D2083" s="56" t="s">
        <v>46637</v>
      </c>
      <c r="E2083" s="56" t="s">
        <v>59</v>
      </c>
      <c r="F2083" s="130"/>
      <c r="G2083" s="130"/>
    </row>
    <row r="2084" spans="1:7" ht="27.75" customHeight="1">
      <c r="A2084" s="3">
        <v>2073</v>
      </c>
      <c r="B2084" s="3">
        <v>6711310</v>
      </c>
      <c r="C2084" s="34" t="s">
        <v>55507</v>
      </c>
      <c r="D2084" s="56" t="s">
        <v>46638</v>
      </c>
      <c r="E2084" s="56" t="s">
        <v>59</v>
      </c>
      <c r="F2084" s="130"/>
      <c r="G2084" s="130"/>
    </row>
    <row r="2085" spans="1:7" ht="27.75" customHeight="1">
      <c r="A2085" s="3">
        <v>2074</v>
      </c>
      <c r="B2085" s="3">
        <v>6711310</v>
      </c>
      <c r="C2085" s="34" t="s">
        <v>55508</v>
      </c>
      <c r="D2085" s="56" t="s">
        <v>46639</v>
      </c>
      <c r="E2085" s="56" t="s">
        <v>59</v>
      </c>
      <c r="F2085" s="130"/>
      <c r="G2085" s="130"/>
    </row>
    <row r="2086" spans="1:7" ht="27.75" customHeight="1">
      <c r="A2086" s="3">
        <v>2075</v>
      </c>
      <c r="B2086" s="3">
        <v>6711310</v>
      </c>
      <c r="C2086" s="34" t="s">
        <v>55509</v>
      </c>
      <c r="D2086" s="56" t="s">
        <v>46640</v>
      </c>
      <c r="E2086" s="56" t="s">
        <v>59</v>
      </c>
      <c r="F2086" s="130"/>
      <c r="G2086" s="130"/>
    </row>
    <row r="2087" spans="1:7" ht="27.75" customHeight="1">
      <c r="A2087" s="3">
        <v>2076</v>
      </c>
      <c r="B2087" s="3">
        <v>6711310</v>
      </c>
      <c r="C2087" s="34" t="s">
        <v>55510</v>
      </c>
      <c r="D2087" s="56" t="s">
        <v>46641</v>
      </c>
      <c r="E2087" s="56" t="s">
        <v>59</v>
      </c>
      <c r="F2087" s="130"/>
      <c r="G2087" s="130"/>
    </row>
    <row r="2088" spans="1:7" ht="27.75" customHeight="1">
      <c r="A2088" s="3">
        <v>2077</v>
      </c>
      <c r="B2088" s="3">
        <v>6711310</v>
      </c>
      <c r="C2088" s="34" t="s">
        <v>55511</v>
      </c>
      <c r="D2088" s="56" t="s">
        <v>46642</v>
      </c>
      <c r="E2088" s="56" t="s">
        <v>59</v>
      </c>
      <c r="F2088" s="130"/>
      <c r="G2088" s="130"/>
    </row>
    <row r="2089" spans="1:7" ht="27.75" customHeight="1">
      <c r="A2089" s="3">
        <v>2078</v>
      </c>
      <c r="B2089" s="3">
        <v>6711310</v>
      </c>
      <c r="C2089" s="34" t="s">
        <v>55512</v>
      </c>
      <c r="D2089" s="56" t="s">
        <v>46643</v>
      </c>
      <c r="E2089" s="56" t="s">
        <v>59</v>
      </c>
      <c r="F2089" s="130"/>
      <c r="G2089" s="130"/>
    </row>
    <row r="2090" spans="1:7" ht="27.75" customHeight="1">
      <c r="A2090" s="3">
        <v>2079</v>
      </c>
      <c r="B2090" s="3">
        <v>6711310</v>
      </c>
      <c r="C2090" s="34" t="s">
        <v>55513</v>
      </c>
      <c r="D2090" s="56" t="s">
        <v>46644</v>
      </c>
      <c r="E2090" s="56" t="s">
        <v>59</v>
      </c>
      <c r="F2090" s="130"/>
      <c r="G2090" s="130"/>
    </row>
    <row r="2091" spans="1:7" ht="27.75" customHeight="1">
      <c r="A2091" s="3">
        <v>2080</v>
      </c>
      <c r="B2091" s="3">
        <v>6711310</v>
      </c>
      <c r="C2091" s="34" t="s">
        <v>55514</v>
      </c>
      <c r="D2091" s="56" t="s">
        <v>46645</v>
      </c>
      <c r="E2091" s="56" t="s">
        <v>59</v>
      </c>
      <c r="F2091" s="130"/>
      <c r="G2091" s="130"/>
    </row>
    <row r="2092" spans="1:7" ht="27.75" customHeight="1">
      <c r="A2092" s="3">
        <v>2081</v>
      </c>
      <c r="B2092" s="3">
        <v>6711310</v>
      </c>
      <c r="C2092" s="34" t="s">
        <v>55515</v>
      </c>
      <c r="D2092" s="56" t="s">
        <v>46646</v>
      </c>
      <c r="E2092" s="56" t="s">
        <v>59</v>
      </c>
      <c r="F2092" s="130"/>
      <c r="G2092" s="130"/>
    </row>
    <row r="2093" spans="1:7" ht="27.75" customHeight="1">
      <c r="A2093" s="3">
        <v>2082</v>
      </c>
      <c r="B2093" s="3">
        <v>6711310</v>
      </c>
      <c r="C2093" s="34" t="s">
        <v>55516</v>
      </c>
      <c r="D2093" s="56" t="s">
        <v>46647</v>
      </c>
      <c r="E2093" s="56" t="s">
        <v>59</v>
      </c>
      <c r="F2093" s="130"/>
      <c r="G2093" s="130"/>
    </row>
    <row r="2094" spans="1:7" ht="27.75" customHeight="1">
      <c r="A2094" s="3">
        <v>2083</v>
      </c>
      <c r="B2094" s="3">
        <v>6711310</v>
      </c>
      <c r="C2094" s="34" t="s">
        <v>55517</v>
      </c>
      <c r="D2094" s="56" t="s">
        <v>46648</v>
      </c>
      <c r="E2094" s="56" t="s">
        <v>59</v>
      </c>
      <c r="F2094" s="130"/>
      <c r="G2094" s="130"/>
    </row>
    <row r="2095" spans="1:7" ht="27.75" customHeight="1">
      <c r="A2095" s="3">
        <v>2084</v>
      </c>
      <c r="B2095" s="3">
        <v>6711310</v>
      </c>
      <c r="C2095" s="34" t="s">
        <v>55518</v>
      </c>
      <c r="D2095" s="56" t="s">
        <v>46649</v>
      </c>
      <c r="E2095" s="56" t="s">
        <v>59</v>
      </c>
      <c r="F2095" s="130"/>
      <c r="G2095" s="130"/>
    </row>
    <row r="2096" spans="1:7" ht="27.75" customHeight="1">
      <c r="A2096" s="3">
        <v>2085</v>
      </c>
      <c r="B2096" s="3">
        <v>6711310</v>
      </c>
      <c r="C2096" s="34" t="s">
        <v>55519</v>
      </c>
      <c r="D2096" s="56" t="s">
        <v>46650</v>
      </c>
      <c r="E2096" s="56" t="s">
        <v>59</v>
      </c>
      <c r="F2096" s="130"/>
      <c r="G2096" s="130"/>
    </row>
    <row r="2097" spans="1:7" ht="27.75" customHeight="1">
      <c r="A2097" s="3">
        <v>2086</v>
      </c>
      <c r="B2097" s="3">
        <v>6711310</v>
      </c>
      <c r="C2097" s="34" t="s">
        <v>55520</v>
      </c>
      <c r="D2097" s="56" t="s">
        <v>46651</v>
      </c>
      <c r="E2097" s="56" t="s">
        <v>59</v>
      </c>
      <c r="F2097" s="130"/>
      <c r="G2097" s="130"/>
    </row>
    <row r="2098" spans="1:7" ht="27.75" customHeight="1">
      <c r="A2098" s="3">
        <v>2087</v>
      </c>
      <c r="B2098" s="3">
        <v>6711310</v>
      </c>
      <c r="C2098" s="34" t="s">
        <v>55521</v>
      </c>
      <c r="D2098" s="56" t="s">
        <v>46652</v>
      </c>
      <c r="E2098" s="56" t="s">
        <v>59</v>
      </c>
      <c r="F2098" s="130"/>
      <c r="G2098" s="130"/>
    </row>
    <row r="2099" spans="1:7" ht="27.75" customHeight="1">
      <c r="A2099" s="3">
        <v>2088</v>
      </c>
      <c r="B2099" s="3">
        <v>6711310</v>
      </c>
      <c r="C2099" s="34" t="s">
        <v>55522</v>
      </c>
      <c r="D2099" s="56" t="s">
        <v>46653</v>
      </c>
      <c r="E2099" s="56" t="s">
        <v>59</v>
      </c>
      <c r="F2099" s="130"/>
      <c r="G2099" s="130"/>
    </row>
    <row r="2100" spans="1:7" ht="27.75" customHeight="1">
      <c r="A2100" s="3">
        <v>2089</v>
      </c>
      <c r="B2100" s="3">
        <v>6711310</v>
      </c>
      <c r="C2100" s="34" t="s">
        <v>55523</v>
      </c>
      <c r="D2100" s="56" t="s">
        <v>46654</v>
      </c>
      <c r="E2100" s="56" t="s">
        <v>59</v>
      </c>
      <c r="F2100" s="130"/>
      <c r="G2100" s="130"/>
    </row>
    <row r="2101" spans="1:7" ht="27.75" customHeight="1">
      <c r="A2101" s="3">
        <v>2090</v>
      </c>
      <c r="B2101" s="3">
        <v>6711310</v>
      </c>
      <c r="C2101" s="34" t="s">
        <v>55524</v>
      </c>
      <c r="D2101" s="56" t="s">
        <v>46655</v>
      </c>
      <c r="E2101" s="56" t="s">
        <v>59</v>
      </c>
      <c r="F2101" s="130"/>
      <c r="G2101" s="130"/>
    </row>
    <row r="2102" spans="1:7" ht="27.75" customHeight="1">
      <c r="A2102" s="3">
        <v>2091</v>
      </c>
      <c r="B2102" s="3">
        <v>6711310</v>
      </c>
      <c r="C2102" s="34" t="s">
        <v>55525</v>
      </c>
      <c r="D2102" s="56" t="s">
        <v>46656</v>
      </c>
      <c r="E2102" s="56" t="s">
        <v>59</v>
      </c>
      <c r="F2102" s="130"/>
      <c r="G2102" s="130"/>
    </row>
    <row r="2103" spans="1:7" ht="27.75" customHeight="1">
      <c r="A2103" s="3">
        <v>2092</v>
      </c>
      <c r="B2103" s="3">
        <v>6711310</v>
      </c>
      <c r="C2103" s="34" t="s">
        <v>55526</v>
      </c>
      <c r="D2103" s="56" t="s">
        <v>46657</v>
      </c>
      <c r="E2103" s="56" t="s">
        <v>59</v>
      </c>
      <c r="F2103" s="130"/>
      <c r="G2103" s="130"/>
    </row>
    <row r="2104" spans="1:7" ht="27.75" customHeight="1">
      <c r="A2104" s="3">
        <v>2093</v>
      </c>
      <c r="B2104" s="3">
        <v>6711310</v>
      </c>
      <c r="C2104" s="34" t="s">
        <v>55527</v>
      </c>
      <c r="D2104" s="56" t="s">
        <v>46658</v>
      </c>
      <c r="E2104" s="56" t="s">
        <v>59</v>
      </c>
      <c r="F2104" s="130"/>
      <c r="G2104" s="130"/>
    </row>
    <row r="2105" spans="1:7" ht="27.75" customHeight="1">
      <c r="A2105" s="3">
        <v>2094</v>
      </c>
      <c r="B2105" s="3">
        <v>6711310</v>
      </c>
      <c r="C2105" s="34" t="s">
        <v>55528</v>
      </c>
      <c r="D2105" s="56" t="s">
        <v>46659</v>
      </c>
      <c r="E2105" s="56" t="s">
        <v>59</v>
      </c>
      <c r="F2105" s="130"/>
      <c r="G2105" s="130"/>
    </row>
    <row r="2106" spans="1:7" ht="27.75" customHeight="1">
      <c r="A2106" s="3">
        <v>2095</v>
      </c>
      <c r="B2106" s="3">
        <v>6711310</v>
      </c>
      <c r="C2106" s="34" t="s">
        <v>55529</v>
      </c>
      <c r="D2106" s="56" t="s">
        <v>46660</v>
      </c>
      <c r="E2106" s="56" t="s">
        <v>59</v>
      </c>
      <c r="F2106" s="130"/>
      <c r="G2106" s="130"/>
    </row>
    <row r="2107" spans="1:7" ht="27.75" customHeight="1">
      <c r="A2107" s="3">
        <v>2096</v>
      </c>
      <c r="B2107" s="3">
        <v>6711310</v>
      </c>
      <c r="C2107" s="34" t="s">
        <v>55530</v>
      </c>
      <c r="D2107" s="56" t="s">
        <v>46661</v>
      </c>
      <c r="E2107" s="56" t="s">
        <v>59</v>
      </c>
      <c r="F2107" s="130"/>
      <c r="G2107" s="130"/>
    </row>
    <row r="2108" spans="1:7" ht="27.75" customHeight="1">
      <c r="A2108" s="3">
        <v>2097</v>
      </c>
      <c r="B2108" s="3">
        <v>6711310</v>
      </c>
      <c r="C2108" s="34" t="s">
        <v>55531</v>
      </c>
      <c r="D2108" s="56" t="s">
        <v>46662</v>
      </c>
      <c r="E2108" s="56" t="s">
        <v>59</v>
      </c>
      <c r="F2108" s="130"/>
      <c r="G2108" s="130"/>
    </row>
    <row r="2109" spans="1:7" ht="27.75" customHeight="1">
      <c r="A2109" s="3">
        <v>2098</v>
      </c>
      <c r="B2109" s="3">
        <v>6711310</v>
      </c>
      <c r="C2109" s="34" t="s">
        <v>55532</v>
      </c>
      <c r="D2109" s="56" t="s">
        <v>46663</v>
      </c>
      <c r="E2109" s="56" t="s">
        <v>59</v>
      </c>
      <c r="F2109" s="130"/>
      <c r="G2109" s="130"/>
    </row>
    <row r="2110" spans="1:7" ht="27.75" customHeight="1">
      <c r="A2110" s="3">
        <v>2099</v>
      </c>
      <c r="B2110" s="3">
        <v>6711310</v>
      </c>
      <c r="C2110" s="34" t="s">
        <v>55533</v>
      </c>
      <c r="D2110" s="56" t="s">
        <v>46664</v>
      </c>
      <c r="E2110" s="56" t="s">
        <v>59</v>
      </c>
      <c r="F2110" s="130"/>
      <c r="G2110" s="130"/>
    </row>
    <row r="2111" spans="1:7" ht="27.75" customHeight="1">
      <c r="A2111" s="3">
        <v>2100</v>
      </c>
      <c r="B2111" s="3">
        <v>6711310</v>
      </c>
      <c r="C2111" s="34" t="s">
        <v>55534</v>
      </c>
      <c r="D2111" s="56" t="s">
        <v>46665</v>
      </c>
      <c r="E2111" s="56" t="s">
        <v>59</v>
      </c>
      <c r="F2111" s="130"/>
      <c r="G2111" s="130"/>
    </row>
    <row r="2112" spans="1:7" ht="27.75" customHeight="1">
      <c r="A2112" s="3">
        <v>2101</v>
      </c>
      <c r="B2112" s="3">
        <v>6711310</v>
      </c>
      <c r="C2112" s="34" t="s">
        <v>55535</v>
      </c>
      <c r="D2112" s="56" t="s">
        <v>46666</v>
      </c>
      <c r="E2112" s="56" t="s">
        <v>60</v>
      </c>
      <c r="F2112" s="130"/>
      <c r="G2112" s="130"/>
    </row>
    <row r="2113" spans="1:7" ht="27.75" customHeight="1">
      <c r="A2113" s="3">
        <v>2102</v>
      </c>
      <c r="B2113" s="3">
        <v>6711310</v>
      </c>
      <c r="C2113" s="34" t="s">
        <v>55536</v>
      </c>
      <c r="D2113" s="56" t="s">
        <v>46667</v>
      </c>
      <c r="E2113" s="56" t="s">
        <v>60</v>
      </c>
      <c r="F2113" s="130"/>
      <c r="G2113" s="130"/>
    </row>
    <row r="2114" spans="1:7" ht="27.75" customHeight="1">
      <c r="A2114" s="3">
        <v>2103</v>
      </c>
      <c r="B2114" s="3">
        <v>6711310</v>
      </c>
      <c r="C2114" s="34" t="s">
        <v>55537</v>
      </c>
      <c r="D2114" s="56" t="s">
        <v>46668</v>
      </c>
      <c r="E2114" s="56" t="s">
        <v>60</v>
      </c>
      <c r="F2114" s="130"/>
      <c r="G2114" s="130"/>
    </row>
    <row r="2115" spans="1:7" ht="27.75" customHeight="1">
      <c r="A2115" s="3">
        <v>2104</v>
      </c>
      <c r="B2115" s="3">
        <v>6711310</v>
      </c>
      <c r="C2115" s="34" t="s">
        <v>55538</v>
      </c>
      <c r="D2115" s="56" t="s">
        <v>46669</v>
      </c>
      <c r="E2115" s="56" t="s">
        <v>60</v>
      </c>
      <c r="F2115" s="130"/>
      <c r="G2115" s="130"/>
    </row>
    <row r="2116" spans="1:7" ht="27.75" customHeight="1">
      <c r="A2116" s="3">
        <v>2105</v>
      </c>
      <c r="B2116" s="3">
        <v>6711310</v>
      </c>
      <c r="C2116" s="34" t="s">
        <v>55539</v>
      </c>
      <c r="D2116" s="56" t="s">
        <v>46670</v>
      </c>
      <c r="E2116" s="56" t="s">
        <v>60</v>
      </c>
      <c r="F2116" s="130"/>
      <c r="G2116" s="130"/>
    </row>
    <row r="2117" spans="1:7" ht="27.75" customHeight="1">
      <c r="A2117" s="3">
        <v>2106</v>
      </c>
      <c r="B2117" s="3">
        <v>6711310</v>
      </c>
      <c r="C2117" s="34" t="s">
        <v>55540</v>
      </c>
      <c r="D2117" s="56" t="s">
        <v>46671</v>
      </c>
      <c r="E2117" s="56" t="s">
        <v>60</v>
      </c>
      <c r="F2117" s="130"/>
      <c r="G2117" s="130"/>
    </row>
    <row r="2118" spans="1:7" ht="27.75" customHeight="1">
      <c r="A2118" s="3">
        <v>2107</v>
      </c>
      <c r="B2118" s="3">
        <v>6711310</v>
      </c>
      <c r="C2118" s="34" t="s">
        <v>55541</v>
      </c>
      <c r="D2118" s="56" t="s">
        <v>46672</v>
      </c>
      <c r="E2118" s="56" t="s">
        <v>60</v>
      </c>
      <c r="F2118" s="130"/>
      <c r="G2118" s="130"/>
    </row>
    <row r="2119" spans="1:7" ht="27.75" customHeight="1">
      <c r="A2119" s="3">
        <v>2108</v>
      </c>
      <c r="B2119" s="3">
        <v>6711310</v>
      </c>
      <c r="C2119" s="34" t="s">
        <v>55542</v>
      </c>
      <c r="D2119" s="56" t="s">
        <v>46673</v>
      </c>
      <c r="E2119" s="56" t="s">
        <v>60</v>
      </c>
      <c r="F2119" s="130"/>
      <c r="G2119" s="130"/>
    </row>
    <row r="2120" spans="1:7" ht="27.75" customHeight="1">
      <c r="A2120" s="3">
        <v>2109</v>
      </c>
      <c r="B2120" s="3">
        <v>6711310</v>
      </c>
      <c r="C2120" s="34" t="s">
        <v>55543</v>
      </c>
      <c r="D2120" s="56" t="s">
        <v>46674</v>
      </c>
      <c r="E2120" s="56" t="s">
        <v>60</v>
      </c>
      <c r="F2120" s="130"/>
      <c r="G2120" s="130"/>
    </row>
    <row r="2121" spans="1:7" ht="27.75" customHeight="1">
      <c r="A2121" s="3">
        <v>2110</v>
      </c>
      <c r="B2121" s="3">
        <v>6711310</v>
      </c>
      <c r="C2121" s="34" t="s">
        <v>55544</v>
      </c>
      <c r="D2121" s="56" t="s">
        <v>46675</v>
      </c>
      <c r="E2121" s="56" t="s">
        <v>60</v>
      </c>
      <c r="F2121" s="130"/>
      <c r="G2121" s="130"/>
    </row>
    <row r="2122" spans="1:7" ht="27.75" customHeight="1">
      <c r="A2122" s="3">
        <v>2111</v>
      </c>
      <c r="B2122" s="3">
        <v>6711310</v>
      </c>
      <c r="C2122" s="34" t="s">
        <v>55545</v>
      </c>
      <c r="D2122" s="56" t="s">
        <v>46676</v>
      </c>
      <c r="E2122" s="56" t="s">
        <v>60</v>
      </c>
      <c r="F2122" s="130"/>
      <c r="G2122" s="130"/>
    </row>
    <row r="2123" spans="1:7" ht="27.75" customHeight="1">
      <c r="A2123" s="3">
        <v>2112</v>
      </c>
      <c r="B2123" s="3">
        <v>6711310</v>
      </c>
      <c r="C2123" s="34" t="s">
        <v>55546</v>
      </c>
      <c r="D2123" s="56" t="s">
        <v>46677</v>
      </c>
      <c r="E2123" s="56" t="s">
        <v>60</v>
      </c>
      <c r="F2123" s="130"/>
      <c r="G2123" s="130"/>
    </row>
    <row r="2124" spans="1:7" ht="27.75" customHeight="1">
      <c r="A2124" s="3">
        <v>2113</v>
      </c>
      <c r="B2124" s="3">
        <v>6711310</v>
      </c>
      <c r="C2124" s="34" t="s">
        <v>55547</v>
      </c>
      <c r="D2124" s="56" t="s">
        <v>46678</v>
      </c>
      <c r="E2124" s="56" t="s">
        <v>60</v>
      </c>
      <c r="F2124" s="130"/>
      <c r="G2124" s="130"/>
    </row>
    <row r="2125" spans="1:7" ht="27.75" customHeight="1">
      <c r="A2125" s="3">
        <v>2114</v>
      </c>
      <c r="B2125" s="3">
        <v>6711310</v>
      </c>
      <c r="C2125" s="34" t="s">
        <v>55548</v>
      </c>
      <c r="D2125" s="56" t="s">
        <v>46679</v>
      </c>
      <c r="E2125" s="56" t="s">
        <v>60</v>
      </c>
      <c r="F2125" s="130"/>
      <c r="G2125" s="130"/>
    </row>
    <row r="2126" spans="1:7" ht="27.75" customHeight="1">
      <c r="A2126" s="3">
        <v>2115</v>
      </c>
      <c r="B2126" s="3">
        <v>6711310</v>
      </c>
      <c r="C2126" s="34" t="s">
        <v>55549</v>
      </c>
      <c r="D2126" s="56" t="s">
        <v>46680</v>
      </c>
      <c r="E2126" s="56" t="s">
        <v>60</v>
      </c>
      <c r="F2126" s="130"/>
      <c r="G2126" s="130"/>
    </row>
    <row r="2127" spans="1:7" ht="27.75" customHeight="1">
      <c r="A2127" s="3">
        <v>2116</v>
      </c>
      <c r="B2127" s="3">
        <v>6711310</v>
      </c>
      <c r="C2127" s="34" t="s">
        <v>55550</v>
      </c>
      <c r="D2127" s="56" t="s">
        <v>46681</v>
      </c>
      <c r="E2127" s="56" t="s">
        <v>60</v>
      </c>
      <c r="F2127" s="130"/>
      <c r="G2127" s="130"/>
    </row>
    <row r="2128" spans="1:7" ht="27.75" customHeight="1">
      <c r="A2128" s="3">
        <v>2117</v>
      </c>
      <c r="B2128" s="3">
        <v>6711310</v>
      </c>
      <c r="C2128" s="34" t="s">
        <v>55551</v>
      </c>
      <c r="D2128" s="56" t="s">
        <v>46682</v>
      </c>
      <c r="E2128" s="56" t="s">
        <v>60</v>
      </c>
      <c r="F2128" s="130"/>
      <c r="G2128" s="130"/>
    </row>
    <row r="2129" spans="1:7" ht="27.75" customHeight="1">
      <c r="A2129" s="3">
        <v>2118</v>
      </c>
      <c r="B2129" s="3">
        <v>6711310</v>
      </c>
      <c r="C2129" s="34" t="s">
        <v>55552</v>
      </c>
      <c r="D2129" s="56" t="s">
        <v>46683</v>
      </c>
      <c r="E2129" s="56" t="s">
        <v>60</v>
      </c>
      <c r="F2129" s="130"/>
      <c r="G2129" s="130"/>
    </row>
    <row r="2130" spans="1:7" ht="27.75" customHeight="1">
      <c r="A2130" s="3">
        <v>2119</v>
      </c>
      <c r="B2130" s="3">
        <v>6711310</v>
      </c>
      <c r="C2130" s="34" t="s">
        <v>55553</v>
      </c>
      <c r="D2130" s="56" t="s">
        <v>46684</v>
      </c>
      <c r="E2130" s="56" t="s">
        <v>60</v>
      </c>
      <c r="F2130" s="130"/>
      <c r="G2130" s="130"/>
    </row>
    <row r="2131" spans="1:7" ht="27.75" customHeight="1">
      <c r="A2131" s="3">
        <v>2120</v>
      </c>
      <c r="B2131" s="3">
        <v>6711310</v>
      </c>
      <c r="C2131" s="34" t="s">
        <v>55554</v>
      </c>
      <c r="D2131" s="56" t="s">
        <v>46685</v>
      </c>
      <c r="E2131" s="56" t="s">
        <v>60</v>
      </c>
      <c r="F2131" s="130"/>
      <c r="G2131" s="130"/>
    </row>
    <row r="2132" spans="1:7" ht="27.75" customHeight="1">
      <c r="A2132" s="3">
        <v>2121</v>
      </c>
      <c r="B2132" s="3">
        <v>6711310</v>
      </c>
      <c r="C2132" s="34" t="s">
        <v>55555</v>
      </c>
      <c r="D2132" s="56" t="s">
        <v>46686</v>
      </c>
      <c r="E2132" s="56" t="s">
        <v>60</v>
      </c>
      <c r="F2132" s="130"/>
      <c r="G2132" s="130"/>
    </row>
    <row r="2133" spans="1:7" ht="27.75" customHeight="1">
      <c r="A2133" s="3">
        <v>2122</v>
      </c>
      <c r="B2133" s="3">
        <v>6711310</v>
      </c>
      <c r="C2133" s="34" t="s">
        <v>55556</v>
      </c>
      <c r="D2133" s="56" t="s">
        <v>46687</v>
      </c>
      <c r="E2133" s="56" t="s">
        <v>60</v>
      </c>
      <c r="F2133" s="130"/>
      <c r="G2133" s="130"/>
    </row>
    <row r="2134" spans="1:7" ht="27.75" customHeight="1">
      <c r="A2134" s="3">
        <v>2123</v>
      </c>
      <c r="B2134" s="3">
        <v>6711310</v>
      </c>
      <c r="C2134" s="34" t="s">
        <v>55557</v>
      </c>
      <c r="D2134" s="56" t="s">
        <v>46688</v>
      </c>
      <c r="E2134" s="56" t="s">
        <v>60</v>
      </c>
      <c r="F2134" s="130"/>
      <c r="G2134" s="130"/>
    </row>
    <row r="2135" spans="1:7" ht="27.75" customHeight="1">
      <c r="A2135" s="3">
        <v>2124</v>
      </c>
      <c r="B2135" s="3">
        <v>6711310</v>
      </c>
      <c r="C2135" s="34" t="s">
        <v>55558</v>
      </c>
      <c r="D2135" s="56" t="s">
        <v>46689</v>
      </c>
      <c r="E2135" s="56" t="s">
        <v>60</v>
      </c>
      <c r="F2135" s="130"/>
      <c r="G2135" s="130"/>
    </row>
    <row r="2136" spans="1:7" ht="27.75" customHeight="1">
      <c r="A2136" s="3">
        <v>2125</v>
      </c>
      <c r="B2136" s="3">
        <v>6711310</v>
      </c>
      <c r="C2136" s="34" t="s">
        <v>55559</v>
      </c>
      <c r="D2136" s="56" t="s">
        <v>46690</v>
      </c>
      <c r="E2136" s="56" t="s">
        <v>60</v>
      </c>
      <c r="F2136" s="130"/>
      <c r="G2136" s="130"/>
    </row>
    <row r="2137" spans="1:7" ht="27.75" customHeight="1">
      <c r="A2137" s="3">
        <v>2126</v>
      </c>
      <c r="B2137" s="3">
        <v>6711310</v>
      </c>
      <c r="C2137" s="34" t="s">
        <v>55560</v>
      </c>
      <c r="D2137" s="56" t="s">
        <v>46691</v>
      </c>
      <c r="E2137" s="56" t="s">
        <v>60</v>
      </c>
      <c r="F2137" s="130"/>
      <c r="G2137" s="130"/>
    </row>
    <row r="2138" spans="1:7" ht="27.75" customHeight="1">
      <c r="A2138" s="3">
        <v>2127</v>
      </c>
      <c r="B2138" s="3">
        <v>6711310</v>
      </c>
      <c r="C2138" s="34" t="s">
        <v>55561</v>
      </c>
      <c r="D2138" s="56" t="s">
        <v>46692</v>
      </c>
      <c r="E2138" s="56" t="s">
        <v>60</v>
      </c>
      <c r="F2138" s="130"/>
      <c r="G2138" s="130"/>
    </row>
    <row r="2139" spans="1:7" ht="27.75" customHeight="1">
      <c r="A2139" s="3">
        <v>2128</v>
      </c>
      <c r="B2139" s="3">
        <v>6711310</v>
      </c>
      <c r="C2139" s="34" t="s">
        <v>55562</v>
      </c>
      <c r="D2139" s="56" t="s">
        <v>46693</v>
      </c>
      <c r="E2139" s="56" t="s">
        <v>60</v>
      </c>
      <c r="F2139" s="130"/>
      <c r="G2139" s="130"/>
    </row>
    <row r="2140" spans="1:7" ht="27.75" customHeight="1">
      <c r="A2140" s="3">
        <v>2129</v>
      </c>
      <c r="B2140" s="3">
        <v>6711310</v>
      </c>
      <c r="C2140" s="34" t="s">
        <v>55563</v>
      </c>
      <c r="D2140" s="56" t="s">
        <v>46694</v>
      </c>
      <c r="E2140" s="56" t="s">
        <v>60</v>
      </c>
      <c r="F2140" s="130"/>
      <c r="G2140" s="130"/>
    </row>
    <row r="2141" spans="1:7" ht="27.75" customHeight="1">
      <c r="A2141" s="3">
        <v>2130</v>
      </c>
      <c r="B2141" s="3">
        <v>6711310</v>
      </c>
      <c r="C2141" s="34" t="s">
        <v>55564</v>
      </c>
      <c r="D2141" s="56" t="s">
        <v>46695</v>
      </c>
      <c r="E2141" s="56" t="s">
        <v>60</v>
      </c>
      <c r="F2141" s="130"/>
      <c r="G2141" s="130"/>
    </row>
    <row r="2142" spans="1:7" ht="27.75" customHeight="1">
      <c r="A2142" s="3">
        <v>2131</v>
      </c>
      <c r="B2142" s="3">
        <v>6711310</v>
      </c>
      <c r="C2142" s="34" t="s">
        <v>55565</v>
      </c>
      <c r="D2142" s="56" t="s">
        <v>46696</v>
      </c>
      <c r="E2142" s="56" t="s">
        <v>60</v>
      </c>
      <c r="F2142" s="130"/>
      <c r="G2142" s="130"/>
    </row>
    <row r="2143" spans="1:7" ht="27.75" customHeight="1">
      <c r="A2143" s="3">
        <v>2132</v>
      </c>
      <c r="B2143" s="3">
        <v>6711310</v>
      </c>
      <c r="C2143" s="34" t="s">
        <v>55566</v>
      </c>
      <c r="D2143" s="56" t="s">
        <v>46697</v>
      </c>
      <c r="E2143" s="56" t="s">
        <v>60</v>
      </c>
      <c r="F2143" s="130"/>
      <c r="G2143" s="130"/>
    </row>
    <row r="2144" spans="1:7" ht="27.75" customHeight="1">
      <c r="A2144" s="3">
        <v>2133</v>
      </c>
      <c r="B2144" s="3">
        <v>6711310</v>
      </c>
      <c r="C2144" s="34" t="s">
        <v>55567</v>
      </c>
      <c r="D2144" s="56" t="s">
        <v>46698</v>
      </c>
      <c r="E2144" s="56" t="s">
        <v>60</v>
      </c>
      <c r="F2144" s="130"/>
      <c r="G2144" s="130"/>
    </row>
    <row r="2145" spans="1:7" ht="27.75" customHeight="1">
      <c r="A2145" s="3">
        <v>2134</v>
      </c>
      <c r="B2145" s="3">
        <v>6711310</v>
      </c>
      <c r="C2145" s="34" t="s">
        <v>55568</v>
      </c>
      <c r="D2145" s="56" t="s">
        <v>46699</v>
      </c>
      <c r="E2145" s="56" t="s">
        <v>60</v>
      </c>
      <c r="F2145" s="130"/>
      <c r="G2145" s="130"/>
    </row>
    <row r="2146" spans="1:7" ht="27.75" customHeight="1">
      <c r="A2146" s="3">
        <v>2135</v>
      </c>
      <c r="B2146" s="3">
        <v>6711310</v>
      </c>
      <c r="C2146" s="34" t="s">
        <v>55569</v>
      </c>
      <c r="D2146" s="56" t="s">
        <v>46700</v>
      </c>
      <c r="E2146" s="56" t="s">
        <v>60</v>
      </c>
      <c r="F2146" s="130"/>
      <c r="G2146" s="130"/>
    </row>
    <row r="2147" spans="1:7" ht="27.75" customHeight="1">
      <c r="A2147" s="3">
        <v>2136</v>
      </c>
      <c r="B2147" s="3">
        <v>6711310</v>
      </c>
      <c r="C2147" s="34" t="s">
        <v>55570</v>
      </c>
      <c r="D2147" s="56" t="s">
        <v>46701</v>
      </c>
      <c r="E2147" s="56" t="s">
        <v>60</v>
      </c>
      <c r="F2147" s="130"/>
      <c r="G2147" s="130"/>
    </row>
    <row r="2148" spans="1:7" ht="27.75" customHeight="1">
      <c r="A2148" s="3">
        <v>2137</v>
      </c>
      <c r="B2148" s="3">
        <v>6711310</v>
      </c>
      <c r="C2148" s="34" t="s">
        <v>55571</v>
      </c>
      <c r="D2148" s="56" t="s">
        <v>46702</v>
      </c>
      <c r="E2148" s="56" t="s">
        <v>60</v>
      </c>
      <c r="F2148" s="130"/>
      <c r="G2148" s="130"/>
    </row>
    <row r="2149" spans="1:7" ht="27.75" customHeight="1">
      <c r="A2149" s="3">
        <v>2138</v>
      </c>
      <c r="B2149" s="3">
        <v>6711310</v>
      </c>
      <c r="C2149" s="34" t="s">
        <v>55572</v>
      </c>
      <c r="D2149" s="56" t="s">
        <v>46703</v>
      </c>
      <c r="E2149" s="56" t="s">
        <v>60</v>
      </c>
      <c r="F2149" s="130"/>
      <c r="G2149" s="130"/>
    </row>
    <row r="2150" spans="1:7" ht="27.75" customHeight="1">
      <c r="A2150" s="3">
        <v>2139</v>
      </c>
      <c r="B2150" s="3">
        <v>6711310</v>
      </c>
      <c r="C2150" s="34" t="s">
        <v>55573</v>
      </c>
      <c r="D2150" s="56" t="s">
        <v>46704</v>
      </c>
      <c r="E2150" s="56" t="s">
        <v>60</v>
      </c>
      <c r="F2150" s="130"/>
      <c r="G2150" s="130"/>
    </row>
    <row r="2151" spans="1:7" ht="27.75" customHeight="1">
      <c r="A2151" s="3">
        <v>2140</v>
      </c>
      <c r="B2151" s="3">
        <v>6711310</v>
      </c>
      <c r="C2151" s="34" t="s">
        <v>55574</v>
      </c>
      <c r="D2151" s="56" t="s">
        <v>46705</v>
      </c>
      <c r="E2151" s="56" t="s">
        <v>60</v>
      </c>
      <c r="F2151" s="130"/>
      <c r="G2151" s="130"/>
    </row>
    <row r="2152" spans="1:7" ht="27.75" customHeight="1">
      <c r="A2152" s="3">
        <v>2141</v>
      </c>
      <c r="B2152" s="3">
        <v>6711310</v>
      </c>
      <c r="C2152" s="34" t="s">
        <v>55575</v>
      </c>
      <c r="D2152" s="56" t="s">
        <v>46706</v>
      </c>
      <c r="E2152" s="56" t="s">
        <v>60</v>
      </c>
      <c r="F2152" s="130"/>
      <c r="G2152" s="130"/>
    </row>
    <row r="2153" spans="1:7" ht="27.75" customHeight="1">
      <c r="A2153" s="3">
        <v>2142</v>
      </c>
      <c r="B2153" s="3">
        <v>6711310</v>
      </c>
      <c r="C2153" s="34" t="s">
        <v>55576</v>
      </c>
      <c r="D2153" s="56" t="s">
        <v>46707</v>
      </c>
      <c r="E2153" s="56" t="s">
        <v>60</v>
      </c>
      <c r="F2153" s="130"/>
      <c r="G2153" s="130"/>
    </row>
    <row r="2154" spans="1:7" ht="27.75" customHeight="1">
      <c r="A2154" s="3">
        <v>2143</v>
      </c>
      <c r="B2154" s="3">
        <v>6711310</v>
      </c>
      <c r="C2154" s="34" t="s">
        <v>55577</v>
      </c>
      <c r="D2154" s="56" t="s">
        <v>46708</v>
      </c>
      <c r="E2154" s="56" t="s">
        <v>60</v>
      </c>
      <c r="F2154" s="130"/>
      <c r="G2154" s="130"/>
    </row>
    <row r="2155" spans="1:7" ht="27.75" customHeight="1">
      <c r="A2155" s="3">
        <v>2144</v>
      </c>
      <c r="B2155" s="3">
        <v>6711310</v>
      </c>
      <c r="C2155" s="34" t="s">
        <v>55578</v>
      </c>
      <c r="D2155" s="56" t="s">
        <v>46709</v>
      </c>
      <c r="E2155" s="56" t="s">
        <v>60</v>
      </c>
      <c r="F2155" s="130"/>
      <c r="G2155" s="130"/>
    </row>
    <row r="2156" spans="1:7" ht="27.75" customHeight="1">
      <c r="A2156" s="3">
        <v>2145</v>
      </c>
      <c r="B2156" s="3">
        <v>6711310</v>
      </c>
      <c r="C2156" s="34" t="s">
        <v>55579</v>
      </c>
      <c r="D2156" s="56" t="s">
        <v>46710</v>
      </c>
      <c r="E2156" s="56" t="s">
        <v>60</v>
      </c>
      <c r="F2156" s="130"/>
      <c r="G2156" s="130"/>
    </row>
    <row r="2157" spans="1:7" ht="27.75" customHeight="1">
      <c r="A2157" s="3">
        <v>2146</v>
      </c>
      <c r="B2157" s="3">
        <v>6711310</v>
      </c>
      <c r="C2157" s="34" t="s">
        <v>55580</v>
      </c>
      <c r="D2157" s="56" t="s">
        <v>46711</v>
      </c>
      <c r="E2157" s="56" t="s">
        <v>60</v>
      </c>
      <c r="F2157" s="130"/>
      <c r="G2157" s="130"/>
    </row>
    <row r="2158" spans="1:7" ht="27.75" customHeight="1">
      <c r="A2158" s="3">
        <v>2147</v>
      </c>
      <c r="B2158" s="3">
        <v>6711310</v>
      </c>
      <c r="C2158" s="34" t="s">
        <v>55581</v>
      </c>
      <c r="D2158" s="56" t="s">
        <v>46712</v>
      </c>
      <c r="E2158" s="56" t="s">
        <v>60</v>
      </c>
      <c r="F2158" s="130"/>
      <c r="G2158" s="130"/>
    </row>
    <row r="2159" spans="1:7" ht="27.75" customHeight="1">
      <c r="A2159" s="3">
        <v>2148</v>
      </c>
      <c r="B2159" s="3">
        <v>6711310</v>
      </c>
      <c r="C2159" s="34" t="s">
        <v>55582</v>
      </c>
      <c r="D2159" s="56" t="s">
        <v>46713</v>
      </c>
      <c r="E2159" s="56" t="s">
        <v>60</v>
      </c>
      <c r="F2159" s="130"/>
      <c r="G2159" s="130"/>
    </row>
    <row r="2160" spans="1:7" ht="27.75" customHeight="1">
      <c r="A2160" s="3">
        <v>2149</v>
      </c>
      <c r="B2160" s="3">
        <v>6711310</v>
      </c>
      <c r="C2160" s="34" t="s">
        <v>55583</v>
      </c>
      <c r="D2160" s="56" t="s">
        <v>46714</v>
      </c>
      <c r="E2160" s="56" t="s">
        <v>60</v>
      </c>
      <c r="F2160" s="130"/>
      <c r="G2160" s="130"/>
    </row>
    <row r="2161" spans="1:7" ht="27.75" customHeight="1">
      <c r="A2161" s="3">
        <v>2150</v>
      </c>
      <c r="B2161" s="3">
        <v>6711310</v>
      </c>
      <c r="C2161" s="34" t="s">
        <v>55584</v>
      </c>
      <c r="D2161" s="56" t="s">
        <v>46715</v>
      </c>
      <c r="E2161" s="56" t="s">
        <v>60</v>
      </c>
      <c r="F2161" s="130"/>
      <c r="G2161" s="130"/>
    </row>
    <row r="2162" spans="1:7" ht="27.75" customHeight="1">
      <c r="A2162" s="3">
        <v>2151</v>
      </c>
      <c r="B2162" s="3">
        <v>6711310</v>
      </c>
      <c r="C2162" s="34" t="s">
        <v>55585</v>
      </c>
      <c r="D2162" s="56" t="s">
        <v>46716</v>
      </c>
      <c r="E2162" s="56" t="s">
        <v>60</v>
      </c>
      <c r="F2162" s="130"/>
      <c r="G2162" s="130"/>
    </row>
    <row r="2163" spans="1:7" ht="27.75" customHeight="1">
      <c r="A2163" s="3">
        <v>2152</v>
      </c>
      <c r="B2163" s="3">
        <v>6711310</v>
      </c>
      <c r="C2163" s="34" t="s">
        <v>55586</v>
      </c>
      <c r="D2163" s="56" t="s">
        <v>46717</v>
      </c>
      <c r="E2163" s="56" t="s">
        <v>60</v>
      </c>
      <c r="F2163" s="130"/>
      <c r="G2163" s="130"/>
    </row>
    <row r="2164" spans="1:7" ht="27.75" customHeight="1">
      <c r="A2164" s="3">
        <v>2153</v>
      </c>
      <c r="B2164" s="3">
        <v>6711310</v>
      </c>
      <c r="C2164" s="34" t="s">
        <v>55587</v>
      </c>
      <c r="D2164" s="56" t="s">
        <v>46718</v>
      </c>
      <c r="E2164" s="56" t="s">
        <v>60</v>
      </c>
      <c r="F2164" s="130"/>
      <c r="G2164" s="130"/>
    </row>
    <row r="2165" spans="1:7" ht="27.75" customHeight="1">
      <c r="A2165" s="3">
        <v>2154</v>
      </c>
      <c r="B2165" s="3">
        <v>6711310</v>
      </c>
      <c r="C2165" s="34" t="s">
        <v>55588</v>
      </c>
      <c r="D2165" s="56" t="s">
        <v>46719</v>
      </c>
      <c r="E2165" s="56" t="s">
        <v>60</v>
      </c>
      <c r="F2165" s="130"/>
      <c r="G2165" s="130"/>
    </row>
    <row r="2166" spans="1:7" ht="27.75" customHeight="1">
      <c r="A2166" s="3">
        <v>2155</v>
      </c>
      <c r="B2166" s="3">
        <v>6711310</v>
      </c>
      <c r="C2166" s="34" t="s">
        <v>55589</v>
      </c>
      <c r="D2166" s="56" t="s">
        <v>46720</v>
      </c>
      <c r="E2166" s="56" t="s">
        <v>60</v>
      </c>
      <c r="F2166" s="130"/>
      <c r="G2166" s="130"/>
    </row>
    <row r="2167" spans="1:7" ht="27.75" customHeight="1">
      <c r="A2167" s="3">
        <v>2156</v>
      </c>
      <c r="B2167" s="3">
        <v>6711310</v>
      </c>
      <c r="C2167" s="34" t="s">
        <v>55590</v>
      </c>
      <c r="D2167" s="56" t="s">
        <v>46721</v>
      </c>
      <c r="E2167" s="56" t="s">
        <v>61</v>
      </c>
      <c r="F2167" s="130"/>
      <c r="G2167" s="130"/>
    </row>
    <row r="2168" spans="1:7" ht="27.75" customHeight="1">
      <c r="A2168" s="3">
        <v>2157</v>
      </c>
      <c r="B2168" s="3">
        <v>6711310</v>
      </c>
      <c r="C2168" s="34" t="s">
        <v>55591</v>
      </c>
      <c r="D2168" s="56" t="s">
        <v>46722</v>
      </c>
      <c r="E2168" s="56" t="s">
        <v>61</v>
      </c>
      <c r="F2168" s="130"/>
      <c r="G2168" s="130"/>
    </row>
    <row r="2169" spans="1:7" ht="27.75" customHeight="1">
      <c r="A2169" s="3">
        <v>2158</v>
      </c>
      <c r="B2169" s="3">
        <v>6711310</v>
      </c>
      <c r="C2169" s="34" t="s">
        <v>55592</v>
      </c>
      <c r="D2169" s="56" t="s">
        <v>46723</v>
      </c>
      <c r="E2169" s="56" t="s">
        <v>61</v>
      </c>
      <c r="F2169" s="130"/>
      <c r="G2169" s="130"/>
    </row>
    <row r="2170" spans="1:7" ht="27.75" customHeight="1">
      <c r="A2170" s="3">
        <v>2159</v>
      </c>
      <c r="B2170" s="3">
        <v>6711310</v>
      </c>
      <c r="C2170" s="34" t="s">
        <v>55593</v>
      </c>
      <c r="D2170" s="56" t="s">
        <v>46724</v>
      </c>
      <c r="E2170" s="56" t="s">
        <v>61</v>
      </c>
      <c r="F2170" s="130"/>
      <c r="G2170" s="130"/>
    </row>
    <row r="2171" spans="1:7" ht="27.75" customHeight="1">
      <c r="A2171" s="3">
        <v>2160</v>
      </c>
      <c r="B2171" s="3">
        <v>6711310</v>
      </c>
      <c r="C2171" s="34" t="s">
        <v>55594</v>
      </c>
      <c r="D2171" s="56" t="s">
        <v>46725</v>
      </c>
      <c r="E2171" s="56" t="s">
        <v>61</v>
      </c>
      <c r="F2171" s="130"/>
      <c r="G2171" s="130"/>
    </row>
    <row r="2172" spans="1:7" ht="27.75" customHeight="1">
      <c r="A2172" s="3">
        <v>2161</v>
      </c>
      <c r="B2172" s="3">
        <v>6711310</v>
      </c>
      <c r="C2172" s="34" t="s">
        <v>55595</v>
      </c>
      <c r="D2172" s="56" t="s">
        <v>46726</v>
      </c>
      <c r="E2172" s="56" t="s">
        <v>61</v>
      </c>
      <c r="F2172" s="130"/>
      <c r="G2172" s="130"/>
    </row>
    <row r="2173" spans="1:7" ht="27.75" customHeight="1">
      <c r="A2173" s="3">
        <v>2162</v>
      </c>
      <c r="B2173" s="3">
        <v>6711310</v>
      </c>
      <c r="C2173" s="34" t="s">
        <v>55596</v>
      </c>
      <c r="D2173" s="56" t="s">
        <v>46727</v>
      </c>
      <c r="E2173" s="56" t="s">
        <v>61</v>
      </c>
      <c r="F2173" s="130"/>
      <c r="G2173" s="130"/>
    </row>
    <row r="2174" spans="1:7" ht="27.75" customHeight="1">
      <c r="A2174" s="3">
        <v>2163</v>
      </c>
      <c r="B2174" s="3">
        <v>6711310</v>
      </c>
      <c r="C2174" s="34" t="s">
        <v>55597</v>
      </c>
      <c r="D2174" s="56" t="s">
        <v>46728</v>
      </c>
      <c r="E2174" s="56" t="s">
        <v>61</v>
      </c>
      <c r="F2174" s="130"/>
      <c r="G2174" s="130"/>
    </row>
    <row r="2175" spans="1:7" ht="27.75" customHeight="1">
      <c r="A2175" s="3">
        <v>2164</v>
      </c>
      <c r="B2175" s="3">
        <v>6711310</v>
      </c>
      <c r="C2175" s="34" t="s">
        <v>55598</v>
      </c>
      <c r="D2175" s="56" t="s">
        <v>46729</v>
      </c>
      <c r="E2175" s="56" t="s">
        <v>61</v>
      </c>
      <c r="F2175" s="130"/>
      <c r="G2175" s="130"/>
    </row>
    <row r="2176" spans="1:7" ht="27.75" customHeight="1">
      <c r="A2176" s="3">
        <v>2165</v>
      </c>
      <c r="B2176" s="3">
        <v>6711310</v>
      </c>
      <c r="C2176" s="34" t="s">
        <v>55599</v>
      </c>
      <c r="D2176" s="56" t="s">
        <v>46730</v>
      </c>
      <c r="E2176" s="56" t="s">
        <v>61</v>
      </c>
      <c r="F2176" s="130"/>
      <c r="G2176" s="130"/>
    </row>
    <row r="2177" spans="1:7" ht="27.75" customHeight="1">
      <c r="A2177" s="3">
        <v>2166</v>
      </c>
      <c r="B2177" s="3">
        <v>6711310</v>
      </c>
      <c r="C2177" s="34" t="s">
        <v>55600</v>
      </c>
      <c r="D2177" s="56" t="s">
        <v>46731</v>
      </c>
      <c r="E2177" s="56" t="s">
        <v>61</v>
      </c>
      <c r="F2177" s="130"/>
      <c r="G2177" s="130"/>
    </row>
    <row r="2178" spans="1:7" ht="27.75" customHeight="1">
      <c r="A2178" s="3">
        <v>2167</v>
      </c>
      <c r="B2178" s="3">
        <v>6711310</v>
      </c>
      <c r="C2178" s="34" t="s">
        <v>55601</v>
      </c>
      <c r="D2178" s="56" t="s">
        <v>46732</v>
      </c>
      <c r="E2178" s="56" t="s">
        <v>61</v>
      </c>
      <c r="F2178" s="130"/>
      <c r="G2178" s="130"/>
    </row>
    <row r="2179" spans="1:7" ht="27.75" customHeight="1">
      <c r="A2179" s="3">
        <v>2168</v>
      </c>
      <c r="B2179" s="3">
        <v>6711310</v>
      </c>
      <c r="C2179" s="34" t="s">
        <v>55602</v>
      </c>
      <c r="D2179" s="56" t="s">
        <v>46733</v>
      </c>
      <c r="E2179" s="56" t="s">
        <v>61</v>
      </c>
      <c r="F2179" s="130"/>
      <c r="G2179" s="130"/>
    </row>
    <row r="2180" spans="1:7" ht="27.75" customHeight="1">
      <c r="A2180" s="3">
        <v>2169</v>
      </c>
      <c r="B2180" s="3">
        <v>6711310</v>
      </c>
      <c r="C2180" s="34" t="s">
        <v>55603</v>
      </c>
      <c r="D2180" s="56" t="s">
        <v>46734</v>
      </c>
      <c r="E2180" s="56" t="s">
        <v>61</v>
      </c>
      <c r="F2180" s="130"/>
      <c r="G2180" s="130"/>
    </row>
    <row r="2181" spans="1:7" ht="27.75" customHeight="1">
      <c r="A2181" s="3">
        <v>2170</v>
      </c>
      <c r="B2181" s="3">
        <v>6711310</v>
      </c>
      <c r="C2181" s="34" t="s">
        <v>55604</v>
      </c>
      <c r="D2181" s="56" t="s">
        <v>46735</v>
      </c>
      <c r="E2181" s="56" t="s">
        <v>61</v>
      </c>
      <c r="F2181" s="130"/>
      <c r="G2181" s="130"/>
    </row>
    <row r="2182" spans="1:7" ht="27.75" customHeight="1">
      <c r="A2182" s="3">
        <v>2171</v>
      </c>
      <c r="B2182" s="3">
        <v>6711310</v>
      </c>
      <c r="C2182" s="34" t="s">
        <v>55605</v>
      </c>
      <c r="D2182" s="56" t="s">
        <v>46736</v>
      </c>
      <c r="E2182" s="56" t="s">
        <v>61</v>
      </c>
      <c r="F2182" s="130"/>
      <c r="G2182" s="130"/>
    </row>
    <row r="2183" spans="1:7" ht="27.75" customHeight="1">
      <c r="A2183" s="3">
        <v>2172</v>
      </c>
      <c r="B2183" s="3">
        <v>6711310</v>
      </c>
      <c r="C2183" s="34" t="s">
        <v>55606</v>
      </c>
      <c r="D2183" s="56" t="s">
        <v>46737</v>
      </c>
      <c r="E2183" s="56" t="s">
        <v>61</v>
      </c>
      <c r="F2183" s="130"/>
      <c r="G2183" s="130"/>
    </row>
    <row r="2184" spans="1:7" ht="27.75" customHeight="1">
      <c r="A2184" s="3">
        <v>2173</v>
      </c>
      <c r="B2184" s="3">
        <v>6711310</v>
      </c>
      <c r="C2184" s="34" t="s">
        <v>55607</v>
      </c>
      <c r="D2184" s="56" t="s">
        <v>46738</v>
      </c>
      <c r="E2184" s="56" t="s">
        <v>61</v>
      </c>
      <c r="F2184" s="130"/>
      <c r="G2184" s="130"/>
    </row>
    <row r="2185" spans="1:7" ht="27.75" customHeight="1">
      <c r="A2185" s="3">
        <v>2174</v>
      </c>
      <c r="B2185" s="3">
        <v>6711310</v>
      </c>
      <c r="C2185" s="34" t="s">
        <v>55608</v>
      </c>
      <c r="D2185" s="56" t="s">
        <v>46739</v>
      </c>
      <c r="E2185" s="56" t="s">
        <v>61</v>
      </c>
      <c r="F2185" s="130"/>
      <c r="G2185" s="130"/>
    </row>
    <row r="2186" spans="1:7" ht="27.75" customHeight="1">
      <c r="A2186" s="3">
        <v>2175</v>
      </c>
      <c r="B2186" s="3">
        <v>6711310</v>
      </c>
      <c r="C2186" s="34" t="s">
        <v>55609</v>
      </c>
      <c r="D2186" s="56" t="s">
        <v>46740</v>
      </c>
      <c r="E2186" s="56" t="s">
        <v>61</v>
      </c>
      <c r="F2186" s="130"/>
      <c r="G2186" s="130"/>
    </row>
    <row r="2187" spans="1:7" ht="27.75" customHeight="1">
      <c r="A2187" s="3">
        <v>2176</v>
      </c>
      <c r="B2187" s="3">
        <v>6711310</v>
      </c>
      <c r="C2187" s="34" t="s">
        <v>55610</v>
      </c>
      <c r="D2187" s="56" t="s">
        <v>46741</v>
      </c>
      <c r="E2187" s="56" t="s">
        <v>61</v>
      </c>
      <c r="F2187" s="130"/>
      <c r="G2187" s="130"/>
    </row>
    <row r="2188" spans="1:7" ht="27.75" customHeight="1">
      <c r="A2188" s="3">
        <v>2177</v>
      </c>
      <c r="B2188" s="3">
        <v>6711310</v>
      </c>
      <c r="C2188" s="34" t="s">
        <v>55611</v>
      </c>
      <c r="D2188" s="56" t="s">
        <v>46742</v>
      </c>
      <c r="E2188" s="56" t="s">
        <v>61</v>
      </c>
      <c r="F2188" s="130"/>
      <c r="G2188" s="130"/>
    </row>
    <row r="2189" spans="1:7" ht="27.75" customHeight="1">
      <c r="A2189" s="3">
        <v>2178</v>
      </c>
      <c r="B2189" s="3">
        <v>6711310</v>
      </c>
      <c r="C2189" s="34" t="s">
        <v>55612</v>
      </c>
      <c r="D2189" s="56" t="s">
        <v>46743</v>
      </c>
      <c r="E2189" s="56" t="s">
        <v>61</v>
      </c>
      <c r="F2189" s="130"/>
      <c r="G2189" s="130"/>
    </row>
    <row r="2190" spans="1:7" ht="27.75" customHeight="1">
      <c r="A2190" s="3">
        <v>2179</v>
      </c>
      <c r="B2190" s="3">
        <v>6711310</v>
      </c>
      <c r="C2190" s="34" t="s">
        <v>55613</v>
      </c>
      <c r="D2190" s="56" t="s">
        <v>46744</v>
      </c>
      <c r="E2190" s="56" t="s">
        <v>61</v>
      </c>
      <c r="F2190" s="130"/>
      <c r="G2190" s="130"/>
    </row>
    <row r="2191" spans="1:7" ht="27.75" customHeight="1">
      <c r="A2191" s="3">
        <v>2180</v>
      </c>
      <c r="B2191" s="3">
        <v>6711310</v>
      </c>
      <c r="C2191" s="34" t="s">
        <v>55614</v>
      </c>
      <c r="D2191" s="56" t="s">
        <v>46745</v>
      </c>
      <c r="E2191" s="56" t="s">
        <v>61</v>
      </c>
      <c r="F2191" s="130"/>
      <c r="G2191" s="130"/>
    </row>
    <row r="2192" spans="1:7" ht="27.75" customHeight="1">
      <c r="A2192" s="3">
        <v>2181</v>
      </c>
      <c r="B2192" s="3">
        <v>6711310</v>
      </c>
      <c r="C2192" s="34" t="s">
        <v>55615</v>
      </c>
      <c r="D2192" s="56" t="s">
        <v>46746</v>
      </c>
      <c r="E2192" s="56" t="s">
        <v>61</v>
      </c>
      <c r="F2192" s="130"/>
      <c r="G2192" s="130"/>
    </row>
    <row r="2193" spans="1:7" ht="27.75" customHeight="1">
      <c r="A2193" s="3">
        <v>2182</v>
      </c>
      <c r="B2193" s="3">
        <v>6711310</v>
      </c>
      <c r="C2193" s="34" t="s">
        <v>55616</v>
      </c>
      <c r="D2193" s="56" t="s">
        <v>46747</v>
      </c>
      <c r="E2193" s="56" t="s">
        <v>61</v>
      </c>
      <c r="F2193" s="130"/>
      <c r="G2193" s="130"/>
    </row>
    <row r="2194" spans="1:7" ht="27.75" customHeight="1">
      <c r="A2194" s="3">
        <v>2183</v>
      </c>
      <c r="B2194" s="3">
        <v>6711310</v>
      </c>
      <c r="C2194" s="34" t="s">
        <v>55617</v>
      </c>
      <c r="D2194" s="56" t="s">
        <v>46748</v>
      </c>
      <c r="E2194" s="56" t="s">
        <v>61</v>
      </c>
      <c r="F2194" s="130"/>
      <c r="G2194" s="130"/>
    </row>
    <row r="2195" spans="1:7" ht="27.75" customHeight="1">
      <c r="A2195" s="3">
        <v>2184</v>
      </c>
      <c r="B2195" s="3">
        <v>6711310</v>
      </c>
      <c r="C2195" s="34" t="s">
        <v>55618</v>
      </c>
      <c r="D2195" s="56" t="s">
        <v>46749</v>
      </c>
      <c r="E2195" s="56" t="s">
        <v>61</v>
      </c>
      <c r="F2195" s="130"/>
      <c r="G2195" s="130"/>
    </row>
    <row r="2196" spans="1:7" ht="27.75" customHeight="1">
      <c r="A2196" s="3">
        <v>2185</v>
      </c>
      <c r="B2196" s="3">
        <v>6711310</v>
      </c>
      <c r="C2196" s="34" t="s">
        <v>55619</v>
      </c>
      <c r="D2196" s="56" t="s">
        <v>46750</v>
      </c>
      <c r="E2196" s="56" t="s">
        <v>61</v>
      </c>
      <c r="F2196" s="130"/>
      <c r="G2196" s="130"/>
    </row>
    <row r="2197" spans="1:7" ht="27.75" customHeight="1">
      <c r="A2197" s="3">
        <v>2186</v>
      </c>
      <c r="B2197" s="3">
        <v>6711310</v>
      </c>
      <c r="C2197" s="34" t="s">
        <v>55620</v>
      </c>
      <c r="D2197" s="56" t="s">
        <v>46751</v>
      </c>
      <c r="E2197" s="56" t="s">
        <v>61</v>
      </c>
      <c r="F2197" s="130"/>
      <c r="G2197" s="130"/>
    </row>
    <row r="2198" spans="1:7" ht="27.75" customHeight="1">
      <c r="A2198" s="3">
        <v>2187</v>
      </c>
      <c r="B2198" s="3">
        <v>6711310</v>
      </c>
      <c r="C2198" s="34" t="s">
        <v>55621</v>
      </c>
      <c r="D2198" s="56" t="s">
        <v>46752</v>
      </c>
      <c r="E2198" s="56" t="s">
        <v>61</v>
      </c>
      <c r="F2198" s="130"/>
      <c r="G2198" s="130"/>
    </row>
    <row r="2199" spans="1:7" ht="27.75" customHeight="1">
      <c r="A2199" s="3">
        <v>2188</v>
      </c>
      <c r="B2199" s="3">
        <v>6711310</v>
      </c>
      <c r="C2199" s="34" t="s">
        <v>55622</v>
      </c>
      <c r="D2199" s="56" t="s">
        <v>46753</v>
      </c>
      <c r="E2199" s="56" t="s">
        <v>61</v>
      </c>
      <c r="F2199" s="130"/>
      <c r="G2199" s="130"/>
    </row>
    <row r="2200" spans="1:7" ht="27.75" customHeight="1">
      <c r="A2200" s="3">
        <v>2189</v>
      </c>
      <c r="B2200" s="3">
        <v>6711310</v>
      </c>
      <c r="C2200" s="34" t="s">
        <v>55623</v>
      </c>
      <c r="D2200" s="56" t="s">
        <v>46754</v>
      </c>
      <c r="E2200" s="56" t="s">
        <v>61</v>
      </c>
      <c r="F2200" s="130"/>
      <c r="G2200" s="130"/>
    </row>
    <row r="2201" spans="1:7" ht="27.75" customHeight="1">
      <c r="A2201" s="3">
        <v>2190</v>
      </c>
      <c r="B2201" s="3">
        <v>6711310</v>
      </c>
      <c r="C2201" s="34" t="s">
        <v>55624</v>
      </c>
      <c r="D2201" s="56" t="s">
        <v>46755</v>
      </c>
      <c r="E2201" s="56" t="s">
        <v>61</v>
      </c>
      <c r="F2201" s="130"/>
      <c r="G2201" s="130"/>
    </row>
    <row r="2202" spans="1:7" ht="27.75" customHeight="1">
      <c r="A2202" s="3">
        <v>2191</v>
      </c>
      <c r="B2202" s="3">
        <v>6711310</v>
      </c>
      <c r="C2202" s="34" t="s">
        <v>55625</v>
      </c>
      <c r="D2202" s="56" t="s">
        <v>46756</v>
      </c>
      <c r="E2202" s="56" t="s">
        <v>61</v>
      </c>
      <c r="F2202" s="130"/>
      <c r="G2202" s="130"/>
    </row>
    <row r="2203" spans="1:7" ht="27.75" customHeight="1">
      <c r="A2203" s="3">
        <v>2192</v>
      </c>
      <c r="B2203" s="3">
        <v>6711310</v>
      </c>
      <c r="C2203" s="34" t="s">
        <v>55626</v>
      </c>
      <c r="D2203" s="56" t="s">
        <v>46757</v>
      </c>
      <c r="E2203" s="56" t="s">
        <v>61</v>
      </c>
      <c r="F2203" s="130"/>
      <c r="G2203" s="130"/>
    </row>
    <row r="2204" spans="1:7" ht="27.75" customHeight="1">
      <c r="A2204" s="3">
        <v>2193</v>
      </c>
      <c r="B2204" s="3">
        <v>6711310</v>
      </c>
      <c r="C2204" s="34" t="s">
        <v>55627</v>
      </c>
      <c r="D2204" s="56" t="s">
        <v>46758</v>
      </c>
      <c r="E2204" s="56" t="s">
        <v>61</v>
      </c>
      <c r="F2204" s="130"/>
      <c r="G2204" s="130"/>
    </row>
    <row r="2205" spans="1:7" ht="27.75" customHeight="1">
      <c r="A2205" s="3">
        <v>2194</v>
      </c>
      <c r="B2205" s="3">
        <v>6711310</v>
      </c>
      <c r="C2205" s="34" t="s">
        <v>55628</v>
      </c>
      <c r="D2205" s="56" t="s">
        <v>46759</v>
      </c>
      <c r="E2205" s="56" t="s">
        <v>61</v>
      </c>
      <c r="F2205" s="130"/>
      <c r="G2205" s="130"/>
    </row>
    <row r="2206" spans="1:7" ht="27.75" customHeight="1">
      <c r="A2206" s="3">
        <v>2195</v>
      </c>
      <c r="B2206" s="3">
        <v>6711310</v>
      </c>
      <c r="C2206" s="34" t="s">
        <v>55629</v>
      </c>
      <c r="D2206" s="56" t="s">
        <v>46760</v>
      </c>
      <c r="E2206" s="56" t="s">
        <v>61</v>
      </c>
      <c r="F2206" s="130"/>
      <c r="G2206" s="130"/>
    </row>
    <row r="2207" spans="1:7" ht="27.75" customHeight="1">
      <c r="A2207" s="3">
        <v>2196</v>
      </c>
      <c r="B2207" s="3">
        <v>6711310</v>
      </c>
      <c r="C2207" s="34" t="s">
        <v>55630</v>
      </c>
      <c r="D2207" s="56" t="s">
        <v>46761</v>
      </c>
      <c r="E2207" s="56" t="s">
        <v>61</v>
      </c>
      <c r="F2207" s="130"/>
      <c r="G2207" s="130"/>
    </row>
    <row r="2208" spans="1:7" ht="27.75" customHeight="1">
      <c r="A2208" s="3">
        <v>2197</v>
      </c>
      <c r="B2208" s="3">
        <v>6711310</v>
      </c>
      <c r="C2208" s="34" t="s">
        <v>55631</v>
      </c>
      <c r="D2208" s="56" t="s">
        <v>46762</v>
      </c>
      <c r="E2208" s="56" t="s">
        <v>61</v>
      </c>
      <c r="F2208" s="130"/>
      <c r="G2208" s="130"/>
    </row>
    <row r="2209" spans="1:7" ht="27.75" customHeight="1">
      <c r="A2209" s="3">
        <v>2198</v>
      </c>
      <c r="B2209" s="3">
        <v>6711310</v>
      </c>
      <c r="C2209" s="34" t="s">
        <v>55632</v>
      </c>
      <c r="D2209" s="56" t="s">
        <v>46763</v>
      </c>
      <c r="E2209" s="56" t="s">
        <v>61</v>
      </c>
      <c r="F2209" s="130"/>
      <c r="G2209" s="130"/>
    </row>
    <row r="2210" spans="1:7" ht="27.75" customHeight="1">
      <c r="A2210" s="3">
        <v>2199</v>
      </c>
      <c r="B2210" s="3">
        <v>6711310</v>
      </c>
      <c r="C2210" s="34" t="s">
        <v>55633</v>
      </c>
      <c r="D2210" s="56" t="s">
        <v>46764</v>
      </c>
      <c r="E2210" s="56" t="s">
        <v>61</v>
      </c>
      <c r="F2210" s="130"/>
      <c r="G2210" s="130"/>
    </row>
    <row r="2211" spans="1:7" ht="27.75" customHeight="1">
      <c r="A2211" s="3">
        <v>2200</v>
      </c>
      <c r="B2211" s="3">
        <v>6711310</v>
      </c>
      <c r="C2211" s="34" t="s">
        <v>55634</v>
      </c>
      <c r="D2211" s="56" t="s">
        <v>46765</v>
      </c>
      <c r="E2211" s="56" t="s">
        <v>61</v>
      </c>
      <c r="F2211" s="130"/>
      <c r="G2211" s="130"/>
    </row>
    <row r="2212" spans="1:7" ht="27.75" customHeight="1">
      <c r="A2212" s="3">
        <v>2201</v>
      </c>
      <c r="B2212" s="3">
        <v>6711310</v>
      </c>
      <c r="C2212" s="34" t="s">
        <v>55635</v>
      </c>
      <c r="D2212" s="56" t="s">
        <v>46766</v>
      </c>
      <c r="E2212" s="56" t="s">
        <v>61</v>
      </c>
      <c r="F2212" s="130"/>
      <c r="G2212" s="130"/>
    </row>
    <row r="2213" spans="1:7" ht="27.75" customHeight="1">
      <c r="A2213" s="3">
        <v>2202</v>
      </c>
      <c r="B2213" s="3">
        <v>6711310</v>
      </c>
      <c r="C2213" s="34" t="s">
        <v>55636</v>
      </c>
      <c r="D2213" s="56" t="s">
        <v>46767</v>
      </c>
      <c r="E2213" s="56" t="s">
        <v>61</v>
      </c>
      <c r="F2213" s="130"/>
      <c r="G2213" s="130"/>
    </row>
    <row r="2214" spans="1:7" ht="27.75" customHeight="1">
      <c r="A2214" s="3">
        <v>2203</v>
      </c>
      <c r="B2214" s="3">
        <v>6711310</v>
      </c>
      <c r="C2214" s="34" t="s">
        <v>55637</v>
      </c>
      <c r="D2214" s="56" t="s">
        <v>46768</v>
      </c>
      <c r="E2214" s="56" t="s">
        <v>61</v>
      </c>
      <c r="F2214" s="130"/>
      <c r="G2214" s="130"/>
    </row>
    <row r="2215" spans="1:7" ht="27.75" customHeight="1">
      <c r="A2215" s="3">
        <v>2204</v>
      </c>
      <c r="B2215" s="3">
        <v>6711310</v>
      </c>
      <c r="C2215" s="34" t="s">
        <v>55638</v>
      </c>
      <c r="D2215" s="56" t="s">
        <v>46769</v>
      </c>
      <c r="E2215" s="56" t="s">
        <v>62</v>
      </c>
      <c r="F2215" s="130"/>
      <c r="G2215" s="130"/>
    </row>
    <row r="2216" spans="1:7" ht="27.75" customHeight="1">
      <c r="A2216" s="3">
        <v>2205</v>
      </c>
      <c r="B2216" s="3">
        <v>6711310</v>
      </c>
      <c r="C2216" s="34" t="s">
        <v>55639</v>
      </c>
      <c r="D2216" s="56" t="s">
        <v>46770</v>
      </c>
      <c r="E2216" s="56" t="s">
        <v>62</v>
      </c>
      <c r="F2216" s="130"/>
      <c r="G2216" s="130"/>
    </row>
    <row r="2217" spans="1:7" ht="27.75" customHeight="1">
      <c r="A2217" s="3">
        <v>2206</v>
      </c>
      <c r="B2217" s="3">
        <v>6711310</v>
      </c>
      <c r="C2217" s="34" t="s">
        <v>55640</v>
      </c>
      <c r="D2217" s="56" t="s">
        <v>46771</v>
      </c>
      <c r="E2217" s="56" t="s">
        <v>62</v>
      </c>
      <c r="F2217" s="130"/>
      <c r="G2217" s="130"/>
    </row>
    <row r="2218" spans="1:7" ht="27.75" customHeight="1">
      <c r="A2218" s="3">
        <v>2207</v>
      </c>
      <c r="B2218" s="3">
        <v>6711310</v>
      </c>
      <c r="C2218" s="34" t="s">
        <v>55641</v>
      </c>
      <c r="D2218" s="56" t="s">
        <v>46772</v>
      </c>
      <c r="E2218" s="56" t="s">
        <v>62</v>
      </c>
      <c r="F2218" s="130"/>
      <c r="G2218" s="130"/>
    </row>
    <row r="2219" spans="1:7" ht="27.75" customHeight="1">
      <c r="A2219" s="3">
        <v>2208</v>
      </c>
      <c r="B2219" s="3">
        <v>6711310</v>
      </c>
      <c r="C2219" s="34" t="s">
        <v>55642</v>
      </c>
      <c r="D2219" s="56" t="s">
        <v>46773</v>
      </c>
      <c r="E2219" s="56" t="s">
        <v>62</v>
      </c>
      <c r="F2219" s="130"/>
      <c r="G2219" s="130"/>
    </row>
    <row r="2220" spans="1:7" ht="27.75" customHeight="1">
      <c r="A2220" s="3">
        <v>2209</v>
      </c>
      <c r="B2220" s="3">
        <v>6711310</v>
      </c>
      <c r="C2220" s="34" t="s">
        <v>55643</v>
      </c>
      <c r="D2220" s="56" t="s">
        <v>46774</v>
      </c>
      <c r="E2220" s="56" t="s">
        <v>62</v>
      </c>
      <c r="F2220" s="130"/>
      <c r="G2220" s="130"/>
    </row>
    <row r="2221" spans="1:7" ht="27.75" customHeight="1">
      <c r="A2221" s="3">
        <v>2210</v>
      </c>
      <c r="B2221" s="3">
        <v>6711310</v>
      </c>
      <c r="C2221" s="34" t="s">
        <v>55644</v>
      </c>
      <c r="D2221" s="56" t="s">
        <v>46775</v>
      </c>
      <c r="E2221" s="56" t="s">
        <v>62</v>
      </c>
      <c r="F2221" s="130"/>
      <c r="G2221" s="130"/>
    </row>
    <row r="2222" spans="1:7" ht="27.75" customHeight="1">
      <c r="A2222" s="3">
        <v>2211</v>
      </c>
      <c r="B2222" s="3">
        <v>6711310</v>
      </c>
      <c r="C2222" s="34" t="s">
        <v>55645</v>
      </c>
      <c r="D2222" s="56" t="s">
        <v>46776</v>
      </c>
      <c r="E2222" s="56" t="s">
        <v>62</v>
      </c>
      <c r="F2222" s="130"/>
      <c r="G2222" s="130"/>
    </row>
    <row r="2223" spans="1:7" ht="27.75" customHeight="1">
      <c r="A2223" s="3">
        <v>2212</v>
      </c>
      <c r="B2223" s="3">
        <v>6711310</v>
      </c>
      <c r="C2223" s="34" t="s">
        <v>55646</v>
      </c>
      <c r="D2223" s="56" t="s">
        <v>46777</v>
      </c>
      <c r="E2223" s="56" t="s">
        <v>62</v>
      </c>
      <c r="F2223" s="130"/>
      <c r="G2223" s="130"/>
    </row>
    <row r="2224" spans="1:7" ht="27.75" customHeight="1">
      <c r="A2224" s="3">
        <v>2213</v>
      </c>
      <c r="B2224" s="3">
        <v>6711310</v>
      </c>
      <c r="C2224" s="34" t="s">
        <v>55647</v>
      </c>
      <c r="D2224" s="56" t="s">
        <v>46778</v>
      </c>
      <c r="E2224" s="56" t="s">
        <v>62</v>
      </c>
      <c r="F2224" s="130"/>
      <c r="G2224" s="130"/>
    </row>
    <row r="2225" spans="1:7" ht="27.75" customHeight="1">
      <c r="A2225" s="3">
        <v>2214</v>
      </c>
      <c r="B2225" s="3">
        <v>6711310</v>
      </c>
      <c r="C2225" s="34" t="s">
        <v>55648</v>
      </c>
      <c r="D2225" s="56" t="s">
        <v>46779</v>
      </c>
      <c r="E2225" s="56" t="s">
        <v>62</v>
      </c>
      <c r="F2225" s="130"/>
      <c r="G2225" s="130"/>
    </row>
    <row r="2226" spans="1:7" ht="27.75" customHeight="1">
      <c r="A2226" s="3">
        <v>2215</v>
      </c>
      <c r="B2226" s="3">
        <v>6711310</v>
      </c>
      <c r="C2226" s="34" t="s">
        <v>55649</v>
      </c>
      <c r="D2226" s="56" t="s">
        <v>46780</v>
      </c>
      <c r="E2226" s="56" t="s">
        <v>62</v>
      </c>
      <c r="F2226" s="130"/>
      <c r="G2226" s="130"/>
    </row>
    <row r="2227" spans="1:7" ht="27.75" customHeight="1">
      <c r="A2227" s="3">
        <v>2216</v>
      </c>
      <c r="B2227" s="3">
        <v>6711310</v>
      </c>
      <c r="C2227" s="34" t="s">
        <v>55650</v>
      </c>
      <c r="D2227" s="56" t="s">
        <v>46781</v>
      </c>
      <c r="E2227" s="56" t="s">
        <v>62</v>
      </c>
      <c r="F2227" s="130"/>
      <c r="G2227" s="130"/>
    </row>
    <row r="2228" spans="1:7" ht="27.75" customHeight="1">
      <c r="A2228" s="3">
        <v>2217</v>
      </c>
      <c r="B2228" s="3">
        <v>6711310</v>
      </c>
      <c r="C2228" s="34" t="s">
        <v>55651</v>
      </c>
      <c r="D2228" s="56" t="s">
        <v>46782</v>
      </c>
      <c r="E2228" s="56" t="s">
        <v>62</v>
      </c>
      <c r="F2228" s="130"/>
      <c r="G2228" s="130"/>
    </row>
    <row r="2229" spans="1:7" ht="27.75" customHeight="1">
      <c r="A2229" s="3">
        <v>2218</v>
      </c>
      <c r="B2229" s="3">
        <v>6711310</v>
      </c>
      <c r="C2229" s="34" t="s">
        <v>55652</v>
      </c>
      <c r="D2229" s="56" t="s">
        <v>46783</v>
      </c>
      <c r="E2229" s="56" t="s">
        <v>62</v>
      </c>
      <c r="F2229" s="130"/>
      <c r="G2229" s="130"/>
    </row>
    <row r="2230" spans="1:7" ht="27.75" customHeight="1">
      <c r="A2230" s="3">
        <v>2219</v>
      </c>
      <c r="B2230" s="3">
        <v>6711310</v>
      </c>
      <c r="C2230" s="34" t="s">
        <v>55653</v>
      </c>
      <c r="D2230" s="56" t="s">
        <v>46784</v>
      </c>
      <c r="E2230" s="56" t="s">
        <v>62</v>
      </c>
      <c r="F2230" s="130"/>
      <c r="G2230" s="130"/>
    </row>
    <row r="2231" spans="1:7" ht="27.75" customHeight="1">
      <c r="A2231" s="3">
        <v>2220</v>
      </c>
      <c r="B2231" s="3">
        <v>6711310</v>
      </c>
      <c r="C2231" s="34" t="s">
        <v>55654</v>
      </c>
      <c r="D2231" s="56" t="s">
        <v>46785</v>
      </c>
      <c r="E2231" s="56" t="s">
        <v>62</v>
      </c>
      <c r="F2231" s="130"/>
      <c r="G2231" s="130"/>
    </row>
    <row r="2232" spans="1:7" ht="27.75" customHeight="1">
      <c r="A2232" s="3">
        <v>2221</v>
      </c>
      <c r="B2232" s="3">
        <v>6711310</v>
      </c>
      <c r="C2232" s="34" t="s">
        <v>55655</v>
      </c>
      <c r="D2232" s="56" t="s">
        <v>46786</v>
      </c>
      <c r="E2232" s="56" t="s">
        <v>62</v>
      </c>
      <c r="F2232" s="130"/>
      <c r="G2232" s="130"/>
    </row>
    <row r="2233" spans="1:7" ht="27.75" customHeight="1">
      <c r="A2233" s="3">
        <v>2222</v>
      </c>
      <c r="B2233" s="3">
        <v>6711310</v>
      </c>
      <c r="C2233" s="34" t="s">
        <v>55656</v>
      </c>
      <c r="D2233" s="56" t="s">
        <v>46787</v>
      </c>
      <c r="E2233" s="56" t="s">
        <v>62</v>
      </c>
      <c r="F2233" s="130"/>
      <c r="G2233" s="130"/>
    </row>
    <row r="2234" spans="1:7" ht="27.75" customHeight="1">
      <c r="A2234" s="3">
        <v>2223</v>
      </c>
      <c r="B2234" s="3">
        <v>6711310</v>
      </c>
      <c r="C2234" s="34" t="s">
        <v>55657</v>
      </c>
      <c r="D2234" s="56" t="s">
        <v>46788</v>
      </c>
      <c r="E2234" s="56" t="s">
        <v>62</v>
      </c>
      <c r="F2234" s="130"/>
      <c r="G2234" s="130"/>
    </row>
    <row r="2235" spans="1:7" ht="27.75" customHeight="1">
      <c r="A2235" s="3">
        <v>2224</v>
      </c>
      <c r="B2235" s="3">
        <v>6711310</v>
      </c>
      <c r="C2235" s="34" t="s">
        <v>55658</v>
      </c>
      <c r="D2235" s="56" t="s">
        <v>46789</v>
      </c>
      <c r="E2235" s="56" t="s">
        <v>62</v>
      </c>
      <c r="F2235" s="130"/>
      <c r="G2235" s="130"/>
    </row>
    <row r="2236" spans="1:7" ht="27.75" customHeight="1">
      <c r="A2236" s="3">
        <v>2225</v>
      </c>
      <c r="B2236" s="3">
        <v>6711310</v>
      </c>
      <c r="C2236" s="34" t="s">
        <v>55659</v>
      </c>
      <c r="D2236" s="56" t="s">
        <v>46790</v>
      </c>
      <c r="E2236" s="56" t="s">
        <v>62</v>
      </c>
      <c r="F2236" s="130"/>
      <c r="G2236" s="130"/>
    </row>
    <row r="2237" spans="1:7" ht="27.75" customHeight="1">
      <c r="A2237" s="3">
        <v>2226</v>
      </c>
      <c r="B2237" s="3">
        <v>6711310</v>
      </c>
      <c r="C2237" s="34" t="s">
        <v>55660</v>
      </c>
      <c r="D2237" s="56" t="s">
        <v>46791</v>
      </c>
      <c r="E2237" s="56" t="s">
        <v>63</v>
      </c>
      <c r="F2237" s="130"/>
      <c r="G2237" s="130"/>
    </row>
    <row r="2238" spans="1:7" ht="27.75" customHeight="1">
      <c r="A2238" s="3">
        <v>2227</v>
      </c>
      <c r="B2238" s="3">
        <v>6711310</v>
      </c>
      <c r="C2238" s="34" t="s">
        <v>55661</v>
      </c>
      <c r="D2238" s="56" t="s">
        <v>46792</v>
      </c>
      <c r="E2238" s="56" t="s">
        <v>63</v>
      </c>
      <c r="F2238" s="130"/>
      <c r="G2238" s="130"/>
    </row>
    <row r="2239" spans="1:7" ht="27.75" customHeight="1">
      <c r="A2239" s="3">
        <v>2228</v>
      </c>
      <c r="B2239" s="3">
        <v>6711310</v>
      </c>
      <c r="C2239" s="34" t="s">
        <v>55662</v>
      </c>
      <c r="D2239" s="56" t="s">
        <v>46793</v>
      </c>
      <c r="E2239" s="56" t="s">
        <v>63</v>
      </c>
      <c r="F2239" s="130"/>
      <c r="G2239" s="130"/>
    </row>
    <row r="2240" spans="1:7" ht="27.75" customHeight="1">
      <c r="A2240" s="3">
        <v>2229</v>
      </c>
      <c r="B2240" s="3">
        <v>6711310</v>
      </c>
      <c r="C2240" s="34" t="s">
        <v>55663</v>
      </c>
      <c r="D2240" s="56" t="s">
        <v>46794</v>
      </c>
      <c r="E2240" s="56" t="s">
        <v>63</v>
      </c>
      <c r="F2240" s="130"/>
      <c r="G2240" s="130"/>
    </row>
    <row r="2241" spans="1:7" ht="27.75" customHeight="1">
      <c r="A2241" s="3">
        <v>2230</v>
      </c>
      <c r="B2241" s="3">
        <v>6711310</v>
      </c>
      <c r="C2241" s="34" t="s">
        <v>55664</v>
      </c>
      <c r="D2241" s="56" t="s">
        <v>46795</v>
      </c>
      <c r="E2241" s="56" t="s">
        <v>63</v>
      </c>
      <c r="F2241" s="130"/>
      <c r="G2241" s="130"/>
    </row>
    <row r="2242" spans="1:7" ht="27.75" customHeight="1">
      <c r="A2242" s="3">
        <v>2231</v>
      </c>
      <c r="B2242" s="3">
        <v>6711310</v>
      </c>
      <c r="C2242" s="34" t="s">
        <v>55665</v>
      </c>
      <c r="D2242" s="56" t="s">
        <v>46796</v>
      </c>
      <c r="E2242" s="56" t="s">
        <v>63</v>
      </c>
      <c r="F2242" s="130"/>
      <c r="G2242" s="130"/>
    </row>
    <row r="2243" spans="1:7" ht="27.75" customHeight="1">
      <c r="A2243" s="3">
        <v>2232</v>
      </c>
      <c r="B2243" s="3">
        <v>6711310</v>
      </c>
      <c r="C2243" s="34" t="s">
        <v>55666</v>
      </c>
      <c r="D2243" s="56" t="s">
        <v>46797</v>
      </c>
      <c r="E2243" s="56" t="s">
        <v>63</v>
      </c>
      <c r="F2243" s="130"/>
      <c r="G2243" s="130"/>
    </row>
    <row r="2244" spans="1:7" ht="27.75" customHeight="1">
      <c r="A2244" s="3">
        <v>2233</v>
      </c>
      <c r="B2244" s="3">
        <v>6711310</v>
      </c>
      <c r="C2244" s="34" t="s">
        <v>55667</v>
      </c>
      <c r="D2244" s="56" t="s">
        <v>46798</v>
      </c>
      <c r="E2244" s="56" t="s">
        <v>63</v>
      </c>
      <c r="F2244" s="130"/>
      <c r="G2244" s="130"/>
    </row>
    <row r="2245" spans="1:7" ht="27.75" customHeight="1">
      <c r="A2245" s="3">
        <v>2234</v>
      </c>
      <c r="B2245" s="3">
        <v>6711310</v>
      </c>
      <c r="C2245" s="34" t="s">
        <v>55668</v>
      </c>
      <c r="D2245" s="56" t="s">
        <v>46799</v>
      </c>
      <c r="E2245" s="56" t="s">
        <v>63</v>
      </c>
      <c r="F2245" s="130"/>
      <c r="G2245" s="130"/>
    </row>
    <row r="2246" spans="1:7" ht="27.75" customHeight="1">
      <c r="A2246" s="3">
        <v>2235</v>
      </c>
      <c r="B2246" s="3">
        <v>6711310</v>
      </c>
      <c r="C2246" s="34" t="s">
        <v>55669</v>
      </c>
      <c r="D2246" s="56" t="s">
        <v>46800</v>
      </c>
      <c r="E2246" s="56" t="s">
        <v>63</v>
      </c>
      <c r="F2246" s="130"/>
      <c r="G2246" s="130"/>
    </row>
    <row r="2247" spans="1:7" ht="27.75" customHeight="1">
      <c r="A2247" s="3">
        <v>2236</v>
      </c>
      <c r="B2247" s="3">
        <v>6711310</v>
      </c>
      <c r="C2247" s="34" t="s">
        <v>55670</v>
      </c>
      <c r="D2247" s="56" t="s">
        <v>46801</v>
      </c>
      <c r="E2247" s="56" t="s">
        <v>63</v>
      </c>
      <c r="F2247" s="130"/>
      <c r="G2247" s="130"/>
    </row>
    <row r="2248" spans="1:7" ht="27.75" customHeight="1">
      <c r="A2248" s="3">
        <v>2237</v>
      </c>
      <c r="B2248" s="3">
        <v>6711310</v>
      </c>
      <c r="C2248" s="34" t="s">
        <v>55671</v>
      </c>
      <c r="D2248" s="56" t="s">
        <v>46802</v>
      </c>
      <c r="E2248" s="56" t="s">
        <v>63</v>
      </c>
      <c r="F2248" s="130"/>
      <c r="G2248" s="130"/>
    </row>
    <row r="2249" spans="1:7" ht="27.75" customHeight="1">
      <c r="A2249" s="3">
        <v>2238</v>
      </c>
      <c r="B2249" s="3">
        <v>6711310</v>
      </c>
      <c r="C2249" s="34" t="s">
        <v>55672</v>
      </c>
      <c r="D2249" s="56" t="s">
        <v>46803</v>
      </c>
      <c r="E2249" s="56" t="s">
        <v>63</v>
      </c>
      <c r="F2249" s="130"/>
      <c r="G2249" s="130"/>
    </row>
    <row r="2250" spans="1:7" ht="27.75" customHeight="1">
      <c r="A2250" s="3">
        <v>2239</v>
      </c>
      <c r="B2250" s="3">
        <v>6711310</v>
      </c>
      <c r="C2250" s="34" t="s">
        <v>55673</v>
      </c>
      <c r="D2250" s="56" t="s">
        <v>46804</v>
      </c>
      <c r="E2250" s="56" t="s">
        <v>63</v>
      </c>
      <c r="F2250" s="130"/>
      <c r="G2250" s="130"/>
    </row>
    <row r="2251" spans="1:7" ht="27.75" customHeight="1">
      <c r="A2251" s="3">
        <v>2240</v>
      </c>
      <c r="B2251" s="3">
        <v>6711310</v>
      </c>
      <c r="C2251" s="34" t="s">
        <v>55674</v>
      </c>
      <c r="D2251" s="56" t="s">
        <v>46805</v>
      </c>
      <c r="E2251" s="56" t="s">
        <v>63</v>
      </c>
      <c r="F2251" s="130"/>
      <c r="G2251" s="130"/>
    </row>
    <row r="2252" spans="1:7" ht="27.75" customHeight="1">
      <c r="A2252" s="3">
        <v>2241</v>
      </c>
      <c r="B2252" s="3">
        <v>6711310</v>
      </c>
      <c r="C2252" s="34" t="s">
        <v>55675</v>
      </c>
      <c r="D2252" s="56" t="s">
        <v>46806</v>
      </c>
      <c r="E2252" s="56" t="s">
        <v>63</v>
      </c>
      <c r="F2252" s="130"/>
      <c r="G2252" s="130"/>
    </row>
    <row r="2253" spans="1:7" ht="27.75" customHeight="1">
      <c r="A2253" s="3">
        <v>2242</v>
      </c>
      <c r="B2253" s="3">
        <v>6711310</v>
      </c>
      <c r="C2253" s="34" t="s">
        <v>55676</v>
      </c>
      <c r="D2253" s="56" t="s">
        <v>46807</v>
      </c>
      <c r="E2253" s="56" t="s">
        <v>63</v>
      </c>
      <c r="F2253" s="130"/>
      <c r="G2253" s="130"/>
    </row>
    <row r="2254" spans="1:7" ht="27.75" customHeight="1">
      <c r="A2254" s="3">
        <v>2243</v>
      </c>
      <c r="B2254" s="3">
        <v>6711310</v>
      </c>
      <c r="C2254" s="34" t="s">
        <v>55677</v>
      </c>
      <c r="D2254" s="56" t="s">
        <v>46808</v>
      </c>
      <c r="E2254" s="56" t="s">
        <v>63</v>
      </c>
      <c r="F2254" s="130"/>
      <c r="G2254" s="130"/>
    </row>
    <row r="2255" spans="1:7" ht="27.75" customHeight="1">
      <c r="A2255" s="3">
        <v>2244</v>
      </c>
      <c r="B2255" s="3">
        <v>6711310</v>
      </c>
      <c r="C2255" s="34" t="s">
        <v>55678</v>
      </c>
      <c r="D2255" s="56" t="s">
        <v>46809</v>
      </c>
      <c r="E2255" s="56" t="s">
        <v>63</v>
      </c>
      <c r="F2255" s="130"/>
      <c r="G2255" s="130"/>
    </row>
    <row r="2256" spans="1:7" ht="27.75" customHeight="1">
      <c r="A2256" s="3">
        <v>2245</v>
      </c>
      <c r="B2256" s="3">
        <v>6711310</v>
      </c>
      <c r="C2256" s="34" t="s">
        <v>55679</v>
      </c>
      <c r="D2256" s="56" t="s">
        <v>46810</v>
      </c>
      <c r="E2256" s="56" t="s">
        <v>63</v>
      </c>
      <c r="F2256" s="130"/>
      <c r="G2256" s="130"/>
    </row>
    <row r="2257" spans="1:7" ht="27.75" customHeight="1">
      <c r="A2257" s="3">
        <v>2246</v>
      </c>
      <c r="B2257" s="3">
        <v>6711310</v>
      </c>
      <c r="C2257" s="34" t="s">
        <v>55680</v>
      </c>
      <c r="D2257" s="56" t="s">
        <v>46811</v>
      </c>
      <c r="E2257" s="56" t="s">
        <v>63</v>
      </c>
      <c r="F2257" s="130"/>
      <c r="G2257" s="130"/>
    </row>
    <row r="2258" spans="1:7" ht="27.75" customHeight="1">
      <c r="A2258" s="3">
        <v>2247</v>
      </c>
      <c r="B2258" s="3">
        <v>6711310</v>
      </c>
      <c r="C2258" s="34" t="s">
        <v>55681</v>
      </c>
      <c r="D2258" s="56" t="s">
        <v>46812</v>
      </c>
      <c r="E2258" s="56" t="s">
        <v>63</v>
      </c>
      <c r="F2258" s="130"/>
      <c r="G2258" s="130"/>
    </row>
    <row r="2259" spans="1:7" ht="27.75" customHeight="1">
      <c r="A2259" s="3">
        <v>2248</v>
      </c>
      <c r="B2259" s="3">
        <v>6711310</v>
      </c>
      <c r="C2259" s="34" t="s">
        <v>55682</v>
      </c>
      <c r="D2259" s="56" t="s">
        <v>46813</v>
      </c>
      <c r="E2259" s="56" t="s">
        <v>63</v>
      </c>
      <c r="F2259" s="130"/>
      <c r="G2259" s="130"/>
    </row>
    <row r="2260" spans="1:7" ht="27.75" customHeight="1">
      <c r="A2260" s="3">
        <v>2249</v>
      </c>
      <c r="B2260" s="3">
        <v>6711310</v>
      </c>
      <c r="C2260" s="34" t="s">
        <v>55683</v>
      </c>
      <c r="D2260" s="56" t="s">
        <v>46814</v>
      </c>
      <c r="E2260" s="56" t="s">
        <v>63</v>
      </c>
      <c r="F2260" s="130"/>
      <c r="G2260" s="130"/>
    </row>
    <row r="2261" spans="1:7" ht="27.75" customHeight="1">
      <c r="A2261" s="3">
        <v>2250</v>
      </c>
      <c r="B2261" s="3">
        <v>6711310</v>
      </c>
      <c r="C2261" s="34" t="s">
        <v>55684</v>
      </c>
      <c r="D2261" s="56" t="s">
        <v>46815</v>
      </c>
      <c r="E2261" s="56" t="s">
        <v>63</v>
      </c>
      <c r="F2261" s="130"/>
      <c r="G2261" s="130"/>
    </row>
    <row r="2262" spans="1:7" ht="27.75" customHeight="1">
      <c r="A2262" s="3">
        <v>2251</v>
      </c>
      <c r="B2262" s="3">
        <v>6711310</v>
      </c>
      <c r="C2262" s="34" t="s">
        <v>55685</v>
      </c>
      <c r="D2262" s="56" t="s">
        <v>46816</v>
      </c>
      <c r="E2262" s="56" t="s">
        <v>63</v>
      </c>
      <c r="F2262" s="130"/>
      <c r="G2262" s="130"/>
    </row>
    <row r="2263" spans="1:7" ht="27.75" customHeight="1">
      <c r="A2263" s="3">
        <v>2252</v>
      </c>
      <c r="B2263" s="3">
        <v>6711310</v>
      </c>
      <c r="C2263" s="34" t="s">
        <v>55686</v>
      </c>
      <c r="D2263" s="56" t="s">
        <v>46817</v>
      </c>
      <c r="E2263" s="56" t="s">
        <v>63</v>
      </c>
      <c r="F2263" s="130"/>
      <c r="G2263" s="130"/>
    </row>
    <row r="2264" spans="1:7" ht="27.75" customHeight="1">
      <c r="A2264" s="3">
        <v>2253</v>
      </c>
      <c r="B2264" s="3">
        <v>6711310</v>
      </c>
      <c r="C2264" s="34" t="s">
        <v>55687</v>
      </c>
      <c r="D2264" s="56" t="s">
        <v>46818</v>
      </c>
      <c r="E2264" s="56" t="s">
        <v>63</v>
      </c>
      <c r="F2264" s="130"/>
      <c r="G2264" s="130"/>
    </row>
    <row r="2265" spans="1:7" ht="27.75" customHeight="1">
      <c r="A2265" s="3">
        <v>2254</v>
      </c>
      <c r="B2265" s="3">
        <v>6711310</v>
      </c>
      <c r="C2265" s="34" t="s">
        <v>55688</v>
      </c>
      <c r="D2265" s="56" t="s">
        <v>46819</v>
      </c>
      <c r="E2265" s="56" t="s">
        <v>63</v>
      </c>
      <c r="F2265" s="130"/>
      <c r="G2265" s="130"/>
    </row>
    <row r="2266" spans="1:7" ht="27.75" customHeight="1">
      <c r="A2266" s="3">
        <v>2255</v>
      </c>
      <c r="B2266" s="3">
        <v>6711310</v>
      </c>
      <c r="C2266" s="34" t="s">
        <v>55689</v>
      </c>
      <c r="D2266" s="56" t="s">
        <v>46820</v>
      </c>
      <c r="E2266" s="56" t="s">
        <v>63</v>
      </c>
      <c r="F2266" s="130"/>
      <c r="G2266" s="130"/>
    </row>
    <row r="2267" spans="1:7" ht="27.75" customHeight="1">
      <c r="A2267" s="3">
        <v>2256</v>
      </c>
      <c r="B2267" s="3">
        <v>6711310</v>
      </c>
      <c r="C2267" s="34" t="s">
        <v>55690</v>
      </c>
      <c r="D2267" s="56" t="s">
        <v>46821</v>
      </c>
      <c r="E2267" s="56" t="s">
        <v>63</v>
      </c>
      <c r="F2267" s="130"/>
      <c r="G2267" s="130"/>
    </row>
    <row r="2268" spans="1:7" ht="27.75" customHeight="1">
      <c r="A2268" s="3">
        <v>2257</v>
      </c>
      <c r="B2268" s="3">
        <v>6711310</v>
      </c>
      <c r="C2268" s="34" t="s">
        <v>55691</v>
      </c>
      <c r="D2268" s="56" t="s">
        <v>46822</v>
      </c>
      <c r="E2268" s="56" t="s">
        <v>63</v>
      </c>
      <c r="F2268" s="130"/>
      <c r="G2268" s="130"/>
    </row>
    <row r="2269" spans="1:7" ht="27.75" customHeight="1">
      <c r="A2269" s="3">
        <v>2258</v>
      </c>
      <c r="B2269" s="3">
        <v>6711310</v>
      </c>
      <c r="C2269" s="34" t="s">
        <v>55692</v>
      </c>
      <c r="D2269" s="56" t="s">
        <v>46823</v>
      </c>
      <c r="E2269" s="56" t="s">
        <v>63</v>
      </c>
      <c r="F2269" s="130"/>
      <c r="G2269" s="130"/>
    </row>
    <row r="2270" spans="1:7" ht="27.75" customHeight="1">
      <c r="A2270" s="3">
        <v>2259</v>
      </c>
      <c r="B2270" s="3">
        <v>6711310</v>
      </c>
      <c r="C2270" s="34" t="s">
        <v>55693</v>
      </c>
      <c r="D2270" s="56" t="s">
        <v>46824</v>
      </c>
      <c r="E2270" s="56" t="s">
        <v>63</v>
      </c>
      <c r="F2270" s="130"/>
      <c r="G2270" s="130"/>
    </row>
    <row r="2271" spans="1:7" ht="27.75" customHeight="1">
      <c r="A2271" s="3">
        <v>2260</v>
      </c>
      <c r="B2271" s="3">
        <v>6711310</v>
      </c>
      <c r="C2271" s="34" t="s">
        <v>55694</v>
      </c>
      <c r="D2271" s="56" t="s">
        <v>46825</v>
      </c>
      <c r="E2271" s="56" t="s">
        <v>63</v>
      </c>
      <c r="F2271" s="130"/>
      <c r="G2271" s="130"/>
    </row>
    <row r="2272" spans="1:7" ht="27.75" customHeight="1">
      <c r="A2272" s="3">
        <v>2261</v>
      </c>
      <c r="B2272" s="3">
        <v>6711310</v>
      </c>
      <c r="C2272" s="34" t="s">
        <v>55695</v>
      </c>
      <c r="D2272" s="56" t="s">
        <v>46826</v>
      </c>
      <c r="E2272" s="56" t="s">
        <v>63</v>
      </c>
      <c r="F2272" s="130"/>
      <c r="G2272" s="130"/>
    </row>
    <row r="2273" spans="1:7" ht="27.75" customHeight="1">
      <c r="A2273" s="3">
        <v>2262</v>
      </c>
      <c r="B2273" s="3">
        <v>6711310</v>
      </c>
      <c r="C2273" s="34" t="s">
        <v>55696</v>
      </c>
      <c r="D2273" s="56" t="s">
        <v>46827</v>
      </c>
      <c r="E2273" s="56" t="s">
        <v>64</v>
      </c>
      <c r="F2273" s="130"/>
      <c r="G2273" s="130"/>
    </row>
    <row r="2274" spans="1:7" ht="27.75" customHeight="1">
      <c r="A2274" s="3">
        <v>2263</v>
      </c>
      <c r="B2274" s="3">
        <v>6711310</v>
      </c>
      <c r="C2274" s="34" t="s">
        <v>55697</v>
      </c>
      <c r="D2274" s="56" t="s">
        <v>46828</v>
      </c>
      <c r="E2274" s="56" t="s">
        <v>64</v>
      </c>
      <c r="F2274" s="130"/>
      <c r="G2274" s="130"/>
    </row>
    <row r="2275" spans="1:7" ht="27.75" customHeight="1">
      <c r="A2275" s="3">
        <v>2264</v>
      </c>
      <c r="B2275" s="3">
        <v>6711310</v>
      </c>
      <c r="C2275" s="34" t="s">
        <v>55698</v>
      </c>
      <c r="D2275" s="56" t="s">
        <v>46829</v>
      </c>
      <c r="E2275" s="56" t="s">
        <v>64</v>
      </c>
      <c r="F2275" s="130"/>
      <c r="G2275" s="130"/>
    </row>
    <row r="2276" spans="1:7" ht="27.75" customHeight="1">
      <c r="A2276" s="3">
        <v>2265</v>
      </c>
      <c r="B2276" s="3">
        <v>6711310</v>
      </c>
      <c r="C2276" s="34" t="s">
        <v>55699</v>
      </c>
      <c r="D2276" s="56" t="s">
        <v>46830</v>
      </c>
      <c r="E2276" s="56" t="s">
        <v>64</v>
      </c>
      <c r="F2276" s="130"/>
      <c r="G2276" s="130"/>
    </row>
    <row r="2277" spans="1:7" ht="27.75" customHeight="1">
      <c r="A2277" s="3">
        <v>2266</v>
      </c>
      <c r="B2277" s="3">
        <v>6711310</v>
      </c>
      <c r="C2277" s="34" t="s">
        <v>55700</v>
      </c>
      <c r="D2277" s="56" t="s">
        <v>46831</v>
      </c>
      <c r="E2277" s="56" t="s">
        <v>64</v>
      </c>
      <c r="F2277" s="130"/>
      <c r="G2277" s="130"/>
    </row>
    <row r="2278" spans="1:7" ht="27.75" customHeight="1">
      <c r="A2278" s="3">
        <v>2267</v>
      </c>
      <c r="B2278" s="3">
        <v>6711310</v>
      </c>
      <c r="C2278" s="34" t="s">
        <v>55701</v>
      </c>
      <c r="D2278" s="56" t="s">
        <v>46832</v>
      </c>
      <c r="E2278" s="56" t="s">
        <v>64</v>
      </c>
      <c r="F2278" s="130"/>
      <c r="G2278" s="130"/>
    </row>
    <row r="2279" spans="1:7" ht="27.75" customHeight="1">
      <c r="A2279" s="3">
        <v>2268</v>
      </c>
      <c r="B2279" s="3">
        <v>6711310</v>
      </c>
      <c r="C2279" s="34" t="s">
        <v>55702</v>
      </c>
      <c r="D2279" s="56" t="s">
        <v>46833</v>
      </c>
      <c r="E2279" s="56" t="s">
        <v>64</v>
      </c>
      <c r="F2279" s="130"/>
      <c r="G2279" s="130"/>
    </row>
    <row r="2280" spans="1:7" ht="27.75" customHeight="1">
      <c r="A2280" s="3">
        <v>2269</v>
      </c>
      <c r="B2280" s="3">
        <v>6711310</v>
      </c>
      <c r="C2280" s="34" t="s">
        <v>55703</v>
      </c>
      <c r="D2280" s="56" t="s">
        <v>46834</v>
      </c>
      <c r="E2280" s="56" t="s">
        <v>64</v>
      </c>
      <c r="F2280" s="130"/>
      <c r="G2280" s="130"/>
    </row>
    <row r="2281" spans="1:7" ht="27.75" customHeight="1">
      <c r="A2281" s="3">
        <v>2270</v>
      </c>
      <c r="B2281" s="3">
        <v>6711310</v>
      </c>
      <c r="C2281" s="34" t="s">
        <v>55704</v>
      </c>
      <c r="D2281" s="56" t="s">
        <v>46835</v>
      </c>
      <c r="E2281" s="56" t="s">
        <v>64</v>
      </c>
      <c r="F2281" s="130"/>
      <c r="G2281" s="130"/>
    </row>
    <row r="2282" spans="1:7" ht="27.75" customHeight="1">
      <c r="A2282" s="3">
        <v>2271</v>
      </c>
      <c r="B2282" s="3">
        <v>6711310</v>
      </c>
      <c r="C2282" s="34" t="s">
        <v>55705</v>
      </c>
      <c r="D2282" s="56" t="s">
        <v>46836</v>
      </c>
      <c r="E2282" s="56" t="s">
        <v>64</v>
      </c>
      <c r="F2282" s="130"/>
      <c r="G2282" s="130"/>
    </row>
    <row r="2283" spans="1:7" ht="27.75" customHeight="1">
      <c r="A2283" s="3">
        <v>2272</v>
      </c>
      <c r="B2283" s="3">
        <v>6711310</v>
      </c>
      <c r="C2283" s="34" t="s">
        <v>55706</v>
      </c>
      <c r="D2283" s="56" t="s">
        <v>46837</v>
      </c>
      <c r="E2283" s="56" t="s">
        <v>64</v>
      </c>
      <c r="F2283" s="130"/>
      <c r="G2283" s="130"/>
    </row>
    <row r="2284" spans="1:7" ht="27.75" customHeight="1">
      <c r="A2284" s="3">
        <v>2273</v>
      </c>
      <c r="B2284" s="3">
        <v>6711310</v>
      </c>
      <c r="C2284" s="34" t="s">
        <v>55707</v>
      </c>
      <c r="D2284" s="56" t="s">
        <v>46838</v>
      </c>
      <c r="E2284" s="56" t="s">
        <v>64</v>
      </c>
      <c r="F2284" s="130"/>
      <c r="G2284" s="130"/>
    </row>
    <row r="2285" spans="1:7" ht="27.75" customHeight="1">
      <c r="A2285" s="3">
        <v>2274</v>
      </c>
      <c r="B2285" s="3">
        <v>6711310</v>
      </c>
      <c r="C2285" s="34" t="s">
        <v>55708</v>
      </c>
      <c r="D2285" s="56" t="s">
        <v>46839</v>
      </c>
      <c r="E2285" s="56" t="s">
        <v>64</v>
      </c>
      <c r="F2285" s="130"/>
      <c r="G2285" s="130"/>
    </row>
    <row r="2286" spans="1:7" ht="27.75" customHeight="1">
      <c r="A2286" s="3">
        <v>2275</v>
      </c>
      <c r="B2286" s="3">
        <v>6711310</v>
      </c>
      <c r="C2286" s="34" t="s">
        <v>55709</v>
      </c>
      <c r="D2286" s="56" t="s">
        <v>46840</v>
      </c>
      <c r="E2286" s="56" t="s">
        <v>64</v>
      </c>
      <c r="F2286" s="130"/>
      <c r="G2286" s="130"/>
    </row>
    <row r="2287" spans="1:7" ht="27.75" customHeight="1">
      <c r="A2287" s="3">
        <v>2276</v>
      </c>
      <c r="B2287" s="3">
        <v>6711310</v>
      </c>
      <c r="C2287" s="34" t="s">
        <v>55710</v>
      </c>
      <c r="D2287" s="56" t="s">
        <v>46841</v>
      </c>
      <c r="E2287" s="56" t="s">
        <v>64</v>
      </c>
      <c r="F2287" s="130"/>
      <c r="G2287" s="130"/>
    </row>
    <row r="2288" spans="1:7" ht="27.75" customHeight="1">
      <c r="A2288" s="3">
        <v>2277</v>
      </c>
      <c r="B2288" s="3">
        <v>6711310</v>
      </c>
      <c r="C2288" s="34" t="s">
        <v>55711</v>
      </c>
      <c r="D2288" s="56" t="s">
        <v>46842</v>
      </c>
      <c r="E2288" s="56" t="s">
        <v>64</v>
      </c>
      <c r="F2288" s="130"/>
      <c r="G2288" s="130"/>
    </row>
    <row r="2289" spans="1:7" ht="27.75" customHeight="1">
      <c r="A2289" s="3">
        <v>2278</v>
      </c>
      <c r="B2289" s="3">
        <v>6711310</v>
      </c>
      <c r="C2289" s="34" t="s">
        <v>55712</v>
      </c>
      <c r="D2289" s="56" t="s">
        <v>46843</v>
      </c>
      <c r="E2289" s="56" t="s">
        <v>64</v>
      </c>
      <c r="F2289" s="130"/>
      <c r="G2289" s="130"/>
    </row>
    <row r="2290" spans="1:7" ht="27.75" customHeight="1">
      <c r="A2290" s="3">
        <v>2279</v>
      </c>
      <c r="B2290" s="3">
        <v>6711310</v>
      </c>
      <c r="C2290" s="34" t="s">
        <v>55713</v>
      </c>
      <c r="D2290" s="56" t="s">
        <v>46844</v>
      </c>
      <c r="E2290" s="56" t="s">
        <v>64</v>
      </c>
      <c r="F2290" s="130"/>
      <c r="G2290" s="130"/>
    </row>
    <row r="2291" spans="1:7" ht="27.75" customHeight="1">
      <c r="A2291" s="3">
        <v>2280</v>
      </c>
      <c r="B2291" s="3">
        <v>6711310</v>
      </c>
      <c r="C2291" s="34" t="s">
        <v>55714</v>
      </c>
      <c r="D2291" s="56" t="s">
        <v>46845</v>
      </c>
      <c r="E2291" s="56" t="s">
        <v>64</v>
      </c>
      <c r="F2291" s="130"/>
      <c r="G2291" s="130"/>
    </row>
    <row r="2292" spans="1:7" ht="27.75" customHeight="1">
      <c r="A2292" s="3">
        <v>2281</v>
      </c>
      <c r="B2292" s="3">
        <v>6711310</v>
      </c>
      <c r="C2292" s="34" t="s">
        <v>55715</v>
      </c>
      <c r="D2292" s="56" t="s">
        <v>46846</v>
      </c>
      <c r="E2292" s="56" t="s">
        <v>64</v>
      </c>
      <c r="F2292" s="130"/>
      <c r="G2292" s="130"/>
    </row>
    <row r="2293" spans="1:7" ht="27.75" customHeight="1">
      <c r="A2293" s="3">
        <v>2282</v>
      </c>
      <c r="B2293" s="3">
        <v>6711310</v>
      </c>
      <c r="C2293" s="34" t="s">
        <v>55716</v>
      </c>
      <c r="D2293" s="56" t="s">
        <v>46847</v>
      </c>
      <c r="E2293" s="56" t="s">
        <v>64</v>
      </c>
      <c r="F2293" s="130"/>
      <c r="G2293" s="130"/>
    </row>
    <row r="2294" spans="1:7" ht="27.75" customHeight="1">
      <c r="A2294" s="3">
        <v>2283</v>
      </c>
      <c r="B2294" s="3">
        <v>6711310</v>
      </c>
      <c r="C2294" s="34" t="s">
        <v>55717</v>
      </c>
      <c r="D2294" s="56" t="s">
        <v>46848</v>
      </c>
      <c r="E2294" s="56" t="s">
        <v>64</v>
      </c>
      <c r="F2294" s="130"/>
      <c r="G2294" s="130"/>
    </row>
    <row r="2295" spans="1:7" ht="27.75" customHeight="1">
      <c r="A2295" s="3">
        <v>2284</v>
      </c>
      <c r="B2295" s="3">
        <v>6711310</v>
      </c>
      <c r="C2295" s="34" t="s">
        <v>55718</v>
      </c>
      <c r="D2295" s="56" t="s">
        <v>46849</v>
      </c>
      <c r="E2295" s="56" t="s">
        <v>64</v>
      </c>
      <c r="F2295" s="130"/>
      <c r="G2295" s="130"/>
    </row>
    <row r="2296" spans="1:7" ht="27.75" customHeight="1">
      <c r="A2296" s="3">
        <v>2285</v>
      </c>
      <c r="B2296" s="3">
        <v>6711310</v>
      </c>
      <c r="C2296" s="34" t="s">
        <v>55719</v>
      </c>
      <c r="D2296" s="56" t="s">
        <v>46850</v>
      </c>
      <c r="E2296" s="56" t="s">
        <v>64</v>
      </c>
      <c r="F2296" s="130"/>
      <c r="G2296" s="130"/>
    </row>
    <row r="2297" spans="1:7" ht="27.75" customHeight="1">
      <c r="A2297" s="3">
        <v>2286</v>
      </c>
      <c r="B2297" s="3">
        <v>6711310</v>
      </c>
      <c r="C2297" s="34" t="s">
        <v>55720</v>
      </c>
      <c r="D2297" s="56" t="s">
        <v>46851</v>
      </c>
      <c r="E2297" s="56" t="s">
        <v>64</v>
      </c>
      <c r="F2297" s="130"/>
      <c r="G2297" s="130"/>
    </row>
    <row r="2298" spans="1:7" ht="27.75" customHeight="1">
      <c r="A2298" s="3">
        <v>2287</v>
      </c>
      <c r="B2298" s="3">
        <v>6711310</v>
      </c>
      <c r="C2298" s="34" t="s">
        <v>55721</v>
      </c>
      <c r="D2298" s="56" t="s">
        <v>46852</v>
      </c>
      <c r="E2298" s="56" t="s">
        <v>64</v>
      </c>
      <c r="F2298" s="130"/>
      <c r="G2298" s="130"/>
    </row>
    <row r="2299" spans="1:7" ht="27.75" customHeight="1">
      <c r="A2299" s="3">
        <v>2288</v>
      </c>
      <c r="B2299" s="3">
        <v>6711310</v>
      </c>
      <c r="C2299" s="34" t="s">
        <v>55722</v>
      </c>
      <c r="D2299" s="56" t="s">
        <v>46853</v>
      </c>
      <c r="E2299" s="56" t="s">
        <v>64</v>
      </c>
      <c r="F2299" s="130"/>
      <c r="G2299" s="130"/>
    </row>
    <row r="2300" spans="1:7" ht="27.75" customHeight="1">
      <c r="A2300" s="3">
        <v>2289</v>
      </c>
      <c r="B2300" s="3">
        <v>6711310</v>
      </c>
      <c r="C2300" s="34" t="s">
        <v>55723</v>
      </c>
      <c r="D2300" s="56" t="s">
        <v>46854</v>
      </c>
      <c r="E2300" s="56" t="s">
        <v>64</v>
      </c>
      <c r="F2300" s="130"/>
      <c r="G2300" s="130"/>
    </row>
    <row r="2301" spans="1:7" ht="27.75" customHeight="1">
      <c r="A2301" s="3">
        <v>2290</v>
      </c>
      <c r="B2301" s="3">
        <v>6711310</v>
      </c>
      <c r="C2301" s="34" t="s">
        <v>55724</v>
      </c>
      <c r="D2301" s="56" t="s">
        <v>46855</v>
      </c>
      <c r="E2301" s="56" t="s">
        <v>64</v>
      </c>
      <c r="F2301" s="130"/>
      <c r="G2301" s="130"/>
    </row>
    <row r="2302" spans="1:7" ht="27.75" customHeight="1">
      <c r="A2302" s="3">
        <v>2291</v>
      </c>
      <c r="B2302" s="3">
        <v>6711310</v>
      </c>
      <c r="C2302" s="34" t="s">
        <v>55725</v>
      </c>
      <c r="D2302" s="56" t="s">
        <v>46856</v>
      </c>
      <c r="E2302" s="56" t="s">
        <v>64</v>
      </c>
      <c r="F2302" s="130"/>
      <c r="G2302" s="130"/>
    </row>
    <row r="2303" spans="1:7" ht="27.75" customHeight="1">
      <c r="A2303" s="3">
        <v>2292</v>
      </c>
      <c r="B2303" s="3">
        <v>6711310</v>
      </c>
      <c r="C2303" s="34" t="s">
        <v>55726</v>
      </c>
      <c r="D2303" s="56" t="s">
        <v>46857</v>
      </c>
      <c r="E2303" s="56" t="s">
        <v>64</v>
      </c>
      <c r="F2303" s="130"/>
      <c r="G2303" s="130"/>
    </row>
    <row r="2304" spans="1:7" ht="27.75" customHeight="1">
      <c r="A2304" s="3">
        <v>2293</v>
      </c>
      <c r="B2304" s="3">
        <v>6711310</v>
      </c>
      <c r="C2304" s="34" t="s">
        <v>55727</v>
      </c>
      <c r="D2304" s="56" t="s">
        <v>46858</v>
      </c>
      <c r="E2304" s="56" t="s">
        <v>64</v>
      </c>
      <c r="F2304" s="130"/>
      <c r="G2304" s="130"/>
    </row>
    <row r="2305" spans="1:7" ht="27.75" customHeight="1">
      <c r="A2305" s="3">
        <v>2294</v>
      </c>
      <c r="B2305" s="3">
        <v>6711310</v>
      </c>
      <c r="C2305" s="34" t="s">
        <v>55728</v>
      </c>
      <c r="D2305" s="56" t="s">
        <v>46859</v>
      </c>
      <c r="E2305" s="56" t="s">
        <v>64</v>
      </c>
      <c r="F2305" s="130"/>
      <c r="G2305" s="130"/>
    </row>
    <row r="2306" spans="1:7" ht="27.75" customHeight="1">
      <c r="A2306" s="3">
        <v>2295</v>
      </c>
      <c r="B2306" s="3">
        <v>6711310</v>
      </c>
      <c r="C2306" s="34" t="s">
        <v>55729</v>
      </c>
      <c r="D2306" s="56" t="s">
        <v>46860</v>
      </c>
      <c r="E2306" s="56" t="s">
        <v>64</v>
      </c>
      <c r="F2306" s="130"/>
      <c r="G2306" s="130"/>
    </row>
    <row r="2307" spans="1:7" ht="27.75" customHeight="1">
      <c r="A2307" s="3">
        <v>2296</v>
      </c>
      <c r="B2307" s="3">
        <v>6711310</v>
      </c>
      <c r="C2307" s="34" t="s">
        <v>55730</v>
      </c>
      <c r="D2307" s="56" t="s">
        <v>46861</v>
      </c>
      <c r="E2307" s="56" t="s">
        <v>64</v>
      </c>
      <c r="F2307" s="130"/>
      <c r="G2307" s="130"/>
    </row>
    <row r="2308" spans="1:7" ht="27.75" customHeight="1">
      <c r="A2308" s="3">
        <v>2297</v>
      </c>
      <c r="B2308" s="3">
        <v>6711310</v>
      </c>
      <c r="C2308" s="34" t="s">
        <v>55731</v>
      </c>
      <c r="D2308" s="56" t="s">
        <v>46862</v>
      </c>
      <c r="E2308" s="56" t="s">
        <v>64</v>
      </c>
      <c r="F2308" s="130"/>
      <c r="G2308" s="130"/>
    </row>
    <row r="2309" spans="1:7" ht="27.75" customHeight="1">
      <c r="A2309" s="3">
        <v>2298</v>
      </c>
      <c r="B2309" s="3">
        <v>6711310</v>
      </c>
      <c r="C2309" s="34" t="s">
        <v>55732</v>
      </c>
      <c r="D2309" s="56" t="s">
        <v>46863</v>
      </c>
      <c r="E2309" s="56" t="s">
        <v>64</v>
      </c>
      <c r="F2309" s="130"/>
      <c r="G2309" s="130"/>
    </row>
    <row r="2310" spans="1:7" ht="27.75" customHeight="1">
      <c r="A2310" s="3">
        <v>2299</v>
      </c>
      <c r="B2310" s="3">
        <v>6711310</v>
      </c>
      <c r="C2310" s="34" t="s">
        <v>55733</v>
      </c>
      <c r="D2310" s="56" t="s">
        <v>46864</v>
      </c>
      <c r="E2310" s="56" t="s">
        <v>64</v>
      </c>
      <c r="F2310" s="130"/>
      <c r="G2310" s="130"/>
    </row>
    <row r="2311" spans="1:7" ht="27.75" customHeight="1">
      <c r="A2311" s="3">
        <v>2300</v>
      </c>
      <c r="B2311" s="3">
        <v>6711310</v>
      </c>
      <c r="C2311" s="34" t="s">
        <v>55734</v>
      </c>
      <c r="D2311" s="56" t="s">
        <v>46865</v>
      </c>
      <c r="E2311" s="56" t="s">
        <v>64</v>
      </c>
      <c r="F2311" s="130"/>
      <c r="G2311" s="130"/>
    </row>
    <row r="2312" spans="1:7" ht="27.75" customHeight="1">
      <c r="A2312" s="3">
        <v>2301</v>
      </c>
      <c r="B2312" s="3">
        <v>6711310</v>
      </c>
      <c r="C2312" s="34" t="s">
        <v>55735</v>
      </c>
      <c r="D2312" s="56" t="s">
        <v>46866</v>
      </c>
      <c r="E2312" s="56" t="s">
        <v>64</v>
      </c>
      <c r="F2312" s="130"/>
      <c r="G2312" s="130"/>
    </row>
    <row r="2313" spans="1:7" ht="27.75" customHeight="1">
      <c r="A2313" s="3">
        <v>2302</v>
      </c>
      <c r="B2313" s="3">
        <v>6711310</v>
      </c>
      <c r="C2313" s="34" t="s">
        <v>55736</v>
      </c>
      <c r="D2313" s="56" t="s">
        <v>46867</v>
      </c>
      <c r="E2313" s="56" t="s">
        <v>64</v>
      </c>
      <c r="F2313" s="130"/>
      <c r="G2313" s="130"/>
    </row>
    <row r="2314" spans="1:7" ht="27.75" customHeight="1">
      <c r="A2314" s="3">
        <v>2303</v>
      </c>
      <c r="B2314" s="3">
        <v>6711310</v>
      </c>
      <c r="C2314" s="34" t="s">
        <v>55737</v>
      </c>
      <c r="D2314" s="56" t="s">
        <v>46868</v>
      </c>
      <c r="E2314" s="56" t="s">
        <v>64</v>
      </c>
      <c r="F2314" s="130"/>
      <c r="G2314" s="130"/>
    </row>
    <row r="2315" spans="1:7" ht="27.75" customHeight="1">
      <c r="A2315" s="3">
        <v>2304</v>
      </c>
      <c r="B2315" s="3">
        <v>6711310</v>
      </c>
      <c r="C2315" s="34" t="s">
        <v>55738</v>
      </c>
      <c r="D2315" s="56" t="s">
        <v>46869</v>
      </c>
      <c r="E2315" s="56" t="s">
        <v>64</v>
      </c>
      <c r="F2315" s="130"/>
      <c r="G2315" s="130"/>
    </row>
    <row r="2316" spans="1:7" ht="27.75" customHeight="1">
      <c r="A2316" s="3">
        <v>2305</v>
      </c>
      <c r="B2316" s="3">
        <v>6711310</v>
      </c>
      <c r="C2316" s="34" t="s">
        <v>55739</v>
      </c>
      <c r="D2316" s="56" t="s">
        <v>46870</v>
      </c>
      <c r="E2316" s="56" t="s">
        <v>64</v>
      </c>
      <c r="F2316" s="130"/>
      <c r="G2316" s="130"/>
    </row>
    <row r="2317" spans="1:7" ht="27.75" customHeight="1">
      <c r="A2317" s="3">
        <v>2306</v>
      </c>
      <c r="B2317" s="3">
        <v>6711310</v>
      </c>
      <c r="C2317" s="34" t="s">
        <v>55740</v>
      </c>
      <c r="D2317" s="56" t="s">
        <v>46871</v>
      </c>
      <c r="E2317" s="56" t="s">
        <v>64</v>
      </c>
      <c r="F2317" s="130"/>
      <c r="G2317" s="130"/>
    </row>
    <row r="2318" spans="1:7" ht="27.75" customHeight="1">
      <c r="A2318" s="3">
        <v>2307</v>
      </c>
      <c r="B2318" s="3">
        <v>6711310</v>
      </c>
      <c r="C2318" s="34" t="s">
        <v>55741</v>
      </c>
      <c r="D2318" s="56" t="s">
        <v>46872</v>
      </c>
      <c r="E2318" s="56" t="s">
        <v>64</v>
      </c>
      <c r="F2318" s="130"/>
      <c r="G2318" s="130"/>
    </row>
    <row r="2319" spans="1:7" ht="27.75" customHeight="1">
      <c r="A2319" s="3">
        <v>2308</v>
      </c>
      <c r="B2319" s="3">
        <v>6711310</v>
      </c>
      <c r="C2319" s="34" t="s">
        <v>55742</v>
      </c>
      <c r="D2319" s="56" t="s">
        <v>46873</v>
      </c>
      <c r="E2319" s="56" t="s">
        <v>64</v>
      </c>
      <c r="F2319" s="130"/>
      <c r="G2319" s="130"/>
    </row>
    <row r="2320" spans="1:7" ht="27.75" customHeight="1">
      <c r="A2320" s="3">
        <v>2309</v>
      </c>
      <c r="B2320" s="3">
        <v>6711310</v>
      </c>
      <c r="C2320" s="34" t="s">
        <v>55743</v>
      </c>
      <c r="D2320" s="56" t="s">
        <v>46874</v>
      </c>
      <c r="E2320" s="56" t="s">
        <v>64</v>
      </c>
      <c r="F2320" s="130"/>
      <c r="G2320" s="130"/>
    </row>
    <row r="2321" spans="1:7" ht="27.75" customHeight="1">
      <c r="A2321" s="3">
        <v>2310</v>
      </c>
      <c r="B2321" s="3">
        <v>6711310</v>
      </c>
      <c r="C2321" s="34" t="s">
        <v>55744</v>
      </c>
      <c r="D2321" s="56" t="s">
        <v>46875</v>
      </c>
      <c r="E2321" s="56" t="s">
        <v>64</v>
      </c>
      <c r="F2321" s="130"/>
      <c r="G2321" s="130"/>
    </row>
    <row r="2322" spans="1:7" ht="27.75" customHeight="1">
      <c r="A2322" s="3">
        <v>2311</v>
      </c>
      <c r="B2322" s="3">
        <v>6711310</v>
      </c>
      <c r="C2322" s="34" t="s">
        <v>55745</v>
      </c>
      <c r="D2322" s="56" t="s">
        <v>46876</v>
      </c>
      <c r="E2322" s="56" t="s">
        <v>64</v>
      </c>
      <c r="F2322" s="130"/>
      <c r="G2322" s="130"/>
    </row>
    <row r="2323" spans="1:7" ht="27.75" customHeight="1">
      <c r="A2323" s="3">
        <v>2312</v>
      </c>
      <c r="B2323" s="3">
        <v>6711310</v>
      </c>
      <c r="C2323" s="34" t="s">
        <v>55746</v>
      </c>
      <c r="D2323" s="56" t="s">
        <v>46877</v>
      </c>
      <c r="E2323" s="56" t="s">
        <v>64</v>
      </c>
      <c r="F2323" s="130"/>
      <c r="G2323" s="130"/>
    </row>
    <row r="2324" spans="1:7" ht="27.75" customHeight="1">
      <c r="A2324" s="3">
        <v>2313</v>
      </c>
      <c r="B2324" s="3">
        <v>6711310</v>
      </c>
      <c r="C2324" s="34" t="s">
        <v>55747</v>
      </c>
      <c r="D2324" s="56" t="s">
        <v>46878</v>
      </c>
      <c r="E2324" s="56" t="s">
        <v>64</v>
      </c>
      <c r="F2324" s="130"/>
      <c r="G2324" s="130"/>
    </row>
    <row r="2325" spans="1:7" ht="27.75" customHeight="1">
      <c r="A2325" s="3">
        <v>2314</v>
      </c>
      <c r="B2325" s="3">
        <v>6711310</v>
      </c>
      <c r="C2325" s="34" t="s">
        <v>55748</v>
      </c>
      <c r="D2325" s="56" t="s">
        <v>46879</v>
      </c>
      <c r="E2325" s="56" t="s">
        <v>64</v>
      </c>
      <c r="F2325" s="130"/>
      <c r="G2325" s="130"/>
    </row>
    <row r="2326" spans="1:7" ht="27.75" customHeight="1">
      <c r="A2326" s="3">
        <v>2315</v>
      </c>
      <c r="B2326" s="3">
        <v>6711310</v>
      </c>
      <c r="C2326" s="34" t="s">
        <v>55749</v>
      </c>
      <c r="D2326" s="56" t="s">
        <v>46880</v>
      </c>
      <c r="E2326" s="56" t="s">
        <v>64</v>
      </c>
      <c r="F2326" s="130"/>
      <c r="G2326" s="130"/>
    </row>
    <row r="2327" spans="1:7" ht="27.75" customHeight="1">
      <c r="A2327" s="3">
        <v>2316</v>
      </c>
      <c r="B2327" s="3">
        <v>6711310</v>
      </c>
      <c r="C2327" s="34" t="s">
        <v>55750</v>
      </c>
      <c r="D2327" s="56" t="s">
        <v>46881</v>
      </c>
      <c r="E2327" s="56" t="s">
        <v>64</v>
      </c>
      <c r="F2327" s="130"/>
      <c r="G2327" s="130"/>
    </row>
    <row r="2328" spans="1:7" ht="27.75" customHeight="1">
      <c r="A2328" s="3">
        <v>2317</v>
      </c>
      <c r="B2328" s="3">
        <v>6711310</v>
      </c>
      <c r="C2328" s="34" t="s">
        <v>55751</v>
      </c>
      <c r="D2328" s="56" t="s">
        <v>46882</v>
      </c>
      <c r="E2328" s="56" t="s">
        <v>64</v>
      </c>
      <c r="F2328" s="130"/>
      <c r="G2328" s="130"/>
    </row>
    <row r="2329" spans="1:7" ht="27.75" customHeight="1">
      <c r="A2329" s="3">
        <v>2318</v>
      </c>
      <c r="B2329" s="3">
        <v>6711310</v>
      </c>
      <c r="C2329" s="34" t="s">
        <v>55752</v>
      </c>
      <c r="D2329" s="56" t="s">
        <v>46883</v>
      </c>
      <c r="E2329" s="56" t="s">
        <v>64</v>
      </c>
      <c r="F2329" s="130"/>
      <c r="G2329" s="130"/>
    </row>
    <row r="2330" spans="1:7" ht="27.75" customHeight="1">
      <c r="A2330" s="3">
        <v>2319</v>
      </c>
      <c r="B2330" s="3">
        <v>6711310</v>
      </c>
      <c r="C2330" s="34" t="s">
        <v>55753</v>
      </c>
      <c r="D2330" s="56" t="s">
        <v>46884</v>
      </c>
      <c r="E2330" s="56" t="s">
        <v>64</v>
      </c>
      <c r="F2330" s="130"/>
      <c r="G2330" s="130"/>
    </row>
    <row r="2331" spans="1:7" ht="27.75" customHeight="1">
      <c r="A2331" s="3">
        <v>2320</v>
      </c>
      <c r="B2331" s="3">
        <v>6711310</v>
      </c>
      <c r="C2331" s="34" t="s">
        <v>55754</v>
      </c>
      <c r="D2331" s="56" t="s">
        <v>46885</v>
      </c>
      <c r="E2331" s="56" t="s">
        <v>64</v>
      </c>
      <c r="F2331" s="130"/>
      <c r="G2331" s="130"/>
    </row>
    <row r="2332" spans="1:7" ht="27.75" customHeight="1">
      <c r="A2332" s="3">
        <v>2321</v>
      </c>
      <c r="B2332" s="3">
        <v>6711310</v>
      </c>
      <c r="C2332" s="34" t="s">
        <v>55755</v>
      </c>
      <c r="D2332" s="56" t="s">
        <v>46886</v>
      </c>
      <c r="E2332" s="56" t="s">
        <v>64</v>
      </c>
      <c r="F2332" s="130"/>
      <c r="G2332" s="130"/>
    </row>
    <row r="2333" spans="1:7" ht="27.75" customHeight="1">
      <c r="A2333" s="3">
        <v>2322</v>
      </c>
      <c r="B2333" s="3">
        <v>6711310</v>
      </c>
      <c r="C2333" s="34" t="s">
        <v>55756</v>
      </c>
      <c r="D2333" s="56" t="s">
        <v>46887</v>
      </c>
      <c r="E2333" s="56" t="s">
        <v>64</v>
      </c>
      <c r="F2333" s="130"/>
      <c r="G2333" s="130"/>
    </row>
    <row r="2334" spans="1:7" ht="27.75" customHeight="1">
      <c r="A2334" s="3">
        <v>2323</v>
      </c>
      <c r="B2334" s="3">
        <v>6711310</v>
      </c>
      <c r="C2334" s="34" t="s">
        <v>55757</v>
      </c>
      <c r="D2334" s="56" t="s">
        <v>46888</v>
      </c>
      <c r="E2334" s="56" t="s">
        <v>64</v>
      </c>
      <c r="F2334" s="130"/>
      <c r="G2334" s="130"/>
    </row>
    <row r="2335" spans="1:7" ht="27.75" customHeight="1">
      <c r="A2335" s="3">
        <v>2324</v>
      </c>
      <c r="B2335" s="3">
        <v>6711310</v>
      </c>
      <c r="C2335" s="34" t="s">
        <v>55758</v>
      </c>
      <c r="D2335" s="56" t="s">
        <v>46889</v>
      </c>
      <c r="E2335" s="56" t="s">
        <v>64</v>
      </c>
      <c r="F2335" s="130"/>
      <c r="G2335" s="130"/>
    </row>
    <row r="2336" spans="1:7" ht="27.75" customHeight="1">
      <c r="A2336" s="3">
        <v>2325</v>
      </c>
      <c r="B2336" s="3">
        <v>6711310</v>
      </c>
      <c r="C2336" s="34" t="s">
        <v>55759</v>
      </c>
      <c r="D2336" s="56" t="s">
        <v>46890</v>
      </c>
      <c r="E2336" s="56" t="s">
        <v>64</v>
      </c>
      <c r="F2336" s="130"/>
      <c r="G2336" s="130"/>
    </row>
    <row r="2337" spans="1:7" ht="27.75" customHeight="1">
      <c r="A2337" s="3">
        <v>2326</v>
      </c>
      <c r="B2337" s="3">
        <v>6711310</v>
      </c>
      <c r="C2337" s="34" t="s">
        <v>55760</v>
      </c>
      <c r="D2337" s="56" t="s">
        <v>46891</v>
      </c>
      <c r="E2337" s="56" t="s">
        <v>64</v>
      </c>
      <c r="F2337" s="130"/>
      <c r="G2337" s="130"/>
    </row>
    <row r="2338" spans="1:7" ht="27.75" customHeight="1">
      <c r="A2338" s="3">
        <v>2327</v>
      </c>
      <c r="B2338" s="3">
        <v>6711310</v>
      </c>
      <c r="C2338" s="34" t="s">
        <v>55761</v>
      </c>
      <c r="D2338" s="56" t="s">
        <v>46892</v>
      </c>
      <c r="E2338" s="56" t="s">
        <v>64</v>
      </c>
      <c r="F2338" s="130"/>
      <c r="G2338" s="130"/>
    </row>
    <row r="2339" spans="1:7" ht="27.75" customHeight="1">
      <c r="A2339" s="3">
        <v>2328</v>
      </c>
      <c r="B2339" s="3">
        <v>6711310</v>
      </c>
      <c r="C2339" s="34" t="s">
        <v>55762</v>
      </c>
      <c r="D2339" s="56" t="s">
        <v>46893</v>
      </c>
      <c r="E2339" s="56" t="s">
        <v>64</v>
      </c>
      <c r="F2339" s="130"/>
      <c r="G2339" s="130"/>
    </row>
    <row r="2340" spans="1:7" ht="27.75" customHeight="1">
      <c r="A2340" s="3">
        <v>2329</v>
      </c>
      <c r="B2340" s="3">
        <v>6711310</v>
      </c>
      <c r="C2340" s="34" t="s">
        <v>55763</v>
      </c>
      <c r="D2340" s="56" t="s">
        <v>46894</v>
      </c>
      <c r="E2340" s="56" t="s">
        <v>64</v>
      </c>
      <c r="F2340" s="130"/>
      <c r="G2340" s="130"/>
    </row>
    <row r="2341" spans="1:7" ht="27.75" customHeight="1">
      <c r="A2341" s="3">
        <v>2330</v>
      </c>
      <c r="B2341" s="3">
        <v>6711310</v>
      </c>
      <c r="C2341" s="34" t="s">
        <v>55764</v>
      </c>
      <c r="D2341" s="56" t="s">
        <v>46895</v>
      </c>
      <c r="E2341" s="56" t="s">
        <v>64</v>
      </c>
      <c r="F2341" s="130"/>
      <c r="G2341" s="130"/>
    </row>
    <row r="2342" spans="1:7" ht="27.75" customHeight="1">
      <c r="A2342" s="3">
        <v>2331</v>
      </c>
      <c r="B2342" s="3">
        <v>6711310</v>
      </c>
      <c r="C2342" s="34" t="s">
        <v>55765</v>
      </c>
      <c r="D2342" s="56" t="s">
        <v>46896</v>
      </c>
      <c r="E2342" s="56" t="s">
        <v>64</v>
      </c>
      <c r="F2342" s="130"/>
      <c r="G2342" s="130"/>
    </row>
    <row r="2343" spans="1:7" ht="27.75" customHeight="1">
      <c r="A2343" s="3">
        <v>2332</v>
      </c>
      <c r="B2343" s="3">
        <v>6711310</v>
      </c>
      <c r="C2343" s="34" t="s">
        <v>55766</v>
      </c>
      <c r="D2343" s="56" t="s">
        <v>46897</v>
      </c>
      <c r="E2343" s="56" t="s">
        <v>64</v>
      </c>
      <c r="F2343" s="130"/>
      <c r="G2343" s="130"/>
    </row>
    <row r="2344" spans="1:7" ht="27.75" customHeight="1">
      <c r="A2344" s="3">
        <v>2333</v>
      </c>
      <c r="B2344" s="3">
        <v>6711310</v>
      </c>
      <c r="C2344" s="34" t="s">
        <v>55767</v>
      </c>
      <c r="D2344" s="56" t="s">
        <v>46898</v>
      </c>
      <c r="E2344" s="56" t="s">
        <v>64</v>
      </c>
      <c r="F2344" s="130"/>
      <c r="G2344" s="130"/>
    </row>
    <row r="2345" spans="1:7" ht="27.75" customHeight="1">
      <c r="A2345" s="3">
        <v>2334</v>
      </c>
      <c r="B2345" s="3">
        <v>6711310</v>
      </c>
      <c r="C2345" s="34" t="s">
        <v>55768</v>
      </c>
      <c r="D2345" s="56" t="s">
        <v>46899</v>
      </c>
      <c r="E2345" s="56" t="s">
        <v>64</v>
      </c>
      <c r="F2345" s="130"/>
      <c r="G2345" s="130"/>
    </row>
    <row r="2346" spans="1:7" ht="27.75" customHeight="1">
      <c r="A2346" s="3">
        <v>2335</v>
      </c>
      <c r="B2346" s="3">
        <v>6711310</v>
      </c>
      <c r="C2346" s="34" t="s">
        <v>55769</v>
      </c>
      <c r="D2346" s="56" t="s">
        <v>46900</v>
      </c>
      <c r="E2346" s="56" t="s">
        <v>64</v>
      </c>
      <c r="F2346" s="130"/>
      <c r="G2346" s="130"/>
    </row>
    <row r="2347" spans="1:7" ht="27.75" customHeight="1">
      <c r="A2347" s="3">
        <v>2336</v>
      </c>
      <c r="B2347" s="3">
        <v>6711310</v>
      </c>
      <c r="C2347" s="34" t="s">
        <v>55770</v>
      </c>
      <c r="D2347" s="56" t="s">
        <v>46901</v>
      </c>
      <c r="E2347" s="56" t="s">
        <v>64</v>
      </c>
      <c r="F2347" s="130"/>
      <c r="G2347" s="130"/>
    </row>
    <row r="2348" spans="1:7" ht="27.75" customHeight="1">
      <c r="A2348" s="3">
        <v>2337</v>
      </c>
      <c r="B2348" s="3">
        <v>6711310</v>
      </c>
      <c r="C2348" s="34" t="s">
        <v>55771</v>
      </c>
      <c r="D2348" s="56" t="s">
        <v>46902</v>
      </c>
      <c r="E2348" s="56" t="s">
        <v>64</v>
      </c>
      <c r="F2348" s="130"/>
      <c r="G2348" s="130"/>
    </row>
    <row r="2349" spans="1:7" ht="27.75" customHeight="1">
      <c r="A2349" s="3">
        <v>2338</v>
      </c>
      <c r="B2349" s="3">
        <v>6711310</v>
      </c>
      <c r="C2349" s="34" t="s">
        <v>55772</v>
      </c>
      <c r="D2349" s="56" t="s">
        <v>46903</v>
      </c>
      <c r="E2349" s="56" t="s">
        <v>64</v>
      </c>
      <c r="F2349" s="130"/>
      <c r="G2349" s="130"/>
    </row>
    <row r="2350" spans="1:7" ht="27.75" customHeight="1">
      <c r="A2350" s="3">
        <v>2339</v>
      </c>
      <c r="B2350" s="3">
        <v>6711310</v>
      </c>
      <c r="C2350" s="34" t="s">
        <v>55773</v>
      </c>
      <c r="D2350" s="56" t="s">
        <v>46904</v>
      </c>
      <c r="E2350" s="56" t="s">
        <v>64</v>
      </c>
      <c r="F2350" s="130"/>
      <c r="G2350" s="130"/>
    </row>
    <row r="2351" spans="1:7" ht="27.75" customHeight="1">
      <c r="A2351" s="3">
        <v>2340</v>
      </c>
      <c r="B2351" s="3">
        <v>6711310</v>
      </c>
      <c r="C2351" s="34" t="s">
        <v>55774</v>
      </c>
      <c r="D2351" s="56" t="s">
        <v>46905</v>
      </c>
      <c r="E2351" s="56" t="s">
        <v>64</v>
      </c>
      <c r="F2351" s="130"/>
      <c r="G2351" s="130"/>
    </row>
    <row r="2352" spans="1:7" ht="27.75" customHeight="1">
      <c r="A2352" s="3">
        <v>2341</v>
      </c>
      <c r="B2352" s="3">
        <v>6711310</v>
      </c>
      <c r="C2352" s="34" t="s">
        <v>55775</v>
      </c>
      <c r="D2352" s="56" t="s">
        <v>46906</v>
      </c>
      <c r="E2352" s="56" t="s">
        <v>64</v>
      </c>
      <c r="F2352" s="130"/>
      <c r="G2352" s="130"/>
    </row>
    <row r="2353" spans="1:7" ht="27.75" customHeight="1">
      <c r="A2353" s="3">
        <v>2342</v>
      </c>
      <c r="B2353" s="3">
        <v>6711310</v>
      </c>
      <c r="C2353" s="34" t="s">
        <v>55776</v>
      </c>
      <c r="D2353" s="56" t="s">
        <v>46907</v>
      </c>
      <c r="E2353" s="56" t="s">
        <v>64</v>
      </c>
      <c r="F2353" s="130"/>
      <c r="G2353" s="130"/>
    </row>
    <row r="2354" spans="1:7" ht="27.75" customHeight="1">
      <c r="A2354" s="3">
        <v>2343</v>
      </c>
      <c r="B2354" s="3">
        <v>6711310</v>
      </c>
      <c r="C2354" s="34" t="s">
        <v>55777</v>
      </c>
      <c r="D2354" s="56" t="s">
        <v>46908</v>
      </c>
      <c r="E2354" s="56" t="s">
        <v>64</v>
      </c>
      <c r="F2354" s="130"/>
      <c r="G2354" s="130"/>
    </row>
    <row r="2355" spans="1:7" ht="27.75" customHeight="1">
      <c r="A2355" s="3">
        <v>2344</v>
      </c>
      <c r="B2355" s="3">
        <v>6711310</v>
      </c>
      <c r="C2355" s="34" t="s">
        <v>55778</v>
      </c>
      <c r="D2355" s="56" t="s">
        <v>46909</v>
      </c>
      <c r="E2355" s="56" t="s">
        <v>64</v>
      </c>
      <c r="F2355" s="130"/>
      <c r="G2355" s="130"/>
    </row>
    <row r="2356" spans="1:7" ht="27.75" customHeight="1">
      <c r="A2356" s="3">
        <v>2345</v>
      </c>
      <c r="B2356" s="3">
        <v>6711310</v>
      </c>
      <c r="C2356" s="34" t="s">
        <v>55779</v>
      </c>
      <c r="D2356" s="56" t="s">
        <v>46910</v>
      </c>
      <c r="E2356" s="56" t="s">
        <v>64</v>
      </c>
      <c r="F2356" s="130"/>
      <c r="G2356" s="130"/>
    </row>
    <row r="2357" spans="1:7" ht="27.75" customHeight="1">
      <c r="A2357" s="3">
        <v>2346</v>
      </c>
      <c r="B2357" s="3">
        <v>6711310</v>
      </c>
      <c r="C2357" s="34" t="s">
        <v>55780</v>
      </c>
      <c r="D2357" s="56" t="s">
        <v>46911</v>
      </c>
      <c r="E2357" s="56" t="s">
        <v>64</v>
      </c>
      <c r="F2357" s="130"/>
      <c r="G2357" s="130"/>
    </row>
    <row r="2358" spans="1:7" ht="27.75" customHeight="1">
      <c r="A2358" s="3">
        <v>2347</v>
      </c>
      <c r="B2358" s="3">
        <v>6711310</v>
      </c>
      <c r="C2358" s="34" t="s">
        <v>55781</v>
      </c>
      <c r="D2358" s="56" t="s">
        <v>46912</v>
      </c>
      <c r="E2358" s="56" t="s">
        <v>64</v>
      </c>
      <c r="F2358" s="130"/>
      <c r="G2358" s="130"/>
    </row>
    <row r="2359" spans="1:7" ht="27.75" customHeight="1">
      <c r="A2359" s="3">
        <v>2348</v>
      </c>
      <c r="B2359" s="3">
        <v>6711310</v>
      </c>
      <c r="C2359" s="34" t="s">
        <v>55782</v>
      </c>
      <c r="D2359" s="56" t="s">
        <v>46913</v>
      </c>
      <c r="E2359" s="56" t="s">
        <v>64</v>
      </c>
      <c r="F2359" s="130"/>
      <c r="G2359" s="130"/>
    </row>
    <row r="2360" spans="1:7" ht="27.75" customHeight="1">
      <c r="A2360" s="3">
        <v>2349</v>
      </c>
      <c r="B2360" s="3">
        <v>6711310</v>
      </c>
      <c r="C2360" s="34" t="s">
        <v>55783</v>
      </c>
      <c r="D2360" s="56" t="s">
        <v>46914</v>
      </c>
      <c r="E2360" s="56" t="s">
        <v>64</v>
      </c>
      <c r="F2360" s="130"/>
      <c r="G2360" s="130"/>
    </row>
    <row r="2361" spans="1:7" ht="27.75" customHeight="1">
      <c r="A2361" s="3">
        <v>2350</v>
      </c>
      <c r="B2361" s="3">
        <v>6711310</v>
      </c>
      <c r="C2361" s="34" t="s">
        <v>55784</v>
      </c>
      <c r="D2361" s="56" t="s">
        <v>46915</v>
      </c>
      <c r="E2361" s="56" t="s">
        <v>64</v>
      </c>
      <c r="F2361" s="130"/>
      <c r="G2361" s="130"/>
    </row>
    <row r="2362" spans="1:7" ht="27.75" customHeight="1">
      <c r="A2362" s="3">
        <v>2351</v>
      </c>
      <c r="B2362" s="3">
        <v>6711310</v>
      </c>
      <c r="C2362" s="34" t="s">
        <v>55785</v>
      </c>
      <c r="D2362" s="56" t="s">
        <v>46916</v>
      </c>
      <c r="E2362" s="56" t="s">
        <v>64</v>
      </c>
      <c r="F2362" s="130"/>
      <c r="G2362" s="130"/>
    </row>
    <row r="2363" spans="1:7" ht="27.75" customHeight="1">
      <c r="A2363" s="3">
        <v>2352</v>
      </c>
      <c r="B2363" s="3">
        <v>6711310</v>
      </c>
      <c r="C2363" s="34" t="s">
        <v>55786</v>
      </c>
      <c r="D2363" s="56" t="s">
        <v>46917</v>
      </c>
      <c r="E2363" s="56" t="s">
        <v>64</v>
      </c>
      <c r="F2363" s="130"/>
      <c r="G2363" s="130"/>
    </row>
    <row r="2364" spans="1:7" ht="27.75" customHeight="1">
      <c r="A2364" s="3">
        <v>2353</v>
      </c>
      <c r="B2364" s="3">
        <v>6711310</v>
      </c>
      <c r="C2364" s="34" t="s">
        <v>55787</v>
      </c>
      <c r="D2364" s="56" t="s">
        <v>46918</v>
      </c>
      <c r="E2364" s="56" t="s">
        <v>64</v>
      </c>
      <c r="F2364" s="130"/>
      <c r="G2364" s="130"/>
    </row>
    <row r="2365" spans="1:7" ht="27.75" customHeight="1">
      <c r="A2365" s="3">
        <v>2354</v>
      </c>
      <c r="B2365" s="3">
        <v>6711310</v>
      </c>
      <c r="C2365" s="34" t="s">
        <v>55788</v>
      </c>
      <c r="D2365" s="56" t="s">
        <v>46919</v>
      </c>
      <c r="E2365" s="56" t="s">
        <v>64</v>
      </c>
      <c r="F2365" s="130"/>
      <c r="G2365" s="130"/>
    </row>
    <row r="2366" spans="1:7" ht="27.75" customHeight="1">
      <c r="A2366" s="3">
        <v>2355</v>
      </c>
      <c r="B2366" s="3">
        <v>6711310</v>
      </c>
      <c r="C2366" s="34" t="s">
        <v>55789</v>
      </c>
      <c r="D2366" s="56" t="s">
        <v>46920</v>
      </c>
      <c r="E2366" s="56" t="s">
        <v>64</v>
      </c>
      <c r="F2366" s="130"/>
      <c r="G2366" s="130"/>
    </row>
    <row r="2367" spans="1:7" ht="27.75" customHeight="1">
      <c r="A2367" s="3">
        <v>2356</v>
      </c>
      <c r="B2367" s="3">
        <v>6711310</v>
      </c>
      <c r="C2367" s="34" t="s">
        <v>55790</v>
      </c>
      <c r="D2367" s="56" t="s">
        <v>46921</v>
      </c>
      <c r="E2367" s="56" t="s">
        <v>64</v>
      </c>
      <c r="F2367" s="130"/>
      <c r="G2367" s="130"/>
    </row>
    <row r="2368" spans="1:7" ht="27.75" customHeight="1">
      <c r="A2368" s="3">
        <v>2357</v>
      </c>
      <c r="B2368" s="3">
        <v>6711310</v>
      </c>
      <c r="C2368" s="34" t="s">
        <v>55791</v>
      </c>
      <c r="D2368" s="56" t="s">
        <v>46922</v>
      </c>
      <c r="E2368" s="56" t="s">
        <v>64</v>
      </c>
      <c r="F2368" s="130"/>
      <c r="G2368" s="130"/>
    </row>
    <row r="2369" spans="1:7" ht="27.75" customHeight="1">
      <c r="A2369" s="3">
        <v>2358</v>
      </c>
      <c r="B2369" s="3">
        <v>6711310</v>
      </c>
      <c r="C2369" s="34" t="s">
        <v>55792</v>
      </c>
      <c r="D2369" s="56" t="s">
        <v>46923</v>
      </c>
      <c r="E2369" s="56" t="s">
        <v>64</v>
      </c>
      <c r="F2369" s="130"/>
      <c r="G2369" s="130"/>
    </row>
    <row r="2370" spans="1:7" ht="27.75" customHeight="1">
      <c r="A2370" s="3">
        <v>2359</v>
      </c>
      <c r="B2370" s="3">
        <v>6711310</v>
      </c>
      <c r="C2370" s="34" t="s">
        <v>55793</v>
      </c>
      <c r="D2370" s="56" t="s">
        <v>46924</v>
      </c>
      <c r="E2370" s="56" t="s">
        <v>64</v>
      </c>
      <c r="F2370" s="130"/>
      <c r="G2370" s="130"/>
    </row>
    <row r="2371" spans="1:7" ht="27.75" customHeight="1">
      <c r="A2371" s="3">
        <v>2360</v>
      </c>
      <c r="B2371" s="3">
        <v>6711310</v>
      </c>
      <c r="C2371" s="34" t="s">
        <v>55794</v>
      </c>
      <c r="D2371" s="56" t="s">
        <v>46925</v>
      </c>
      <c r="E2371" s="56" t="s">
        <v>64</v>
      </c>
      <c r="F2371" s="130"/>
      <c r="G2371" s="130"/>
    </row>
    <row r="2372" spans="1:7" ht="27.75" customHeight="1">
      <c r="A2372" s="3">
        <v>2361</v>
      </c>
      <c r="B2372" s="3">
        <v>6711310</v>
      </c>
      <c r="C2372" s="34" t="s">
        <v>55795</v>
      </c>
      <c r="D2372" s="56" t="s">
        <v>46926</v>
      </c>
      <c r="E2372" s="56" t="s">
        <v>64</v>
      </c>
      <c r="F2372" s="130"/>
      <c r="G2372" s="130"/>
    </row>
    <row r="2373" spans="1:7" ht="27.75" customHeight="1">
      <c r="A2373" s="3">
        <v>2362</v>
      </c>
      <c r="B2373" s="3">
        <v>6711310</v>
      </c>
      <c r="C2373" s="34" t="s">
        <v>55796</v>
      </c>
      <c r="D2373" s="56" t="s">
        <v>46927</v>
      </c>
      <c r="E2373" s="56" t="s">
        <v>64</v>
      </c>
      <c r="F2373" s="130"/>
      <c r="G2373" s="130"/>
    </row>
    <row r="2374" spans="1:7" ht="27.75" customHeight="1">
      <c r="A2374" s="3">
        <v>2363</v>
      </c>
      <c r="B2374" s="3">
        <v>6711310</v>
      </c>
      <c r="C2374" s="34" t="s">
        <v>55797</v>
      </c>
      <c r="D2374" s="56" t="s">
        <v>46928</v>
      </c>
      <c r="E2374" s="56" t="s">
        <v>64</v>
      </c>
      <c r="F2374" s="130"/>
      <c r="G2374" s="130"/>
    </row>
    <row r="2375" spans="1:7" ht="27.75" customHeight="1">
      <c r="A2375" s="3">
        <v>2364</v>
      </c>
      <c r="B2375" s="3">
        <v>6711310</v>
      </c>
      <c r="C2375" s="34" t="s">
        <v>55798</v>
      </c>
      <c r="D2375" s="56" t="s">
        <v>46929</v>
      </c>
      <c r="E2375" s="56" t="s">
        <v>64</v>
      </c>
      <c r="F2375" s="130"/>
      <c r="G2375" s="130"/>
    </row>
    <row r="2376" spans="1:7" ht="27.75" customHeight="1">
      <c r="A2376" s="3">
        <v>2365</v>
      </c>
      <c r="B2376" s="3">
        <v>6711310</v>
      </c>
      <c r="C2376" s="34" t="s">
        <v>55799</v>
      </c>
      <c r="D2376" s="56" t="s">
        <v>46930</v>
      </c>
      <c r="E2376" s="56" t="s">
        <v>64</v>
      </c>
      <c r="F2376" s="130"/>
      <c r="G2376" s="130"/>
    </row>
    <row r="2377" spans="1:7" ht="27.75" customHeight="1">
      <c r="A2377" s="3">
        <v>2366</v>
      </c>
      <c r="B2377" s="3">
        <v>6711310</v>
      </c>
      <c r="C2377" s="34" t="s">
        <v>55800</v>
      </c>
      <c r="D2377" s="56" t="s">
        <v>46931</v>
      </c>
      <c r="E2377" s="56" t="s">
        <v>64</v>
      </c>
      <c r="F2377" s="130"/>
      <c r="G2377" s="130"/>
    </row>
    <row r="2378" spans="1:7" ht="27.75" customHeight="1">
      <c r="A2378" s="3">
        <v>2367</v>
      </c>
      <c r="B2378" s="3">
        <v>6711310</v>
      </c>
      <c r="C2378" s="34" t="s">
        <v>55801</v>
      </c>
      <c r="D2378" s="56" t="s">
        <v>46932</v>
      </c>
      <c r="E2378" s="56" t="s">
        <v>64</v>
      </c>
      <c r="F2378" s="130"/>
      <c r="G2378" s="130"/>
    </row>
    <row r="2379" spans="1:7" ht="27.75" customHeight="1">
      <c r="A2379" s="3">
        <v>2368</v>
      </c>
      <c r="B2379" s="3">
        <v>6711310</v>
      </c>
      <c r="C2379" s="34" t="s">
        <v>55802</v>
      </c>
      <c r="D2379" s="56" t="s">
        <v>46933</v>
      </c>
      <c r="E2379" s="56" t="s">
        <v>64</v>
      </c>
      <c r="F2379" s="130"/>
      <c r="G2379" s="130"/>
    </row>
    <row r="2380" spans="1:7" ht="27.75" customHeight="1">
      <c r="A2380" s="3">
        <v>2369</v>
      </c>
      <c r="B2380" s="3">
        <v>6711310</v>
      </c>
      <c r="C2380" s="34" t="s">
        <v>55803</v>
      </c>
      <c r="D2380" s="56" t="s">
        <v>46934</v>
      </c>
      <c r="E2380" s="56" t="s">
        <v>64</v>
      </c>
      <c r="F2380" s="130"/>
      <c r="G2380" s="130"/>
    </row>
    <row r="2381" spans="1:7" ht="27.75" customHeight="1">
      <c r="A2381" s="3">
        <v>2370</v>
      </c>
      <c r="B2381" s="3">
        <v>6711310</v>
      </c>
      <c r="C2381" s="34" t="s">
        <v>55804</v>
      </c>
      <c r="D2381" s="56" t="s">
        <v>46935</v>
      </c>
      <c r="E2381" s="56" t="s">
        <v>64</v>
      </c>
      <c r="F2381" s="130"/>
      <c r="G2381" s="130"/>
    </row>
    <row r="2382" spans="1:7" ht="27.75" customHeight="1">
      <c r="A2382" s="3">
        <v>2371</v>
      </c>
      <c r="B2382" s="3">
        <v>6711310</v>
      </c>
      <c r="C2382" s="34" t="s">
        <v>55805</v>
      </c>
      <c r="D2382" s="56" t="s">
        <v>46936</v>
      </c>
      <c r="E2382" s="56" t="s">
        <v>64</v>
      </c>
      <c r="F2382" s="130"/>
      <c r="G2382" s="130"/>
    </row>
    <row r="2383" spans="1:7" ht="27.75" customHeight="1">
      <c r="A2383" s="3">
        <v>2372</v>
      </c>
      <c r="B2383" s="3">
        <v>6711310</v>
      </c>
      <c r="C2383" s="34" t="s">
        <v>55806</v>
      </c>
      <c r="D2383" s="56" t="s">
        <v>46937</v>
      </c>
      <c r="E2383" s="56" t="s">
        <v>64</v>
      </c>
      <c r="F2383" s="130"/>
      <c r="G2383" s="130"/>
    </row>
    <row r="2384" spans="1:7" ht="27.75" customHeight="1">
      <c r="A2384" s="3">
        <v>2373</v>
      </c>
      <c r="B2384" s="3">
        <v>6711310</v>
      </c>
      <c r="C2384" s="34" t="s">
        <v>55807</v>
      </c>
      <c r="D2384" s="56" t="s">
        <v>46938</v>
      </c>
      <c r="E2384" s="56" t="s">
        <v>64</v>
      </c>
      <c r="F2384" s="130"/>
      <c r="G2384" s="130"/>
    </row>
    <row r="2385" spans="1:7" ht="27.75" customHeight="1">
      <c r="A2385" s="3">
        <v>2374</v>
      </c>
      <c r="B2385" s="3">
        <v>6711310</v>
      </c>
      <c r="C2385" s="34" t="s">
        <v>55808</v>
      </c>
      <c r="D2385" s="56" t="s">
        <v>46939</v>
      </c>
      <c r="E2385" s="56" t="s">
        <v>64</v>
      </c>
      <c r="F2385" s="130"/>
      <c r="G2385" s="130"/>
    </row>
    <row r="2386" spans="1:7" ht="27.75" customHeight="1">
      <c r="A2386" s="3">
        <v>2375</v>
      </c>
      <c r="B2386" s="3">
        <v>6711310</v>
      </c>
      <c r="C2386" s="34" t="s">
        <v>55809</v>
      </c>
      <c r="D2386" s="56" t="s">
        <v>46940</v>
      </c>
      <c r="E2386" s="56" t="s">
        <v>64</v>
      </c>
      <c r="F2386" s="130"/>
      <c r="G2386" s="130"/>
    </row>
    <row r="2387" spans="1:7" ht="27.75" customHeight="1">
      <c r="A2387" s="3">
        <v>2376</v>
      </c>
      <c r="B2387" s="3">
        <v>6711310</v>
      </c>
      <c r="C2387" s="34" t="s">
        <v>55810</v>
      </c>
      <c r="D2387" s="56" t="s">
        <v>46941</v>
      </c>
      <c r="E2387" s="56" t="s">
        <v>64</v>
      </c>
      <c r="F2387" s="130"/>
      <c r="G2387" s="130"/>
    </row>
    <row r="2388" spans="1:7" ht="27.75" customHeight="1">
      <c r="A2388" s="3">
        <v>2377</v>
      </c>
      <c r="B2388" s="3">
        <v>6711310</v>
      </c>
      <c r="C2388" s="34" t="s">
        <v>55811</v>
      </c>
      <c r="D2388" s="56" t="s">
        <v>46942</v>
      </c>
      <c r="E2388" s="56" t="s">
        <v>64</v>
      </c>
      <c r="F2388" s="130"/>
      <c r="G2388" s="130"/>
    </row>
    <row r="2389" spans="1:7" ht="27.75" customHeight="1">
      <c r="A2389" s="3">
        <v>2378</v>
      </c>
      <c r="B2389" s="3">
        <v>6711310</v>
      </c>
      <c r="C2389" s="34" t="s">
        <v>55812</v>
      </c>
      <c r="D2389" s="56" t="s">
        <v>46943</v>
      </c>
      <c r="E2389" s="56" t="s">
        <v>64</v>
      </c>
      <c r="F2389" s="130"/>
      <c r="G2389" s="130"/>
    </row>
    <row r="2390" spans="1:7" ht="27.75" customHeight="1">
      <c r="A2390" s="3">
        <v>2379</v>
      </c>
      <c r="B2390" s="3">
        <v>6711310</v>
      </c>
      <c r="C2390" s="34" t="s">
        <v>55813</v>
      </c>
      <c r="D2390" s="56" t="s">
        <v>46944</v>
      </c>
      <c r="E2390" s="56" t="s">
        <v>64</v>
      </c>
      <c r="F2390" s="130"/>
      <c r="G2390" s="130"/>
    </row>
    <row r="2391" spans="1:7" ht="27.75" customHeight="1">
      <c r="A2391" s="3">
        <v>2380</v>
      </c>
      <c r="B2391" s="3">
        <v>6711310</v>
      </c>
      <c r="C2391" s="34" t="s">
        <v>55814</v>
      </c>
      <c r="D2391" s="56" t="s">
        <v>46945</v>
      </c>
      <c r="E2391" s="56" t="s">
        <v>64</v>
      </c>
      <c r="F2391" s="130"/>
      <c r="G2391" s="130"/>
    </row>
    <row r="2392" spans="1:7" ht="27.75" customHeight="1">
      <c r="A2392" s="3">
        <v>2381</v>
      </c>
      <c r="B2392" s="3">
        <v>6711310</v>
      </c>
      <c r="C2392" s="34" t="s">
        <v>55815</v>
      </c>
      <c r="D2392" s="56" t="s">
        <v>46946</v>
      </c>
      <c r="E2392" s="56" t="s">
        <v>64</v>
      </c>
      <c r="F2392" s="130"/>
      <c r="G2392" s="130"/>
    </row>
    <row r="2393" spans="1:7" ht="27.75" customHeight="1">
      <c r="A2393" s="3">
        <v>2382</v>
      </c>
      <c r="B2393" s="3">
        <v>6711310</v>
      </c>
      <c r="C2393" s="34" t="s">
        <v>55816</v>
      </c>
      <c r="D2393" s="56" t="s">
        <v>46947</v>
      </c>
      <c r="E2393" s="56" t="s">
        <v>64</v>
      </c>
      <c r="F2393" s="130"/>
      <c r="G2393" s="130"/>
    </row>
    <row r="2394" spans="1:7" ht="27.75" customHeight="1">
      <c r="A2394" s="3">
        <v>2383</v>
      </c>
      <c r="B2394" s="3">
        <v>6711310</v>
      </c>
      <c r="C2394" s="34" t="s">
        <v>55817</v>
      </c>
      <c r="D2394" s="56" t="s">
        <v>46948</v>
      </c>
      <c r="E2394" s="56" t="s">
        <v>64</v>
      </c>
      <c r="F2394" s="130"/>
      <c r="G2394" s="130"/>
    </row>
    <row r="2395" spans="1:7" ht="27.75" customHeight="1">
      <c r="A2395" s="3">
        <v>2384</v>
      </c>
      <c r="B2395" s="3">
        <v>6711310</v>
      </c>
      <c r="C2395" s="34" t="s">
        <v>55818</v>
      </c>
      <c r="D2395" s="56" t="s">
        <v>46949</v>
      </c>
      <c r="E2395" s="56" t="s">
        <v>64</v>
      </c>
      <c r="F2395" s="130"/>
      <c r="G2395" s="130"/>
    </row>
    <row r="2396" spans="1:7" ht="27.75" customHeight="1">
      <c r="A2396" s="3">
        <v>2385</v>
      </c>
      <c r="B2396" s="3">
        <v>6711310</v>
      </c>
      <c r="C2396" s="34" t="s">
        <v>55819</v>
      </c>
      <c r="D2396" s="56" t="s">
        <v>46950</v>
      </c>
      <c r="E2396" s="56" t="s">
        <v>64</v>
      </c>
      <c r="F2396" s="130"/>
      <c r="G2396" s="130"/>
    </row>
    <row r="2397" spans="1:7" ht="27.75" customHeight="1">
      <c r="A2397" s="3">
        <v>2386</v>
      </c>
      <c r="B2397" s="3">
        <v>6711310</v>
      </c>
      <c r="C2397" s="34" t="s">
        <v>55820</v>
      </c>
      <c r="D2397" s="56" t="s">
        <v>46951</v>
      </c>
      <c r="E2397" s="56" t="s">
        <v>64</v>
      </c>
      <c r="F2397" s="130"/>
      <c r="G2397" s="130"/>
    </row>
    <row r="2398" spans="1:7" ht="27.75" customHeight="1">
      <c r="A2398" s="3">
        <v>2387</v>
      </c>
      <c r="B2398" s="3">
        <v>6711310</v>
      </c>
      <c r="C2398" s="34" t="s">
        <v>55821</v>
      </c>
      <c r="D2398" s="56" t="s">
        <v>46952</v>
      </c>
      <c r="E2398" s="56" t="s">
        <v>64</v>
      </c>
      <c r="F2398" s="130"/>
      <c r="G2398" s="130"/>
    </row>
    <row r="2399" spans="1:7" ht="27.75" customHeight="1">
      <c r="A2399" s="3">
        <v>2388</v>
      </c>
      <c r="B2399" s="3">
        <v>6711310</v>
      </c>
      <c r="C2399" s="34" t="s">
        <v>55822</v>
      </c>
      <c r="D2399" s="56" t="s">
        <v>46953</v>
      </c>
      <c r="E2399" s="56" t="s">
        <v>64</v>
      </c>
      <c r="F2399" s="130"/>
      <c r="G2399" s="130"/>
    </row>
    <row r="2400" spans="1:7" ht="27.75" customHeight="1">
      <c r="A2400" s="3">
        <v>2389</v>
      </c>
      <c r="B2400" s="3">
        <v>6711310</v>
      </c>
      <c r="C2400" s="34" t="s">
        <v>55823</v>
      </c>
      <c r="D2400" s="56" t="s">
        <v>46954</v>
      </c>
      <c r="E2400" s="56" t="s">
        <v>64</v>
      </c>
      <c r="F2400" s="130"/>
      <c r="G2400" s="130"/>
    </row>
    <row r="2401" spans="1:7" ht="27.75" customHeight="1">
      <c r="A2401" s="3">
        <v>2390</v>
      </c>
      <c r="B2401" s="3">
        <v>6711310</v>
      </c>
      <c r="C2401" s="34" t="s">
        <v>55824</v>
      </c>
      <c r="D2401" s="56" t="s">
        <v>46955</v>
      </c>
      <c r="E2401" s="56" t="s">
        <v>64</v>
      </c>
      <c r="F2401" s="130"/>
      <c r="G2401" s="130"/>
    </row>
    <row r="2402" spans="1:7" ht="27.75" customHeight="1">
      <c r="A2402" s="3">
        <v>2391</v>
      </c>
      <c r="B2402" s="3">
        <v>6711310</v>
      </c>
      <c r="C2402" s="34" t="s">
        <v>55825</v>
      </c>
      <c r="D2402" s="56" t="s">
        <v>46956</v>
      </c>
      <c r="E2402" s="56" t="s">
        <v>64</v>
      </c>
      <c r="F2402" s="130"/>
      <c r="G2402" s="130"/>
    </row>
    <row r="2403" spans="1:7" ht="27.75" customHeight="1">
      <c r="A2403" s="3">
        <v>2392</v>
      </c>
      <c r="B2403" s="3">
        <v>6711310</v>
      </c>
      <c r="C2403" s="34" t="s">
        <v>55826</v>
      </c>
      <c r="D2403" s="56" t="s">
        <v>46957</v>
      </c>
      <c r="E2403" s="56" t="s">
        <v>64</v>
      </c>
      <c r="F2403" s="130"/>
      <c r="G2403" s="130"/>
    </row>
    <row r="2404" spans="1:7" ht="27.75" customHeight="1">
      <c r="A2404" s="3">
        <v>2393</v>
      </c>
      <c r="B2404" s="3">
        <v>6711310</v>
      </c>
      <c r="C2404" s="34" t="s">
        <v>55827</v>
      </c>
      <c r="D2404" s="56" t="s">
        <v>46958</v>
      </c>
      <c r="E2404" s="56" t="s">
        <v>64</v>
      </c>
      <c r="F2404" s="130"/>
      <c r="G2404" s="130"/>
    </row>
    <row r="2405" spans="1:7" ht="27.75" customHeight="1">
      <c r="A2405" s="3">
        <v>2394</v>
      </c>
      <c r="B2405" s="3">
        <v>6711310</v>
      </c>
      <c r="C2405" s="34" t="s">
        <v>55828</v>
      </c>
      <c r="D2405" s="56" t="s">
        <v>46959</v>
      </c>
      <c r="E2405" s="56" t="s">
        <v>64</v>
      </c>
      <c r="F2405" s="130"/>
      <c r="G2405" s="130"/>
    </row>
    <row r="2406" spans="1:7" ht="27.75" customHeight="1">
      <c r="A2406" s="3">
        <v>2395</v>
      </c>
      <c r="B2406" s="3">
        <v>6711310</v>
      </c>
      <c r="C2406" s="34" t="s">
        <v>55829</v>
      </c>
      <c r="D2406" s="56" t="s">
        <v>46960</v>
      </c>
      <c r="E2406" s="56" t="s">
        <v>64</v>
      </c>
      <c r="F2406" s="130"/>
      <c r="G2406" s="130"/>
    </row>
    <row r="2407" spans="1:7" ht="27.75" customHeight="1">
      <c r="A2407" s="3">
        <v>2396</v>
      </c>
      <c r="B2407" s="3">
        <v>6711310</v>
      </c>
      <c r="C2407" s="34" t="s">
        <v>55830</v>
      </c>
      <c r="D2407" s="56" t="s">
        <v>46961</v>
      </c>
      <c r="E2407" s="56" t="s">
        <v>64</v>
      </c>
      <c r="F2407" s="130"/>
      <c r="G2407" s="130"/>
    </row>
    <row r="2408" spans="1:7" ht="27.75" customHeight="1">
      <c r="A2408" s="3">
        <v>2397</v>
      </c>
      <c r="B2408" s="3">
        <v>6711310</v>
      </c>
      <c r="C2408" s="34" t="s">
        <v>55831</v>
      </c>
      <c r="D2408" s="56" t="s">
        <v>46962</v>
      </c>
      <c r="E2408" s="56" t="s">
        <v>64</v>
      </c>
      <c r="F2408" s="130"/>
      <c r="G2408" s="130"/>
    </row>
    <row r="2409" spans="1:7" ht="27.75" customHeight="1">
      <c r="A2409" s="3">
        <v>2398</v>
      </c>
      <c r="B2409" s="3">
        <v>6711310</v>
      </c>
      <c r="C2409" s="34" t="s">
        <v>55832</v>
      </c>
      <c r="D2409" s="56" t="s">
        <v>46963</v>
      </c>
      <c r="E2409" s="56" t="s">
        <v>64</v>
      </c>
      <c r="F2409" s="130"/>
      <c r="G2409" s="130"/>
    </row>
    <row r="2410" spans="1:7" ht="27.75" customHeight="1">
      <c r="A2410" s="3">
        <v>2399</v>
      </c>
      <c r="B2410" s="3">
        <v>6711310</v>
      </c>
      <c r="C2410" s="34" t="s">
        <v>55833</v>
      </c>
      <c r="D2410" s="56" t="s">
        <v>46964</v>
      </c>
      <c r="E2410" s="56" t="s">
        <v>64</v>
      </c>
      <c r="F2410" s="130"/>
      <c r="G2410" s="130"/>
    </row>
    <row r="2411" spans="1:7" ht="27.75" customHeight="1">
      <c r="A2411" s="3">
        <v>2400</v>
      </c>
      <c r="B2411" s="3">
        <v>6711310</v>
      </c>
      <c r="C2411" s="34" t="s">
        <v>55834</v>
      </c>
      <c r="D2411" s="56" t="s">
        <v>46965</v>
      </c>
      <c r="E2411" s="56" t="s">
        <v>64</v>
      </c>
      <c r="F2411" s="130"/>
      <c r="G2411" s="130"/>
    </row>
    <row r="2412" spans="1:7" ht="27.75" customHeight="1">
      <c r="A2412" s="3">
        <v>2401</v>
      </c>
      <c r="B2412" s="3">
        <v>6711310</v>
      </c>
      <c r="C2412" s="34" t="s">
        <v>55835</v>
      </c>
      <c r="D2412" s="56" t="s">
        <v>46966</v>
      </c>
      <c r="E2412" s="56" t="s">
        <v>64</v>
      </c>
      <c r="F2412" s="130"/>
      <c r="G2412" s="130"/>
    </row>
    <row r="2413" spans="1:7" ht="27.75" customHeight="1">
      <c r="A2413" s="3">
        <v>2402</v>
      </c>
      <c r="B2413" s="3">
        <v>6711310</v>
      </c>
      <c r="C2413" s="34" t="s">
        <v>55836</v>
      </c>
      <c r="D2413" s="56" t="s">
        <v>46967</v>
      </c>
      <c r="E2413" s="56" t="s">
        <v>64</v>
      </c>
      <c r="F2413" s="130"/>
      <c r="G2413" s="130"/>
    </row>
    <row r="2414" spans="1:7" ht="27.75" customHeight="1">
      <c r="A2414" s="3">
        <v>2403</v>
      </c>
      <c r="B2414" s="3">
        <v>6711310</v>
      </c>
      <c r="C2414" s="34" t="s">
        <v>55837</v>
      </c>
      <c r="D2414" s="56" t="s">
        <v>46968</v>
      </c>
      <c r="E2414" s="56" t="s">
        <v>64</v>
      </c>
      <c r="F2414" s="130"/>
      <c r="G2414" s="130"/>
    </row>
    <row r="2415" spans="1:7" ht="27.75" customHeight="1">
      <c r="A2415" s="3">
        <v>2404</v>
      </c>
      <c r="B2415" s="3">
        <v>6711310</v>
      </c>
      <c r="C2415" s="34" t="s">
        <v>55838</v>
      </c>
      <c r="D2415" s="56" t="s">
        <v>46969</v>
      </c>
      <c r="E2415" s="56" t="s">
        <v>64</v>
      </c>
      <c r="F2415" s="130"/>
      <c r="G2415" s="130"/>
    </row>
    <row r="2416" spans="1:7" ht="27.75" customHeight="1">
      <c r="A2416" s="3">
        <v>2405</v>
      </c>
      <c r="B2416" s="3">
        <v>6711310</v>
      </c>
      <c r="C2416" s="34" t="s">
        <v>55839</v>
      </c>
      <c r="D2416" s="56" t="s">
        <v>46970</v>
      </c>
      <c r="E2416" s="56" t="s">
        <v>64</v>
      </c>
      <c r="F2416" s="130"/>
      <c r="G2416" s="130"/>
    </row>
    <row r="2417" spans="1:7" ht="27.75" customHeight="1">
      <c r="A2417" s="3">
        <v>2406</v>
      </c>
      <c r="B2417" s="3">
        <v>6711310</v>
      </c>
      <c r="C2417" s="34" t="s">
        <v>55840</v>
      </c>
      <c r="D2417" s="56" t="s">
        <v>46971</v>
      </c>
      <c r="E2417" s="56" t="s">
        <v>65</v>
      </c>
      <c r="F2417" s="130"/>
      <c r="G2417" s="130"/>
    </row>
    <row r="2418" spans="1:7" ht="27.75" customHeight="1">
      <c r="A2418" s="3">
        <v>2407</v>
      </c>
      <c r="B2418" s="3">
        <v>6711310</v>
      </c>
      <c r="C2418" s="34" t="s">
        <v>55841</v>
      </c>
      <c r="D2418" s="56" t="s">
        <v>46972</v>
      </c>
      <c r="E2418" s="56" t="s">
        <v>65</v>
      </c>
      <c r="F2418" s="130"/>
      <c r="G2418" s="130"/>
    </row>
    <row r="2419" spans="1:7" ht="27.75" customHeight="1">
      <c r="A2419" s="3">
        <v>2408</v>
      </c>
      <c r="B2419" s="3">
        <v>6711310</v>
      </c>
      <c r="C2419" s="34" t="s">
        <v>55842</v>
      </c>
      <c r="D2419" s="56" t="s">
        <v>46973</v>
      </c>
      <c r="E2419" s="56" t="s">
        <v>65</v>
      </c>
      <c r="F2419" s="130"/>
      <c r="G2419" s="130"/>
    </row>
    <row r="2420" spans="1:7" ht="27.75" customHeight="1">
      <c r="A2420" s="3">
        <v>2409</v>
      </c>
      <c r="B2420" s="3">
        <v>6711310</v>
      </c>
      <c r="C2420" s="34" t="s">
        <v>55843</v>
      </c>
      <c r="D2420" s="56" t="s">
        <v>46974</v>
      </c>
      <c r="E2420" s="56" t="s">
        <v>65</v>
      </c>
      <c r="F2420" s="130"/>
      <c r="G2420" s="130"/>
    </row>
    <row r="2421" spans="1:7" ht="27.75" customHeight="1">
      <c r="A2421" s="3">
        <v>2410</v>
      </c>
      <c r="B2421" s="3">
        <v>6711310</v>
      </c>
      <c r="C2421" s="34" t="s">
        <v>55844</v>
      </c>
      <c r="D2421" s="56" t="s">
        <v>46975</v>
      </c>
      <c r="E2421" s="56" t="s">
        <v>65</v>
      </c>
      <c r="F2421" s="130"/>
      <c r="G2421" s="130"/>
    </row>
    <row r="2422" spans="1:7" ht="27.75" customHeight="1">
      <c r="A2422" s="3">
        <v>2411</v>
      </c>
      <c r="B2422" s="3">
        <v>6711310</v>
      </c>
      <c r="C2422" s="34" t="s">
        <v>55845</v>
      </c>
      <c r="D2422" s="56" t="s">
        <v>46976</v>
      </c>
      <c r="E2422" s="56" t="s">
        <v>65</v>
      </c>
      <c r="F2422" s="130"/>
      <c r="G2422" s="130"/>
    </row>
    <row r="2423" spans="1:7" ht="27.75" customHeight="1">
      <c r="A2423" s="3">
        <v>2412</v>
      </c>
      <c r="B2423" s="3">
        <v>6711310</v>
      </c>
      <c r="C2423" s="34" t="s">
        <v>55846</v>
      </c>
      <c r="D2423" s="56" t="s">
        <v>46977</v>
      </c>
      <c r="E2423" s="56" t="s">
        <v>65</v>
      </c>
      <c r="F2423" s="130"/>
      <c r="G2423" s="130"/>
    </row>
    <row r="2424" spans="1:7" ht="27.75" customHeight="1">
      <c r="A2424" s="3">
        <v>2413</v>
      </c>
      <c r="B2424" s="3">
        <v>6711310</v>
      </c>
      <c r="C2424" s="34" t="s">
        <v>55847</v>
      </c>
      <c r="D2424" s="56" t="s">
        <v>46978</v>
      </c>
      <c r="E2424" s="56" t="s">
        <v>65</v>
      </c>
      <c r="F2424" s="130"/>
      <c r="G2424" s="130"/>
    </row>
    <row r="2425" spans="1:7" ht="27.75" customHeight="1">
      <c r="A2425" s="3">
        <v>2414</v>
      </c>
      <c r="B2425" s="3">
        <v>6711310</v>
      </c>
      <c r="C2425" s="34" t="s">
        <v>55848</v>
      </c>
      <c r="D2425" s="56" t="s">
        <v>46979</v>
      </c>
      <c r="E2425" s="56" t="s">
        <v>65</v>
      </c>
      <c r="F2425" s="130"/>
      <c r="G2425" s="130"/>
    </row>
    <row r="2426" spans="1:7" ht="27.75" customHeight="1">
      <c r="A2426" s="3">
        <v>2415</v>
      </c>
      <c r="B2426" s="3">
        <v>6711310</v>
      </c>
      <c r="C2426" s="34" t="s">
        <v>55849</v>
      </c>
      <c r="D2426" s="56" t="s">
        <v>46980</v>
      </c>
      <c r="E2426" s="56" t="s">
        <v>65</v>
      </c>
      <c r="F2426" s="130"/>
      <c r="G2426" s="130"/>
    </row>
    <row r="2427" spans="1:7" ht="27.75" customHeight="1">
      <c r="A2427" s="3">
        <v>2416</v>
      </c>
      <c r="B2427" s="3">
        <v>6711310</v>
      </c>
      <c r="C2427" s="34" t="s">
        <v>55850</v>
      </c>
      <c r="D2427" s="56" t="s">
        <v>46981</v>
      </c>
      <c r="E2427" s="56" t="s">
        <v>65</v>
      </c>
      <c r="F2427" s="130"/>
      <c r="G2427" s="130"/>
    </row>
    <row r="2428" spans="1:7" ht="27.75" customHeight="1">
      <c r="A2428" s="3">
        <v>2417</v>
      </c>
      <c r="B2428" s="3">
        <v>6711310</v>
      </c>
      <c r="C2428" s="34" t="s">
        <v>55851</v>
      </c>
      <c r="D2428" s="56" t="s">
        <v>46982</v>
      </c>
      <c r="E2428" s="56" t="s">
        <v>65</v>
      </c>
      <c r="F2428" s="130"/>
      <c r="G2428" s="130"/>
    </row>
    <row r="2429" spans="1:7" ht="27.75" customHeight="1">
      <c r="A2429" s="3">
        <v>2418</v>
      </c>
      <c r="B2429" s="3">
        <v>6711310</v>
      </c>
      <c r="C2429" s="34" t="s">
        <v>55852</v>
      </c>
      <c r="D2429" s="56" t="s">
        <v>46983</v>
      </c>
      <c r="E2429" s="56" t="s">
        <v>65</v>
      </c>
      <c r="F2429" s="130"/>
      <c r="G2429" s="130"/>
    </row>
    <row r="2430" spans="1:7" ht="27.75" customHeight="1">
      <c r="A2430" s="3">
        <v>2419</v>
      </c>
      <c r="B2430" s="3">
        <v>6711310</v>
      </c>
      <c r="C2430" s="34" t="s">
        <v>55853</v>
      </c>
      <c r="D2430" s="56" t="s">
        <v>46984</v>
      </c>
      <c r="E2430" s="56" t="s">
        <v>65</v>
      </c>
      <c r="F2430" s="130"/>
      <c r="G2430" s="130"/>
    </row>
    <row r="2431" spans="1:7" ht="27.75" customHeight="1">
      <c r="A2431" s="3">
        <v>2420</v>
      </c>
      <c r="B2431" s="3">
        <v>6711310</v>
      </c>
      <c r="C2431" s="34" t="s">
        <v>55854</v>
      </c>
      <c r="D2431" s="56" t="s">
        <v>46985</v>
      </c>
      <c r="E2431" s="56" t="s">
        <v>65</v>
      </c>
      <c r="F2431" s="130"/>
      <c r="G2431" s="130"/>
    </row>
    <row r="2432" spans="1:7" ht="27.75" customHeight="1">
      <c r="A2432" s="3">
        <v>2421</v>
      </c>
      <c r="B2432" s="3">
        <v>6711310</v>
      </c>
      <c r="C2432" s="34" t="s">
        <v>55855</v>
      </c>
      <c r="D2432" s="56" t="s">
        <v>46986</v>
      </c>
      <c r="E2432" s="56" t="s">
        <v>65</v>
      </c>
      <c r="F2432" s="130"/>
      <c r="G2432" s="130"/>
    </row>
    <row r="2433" spans="1:7" ht="27.75" customHeight="1">
      <c r="A2433" s="3">
        <v>2422</v>
      </c>
      <c r="B2433" s="3">
        <v>6711310</v>
      </c>
      <c r="C2433" s="34" t="s">
        <v>55856</v>
      </c>
      <c r="D2433" s="56" t="s">
        <v>46987</v>
      </c>
      <c r="E2433" s="56" t="s">
        <v>65</v>
      </c>
      <c r="F2433" s="130"/>
      <c r="G2433" s="130"/>
    </row>
    <row r="2434" spans="1:7" ht="27.75" customHeight="1">
      <c r="A2434" s="3">
        <v>2423</v>
      </c>
      <c r="B2434" s="3">
        <v>6711310</v>
      </c>
      <c r="C2434" s="34" t="s">
        <v>55857</v>
      </c>
      <c r="D2434" s="56" t="s">
        <v>46988</v>
      </c>
      <c r="E2434" s="56" t="s">
        <v>65</v>
      </c>
      <c r="F2434" s="130"/>
      <c r="G2434" s="130"/>
    </row>
    <row r="2435" spans="1:7" ht="27.75" customHeight="1">
      <c r="A2435" s="3">
        <v>2424</v>
      </c>
      <c r="B2435" s="3">
        <v>6711310</v>
      </c>
      <c r="C2435" s="34" t="s">
        <v>55858</v>
      </c>
      <c r="D2435" s="56" t="s">
        <v>46989</v>
      </c>
      <c r="E2435" s="56" t="s">
        <v>65</v>
      </c>
      <c r="F2435" s="130"/>
      <c r="G2435" s="130"/>
    </row>
    <row r="2436" spans="1:7" ht="27.75" customHeight="1">
      <c r="A2436" s="3">
        <v>2425</v>
      </c>
      <c r="B2436" s="3">
        <v>6711310</v>
      </c>
      <c r="C2436" s="34" t="s">
        <v>55859</v>
      </c>
      <c r="D2436" s="56" t="s">
        <v>46990</v>
      </c>
      <c r="E2436" s="56" t="s">
        <v>65</v>
      </c>
      <c r="F2436" s="130"/>
      <c r="G2436" s="130"/>
    </row>
    <row r="2437" spans="1:7" ht="27.75" customHeight="1">
      <c r="A2437" s="3">
        <v>2426</v>
      </c>
      <c r="B2437" s="3">
        <v>6711310</v>
      </c>
      <c r="C2437" s="34" t="s">
        <v>55860</v>
      </c>
      <c r="D2437" s="56" t="s">
        <v>46991</v>
      </c>
      <c r="E2437" s="56" t="s">
        <v>65</v>
      </c>
      <c r="F2437" s="130"/>
      <c r="G2437" s="130"/>
    </row>
    <row r="2438" spans="1:7" ht="27.75" customHeight="1">
      <c r="A2438" s="3">
        <v>2427</v>
      </c>
      <c r="B2438" s="3">
        <v>6711310</v>
      </c>
      <c r="C2438" s="34" t="s">
        <v>55861</v>
      </c>
      <c r="D2438" s="56" t="s">
        <v>46992</v>
      </c>
      <c r="E2438" s="56" t="s">
        <v>65</v>
      </c>
      <c r="F2438" s="130"/>
      <c r="G2438" s="130"/>
    </row>
    <row r="2439" spans="1:7" ht="27.75" customHeight="1">
      <c r="A2439" s="3">
        <v>2428</v>
      </c>
      <c r="B2439" s="3">
        <v>6711310</v>
      </c>
      <c r="C2439" s="34" t="s">
        <v>55862</v>
      </c>
      <c r="D2439" s="56" t="s">
        <v>46993</v>
      </c>
      <c r="E2439" s="56" t="s">
        <v>65</v>
      </c>
      <c r="F2439" s="130"/>
      <c r="G2439" s="130"/>
    </row>
    <row r="2440" spans="1:7" ht="27.75" customHeight="1">
      <c r="A2440" s="3">
        <v>2429</v>
      </c>
      <c r="B2440" s="3">
        <v>6711310</v>
      </c>
      <c r="C2440" s="34" t="s">
        <v>55863</v>
      </c>
      <c r="D2440" s="56" t="s">
        <v>46994</v>
      </c>
      <c r="E2440" s="56" t="s">
        <v>65</v>
      </c>
      <c r="F2440" s="130"/>
      <c r="G2440" s="130"/>
    </row>
    <row r="2441" spans="1:7" ht="27.75" customHeight="1">
      <c r="A2441" s="3">
        <v>2430</v>
      </c>
      <c r="B2441" s="3">
        <v>6711310</v>
      </c>
      <c r="C2441" s="34" t="s">
        <v>55864</v>
      </c>
      <c r="D2441" s="56" t="s">
        <v>46995</v>
      </c>
      <c r="E2441" s="56" t="s">
        <v>65</v>
      </c>
      <c r="F2441" s="130"/>
      <c r="G2441" s="130"/>
    </row>
    <row r="2442" spans="1:7" ht="27.75" customHeight="1">
      <c r="A2442" s="3">
        <v>2431</v>
      </c>
      <c r="B2442" s="3">
        <v>6711310</v>
      </c>
      <c r="C2442" s="34" t="s">
        <v>55865</v>
      </c>
      <c r="D2442" s="56" t="s">
        <v>46996</v>
      </c>
      <c r="E2442" s="56" t="s">
        <v>65</v>
      </c>
      <c r="F2442" s="130"/>
      <c r="G2442" s="130"/>
    </row>
    <row r="2443" spans="1:7" ht="27.75" customHeight="1">
      <c r="A2443" s="3">
        <v>2432</v>
      </c>
      <c r="B2443" s="3">
        <v>6711310</v>
      </c>
      <c r="C2443" s="34" t="s">
        <v>55866</v>
      </c>
      <c r="D2443" s="56" t="s">
        <v>46997</v>
      </c>
      <c r="E2443" s="56" t="s">
        <v>65</v>
      </c>
      <c r="F2443" s="130"/>
      <c r="G2443" s="130"/>
    </row>
    <row r="2444" spans="1:7" ht="27.75" customHeight="1">
      <c r="A2444" s="3">
        <v>2433</v>
      </c>
      <c r="B2444" s="3">
        <v>6711310</v>
      </c>
      <c r="C2444" s="34" t="s">
        <v>55867</v>
      </c>
      <c r="D2444" s="56" t="s">
        <v>46998</v>
      </c>
      <c r="E2444" s="56" t="s">
        <v>65</v>
      </c>
      <c r="F2444" s="130"/>
      <c r="G2444" s="130"/>
    </row>
    <row r="2445" spans="1:7" ht="27.75" customHeight="1">
      <c r="A2445" s="3">
        <v>2434</v>
      </c>
      <c r="B2445" s="3">
        <v>6711310</v>
      </c>
      <c r="C2445" s="34" t="s">
        <v>55868</v>
      </c>
      <c r="D2445" s="56" t="s">
        <v>46999</v>
      </c>
      <c r="E2445" s="56" t="s">
        <v>65</v>
      </c>
      <c r="F2445" s="130"/>
      <c r="G2445" s="130"/>
    </row>
    <row r="2446" spans="1:7" ht="27.75" customHeight="1">
      <c r="A2446" s="3">
        <v>2435</v>
      </c>
      <c r="B2446" s="3">
        <v>6711310</v>
      </c>
      <c r="C2446" s="34" t="s">
        <v>55869</v>
      </c>
      <c r="D2446" s="56" t="s">
        <v>47000</v>
      </c>
      <c r="E2446" s="56" t="s">
        <v>65</v>
      </c>
      <c r="F2446" s="130"/>
      <c r="G2446" s="130"/>
    </row>
    <row r="2447" spans="1:7" ht="27.75" customHeight="1">
      <c r="A2447" s="3">
        <v>2436</v>
      </c>
      <c r="B2447" s="3">
        <v>6711310</v>
      </c>
      <c r="C2447" s="34" t="s">
        <v>55870</v>
      </c>
      <c r="D2447" s="56" t="s">
        <v>47001</v>
      </c>
      <c r="E2447" s="56" t="s">
        <v>65</v>
      </c>
      <c r="F2447" s="130"/>
      <c r="G2447" s="130"/>
    </row>
    <row r="2448" spans="1:7" ht="27.75" customHeight="1">
      <c r="A2448" s="3">
        <v>2437</v>
      </c>
      <c r="B2448" s="3">
        <v>6711310</v>
      </c>
      <c r="C2448" s="34" t="s">
        <v>55871</v>
      </c>
      <c r="D2448" s="56" t="s">
        <v>47002</v>
      </c>
      <c r="E2448" s="56" t="s">
        <v>65</v>
      </c>
      <c r="F2448" s="130"/>
      <c r="G2448" s="130"/>
    </row>
    <row r="2449" spans="1:7" ht="27.75" customHeight="1">
      <c r="A2449" s="3">
        <v>2438</v>
      </c>
      <c r="B2449" s="3">
        <v>6711310</v>
      </c>
      <c r="C2449" s="34" t="s">
        <v>55872</v>
      </c>
      <c r="D2449" s="56" t="s">
        <v>47003</v>
      </c>
      <c r="E2449" s="56" t="s">
        <v>65</v>
      </c>
      <c r="F2449" s="130"/>
      <c r="G2449" s="130"/>
    </row>
    <row r="2450" spans="1:7" ht="27.75" customHeight="1">
      <c r="A2450" s="3">
        <v>2439</v>
      </c>
      <c r="B2450" s="3">
        <v>6711310</v>
      </c>
      <c r="C2450" s="34" t="s">
        <v>55873</v>
      </c>
      <c r="D2450" s="56" t="s">
        <v>47004</v>
      </c>
      <c r="E2450" s="56" t="s">
        <v>65</v>
      </c>
      <c r="F2450" s="130"/>
      <c r="G2450" s="130"/>
    </row>
    <row r="2451" spans="1:7" ht="27.75" customHeight="1">
      <c r="A2451" s="3">
        <v>2440</v>
      </c>
      <c r="B2451" s="3">
        <v>6711310</v>
      </c>
      <c r="C2451" s="34" t="s">
        <v>55874</v>
      </c>
      <c r="D2451" s="56" t="s">
        <v>47005</v>
      </c>
      <c r="E2451" s="56" t="s">
        <v>65</v>
      </c>
      <c r="F2451" s="130"/>
      <c r="G2451" s="130"/>
    </row>
    <row r="2452" spans="1:7" ht="27.75" customHeight="1">
      <c r="A2452" s="3">
        <v>2441</v>
      </c>
      <c r="B2452" s="3">
        <v>6711310</v>
      </c>
      <c r="C2452" s="34" t="s">
        <v>55875</v>
      </c>
      <c r="D2452" s="56" t="s">
        <v>47006</v>
      </c>
      <c r="E2452" s="56" t="s">
        <v>65</v>
      </c>
      <c r="F2452" s="130"/>
      <c r="G2452" s="130"/>
    </row>
    <row r="2453" spans="1:7" ht="27.75" customHeight="1">
      <c r="A2453" s="3">
        <v>2442</v>
      </c>
      <c r="B2453" s="3">
        <v>6711310</v>
      </c>
      <c r="C2453" s="34" t="s">
        <v>55876</v>
      </c>
      <c r="D2453" s="56" t="s">
        <v>47007</v>
      </c>
      <c r="E2453" s="56" t="s">
        <v>65</v>
      </c>
      <c r="F2453" s="130"/>
      <c r="G2453" s="130"/>
    </row>
    <row r="2454" spans="1:7" ht="27.75" customHeight="1">
      <c r="A2454" s="3">
        <v>2443</v>
      </c>
      <c r="B2454" s="3">
        <v>6711310</v>
      </c>
      <c r="C2454" s="34" t="s">
        <v>55877</v>
      </c>
      <c r="D2454" s="56" t="s">
        <v>47008</v>
      </c>
      <c r="E2454" s="56" t="s">
        <v>65</v>
      </c>
      <c r="F2454" s="130"/>
      <c r="G2454" s="130"/>
    </row>
    <row r="2455" spans="1:7" ht="27.75" customHeight="1">
      <c r="A2455" s="3">
        <v>2444</v>
      </c>
      <c r="B2455" s="3">
        <v>6711310</v>
      </c>
      <c r="C2455" s="34" t="s">
        <v>55878</v>
      </c>
      <c r="D2455" s="56" t="s">
        <v>47009</v>
      </c>
      <c r="E2455" s="56" t="s">
        <v>65</v>
      </c>
      <c r="F2455" s="130"/>
      <c r="G2455" s="130"/>
    </row>
    <row r="2456" spans="1:7" ht="27.75" customHeight="1">
      <c r="A2456" s="3">
        <v>2445</v>
      </c>
      <c r="B2456" s="3">
        <v>6711310</v>
      </c>
      <c r="C2456" s="34" t="s">
        <v>55879</v>
      </c>
      <c r="D2456" s="56" t="s">
        <v>47010</v>
      </c>
      <c r="E2456" s="56" t="s">
        <v>65</v>
      </c>
      <c r="F2456" s="130"/>
      <c r="G2456" s="130"/>
    </row>
    <row r="2457" spans="1:7" ht="27.75" customHeight="1">
      <c r="A2457" s="3">
        <v>2446</v>
      </c>
      <c r="B2457" s="3">
        <v>6711310</v>
      </c>
      <c r="C2457" s="34" t="s">
        <v>55880</v>
      </c>
      <c r="D2457" s="56" t="s">
        <v>47011</v>
      </c>
      <c r="E2457" s="56" t="s">
        <v>65</v>
      </c>
      <c r="F2457" s="130"/>
      <c r="G2457" s="130"/>
    </row>
    <row r="2458" spans="1:7" ht="27.75" customHeight="1">
      <c r="A2458" s="3">
        <v>2447</v>
      </c>
      <c r="B2458" s="3">
        <v>6711310</v>
      </c>
      <c r="C2458" s="34" t="s">
        <v>55881</v>
      </c>
      <c r="D2458" s="56" t="s">
        <v>47012</v>
      </c>
      <c r="E2458" s="56" t="s">
        <v>65</v>
      </c>
      <c r="F2458" s="130"/>
      <c r="G2458" s="130"/>
    </row>
    <row r="2459" spans="1:7" ht="27.75" customHeight="1">
      <c r="A2459" s="3">
        <v>2448</v>
      </c>
      <c r="B2459" s="3">
        <v>6711310</v>
      </c>
      <c r="C2459" s="34" t="s">
        <v>55882</v>
      </c>
      <c r="D2459" s="56" t="s">
        <v>47013</v>
      </c>
      <c r="E2459" s="56" t="s">
        <v>65</v>
      </c>
      <c r="F2459" s="130"/>
      <c r="G2459" s="130"/>
    </row>
    <row r="2460" spans="1:7" ht="27.75" customHeight="1">
      <c r="A2460" s="3">
        <v>2449</v>
      </c>
      <c r="B2460" s="3">
        <v>6711310</v>
      </c>
      <c r="C2460" s="34" t="s">
        <v>55883</v>
      </c>
      <c r="D2460" s="56" t="s">
        <v>47014</v>
      </c>
      <c r="E2460" s="56" t="s">
        <v>65</v>
      </c>
      <c r="F2460" s="130"/>
      <c r="G2460" s="130"/>
    </row>
    <row r="2461" spans="1:7" ht="27.75" customHeight="1">
      <c r="A2461" s="3">
        <v>2450</v>
      </c>
      <c r="B2461" s="3">
        <v>6711310</v>
      </c>
      <c r="C2461" s="34" t="s">
        <v>55884</v>
      </c>
      <c r="D2461" s="56" t="s">
        <v>47015</v>
      </c>
      <c r="E2461" s="56" t="s">
        <v>65</v>
      </c>
      <c r="F2461" s="130"/>
      <c r="G2461" s="130"/>
    </row>
    <row r="2462" spans="1:7" ht="27.75" customHeight="1">
      <c r="A2462" s="3">
        <v>2451</v>
      </c>
      <c r="B2462" s="3">
        <v>6711310</v>
      </c>
      <c r="C2462" s="34" t="s">
        <v>55885</v>
      </c>
      <c r="D2462" s="56" t="s">
        <v>47016</v>
      </c>
      <c r="E2462" s="56" t="s">
        <v>65</v>
      </c>
      <c r="F2462" s="130"/>
      <c r="G2462" s="130"/>
    </row>
    <row r="2463" spans="1:7" ht="27.75" customHeight="1">
      <c r="A2463" s="3">
        <v>2452</v>
      </c>
      <c r="B2463" s="3">
        <v>6711310</v>
      </c>
      <c r="C2463" s="34" t="s">
        <v>55886</v>
      </c>
      <c r="D2463" s="56" t="s">
        <v>47017</v>
      </c>
      <c r="E2463" s="56" t="s">
        <v>65</v>
      </c>
      <c r="F2463" s="130"/>
      <c r="G2463" s="130"/>
    </row>
    <row r="2464" spans="1:7" ht="27.75" customHeight="1">
      <c r="A2464" s="3">
        <v>2453</v>
      </c>
      <c r="B2464" s="3">
        <v>6711310</v>
      </c>
      <c r="C2464" s="34" t="s">
        <v>55887</v>
      </c>
      <c r="D2464" s="56" t="s">
        <v>47018</v>
      </c>
      <c r="E2464" s="56" t="s">
        <v>65</v>
      </c>
      <c r="F2464" s="130"/>
      <c r="G2464" s="130"/>
    </row>
    <row r="2465" spans="1:7" ht="27.75" customHeight="1">
      <c r="A2465" s="3">
        <v>2454</v>
      </c>
      <c r="B2465" s="3">
        <v>6711310</v>
      </c>
      <c r="C2465" s="34" t="s">
        <v>55888</v>
      </c>
      <c r="D2465" s="56" t="s">
        <v>47019</v>
      </c>
      <c r="E2465" s="56" t="s">
        <v>65</v>
      </c>
      <c r="F2465" s="130"/>
      <c r="G2465" s="130"/>
    </row>
    <row r="2466" spans="1:7" ht="27.75" customHeight="1">
      <c r="A2466" s="3">
        <v>2455</v>
      </c>
      <c r="B2466" s="3">
        <v>6711310</v>
      </c>
      <c r="C2466" s="34" t="s">
        <v>55889</v>
      </c>
      <c r="D2466" s="56" t="s">
        <v>47020</v>
      </c>
      <c r="E2466" s="56" t="s">
        <v>65</v>
      </c>
      <c r="F2466" s="130"/>
      <c r="G2466" s="130"/>
    </row>
    <row r="2467" spans="1:7" ht="27.75" customHeight="1">
      <c r="A2467" s="3">
        <v>2456</v>
      </c>
      <c r="B2467" s="3">
        <v>6711310</v>
      </c>
      <c r="C2467" s="34" t="s">
        <v>55890</v>
      </c>
      <c r="D2467" s="56" t="s">
        <v>47021</v>
      </c>
      <c r="E2467" s="56" t="s">
        <v>65</v>
      </c>
      <c r="F2467" s="130"/>
      <c r="G2467" s="130"/>
    </row>
    <row r="2468" spans="1:7" ht="27.75" customHeight="1">
      <c r="A2468" s="3">
        <v>2457</v>
      </c>
      <c r="B2468" s="3">
        <v>6711310</v>
      </c>
      <c r="C2468" s="34" t="s">
        <v>55891</v>
      </c>
      <c r="D2468" s="56" t="s">
        <v>47022</v>
      </c>
      <c r="E2468" s="56" t="s">
        <v>65</v>
      </c>
      <c r="F2468" s="130"/>
      <c r="G2468" s="130"/>
    </row>
    <row r="2469" spans="1:7" ht="27.75" customHeight="1">
      <c r="A2469" s="3">
        <v>2458</v>
      </c>
      <c r="B2469" s="3">
        <v>6711310</v>
      </c>
      <c r="C2469" s="34" t="s">
        <v>55892</v>
      </c>
      <c r="D2469" s="56" t="s">
        <v>47023</v>
      </c>
      <c r="E2469" s="56" t="s">
        <v>65</v>
      </c>
      <c r="F2469" s="130"/>
      <c r="G2469" s="130"/>
    </row>
    <row r="2470" spans="1:7" ht="27.75" customHeight="1">
      <c r="A2470" s="3">
        <v>2459</v>
      </c>
      <c r="B2470" s="3">
        <v>6711310</v>
      </c>
      <c r="C2470" s="34" t="s">
        <v>55893</v>
      </c>
      <c r="D2470" s="56" t="s">
        <v>47024</v>
      </c>
      <c r="E2470" s="56" t="s">
        <v>65</v>
      </c>
      <c r="F2470" s="130"/>
      <c r="G2470" s="130"/>
    </row>
    <row r="2471" spans="1:7" ht="27.75" customHeight="1">
      <c r="A2471" s="3">
        <v>2460</v>
      </c>
      <c r="B2471" s="3">
        <v>6711310</v>
      </c>
      <c r="C2471" s="34" t="s">
        <v>55894</v>
      </c>
      <c r="D2471" s="56" t="s">
        <v>47025</v>
      </c>
      <c r="E2471" s="56" t="s">
        <v>65</v>
      </c>
      <c r="F2471" s="130"/>
      <c r="G2471" s="130"/>
    </row>
    <row r="2472" spans="1:7" ht="27.75" customHeight="1">
      <c r="A2472" s="3">
        <v>2461</v>
      </c>
      <c r="B2472" s="3">
        <v>6711310</v>
      </c>
      <c r="C2472" s="34" t="s">
        <v>55895</v>
      </c>
      <c r="D2472" s="56" t="s">
        <v>47026</v>
      </c>
      <c r="E2472" s="56" t="s">
        <v>65</v>
      </c>
      <c r="F2472" s="130"/>
      <c r="G2472" s="130"/>
    </row>
    <row r="2473" spans="1:7" ht="27.75" customHeight="1">
      <c r="A2473" s="3">
        <v>2462</v>
      </c>
      <c r="B2473" s="3">
        <v>6711310</v>
      </c>
      <c r="C2473" s="34" t="s">
        <v>55896</v>
      </c>
      <c r="D2473" s="56" t="s">
        <v>47027</v>
      </c>
      <c r="E2473" s="56" t="s">
        <v>65</v>
      </c>
      <c r="F2473" s="130"/>
      <c r="G2473" s="130"/>
    </row>
    <row r="2474" spans="1:7" ht="27.75" customHeight="1">
      <c r="A2474" s="3">
        <v>2463</v>
      </c>
      <c r="B2474" s="3">
        <v>6711310</v>
      </c>
      <c r="C2474" s="34" t="s">
        <v>55897</v>
      </c>
      <c r="D2474" s="56" t="s">
        <v>47028</v>
      </c>
      <c r="E2474" s="56" t="s">
        <v>9</v>
      </c>
      <c r="F2474" s="130"/>
      <c r="G2474" s="130"/>
    </row>
    <row r="2475" spans="1:7" ht="27.75" customHeight="1">
      <c r="A2475" s="3">
        <v>2464</v>
      </c>
      <c r="B2475" s="3">
        <v>6711310</v>
      </c>
      <c r="C2475" s="34" t="s">
        <v>55898</v>
      </c>
      <c r="D2475" s="56" t="s">
        <v>47029</v>
      </c>
      <c r="E2475" s="56" t="s">
        <v>9</v>
      </c>
      <c r="F2475" s="130"/>
      <c r="G2475" s="130"/>
    </row>
    <row r="2476" spans="1:7" ht="27.75" customHeight="1">
      <c r="A2476" s="3">
        <v>2465</v>
      </c>
      <c r="B2476" s="3">
        <v>6711310</v>
      </c>
      <c r="C2476" s="34" t="s">
        <v>55899</v>
      </c>
      <c r="D2476" s="56" t="s">
        <v>47030</v>
      </c>
      <c r="E2476" s="56" t="s">
        <v>9</v>
      </c>
      <c r="F2476" s="130"/>
      <c r="G2476" s="130"/>
    </row>
    <row r="2477" spans="1:7" ht="27.75" customHeight="1">
      <c r="A2477" s="3">
        <v>2466</v>
      </c>
      <c r="B2477" s="3">
        <v>6711310</v>
      </c>
      <c r="C2477" s="34" t="s">
        <v>55900</v>
      </c>
      <c r="D2477" s="56" t="s">
        <v>47031</v>
      </c>
      <c r="E2477" s="56" t="s">
        <v>9</v>
      </c>
      <c r="F2477" s="130"/>
      <c r="G2477" s="130"/>
    </row>
    <row r="2478" spans="1:7" ht="27.75" customHeight="1">
      <c r="A2478" s="3">
        <v>2467</v>
      </c>
      <c r="B2478" s="3">
        <v>6711310</v>
      </c>
      <c r="C2478" s="34" t="s">
        <v>55901</v>
      </c>
      <c r="D2478" s="56" t="s">
        <v>47032</v>
      </c>
      <c r="E2478" s="56" t="s">
        <v>9</v>
      </c>
      <c r="F2478" s="130"/>
      <c r="G2478" s="130"/>
    </row>
    <row r="2479" spans="1:7" ht="27.75" customHeight="1">
      <c r="A2479" s="3">
        <v>2468</v>
      </c>
      <c r="B2479" s="3">
        <v>6711310</v>
      </c>
      <c r="C2479" s="34" t="s">
        <v>55902</v>
      </c>
      <c r="D2479" s="56" t="s">
        <v>47033</v>
      </c>
      <c r="E2479" s="56" t="s">
        <v>9</v>
      </c>
      <c r="F2479" s="130"/>
      <c r="G2479" s="130"/>
    </row>
    <row r="2480" spans="1:7" ht="27.75" customHeight="1">
      <c r="A2480" s="3">
        <v>2469</v>
      </c>
      <c r="B2480" s="3">
        <v>6711310</v>
      </c>
      <c r="C2480" s="34" t="s">
        <v>55903</v>
      </c>
      <c r="D2480" s="56" t="s">
        <v>47034</v>
      </c>
      <c r="E2480" s="56" t="s">
        <v>9</v>
      </c>
      <c r="F2480" s="130"/>
      <c r="G2480" s="130"/>
    </row>
    <row r="2481" spans="1:7" ht="27.75" customHeight="1">
      <c r="A2481" s="3">
        <v>2470</v>
      </c>
      <c r="B2481" s="3">
        <v>6711310</v>
      </c>
      <c r="C2481" s="34" t="s">
        <v>55904</v>
      </c>
      <c r="D2481" s="56" t="s">
        <v>47035</v>
      </c>
      <c r="E2481" s="56" t="s">
        <v>9</v>
      </c>
      <c r="F2481" s="130"/>
      <c r="G2481" s="130"/>
    </row>
    <row r="2482" spans="1:7" ht="27.75" customHeight="1">
      <c r="A2482" s="3">
        <v>2471</v>
      </c>
      <c r="B2482" s="3">
        <v>6711310</v>
      </c>
      <c r="C2482" s="34" t="s">
        <v>55905</v>
      </c>
      <c r="D2482" s="56" t="s">
        <v>47036</v>
      </c>
      <c r="E2482" s="56" t="s">
        <v>9</v>
      </c>
      <c r="F2482" s="130"/>
      <c r="G2482" s="130"/>
    </row>
    <row r="2483" spans="1:7" ht="27.75" customHeight="1">
      <c r="A2483" s="3">
        <v>2472</v>
      </c>
      <c r="B2483" s="3">
        <v>6711310</v>
      </c>
      <c r="C2483" s="34" t="s">
        <v>55906</v>
      </c>
      <c r="D2483" s="56" t="s">
        <v>47037</v>
      </c>
      <c r="E2483" s="56" t="s">
        <v>9</v>
      </c>
      <c r="F2483" s="130"/>
      <c r="G2483" s="130"/>
    </row>
    <row r="2484" spans="1:7" ht="27.75" customHeight="1">
      <c r="A2484" s="3">
        <v>2473</v>
      </c>
      <c r="B2484" s="3">
        <v>6711310</v>
      </c>
      <c r="C2484" s="34" t="s">
        <v>55907</v>
      </c>
      <c r="D2484" s="56" t="s">
        <v>47038</v>
      </c>
      <c r="E2484" s="56" t="s">
        <v>9</v>
      </c>
      <c r="F2484" s="130"/>
      <c r="G2484" s="130"/>
    </row>
    <row r="2485" spans="1:7" ht="27.75" customHeight="1">
      <c r="A2485" s="3">
        <v>2474</v>
      </c>
      <c r="B2485" s="3">
        <v>6711310</v>
      </c>
      <c r="C2485" s="34" t="s">
        <v>55908</v>
      </c>
      <c r="D2485" s="56" t="s">
        <v>47039</v>
      </c>
      <c r="E2485" s="56" t="s">
        <v>9</v>
      </c>
      <c r="F2485" s="130"/>
      <c r="G2485" s="130"/>
    </row>
    <row r="2486" spans="1:7" ht="27.75" customHeight="1">
      <c r="A2486" s="3">
        <v>2475</v>
      </c>
      <c r="B2486" s="3">
        <v>6711310</v>
      </c>
      <c r="C2486" s="34" t="s">
        <v>55909</v>
      </c>
      <c r="D2486" s="56" t="s">
        <v>47040</v>
      </c>
      <c r="E2486" s="56" t="s">
        <v>9</v>
      </c>
      <c r="F2486" s="130"/>
      <c r="G2486" s="130"/>
    </row>
    <row r="2487" spans="1:7" ht="27.75" customHeight="1">
      <c r="A2487" s="3">
        <v>2476</v>
      </c>
      <c r="B2487" s="3">
        <v>6711310</v>
      </c>
      <c r="C2487" s="34" t="s">
        <v>55910</v>
      </c>
      <c r="D2487" s="56" t="s">
        <v>47041</v>
      </c>
      <c r="E2487" s="56" t="s">
        <v>9</v>
      </c>
      <c r="F2487" s="130"/>
      <c r="G2487" s="130"/>
    </row>
    <row r="2488" spans="1:7" ht="27.75" customHeight="1">
      <c r="A2488" s="3">
        <v>2477</v>
      </c>
      <c r="B2488" s="3">
        <v>6711310</v>
      </c>
      <c r="C2488" s="34" t="s">
        <v>55911</v>
      </c>
      <c r="D2488" s="56" t="s">
        <v>47042</v>
      </c>
      <c r="E2488" s="56" t="s">
        <v>9</v>
      </c>
      <c r="F2488" s="130"/>
      <c r="G2488" s="130"/>
    </row>
    <row r="2489" spans="1:7" ht="27.75" customHeight="1">
      <c r="A2489" s="3">
        <v>2478</v>
      </c>
      <c r="B2489" s="3">
        <v>6711310</v>
      </c>
      <c r="C2489" s="34" t="s">
        <v>55912</v>
      </c>
      <c r="D2489" s="56" t="s">
        <v>47043</v>
      </c>
      <c r="E2489" s="56" t="s">
        <v>9</v>
      </c>
      <c r="F2489" s="130"/>
      <c r="G2489" s="130"/>
    </row>
    <row r="2490" spans="1:7" ht="27.75" customHeight="1">
      <c r="A2490" s="3">
        <v>2479</v>
      </c>
      <c r="B2490" s="3">
        <v>6711310</v>
      </c>
      <c r="C2490" s="34" t="s">
        <v>55913</v>
      </c>
      <c r="D2490" s="56" t="s">
        <v>47044</v>
      </c>
      <c r="E2490" s="56" t="s">
        <v>9</v>
      </c>
      <c r="F2490" s="130"/>
      <c r="G2490" s="130"/>
    </row>
    <row r="2491" spans="1:7" ht="27.75" customHeight="1">
      <c r="A2491" s="3">
        <v>2480</v>
      </c>
      <c r="B2491" s="3">
        <v>6711310</v>
      </c>
      <c r="C2491" s="34" t="s">
        <v>55914</v>
      </c>
      <c r="D2491" s="56" t="s">
        <v>47045</v>
      </c>
      <c r="E2491" s="56" t="s">
        <v>9</v>
      </c>
      <c r="F2491" s="130"/>
      <c r="G2491" s="130"/>
    </row>
    <row r="2492" spans="1:7" ht="27.75" customHeight="1">
      <c r="A2492" s="3">
        <v>2481</v>
      </c>
      <c r="B2492" s="3">
        <v>6711310</v>
      </c>
      <c r="C2492" s="34" t="s">
        <v>55915</v>
      </c>
      <c r="D2492" s="56" t="s">
        <v>47046</v>
      </c>
      <c r="E2492" s="56" t="s">
        <v>9</v>
      </c>
      <c r="F2492" s="130"/>
      <c r="G2492" s="130"/>
    </row>
    <row r="2493" spans="1:7" ht="27.75" customHeight="1">
      <c r="A2493" s="3">
        <v>2482</v>
      </c>
      <c r="B2493" s="3">
        <v>6711310</v>
      </c>
      <c r="C2493" s="34" t="s">
        <v>55916</v>
      </c>
      <c r="D2493" s="56" t="s">
        <v>47047</v>
      </c>
      <c r="E2493" s="56" t="s">
        <v>9</v>
      </c>
      <c r="F2493" s="130"/>
      <c r="G2493" s="130"/>
    </row>
    <row r="2494" spans="1:7" ht="27.75" customHeight="1">
      <c r="A2494" s="3">
        <v>2483</v>
      </c>
      <c r="B2494" s="3">
        <v>6711310</v>
      </c>
      <c r="C2494" s="34" t="s">
        <v>55917</v>
      </c>
      <c r="D2494" s="56" t="s">
        <v>47048</v>
      </c>
      <c r="E2494" s="56" t="s">
        <v>9</v>
      </c>
      <c r="F2494" s="130"/>
      <c r="G2494" s="130"/>
    </row>
    <row r="2495" spans="1:7" ht="27.75" customHeight="1">
      <c r="A2495" s="3">
        <v>2484</v>
      </c>
      <c r="B2495" s="3">
        <v>6711310</v>
      </c>
      <c r="C2495" s="34" t="s">
        <v>55918</v>
      </c>
      <c r="D2495" s="56" t="s">
        <v>47049</v>
      </c>
      <c r="E2495" s="56" t="s">
        <v>9</v>
      </c>
      <c r="F2495" s="130"/>
      <c r="G2495" s="130"/>
    </row>
    <row r="2496" spans="1:7" ht="27.75" customHeight="1">
      <c r="A2496" s="3">
        <v>2485</v>
      </c>
      <c r="B2496" s="3">
        <v>6711310</v>
      </c>
      <c r="C2496" s="34" t="s">
        <v>55919</v>
      </c>
      <c r="D2496" s="56" t="s">
        <v>47050</v>
      </c>
      <c r="E2496" s="56" t="s">
        <v>9</v>
      </c>
      <c r="F2496" s="130"/>
      <c r="G2496" s="130"/>
    </row>
    <row r="2497" spans="1:7" ht="27.75" customHeight="1">
      <c r="A2497" s="3">
        <v>2486</v>
      </c>
      <c r="B2497" s="3">
        <v>6711310</v>
      </c>
      <c r="C2497" s="34" t="s">
        <v>55920</v>
      </c>
      <c r="D2497" s="56" t="s">
        <v>47051</v>
      </c>
      <c r="E2497" s="56" t="s">
        <v>9</v>
      </c>
      <c r="F2497" s="130"/>
      <c r="G2497" s="130"/>
    </row>
    <row r="2498" spans="1:7" ht="27.75" customHeight="1">
      <c r="A2498" s="3">
        <v>2487</v>
      </c>
      <c r="B2498" s="3">
        <v>6711310</v>
      </c>
      <c r="C2498" s="34" t="s">
        <v>55921</v>
      </c>
      <c r="D2498" s="56" t="s">
        <v>47052</v>
      </c>
      <c r="E2498" s="56" t="s">
        <v>9</v>
      </c>
      <c r="F2498" s="130"/>
      <c r="G2498" s="130"/>
    </row>
    <row r="2499" spans="1:7" ht="27.75" customHeight="1">
      <c r="A2499" s="3">
        <v>2488</v>
      </c>
      <c r="B2499" s="3">
        <v>6711310</v>
      </c>
      <c r="C2499" s="34" t="s">
        <v>55922</v>
      </c>
      <c r="D2499" s="56" t="s">
        <v>47053</v>
      </c>
      <c r="E2499" s="56" t="s">
        <v>9</v>
      </c>
      <c r="F2499" s="130"/>
      <c r="G2499" s="130"/>
    </row>
    <row r="2500" spans="1:7" ht="27.75" customHeight="1">
      <c r="A2500" s="3">
        <v>2489</v>
      </c>
      <c r="B2500" s="3">
        <v>6711310</v>
      </c>
      <c r="C2500" s="34" t="s">
        <v>55923</v>
      </c>
      <c r="D2500" s="56" t="s">
        <v>47054</v>
      </c>
      <c r="E2500" s="56" t="s">
        <v>9</v>
      </c>
      <c r="F2500" s="130"/>
      <c r="G2500" s="130"/>
    </row>
    <row r="2501" spans="1:7" ht="27.75" customHeight="1">
      <c r="A2501" s="3">
        <v>2490</v>
      </c>
      <c r="B2501" s="3">
        <v>6711310</v>
      </c>
      <c r="C2501" s="34" t="s">
        <v>55924</v>
      </c>
      <c r="D2501" s="56" t="s">
        <v>47055</v>
      </c>
      <c r="E2501" s="56" t="s">
        <v>9</v>
      </c>
      <c r="F2501" s="130"/>
      <c r="G2501" s="130"/>
    </row>
    <row r="2502" spans="1:7" ht="27.75" customHeight="1">
      <c r="A2502" s="3">
        <v>2491</v>
      </c>
      <c r="B2502" s="3">
        <v>6711310</v>
      </c>
      <c r="C2502" s="34" t="s">
        <v>55925</v>
      </c>
      <c r="D2502" s="56" t="s">
        <v>47056</v>
      </c>
      <c r="E2502" s="56" t="s">
        <v>9</v>
      </c>
      <c r="F2502" s="130"/>
      <c r="G2502" s="130"/>
    </row>
    <row r="2503" spans="1:7" ht="27.75" customHeight="1">
      <c r="A2503" s="3">
        <v>2492</v>
      </c>
      <c r="B2503" s="3">
        <v>6711310</v>
      </c>
      <c r="C2503" s="34" t="s">
        <v>55926</v>
      </c>
      <c r="D2503" s="56" t="s">
        <v>47057</v>
      </c>
      <c r="E2503" s="56" t="s">
        <v>9</v>
      </c>
      <c r="F2503" s="130"/>
      <c r="G2503" s="130"/>
    </row>
    <row r="2504" spans="1:7" ht="27.75" customHeight="1">
      <c r="A2504" s="3">
        <v>2493</v>
      </c>
      <c r="B2504" s="3">
        <v>6711310</v>
      </c>
      <c r="C2504" s="34" t="s">
        <v>55927</v>
      </c>
      <c r="D2504" s="56" t="s">
        <v>47058</v>
      </c>
      <c r="E2504" s="56" t="s">
        <v>9</v>
      </c>
      <c r="F2504" s="130"/>
      <c r="G2504" s="130"/>
    </row>
    <row r="2505" spans="1:7" ht="27.75" customHeight="1">
      <c r="A2505" s="3">
        <v>2494</v>
      </c>
      <c r="B2505" s="3">
        <v>6711310</v>
      </c>
      <c r="C2505" s="34" t="s">
        <v>55928</v>
      </c>
      <c r="D2505" s="56" t="s">
        <v>47059</v>
      </c>
      <c r="E2505" s="56" t="s">
        <v>9</v>
      </c>
      <c r="F2505" s="130"/>
      <c r="G2505" s="130"/>
    </row>
    <row r="2506" spans="1:7" ht="27.75" customHeight="1">
      <c r="A2506" s="3">
        <v>2495</v>
      </c>
      <c r="B2506" s="3">
        <v>6711310</v>
      </c>
      <c r="C2506" s="34" t="s">
        <v>55929</v>
      </c>
      <c r="D2506" s="56" t="s">
        <v>47060</v>
      </c>
      <c r="E2506" s="56" t="s">
        <v>9</v>
      </c>
      <c r="F2506" s="130"/>
      <c r="G2506" s="130"/>
    </row>
    <row r="2507" spans="1:7" ht="27.75" customHeight="1">
      <c r="A2507" s="3">
        <v>2496</v>
      </c>
      <c r="B2507" s="3">
        <v>6711310</v>
      </c>
      <c r="C2507" s="34" t="s">
        <v>55930</v>
      </c>
      <c r="D2507" s="56" t="s">
        <v>47061</v>
      </c>
      <c r="E2507" s="56" t="s">
        <v>9</v>
      </c>
      <c r="F2507" s="130"/>
      <c r="G2507" s="130"/>
    </row>
    <row r="2508" spans="1:7" ht="27.75" customHeight="1">
      <c r="A2508" s="3">
        <v>2497</v>
      </c>
      <c r="B2508" s="3">
        <v>6711310</v>
      </c>
      <c r="C2508" s="34" t="s">
        <v>55931</v>
      </c>
      <c r="D2508" s="56" t="s">
        <v>47062</v>
      </c>
      <c r="E2508" s="56" t="s">
        <v>9</v>
      </c>
      <c r="F2508" s="130"/>
      <c r="G2508" s="130"/>
    </row>
    <row r="2509" spans="1:7" ht="27.75" customHeight="1">
      <c r="A2509" s="3">
        <v>2498</v>
      </c>
      <c r="B2509" s="3">
        <v>6711310</v>
      </c>
      <c r="C2509" s="34" t="s">
        <v>55932</v>
      </c>
      <c r="D2509" s="56" t="s">
        <v>47063</v>
      </c>
      <c r="E2509" s="56" t="s">
        <v>9</v>
      </c>
      <c r="F2509" s="130"/>
      <c r="G2509" s="130"/>
    </row>
    <row r="2510" spans="1:7" ht="27.75" customHeight="1">
      <c r="A2510" s="3">
        <v>2499</v>
      </c>
      <c r="B2510" s="3">
        <v>6711310</v>
      </c>
      <c r="C2510" s="34" t="s">
        <v>55933</v>
      </c>
      <c r="D2510" s="56" t="s">
        <v>47064</v>
      </c>
      <c r="E2510" s="56" t="s">
        <v>9</v>
      </c>
      <c r="F2510" s="130"/>
      <c r="G2510" s="130"/>
    </row>
    <row r="2511" spans="1:7" ht="27.75" customHeight="1">
      <c r="A2511" s="3">
        <v>2500</v>
      </c>
      <c r="B2511" s="3">
        <v>6711310</v>
      </c>
      <c r="C2511" s="34" t="s">
        <v>55934</v>
      </c>
      <c r="D2511" s="56" t="s">
        <v>47065</v>
      </c>
      <c r="E2511" s="56" t="s">
        <v>9</v>
      </c>
      <c r="F2511" s="130"/>
      <c r="G2511" s="130"/>
    </row>
    <row r="2512" spans="1:7" ht="27.75" customHeight="1">
      <c r="A2512" s="3">
        <v>2501</v>
      </c>
      <c r="B2512" s="3">
        <v>6711310</v>
      </c>
      <c r="C2512" s="34" t="s">
        <v>55935</v>
      </c>
      <c r="D2512" s="56" t="s">
        <v>47066</v>
      </c>
      <c r="E2512" s="56" t="s">
        <v>9</v>
      </c>
      <c r="F2512" s="130"/>
      <c r="G2512" s="130"/>
    </row>
    <row r="2513" spans="1:7" ht="27.75" customHeight="1">
      <c r="A2513" s="3">
        <v>2502</v>
      </c>
      <c r="B2513" s="3">
        <v>6711310</v>
      </c>
      <c r="C2513" s="34" t="s">
        <v>55936</v>
      </c>
      <c r="D2513" s="56" t="s">
        <v>47067</v>
      </c>
      <c r="E2513" s="56" t="s">
        <v>9</v>
      </c>
      <c r="F2513" s="130"/>
      <c r="G2513" s="130"/>
    </row>
    <row r="2514" spans="1:7" ht="27.75" customHeight="1">
      <c r="A2514" s="3">
        <v>2503</v>
      </c>
      <c r="B2514" s="3">
        <v>6711310</v>
      </c>
      <c r="C2514" s="34" t="s">
        <v>55937</v>
      </c>
      <c r="D2514" s="56" t="s">
        <v>47068</v>
      </c>
      <c r="E2514" s="56" t="s">
        <v>9</v>
      </c>
      <c r="F2514" s="130"/>
      <c r="G2514" s="130"/>
    </row>
    <row r="2515" spans="1:7" ht="27.75" customHeight="1">
      <c r="A2515" s="3">
        <v>2504</v>
      </c>
      <c r="B2515" s="3">
        <v>6711310</v>
      </c>
      <c r="C2515" s="34" t="s">
        <v>55938</v>
      </c>
      <c r="D2515" s="56" t="s">
        <v>47069</v>
      </c>
      <c r="E2515" s="56" t="s">
        <v>9</v>
      </c>
      <c r="F2515" s="130"/>
      <c r="G2515" s="130"/>
    </row>
    <row r="2516" spans="1:7" ht="27.75" customHeight="1">
      <c r="A2516" s="3">
        <v>2505</v>
      </c>
      <c r="B2516" s="3">
        <v>6711310</v>
      </c>
      <c r="C2516" s="34" t="s">
        <v>55939</v>
      </c>
      <c r="D2516" s="56" t="s">
        <v>47070</v>
      </c>
      <c r="E2516" s="56" t="s">
        <v>9</v>
      </c>
      <c r="F2516" s="130"/>
      <c r="G2516" s="130"/>
    </row>
    <row r="2517" spans="1:7" ht="27.75" customHeight="1">
      <c r="A2517" s="3">
        <v>2506</v>
      </c>
      <c r="B2517" s="3">
        <v>6711310</v>
      </c>
      <c r="C2517" s="34" t="s">
        <v>55940</v>
      </c>
      <c r="D2517" s="56" t="s">
        <v>47071</v>
      </c>
      <c r="E2517" s="56" t="s">
        <v>9</v>
      </c>
      <c r="F2517" s="130"/>
      <c r="G2517" s="130"/>
    </row>
    <row r="2518" spans="1:7" ht="27.75" customHeight="1">
      <c r="A2518" s="3">
        <v>2507</v>
      </c>
      <c r="B2518" s="3">
        <v>6711310</v>
      </c>
      <c r="C2518" s="34" t="s">
        <v>55941</v>
      </c>
      <c r="D2518" s="56" t="s">
        <v>47072</v>
      </c>
      <c r="E2518" s="56" t="s">
        <v>9</v>
      </c>
      <c r="F2518" s="130"/>
      <c r="G2518" s="130"/>
    </row>
    <row r="2519" spans="1:7" ht="27.75" customHeight="1">
      <c r="A2519" s="3">
        <v>2508</v>
      </c>
      <c r="B2519" s="3">
        <v>6711310</v>
      </c>
      <c r="C2519" s="34" t="s">
        <v>55942</v>
      </c>
      <c r="D2519" s="56" t="s">
        <v>47073</v>
      </c>
      <c r="E2519" s="56" t="s">
        <v>9</v>
      </c>
      <c r="F2519" s="130"/>
      <c r="G2519" s="130"/>
    </row>
    <row r="2520" spans="1:7" ht="27.75" customHeight="1">
      <c r="A2520" s="3">
        <v>2509</v>
      </c>
      <c r="B2520" s="3">
        <v>6711310</v>
      </c>
      <c r="C2520" s="34" t="s">
        <v>55943</v>
      </c>
      <c r="D2520" s="56" t="s">
        <v>47074</v>
      </c>
      <c r="E2520" s="56" t="s">
        <v>9</v>
      </c>
      <c r="F2520" s="130"/>
      <c r="G2520" s="130"/>
    </row>
    <row r="2521" spans="1:7" ht="27.75" customHeight="1">
      <c r="A2521" s="3">
        <v>2510</v>
      </c>
      <c r="B2521" s="3">
        <v>6711310</v>
      </c>
      <c r="C2521" s="34" t="s">
        <v>55944</v>
      </c>
      <c r="D2521" s="56" t="s">
        <v>47075</v>
      </c>
      <c r="E2521" s="56" t="s">
        <v>9</v>
      </c>
      <c r="F2521" s="130"/>
      <c r="G2521" s="130"/>
    </row>
    <row r="2522" spans="1:7" ht="27.75" customHeight="1">
      <c r="A2522" s="3">
        <v>2511</v>
      </c>
      <c r="B2522" s="3">
        <v>6711310</v>
      </c>
      <c r="C2522" s="34" t="s">
        <v>55945</v>
      </c>
      <c r="D2522" s="56" t="s">
        <v>47076</v>
      </c>
      <c r="E2522" s="56" t="s">
        <v>9</v>
      </c>
      <c r="F2522" s="130"/>
      <c r="G2522" s="130"/>
    </row>
    <row r="2523" spans="1:7" ht="27.75" customHeight="1">
      <c r="A2523" s="3">
        <v>2512</v>
      </c>
      <c r="B2523" s="3">
        <v>6711310</v>
      </c>
      <c r="C2523" s="34" t="s">
        <v>55946</v>
      </c>
      <c r="D2523" s="56" t="s">
        <v>47077</v>
      </c>
      <c r="E2523" s="56" t="s">
        <v>9</v>
      </c>
      <c r="F2523" s="130"/>
      <c r="G2523" s="130"/>
    </row>
    <row r="2524" spans="1:7" ht="27.75" customHeight="1">
      <c r="A2524" s="3">
        <v>2513</v>
      </c>
      <c r="B2524" s="3">
        <v>6711310</v>
      </c>
      <c r="C2524" s="34" t="s">
        <v>55947</v>
      </c>
      <c r="D2524" s="56" t="s">
        <v>47078</v>
      </c>
      <c r="E2524" s="56" t="s">
        <v>9</v>
      </c>
      <c r="F2524" s="130"/>
      <c r="G2524" s="130"/>
    </row>
    <row r="2525" spans="1:7" ht="27.75" customHeight="1">
      <c r="A2525" s="3">
        <v>2514</v>
      </c>
      <c r="B2525" s="3">
        <v>6711310</v>
      </c>
      <c r="C2525" s="34" t="s">
        <v>55948</v>
      </c>
      <c r="D2525" s="56" t="s">
        <v>47079</v>
      </c>
      <c r="E2525" s="56" t="s">
        <v>9</v>
      </c>
      <c r="F2525" s="130"/>
      <c r="G2525" s="130"/>
    </row>
    <row r="2526" spans="1:7" ht="27.75" customHeight="1">
      <c r="A2526" s="3">
        <v>2515</v>
      </c>
      <c r="B2526" s="3">
        <v>6711310</v>
      </c>
      <c r="C2526" s="34" t="s">
        <v>55949</v>
      </c>
      <c r="D2526" s="56" t="s">
        <v>47080</v>
      </c>
      <c r="E2526" s="56" t="s">
        <v>9</v>
      </c>
      <c r="F2526" s="130"/>
      <c r="G2526" s="130"/>
    </row>
    <row r="2527" spans="1:7" ht="27.75" customHeight="1">
      <c r="A2527" s="3">
        <v>2516</v>
      </c>
      <c r="B2527" s="3">
        <v>6711310</v>
      </c>
      <c r="C2527" s="34" t="s">
        <v>55950</v>
      </c>
      <c r="D2527" s="56" t="s">
        <v>47081</v>
      </c>
      <c r="E2527" s="56" t="s">
        <v>9</v>
      </c>
      <c r="F2527" s="130"/>
      <c r="G2527" s="130"/>
    </row>
    <row r="2528" spans="1:7" ht="27.75" customHeight="1">
      <c r="A2528" s="3">
        <v>2517</v>
      </c>
      <c r="B2528" s="3">
        <v>6711310</v>
      </c>
      <c r="C2528" s="34" t="s">
        <v>55951</v>
      </c>
      <c r="D2528" s="56" t="s">
        <v>47082</v>
      </c>
      <c r="E2528" s="56" t="s">
        <v>9</v>
      </c>
      <c r="F2528" s="130"/>
      <c r="G2528" s="130"/>
    </row>
    <row r="2529" spans="1:7" ht="27.75" customHeight="1">
      <c r="A2529" s="3">
        <v>2518</v>
      </c>
      <c r="B2529" s="3">
        <v>6711310</v>
      </c>
      <c r="C2529" s="34" t="s">
        <v>55952</v>
      </c>
      <c r="D2529" s="56" t="s">
        <v>47083</v>
      </c>
      <c r="E2529" s="56" t="s">
        <v>9</v>
      </c>
      <c r="F2529" s="130"/>
      <c r="G2529" s="130"/>
    </row>
    <row r="2530" spans="1:7" ht="27.75" customHeight="1">
      <c r="A2530" s="3">
        <v>2519</v>
      </c>
      <c r="B2530" s="3">
        <v>6711310</v>
      </c>
      <c r="C2530" s="34" t="s">
        <v>55953</v>
      </c>
      <c r="D2530" s="56" t="s">
        <v>47084</v>
      </c>
      <c r="E2530" s="56" t="s">
        <v>9</v>
      </c>
      <c r="F2530" s="130"/>
      <c r="G2530" s="130"/>
    </row>
    <row r="2531" spans="1:7" ht="27.75" customHeight="1">
      <c r="A2531" s="3">
        <v>2520</v>
      </c>
      <c r="B2531" s="3">
        <v>6711310</v>
      </c>
      <c r="C2531" s="34" t="s">
        <v>55954</v>
      </c>
      <c r="D2531" s="56" t="s">
        <v>47085</v>
      </c>
      <c r="E2531" s="56" t="s">
        <v>9</v>
      </c>
      <c r="F2531" s="130"/>
      <c r="G2531" s="130"/>
    </row>
    <row r="2532" spans="1:7" ht="27.75" customHeight="1">
      <c r="A2532" s="3">
        <v>2521</v>
      </c>
      <c r="B2532" s="3">
        <v>6711310</v>
      </c>
      <c r="C2532" s="34" t="s">
        <v>55955</v>
      </c>
      <c r="D2532" s="56" t="s">
        <v>47086</v>
      </c>
      <c r="E2532" s="56" t="s">
        <v>9</v>
      </c>
      <c r="F2532" s="130"/>
      <c r="G2532" s="130"/>
    </row>
    <row r="2533" spans="1:7" ht="27.75" customHeight="1">
      <c r="A2533" s="3">
        <v>2522</v>
      </c>
      <c r="B2533" s="3">
        <v>6711310</v>
      </c>
      <c r="C2533" s="34" t="s">
        <v>55956</v>
      </c>
      <c r="D2533" s="56" t="s">
        <v>47087</v>
      </c>
      <c r="E2533" s="56" t="s">
        <v>9</v>
      </c>
      <c r="F2533" s="130"/>
      <c r="G2533" s="130"/>
    </row>
    <row r="2534" spans="1:7" ht="27.75" customHeight="1">
      <c r="A2534" s="3">
        <v>2523</v>
      </c>
      <c r="B2534" s="3">
        <v>6711310</v>
      </c>
      <c r="C2534" s="34" t="s">
        <v>55957</v>
      </c>
      <c r="D2534" s="56" t="s">
        <v>47088</v>
      </c>
      <c r="E2534" s="56" t="s">
        <v>9</v>
      </c>
      <c r="F2534" s="130"/>
      <c r="G2534" s="130"/>
    </row>
    <row r="2535" spans="1:7" ht="27.75" customHeight="1">
      <c r="A2535" s="3">
        <v>2524</v>
      </c>
      <c r="B2535" s="3">
        <v>6711310</v>
      </c>
      <c r="C2535" s="34" t="s">
        <v>55958</v>
      </c>
      <c r="D2535" s="56" t="s">
        <v>47089</v>
      </c>
      <c r="E2535" s="56" t="s">
        <v>12</v>
      </c>
      <c r="F2535" s="130"/>
      <c r="G2535" s="130"/>
    </row>
    <row r="2536" spans="1:7" ht="27.75" customHeight="1">
      <c r="A2536" s="3">
        <v>2525</v>
      </c>
      <c r="B2536" s="3">
        <v>6711310</v>
      </c>
      <c r="C2536" s="34" t="s">
        <v>55959</v>
      </c>
      <c r="D2536" s="56" t="s">
        <v>47090</v>
      </c>
      <c r="E2536" s="56" t="s">
        <v>12</v>
      </c>
      <c r="F2536" s="130"/>
      <c r="G2536" s="130"/>
    </row>
    <row r="2537" spans="1:7" ht="27.75" customHeight="1">
      <c r="A2537" s="3">
        <v>2526</v>
      </c>
      <c r="B2537" s="3">
        <v>6711310</v>
      </c>
      <c r="C2537" s="34" t="s">
        <v>55960</v>
      </c>
      <c r="D2537" s="56" t="s">
        <v>47091</v>
      </c>
      <c r="E2537" s="56" t="s">
        <v>12</v>
      </c>
      <c r="F2537" s="130"/>
      <c r="G2537" s="130"/>
    </row>
    <row r="2538" spans="1:7" ht="27.75" customHeight="1">
      <c r="A2538" s="3">
        <v>2527</v>
      </c>
      <c r="B2538" s="3">
        <v>6711310</v>
      </c>
      <c r="C2538" s="34" t="s">
        <v>55961</v>
      </c>
      <c r="D2538" s="56" t="s">
        <v>47092</v>
      </c>
      <c r="E2538" s="56" t="s">
        <v>12</v>
      </c>
      <c r="F2538" s="130"/>
      <c r="G2538" s="130"/>
    </row>
    <row r="2539" spans="1:7" ht="27.75" customHeight="1">
      <c r="A2539" s="3">
        <v>2528</v>
      </c>
      <c r="B2539" s="3">
        <v>6711310</v>
      </c>
      <c r="C2539" s="34" t="s">
        <v>55962</v>
      </c>
      <c r="D2539" s="56" t="s">
        <v>47093</v>
      </c>
      <c r="E2539" s="56" t="s">
        <v>12</v>
      </c>
      <c r="F2539" s="130"/>
      <c r="G2539" s="130"/>
    </row>
    <row r="2540" spans="1:7" ht="27.75" customHeight="1">
      <c r="A2540" s="3">
        <v>2529</v>
      </c>
      <c r="B2540" s="3">
        <v>6711310</v>
      </c>
      <c r="C2540" s="34" t="s">
        <v>55963</v>
      </c>
      <c r="D2540" s="56" t="s">
        <v>47094</v>
      </c>
      <c r="E2540" s="56" t="s">
        <v>12</v>
      </c>
      <c r="F2540" s="130"/>
      <c r="G2540" s="130"/>
    </row>
    <row r="2541" spans="1:7" ht="27.75" customHeight="1">
      <c r="A2541" s="3">
        <v>2530</v>
      </c>
      <c r="B2541" s="3">
        <v>6711310</v>
      </c>
      <c r="C2541" s="34" t="s">
        <v>55964</v>
      </c>
      <c r="D2541" s="56" t="s">
        <v>47095</v>
      </c>
      <c r="E2541" s="56" t="s">
        <v>12</v>
      </c>
      <c r="F2541" s="130"/>
      <c r="G2541" s="130"/>
    </row>
    <row r="2542" spans="1:7" ht="27.75" customHeight="1">
      <c r="A2542" s="3">
        <v>2531</v>
      </c>
      <c r="B2542" s="3">
        <v>6711310</v>
      </c>
      <c r="C2542" s="34" t="s">
        <v>55965</v>
      </c>
      <c r="D2542" s="56" t="s">
        <v>47096</v>
      </c>
      <c r="E2542" s="56" t="s">
        <v>12</v>
      </c>
      <c r="F2542" s="130"/>
      <c r="G2542" s="130"/>
    </row>
    <row r="2543" spans="1:7" ht="27.75" customHeight="1">
      <c r="A2543" s="3">
        <v>2532</v>
      </c>
      <c r="B2543" s="3">
        <v>6711310</v>
      </c>
      <c r="C2543" s="34" t="s">
        <v>55966</v>
      </c>
      <c r="D2543" s="56" t="s">
        <v>47097</v>
      </c>
      <c r="E2543" s="56" t="s">
        <v>12</v>
      </c>
      <c r="F2543" s="130"/>
      <c r="G2543" s="130"/>
    </row>
    <row r="2544" spans="1:7" ht="27.75" customHeight="1">
      <c r="A2544" s="3">
        <v>2533</v>
      </c>
      <c r="B2544" s="3">
        <v>6711310</v>
      </c>
      <c r="C2544" s="34" t="s">
        <v>55967</v>
      </c>
      <c r="D2544" s="56" t="s">
        <v>47098</v>
      </c>
      <c r="E2544" s="56" t="s">
        <v>12</v>
      </c>
      <c r="F2544" s="130"/>
      <c r="G2544" s="130"/>
    </row>
    <row r="2545" spans="1:7" ht="27.75" customHeight="1">
      <c r="A2545" s="3">
        <v>2534</v>
      </c>
      <c r="B2545" s="3">
        <v>6711310</v>
      </c>
      <c r="C2545" s="34" t="s">
        <v>55968</v>
      </c>
      <c r="D2545" s="56" t="s">
        <v>47099</v>
      </c>
      <c r="E2545" s="56" t="s">
        <v>12</v>
      </c>
      <c r="F2545" s="130"/>
      <c r="G2545" s="130"/>
    </row>
    <row r="2546" spans="1:7" ht="27.75" customHeight="1">
      <c r="A2546" s="3">
        <v>2535</v>
      </c>
      <c r="B2546" s="3">
        <v>6711310</v>
      </c>
      <c r="C2546" s="34" t="s">
        <v>55969</v>
      </c>
      <c r="D2546" s="56" t="s">
        <v>47100</v>
      </c>
      <c r="E2546" s="56" t="s">
        <v>12</v>
      </c>
      <c r="F2546" s="130"/>
      <c r="G2546" s="130"/>
    </row>
    <row r="2547" spans="1:7" ht="27.75" customHeight="1">
      <c r="A2547" s="3">
        <v>2536</v>
      </c>
      <c r="B2547" s="3">
        <v>6711310</v>
      </c>
      <c r="C2547" s="34" t="s">
        <v>55970</v>
      </c>
      <c r="D2547" s="56" t="s">
        <v>47101</v>
      </c>
      <c r="E2547" s="56" t="s">
        <v>12</v>
      </c>
      <c r="F2547" s="130"/>
      <c r="G2547" s="130"/>
    </row>
    <row r="2548" spans="1:7" ht="27.75" customHeight="1">
      <c r="A2548" s="3">
        <v>2537</v>
      </c>
      <c r="B2548" s="3">
        <v>6711310</v>
      </c>
      <c r="C2548" s="34" t="s">
        <v>55971</v>
      </c>
      <c r="D2548" s="56" t="s">
        <v>47102</v>
      </c>
      <c r="E2548" s="56" t="s">
        <v>12</v>
      </c>
      <c r="F2548" s="130"/>
      <c r="G2548" s="130"/>
    </row>
    <row r="2549" spans="1:7" ht="27.75" customHeight="1">
      <c r="A2549" s="3">
        <v>2538</v>
      </c>
      <c r="B2549" s="3">
        <v>6711310</v>
      </c>
      <c r="C2549" s="34" t="s">
        <v>55972</v>
      </c>
      <c r="D2549" s="56" t="s">
        <v>47103</v>
      </c>
      <c r="E2549" s="56" t="s">
        <v>12</v>
      </c>
      <c r="F2549" s="130"/>
      <c r="G2549" s="130"/>
    </row>
    <row r="2550" spans="1:7" ht="27.75" customHeight="1">
      <c r="A2550" s="3">
        <v>2539</v>
      </c>
      <c r="B2550" s="3">
        <v>6711310</v>
      </c>
      <c r="C2550" s="34" t="s">
        <v>55973</v>
      </c>
      <c r="D2550" s="56" t="s">
        <v>47104</v>
      </c>
      <c r="E2550" s="56" t="s">
        <v>66</v>
      </c>
      <c r="F2550" s="130"/>
      <c r="G2550" s="130"/>
    </row>
    <row r="2551" spans="1:7" ht="27.75" customHeight="1">
      <c r="A2551" s="3">
        <v>2540</v>
      </c>
      <c r="B2551" s="3">
        <v>6711310</v>
      </c>
      <c r="C2551" s="34" t="s">
        <v>55974</v>
      </c>
      <c r="D2551" s="56" t="s">
        <v>47105</v>
      </c>
      <c r="E2551" s="56" t="s">
        <v>66</v>
      </c>
      <c r="F2551" s="130"/>
      <c r="G2551" s="130"/>
    </row>
    <row r="2552" spans="1:7" ht="27.75" customHeight="1">
      <c r="A2552" s="3">
        <v>2541</v>
      </c>
      <c r="B2552" s="3">
        <v>6711310</v>
      </c>
      <c r="C2552" s="34" t="s">
        <v>55975</v>
      </c>
      <c r="D2552" s="56" t="s">
        <v>47106</v>
      </c>
      <c r="E2552" s="56" t="s">
        <v>66</v>
      </c>
      <c r="F2552" s="130"/>
      <c r="G2552" s="130"/>
    </row>
    <row r="2553" spans="1:7" ht="27.75" customHeight="1">
      <c r="A2553" s="3">
        <v>2542</v>
      </c>
      <c r="B2553" s="3">
        <v>6711310</v>
      </c>
      <c r="C2553" s="34" t="s">
        <v>55976</v>
      </c>
      <c r="D2553" s="56" t="s">
        <v>47107</v>
      </c>
      <c r="E2553" s="56" t="s">
        <v>66</v>
      </c>
      <c r="F2553" s="130"/>
      <c r="G2553" s="130"/>
    </row>
    <row r="2554" spans="1:7" ht="27.75" customHeight="1">
      <c r="A2554" s="3">
        <v>2543</v>
      </c>
      <c r="B2554" s="3">
        <v>6711310</v>
      </c>
      <c r="C2554" s="34" t="s">
        <v>55977</v>
      </c>
      <c r="D2554" s="56" t="s">
        <v>47108</v>
      </c>
      <c r="E2554" s="56" t="s">
        <v>66</v>
      </c>
      <c r="F2554" s="130"/>
      <c r="G2554" s="130"/>
    </row>
    <row r="2555" spans="1:7" ht="27.75" customHeight="1">
      <c r="A2555" s="3">
        <v>2544</v>
      </c>
      <c r="B2555" s="3">
        <v>6711310</v>
      </c>
      <c r="C2555" s="34" t="s">
        <v>55978</v>
      </c>
      <c r="D2555" s="56" t="s">
        <v>47109</v>
      </c>
      <c r="E2555" s="56" t="s">
        <v>66</v>
      </c>
      <c r="F2555" s="130"/>
      <c r="G2555" s="130"/>
    </row>
    <row r="2556" spans="1:7" ht="27.75" customHeight="1">
      <c r="A2556" s="3">
        <v>2545</v>
      </c>
      <c r="B2556" s="3">
        <v>6711310</v>
      </c>
      <c r="C2556" s="34" t="s">
        <v>55979</v>
      </c>
      <c r="D2556" s="56" t="s">
        <v>47110</v>
      </c>
      <c r="E2556" s="56" t="s">
        <v>66</v>
      </c>
      <c r="F2556" s="130"/>
      <c r="G2556" s="130"/>
    </row>
    <row r="2557" spans="1:7" ht="27.75" customHeight="1">
      <c r="A2557" s="3">
        <v>2546</v>
      </c>
      <c r="B2557" s="3">
        <v>6711310</v>
      </c>
      <c r="C2557" s="34" t="s">
        <v>55980</v>
      </c>
      <c r="D2557" s="56" t="s">
        <v>47111</v>
      </c>
      <c r="E2557" s="56" t="s">
        <v>66</v>
      </c>
      <c r="F2557" s="130"/>
      <c r="G2557" s="130"/>
    </row>
    <row r="2558" spans="1:7" ht="27.75" customHeight="1">
      <c r="A2558" s="3">
        <v>2547</v>
      </c>
      <c r="B2558" s="3">
        <v>6711310</v>
      </c>
      <c r="C2558" s="34" t="s">
        <v>55981</v>
      </c>
      <c r="D2558" s="56" t="s">
        <v>47112</v>
      </c>
      <c r="E2558" s="56" t="s">
        <v>67</v>
      </c>
      <c r="F2558" s="130"/>
      <c r="G2558" s="130"/>
    </row>
    <row r="2559" spans="1:7" ht="27.75" customHeight="1">
      <c r="A2559" s="3">
        <v>2548</v>
      </c>
      <c r="B2559" s="3">
        <v>6711310</v>
      </c>
      <c r="C2559" s="34" t="s">
        <v>55982</v>
      </c>
      <c r="D2559" s="56" t="s">
        <v>47113</v>
      </c>
      <c r="E2559" s="56" t="s">
        <v>67</v>
      </c>
      <c r="F2559" s="130"/>
      <c r="G2559" s="130"/>
    </row>
    <row r="2560" spans="1:7" ht="27.75" customHeight="1">
      <c r="A2560" s="3">
        <v>2549</v>
      </c>
      <c r="B2560" s="3">
        <v>6711310</v>
      </c>
      <c r="C2560" s="34" t="s">
        <v>55983</v>
      </c>
      <c r="D2560" s="56" t="s">
        <v>47114</v>
      </c>
      <c r="E2560" s="56" t="s">
        <v>67</v>
      </c>
      <c r="F2560" s="130"/>
      <c r="G2560" s="130"/>
    </row>
    <row r="2561" spans="1:7" ht="27.75" customHeight="1">
      <c r="A2561" s="3">
        <v>2550</v>
      </c>
      <c r="B2561" s="3">
        <v>6711310</v>
      </c>
      <c r="C2561" s="34" t="s">
        <v>55984</v>
      </c>
      <c r="D2561" s="56" t="s">
        <v>47115</v>
      </c>
      <c r="E2561" s="56" t="s">
        <v>67</v>
      </c>
      <c r="F2561" s="130"/>
      <c r="G2561" s="130"/>
    </row>
    <row r="2562" spans="1:7" ht="27.75" customHeight="1">
      <c r="A2562" s="3">
        <v>2551</v>
      </c>
      <c r="B2562" s="3">
        <v>6711310</v>
      </c>
      <c r="C2562" s="34" t="s">
        <v>55985</v>
      </c>
      <c r="D2562" s="56" t="s">
        <v>47116</v>
      </c>
      <c r="E2562" s="56" t="s">
        <v>67</v>
      </c>
      <c r="F2562" s="130"/>
      <c r="G2562" s="130"/>
    </row>
    <row r="2563" spans="1:7" ht="27.75" customHeight="1">
      <c r="A2563" s="3">
        <v>2552</v>
      </c>
      <c r="B2563" s="3">
        <v>6711310</v>
      </c>
      <c r="C2563" s="34" t="s">
        <v>55986</v>
      </c>
      <c r="D2563" s="56" t="s">
        <v>47117</v>
      </c>
      <c r="E2563" s="56" t="s">
        <v>67</v>
      </c>
      <c r="F2563" s="130"/>
      <c r="G2563" s="130"/>
    </row>
    <row r="2564" spans="1:7" ht="27.75" customHeight="1">
      <c r="A2564" s="3">
        <v>2553</v>
      </c>
      <c r="B2564" s="3">
        <v>6711310</v>
      </c>
      <c r="C2564" s="34" t="s">
        <v>55987</v>
      </c>
      <c r="D2564" s="56" t="s">
        <v>47118</v>
      </c>
      <c r="E2564" s="56" t="s">
        <v>67</v>
      </c>
      <c r="F2564" s="130"/>
      <c r="G2564" s="130"/>
    </row>
    <row r="2565" spans="1:7" ht="27.75" customHeight="1">
      <c r="A2565" s="3">
        <v>2554</v>
      </c>
      <c r="B2565" s="3">
        <v>6711310</v>
      </c>
      <c r="C2565" s="34" t="s">
        <v>55988</v>
      </c>
      <c r="D2565" s="56" t="s">
        <v>47119</v>
      </c>
      <c r="E2565" s="56" t="s">
        <v>67</v>
      </c>
      <c r="F2565" s="130"/>
      <c r="G2565" s="130"/>
    </row>
    <row r="2566" spans="1:7" ht="27.75" customHeight="1">
      <c r="A2566" s="3">
        <v>2555</v>
      </c>
      <c r="B2566" s="3">
        <v>6711310</v>
      </c>
      <c r="C2566" s="34" t="s">
        <v>55989</v>
      </c>
      <c r="D2566" s="56" t="s">
        <v>47120</v>
      </c>
      <c r="E2566" s="56" t="s">
        <v>67</v>
      </c>
      <c r="F2566" s="130"/>
      <c r="G2566" s="130"/>
    </row>
    <row r="2567" spans="1:7" ht="27.75" customHeight="1">
      <c r="A2567" s="3">
        <v>2556</v>
      </c>
      <c r="B2567" s="3">
        <v>6711310</v>
      </c>
      <c r="C2567" s="34" t="s">
        <v>55990</v>
      </c>
      <c r="D2567" s="56" t="s">
        <v>47121</v>
      </c>
      <c r="E2567" s="56" t="s">
        <v>67</v>
      </c>
      <c r="F2567" s="130"/>
      <c r="G2567" s="130"/>
    </row>
    <row r="2568" spans="1:7" ht="27.75" customHeight="1">
      <c r="A2568" s="3">
        <v>2557</v>
      </c>
      <c r="B2568" s="3">
        <v>6711310</v>
      </c>
      <c r="C2568" s="34" t="s">
        <v>55991</v>
      </c>
      <c r="D2568" s="56" t="s">
        <v>47122</v>
      </c>
      <c r="E2568" s="56" t="s">
        <v>67</v>
      </c>
      <c r="F2568" s="130"/>
      <c r="G2568" s="130"/>
    </row>
    <row r="2569" spans="1:7" ht="27.75" customHeight="1">
      <c r="A2569" s="3">
        <v>2558</v>
      </c>
      <c r="B2569" s="3">
        <v>6711310</v>
      </c>
      <c r="C2569" s="34" t="s">
        <v>55992</v>
      </c>
      <c r="D2569" s="56" t="s">
        <v>47123</v>
      </c>
      <c r="E2569" s="56" t="s">
        <v>68</v>
      </c>
      <c r="F2569" s="130"/>
      <c r="G2569" s="130"/>
    </row>
    <row r="2570" spans="1:7" ht="27.75" customHeight="1">
      <c r="A2570" s="3">
        <v>2559</v>
      </c>
      <c r="B2570" s="3">
        <v>6711310</v>
      </c>
      <c r="C2570" s="34" t="s">
        <v>55993</v>
      </c>
      <c r="D2570" s="56" t="s">
        <v>47124</v>
      </c>
      <c r="E2570" s="56" t="s">
        <v>68</v>
      </c>
      <c r="F2570" s="130"/>
      <c r="G2570" s="130"/>
    </row>
    <row r="2571" spans="1:7" ht="27.75" customHeight="1">
      <c r="A2571" s="3">
        <v>2560</v>
      </c>
      <c r="B2571" s="3">
        <v>6711310</v>
      </c>
      <c r="C2571" s="34" t="s">
        <v>55994</v>
      </c>
      <c r="D2571" s="56" t="s">
        <v>47125</v>
      </c>
      <c r="E2571" s="56" t="s">
        <v>68</v>
      </c>
      <c r="F2571" s="130"/>
      <c r="G2571" s="130"/>
    </row>
    <row r="2572" spans="1:7" ht="27.75" customHeight="1">
      <c r="A2572" s="3">
        <v>2561</v>
      </c>
      <c r="B2572" s="3">
        <v>6711310</v>
      </c>
      <c r="C2572" s="34" t="s">
        <v>55995</v>
      </c>
      <c r="D2572" s="56" t="s">
        <v>47126</v>
      </c>
      <c r="E2572" s="56" t="s">
        <v>68</v>
      </c>
      <c r="F2572" s="130"/>
      <c r="G2572" s="130"/>
    </row>
    <row r="2573" spans="1:7" ht="27.75" customHeight="1">
      <c r="A2573" s="3">
        <v>2562</v>
      </c>
      <c r="B2573" s="3">
        <v>6711310</v>
      </c>
      <c r="C2573" s="34" t="s">
        <v>55996</v>
      </c>
      <c r="D2573" s="56" t="s">
        <v>47127</v>
      </c>
      <c r="E2573" s="56" t="s">
        <v>68</v>
      </c>
      <c r="F2573" s="130"/>
      <c r="G2573" s="130"/>
    </row>
    <row r="2574" spans="1:7" ht="27.75" customHeight="1">
      <c r="A2574" s="3">
        <v>2563</v>
      </c>
      <c r="B2574" s="3">
        <v>6711310</v>
      </c>
      <c r="C2574" s="34" t="s">
        <v>55997</v>
      </c>
      <c r="D2574" s="56" t="s">
        <v>47128</v>
      </c>
      <c r="E2574" s="56" t="s">
        <v>68</v>
      </c>
      <c r="F2574" s="130"/>
      <c r="G2574" s="130"/>
    </row>
    <row r="2575" spans="1:7" ht="27.75" customHeight="1">
      <c r="A2575" s="3">
        <v>2564</v>
      </c>
      <c r="B2575" s="3">
        <v>6711310</v>
      </c>
      <c r="C2575" s="34" t="s">
        <v>55998</v>
      </c>
      <c r="D2575" s="56" t="s">
        <v>47129</v>
      </c>
      <c r="E2575" s="56" t="s">
        <v>68</v>
      </c>
      <c r="F2575" s="130"/>
      <c r="G2575" s="130"/>
    </row>
    <row r="2576" spans="1:7" ht="27.75" customHeight="1">
      <c r="A2576" s="3">
        <v>2565</v>
      </c>
      <c r="B2576" s="3">
        <v>6711310</v>
      </c>
      <c r="C2576" s="34" t="s">
        <v>55999</v>
      </c>
      <c r="D2576" s="56" t="s">
        <v>47130</v>
      </c>
      <c r="E2576" s="56" t="s">
        <v>68</v>
      </c>
      <c r="F2576" s="130"/>
      <c r="G2576" s="130"/>
    </row>
    <row r="2577" spans="1:7" ht="27.75" customHeight="1">
      <c r="A2577" s="3">
        <v>2566</v>
      </c>
      <c r="B2577" s="3">
        <v>6711310</v>
      </c>
      <c r="C2577" s="34" t="s">
        <v>56000</v>
      </c>
      <c r="D2577" s="56" t="s">
        <v>47131</v>
      </c>
      <c r="E2577" s="56" t="s">
        <v>68</v>
      </c>
      <c r="F2577" s="130"/>
      <c r="G2577" s="130"/>
    </row>
    <row r="2578" spans="1:7" ht="27.75" customHeight="1">
      <c r="A2578" s="3">
        <v>2567</v>
      </c>
      <c r="B2578" s="3">
        <v>6711310</v>
      </c>
      <c r="C2578" s="34" t="s">
        <v>56001</v>
      </c>
      <c r="D2578" s="56" t="s">
        <v>47132</v>
      </c>
      <c r="E2578" s="56" t="s">
        <v>68</v>
      </c>
      <c r="F2578" s="130"/>
      <c r="G2578" s="130"/>
    </row>
    <row r="2579" spans="1:7" ht="27.75" customHeight="1">
      <c r="A2579" s="3">
        <v>2568</v>
      </c>
      <c r="B2579" s="3">
        <v>6711310</v>
      </c>
      <c r="C2579" s="34" t="s">
        <v>56002</v>
      </c>
      <c r="D2579" s="56" t="s">
        <v>47133</v>
      </c>
      <c r="E2579" s="56" t="s">
        <v>68</v>
      </c>
      <c r="F2579" s="130"/>
      <c r="G2579" s="130"/>
    </row>
    <row r="2580" spans="1:7" ht="27.75" customHeight="1">
      <c r="A2580" s="3">
        <v>2569</v>
      </c>
      <c r="B2580" s="3">
        <v>6711310</v>
      </c>
      <c r="C2580" s="34" t="s">
        <v>56003</v>
      </c>
      <c r="D2580" s="56" t="s">
        <v>47134</v>
      </c>
      <c r="E2580" s="56" t="s">
        <v>68</v>
      </c>
      <c r="F2580" s="130"/>
      <c r="G2580" s="130"/>
    </row>
    <row r="2581" spans="1:7" ht="27.75" customHeight="1">
      <c r="A2581" s="3">
        <v>2570</v>
      </c>
      <c r="B2581" s="3">
        <v>6711310</v>
      </c>
      <c r="C2581" s="34" t="s">
        <v>56004</v>
      </c>
      <c r="D2581" s="56" t="s">
        <v>47135</v>
      </c>
      <c r="E2581" s="56" t="s">
        <v>68</v>
      </c>
      <c r="F2581" s="130"/>
      <c r="G2581" s="130"/>
    </row>
    <row r="2582" spans="1:7" ht="27.75" customHeight="1">
      <c r="A2582" s="3">
        <v>2571</v>
      </c>
      <c r="B2582" s="3">
        <v>6711310</v>
      </c>
      <c r="C2582" s="34" t="s">
        <v>56005</v>
      </c>
      <c r="D2582" s="56" t="s">
        <v>47136</v>
      </c>
      <c r="E2582" s="56" t="s">
        <v>68</v>
      </c>
      <c r="F2582" s="130"/>
      <c r="G2582" s="130"/>
    </row>
    <row r="2583" spans="1:7" ht="27.75" customHeight="1">
      <c r="A2583" s="3">
        <v>2572</v>
      </c>
      <c r="B2583" s="3">
        <v>6711310</v>
      </c>
      <c r="C2583" s="34" t="s">
        <v>56006</v>
      </c>
      <c r="D2583" s="56" t="s">
        <v>47137</v>
      </c>
      <c r="E2583" s="56" t="s">
        <v>69</v>
      </c>
      <c r="F2583" s="130"/>
      <c r="G2583" s="130"/>
    </row>
    <row r="2584" spans="1:7" ht="27.75" customHeight="1">
      <c r="A2584" s="3">
        <v>2573</v>
      </c>
      <c r="B2584" s="3">
        <v>6711310</v>
      </c>
      <c r="C2584" s="34" t="s">
        <v>56007</v>
      </c>
      <c r="D2584" s="56" t="s">
        <v>47138</v>
      </c>
      <c r="E2584" s="56" t="s">
        <v>69</v>
      </c>
      <c r="F2584" s="130"/>
      <c r="G2584" s="130"/>
    </row>
    <row r="2585" spans="1:7" ht="27.75" customHeight="1">
      <c r="A2585" s="3">
        <v>2574</v>
      </c>
      <c r="B2585" s="3">
        <v>6711310</v>
      </c>
      <c r="C2585" s="34" t="s">
        <v>56008</v>
      </c>
      <c r="D2585" s="56" t="s">
        <v>47139</v>
      </c>
      <c r="E2585" s="56" t="s">
        <v>69</v>
      </c>
      <c r="F2585" s="130"/>
      <c r="G2585" s="130"/>
    </row>
    <row r="2586" spans="1:7" ht="27.75" customHeight="1">
      <c r="A2586" s="3">
        <v>2575</v>
      </c>
      <c r="B2586" s="3">
        <v>6711310</v>
      </c>
      <c r="C2586" s="34" t="s">
        <v>56009</v>
      </c>
      <c r="D2586" s="56" t="s">
        <v>47140</v>
      </c>
      <c r="E2586" s="56" t="s">
        <v>69</v>
      </c>
      <c r="F2586" s="130"/>
      <c r="G2586" s="130"/>
    </row>
    <row r="2587" spans="1:7" ht="27.75" customHeight="1">
      <c r="A2587" s="3">
        <v>2576</v>
      </c>
      <c r="B2587" s="3">
        <v>6711310</v>
      </c>
      <c r="C2587" s="34" t="s">
        <v>56010</v>
      </c>
      <c r="D2587" s="56" t="s">
        <v>47141</v>
      </c>
      <c r="E2587" s="56" t="s">
        <v>69</v>
      </c>
      <c r="F2587" s="130"/>
      <c r="G2587" s="130"/>
    </row>
    <row r="2588" spans="1:7" ht="27.75" customHeight="1">
      <c r="A2588" s="3">
        <v>2577</v>
      </c>
      <c r="B2588" s="3">
        <v>6711310</v>
      </c>
      <c r="C2588" s="34" t="s">
        <v>56011</v>
      </c>
      <c r="D2588" s="56" t="s">
        <v>47142</v>
      </c>
      <c r="E2588" s="56" t="s">
        <v>69</v>
      </c>
      <c r="F2588" s="130"/>
      <c r="G2588" s="130"/>
    </row>
    <row r="2589" spans="1:7" ht="27.75" customHeight="1">
      <c r="A2589" s="3">
        <v>2578</v>
      </c>
      <c r="B2589" s="3">
        <v>6711310</v>
      </c>
      <c r="C2589" s="34" t="s">
        <v>56012</v>
      </c>
      <c r="D2589" s="56" t="s">
        <v>47143</v>
      </c>
      <c r="E2589" s="56" t="s">
        <v>69</v>
      </c>
      <c r="F2589" s="130"/>
      <c r="G2589" s="130"/>
    </row>
    <row r="2590" spans="1:7" ht="27.75" customHeight="1">
      <c r="A2590" s="3">
        <v>2579</v>
      </c>
      <c r="B2590" s="3">
        <v>6711310</v>
      </c>
      <c r="C2590" s="34" t="s">
        <v>56013</v>
      </c>
      <c r="D2590" s="56" t="s">
        <v>47144</v>
      </c>
      <c r="E2590" s="56" t="s">
        <v>69</v>
      </c>
      <c r="F2590" s="130"/>
      <c r="G2590" s="130"/>
    </row>
    <row r="2591" spans="1:7" ht="27.75" customHeight="1">
      <c r="A2591" s="3">
        <v>2580</v>
      </c>
      <c r="B2591" s="3">
        <v>6711310</v>
      </c>
      <c r="C2591" s="34" t="s">
        <v>56014</v>
      </c>
      <c r="D2591" s="56" t="s">
        <v>47145</v>
      </c>
      <c r="E2591" s="56" t="s">
        <v>69</v>
      </c>
      <c r="F2591" s="130"/>
      <c r="G2591" s="130"/>
    </row>
    <row r="2592" spans="1:7" ht="27.75" customHeight="1">
      <c r="A2592" s="3">
        <v>2581</v>
      </c>
      <c r="B2592" s="3">
        <v>6711310</v>
      </c>
      <c r="C2592" s="34" t="s">
        <v>56015</v>
      </c>
      <c r="D2592" s="56" t="s">
        <v>47146</v>
      </c>
      <c r="E2592" s="56" t="s">
        <v>69</v>
      </c>
      <c r="F2592" s="130"/>
      <c r="G2592" s="130"/>
    </row>
    <row r="2593" spans="1:7" ht="27.75" customHeight="1">
      <c r="A2593" s="3">
        <v>2582</v>
      </c>
      <c r="B2593" s="3">
        <v>6711310</v>
      </c>
      <c r="C2593" s="34" t="s">
        <v>56016</v>
      </c>
      <c r="D2593" s="56" t="s">
        <v>47147</v>
      </c>
      <c r="E2593" s="56" t="s">
        <v>69</v>
      </c>
      <c r="F2593" s="130"/>
      <c r="G2593" s="130"/>
    </row>
    <row r="2594" spans="1:7" ht="27.75" customHeight="1">
      <c r="A2594" s="3">
        <v>2583</v>
      </c>
      <c r="B2594" s="3">
        <v>6711310</v>
      </c>
      <c r="C2594" s="34" t="s">
        <v>56017</v>
      </c>
      <c r="D2594" s="56" t="s">
        <v>47148</v>
      </c>
      <c r="E2594" s="56" t="s">
        <v>69</v>
      </c>
      <c r="F2594" s="130"/>
      <c r="G2594" s="130"/>
    </row>
    <row r="2595" spans="1:7" ht="27.75" customHeight="1">
      <c r="A2595" s="3">
        <v>2584</v>
      </c>
      <c r="B2595" s="3">
        <v>6711310</v>
      </c>
      <c r="C2595" s="34" t="s">
        <v>56018</v>
      </c>
      <c r="D2595" s="56" t="s">
        <v>47149</v>
      </c>
      <c r="E2595" s="56" t="s">
        <v>69</v>
      </c>
      <c r="F2595" s="130"/>
      <c r="G2595" s="130"/>
    </row>
    <row r="2596" spans="1:7" ht="27.75" customHeight="1">
      <c r="A2596" s="3">
        <v>2585</v>
      </c>
      <c r="B2596" s="3">
        <v>6711310</v>
      </c>
      <c r="C2596" s="34" t="s">
        <v>56019</v>
      </c>
      <c r="D2596" s="56" t="s">
        <v>47150</v>
      </c>
      <c r="E2596" s="56" t="s">
        <v>69</v>
      </c>
      <c r="F2596" s="130"/>
      <c r="G2596" s="130"/>
    </row>
    <row r="2597" spans="1:7" ht="27.75" customHeight="1">
      <c r="A2597" s="3">
        <v>2586</v>
      </c>
      <c r="B2597" s="3">
        <v>6711310</v>
      </c>
      <c r="C2597" s="34" t="s">
        <v>56020</v>
      </c>
      <c r="D2597" s="56" t="s">
        <v>47151</v>
      </c>
      <c r="E2597" s="56" t="s">
        <v>69</v>
      </c>
      <c r="F2597" s="130"/>
      <c r="G2597" s="130"/>
    </row>
    <row r="2598" spans="1:7" ht="27.75" customHeight="1">
      <c r="A2598" s="3">
        <v>2587</v>
      </c>
      <c r="B2598" s="3">
        <v>6711310</v>
      </c>
      <c r="C2598" s="34" t="s">
        <v>56021</v>
      </c>
      <c r="D2598" s="56" t="s">
        <v>47152</v>
      </c>
      <c r="E2598" s="56" t="s">
        <v>69</v>
      </c>
      <c r="F2598" s="130"/>
      <c r="G2598" s="130"/>
    </row>
    <row r="2599" spans="1:7" ht="27.75" customHeight="1">
      <c r="A2599" s="3">
        <v>2588</v>
      </c>
      <c r="B2599" s="3">
        <v>6711310</v>
      </c>
      <c r="C2599" s="34" t="s">
        <v>56022</v>
      </c>
      <c r="D2599" s="56" t="s">
        <v>47153</v>
      </c>
      <c r="E2599" s="56" t="s">
        <v>69</v>
      </c>
      <c r="F2599" s="130"/>
      <c r="G2599" s="130"/>
    </row>
    <row r="2600" spans="1:7" ht="27.75" customHeight="1">
      <c r="A2600" s="3">
        <v>2589</v>
      </c>
      <c r="B2600" s="3">
        <v>6711310</v>
      </c>
      <c r="C2600" s="34" t="s">
        <v>56023</v>
      </c>
      <c r="D2600" s="56" t="s">
        <v>47154</v>
      </c>
      <c r="E2600" s="56" t="s">
        <v>69</v>
      </c>
      <c r="F2600" s="130"/>
      <c r="G2600" s="130"/>
    </row>
    <row r="2601" spans="1:7" ht="27.75" customHeight="1">
      <c r="A2601" s="3">
        <v>2590</v>
      </c>
      <c r="B2601" s="3">
        <v>6711310</v>
      </c>
      <c r="C2601" s="34" t="s">
        <v>56024</v>
      </c>
      <c r="D2601" s="56" t="s">
        <v>47155</v>
      </c>
      <c r="E2601" s="56" t="s">
        <v>69</v>
      </c>
      <c r="F2601" s="130"/>
      <c r="G2601" s="130"/>
    </row>
    <row r="2602" spans="1:7" ht="27.75" customHeight="1">
      <c r="A2602" s="3">
        <v>2591</v>
      </c>
      <c r="B2602" s="3">
        <v>6711310</v>
      </c>
      <c r="C2602" s="34" t="s">
        <v>56025</v>
      </c>
      <c r="D2602" s="56" t="s">
        <v>47156</v>
      </c>
      <c r="E2602" s="56" t="s">
        <v>69</v>
      </c>
      <c r="F2602" s="130"/>
      <c r="G2602" s="130"/>
    </row>
    <row r="2603" spans="1:7" ht="27.75" customHeight="1">
      <c r="A2603" s="3">
        <v>2592</v>
      </c>
      <c r="B2603" s="3">
        <v>6711310</v>
      </c>
      <c r="C2603" s="34" t="s">
        <v>56026</v>
      </c>
      <c r="D2603" s="56" t="s">
        <v>47157</v>
      </c>
      <c r="E2603" s="56" t="s">
        <v>69</v>
      </c>
      <c r="F2603" s="130"/>
      <c r="G2603" s="130"/>
    </row>
    <row r="2604" spans="1:7" ht="27.75" customHeight="1">
      <c r="A2604" s="3">
        <v>2593</v>
      </c>
      <c r="B2604" s="3">
        <v>6711310</v>
      </c>
      <c r="C2604" s="34" t="s">
        <v>56027</v>
      </c>
      <c r="D2604" s="56" t="s">
        <v>47158</v>
      </c>
      <c r="E2604" s="56" t="s">
        <v>69</v>
      </c>
      <c r="F2604" s="130"/>
      <c r="G2604" s="130"/>
    </row>
    <row r="2605" spans="1:7" ht="27.75" customHeight="1">
      <c r="A2605" s="3">
        <v>2594</v>
      </c>
      <c r="B2605" s="3">
        <v>6711310</v>
      </c>
      <c r="C2605" s="34" t="s">
        <v>56028</v>
      </c>
      <c r="D2605" s="56" t="s">
        <v>47159</v>
      </c>
      <c r="E2605" s="56" t="s">
        <v>69</v>
      </c>
      <c r="F2605" s="130"/>
      <c r="G2605" s="130"/>
    </row>
    <row r="2606" spans="1:7" ht="27.75" customHeight="1">
      <c r="A2606" s="3">
        <v>2595</v>
      </c>
      <c r="B2606" s="3">
        <v>6711310</v>
      </c>
      <c r="C2606" s="34" t="s">
        <v>56029</v>
      </c>
      <c r="D2606" s="56" t="s">
        <v>47160</v>
      </c>
      <c r="E2606" s="56" t="s">
        <v>69</v>
      </c>
      <c r="F2606" s="130"/>
      <c r="G2606" s="130"/>
    </row>
    <row r="2607" spans="1:7" ht="27.75" customHeight="1">
      <c r="A2607" s="3">
        <v>2596</v>
      </c>
      <c r="B2607" s="3">
        <v>6711310</v>
      </c>
      <c r="C2607" s="34" t="s">
        <v>56030</v>
      </c>
      <c r="D2607" s="56" t="s">
        <v>47161</v>
      </c>
      <c r="E2607" s="56" t="s">
        <v>69</v>
      </c>
      <c r="F2607" s="130"/>
      <c r="G2607" s="130"/>
    </row>
    <row r="2608" spans="1:7" ht="27.75" customHeight="1">
      <c r="A2608" s="3">
        <v>2597</v>
      </c>
      <c r="B2608" s="3">
        <v>6711310</v>
      </c>
      <c r="C2608" s="34" t="s">
        <v>56031</v>
      </c>
      <c r="D2608" s="56" t="s">
        <v>47162</v>
      </c>
      <c r="E2608" s="56" t="s">
        <v>69</v>
      </c>
      <c r="F2608" s="130"/>
      <c r="G2608" s="130"/>
    </row>
    <row r="2609" spans="1:7" ht="27.75" customHeight="1">
      <c r="A2609" s="3">
        <v>2598</v>
      </c>
      <c r="B2609" s="3">
        <v>6711310</v>
      </c>
      <c r="C2609" s="34" t="s">
        <v>56032</v>
      </c>
      <c r="D2609" s="56" t="s">
        <v>47163</v>
      </c>
      <c r="E2609" s="56" t="s">
        <v>69</v>
      </c>
      <c r="F2609" s="130"/>
      <c r="G2609" s="130"/>
    </row>
    <row r="2610" spans="1:7" ht="27.75" customHeight="1">
      <c r="A2610" s="3">
        <v>2599</v>
      </c>
      <c r="B2610" s="3">
        <v>6711310</v>
      </c>
      <c r="C2610" s="34" t="s">
        <v>56033</v>
      </c>
      <c r="D2610" s="56" t="s">
        <v>47164</v>
      </c>
      <c r="E2610" s="56" t="s">
        <v>69</v>
      </c>
      <c r="F2610" s="130"/>
      <c r="G2610" s="130"/>
    </row>
    <row r="2611" spans="1:7" ht="27.75" customHeight="1">
      <c r="A2611" s="3">
        <v>2600</v>
      </c>
      <c r="B2611" s="3">
        <v>6711310</v>
      </c>
      <c r="C2611" s="34" t="s">
        <v>56034</v>
      </c>
      <c r="D2611" s="56" t="s">
        <v>47165</v>
      </c>
      <c r="E2611" s="56" t="s">
        <v>70</v>
      </c>
      <c r="F2611" s="130"/>
      <c r="G2611" s="130"/>
    </row>
    <row r="2612" spans="1:7" ht="27.75" customHeight="1">
      <c r="A2612" s="3">
        <v>2601</v>
      </c>
      <c r="B2612" s="3">
        <v>6711310</v>
      </c>
      <c r="C2612" s="34" t="s">
        <v>56035</v>
      </c>
      <c r="D2612" s="56" t="s">
        <v>47166</v>
      </c>
      <c r="E2612" s="56" t="s">
        <v>70</v>
      </c>
      <c r="F2612" s="130"/>
      <c r="G2612" s="130"/>
    </row>
    <row r="2613" spans="1:7" ht="27.75" customHeight="1">
      <c r="A2613" s="3">
        <v>2602</v>
      </c>
      <c r="B2613" s="3">
        <v>6711310</v>
      </c>
      <c r="C2613" s="34" t="s">
        <v>56036</v>
      </c>
      <c r="D2613" s="56" t="s">
        <v>47167</v>
      </c>
      <c r="E2613" s="56" t="s">
        <v>70</v>
      </c>
      <c r="F2613" s="130"/>
      <c r="G2613" s="130"/>
    </row>
    <row r="2614" spans="1:7" ht="27.75" customHeight="1">
      <c r="A2614" s="3">
        <v>2603</v>
      </c>
      <c r="B2614" s="3">
        <v>6711310</v>
      </c>
      <c r="C2614" s="34" t="s">
        <v>56037</v>
      </c>
      <c r="D2614" s="56" t="s">
        <v>47168</v>
      </c>
      <c r="E2614" s="56" t="s">
        <v>70</v>
      </c>
      <c r="F2614" s="130"/>
      <c r="G2614" s="130"/>
    </row>
    <row r="2615" spans="1:7" ht="27.75" customHeight="1">
      <c r="A2615" s="3">
        <v>2604</v>
      </c>
      <c r="B2615" s="3">
        <v>6711310</v>
      </c>
      <c r="C2615" s="34" t="s">
        <v>56038</v>
      </c>
      <c r="D2615" s="56" t="s">
        <v>47169</v>
      </c>
      <c r="E2615" s="56" t="s">
        <v>70</v>
      </c>
      <c r="F2615" s="130"/>
      <c r="G2615" s="130"/>
    </row>
    <row r="2616" spans="1:7" ht="27.75" customHeight="1">
      <c r="A2616" s="3">
        <v>2605</v>
      </c>
      <c r="B2616" s="3">
        <v>6711310</v>
      </c>
      <c r="C2616" s="34" t="s">
        <v>56039</v>
      </c>
      <c r="D2616" s="56" t="s">
        <v>47170</v>
      </c>
      <c r="E2616" s="56" t="s">
        <v>70</v>
      </c>
      <c r="F2616" s="130"/>
      <c r="G2616" s="130"/>
    </row>
    <row r="2617" spans="1:7" ht="27.75" customHeight="1">
      <c r="A2617" s="3">
        <v>2606</v>
      </c>
      <c r="B2617" s="3">
        <v>6711310</v>
      </c>
      <c r="C2617" s="34" t="s">
        <v>56040</v>
      </c>
      <c r="D2617" s="56" t="s">
        <v>47171</v>
      </c>
      <c r="E2617" s="56" t="s">
        <v>70</v>
      </c>
      <c r="F2617" s="130"/>
      <c r="G2617" s="130"/>
    </row>
    <row r="2618" spans="1:7" ht="27.75" customHeight="1">
      <c r="A2618" s="3">
        <v>2607</v>
      </c>
      <c r="B2618" s="3">
        <v>6711310</v>
      </c>
      <c r="C2618" s="34" t="s">
        <v>56041</v>
      </c>
      <c r="D2618" s="56" t="s">
        <v>47172</v>
      </c>
      <c r="E2618" s="56" t="s">
        <v>70</v>
      </c>
      <c r="F2618" s="130"/>
      <c r="G2618" s="130"/>
    </row>
    <row r="2619" spans="1:7" ht="27.75" customHeight="1">
      <c r="A2619" s="3">
        <v>2608</v>
      </c>
      <c r="B2619" s="3">
        <v>6711310</v>
      </c>
      <c r="C2619" s="34" t="s">
        <v>56042</v>
      </c>
      <c r="D2619" s="56" t="s">
        <v>47173</v>
      </c>
      <c r="E2619" s="56" t="s">
        <v>70</v>
      </c>
      <c r="F2619" s="130"/>
      <c r="G2619" s="130"/>
    </row>
    <row r="2620" spans="1:7" ht="27.75" customHeight="1">
      <c r="A2620" s="3">
        <v>2609</v>
      </c>
      <c r="B2620" s="3">
        <v>6711310</v>
      </c>
      <c r="C2620" s="34" t="s">
        <v>56043</v>
      </c>
      <c r="D2620" s="56" t="s">
        <v>47174</v>
      </c>
      <c r="E2620" s="56" t="s">
        <v>70</v>
      </c>
      <c r="F2620" s="130"/>
      <c r="G2620" s="130"/>
    </row>
    <row r="2621" spans="1:7" ht="27.75" customHeight="1">
      <c r="A2621" s="3">
        <v>2610</v>
      </c>
      <c r="B2621" s="3">
        <v>6711310</v>
      </c>
      <c r="C2621" s="34" t="s">
        <v>56044</v>
      </c>
      <c r="D2621" s="56" t="s">
        <v>47175</v>
      </c>
      <c r="E2621" s="56" t="s">
        <v>70</v>
      </c>
      <c r="F2621" s="130"/>
      <c r="G2621" s="130"/>
    </row>
    <row r="2622" spans="1:7" ht="27.75" customHeight="1">
      <c r="A2622" s="3">
        <v>2611</v>
      </c>
      <c r="B2622" s="3">
        <v>6711310</v>
      </c>
      <c r="C2622" s="34" t="s">
        <v>56045</v>
      </c>
      <c r="D2622" s="56" t="s">
        <v>47176</v>
      </c>
      <c r="E2622" s="56" t="s">
        <v>70</v>
      </c>
      <c r="F2622" s="130"/>
      <c r="G2622" s="130"/>
    </row>
    <row r="2623" spans="1:7" ht="27.75" customHeight="1">
      <c r="A2623" s="3">
        <v>2612</v>
      </c>
      <c r="B2623" s="3">
        <v>6711310</v>
      </c>
      <c r="C2623" s="34" t="s">
        <v>56046</v>
      </c>
      <c r="D2623" s="56" t="s">
        <v>47177</v>
      </c>
      <c r="E2623" s="56" t="s">
        <v>70</v>
      </c>
      <c r="F2623" s="130"/>
      <c r="G2623" s="130"/>
    </row>
    <row r="2624" spans="1:7" ht="27.75" customHeight="1">
      <c r="A2624" s="3">
        <v>2613</v>
      </c>
      <c r="B2624" s="3">
        <v>6711310</v>
      </c>
      <c r="C2624" s="34" t="s">
        <v>56047</v>
      </c>
      <c r="D2624" s="56" t="s">
        <v>47178</v>
      </c>
      <c r="E2624" s="56" t="s">
        <v>70</v>
      </c>
      <c r="F2624" s="130"/>
      <c r="G2624" s="130"/>
    </row>
    <row r="2625" spans="1:7" ht="27.75" customHeight="1">
      <c r="A2625" s="3">
        <v>2614</v>
      </c>
      <c r="B2625" s="3">
        <v>6711310</v>
      </c>
      <c r="C2625" s="34" t="s">
        <v>56048</v>
      </c>
      <c r="D2625" s="56" t="s">
        <v>47179</v>
      </c>
      <c r="E2625" s="56" t="s">
        <v>70</v>
      </c>
      <c r="F2625" s="130"/>
      <c r="G2625" s="130"/>
    </row>
    <row r="2626" spans="1:7" ht="27.75" customHeight="1">
      <c r="A2626" s="3">
        <v>2615</v>
      </c>
      <c r="B2626" s="3">
        <v>6711310</v>
      </c>
      <c r="C2626" s="34" t="s">
        <v>56049</v>
      </c>
      <c r="D2626" s="56" t="s">
        <v>47180</v>
      </c>
      <c r="E2626" s="56" t="s">
        <v>70</v>
      </c>
      <c r="F2626" s="130"/>
      <c r="G2626" s="130"/>
    </row>
    <row r="2627" spans="1:7" ht="27.75" customHeight="1">
      <c r="A2627" s="3">
        <v>2616</v>
      </c>
      <c r="B2627" s="3">
        <v>6711310</v>
      </c>
      <c r="C2627" s="34" t="s">
        <v>56050</v>
      </c>
      <c r="D2627" s="56" t="s">
        <v>47181</v>
      </c>
      <c r="E2627" s="56" t="s">
        <v>70</v>
      </c>
      <c r="F2627" s="130"/>
      <c r="G2627" s="130"/>
    </row>
    <row r="2628" spans="1:7" ht="27.75" customHeight="1">
      <c r="A2628" s="3">
        <v>2617</v>
      </c>
      <c r="B2628" s="3">
        <v>6711310</v>
      </c>
      <c r="C2628" s="34" t="s">
        <v>56051</v>
      </c>
      <c r="D2628" s="56" t="s">
        <v>47182</v>
      </c>
      <c r="E2628" s="56" t="s">
        <v>70</v>
      </c>
      <c r="F2628" s="130"/>
      <c r="G2628" s="130"/>
    </row>
    <row r="2629" spans="1:7" ht="27.75" customHeight="1">
      <c r="A2629" s="3">
        <v>2618</v>
      </c>
      <c r="B2629" s="3">
        <v>6711310</v>
      </c>
      <c r="C2629" s="34" t="s">
        <v>56052</v>
      </c>
      <c r="D2629" s="56" t="s">
        <v>47183</v>
      </c>
      <c r="E2629" s="56" t="s">
        <v>70</v>
      </c>
      <c r="F2629" s="130"/>
      <c r="G2629" s="130"/>
    </row>
    <row r="2630" spans="1:7" ht="27.75" customHeight="1">
      <c r="A2630" s="3">
        <v>2619</v>
      </c>
      <c r="B2630" s="3">
        <v>6711310</v>
      </c>
      <c r="C2630" s="34" t="s">
        <v>56053</v>
      </c>
      <c r="D2630" s="56" t="s">
        <v>47184</v>
      </c>
      <c r="E2630" s="56" t="s">
        <v>70</v>
      </c>
      <c r="F2630" s="130"/>
      <c r="G2630" s="130"/>
    </row>
    <row r="2631" spans="1:7" ht="27.75" customHeight="1">
      <c r="A2631" s="3">
        <v>2620</v>
      </c>
      <c r="B2631" s="3">
        <v>6711310</v>
      </c>
      <c r="C2631" s="34" t="s">
        <v>56054</v>
      </c>
      <c r="D2631" s="56" t="s">
        <v>47185</v>
      </c>
      <c r="E2631" s="56" t="s">
        <v>70</v>
      </c>
      <c r="F2631" s="130"/>
      <c r="G2631" s="130"/>
    </row>
    <row r="2632" spans="1:7" ht="27.75" customHeight="1">
      <c r="A2632" s="3">
        <v>2621</v>
      </c>
      <c r="B2632" s="3">
        <v>6711310</v>
      </c>
      <c r="C2632" s="34" t="s">
        <v>56055</v>
      </c>
      <c r="D2632" s="56" t="s">
        <v>47186</v>
      </c>
      <c r="E2632" s="56" t="s">
        <v>70</v>
      </c>
      <c r="F2632" s="130"/>
      <c r="G2632" s="130"/>
    </row>
    <row r="2633" spans="1:7" ht="27.75" customHeight="1">
      <c r="A2633" s="3">
        <v>2622</v>
      </c>
      <c r="B2633" s="3">
        <v>6711310</v>
      </c>
      <c r="C2633" s="34" t="s">
        <v>56056</v>
      </c>
      <c r="D2633" s="56" t="s">
        <v>47187</v>
      </c>
      <c r="E2633" s="56" t="s">
        <v>71</v>
      </c>
      <c r="F2633" s="130"/>
      <c r="G2633" s="130"/>
    </row>
    <row r="2634" spans="1:7" ht="27.75" customHeight="1">
      <c r="A2634" s="3">
        <v>2623</v>
      </c>
      <c r="B2634" s="3">
        <v>6711310</v>
      </c>
      <c r="C2634" s="34" t="s">
        <v>56057</v>
      </c>
      <c r="D2634" s="56" t="s">
        <v>47188</v>
      </c>
      <c r="E2634" s="56" t="s">
        <v>71</v>
      </c>
      <c r="F2634" s="130"/>
      <c r="G2634" s="130"/>
    </row>
    <row r="2635" spans="1:7" ht="27.75" customHeight="1">
      <c r="A2635" s="3">
        <v>2624</v>
      </c>
      <c r="B2635" s="3">
        <v>6711310</v>
      </c>
      <c r="C2635" s="34" t="s">
        <v>56058</v>
      </c>
      <c r="D2635" s="56" t="s">
        <v>47189</v>
      </c>
      <c r="E2635" s="56" t="s">
        <v>71</v>
      </c>
      <c r="F2635" s="130"/>
      <c r="G2635" s="130"/>
    </row>
    <row r="2636" spans="1:7" ht="27.75" customHeight="1">
      <c r="A2636" s="3">
        <v>2625</v>
      </c>
      <c r="B2636" s="3">
        <v>6711310</v>
      </c>
      <c r="C2636" s="34" t="s">
        <v>56059</v>
      </c>
      <c r="D2636" s="56" t="s">
        <v>47190</v>
      </c>
      <c r="E2636" s="56" t="s">
        <v>71</v>
      </c>
      <c r="F2636" s="130"/>
      <c r="G2636" s="130"/>
    </row>
    <row r="2637" spans="1:7" ht="27.75" customHeight="1">
      <c r="A2637" s="3">
        <v>2626</v>
      </c>
      <c r="B2637" s="3">
        <v>6711310</v>
      </c>
      <c r="C2637" s="34" t="s">
        <v>56060</v>
      </c>
      <c r="D2637" s="56" t="s">
        <v>47191</v>
      </c>
      <c r="E2637" s="56" t="s">
        <v>71</v>
      </c>
      <c r="F2637" s="130"/>
      <c r="G2637" s="130"/>
    </row>
    <row r="2638" spans="1:7" ht="27.75" customHeight="1">
      <c r="A2638" s="3">
        <v>2627</v>
      </c>
      <c r="B2638" s="3">
        <v>6711310</v>
      </c>
      <c r="C2638" s="34" t="s">
        <v>56061</v>
      </c>
      <c r="D2638" s="56" t="s">
        <v>47192</v>
      </c>
      <c r="E2638" s="56" t="s">
        <v>71</v>
      </c>
      <c r="F2638" s="130"/>
      <c r="G2638" s="130"/>
    </row>
    <row r="2639" spans="1:7" ht="27.75" customHeight="1">
      <c r="A2639" s="3">
        <v>2628</v>
      </c>
      <c r="B2639" s="3">
        <v>6711310</v>
      </c>
      <c r="C2639" s="34" t="s">
        <v>56062</v>
      </c>
      <c r="D2639" s="56" t="s">
        <v>47193</v>
      </c>
      <c r="E2639" s="56" t="s">
        <v>71</v>
      </c>
      <c r="F2639" s="130"/>
      <c r="G2639" s="130"/>
    </row>
    <row r="2640" spans="1:7" ht="27.75" customHeight="1">
      <c r="A2640" s="3">
        <v>2629</v>
      </c>
      <c r="B2640" s="3">
        <v>6711310</v>
      </c>
      <c r="C2640" s="34" t="s">
        <v>56063</v>
      </c>
      <c r="D2640" s="56" t="s">
        <v>47194</v>
      </c>
      <c r="E2640" s="56" t="s">
        <v>71</v>
      </c>
      <c r="F2640" s="130"/>
      <c r="G2640" s="130"/>
    </row>
    <row r="2641" spans="1:7" ht="27.75" customHeight="1">
      <c r="A2641" s="3">
        <v>2630</v>
      </c>
      <c r="B2641" s="3">
        <v>6711310</v>
      </c>
      <c r="C2641" s="34" t="s">
        <v>56064</v>
      </c>
      <c r="D2641" s="56" t="s">
        <v>47195</v>
      </c>
      <c r="E2641" s="56" t="s">
        <v>71</v>
      </c>
      <c r="F2641" s="130"/>
      <c r="G2641" s="130"/>
    </row>
    <row r="2642" spans="1:7" ht="27.75" customHeight="1">
      <c r="A2642" s="3">
        <v>2631</v>
      </c>
      <c r="B2642" s="3">
        <v>6711310</v>
      </c>
      <c r="C2642" s="34" t="s">
        <v>56065</v>
      </c>
      <c r="D2642" s="56" t="s">
        <v>47196</v>
      </c>
      <c r="E2642" s="56" t="s">
        <v>71</v>
      </c>
      <c r="F2642" s="130"/>
      <c r="G2642" s="130"/>
    </row>
    <row r="2643" spans="1:7" ht="27.75" customHeight="1">
      <c r="A2643" s="3">
        <v>2632</v>
      </c>
      <c r="B2643" s="3">
        <v>6711310</v>
      </c>
      <c r="C2643" s="34" t="s">
        <v>56066</v>
      </c>
      <c r="D2643" s="56" t="s">
        <v>47197</v>
      </c>
      <c r="E2643" s="56" t="s">
        <v>71</v>
      </c>
      <c r="F2643" s="130"/>
      <c r="G2643" s="130"/>
    </row>
    <row r="2644" spans="1:7" ht="27.75" customHeight="1">
      <c r="A2644" s="3">
        <v>2633</v>
      </c>
      <c r="B2644" s="3">
        <v>6711310</v>
      </c>
      <c r="C2644" s="34" t="s">
        <v>56067</v>
      </c>
      <c r="D2644" s="56" t="s">
        <v>47198</v>
      </c>
      <c r="E2644" s="56" t="s">
        <v>71</v>
      </c>
      <c r="F2644" s="130"/>
      <c r="G2644" s="130"/>
    </row>
    <row r="2645" spans="1:7" ht="27.75" customHeight="1">
      <c r="A2645" s="3">
        <v>2634</v>
      </c>
      <c r="B2645" s="3">
        <v>6711310</v>
      </c>
      <c r="C2645" s="34" t="s">
        <v>56068</v>
      </c>
      <c r="D2645" s="56" t="s">
        <v>47199</v>
      </c>
      <c r="E2645" s="56" t="s">
        <v>71</v>
      </c>
      <c r="F2645" s="130"/>
      <c r="G2645" s="130"/>
    </row>
    <row r="2646" spans="1:7" ht="27.75" customHeight="1">
      <c r="A2646" s="3">
        <v>2635</v>
      </c>
      <c r="B2646" s="3">
        <v>6711310</v>
      </c>
      <c r="C2646" s="34" t="s">
        <v>56069</v>
      </c>
      <c r="D2646" s="56" t="s">
        <v>47200</v>
      </c>
      <c r="E2646" s="56" t="s">
        <v>71</v>
      </c>
      <c r="F2646" s="130"/>
      <c r="G2646" s="130"/>
    </row>
    <row r="2647" spans="1:7" ht="27.75" customHeight="1">
      <c r="A2647" s="3">
        <v>2636</v>
      </c>
      <c r="B2647" s="3">
        <v>6711310</v>
      </c>
      <c r="C2647" s="34" t="s">
        <v>56070</v>
      </c>
      <c r="D2647" s="56" t="s">
        <v>47201</v>
      </c>
      <c r="E2647" s="56" t="s">
        <v>71</v>
      </c>
      <c r="F2647" s="130"/>
      <c r="G2647" s="130"/>
    </row>
    <row r="2648" spans="1:7" ht="27.75" customHeight="1">
      <c r="A2648" s="3">
        <v>2637</v>
      </c>
      <c r="B2648" s="3">
        <v>6711310</v>
      </c>
      <c r="C2648" s="34" t="s">
        <v>56071</v>
      </c>
      <c r="D2648" s="56" t="s">
        <v>47202</v>
      </c>
      <c r="E2648" s="56" t="s">
        <v>71</v>
      </c>
      <c r="F2648" s="130"/>
      <c r="G2648" s="130"/>
    </row>
    <row r="2649" spans="1:7" ht="27.75" customHeight="1">
      <c r="A2649" s="3">
        <v>2638</v>
      </c>
      <c r="B2649" s="3">
        <v>6711310</v>
      </c>
      <c r="C2649" s="34" t="s">
        <v>56072</v>
      </c>
      <c r="D2649" s="56" t="s">
        <v>47203</v>
      </c>
      <c r="E2649" s="56" t="s">
        <v>71</v>
      </c>
      <c r="F2649" s="130"/>
      <c r="G2649" s="130"/>
    </row>
    <row r="2650" spans="1:7" ht="27.75" customHeight="1">
      <c r="A2650" s="3">
        <v>2639</v>
      </c>
      <c r="B2650" s="3">
        <v>6711310</v>
      </c>
      <c r="C2650" s="34" t="s">
        <v>56073</v>
      </c>
      <c r="D2650" s="56" t="s">
        <v>47204</v>
      </c>
      <c r="E2650" s="56" t="s">
        <v>71</v>
      </c>
      <c r="F2650" s="130"/>
      <c r="G2650" s="130"/>
    </row>
    <row r="2651" spans="1:7" ht="27.75" customHeight="1">
      <c r="A2651" s="3">
        <v>2640</v>
      </c>
      <c r="B2651" s="3">
        <v>6711310</v>
      </c>
      <c r="C2651" s="34" t="s">
        <v>56074</v>
      </c>
      <c r="D2651" s="56" t="s">
        <v>47205</v>
      </c>
      <c r="E2651" s="56" t="s">
        <v>71</v>
      </c>
      <c r="F2651" s="130"/>
      <c r="G2651" s="130"/>
    </row>
    <row r="2652" spans="1:7" ht="27.75" customHeight="1">
      <c r="A2652" s="3">
        <v>2641</v>
      </c>
      <c r="B2652" s="3">
        <v>6711310</v>
      </c>
      <c r="C2652" s="34" t="s">
        <v>56075</v>
      </c>
      <c r="D2652" s="56" t="s">
        <v>47206</v>
      </c>
      <c r="E2652" s="56" t="s">
        <v>71</v>
      </c>
      <c r="F2652" s="130"/>
      <c r="G2652" s="130"/>
    </row>
    <row r="2653" spans="1:7" ht="27.75" customHeight="1">
      <c r="A2653" s="3">
        <v>2642</v>
      </c>
      <c r="B2653" s="3">
        <v>6711310</v>
      </c>
      <c r="C2653" s="34" t="s">
        <v>56076</v>
      </c>
      <c r="D2653" s="56" t="s">
        <v>47207</v>
      </c>
      <c r="E2653" s="56" t="s">
        <v>71</v>
      </c>
      <c r="F2653" s="130"/>
      <c r="G2653" s="130"/>
    </row>
    <row r="2654" spans="1:7" ht="27.75" customHeight="1">
      <c r="A2654" s="3">
        <v>2643</v>
      </c>
      <c r="B2654" s="3">
        <v>6711310</v>
      </c>
      <c r="C2654" s="34" t="s">
        <v>56077</v>
      </c>
      <c r="D2654" s="56" t="s">
        <v>47208</v>
      </c>
      <c r="E2654" s="56" t="s">
        <v>71</v>
      </c>
      <c r="F2654" s="130"/>
      <c r="G2654" s="130"/>
    </row>
    <row r="2655" spans="1:7" ht="27.75" customHeight="1">
      <c r="A2655" s="3">
        <v>2644</v>
      </c>
      <c r="B2655" s="3">
        <v>6711310</v>
      </c>
      <c r="C2655" s="34" t="s">
        <v>56078</v>
      </c>
      <c r="D2655" s="56" t="s">
        <v>47209</v>
      </c>
      <c r="E2655" s="56" t="s">
        <v>71</v>
      </c>
      <c r="F2655" s="130"/>
      <c r="G2655" s="130"/>
    </row>
    <row r="2656" spans="1:7" ht="27.75" customHeight="1">
      <c r="A2656" s="3">
        <v>2645</v>
      </c>
      <c r="B2656" s="3">
        <v>6711310</v>
      </c>
      <c r="C2656" s="34" t="s">
        <v>56079</v>
      </c>
      <c r="D2656" s="56" t="s">
        <v>47210</v>
      </c>
      <c r="E2656" s="56" t="s">
        <v>71</v>
      </c>
      <c r="F2656" s="130"/>
      <c r="G2656" s="130"/>
    </row>
    <row r="2657" spans="1:7" ht="27.75" customHeight="1">
      <c r="A2657" s="3">
        <v>2646</v>
      </c>
      <c r="B2657" s="3">
        <v>6711310</v>
      </c>
      <c r="C2657" s="34" t="s">
        <v>56080</v>
      </c>
      <c r="D2657" s="56" t="s">
        <v>47211</v>
      </c>
      <c r="E2657" s="56" t="s">
        <v>72</v>
      </c>
      <c r="F2657" s="130"/>
      <c r="G2657" s="130"/>
    </row>
    <row r="2658" spans="1:7" ht="27.75" customHeight="1">
      <c r="A2658" s="3">
        <v>2647</v>
      </c>
      <c r="B2658" s="3">
        <v>6711310</v>
      </c>
      <c r="C2658" s="34" t="s">
        <v>56081</v>
      </c>
      <c r="D2658" s="56" t="s">
        <v>47212</v>
      </c>
      <c r="E2658" s="56" t="s">
        <v>72</v>
      </c>
      <c r="F2658" s="130"/>
      <c r="G2658" s="130"/>
    </row>
    <row r="2659" spans="1:7" ht="27.75" customHeight="1">
      <c r="A2659" s="3">
        <v>2648</v>
      </c>
      <c r="B2659" s="3">
        <v>6711310</v>
      </c>
      <c r="C2659" s="34" t="s">
        <v>56082</v>
      </c>
      <c r="D2659" s="56" t="s">
        <v>47213</v>
      </c>
      <c r="E2659" s="56" t="s">
        <v>72</v>
      </c>
      <c r="F2659" s="130"/>
      <c r="G2659" s="130"/>
    </row>
    <row r="2660" spans="1:7" ht="27.75" customHeight="1">
      <c r="A2660" s="3">
        <v>2649</v>
      </c>
      <c r="B2660" s="3">
        <v>6711310</v>
      </c>
      <c r="C2660" s="34" t="s">
        <v>56083</v>
      </c>
      <c r="D2660" s="56" t="s">
        <v>47214</v>
      </c>
      <c r="E2660" s="56" t="s">
        <v>72</v>
      </c>
      <c r="F2660" s="130"/>
      <c r="G2660" s="130"/>
    </row>
    <row r="2661" spans="1:7" ht="27.75" customHeight="1">
      <c r="A2661" s="3">
        <v>2650</v>
      </c>
      <c r="B2661" s="3">
        <v>6711310</v>
      </c>
      <c r="C2661" s="34" t="s">
        <v>56084</v>
      </c>
      <c r="D2661" s="56" t="s">
        <v>47215</v>
      </c>
      <c r="E2661" s="56" t="s">
        <v>72</v>
      </c>
      <c r="F2661" s="130"/>
      <c r="G2661" s="130"/>
    </row>
    <row r="2662" spans="1:7" ht="27.75" customHeight="1">
      <c r="A2662" s="3">
        <v>2651</v>
      </c>
      <c r="B2662" s="3">
        <v>6711310</v>
      </c>
      <c r="C2662" s="34" t="s">
        <v>56085</v>
      </c>
      <c r="D2662" s="56" t="s">
        <v>47216</v>
      </c>
      <c r="E2662" s="56" t="s">
        <v>72</v>
      </c>
      <c r="F2662" s="130"/>
      <c r="G2662" s="130"/>
    </row>
    <row r="2663" spans="1:7" ht="27.75" customHeight="1">
      <c r="A2663" s="3">
        <v>2652</v>
      </c>
      <c r="B2663" s="3">
        <v>6711310</v>
      </c>
      <c r="C2663" s="34" t="s">
        <v>56086</v>
      </c>
      <c r="D2663" s="56" t="s">
        <v>47217</v>
      </c>
      <c r="E2663" s="56" t="s">
        <v>72</v>
      </c>
      <c r="F2663" s="130"/>
      <c r="G2663" s="130"/>
    </row>
    <row r="2664" spans="1:7" ht="27.75" customHeight="1">
      <c r="A2664" s="3">
        <v>2653</v>
      </c>
      <c r="B2664" s="3">
        <v>6711310</v>
      </c>
      <c r="C2664" s="34" t="s">
        <v>56087</v>
      </c>
      <c r="D2664" s="56" t="s">
        <v>47218</v>
      </c>
      <c r="E2664" s="56" t="s">
        <v>72</v>
      </c>
      <c r="F2664" s="130"/>
      <c r="G2664" s="130"/>
    </row>
    <row r="2665" spans="1:7" ht="27.75" customHeight="1">
      <c r="A2665" s="3">
        <v>2654</v>
      </c>
      <c r="B2665" s="3">
        <v>6711310</v>
      </c>
      <c r="C2665" s="34" t="s">
        <v>56088</v>
      </c>
      <c r="D2665" s="56" t="s">
        <v>47219</v>
      </c>
      <c r="E2665" s="56" t="s">
        <v>72</v>
      </c>
      <c r="F2665" s="130"/>
      <c r="G2665" s="130"/>
    </row>
    <row r="2666" spans="1:7" ht="27.75" customHeight="1">
      <c r="A2666" s="3">
        <v>2655</v>
      </c>
      <c r="B2666" s="3">
        <v>6711310</v>
      </c>
      <c r="C2666" s="34" t="s">
        <v>56089</v>
      </c>
      <c r="D2666" s="56" t="s">
        <v>47220</v>
      </c>
      <c r="E2666" s="56" t="s">
        <v>72</v>
      </c>
      <c r="F2666" s="130"/>
      <c r="G2666" s="130"/>
    </row>
    <row r="2667" spans="1:7" ht="27.75" customHeight="1">
      <c r="A2667" s="3">
        <v>2656</v>
      </c>
      <c r="B2667" s="3">
        <v>6711310</v>
      </c>
      <c r="C2667" s="34" t="s">
        <v>56090</v>
      </c>
      <c r="D2667" s="56" t="s">
        <v>47221</v>
      </c>
      <c r="E2667" s="56" t="s">
        <v>72</v>
      </c>
      <c r="F2667" s="130"/>
      <c r="G2667" s="130"/>
    </row>
    <row r="2668" spans="1:7" ht="27.75" customHeight="1">
      <c r="A2668" s="3">
        <v>2657</v>
      </c>
      <c r="B2668" s="3">
        <v>6711310</v>
      </c>
      <c r="C2668" s="34" t="s">
        <v>56091</v>
      </c>
      <c r="D2668" s="56" t="s">
        <v>47222</v>
      </c>
      <c r="E2668" s="56" t="s">
        <v>72</v>
      </c>
      <c r="F2668" s="130"/>
      <c r="G2668" s="130"/>
    </row>
    <row r="2669" spans="1:7" ht="27.75" customHeight="1">
      <c r="A2669" s="3">
        <v>2658</v>
      </c>
      <c r="B2669" s="3">
        <v>6711310</v>
      </c>
      <c r="C2669" s="34" t="s">
        <v>56092</v>
      </c>
      <c r="D2669" s="56" t="s">
        <v>47223</v>
      </c>
      <c r="E2669" s="56" t="s">
        <v>72</v>
      </c>
      <c r="F2669" s="130"/>
      <c r="G2669" s="130"/>
    </row>
    <row r="2670" spans="1:7" ht="27.75" customHeight="1">
      <c r="A2670" s="3">
        <v>2659</v>
      </c>
      <c r="B2670" s="3">
        <v>6711310</v>
      </c>
      <c r="C2670" s="34" t="s">
        <v>56093</v>
      </c>
      <c r="D2670" s="56" t="s">
        <v>47224</v>
      </c>
      <c r="E2670" s="56" t="s">
        <v>72</v>
      </c>
      <c r="F2670" s="130"/>
      <c r="G2670" s="130"/>
    </row>
    <row r="2671" spans="1:7" ht="27.75" customHeight="1">
      <c r="A2671" s="3">
        <v>2660</v>
      </c>
      <c r="B2671" s="3">
        <v>6711310</v>
      </c>
      <c r="C2671" s="34" t="s">
        <v>56094</v>
      </c>
      <c r="D2671" s="56" t="s">
        <v>47225</v>
      </c>
      <c r="E2671" s="56" t="s">
        <v>72</v>
      </c>
      <c r="F2671" s="130"/>
      <c r="G2671" s="130"/>
    </row>
    <row r="2672" spans="1:7" ht="27.75" customHeight="1">
      <c r="A2672" s="3">
        <v>2661</v>
      </c>
      <c r="B2672" s="3">
        <v>6711310</v>
      </c>
      <c r="C2672" s="34" t="s">
        <v>56095</v>
      </c>
      <c r="D2672" s="56" t="s">
        <v>47226</v>
      </c>
      <c r="E2672" s="56" t="s">
        <v>72</v>
      </c>
      <c r="F2672" s="130"/>
      <c r="G2672" s="130"/>
    </row>
    <row r="2673" spans="1:7" ht="27.75" customHeight="1">
      <c r="A2673" s="3">
        <v>2662</v>
      </c>
      <c r="B2673" s="3">
        <v>6711310</v>
      </c>
      <c r="C2673" s="34" t="s">
        <v>56096</v>
      </c>
      <c r="D2673" s="56" t="s">
        <v>47227</v>
      </c>
      <c r="E2673" s="56" t="s">
        <v>72</v>
      </c>
      <c r="F2673" s="130"/>
      <c r="G2673" s="130"/>
    </row>
    <row r="2674" spans="1:7" ht="27.75" customHeight="1">
      <c r="A2674" s="3">
        <v>2663</v>
      </c>
      <c r="B2674" s="3">
        <v>6711310</v>
      </c>
      <c r="C2674" s="34" t="s">
        <v>56097</v>
      </c>
      <c r="D2674" s="56" t="s">
        <v>47228</v>
      </c>
      <c r="E2674" s="56" t="s">
        <v>72</v>
      </c>
      <c r="F2674" s="130"/>
      <c r="G2674" s="130"/>
    </row>
    <row r="2675" spans="1:7" ht="27.75" customHeight="1">
      <c r="A2675" s="3">
        <v>2664</v>
      </c>
      <c r="B2675" s="3">
        <v>6711310</v>
      </c>
      <c r="C2675" s="34" t="s">
        <v>56098</v>
      </c>
      <c r="D2675" s="56" t="s">
        <v>47229</v>
      </c>
      <c r="E2675" s="56" t="s">
        <v>72</v>
      </c>
      <c r="F2675" s="130"/>
      <c r="G2675" s="130"/>
    </row>
    <row r="2676" spans="1:7" ht="27.75" customHeight="1">
      <c r="A2676" s="3">
        <v>2665</v>
      </c>
      <c r="B2676" s="3">
        <v>6711310</v>
      </c>
      <c r="C2676" s="34" t="s">
        <v>56099</v>
      </c>
      <c r="D2676" s="56" t="s">
        <v>47230</v>
      </c>
      <c r="E2676" s="56" t="s">
        <v>72</v>
      </c>
      <c r="F2676" s="130"/>
      <c r="G2676" s="130"/>
    </row>
    <row r="2677" spans="1:7" ht="27.75" customHeight="1">
      <c r="A2677" s="3">
        <v>2666</v>
      </c>
      <c r="B2677" s="3">
        <v>6711310</v>
      </c>
      <c r="C2677" s="34" t="s">
        <v>56100</v>
      </c>
      <c r="D2677" s="56" t="s">
        <v>47231</v>
      </c>
      <c r="E2677" s="56" t="s">
        <v>72</v>
      </c>
      <c r="F2677" s="130"/>
      <c r="G2677" s="130"/>
    </row>
    <row r="2678" spans="1:7" ht="27.75" customHeight="1">
      <c r="A2678" s="3">
        <v>2667</v>
      </c>
      <c r="B2678" s="3">
        <v>6711310</v>
      </c>
      <c r="C2678" s="34" t="s">
        <v>56101</v>
      </c>
      <c r="D2678" s="56" t="s">
        <v>47232</v>
      </c>
      <c r="E2678" s="56" t="s">
        <v>72</v>
      </c>
      <c r="F2678" s="130"/>
      <c r="G2678" s="130"/>
    </row>
    <row r="2679" spans="1:7" ht="27.75" customHeight="1">
      <c r="A2679" s="3">
        <v>2668</v>
      </c>
      <c r="B2679" s="3">
        <v>6711310</v>
      </c>
      <c r="C2679" s="34" t="s">
        <v>56102</v>
      </c>
      <c r="D2679" s="56" t="s">
        <v>47233</v>
      </c>
      <c r="E2679" s="56" t="s">
        <v>72</v>
      </c>
      <c r="F2679" s="130"/>
      <c r="G2679" s="130"/>
    </row>
    <row r="2680" spans="1:7" ht="27.75" customHeight="1">
      <c r="A2680" s="3">
        <v>2669</v>
      </c>
      <c r="B2680" s="3">
        <v>6711310</v>
      </c>
      <c r="C2680" s="34" t="s">
        <v>56103</v>
      </c>
      <c r="D2680" s="56" t="s">
        <v>47234</v>
      </c>
      <c r="E2680" s="56" t="s">
        <v>72</v>
      </c>
      <c r="F2680" s="130"/>
      <c r="G2680" s="130"/>
    </row>
    <row r="2681" spans="1:7" ht="27.75" customHeight="1">
      <c r="A2681" s="3">
        <v>2670</v>
      </c>
      <c r="B2681" s="3">
        <v>6711310</v>
      </c>
      <c r="C2681" s="34" t="s">
        <v>56104</v>
      </c>
      <c r="D2681" s="56" t="s">
        <v>47235</v>
      </c>
      <c r="E2681" s="56" t="s">
        <v>72</v>
      </c>
      <c r="F2681" s="130"/>
      <c r="G2681" s="130"/>
    </row>
    <row r="2682" spans="1:7" s="2" customFormat="1" ht="27.75" customHeight="1">
      <c r="A2682" s="3">
        <v>2671</v>
      </c>
      <c r="B2682" s="3">
        <v>6711310</v>
      </c>
      <c r="C2682" s="34" t="s">
        <v>56105</v>
      </c>
      <c r="D2682" s="56" t="s">
        <v>47236</v>
      </c>
      <c r="E2682" s="56" t="s">
        <v>72</v>
      </c>
      <c r="F2682" s="195"/>
      <c r="G2682" s="195"/>
    </row>
    <row r="2683" spans="1:7" ht="27.75" customHeight="1">
      <c r="A2683" s="3">
        <v>2672</v>
      </c>
      <c r="B2683" s="3">
        <v>6711310</v>
      </c>
      <c r="C2683" s="34" t="s">
        <v>56106</v>
      </c>
      <c r="D2683" s="56" t="s">
        <v>47237</v>
      </c>
      <c r="E2683" s="56" t="s">
        <v>72</v>
      </c>
      <c r="F2683" s="130"/>
      <c r="G2683" s="130"/>
    </row>
    <row r="2684" spans="1:7" ht="27.75" customHeight="1">
      <c r="A2684" s="3">
        <v>2673</v>
      </c>
      <c r="B2684" s="3">
        <v>6711310</v>
      </c>
      <c r="C2684" s="34" t="s">
        <v>56107</v>
      </c>
      <c r="D2684" s="56" t="s">
        <v>47238</v>
      </c>
      <c r="E2684" s="56" t="s">
        <v>72</v>
      </c>
      <c r="F2684" s="130"/>
      <c r="G2684" s="130"/>
    </row>
    <row r="2685" spans="1:7" ht="27.75" customHeight="1">
      <c r="A2685" s="3">
        <v>2674</v>
      </c>
      <c r="B2685" s="3">
        <v>6711310</v>
      </c>
      <c r="C2685" s="34" t="s">
        <v>56108</v>
      </c>
      <c r="D2685" s="56" t="s">
        <v>47239</v>
      </c>
      <c r="E2685" s="56" t="s">
        <v>72</v>
      </c>
      <c r="F2685" s="130"/>
      <c r="G2685" s="130"/>
    </row>
    <row r="2686" spans="1:7" ht="27.75" customHeight="1">
      <c r="A2686" s="3">
        <v>2675</v>
      </c>
      <c r="B2686" s="3">
        <v>6711310</v>
      </c>
      <c r="C2686" s="34" t="s">
        <v>56109</v>
      </c>
      <c r="D2686" s="56" t="s">
        <v>47240</v>
      </c>
      <c r="E2686" s="56" t="s">
        <v>72</v>
      </c>
      <c r="F2686" s="130"/>
      <c r="G2686" s="130"/>
    </row>
    <row r="2687" spans="1:7" ht="27.75" customHeight="1">
      <c r="A2687" s="3">
        <v>2676</v>
      </c>
      <c r="B2687" s="3">
        <v>6711310</v>
      </c>
      <c r="C2687" s="34" t="s">
        <v>56110</v>
      </c>
      <c r="D2687" s="56" t="s">
        <v>47241</v>
      </c>
      <c r="E2687" s="56" t="s">
        <v>72</v>
      </c>
      <c r="F2687" s="130"/>
      <c r="G2687" s="130"/>
    </row>
    <row r="2688" spans="1:7" ht="27.75" customHeight="1">
      <c r="A2688" s="3">
        <v>2677</v>
      </c>
      <c r="B2688" s="3">
        <v>6711310</v>
      </c>
      <c r="C2688" s="34" t="s">
        <v>56111</v>
      </c>
      <c r="D2688" s="56" t="s">
        <v>47242</v>
      </c>
      <c r="E2688" s="56" t="s">
        <v>72</v>
      </c>
      <c r="F2688" s="130"/>
      <c r="G2688" s="130"/>
    </row>
    <row r="2689" spans="1:7" ht="27.75" customHeight="1">
      <c r="A2689" s="3">
        <v>2678</v>
      </c>
      <c r="B2689" s="3">
        <v>6711310</v>
      </c>
      <c r="C2689" s="34" t="s">
        <v>56112</v>
      </c>
      <c r="D2689" s="56" t="s">
        <v>47243</v>
      </c>
      <c r="E2689" s="56" t="s">
        <v>72</v>
      </c>
      <c r="F2689" s="130"/>
      <c r="G2689" s="130"/>
    </row>
    <row r="2690" spans="1:7" ht="27.75" customHeight="1">
      <c r="A2690" s="3">
        <v>2679</v>
      </c>
      <c r="B2690" s="3">
        <v>6711310</v>
      </c>
      <c r="C2690" s="34" t="s">
        <v>56113</v>
      </c>
      <c r="D2690" s="56" t="s">
        <v>47244</v>
      </c>
      <c r="E2690" s="56" t="s">
        <v>73</v>
      </c>
      <c r="F2690" s="130"/>
      <c r="G2690" s="130"/>
    </row>
    <row r="2691" spans="1:7" ht="27.75" customHeight="1">
      <c r="A2691" s="3">
        <v>2680</v>
      </c>
      <c r="B2691" s="3">
        <v>6711310</v>
      </c>
      <c r="C2691" s="34" t="s">
        <v>56114</v>
      </c>
      <c r="D2691" s="56" t="s">
        <v>47245</v>
      </c>
      <c r="E2691" s="56" t="s">
        <v>73</v>
      </c>
      <c r="F2691" s="130"/>
      <c r="G2691" s="130"/>
    </row>
    <row r="2692" spans="1:7" ht="27.75" customHeight="1">
      <c r="A2692" s="3">
        <v>2681</v>
      </c>
      <c r="B2692" s="3">
        <v>6711310</v>
      </c>
      <c r="C2692" s="34" t="s">
        <v>56115</v>
      </c>
      <c r="D2692" s="56" t="s">
        <v>47246</v>
      </c>
      <c r="E2692" s="56" t="s">
        <v>73</v>
      </c>
      <c r="F2692" s="130"/>
      <c r="G2692" s="130"/>
    </row>
    <row r="2693" spans="1:7" ht="27.75" customHeight="1">
      <c r="A2693" s="3">
        <v>2682</v>
      </c>
      <c r="B2693" s="3">
        <v>6711310</v>
      </c>
      <c r="C2693" s="34" t="s">
        <v>56116</v>
      </c>
      <c r="D2693" s="56" t="s">
        <v>47247</v>
      </c>
      <c r="E2693" s="56" t="s">
        <v>73</v>
      </c>
      <c r="F2693" s="130"/>
      <c r="G2693" s="130"/>
    </row>
    <row r="2694" spans="1:7" ht="27.75" customHeight="1">
      <c r="A2694" s="3">
        <v>2683</v>
      </c>
      <c r="B2694" s="3">
        <v>6711310</v>
      </c>
      <c r="C2694" s="34" t="s">
        <v>56117</v>
      </c>
      <c r="D2694" s="56" t="s">
        <v>47248</v>
      </c>
      <c r="E2694" s="56" t="s">
        <v>73</v>
      </c>
      <c r="F2694" s="130"/>
      <c r="G2694" s="130"/>
    </row>
    <row r="2695" spans="1:7" ht="27.75" customHeight="1">
      <c r="A2695" s="3">
        <v>2684</v>
      </c>
      <c r="B2695" s="3">
        <v>6711310</v>
      </c>
      <c r="C2695" s="34" t="s">
        <v>56118</v>
      </c>
      <c r="D2695" s="56" t="s">
        <v>47249</v>
      </c>
      <c r="E2695" s="56" t="s">
        <v>73</v>
      </c>
      <c r="F2695" s="130"/>
      <c r="G2695" s="130"/>
    </row>
    <row r="2696" spans="1:7" ht="27.75" customHeight="1">
      <c r="A2696" s="3">
        <v>2685</v>
      </c>
      <c r="B2696" s="3">
        <v>6711310</v>
      </c>
      <c r="C2696" s="34" t="s">
        <v>56119</v>
      </c>
      <c r="D2696" s="56" t="s">
        <v>47250</v>
      </c>
      <c r="E2696" s="56" t="s">
        <v>73</v>
      </c>
      <c r="F2696" s="130"/>
      <c r="G2696" s="130"/>
    </row>
    <row r="2697" spans="1:7" ht="27.75" customHeight="1">
      <c r="A2697" s="3">
        <v>2686</v>
      </c>
      <c r="B2697" s="3">
        <v>6711310</v>
      </c>
      <c r="C2697" s="34" t="s">
        <v>56120</v>
      </c>
      <c r="D2697" s="56" t="s">
        <v>47251</v>
      </c>
      <c r="E2697" s="56" t="s">
        <v>73</v>
      </c>
      <c r="F2697" s="130"/>
      <c r="G2697" s="130"/>
    </row>
    <row r="2698" spans="1:7" ht="27.75" customHeight="1">
      <c r="A2698" s="3">
        <v>2687</v>
      </c>
      <c r="B2698" s="3">
        <v>6711310</v>
      </c>
      <c r="C2698" s="34" t="s">
        <v>56121</v>
      </c>
      <c r="D2698" s="56" t="s">
        <v>47252</v>
      </c>
      <c r="E2698" s="56" t="s">
        <v>73</v>
      </c>
      <c r="F2698" s="130"/>
      <c r="G2698" s="130"/>
    </row>
    <row r="2699" spans="1:7" ht="27.75" customHeight="1">
      <c r="A2699" s="3">
        <v>2688</v>
      </c>
      <c r="B2699" s="3">
        <v>6711310</v>
      </c>
      <c r="C2699" s="34" t="s">
        <v>56122</v>
      </c>
      <c r="D2699" s="56" t="s">
        <v>47253</v>
      </c>
      <c r="E2699" s="56" t="s">
        <v>73</v>
      </c>
      <c r="F2699" s="130"/>
      <c r="G2699" s="130"/>
    </row>
    <row r="2700" spans="1:7" ht="27.75" customHeight="1">
      <c r="A2700" s="3">
        <v>2689</v>
      </c>
      <c r="B2700" s="3">
        <v>6711310</v>
      </c>
      <c r="C2700" s="34" t="s">
        <v>56123</v>
      </c>
      <c r="D2700" s="56" t="s">
        <v>47254</v>
      </c>
      <c r="E2700" s="56" t="s">
        <v>73</v>
      </c>
      <c r="F2700" s="130"/>
      <c r="G2700" s="130"/>
    </row>
    <row r="2701" spans="1:7" ht="27.75" customHeight="1">
      <c r="A2701" s="3">
        <v>2690</v>
      </c>
      <c r="B2701" s="3">
        <v>6711310</v>
      </c>
      <c r="C2701" s="34" t="s">
        <v>56124</v>
      </c>
      <c r="D2701" s="56" t="s">
        <v>47255</v>
      </c>
      <c r="E2701" s="56" t="s">
        <v>73</v>
      </c>
      <c r="F2701" s="130"/>
      <c r="G2701" s="130"/>
    </row>
    <row r="2702" spans="1:7" ht="27.75" customHeight="1">
      <c r="A2702" s="3">
        <v>2691</v>
      </c>
      <c r="B2702" s="3">
        <v>6711310</v>
      </c>
      <c r="C2702" s="34" t="s">
        <v>56125</v>
      </c>
      <c r="D2702" s="56" t="s">
        <v>47256</v>
      </c>
      <c r="E2702" s="56" t="s">
        <v>73</v>
      </c>
      <c r="F2702" s="130"/>
      <c r="G2702" s="130"/>
    </row>
    <row r="2703" spans="1:7" ht="27.75" customHeight="1">
      <c r="A2703" s="3">
        <v>2692</v>
      </c>
      <c r="B2703" s="3">
        <v>6711310</v>
      </c>
      <c r="C2703" s="34" t="s">
        <v>56126</v>
      </c>
      <c r="D2703" s="56" t="s">
        <v>47257</v>
      </c>
      <c r="E2703" s="56" t="s">
        <v>73</v>
      </c>
      <c r="F2703" s="130"/>
      <c r="G2703" s="130"/>
    </row>
    <row r="2704" spans="1:7" ht="27.75" customHeight="1">
      <c r="A2704" s="3">
        <v>2693</v>
      </c>
      <c r="B2704" s="3">
        <v>6711310</v>
      </c>
      <c r="C2704" s="34" t="s">
        <v>56127</v>
      </c>
      <c r="D2704" s="56" t="s">
        <v>47258</v>
      </c>
      <c r="E2704" s="56" t="s">
        <v>73</v>
      </c>
      <c r="F2704" s="130"/>
      <c r="G2704" s="130"/>
    </row>
    <row r="2705" spans="1:7" ht="27.75" customHeight="1">
      <c r="A2705" s="3">
        <v>2694</v>
      </c>
      <c r="B2705" s="3">
        <v>6711310</v>
      </c>
      <c r="C2705" s="34" t="s">
        <v>56128</v>
      </c>
      <c r="D2705" s="56" t="s">
        <v>47259</v>
      </c>
      <c r="E2705" s="56" t="s">
        <v>73</v>
      </c>
      <c r="F2705" s="130"/>
      <c r="G2705" s="130"/>
    </row>
    <row r="2706" spans="1:7" ht="27.75" customHeight="1">
      <c r="A2706" s="3">
        <v>2695</v>
      </c>
      <c r="B2706" s="3">
        <v>6711310</v>
      </c>
      <c r="C2706" s="34" t="s">
        <v>56129</v>
      </c>
      <c r="D2706" s="56" t="s">
        <v>47260</v>
      </c>
      <c r="E2706" s="56" t="s">
        <v>73</v>
      </c>
      <c r="F2706" s="130"/>
      <c r="G2706" s="130"/>
    </row>
    <row r="2707" spans="1:7" ht="27.75" customHeight="1">
      <c r="A2707" s="3">
        <v>2696</v>
      </c>
      <c r="B2707" s="3">
        <v>6711310</v>
      </c>
      <c r="C2707" s="34" t="s">
        <v>56130</v>
      </c>
      <c r="D2707" s="56" t="s">
        <v>47261</v>
      </c>
      <c r="E2707" s="56" t="s">
        <v>73</v>
      </c>
      <c r="F2707" s="130"/>
      <c r="G2707" s="130"/>
    </row>
    <row r="2708" spans="1:7" ht="27.75" customHeight="1">
      <c r="A2708" s="3">
        <v>2697</v>
      </c>
      <c r="B2708" s="3">
        <v>6711310</v>
      </c>
      <c r="C2708" s="34" t="s">
        <v>56131</v>
      </c>
      <c r="D2708" s="56" t="s">
        <v>47262</v>
      </c>
      <c r="E2708" s="56" t="s">
        <v>73</v>
      </c>
      <c r="F2708" s="130"/>
      <c r="G2708" s="130"/>
    </row>
    <row r="2709" spans="1:7" ht="27.75" customHeight="1">
      <c r="A2709" s="3">
        <v>2698</v>
      </c>
      <c r="B2709" s="3">
        <v>6711310</v>
      </c>
      <c r="C2709" s="34" t="s">
        <v>56132</v>
      </c>
      <c r="D2709" s="56" t="s">
        <v>47263</v>
      </c>
      <c r="E2709" s="56" t="s">
        <v>73</v>
      </c>
      <c r="F2709" s="130"/>
      <c r="G2709" s="130"/>
    </row>
    <row r="2710" spans="1:7" ht="27.75" customHeight="1">
      <c r="A2710" s="3">
        <v>2699</v>
      </c>
      <c r="B2710" s="3">
        <v>6711310</v>
      </c>
      <c r="C2710" s="34" t="s">
        <v>56133</v>
      </c>
      <c r="D2710" s="56" t="s">
        <v>47264</v>
      </c>
      <c r="E2710" s="56" t="s">
        <v>73</v>
      </c>
      <c r="F2710" s="130"/>
      <c r="G2710" s="130"/>
    </row>
    <row r="2711" spans="1:7" ht="27.75" customHeight="1">
      <c r="A2711" s="3">
        <v>2700</v>
      </c>
      <c r="B2711" s="3">
        <v>6711310</v>
      </c>
      <c r="C2711" s="34" t="s">
        <v>56134</v>
      </c>
      <c r="D2711" s="56" t="s">
        <v>47265</v>
      </c>
      <c r="E2711" s="56" t="s">
        <v>73</v>
      </c>
      <c r="F2711" s="130"/>
      <c r="G2711" s="130"/>
    </row>
    <row r="2712" spans="1:7" ht="27.75" customHeight="1">
      <c r="A2712" s="3">
        <v>2701</v>
      </c>
      <c r="B2712" s="3">
        <v>6711310</v>
      </c>
      <c r="C2712" s="34" t="s">
        <v>56135</v>
      </c>
      <c r="D2712" s="56" t="s">
        <v>47266</v>
      </c>
      <c r="E2712" s="56" t="s">
        <v>73</v>
      </c>
      <c r="F2712" s="130"/>
      <c r="G2712" s="130"/>
    </row>
    <row r="2713" spans="1:7" ht="27.75" customHeight="1">
      <c r="A2713" s="3">
        <v>2702</v>
      </c>
      <c r="B2713" s="3">
        <v>6711310</v>
      </c>
      <c r="C2713" s="34" t="s">
        <v>56136</v>
      </c>
      <c r="D2713" s="56" t="s">
        <v>47267</v>
      </c>
      <c r="E2713" s="56" t="s">
        <v>73</v>
      </c>
      <c r="F2713" s="130"/>
      <c r="G2713" s="130"/>
    </row>
    <row r="2714" spans="1:7" ht="27.75" customHeight="1">
      <c r="A2714" s="3">
        <v>2703</v>
      </c>
      <c r="B2714" s="3">
        <v>6711310</v>
      </c>
      <c r="C2714" s="34" t="s">
        <v>56137</v>
      </c>
      <c r="D2714" s="56" t="s">
        <v>47268</v>
      </c>
      <c r="E2714" s="56" t="s">
        <v>73</v>
      </c>
      <c r="F2714" s="130"/>
      <c r="G2714" s="130"/>
    </row>
    <row r="2715" spans="1:7" ht="27.75" customHeight="1">
      <c r="A2715" s="3">
        <v>2704</v>
      </c>
      <c r="B2715" s="3">
        <v>6711310</v>
      </c>
      <c r="C2715" s="34" t="s">
        <v>56138</v>
      </c>
      <c r="D2715" s="56" t="s">
        <v>47269</v>
      </c>
      <c r="E2715" s="56" t="s">
        <v>73</v>
      </c>
      <c r="F2715" s="130"/>
      <c r="G2715" s="130"/>
    </row>
    <row r="2716" spans="1:7" ht="27.75" customHeight="1">
      <c r="A2716" s="3">
        <v>2705</v>
      </c>
      <c r="B2716" s="3">
        <v>6711310</v>
      </c>
      <c r="C2716" s="34" t="s">
        <v>56139</v>
      </c>
      <c r="D2716" s="56" t="s">
        <v>47270</v>
      </c>
      <c r="E2716" s="56" t="s">
        <v>73</v>
      </c>
      <c r="F2716" s="130"/>
      <c r="G2716" s="130"/>
    </row>
    <row r="2717" spans="1:7" ht="27.75" customHeight="1">
      <c r="A2717" s="3">
        <v>2706</v>
      </c>
      <c r="B2717" s="3">
        <v>6711310</v>
      </c>
      <c r="C2717" s="34" t="s">
        <v>56140</v>
      </c>
      <c r="D2717" s="56" t="s">
        <v>47271</v>
      </c>
      <c r="E2717" s="56" t="s">
        <v>73</v>
      </c>
      <c r="F2717" s="130"/>
      <c r="G2717" s="130"/>
    </row>
    <row r="2718" spans="1:7" ht="27.75" customHeight="1">
      <c r="A2718" s="3">
        <v>2707</v>
      </c>
      <c r="B2718" s="3">
        <v>6711310</v>
      </c>
      <c r="C2718" s="34" t="s">
        <v>56141</v>
      </c>
      <c r="D2718" s="56" t="s">
        <v>47272</v>
      </c>
      <c r="E2718" s="56" t="s">
        <v>73</v>
      </c>
      <c r="F2718" s="130"/>
      <c r="G2718" s="130"/>
    </row>
    <row r="2719" spans="1:7" ht="27.75" customHeight="1">
      <c r="A2719" s="3">
        <v>2708</v>
      </c>
      <c r="B2719" s="3">
        <v>6711310</v>
      </c>
      <c r="C2719" s="34" t="s">
        <v>56142</v>
      </c>
      <c r="D2719" s="56" t="s">
        <v>47273</v>
      </c>
      <c r="E2719" s="56" t="s">
        <v>73</v>
      </c>
      <c r="F2719" s="130"/>
      <c r="G2719" s="130"/>
    </row>
    <row r="2720" spans="1:7" ht="27.75" customHeight="1">
      <c r="A2720" s="3">
        <v>2709</v>
      </c>
      <c r="B2720" s="3">
        <v>6711310</v>
      </c>
      <c r="C2720" s="34" t="s">
        <v>56143</v>
      </c>
      <c r="D2720" s="56" t="s">
        <v>47274</v>
      </c>
      <c r="E2720" s="56" t="s">
        <v>73</v>
      </c>
      <c r="F2720" s="130"/>
      <c r="G2720" s="130"/>
    </row>
    <row r="2721" spans="1:7" ht="27.75" customHeight="1">
      <c r="A2721" s="3">
        <v>2710</v>
      </c>
      <c r="B2721" s="3">
        <v>6711310</v>
      </c>
      <c r="C2721" s="34" t="s">
        <v>56144</v>
      </c>
      <c r="D2721" s="56" t="s">
        <v>47275</v>
      </c>
      <c r="E2721" s="56" t="s">
        <v>73</v>
      </c>
      <c r="F2721" s="130"/>
      <c r="G2721" s="130"/>
    </row>
    <row r="2722" spans="1:7" ht="27.75" customHeight="1">
      <c r="A2722" s="3">
        <v>2711</v>
      </c>
      <c r="B2722" s="3">
        <v>6711310</v>
      </c>
      <c r="C2722" s="34" t="s">
        <v>56145</v>
      </c>
      <c r="D2722" s="56" t="s">
        <v>47276</v>
      </c>
      <c r="E2722" s="56" t="s">
        <v>73</v>
      </c>
      <c r="F2722" s="130"/>
      <c r="G2722" s="130"/>
    </row>
    <row r="2723" spans="1:7" ht="27.75" customHeight="1">
      <c r="A2723" s="3">
        <v>2712</v>
      </c>
      <c r="B2723" s="3">
        <v>6711310</v>
      </c>
      <c r="C2723" s="34" t="s">
        <v>56146</v>
      </c>
      <c r="D2723" s="56" t="s">
        <v>47277</v>
      </c>
      <c r="E2723" s="56" t="s">
        <v>73</v>
      </c>
      <c r="F2723" s="130"/>
      <c r="G2723" s="130"/>
    </row>
    <row r="2724" spans="1:7" ht="27.75" customHeight="1">
      <c r="A2724" s="3">
        <v>2713</v>
      </c>
      <c r="B2724" s="3">
        <v>6711310</v>
      </c>
      <c r="C2724" s="34" t="s">
        <v>56147</v>
      </c>
      <c r="D2724" s="56" t="s">
        <v>47278</v>
      </c>
      <c r="E2724" s="56" t="s">
        <v>73</v>
      </c>
      <c r="F2724" s="130"/>
      <c r="G2724" s="130"/>
    </row>
    <row r="2725" spans="1:7" ht="27.75" customHeight="1">
      <c r="A2725" s="3">
        <v>2714</v>
      </c>
      <c r="B2725" s="3">
        <v>6711310</v>
      </c>
      <c r="C2725" s="34" t="s">
        <v>56148</v>
      </c>
      <c r="D2725" s="56" t="s">
        <v>47279</v>
      </c>
      <c r="E2725" s="56" t="s">
        <v>73</v>
      </c>
      <c r="F2725" s="130"/>
      <c r="G2725" s="130"/>
    </row>
    <row r="2726" spans="1:7" ht="27.75" customHeight="1">
      <c r="A2726" s="3">
        <v>2715</v>
      </c>
      <c r="B2726" s="3">
        <v>6711310</v>
      </c>
      <c r="C2726" s="34" t="s">
        <v>56149</v>
      </c>
      <c r="D2726" s="56" t="s">
        <v>47280</v>
      </c>
      <c r="E2726" s="56" t="s">
        <v>73</v>
      </c>
      <c r="F2726" s="130"/>
      <c r="G2726" s="130"/>
    </row>
    <row r="2727" spans="1:7" ht="27.75" customHeight="1">
      <c r="A2727" s="3">
        <v>2716</v>
      </c>
      <c r="B2727" s="3">
        <v>6711310</v>
      </c>
      <c r="C2727" s="34" t="s">
        <v>56150</v>
      </c>
      <c r="D2727" s="56" t="s">
        <v>47281</v>
      </c>
      <c r="E2727" s="56" t="s">
        <v>73</v>
      </c>
      <c r="F2727" s="130"/>
      <c r="G2727" s="130"/>
    </row>
    <row r="2728" spans="1:7" ht="27.75" customHeight="1">
      <c r="A2728" s="3">
        <v>2717</v>
      </c>
      <c r="B2728" s="3">
        <v>6711310</v>
      </c>
      <c r="C2728" s="34" t="s">
        <v>56151</v>
      </c>
      <c r="D2728" s="56" t="s">
        <v>47282</v>
      </c>
      <c r="E2728" s="56" t="s">
        <v>73</v>
      </c>
      <c r="F2728" s="130"/>
      <c r="G2728" s="130"/>
    </row>
    <row r="2729" spans="1:7" ht="27.75" customHeight="1">
      <c r="A2729" s="3">
        <v>2718</v>
      </c>
      <c r="B2729" s="3">
        <v>6711310</v>
      </c>
      <c r="C2729" s="34" t="s">
        <v>56152</v>
      </c>
      <c r="D2729" s="56" t="s">
        <v>47283</v>
      </c>
      <c r="E2729" s="56" t="s">
        <v>73</v>
      </c>
      <c r="F2729" s="130"/>
      <c r="G2729" s="130"/>
    </row>
    <row r="2730" spans="1:7" ht="27.75" customHeight="1">
      <c r="A2730" s="3">
        <v>2719</v>
      </c>
      <c r="B2730" s="3">
        <v>6711310</v>
      </c>
      <c r="C2730" s="34" t="s">
        <v>56153</v>
      </c>
      <c r="D2730" s="56" t="s">
        <v>47284</v>
      </c>
      <c r="E2730" s="56" t="s">
        <v>73</v>
      </c>
      <c r="F2730" s="130"/>
      <c r="G2730" s="130"/>
    </row>
    <row r="2731" spans="1:7" ht="27.75" customHeight="1">
      <c r="A2731" s="3">
        <v>2720</v>
      </c>
      <c r="B2731" s="3">
        <v>6711310</v>
      </c>
      <c r="C2731" s="34" t="s">
        <v>56154</v>
      </c>
      <c r="D2731" s="56" t="s">
        <v>47285</v>
      </c>
      <c r="E2731" s="56" t="s">
        <v>73</v>
      </c>
      <c r="F2731" s="130"/>
      <c r="G2731" s="130"/>
    </row>
    <row r="2732" spans="1:7" ht="27.75" customHeight="1">
      <c r="A2732" s="3">
        <v>2721</v>
      </c>
      <c r="B2732" s="3">
        <v>6711310</v>
      </c>
      <c r="C2732" s="34" t="s">
        <v>56155</v>
      </c>
      <c r="D2732" s="56" t="s">
        <v>47286</v>
      </c>
      <c r="E2732" s="56" t="s">
        <v>73</v>
      </c>
      <c r="F2732" s="130"/>
      <c r="G2732" s="130"/>
    </row>
    <row r="2733" spans="1:7" ht="27.75" customHeight="1">
      <c r="A2733" s="3">
        <v>2722</v>
      </c>
      <c r="B2733" s="3">
        <v>6711310</v>
      </c>
      <c r="C2733" s="34" t="s">
        <v>56156</v>
      </c>
      <c r="D2733" s="56" t="s">
        <v>47287</v>
      </c>
      <c r="E2733" s="56" t="s">
        <v>73</v>
      </c>
      <c r="F2733" s="130"/>
      <c r="G2733" s="130"/>
    </row>
    <row r="2734" spans="1:7" ht="27.75" customHeight="1">
      <c r="A2734" s="3">
        <v>2723</v>
      </c>
      <c r="B2734" s="3">
        <v>6711310</v>
      </c>
      <c r="C2734" s="34" t="s">
        <v>56157</v>
      </c>
      <c r="D2734" s="56" t="s">
        <v>47288</v>
      </c>
      <c r="E2734" s="56" t="s">
        <v>73</v>
      </c>
      <c r="F2734" s="130"/>
      <c r="G2734" s="130"/>
    </row>
    <row r="2735" spans="1:7" ht="27.75" customHeight="1">
      <c r="A2735" s="3">
        <v>2724</v>
      </c>
      <c r="B2735" s="3">
        <v>6711310</v>
      </c>
      <c r="C2735" s="34" t="s">
        <v>56158</v>
      </c>
      <c r="D2735" s="56" t="s">
        <v>47289</v>
      </c>
      <c r="E2735" s="56" t="s">
        <v>73</v>
      </c>
      <c r="F2735" s="130"/>
      <c r="G2735" s="130"/>
    </row>
    <row r="2736" spans="1:7" ht="27.75" customHeight="1">
      <c r="A2736" s="3">
        <v>2725</v>
      </c>
      <c r="B2736" s="3">
        <v>6711310</v>
      </c>
      <c r="C2736" s="34" t="s">
        <v>56159</v>
      </c>
      <c r="D2736" s="56" t="s">
        <v>47290</v>
      </c>
      <c r="E2736" s="56" t="s">
        <v>74</v>
      </c>
      <c r="F2736" s="130"/>
      <c r="G2736" s="130"/>
    </row>
    <row r="2737" spans="1:7" ht="27.75" customHeight="1">
      <c r="A2737" s="3">
        <v>2726</v>
      </c>
      <c r="B2737" s="3">
        <v>6711310</v>
      </c>
      <c r="C2737" s="34" t="s">
        <v>56160</v>
      </c>
      <c r="D2737" s="56" t="s">
        <v>47291</v>
      </c>
      <c r="E2737" s="56" t="s">
        <v>74</v>
      </c>
      <c r="F2737" s="130"/>
      <c r="G2737" s="130"/>
    </row>
    <row r="2738" spans="1:7" ht="27.75" customHeight="1">
      <c r="A2738" s="3">
        <v>2727</v>
      </c>
      <c r="B2738" s="3">
        <v>6711310</v>
      </c>
      <c r="C2738" s="34" t="s">
        <v>56161</v>
      </c>
      <c r="D2738" s="56" t="s">
        <v>47292</v>
      </c>
      <c r="E2738" s="56" t="s">
        <v>74</v>
      </c>
      <c r="F2738" s="130"/>
      <c r="G2738" s="130"/>
    </row>
    <row r="2739" spans="1:7" ht="27.75" customHeight="1">
      <c r="A2739" s="3">
        <v>2728</v>
      </c>
      <c r="B2739" s="3">
        <v>6711310</v>
      </c>
      <c r="C2739" s="34" t="s">
        <v>56162</v>
      </c>
      <c r="D2739" s="56" t="s">
        <v>47293</v>
      </c>
      <c r="E2739" s="56" t="s">
        <v>74</v>
      </c>
      <c r="F2739" s="130"/>
      <c r="G2739" s="130"/>
    </row>
    <row r="2740" spans="1:7" ht="27.75" customHeight="1">
      <c r="A2740" s="3">
        <v>2729</v>
      </c>
      <c r="B2740" s="3">
        <v>6711310</v>
      </c>
      <c r="C2740" s="34" t="s">
        <v>56163</v>
      </c>
      <c r="D2740" s="56" t="s">
        <v>47294</v>
      </c>
      <c r="E2740" s="56" t="s">
        <v>74</v>
      </c>
      <c r="F2740" s="130"/>
      <c r="G2740" s="130"/>
    </row>
    <row r="2741" spans="1:7" ht="27.75" customHeight="1">
      <c r="A2741" s="3">
        <v>2730</v>
      </c>
      <c r="B2741" s="3">
        <v>6711310</v>
      </c>
      <c r="C2741" s="34" t="s">
        <v>56164</v>
      </c>
      <c r="D2741" s="56" t="s">
        <v>47295</v>
      </c>
      <c r="E2741" s="56" t="s">
        <v>74</v>
      </c>
      <c r="F2741" s="130"/>
      <c r="G2741" s="130"/>
    </row>
    <row r="2742" spans="1:7" ht="27.75" customHeight="1">
      <c r="A2742" s="3">
        <v>2731</v>
      </c>
      <c r="B2742" s="3">
        <v>6711310</v>
      </c>
      <c r="C2742" s="34" t="s">
        <v>56165</v>
      </c>
      <c r="D2742" s="56" t="s">
        <v>47296</v>
      </c>
      <c r="E2742" s="56" t="s">
        <v>74</v>
      </c>
      <c r="F2742" s="130"/>
      <c r="G2742" s="130"/>
    </row>
    <row r="2743" spans="1:7" ht="27.75" customHeight="1">
      <c r="A2743" s="3">
        <v>2732</v>
      </c>
      <c r="B2743" s="3">
        <v>6711310</v>
      </c>
      <c r="C2743" s="34" t="s">
        <v>56166</v>
      </c>
      <c r="D2743" s="56" t="s">
        <v>47297</v>
      </c>
      <c r="E2743" s="56" t="s">
        <v>74</v>
      </c>
      <c r="F2743" s="130"/>
      <c r="G2743" s="130"/>
    </row>
    <row r="2744" spans="1:7" ht="27.75" customHeight="1">
      <c r="A2744" s="3">
        <v>2733</v>
      </c>
      <c r="B2744" s="3">
        <v>6711310</v>
      </c>
      <c r="C2744" s="34" t="s">
        <v>56167</v>
      </c>
      <c r="D2744" s="56" t="s">
        <v>47298</v>
      </c>
      <c r="E2744" s="56" t="s">
        <v>74</v>
      </c>
      <c r="F2744" s="130"/>
      <c r="G2744" s="130"/>
    </row>
    <row r="2745" spans="1:7" ht="27.75" customHeight="1">
      <c r="A2745" s="3">
        <v>2734</v>
      </c>
      <c r="B2745" s="3">
        <v>6711310</v>
      </c>
      <c r="C2745" s="34" t="s">
        <v>56168</v>
      </c>
      <c r="D2745" s="56" t="s">
        <v>47299</v>
      </c>
      <c r="E2745" s="56" t="s">
        <v>74</v>
      </c>
      <c r="F2745" s="130"/>
      <c r="G2745" s="130"/>
    </row>
    <row r="2746" spans="1:7" ht="27.75" customHeight="1">
      <c r="A2746" s="3">
        <v>2735</v>
      </c>
      <c r="B2746" s="3">
        <v>6711310</v>
      </c>
      <c r="C2746" s="34" t="s">
        <v>56169</v>
      </c>
      <c r="D2746" s="56" t="s">
        <v>47300</v>
      </c>
      <c r="E2746" s="56" t="s">
        <v>74</v>
      </c>
      <c r="F2746" s="130"/>
      <c r="G2746" s="130"/>
    </row>
    <row r="2747" spans="1:7" ht="27.75" customHeight="1">
      <c r="A2747" s="3">
        <v>2736</v>
      </c>
      <c r="B2747" s="3">
        <v>6711310</v>
      </c>
      <c r="C2747" s="34" t="s">
        <v>56170</v>
      </c>
      <c r="D2747" s="56" t="s">
        <v>47301</v>
      </c>
      <c r="E2747" s="56" t="s">
        <v>74</v>
      </c>
      <c r="F2747" s="130"/>
      <c r="G2747" s="130"/>
    </row>
    <row r="2748" spans="1:7" ht="27.75" customHeight="1">
      <c r="A2748" s="3">
        <v>2737</v>
      </c>
      <c r="B2748" s="3">
        <v>6711310</v>
      </c>
      <c r="C2748" s="34" t="s">
        <v>56171</v>
      </c>
      <c r="D2748" s="56" t="s">
        <v>47302</v>
      </c>
      <c r="E2748" s="56" t="s">
        <v>74</v>
      </c>
      <c r="F2748" s="130"/>
      <c r="G2748" s="130"/>
    </row>
    <row r="2749" spans="1:7" ht="27.75" customHeight="1">
      <c r="A2749" s="3">
        <v>2738</v>
      </c>
      <c r="B2749" s="3">
        <v>6711310</v>
      </c>
      <c r="C2749" s="34" t="s">
        <v>56172</v>
      </c>
      <c r="D2749" s="56" t="s">
        <v>47303</v>
      </c>
      <c r="E2749" s="56" t="s">
        <v>74</v>
      </c>
      <c r="F2749" s="130"/>
      <c r="G2749" s="130"/>
    </row>
    <row r="2750" spans="1:7" ht="27.75" customHeight="1">
      <c r="A2750" s="3">
        <v>2739</v>
      </c>
      <c r="B2750" s="3">
        <v>6711310</v>
      </c>
      <c r="C2750" s="34" t="s">
        <v>56173</v>
      </c>
      <c r="D2750" s="56" t="s">
        <v>47304</v>
      </c>
      <c r="E2750" s="56" t="s">
        <v>74</v>
      </c>
      <c r="F2750" s="130"/>
      <c r="G2750" s="130"/>
    </row>
    <row r="2751" spans="1:7" ht="27.75" customHeight="1">
      <c r="A2751" s="3">
        <v>2740</v>
      </c>
      <c r="B2751" s="3">
        <v>6711310</v>
      </c>
      <c r="C2751" s="34" t="s">
        <v>56174</v>
      </c>
      <c r="D2751" s="56" t="s">
        <v>47305</v>
      </c>
      <c r="E2751" s="56" t="s">
        <v>74</v>
      </c>
      <c r="F2751" s="130"/>
      <c r="G2751" s="130"/>
    </row>
    <row r="2752" spans="1:7" ht="27.75" customHeight="1">
      <c r="A2752" s="3">
        <v>2741</v>
      </c>
      <c r="B2752" s="3">
        <v>6711310</v>
      </c>
      <c r="C2752" s="34" t="s">
        <v>56175</v>
      </c>
      <c r="D2752" s="56" t="s">
        <v>47306</v>
      </c>
      <c r="E2752" s="56" t="s">
        <v>74</v>
      </c>
      <c r="F2752" s="130"/>
      <c r="G2752" s="130"/>
    </row>
    <row r="2753" spans="1:7" ht="27.75" customHeight="1">
      <c r="A2753" s="3">
        <v>2742</v>
      </c>
      <c r="B2753" s="3">
        <v>6711310</v>
      </c>
      <c r="C2753" s="34" t="s">
        <v>56176</v>
      </c>
      <c r="D2753" s="56" t="s">
        <v>47307</v>
      </c>
      <c r="E2753" s="56" t="s">
        <v>74</v>
      </c>
      <c r="F2753" s="130"/>
      <c r="G2753" s="130"/>
    </row>
    <row r="2754" spans="1:7" ht="27.75" customHeight="1">
      <c r="A2754" s="3">
        <v>2743</v>
      </c>
      <c r="B2754" s="3">
        <v>6711310</v>
      </c>
      <c r="C2754" s="34" t="s">
        <v>56177</v>
      </c>
      <c r="D2754" s="56" t="s">
        <v>47308</v>
      </c>
      <c r="E2754" s="56" t="s">
        <v>74</v>
      </c>
      <c r="F2754" s="130"/>
      <c r="G2754" s="130"/>
    </row>
    <row r="2755" spans="1:7" ht="27.75" customHeight="1">
      <c r="A2755" s="3">
        <v>2744</v>
      </c>
      <c r="B2755" s="3">
        <v>6711310</v>
      </c>
      <c r="C2755" s="34" t="s">
        <v>56178</v>
      </c>
      <c r="D2755" s="56" t="s">
        <v>47309</v>
      </c>
      <c r="E2755" s="56" t="s">
        <v>74</v>
      </c>
      <c r="F2755" s="130"/>
      <c r="G2755" s="130"/>
    </row>
    <row r="2756" spans="1:7" ht="27.75" customHeight="1">
      <c r="A2756" s="3">
        <v>2745</v>
      </c>
      <c r="B2756" s="3">
        <v>6711310</v>
      </c>
      <c r="C2756" s="34" t="s">
        <v>56179</v>
      </c>
      <c r="D2756" s="56" t="s">
        <v>47310</v>
      </c>
      <c r="E2756" s="56" t="s">
        <v>74</v>
      </c>
      <c r="F2756" s="130"/>
      <c r="G2756" s="130"/>
    </row>
    <row r="2757" spans="1:7" ht="27.75" customHeight="1">
      <c r="A2757" s="3">
        <v>2746</v>
      </c>
      <c r="B2757" s="3">
        <v>6711310</v>
      </c>
      <c r="C2757" s="34" t="s">
        <v>56180</v>
      </c>
      <c r="D2757" s="56" t="s">
        <v>47311</v>
      </c>
      <c r="E2757" s="56" t="s">
        <v>74</v>
      </c>
      <c r="F2757" s="130"/>
      <c r="G2757" s="130"/>
    </row>
    <row r="2758" spans="1:7" ht="27.75" customHeight="1">
      <c r="A2758" s="3">
        <v>2747</v>
      </c>
      <c r="B2758" s="3">
        <v>6711310</v>
      </c>
      <c r="C2758" s="34" t="s">
        <v>56181</v>
      </c>
      <c r="D2758" s="56" t="s">
        <v>47312</v>
      </c>
      <c r="E2758" s="56" t="s">
        <v>74</v>
      </c>
      <c r="F2758" s="130"/>
      <c r="G2758" s="130"/>
    </row>
    <row r="2759" spans="1:7" ht="27.75" customHeight="1">
      <c r="A2759" s="3">
        <v>2748</v>
      </c>
      <c r="B2759" s="3">
        <v>6711310</v>
      </c>
      <c r="C2759" s="34" t="s">
        <v>56182</v>
      </c>
      <c r="D2759" s="56" t="s">
        <v>47313</v>
      </c>
      <c r="E2759" s="56" t="s">
        <v>74</v>
      </c>
      <c r="F2759" s="130"/>
      <c r="G2759" s="130"/>
    </row>
    <row r="2760" spans="1:7" ht="27.75" customHeight="1">
      <c r="A2760" s="3">
        <v>2749</v>
      </c>
      <c r="B2760" s="3">
        <v>6711310</v>
      </c>
      <c r="C2760" s="34" t="s">
        <v>56183</v>
      </c>
      <c r="D2760" s="56" t="s">
        <v>47314</v>
      </c>
      <c r="E2760" s="56" t="s">
        <v>74</v>
      </c>
      <c r="F2760" s="130"/>
      <c r="G2760" s="130"/>
    </row>
    <row r="2761" spans="1:7" ht="27.75" customHeight="1">
      <c r="A2761" s="3">
        <v>2750</v>
      </c>
      <c r="B2761" s="3">
        <v>6711310</v>
      </c>
      <c r="C2761" s="34" t="s">
        <v>56184</v>
      </c>
      <c r="D2761" s="56" t="s">
        <v>47315</v>
      </c>
      <c r="E2761" s="56" t="s">
        <v>74</v>
      </c>
      <c r="F2761" s="130"/>
      <c r="G2761" s="130"/>
    </row>
    <row r="2762" spans="1:7" ht="27.75" customHeight="1">
      <c r="A2762" s="3">
        <v>2751</v>
      </c>
      <c r="B2762" s="3">
        <v>6711310</v>
      </c>
      <c r="C2762" s="34" t="s">
        <v>56185</v>
      </c>
      <c r="D2762" s="56" t="s">
        <v>47316</v>
      </c>
      <c r="E2762" s="56" t="s">
        <v>74</v>
      </c>
      <c r="F2762" s="130"/>
      <c r="G2762" s="130"/>
    </row>
    <row r="2763" spans="1:7" ht="27.75" customHeight="1">
      <c r="A2763" s="3">
        <v>2752</v>
      </c>
      <c r="B2763" s="3">
        <v>6711310</v>
      </c>
      <c r="C2763" s="34" t="s">
        <v>56186</v>
      </c>
      <c r="D2763" s="56" t="s">
        <v>47317</v>
      </c>
      <c r="E2763" s="56" t="s">
        <v>74</v>
      </c>
      <c r="F2763" s="130"/>
      <c r="G2763" s="130"/>
    </row>
    <row r="2764" spans="1:7" ht="27.75" customHeight="1">
      <c r="A2764" s="3">
        <v>2753</v>
      </c>
      <c r="B2764" s="3">
        <v>6711310</v>
      </c>
      <c r="C2764" s="34" t="s">
        <v>56187</v>
      </c>
      <c r="D2764" s="56" t="s">
        <v>47318</v>
      </c>
      <c r="E2764" s="56" t="s">
        <v>74</v>
      </c>
      <c r="F2764" s="130"/>
      <c r="G2764" s="130"/>
    </row>
    <row r="2765" spans="1:7" ht="27.75" customHeight="1">
      <c r="A2765" s="3">
        <v>2754</v>
      </c>
      <c r="B2765" s="3">
        <v>6711310</v>
      </c>
      <c r="C2765" s="34" t="s">
        <v>56188</v>
      </c>
      <c r="D2765" s="56" t="s">
        <v>47319</v>
      </c>
      <c r="E2765" s="56" t="s">
        <v>74</v>
      </c>
      <c r="F2765" s="130"/>
      <c r="G2765" s="130"/>
    </row>
    <row r="2766" spans="1:7" ht="27.75" customHeight="1">
      <c r="A2766" s="3">
        <v>2755</v>
      </c>
      <c r="B2766" s="3">
        <v>6711310</v>
      </c>
      <c r="C2766" s="34" t="s">
        <v>56189</v>
      </c>
      <c r="D2766" s="56" t="s">
        <v>47320</v>
      </c>
      <c r="E2766" s="56" t="s">
        <v>74</v>
      </c>
      <c r="F2766" s="130"/>
      <c r="G2766" s="130"/>
    </row>
    <row r="2767" spans="1:7" ht="27.75" customHeight="1">
      <c r="A2767" s="3">
        <v>2756</v>
      </c>
      <c r="B2767" s="3">
        <v>6711310</v>
      </c>
      <c r="C2767" s="34" t="s">
        <v>56190</v>
      </c>
      <c r="D2767" s="56" t="s">
        <v>47321</v>
      </c>
      <c r="E2767" s="56" t="s">
        <v>74</v>
      </c>
      <c r="F2767" s="130"/>
      <c r="G2767" s="130"/>
    </row>
    <row r="2768" spans="1:7" ht="27.75" customHeight="1">
      <c r="A2768" s="3">
        <v>2757</v>
      </c>
      <c r="B2768" s="3">
        <v>6711310</v>
      </c>
      <c r="C2768" s="34" t="s">
        <v>56191</v>
      </c>
      <c r="D2768" s="56" t="s">
        <v>47322</v>
      </c>
      <c r="E2768" s="56" t="s">
        <v>74</v>
      </c>
      <c r="F2768" s="130"/>
      <c r="G2768" s="130"/>
    </row>
    <row r="2769" spans="1:7" ht="27.75" customHeight="1">
      <c r="A2769" s="3">
        <v>2758</v>
      </c>
      <c r="B2769" s="3">
        <v>6711310</v>
      </c>
      <c r="C2769" s="34" t="s">
        <v>56192</v>
      </c>
      <c r="D2769" s="56" t="s">
        <v>47323</v>
      </c>
      <c r="E2769" s="56" t="s">
        <v>74</v>
      </c>
      <c r="F2769" s="130"/>
      <c r="G2769" s="130"/>
    </row>
    <row r="2770" spans="1:7" ht="27.75" customHeight="1">
      <c r="A2770" s="3">
        <v>2759</v>
      </c>
      <c r="B2770" s="3">
        <v>6711310</v>
      </c>
      <c r="C2770" s="34" t="s">
        <v>56193</v>
      </c>
      <c r="D2770" s="56" t="s">
        <v>47324</v>
      </c>
      <c r="E2770" s="56" t="s">
        <v>74</v>
      </c>
      <c r="F2770" s="130"/>
      <c r="G2770" s="130"/>
    </row>
    <row r="2771" spans="1:7" ht="27.75" customHeight="1">
      <c r="A2771" s="3">
        <v>2760</v>
      </c>
      <c r="B2771" s="3">
        <v>6711310</v>
      </c>
      <c r="C2771" s="34" t="s">
        <v>56194</v>
      </c>
      <c r="D2771" s="56" t="s">
        <v>47325</v>
      </c>
      <c r="E2771" s="56" t="s">
        <v>74</v>
      </c>
      <c r="F2771" s="130"/>
      <c r="G2771" s="130"/>
    </row>
    <row r="2772" spans="1:7" ht="27.75" customHeight="1">
      <c r="A2772" s="3">
        <v>2761</v>
      </c>
      <c r="B2772" s="3">
        <v>6711310</v>
      </c>
      <c r="C2772" s="34" t="s">
        <v>56195</v>
      </c>
      <c r="D2772" s="56" t="s">
        <v>47326</v>
      </c>
      <c r="E2772" s="56" t="s">
        <v>74</v>
      </c>
      <c r="F2772" s="130"/>
      <c r="G2772" s="130"/>
    </row>
    <row r="2773" spans="1:7" ht="27.75" customHeight="1">
      <c r="A2773" s="3">
        <v>2762</v>
      </c>
      <c r="B2773" s="3">
        <v>6711310</v>
      </c>
      <c r="C2773" s="34" t="s">
        <v>56196</v>
      </c>
      <c r="D2773" s="56" t="s">
        <v>47327</v>
      </c>
      <c r="E2773" s="56" t="s">
        <v>74</v>
      </c>
      <c r="F2773" s="130"/>
      <c r="G2773" s="130"/>
    </row>
    <row r="2774" spans="1:7" ht="27.75" customHeight="1">
      <c r="A2774" s="3">
        <v>2763</v>
      </c>
      <c r="B2774" s="3">
        <v>6711310</v>
      </c>
      <c r="C2774" s="34" t="s">
        <v>56197</v>
      </c>
      <c r="D2774" s="56" t="s">
        <v>47328</v>
      </c>
      <c r="E2774" s="56" t="s">
        <v>74</v>
      </c>
      <c r="F2774" s="130"/>
      <c r="G2774" s="130"/>
    </row>
    <row r="2775" spans="1:7" ht="27.75" customHeight="1">
      <c r="A2775" s="3">
        <v>2764</v>
      </c>
      <c r="B2775" s="3">
        <v>6711310</v>
      </c>
      <c r="C2775" s="34" t="s">
        <v>56198</v>
      </c>
      <c r="D2775" s="56" t="s">
        <v>47329</v>
      </c>
      <c r="E2775" s="56" t="s">
        <v>74</v>
      </c>
      <c r="F2775" s="130"/>
      <c r="G2775" s="130"/>
    </row>
    <row r="2776" spans="1:7" ht="27.75" customHeight="1">
      <c r="A2776" s="3">
        <v>2765</v>
      </c>
      <c r="B2776" s="3">
        <v>6711310</v>
      </c>
      <c r="C2776" s="34" t="s">
        <v>56199</v>
      </c>
      <c r="D2776" s="56" t="s">
        <v>47330</v>
      </c>
      <c r="E2776" s="56" t="s">
        <v>74</v>
      </c>
      <c r="F2776" s="130"/>
      <c r="G2776" s="130"/>
    </row>
    <row r="2777" spans="1:7" ht="27.75" customHeight="1">
      <c r="A2777" s="3">
        <v>2766</v>
      </c>
      <c r="B2777" s="3">
        <v>6711310</v>
      </c>
      <c r="C2777" s="34" t="s">
        <v>56200</v>
      </c>
      <c r="D2777" s="56" t="s">
        <v>47331</v>
      </c>
      <c r="E2777" s="56" t="s">
        <v>74</v>
      </c>
      <c r="F2777" s="130"/>
      <c r="G2777" s="130"/>
    </row>
    <row r="2778" spans="1:7" ht="27.75" customHeight="1">
      <c r="A2778" s="3">
        <v>2767</v>
      </c>
      <c r="B2778" s="3">
        <v>6711310</v>
      </c>
      <c r="C2778" s="34" t="s">
        <v>56201</v>
      </c>
      <c r="D2778" s="56" t="s">
        <v>47332</v>
      </c>
      <c r="E2778" s="56" t="s">
        <v>74</v>
      </c>
      <c r="F2778" s="130"/>
      <c r="G2778" s="130"/>
    </row>
    <row r="2779" spans="1:7" ht="27.75" customHeight="1">
      <c r="A2779" s="3">
        <v>2768</v>
      </c>
      <c r="B2779" s="3">
        <v>6711310</v>
      </c>
      <c r="C2779" s="34" t="s">
        <v>56202</v>
      </c>
      <c r="D2779" s="56" t="s">
        <v>47333</v>
      </c>
      <c r="E2779" s="56" t="s">
        <v>74</v>
      </c>
      <c r="F2779" s="130"/>
      <c r="G2779" s="130"/>
    </row>
    <row r="2780" spans="1:7" ht="27.75" customHeight="1">
      <c r="A2780" s="3">
        <v>2769</v>
      </c>
      <c r="B2780" s="3">
        <v>6711310</v>
      </c>
      <c r="C2780" s="34" t="s">
        <v>56203</v>
      </c>
      <c r="D2780" s="56" t="s">
        <v>47334</v>
      </c>
      <c r="E2780" s="56" t="s">
        <v>74</v>
      </c>
      <c r="F2780" s="130"/>
      <c r="G2780" s="130"/>
    </row>
    <row r="2781" spans="1:7" ht="27.75" customHeight="1">
      <c r="A2781" s="3">
        <v>2770</v>
      </c>
      <c r="B2781" s="3">
        <v>6711310</v>
      </c>
      <c r="C2781" s="34" t="s">
        <v>56204</v>
      </c>
      <c r="D2781" s="56" t="s">
        <v>47335</v>
      </c>
      <c r="E2781" s="56" t="s">
        <v>74</v>
      </c>
      <c r="F2781" s="130"/>
      <c r="G2781" s="130"/>
    </row>
    <row r="2782" spans="1:7" ht="27.75" customHeight="1">
      <c r="A2782" s="3">
        <v>2771</v>
      </c>
      <c r="B2782" s="3">
        <v>6711310</v>
      </c>
      <c r="C2782" s="34" t="s">
        <v>56205</v>
      </c>
      <c r="D2782" s="56" t="s">
        <v>47336</v>
      </c>
      <c r="E2782" s="56" t="s">
        <v>74</v>
      </c>
      <c r="F2782" s="130"/>
      <c r="G2782" s="130"/>
    </row>
    <row r="2783" spans="1:7" ht="27.75" customHeight="1">
      <c r="A2783" s="3">
        <v>2772</v>
      </c>
      <c r="B2783" s="3">
        <v>6711310</v>
      </c>
      <c r="C2783" s="34" t="s">
        <v>56206</v>
      </c>
      <c r="D2783" s="56" t="s">
        <v>47337</v>
      </c>
      <c r="E2783" s="56" t="s">
        <v>74</v>
      </c>
      <c r="F2783" s="130"/>
      <c r="G2783" s="130"/>
    </row>
    <row r="2784" spans="1:7" ht="27.75" customHeight="1">
      <c r="A2784" s="3">
        <v>2773</v>
      </c>
      <c r="B2784" s="3">
        <v>6711310</v>
      </c>
      <c r="C2784" s="34" t="s">
        <v>56207</v>
      </c>
      <c r="D2784" s="56" t="s">
        <v>47338</v>
      </c>
      <c r="E2784" s="56" t="s">
        <v>74</v>
      </c>
      <c r="F2784" s="130"/>
      <c r="G2784" s="130"/>
    </row>
    <row r="2785" spans="1:7" ht="27.75" customHeight="1">
      <c r="A2785" s="3">
        <v>2774</v>
      </c>
      <c r="B2785" s="3">
        <v>6711310</v>
      </c>
      <c r="C2785" s="34" t="s">
        <v>56208</v>
      </c>
      <c r="D2785" s="56" t="s">
        <v>47339</v>
      </c>
      <c r="E2785" s="56" t="s">
        <v>74</v>
      </c>
      <c r="F2785" s="130"/>
      <c r="G2785" s="130"/>
    </row>
    <row r="2786" spans="1:7" ht="27.75" customHeight="1">
      <c r="A2786" s="3">
        <v>2775</v>
      </c>
      <c r="B2786" s="3">
        <v>6711310</v>
      </c>
      <c r="C2786" s="34" t="s">
        <v>56209</v>
      </c>
      <c r="D2786" s="56" t="s">
        <v>47340</v>
      </c>
      <c r="E2786" s="56" t="s">
        <v>74</v>
      </c>
      <c r="F2786" s="130"/>
      <c r="G2786" s="130"/>
    </row>
    <row r="2787" spans="1:7" ht="27.75" customHeight="1">
      <c r="A2787" s="3">
        <v>2776</v>
      </c>
      <c r="B2787" s="3">
        <v>6711310</v>
      </c>
      <c r="C2787" s="34" t="s">
        <v>56210</v>
      </c>
      <c r="D2787" s="56" t="s">
        <v>47341</v>
      </c>
      <c r="E2787" s="56" t="s">
        <v>75</v>
      </c>
      <c r="F2787" s="130"/>
      <c r="G2787" s="130"/>
    </row>
    <row r="2788" spans="1:7" ht="27.75" customHeight="1">
      <c r="A2788" s="3">
        <v>2777</v>
      </c>
      <c r="B2788" s="3">
        <v>6711310</v>
      </c>
      <c r="C2788" s="34" t="s">
        <v>56211</v>
      </c>
      <c r="D2788" s="56" t="s">
        <v>47342</v>
      </c>
      <c r="E2788" s="56" t="s">
        <v>75</v>
      </c>
      <c r="F2788" s="130"/>
      <c r="G2788" s="130"/>
    </row>
    <row r="2789" spans="1:7" ht="27.75" customHeight="1">
      <c r="A2789" s="3">
        <v>2778</v>
      </c>
      <c r="B2789" s="3">
        <v>6711310</v>
      </c>
      <c r="C2789" s="34" t="s">
        <v>56212</v>
      </c>
      <c r="D2789" s="56" t="s">
        <v>47343</v>
      </c>
      <c r="E2789" s="56" t="s">
        <v>75</v>
      </c>
      <c r="F2789" s="130"/>
      <c r="G2789" s="130"/>
    </row>
    <row r="2790" spans="1:7" ht="27.75" customHeight="1">
      <c r="A2790" s="3">
        <v>2779</v>
      </c>
      <c r="B2790" s="3">
        <v>6711310</v>
      </c>
      <c r="C2790" s="34" t="s">
        <v>56213</v>
      </c>
      <c r="D2790" s="56" t="s">
        <v>47344</v>
      </c>
      <c r="E2790" s="56" t="s">
        <v>75</v>
      </c>
      <c r="F2790" s="130"/>
      <c r="G2790" s="130"/>
    </row>
    <row r="2791" spans="1:7" ht="27.75" customHeight="1">
      <c r="A2791" s="3">
        <v>2780</v>
      </c>
      <c r="B2791" s="3">
        <v>6711310</v>
      </c>
      <c r="C2791" s="34" t="s">
        <v>56214</v>
      </c>
      <c r="D2791" s="56" t="s">
        <v>47345</v>
      </c>
      <c r="E2791" s="56" t="s">
        <v>75</v>
      </c>
      <c r="F2791" s="130"/>
      <c r="G2791" s="130"/>
    </row>
    <row r="2792" spans="1:7" ht="27.75" customHeight="1">
      <c r="A2792" s="3">
        <v>2781</v>
      </c>
      <c r="B2792" s="3">
        <v>6711310</v>
      </c>
      <c r="C2792" s="34" t="s">
        <v>56215</v>
      </c>
      <c r="D2792" s="56" t="s">
        <v>47346</v>
      </c>
      <c r="E2792" s="56" t="s">
        <v>75</v>
      </c>
      <c r="F2792" s="130"/>
      <c r="G2792" s="130"/>
    </row>
    <row r="2793" spans="1:7" ht="27.75" customHeight="1">
      <c r="A2793" s="3">
        <v>2782</v>
      </c>
      <c r="B2793" s="3">
        <v>6711310</v>
      </c>
      <c r="C2793" s="34" t="s">
        <v>56216</v>
      </c>
      <c r="D2793" s="56" t="s">
        <v>47347</v>
      </c>
      <c r="E2793" s="56" t="s">
        <v>75</v>
      </c>
      <c r="F2793" s="130"/>
      <c r="G2793" s="130"/>
    </row>
    <row r="2794" spans="1:7" ht="27.75" customHeight="1">
      <c r="A2794" s="3">
        <v>2783</v>
      </c>
      <c r="B2794" s="3">
        <v>6711310</v>
      </c>
      <c r="C2794" s="34" t="s">
        <v>56217</v>
      </c>
      <c r="D2794" s="56" t="s">
        <v>47348</v>
      </c>
      <c r="E2794" s="56" t="s">
        <v>75</v>
      </c>
      <c r="F2794" s="130"/>
      <c r="G2794" s="130"/>
    </row>
    <row r="2795" spans="1:7" ht="27.75" customHeight="1">
      <c r="A2795" s="3">
        <v>2784</v>
      </c>
      <c r="B2795" s="3">
        <v>6711310</v>
      </c>
      <c r="C2795" s="34" t="s">
        <v>56218</v>
      </c>
      <c r="D2795" s="56" t="s">
        <v>47349</v>
      </c>
      <c r="E2795" s="56" t="s">
        <v>75</v>
      </c>
      <c r="F2795" s="130"/>
      <c r="G2795" s="130"/>
    </row>
    <row r="2796" spans="1:7" ht="27.75" customHeight="1">
      <c r="A2796" s="3">
        <v>2785</v>
      </c>
      <c r="B2796" s="3">
        <v>6711310</v>
      </c>
      <c r="C2796" s="34" t="s">
        <v>56219</v>
      </c>
      <c r="D2796" s="56" t="s">
        <v>47350</v>
      </c>
      <c r="E2796" s="56" t="s">
        <v>75</v>
      </c>
      <c r="F2796" s="130"/>
      <c r="G2796" s="130"/>
    </row>
    <row r="2797" spans="1:7" ht="27.75" customHeight="1">
      <c r="A2797" s="3">
        <v>2786</v>
      </c>
      <c r="B2797" s="3">
        <v>6711310</v>
      </c>
      <c r="C2797" s="34" t="s">
        <v>56220</v>
      </c>
      <c r="D2797" s="56" t="s">
        <v>47351</v>
      </c>
      <c r="E2797" s="56" t="s">
        <v>75</v>
      </c>
      <c r="F2797" s="130"/>
      <c r="G2797" s="130"/>
    </row>
    <row r="2798" spans="1:7" ht="27.75" customHeight="1">
      <c r="A2798" s="3">
        <v>2787</v>
      </c>
      <c r="B2798" s="3">
        <v>6711310</v>
      </c>
      <c r="C2798" s="34" t="s">
        <v>56221</v>
      </c>
      <c r="D2798" s="56" t="s">
        <v>47352</v>
      </c>
      <c r="E2798" s="56" t="s">
        <v>75</v>
      </c>
      <c r="F2798" s="130"/>
      <c r="G2798" s="130"/>
    </row>
    <row r="2799" spans="1:7" ht="27.75" customHeight="1">
      <c r="A2799" s="3">
        <v>2788</v>
      </c>
      <c r="B2799" s="3">
        <v>6711310</v>
      </c>
      <c r="C2799" s="34" t="s">
        <v>56222</v>
      </c>
      <c r="D2799" s="56" t="s">
        <v>47353</v>
      </c>
      <c r="E2799" s="56" t="s">
        <v>75</v>
      </c>
      <c r="F2799" s="130"/>
      <c r="G2799" s="130"/>
    </row>
    <row r="2800" spans="1:7" ht="27.75" customHeight="1">
      <c r="A2800" s="3">
        <v>2789</v>
      </c>
      <c r="B2800" s="3">
        <v>6711310</v>
      </c>
      <c r="C2800" s="34" t="s">
        <v>56223</v>
      </c>
      <c r="D2800" s="56" t="s">
        <v>47354</v>
      </c>
      <c r="E2800" s="56" t="s">
        <v>75</v>
      </c>
      <c r="F2800" s="130"/>
      <c r="G2800" s="130"/>
    </row>
    <row r="2801" spans="1:7" ht="27.75" customHeight="1">
      <c r="A2801" s="3">
        <v>2790</v>
      </c>
      <c r="B2801" s="3">
        <v>6711310</v>
      </c>
      <c r="C2801" s="34" t="s">
        <v>56224</v>
      </c>
      <c r="D2801" s="56" t="s">
        <v>47355</v>
      </c>
      <c r="E2801" s="56" t="s">
        <v>75</v>
      </c>
      <c r="F2801" s="130"/>
      <c r="G2801" s="130"/>
    </row>
    <row r="2802" spans="1:7" ht="27.75" customHeight="1">
      <c r="A2802" s="3">
        <v>2791</v>
      </c>
      <c r="B2802" s="3">
        <v>6711310</v>
      </c>
      <c r="C2802" s="34" t="s">
        <v>56225</v>
      </c>
      <c r="D2802" s="56" t="s">
        <v>47356</v>
      </c>
      <c r="E2802" s="56" t="s">
        <v>75</v>
      </c>
      <c r="F2802" s="130"/>
      <c r="G2802" s="130"/>
    </row>
    <row r="2803" spans="1:7" ht="27.75" customHeight="1">
      <c r="A2803" s="3">
        <v>2792</v>
      </c>
      <c r="B2803" s="3">
        <v>6711310</v>
      </c>
      <c r="C2803" s="34" t="s">
        <v>56226</v>
      </c>
      <c r="D2803" s="56" t="s">
        <v>47357</v>
      </c>
      <c r="E2803" s="56" t="s">
        <v>75</v>
      </c>
      <c r="F2803" s="130"/>
      <c r="G2803" s="130"/>
    </row>
    <row r="2804" spans="1:7" ht="27.75" customHeight="1">
      <c r="A2804" s="3">
        <v>2793</v>
      </c>
      <c r="B2804" s="3">
        <v>6711310</v>
      </c>
      <c r="C2804" s="34" t="s">
        <v>56227</v>
      </c>
      <c r="D2804" s="56" t="s">
        <v>47358</v>
      </c>
      <c r="E2804" s="56" t="s">
        <v>75</v>
      </c>
      <c r="F2804" s="130"/>
      <c r="G2804" s="130"/>
    </row>
    <row r="2805" spans="1:7" ht="27.75" customHeight="1">
      <c r="A2805" s="3">
        <v>2794</v>
      </c>
      <c r="B2805" s="3">
        <v>6711310</v>
      </c>
      <c r="C2805" s="34" t="s">
        <v>56228</v>
      </c>
      <c r="D2805" s="56" t="s">
        <v>47359</v>
      </c>
      <c r="E2805" s="56" t="s">
        <v>75</v>
      </c>
      <c r="F2805" s="130"/>
      <c r="G2805" s="130"/>
    </row>
    <row r="2806" spans="1:7" ht="27.75" customHeight="1">
      <c r="A2806" s="3">
        <v>2795</v>
      </c>
      <c r="B2806" s="3">
        <v>6711310</v>
      </c>
      <c r="C2806" s="34" t="s">
        <v>56229</v>
      </c>
      <c r="D2806" s="56" t="s">
        <v>47360</v>
      </c>
      <c r="E2806" s="56" t="s">
        <v>75</v>
      </c>
      <c r="F2806" s="130"/>
      <c r="G2806" s="130"/>
    </row>
    <row r="2807" spans="1:7" ht="27.75" customHeight="1">
      <c r="A2807" s="3">
        <v>2796</v>
      </c>
      <c r="B2807" s="3">
        <v>6711310</v>
      </c>
      <c r="C2807" s="34" t="s">
        <v>56230</v>
      </c>
      <c r="D2807" s="56" t="s">
        <v>47361</v>
      </c>
      <c r="E2807" s="56" t="s">
        <v>75</v>
      </c>
      <c r="F2807" s="130"/>
      <c r="G2807" s="130"/>
    </row>
    <row r="2808" spans="1:7" ht="27.75" customHeight="1">
      <c r="A2808" s="3">
        <v>2797</v>
      </c>
      <c r="B2808" s="3">
        <v>6711310</v>
      </c>
      <c r="C2808" s="34" t="s">
        <v>56231</v>
      </c>
      <c r="D2808" s="56" t="s">
        <v>47362</v>
      </c>
      <c r="E2808" s="56" t="s">
        <v>75</v>
      </c>
      <c r="F2808" s="130"/>
      <c r="G2808" s="130"/>
    </row>
    <row r="2809" spans="1:7" ht="27.75" customHeight="1">
      <c r="A2809" s="3">
        <v>2798</v>
      </c>
      <c r="B2809" s="3">
        <v>6711310</v>
      </c>
      <c r="C2809" s="34" t="s">
        <v>56232</v>
      </c>
      <c r="D2809" s="56" t="s">
        <v>47363</v>
      </c>
      <c r="E2809" s="56" t="s">
        <v>75</v>
      </c>
      <c r="F2809" s="130"/>
      <c r="G2809" s="130"/>
    </row>
    <row r="2810" spans="1:7" ht="27.75" customHeight="1">
      <c r="A2810" s="3">
        <v>2799</v>
      </c>
      <c r="B2810" s="3">
        <v>6711310</v>
      </c>
      <c r="C2810" s="34" t="s">
        <v>56233</v>
      </c>
      <c r="D2810" s="56" t="s">
        <v>47364</v>
      </c>
      <c r="E2810" s="56" t="s">
        <v>75</v>
      </c>
      <c r="F2810" s="130"/>
      <c r="G2810" s="130"/>
    </row>
    <row r="2811" spans="1:7" ht="27.75" customHeight="1">
      <c r="A2811" s="3">
        <v>2800</v>
      </c>
      <c r="B2811" s="3">
        <v>6711310</v>
      </c>
      <c r="C2811" s="34" t="s">
        <v>56234</v>
      </c>
      <c r="D2811" s="56" t="s">
        <v>47365</v>
      </c>
      <c r="E2811" s="56" t="s">
        <v>75</v>
      </c>
      <c r="F2811" s="130"/>
      <c r="G2811" s="130"/>
    </row>
    <row r="2812" spans="1:7" ht="27.75" customHeight="1">
      <c r="A2812" s="3">
        <v>2801</v>
      </c>
      <c r="B2812" s="3">
        <v>6711310</v>
      </c>
      <c r="C2812" s="34" t="s">
        <v>56235</v>
      </c>
      <c r="D2812" s="56" t="s">
        <v>47366</v>
      </c>
      <c r="E2812" s="56" t="s">
        <v>75</v>
      </c>
      <c r="F2812" s="130"/>
      <c r="G2812" s="130"/>
    </row>
    <row r="2813" spans="1:7" ht="27.75" customHeight="1">
      <c r="A2813" s="3">
        <v>2802</v>
      </c>
      <c r="B2813" s="3">
        <v>6711310</v>
      </c>
      <c r="C2813" s="34" t="s">
        <v>56236</v>
      </c>
      <c r="D2813" s="56" t="s">
        <v>47367</v>
      </c>
      <c r="E2813" s="56" t="s">
        <v>75</v>
      </c>
      <c r="F2813" s="130"/>
      <c r="G2813" s="130"/>
    </row>
    <row r="2814" spans="1:7" ht="27.75" customHeight="1">
      <c r="A2814" s="3">
        <v>2803</v>
      </c>
      <c r="B2814" s="3">
        <v>6711310</v>
      </c>
      <c r="C2814" s="34" t="s">
        <v>56237</v>
      </c>
      <c r="D2814" s="56" t="s">
        <v>47368</v>
      </c>
      <c r="E2814" s="56" t="s">
        <v>75</v>
      </c>
      <c r="F2814" s="130"/>
      <c r="G2814" s="130"/>
    </row>
    <row r="2815" spans="1:7" ht="27.75" customHeight="1">
      <c r="A2815" s="3">
        <v>2804</v>
      </c>
      <c r="B2815" s="3">
        <v>6711310</v>
      </c>
      <c r="C2815" s="34" t="s">
        <v>56238</v>
      </c>
      <c r="D2815" s="56" t="s">
        <v>47369</v>
      </c>
      <c r="E2815" s="56" t="s">
        <v>75</v>
      </c>
      <c r="F2815" s="130"/>
      <c r="G2815" s="130"/>
    </row>
    <row r="2816" spans="1:7" ht="27.75" customHeight="1">
      <c r="A2816" s="3">
        <v>2805</v>
      </c>
      <c r="B2816" s="3">
        <v>6711310</v>
      </c>
      <c r="C2816" s="34" t="s">
        <v>56239</v>
      </c>
      <c r="D2816" s="56" t="s">
        <v>47370</v>
      </c>
      <c r="E2816" s="56" t="s">
        <v>75</v>
      </c>
      <c r="F2816" s="130"/>
      <c r="G2816" s="130"/>
    </row>
    <row r="2817" spans="1:7" ht="27.75" customHeight="1">
      <c r="A2817" s="3">
        <v>2806</v>
      </c>
      <c r="B2817" s="3">
        <v>6711310</v>
      </c>
      <c r="C2817" s="34" t="s">
        <v>56240</v>
      </c>
      <c r="D2817" s="56" t="s">
        <v>47371</v>
      </c>
      <c r="E2817" s="56" t="s">
        <v>75</v>
      </c>
      <c r="F2817" s="130"/>
      <c r="G2817" s="130"/>
    </row>
    <row r="2818" spans="1:7" ht="27.75" customHeight="1">
      <c r="A2818" s="3">
        <v>2807</v>
      </c>
      <c r="B2818" s="3">
        <v>6711310</v>
      </c>
      <c r="C2818" s="34" t="s">
        <v>56241</v>
      </c>
      <c r="D2818" s="56" t="s">
        <v>47372</v>
      </c>
      <c r="E2818" s="56" t="s">
        <v>75</v>
      </c>
      <c r="F2818" s="130"/>
      <c r="G2818" s="130"/>
    </row>
    <row r="2819" spans="1:7" ht="27.75" customHeight="1">
      <c r="A2819" s="3">
        <v>2808</v>
      </c>
      <c r="B2819" s="3">
        <v>6711310</v>
      </c>
      <c r="C2819" s="34" t="s">
        <v>56242</v>
      </c>
      <c r="D2819" s="56" t="s">
        <v>47373</v>
      </c>
      <c r="E2819" s="56" t="s">
        <v>75</v>
      </c>
      <c r="F2819" s="130"/>
      <c r="G2819" s="130"/>
    </row>
    <row r="2820" spans="1:7" ht="27.75" customHeight="1">
      <c r="A2820" s="3">
        <v>2809</v>
      </c>
      <c r="B2820" s="3">
        <v>6711310</v>
      </c>
      <c r="C2820" s="34" t="s">
        <v>56243</v>
      </c>
      <c r="D2820" s="56" t="s">
        <v>47374</v>
      </c>
      <c r="E2820" s="56" t="s">
        <v>75</v>
      </c>
      <c r="F2820" s="130"/>
      <c r="G2820" s="130"/>
    </row>
    <row r="2821" spans="1:7" ht="27.75" customHeight="1">
      <c r="A2821" s="3">
        <v>2810</v>
      </c>
      <c r="B2821" s="3">
        <v>6711310</v>
      </c>
      <c r="C2821" s="34" t="s">
        <v>56244</v>
      </c>
      <c r="D2821" s="56" t="s">
        <v>47375</v>
      </c>
      <c r="E2821" s="56" t="s">
        <v>75</v>
      </c>
      <c r="F2821" s="130"/>
      <c r="G2821" s="130"/>
    </row>
    <row r="2822" spans="1:7" ht="27.75" customHeight="1">
      <c r="A2822" s="3">
        <v>2811</v>
      </c>
      <c r="B2822" s="3">
        <v>6711310</v>
      </c>
      <c r="C2822" s="34" t="s">
        <v>56245</v>
      </c>
      <c r="D2822" s="56" t="s">
        <v>47376</v>
      </c>
      <c r="E2822" s="56" t="s">
        <v>75</v>
      </c>
      <c r="F2822" s="130"/>
      <c r="G2822" s="130"/>
    </row>
    <row r="2823" spans="1:7" ht="27.75" customHeight="1">
      <c r="A2823" s="3">
        <v>2812</v>
      </c>
      <c r="B2823" s="3">
        <v>6711310</v>
      </c>
      <c r="C2823" s="34" t="s">
        <v>56246</v>
      </c>
      <c r="D2823" s="56" t="s">
        <v>47377</v>
      </c>
      <c r="E2823" s="56" t="s">
        <v>75</v>
      </c>
      <c r="F2823" s="130"/>
      <c r="G2823" s="130"/>
    </row>
    <row r="2824" spans="1:7" ht="27.75" customHeight="1">
      <c r="A2824" s="3">
        <v>2813</v>
      </c>
      <c r="B2824" s="3">
        <v>6711310</v>
      </c>
      <c r="C2824" s="34" t="s">
        <v>56247</v>
      </c>
      <c r="D2824" s="56" t="s">
        <v>47378</v>
      </c>
      <c r="E2824" s="56" t="s">
        <v>75</v>
      </c>
      <c r="F2824" s="130"/>
      <c r="G2824" s="130"/>
    </row>
    <row r="2825" spans="1:7" ht="27.75" customHeight="1">
      <c r="A2825" s="3">
        <v>2814</v>
      </c>
      <c r="B2825" s="3">
        <v>6711310</v>
      </c>
      <c r="C2825" s="34" t="s">
        <v>56248</v>
      </c>
      <c r="D2825" s="56" t="s">
        <v>47379</v>
      </c>
      <c r="E2825" s="56" t="s">
        <v>75</v>
      </c>
      <c r="F2825" s="130"/>
      <c r="G2825" s="130"/>
    </row>
    <row r="2826" spans="1:7" ht="27.75" customHeight="1">
      <c r="A2826" s="3">
        <v>2815</v>
      </c>
      <c r="B2826" s="3">
        <v>6711310</v>
      </c>
      <c r="C2826" s="34" t="s">
        <v>56249</v>
      </c>
      <c r="D2826" s="56" t="s">
        <v>47380</v>
      </c>
      <c r="E2826" s="56" t="s">
        <v>75</v>
      </c>
      <c r="F2826" s="130"/>
      <c r="G2826" s="130"/>
    </row>
    <row r="2827" spans="1:7" ht="27.75" customHeight="1">
      <c r="A2827" s="3">
        <v>2816</v>
      </c>
      <c r="B2827" s="3">
        <v>6711310</v>
      </c>
      <c r="C2827" s="34" t="s">
        <v>56250</v>
      </c>
      <c r="D2827" s="56" t="s">
        <v>47381</v>
      </c>
      <c r="E2827" s="56" t="s">
        <v>75</v>
      </c>
      <c r="F2827" s="130"/>
      <c r="G2827" s="130"/>
    </row>
    <row r="2828" spans="1:7" ht="27.75" customHeight="1">
      <c r="A2828" s="3">
        <v>2817</v>
      </c>
      <c r="B2828" s="3">
        <v>6711310</v>
      </c>
      <c r="C2828" s="34" t="s">
        <v>56251</v>
      </c>
      <c r="D2828" s="56" t="s">
        <v>47382</v>
      </c>
      <c r="E2828" s="56" t="s">
        <v>75</v>
      </c>
      <c r="F2828" s="130"/>
      <c r="G2828" s="130"/>
    </row>
    <row r="2829" spans="1:7" ht="27.75" customHeight="1">
      <c r="A2829" s="3">
        <v>2818</v>
      </c>
      <c r="B2829" s="3">
        <v>6711310</v>
      </c>
      <c r="C2829" s="34" t="s">
        <v>56252</v>
      </c>
      <c r="D2829" s="56" t="s">
        <v>47383</v>
      </c>
      <c r="E2829" s="56" t="s">
        <v>75</v>
      </c>
      <c r="F2829" s="130"/>
      <c r="G2829" s="130"/>
    </row>
    <row r="2830" spans="1:7" ht="27.75" customHeight="1">
      <c r="A2830" s="3">
        <v>2819</v>
      </c>
      <c r="B2830" s="3">
        <v>6711310</v>
      </c>
      <c r="C2830" s="34" t="s">
        <v>56253</v>
      </c>
      <c r="D2830" s="56" t="s">
        <v>47384</v>
      </c>
      <c r="E2830" s="56" t="s">
        <v>75</v>
      </c>
      <c r="F2830" s="130"/>
      <c r="G2830" s="130"/>
    </row>
    <row r="2831" spans="1:7" ht="27.75" customHeight="1">
      <c r="A2831" s="3">
        <v>2820</v>
      </c>
      <c r="B2831" s="3">
        <v>6711310</v>
      </c>
      <c r="C2831" s="34" t="s">
        <v>56254</v>
      </c>
      <c r="D2831" s="56" t="s">
        <v>47385</v>
      </c>
      <c r="E2831" s="56" t="s">
        <v>75</v>
      </c>
      <c r="F2831" s="130"/>
      <c r="G2831" s="130"/>
    </row>
    <row r="2832" spans="1:7" ht="27.75" customHeight="1">
      <c r="A2832" s="3">
        <v>2821</v>
      </c>
      <c r="B2832" s="3">
        <v>6711310</v>
      </c>
      <c r="C2832" s="34" t="s">
        <v>56255</v>
      </c>
      <c r="D2832" s="56" t="s">
        <v>47386</v>
      </c>
      <c r="E2832" s="56" t="s">
        <v>75</v>
      </c>
      <c r="F2832" s="130"/>
      <c r="G2832" s="130"/>
    </row>
    <row r="2833" spans="1:7" ht="27.75" customHeight="1">
      <c r="A2833" s="3">
        <v>2822</v>
      </c>
      <c r="B2833" s="3">
        <v>6711310</v>
      </c>
      <c r="C2833" s="34" t="s">
        <v>56256</v>
      </c>
      <c r="D2833" s="56" t="s">
        <v>47387</v>
      </c>
      <c r="E2833" s="56" t="s">
        <v>75</v>
      </c>
      <c r="F2833" s="130"/>
      <c r="G2833" s="130"/>
    </row>
    <row r="2834" spans="1:7" ht="27.75" customHeight="1">
      <c r="A2834" s="3">
        <v>2823</v>
      </c>
      <c r="B2834" s="3">
        <v>6711310</v>
      </c>
      <c r="C2834" s="34" t="s">
        <v>56257</v>
      </c>
      <c r="D2834" s="56" t="s">
        <v>47388</v>
      </c>
      <c r="E2834" s="56" t="s">
        <v>75</v>
      </c>
      <c r="F2834" s="130"/>
      <c r="G2834" s="130"/>
    </row>
    <row r="2835" spans="1:7" ht="27.75" customHeight="1">
      <c r="A2835" s="3">
        <v>2824</v>
      </c>
      <c r="B2835" s="3">
        <v>6711310</v>
      </c>
      <c r="C2835" s="34" t="s">
        <v>56258</v>
      </c>
      <c r="D2835" s="56" t="s">
        <v>47389</v>
      </c>
      <c r="E2835" s="56" t="s">
        <v>75</v>
      </c>
      <c r="F2835" s="130"/>
      <c r="G2835" s="130"/>
    </row>
    <row r="2836" spans="1:7" ht="27.75" customHeight="1">
      <c r="A2836" s="3">
        <v>2825</v>
      </c>
      <c r="B2836" s="3">
        <v>6711310</v>
      </c>
      <c r="C2836" s="34" t="s">
        <v>56259</v>
      </c>
      <c r="D2836" s="56" t="s">
        <v>47390</v>
      </c>
      <c r="E2836" s="56" t="s">
        <v>75</v>
      </c>
      <c r="F2836" s="130"/>
      <c r="G2836" s="130"/>
    </row>
    <row r="2837" spans="1:7" ht="27.75" customHeight="1">
      <c r="A2837" s="3">
        <v>2826</v>
      </c>
      <c r="B2837" s="3">
        <v>6711310</v>
      </c>
      <c r="C2837" s="34" t="s">
        <v>56260</v>
      </c>
      <c r="D2837" s="56" t="s">
        <v>47391</v>
      </c>
      <c r="E2837" s="56" t="s">
        <v>75</v>
      </c>
      <c r="F2837" s="130"/>
      <c r="G2837" s="130"/>
    </row>
    <row r="2838" spans="1:7" ht="27.75" customHeight="1">
      <c r="A2838" s="3">
        <v>2827</v>
      </c>
      <c r="B2838" s="3">
        <v>6711310</v>
      </c>
      <c r="C2838" s="34" t="s">
        <v>56261</v>
      </c>
      <c r="D2838" s="56" t="s">
        <v>47392</v>
      </c>
      <c r="E2838" s="56" t="s">
        <v>75</v>
      </c>
      <c r="F2838" s="130"/>
      <c r="G2838" s="130"/>
    </row>
    <row r="2839" spans="1:7" ht="27.75" customHeight="1">
      <c r="A2839" s="3">
        <v>2828</v>
      </c>
      <c r="B2839" s="3">
        <v>6711310</v>
      </c>
      <c r="C2839" s="34" t="s">
        <v>56262</v>
      </c>
      <c r="D2839" s="56" t="s">
        <v>47393</v>
      </c>
      <c r="E2839" s="56" t="s">
        <v>75</v>
      </c>
      <c r="F2839" s="130"/>
      <c r="G2839" s="130"/>
    </row>
    <row r="2840" spans="1:7" ht="27.75" customHeight="1">
      <c r="A2840" s="3">
        <v>2829</v>
      </c>
      <c r="B2840" s="3">
        <v>6711310</v>
      </c>
      <c r="C2840" s="34" t="s">
        <v>56263</v>
      </c>
      <c r="D2840" s="56" t="s">
        <v>47394</v>
      </c>
      <c r="E2840" s="56" t="s">
        <v>75</v>
      </c>
      <c r="F2840" s="130"/>
      <c r="G2840" s="130"/>
    </row>
    <row r="2841" spans="1:7" ht="27.75" customHeight="1">
      <c r="A2841" s="3">
        <v>2830</v>
      </c>
      <c r="B2841" s="3">
        <v>6711310</v>
      </c>
      <c r="C2841" s="34" t="s">
        <v>56264</v>
      </c>
      <c r="D2841" s="56" t="s">
        <v>47395</v>
      </c>
      <c r="E2841" s="56" t="s">
        <v>75</v>
      </c>
      <c r="F2841" s="130"/>
      <c r="G2841" s="130"/>
    </row>
    <row r="2842" spans="1:7" ht="27.75" customHeight="1">
      <c r="A2842" s="3">
        <v>2831</v>
      </c>
      <c r="B2842" s="3">
        <v>6711310</v>
      </c>
      <c r="C2842" s="34" t="s">
        <v>56265</v>
      </c>
      <c r="D2842" s="56" t="s">
        <v>47396</v>
      </c>
      <c r="E2842" s="56" t="s">
        <v>75</v>
      </c>
      <c r="F2842" s="130"/>
      <c r="G2842" s="130"/>
    </row>
    <row r="2843" spans="1:7" ht="27.75" customHeight="1">
      <c r="A2843" s="3">
        <v>2832</v>
      </c>
      <c r="B2843" s="3">
        <v>6711310</v>
      </c>
      <c r="C2843" s="34" t="s">
        <v>56266</v>
      </c>
      <c r="D2843" s="56" t="s">
        <v>47397</v>
      </c>
      <c r="E2843" s="56" t="s">
        <v>75</v>
      </c>
      <c r="F2843" s="130"/>
      <c r="G2843" s="130"/>
    </row>
    <row r="2844" spans="1:7" ht="27.75" customHeight="1">
      <c r="A2844" s="3">
        <v>2833</v>
      </c>
      <c r="B2844" s="3">
        <v>6711310</v>
      </c>
      <c r="C2844" s="34" t="s">
        <v>56267</v>
      </c>
      <c r="D2844" s="56" t="s">
        <v>47398</v>
      </c>
      <c r="E2844" s="56" t="s">
        <v>75</v>
      </c>
      <c r="F2844" s="130"/>
      <c r="G2844" s="130"/>
    </row>
    <row r="2845" spans="1:7" ht="27.75" customHeight="1">
      <c r="A2845" s="3">
        <v>2834</v>
      </c>
      <c r="B2845" s="3">
        <v>6711310</v>
      </c>
      <c r="C2845" s="34" t="s">
        <v>56268</v>
      </c>
      <c r="D2845" s="56" t="s">
        <v>47399</v>
      </c>
      <c r="E2845" s="56" t="s">
        <v>75</v>
      </c>
      <c r="F2845" s="130"/>
      <c r="G2845" s="130"/>
    </row>
    <row r="2846" spans="1:7" ht="27.75" customHeight="1">
      <c r="A2846" s="3">
        <v>2835</v>
      </c>
      <c r="B2846" s="3">
        <v>6711310</v>
      </c>
      <c r="C2846" s="34" t="s">
        <v>56269</v>
      </c>
      <c r="D2846" s="56" t="s">
        <v>47400</v>
      </c>
      <c r="E2846" s="56" t="s">
        <v>75</v>
      </c>
      <c r="F2846" s="130"/>
      <c r="G2846" s="130"/>
    </row>
    <row r="2847" spans="1:7" ht="27.75" customHeight="1">
      <c r="A2847" s="3">
        <v>2836</v>
      </c>
      <c r="B2847" s="3">
        <v>6711310</v>
      </c>
      <c r="C2847" s="34" t="s">
        <v>56270</v>
      </c>
      <c r="D2847" s="56" t="s">
        <v>47401</v>
      </c>
      <c r="E2847" s="56" t="s">
        <v>75</v>
      </c>
      <c r="F2847" s="130"/>
      <c r="G2847" s="130"/>
    </row>
    <row r="2848" spans="1:7" ht="27.75" customHeight="1">
      <c r="A2848" s="3">
        <v>2837</v>
      </c>
      <c r="B2848" s="3">
        <v>6711310</v>
      </c>
      <c r="C2848" s="34" t="s">
        <v>56271</v>
      </c>
      <c r="D2848" s="56" t="s">
        <v>47402</v>
      </c>
      <c r="E2848" s="56" t="s">
        <v>75</v>
      </c>
      <c r="F2848" s="130"/>
      <c r="G2848" s="130"/>
    </row>
    <row r="2849" spans="1:7" ht="27.75" customHeight="1">
      <c r="A2849" s="3">
        <v>2838</v>
      </c>
      <c r="B2849" s="3">
        <v>6711310</v>
      </c>
      <c r="C2849" s="34" t="s">
        <v>56272</v>
      </c>
      <c r="D2849" s="56" t="s">
        <v>47403</v>
      </c>
      <c r="E2849" s="56" t="s">
        <v>75</v>
      </c>
      <c r="F2849" s="130"/>
      <c r="G2849" s="130"/>
    </row>
    <row r="2850" spans="1:7" ht="27.75" customHeight="1">
      <c r="A2850" s="3">
        <v>2839</v>
      </c>
      <c r="B2850" s="3">
        <v>6711310</v>
      </c>
      <c r="C2850" s="34" t="s">
        <v>56273</v>
      </c>
      <c r="D2850" s="56" t="s">
        <v>47404</v>
      </c>
      <c r="E2850" s="56" t="s">
        <v>75</v>
      </c>
      <c r="F2850" s="130"/>
      <c r="G2850" s="130"/>
    </row>
    <row r="2851" spans="1:7" ht="27.75" customHeight="1">
      <c r="A2851" s="3">
        <v>2840</v>
      </c>
      <c r="B2851" s="3">
        <v>6711310</v>
      </c>
      <c r="C2851" s="34" t="s">
        <v>56274</v>
      </c>
      <c r="D2851" s="56" t="s">
        <v>47405</v>
      </c>
      <c r="E2851" s="56" t="s">
        <v>75</v>
      </c>
      <c r="F2851" s="130"/>
      <c r="G2851" s="130"/>
    </row>
    <row r="2852" spans="1:7" ht="27.75" customHeight="1">
      <c r="A2852" s="3">
        <v>2841</v>
      </c>
      <c r="B2852" s="3">
        <v>6711310</v>
      </c>
      <c r="C2852" s="34" t="s">
        <v>56275</v>
      </c>
      <c r="D2852" s="56" t="s">
        <v>47406</v>
      </c>
      <c r="E2852" s="56" t="s">
        <v>75</v>
      </c>
      <c r="F2852" s="130"/>
      <c r="G2852" s="130"/>
    </row>
    <row r="2853" spans="1:7" ht="27.75" customHeight="1">
      <c r="A2853" s="3">
        <v>2842</v>
      </c>
      <c r="B2853" s="3">
        <v>6711310</v>
      </c>
      <c r="C2853" s="34" t="s">
        <v>56276</v>
      </c>
      <c r="D2853" s="56" t="s">
        <v>47407</v>
      </c>
      <c r="E2853" s="56" t="s">
        <v>75</v>
      </c>
      <c r="F2853" s="130"/>
      <c r="G2853" s="130"/>
    </row>
    <row r="2854" spans="1:7" ht="27.75" customHeight="1">
      <c r="A2854" s="3">
        <v>2843</v>
      </c>
      <c r="B2854" s="3">
        <v>6711310</v>
      </c>
      <c r="C2854" s="34" t="s">
        <v>56277</v>
      </c>
      <c r="D2854" s="56" t="s">
        <v>47408</v>
      </c>
      <c r="E2854" s="56" t="s">
        <v>75</v>
      </c>
      <c r="F2854" s="130"/>
      <c r="G2854" s="130"/>
    </row>
    <row r="2855" spans="1:7" ht="27.75" customHeight="1">
      <c r="A2855" s="3">
        <v>2844</v>
      </c>
      <c r="B2855" s="3">
        <v>6711310</v>
      </c>
      <c r="C2855" s="34" t="s">
        <v>56278</v>
      </c>
      <c r="D2855" s="56" t="s">
        <v>47409</v>
      </c>
      <c r="E2855" s="56" t="s">
        <v>75</v>
      </c>
      <c r="F2855" s="130"/>
      <c r="G2855" s="130"/>
    </row>
    <row r="2856" spans="1:7" ht="27.75" customHeight="1">
      <c r="A2856" s="3">
        <v>2845</v>
      </c>
      <c r="B2856" s="3">
        <v>6711310</v>
      </c>
      <c r="C2856" s="34" t="s">
        <v>56279</v>
      </c>
      <c r="D2856" s="56" t="s">
        <v>47410</v>
      </c>
      <c r="E2856" s="56" t="s">
        <v>75</v>
      </c>
      <c r="F2856" s="130"/>
      <c r="G2856" s="130"/>
    </row>
    <row r="2857" spans="1:7" ht="27.75" customHeight="1">
      <c r="A2857" s="3">
        <v>2846</v>
      </c>
      <c r="B2857" s="3">
        <v>6711310</v>
      </c>
      <c r="C2857" s="34" t="s">
        <v>56280</v>
      </c>
      <c r="D2857" s="56" t="s">
        <v>47411</v>
      </c>
      <c r="E2857" s="56" t="s">
        <v>75</v>
      </c>
      <c r="F2857" s="130"/>
      <c r="G2857" s="130"/>
    </row>
    <row r="2858" spans="1:7" ht="27.75" customHeight="1">
      <c r="A2858" s="3">
        <v>2847</v>
      </c>
      <c r="B2858" s="3">
        <v>6711310</v>
      </c>
      <c r="C2858" s="34" t="s">
        <v>56281</v>
      </c>
      <c r="D2858" s="56" t="s">
        <v>47412</v>
      </c>
      <c r="E2858" s="56" t="s">
        <v>75</v>
      </c>
      <c r="F2858" s="130"/>
      <c r="G2858" s="130"/>
    </row>
    <row r="2859" spans="1:7" ht="27.75" customHeight="1">
      <c r="A2859" s="3">
        <v>2848</v>
      </c>
      <c r="B2859" s="3">
        <v>6711310</v>
      </c>
      <c r="C2859" s="34" t="s">
        <v>56282</v>
      </c>
      <c r="D2859" s="56" t="s">
        <v>47413</v>
      </c>
      <c r="E2859" s="56" t="s">
        <v>75</v>
      </c>
      <c r="F2859" s="130"/>
      <c r="G2859" s="130"/>
    </row>
    <row r="2860" spans="1:7" ht="27.75" customHeight="1">
      <c r="A2860" s="3">
        <v>2849</v>
      </c>
      <c r="B2860" s="3">
        <v>6711310</v>
      </c>
      <c r="C2860" s="34" t="s">
        <v>56283</v>
      </c>
      <c r="D2860" s="56" t="s">
        <v>47414</v>
      </c>
      <c r="E2860" s="56" t="s">
        <v>75</v>
      </c>
      <c r="F2860" s="130"/>
      <c r="G2860" s="130"/>
    </row>
    <row r="2861" spans="1:7" ht="27.75" customHeight="1">
      <c r="A2861" s="3">
        <v>2850</v>
      </c>
      <c r="B2861" s="3">
        <v>6711310</v>
      </c>
      <c r="C2861" s="34" t="s">
        <v>56284</v>
      </c>
      <c r="D2861" s="56" t="s">
        <v>47415</v>
      </c>
      <c r="E2861" s="56" t="s">
        <v>75</v>
      </c>
      <c r="F2861" s="130"/>
      <c r="G2861" s="130"/>
    </row>
    <row r="2862" spans="1:7" ht="27.75" customHeight="1">
      <c r="A2862" s="3">
        <v>2851</v>
      </c>
      <c r="B2862" s="3">
        <v>6711310</v>
      </c>
      <c r="C2862" s="34" t="s">
        <v>56285</v>
      </c>
      <c r="D2862" s="56" t="s">
        <v>47416</v>
      </c>
      <c r="E2862" s="56" t="s">
        <v>75</v>
      </c>
      <c r="F2862" s="130"/>
      <c r="G2862" s="130"/>
    </row>
    <row r="2863" spans="1:7" ht="27.75" customHeight="1">
      <c r="A2863" s="3">
        <v>2852</v>
      </c>
      <c r="B2863" s="3">
        <v>6711310</v>
      </c>
      <c r="C2863" s="34" t="s">
        <v>56286</v>
      </c>
      <c r="D2863" s="56" t="s">
        <v>47417</v>
      </c>
      <c r="E2863" s="56" t="s">
        <v>75</v>
      </c>
      <c r="F2863" s="130"/>
      <c r="G2863" s="130"/>
    </row>
    <row r="2864" spans="1:7" ht="27.75" customHeight="1">
      <c r="A2864" s="3">
        <v>2853</v>
      </c>
      <c r="B2864" s="3">
        <v>6711310</v>
      </c>
      <c r="C2864" s="34" t="s">
        <v>56287</v>
      </c>
      <c r="D2864" s="56" t="s">
        <v>47418</v>
      </c>
      <c r="E2864" s="56" t="s">
        <v>75</v>
      </c>
      <c r="F2864" s="130"/>
      <c r="G2864" s="130"/>
    </row>
    <row r="2865" spans="1:7" ht="27.75" customHeight="1">
      <c r="A2865" s="3">
        <v>2854</v>
      </c>
      <c r="B2865" s="3">
        <v>6711310</v>
      </c>
      <c r="C2865" s="34" t="s">
        <v>56288</v>
      </c>
      <c r="D2865" s="56" t="s">
        <v>47419</v>
      </c>
      <c r="E2865" s="56" t="s">
        <v>75</v>
      </c>
      <c r="F2865" s="130"/>
      <c r="G2865" s="130"/>
    </row>
    <row r="2866" spans="1:7" ht="27.75" customHeight="1">
      <c r="A2866" s="3">
        <v>2855</v>
      </c>
      <c r="B2866" s="3">
        <v>6711310</v>
      </c>
      <c r="C2866" s="34" t="s">
        <v>56289</v>
      </c>
      <c r="D2866" s="56" t="s">
        <v>47420</v>
      </c>
      <c r="E2866" s="56" t="s">
        <v>75</v>
      </c>
      <c r="F2866" s="130"/>
      <c r="G2866" s="130"/>
    </row>
    <row r="2867" spans="1:7" ht="27.75" customHeight="1">
      <c r="A2867" s="3">
        <v>2856</v>
      </c>
      <c r="B2867" s="3">
        <v>6711310</v>
      </c>
      <c r="C2867" s="34" t="s">
        <v>56290</v>
      </c>
      <c r="D2867" s="56" t="s">
        <v>47421</v>
      </c>
      <c r="E2867" s="56" t="s">
        <v>75</v>
      </c>
      <c r="F2867" s="130"/>
      <c r="G2867" s="130"/>
    </row>
    <row r="2868" spans="1:7" ht="27.75" customHeight="1">
      <c r="A2868" s="3">
        <v>2857</v>
      </c>
      <c r="B2868" s="3">
        <v>6711310</v>
      </c>
      <c r="C2868" s="34" t="s">
        <v>56291</v>
      </c>
      <c r="D2868" s="56" t="s">
        <v>47422</v>
      </c>
      <c r="E2868" s="56" t="s">
        <v>75</v>
      </c>
      <c r="F2868" s="130"/>
      <c r="G2868" s="130"/>
    </row>
    <row r="2869" spans="1:7" ht="27.75" customHeight="1">
      <c r="A2869" s="3">
        <v>2858</v>
      </c>
      <c r="B2869" s="3">
        <v>6711310</v>
      </c>
      <c r="C2869" s="34" t="s">
        <v>56292</v>
      </c>
      <c r="D2869" s="56" t="s">
        <v>47423</v>
      </c>
      <c r="E2869" s="56" t="s">
        <v>75</v>
      </c>
      <c r="F2869" s="130"/>
      <c r="G2869" s="130"/>
    </row>
    <row r="2870" spans="1:7" ht="27.75" customHeight="1">
      <c r="A2870" s="3">
        <v>2859</v>
      </c>
      <c r="B2870" s="3">
        <v>6711310</v>
      </c>
      <c r="C2870" s="34" t="s">
        <v>56293</v>
      </c>
      <c r="D2870" s="56" t="s">
        <v>47424</v>
      </c>
      <c r="E2870" s="56" t="s">
        <v>75</v>
      </c>
      <c r="F2870" s="130"/>
      <c r="G2870" s="130"/>
    </row>
    <row r="2871" spans="1:7" ht="27.75" customHeight="1">
      <c r="A2871" s="3">
        <v>2860</v>
      </c>
      <c r="B2871" s="3">
        <v>6711310</v>
      </c>
      <c r="C2871" s="34" t="s">
        <v>56294</v>
      </c>
      <c r="D2871" s="56" t="s">
        <v>47425</v>
      </c>
      <c r="E2871" s="56" t="s">
        <v>75</v>
      </c>
      <c r="F2871" s="130"/>
      <c r="G2871" s="130"/>
    </row>
    <row r="2872" spans="1:7" ht="27.75" customHeight="1">
      <c r="A2872" s="3">
        <v>2861</v>
      </c>
      <c r="B2872" s="3">
        <v>6711310</v>
      </c>
      <c r="C2872" s="34" t="s">
        <v>56295</v>
      </c>
      <c r="D2872" s="56" t="s">
        <v>47426</v>
      </c>
      <c r="E2872" s="56" t="s">
        <v>75</v>
      </c>
      <c r="F2872" s="130"/>
      <c r="G2872" s="130"/>
    </row>
    <row r="2873" spans="1:7" ht="27.75" customHeight="1">
      <c r="A2873" s="3">
        <v>2862</v>
      </c>
      <c r="B2873" s="3">
        <v>6711310</v>
      </c>
      <c r="C2873" s="34" t="s">
        <v>56296</v>
      </c>
      <c r="D2873" s="56" t="s">
        <v>47427</v>
      </c>
      <c r="E2873" s="56" t="s">
        <v>75</v>
      </c>
      <c r="F2873" s="130"/>
      <c r="G2873" s="130"/>
    </row>
    <row r="2874" spans="1:7" ht="27.75" customHeight="1">
      <c r="A2874" s="3">
        <v>2863</v>
      </c>
      <c r="B2874" s="3">
        <v>6711310</v>
      </c>
      <c r="C2874" s="34" t="s">
        <v>56297</v>
      </c>
      <c r="D2874" s="56" t="s">
        <v>47428</v>
      </c>
      <c r="E2874" s="56" t="s">
        <v>75</v>
      </c>
      <c r="F2874" s="130"/>
      <c r="G2874" s="130"/>
    </row>
    <row r="2875" spans="1:7" ht="27.75" customHeight="1">
      <c r="A2875" s="3">
        <v>2864</v>
      </c>
      <c r="B2875" s="3">
        <v>6711310</v>
      </c>
      <c r="C2875" s="34" t="s">
        <v>56298</v>
      </c>
      <c r="D2875" s="56" t="s">
        <v>47429</v>
      </c>
      <c r="E2875" s="56" t="s">
        <v>75</v>
      </c>
      <c r="F2875" s="130"/>
      <c r="G2875" s="130"/>
    </row>
    <row r="2876" spans="1:7" ht="27.75" customHeight="1">
      <c r="A2876" s="3">
        <v>2865</v>
      </c>
      <c r="B2876" s="3">
        <v>6711310</v>
      </c>
      <c r="C2876" s="34" t="s">
        <v>56299</v>
      </c>
      <c r="D2876" s="56" t="s">
        <v>47430</v>
      </c>
      <c r="E2876" s="56" t="s">
        <v>75</v>
      </c>
      <c r="F2876" s="130"/>
      <c r="G2876" s="130"/>
    </row>
    <row r="2877" spans="1:7" ht="27.75" customHeight="1">
      <c r="A2877" s="3">
        <v>2866</v>
      </c>
      <c r="B2877" s="3">
        <v>6711310</v>
      </c>
      <c r="C2877" s="34" t="s">
        <v>56300</v>
      </c>
      <c r="D2877" s="56" t="s">
        <v>47431</v>
      </c>
      <c r="E2877" s="56" t="s">
        <v>75</v>
      </c>
      <c r="F2877" s="130"/>
      <c r="G2877" s="130"/>
    </row>
    <row r="2878" spans="1:7" ht="27.75" customHeight="1">
      <c r="A2878" s="3">
        <v>2867</v>
      </c>
      <c r="B2878" s="3">
        <v>6711310</v>
      </c>
      <c r="C2878" s="34" t="s">
        <v>56301</v>
      </c>
      <c r="D2878" s="56" t="s">
        <v>47432</v>
      </c>
      <c r="E2878" s="56" t="s">
        <v>75</v>
      </c>
      <c r="F2878" s="130"/>
      <c r="G2878" s="130"/>
    </row>
    <row r="2879" spans="1:7" ht="27.75" customHeight="1">
      <c r="A2879" s="3">
        <v>2868</v>
      </c>
      <c r="B2879" s="3">
        <v>6711310</v>
      </c>
      <c r="C2879" s="34" t="s">
        <v>56302</v>
      </c>
      <c r="D2879" s="56" t="s">
        <v>47433</v>
      </c>
      <c r="E2879" s="56" t="s">
        <v>75</v>
      </c>
      <c r="F2879" s="130"/>
      <c r="G2879" s="130"/>
    </row>
    <row r="2880" spans="1:7" ht="27.75" customHeight="1">
      <c r="A2880" s="3">
        <v>2869</v>
      </c>
      <c r="B2880" s="3">
        <v>6711310</v>
      </c>
      <c r="C2880" s="34" t="s">
        <v>56303</v>
      </c>
      <c r="D2880" s="56" t="s">
        <v>47434</v>
      </c>
      <c r="E2880" s="56" t="s">
        <v>76</v>
      </c>
      <c r="F2880" s="130"/>
      <c r="G2880" s="130"/>
    </row>
    <row r="2881" spans="1:7" ht="27.75" customHeight="1">
      <c r="A2881" s="3">
        <v>2870</v>
      </c>
      <c r="B2881" s="3">
        <v>6711310</v>
      </c>
      <c r="C2881" s="34" t="s">
        <v>56304</v>
      </c>
      <c r="D2881" s="56" t="s">
        <v>47435</v>
      </c>
      <c r="E2881" s="56" t="s">
        <v>76</v>
      </c>
      <c r="F2881" s="130"/>
      <c r="G2881" s="130"/>
    </row>
    <row r="2882" spans="1:7" ht="27.75" customHeight="1">
      <c r="A2882" s="3">
        <v>2871</v>
      </c>
      <c r="B2882" s="3">
        <v>6711310</v>
      </c>
      <c r="C2882" s="34" t="s">
        <v>56305</v>
      </c>
      <c r="D2882" s="56" t="s">
        <v>47436</v>
      </c>
      <c r="E2882" s="56" t="s">
        <v>76</v>
      </c>
      <c r="F2882" s="130"/>
      <c r="G2882" s="130"/>
    </row>
    <row r="2883" spans="1:7" ht="27.75" customHeight="1">
      <c r="A2883" s="3">
        <v>2872</v>
      </c>
      <c r="B2883" s="3">
        <v>6711310</v>
      </c>
      <c r="C2883" s="34" t="s">
        <v>56306</v>
      </c>
      <c r="D2883" s="56" t="s">
        <v>47437</v>
      </c>
      <c r="E2883" s="56" t="s">
        <v>76</v>
      </c>
      <c r="F2883" s="130"/>
      <c r="G2883" s="130"/>
    </row>
    <row r="2884" spans="1:7" ht="27.75" customHeight="1">
      <c r="A2884" s="3">
        <v>2873</v>
      </c>
      <c r="B2884" s="3">
        <v>6711310</v>
      </c>
      <c r="C2884" s="34" t="s">
        <v>56307</v>
      </c>
      <c r="D2884" s="56" t="s">
        <v>47438</v>
      </c>
      <c r="E2884" s="56" t="s">
        <v>76</v>
      </c>
      <c r="F2884" s="130"/>
      <c r="G2884" s="130"/>
    </row>
    <row r="2885" spans="1:7" ht="27.75" customHeight="1">
      <c r="A2885" s="3">
        <v>2874</v>
      </c>
      <c r="B2885" s="3">
        <v>6711310</v>
      </c>
      <c r="C2885" s="34" t="s">
        <v>56308</v>
      </c>
      <c r="D2885" s="56" t="s">
        <v>47439</v>
      </c>
      <c r="E2885" s="56" t="s">
        <v>76</v>
      </c>
      <c r="F2885" s="130"/>
      <c r="G2885" s="130"/>
    </row>
    <row r="2886" spans="1:7" ht="27.75" customHeight="1">
      <c r="A2886" s="3">
        <v>2875</v>
      </c>
      <c r="B2886" s="3">
        <v>6711310</v>
      </c>
      <c r="C2886" s="34" t="s">
        <v>56309</v>
      </c>
      <c r="D2886" s="56" t="s">
        <v>47440</v>
      </c>
      <c r="E2886" s="56" t="s">
        <v>76</v>
      </c>
      <c r="F2886" s="130"/>
      <c r="G2886" s="130"/>
    </row>
    <row r="2887" spans="1:7" ht="27.75" customHeight="1">
      <c r="A2887" s="3">
        <v>2876</v>
      </c>
      <c r="B2887" s="3">
        <v>6711310</v>
      </c>
      <c r="C2887" s="34" t="s">
        <v>56310</v>
      </c>
      <c r="D2887" s="56" t="s">
        <v>47441</v>
      </c>
      <c r="E2887" s="56" t="s">
        <v>76</v>
      </c>
      <c r="F2887" s="130"/>
      <c r="G2887" s="130"/>
    </row>
    <row r="2888" spans="1:7" ht="27.75" customHeight="1">
      <c r="A2888" s="3">
        <v>2877</v>
      </c>
      <c r="B2888" s="3">
        <v>6711310</v>
      </c>
      <c r="C2888" s="34" t="s">
        <v>56311</v>
      </c>
      <c r="D2888" s="56" t="s">
        <v>47442</v>
      </c>
      <c r="E2888" s="56" t="s">
        <v>76</v>
      </c>
      <c r="F2888" s="130"/>
      <c r="G2888" s="130"/>
    </row>
    <row r="2889" spans="1:7" ht="27.75" customHeight="1">
      <c r="A2889" s="3">
        <v>2878</v>
      </c>
      <c r="B2889" s="3">
        <v>6711310</v>
      </c>
      <c r="C2889" s="34" t="s">
        <v>56312</v>
      </c>
      <c r="D2889" s="56" t="s">
        <v>47443</v>
      </c>
      <c r="E2889" s="56" t="s">
        <v>76</v>
      </c>
      <c r="F2889" s="130"/>
      <c r="G2889" s="130"/>
    </row>
    <row r="2890" spans="1:7" ht="27.75" customHeight="1">
      <c r="A2890" s="3">
        <v>2879</v>
      </c>
      <c r="B2890" s="3">
        <v>6711310</v>
      </c>
      <c r="C2890" s="34" t="s">
        <v>56313</v>
      </c>
      <c r="D2890" s="56" t="s">
        <v>47444</v>
      </c>
      <c r="E2890" s="56" t="s">
        <v>76</v>
      </c>
      <c r="F2890" s="130"/>
      <c r="G2890" s="130"/>
    </row>
    <row r="2891" spans="1:7" ht="27.75" customHeight="1">
      <c r="A2891" s="3">
        <v>2880</v>
      </c>
      <c r="B2891" s="3">
        <v>6711310</v>
      </c>
      <c r="C2891" s="34" t="s">
        <v>56314</v>
      </c>
      <c r="D2891" s="56" t="s">
        <v>47445</v>
      </c>
      <c r="E2891" s="56" t="s">
        <v>76</v>
      </c>
      <c r="F2891" s="130"/>
      <c r="G2891" s="130"/>
    </row>
    <row r="2892" spans="1:7" ht="27.75" customHeight="1">
      <c r="A2892" s="3">
        <v>2881</v>
      </c>
      <c r="B2892" s="3">
        <v>6711310</v>
      </c>
      <c r="C2892" s="34" t="s">
        <v>56315</v>
      </c>
      <c r="D2892" s="56" t="s">
        <v>47446</v>
      </c>
      <c r="E2892" s="56" t="s">
        <v>76</v>
      </c>
      <c r="F2892" s="130"/>
      <c r="G2892" s="130"/>
    </row>
    <row r="2893" spans="1:7" ht="27.75" customHeight="1">
      <c r="A2893" s="3">
        <v>2882</v>
      </c>
      <c r="B2893" s="3">
        <v>6711310</v>
      </c>
      <c r="C2893" s="34" t="s">
        <v>56316</v>
      </c>
      <c r="D2893" s="56" t="s">
        <v>47447</v>
      </c>
      <c r="E2893" s="56" t="s">
        <v>76</v>
      </c>
      <c r="F2893" s="130"/>
      <c r="G2893" s="130"/>
    </row>
    <row r="2894" spans="1:7" ht="27.75" customHeight="1">
      <c r="A2894" s="3">
        <v>2883</v>
      </c>
      <c r="B2894" s="3">
        <v>6711310</v>
      </c>
      <c r="C2894" s="34" t="s">
        <v>56317</v>
      </c>
      <c r="D2894" s="56" t="s">
        <v>47448</v>
      </c>
      <c r="E2894" s="56" t="s">
        <v>76</v>
      </c>
      <c r="F2894" s="130"/>
      <c r="G2894" s="130"/>
    </row>
    <row r="2895" spans="1:7" ht="27.75" customHeight="1">
      <c r="A2895" s="3">
        <v>2884</v>
      </c>
      <c r="B2895" s="3">
        <v>6711310</v>
      </c>
      <c r="C2895" s="34" t="s">
        <v>56318</v>
      </c>
      <c r="D2895" s="56" t="s">
        <v>47449</v>
      </c>
      <c r="E2895" s="56" t="s">
        <v>76</v>
      </c>
      <c r="F2895" s="130"/>
      <c r="G2895" s="130"/>
    </row>
    <row r="2896" spans="1:7" ht="27.75" customHeight="1">
      <c r="A2896" s="3">
        <v>2885</v>
      </c>
      <c r="B2896" s="3">
        <v>6711310</v>
      </c>
      <c r="C2896" s="34" t="s">
        <v>56319</v>
      </c>
      <c r="D2896" s="56" t="s">
        <v>47450</v>
      </c>
      <c r="E2896" s="56" t="s">
        <v>76</v>
      </c>
      <c r="F2896" s="130"/>
      <c r="G2896" s="130"/>
    </row>
    <row r="2897" spans="1:7" ht="27.75" customHeight="1">
      <c r="A2897" s="3">
        <v>2886</v>
      </c>
      <c r="B2897" s="3">
        <v>6711310</v>
      </c>
      <c r="C2897" s="34" t="s">
        <v>56320</v>
      </c>
      <c r="D2897" s="56" t="s">
        <v>47451</v>
      </c>
      <c r="E2897" s="56" t="s">
        <v>76</v>
      </c>
      <c r="F2897" s="130"/>
      <c r="G2897" s="130"/>
    </row>
    <row r="2898" spans="1:7" ht="27.75" customHeight="1">
      <c r="A2898" s="3">
        <v>2887</v>
      </c>
      <c r="B2898" s="3">
        <v>6711310</v>
      </c>
      <c r="C2898" s="34" t="s">
        <v>56321</v>
      </c>
      <c r="D2898" s="56" t="s">
        <v>47452</v>
      </c>
      <c r="E2898" s="56" t="s">
        <v>76</v>
      </c>
      <c r="F2898" s="130"/>
      <c r="G2898" s="130"/>
    </row>
    <row r="2899" spans="1:7" ht="27.75" customHeight="1">
      <c r="A2899" s="3">
        <v>2888</v>
      </c>
      <c r="B2899" s="3">
        <v>6711310</v>
      </c>
      <c r="C2899" s="34" t="s">
        <v>56322</v>
      </c>
      <c r="D2899" s="56" t="s">
        <v>47453</v>
      </c>
      <c r="E2899" s="56" t="s">
        <v>76</v>
      </c>
      <c r="F2899" s="130"/>
      <c r="G2899" s="130"/>
    </row>
    <row r="2900" spans="1:7" ht="27.75" customHeight="1">
      <c r="A2900" s="3">
        <v>2889</v>
      </c>
      <c r="B2900" s="3">
        <v>6711310</v>
      </c>
      <c r="C2900" s="34" t="s">
        <v>56323</v>
      </c>
      <c r="D2900" s="56" t="s">
        <v>47454</v>
      </c>
      <c r="E2900" s="56" t="s">
        <v>76</v>
      </c>
      <c r="F2900" s="130"/>
      <c r="G2900" s="130"/>
    </row>
    <row r="2901" spans="1:7" ht="27.75" customHeight="1">
      <c r="A2901" s="3">
        <v>2890</v>
      </c>
      <c r="B2901" s="3">
        <v>6711310</v>
      </c>
      <c r="C2901" s="34" t="s">
        <v>56324</v>
      </c>
      <c r="D2901" s="56" t="s">
        <v>47455</v>
      </c>
      <c r="E2901" s="56" t="s">
        <v>76</v>
      </c>
      <c r="F2901" s="130"/>
      <c r="G2901" s="130"/>
    </row>
    <row r="2902" spans="1:7" ht="27.75" customHeight="1">
      <c r="A2902" s="3">
        <v>2891</v>
      </c>
      <c r="B2902" s="3">
        <v>6711310</v>
      </c>
      <c r="C2902" s="34" t="s">
        <v>56325</v>
      </c>
      <c r="D2902" s="56" t="s">
        <v>47456</v>
      </c>
      <c r="E2902" s="56" t="s">
        <v>76</v>
      </c>
      <c r="F2902" s="130"/>
      <c r="G2902" s="130"/>
    </row>
    <row r="2903" spans="1:7" ht="27.75" customHeight="1">
      <c r="A2903" s="3">
        <v>2892</v>
      </c>
      <c r="B2903" s="3">
        <v>6711310</v>
      </c>
      <c r="C2903" s="34" t="s">
        <v>56326</v>
      </c>
      <c r="D2903" s="56" t="s">
        <v>47457</v>
      </c>
      <c r="E2903" s="56" t="s">
        <v>76</v>
      </c>
      <c r="F2903" s="130"/>
      <c r="G2903" s="130"/>
    </row>
    <row r="2904" spans="1:7" ht="27.75" customHeight="1">
      <c r="A2904" s="3">
        <v>2893</v>
      </c>
      <c r="B2904" s="3">
        <v>6711310</v>
      </c>
      <c r="C2904" s="34" t="s">
        <v>56327</v>
      </c>
      <c r="D2904" s="56" t="s">
        <v>47458</v>
      </c>
      <c r="E2904" s="56" t="s">
        <v>76</v>
      </c>
      <c r="F2904" s="130"/>
      <c r="G2904" s="130"/>
    </row>
    <row r="2905" spans="1:7" ht="27.75" customHeight="1">
      <c r="A2905" s="3">
        <v>2894</v>
      </c>
      <c r="B2905" s="3">
        <v>6711310</v>
      </c>
      <c r="C2905" s="34" t="s">
        <v>56328</v>
      </c>
      <c r="D2905" s="56" t="s">
        <v>47459</v>
      </c>
      <c r="E2905" s="56" t="s">
        <v>76</v>
      </c>
      <c r="F2905" s="130"/>
      <c r="G2905" s="130"/>
    </row>
    <row r="2906" spans="1:7" ht="27.75" customHeight="1">
      <c r="A2906" s="3">
        <v>2895</v>
      </c>
      <c r="B2906" s="3">
        <v>6711310</v>
      </c>
      <c r="C2906" s="34" t="s">
        <v>56329</v>
      </c>
      <c r="D2906" s="56" t="s">
        <v>47460</v>
      </c>
      <c r="E2906" s="56" t="s">
        <v>76</v>
      </c>
      <c r="F2906" s="130"/>
      <c r="G2906" s="130"/>
    </row>
    <row r="2907" spans="1:7" ht="27.75" customHeight="1">
      <c r="A2907" s="3">
        <v>2896</v>
      </c>
      <c r="B2907" s="3">
        <v>6711310</v>
      </c>
      <c r="C2907" s="34" t="s">
        <v>56330</v>
      </c>
      <c r="D2907" s="56" t="s">
        <v>47461</v>
      </c>
      <c r="E2907" s="56" t="s">
        <v>76</v>
      </c>
      <c r="F2907" s="130"/>
      <c r="G2907" s="130"/>
    </row>
    <row r="2908" spans="1:7" ht="27.75" customHeight="1">
      <c r="A2908" s="3">
        <v>2897</v>
      </c>
      <c r="B2908" s="3">
        <v>6711310</v>
      </c>
      <c r="C2908" s="34" t="s">
        <v>56331</v>
      </c>
      <c r="D2908" s="56" t="s">
        <v>47462</v>
      </c>
      <c r="E2908" s="56" t="s">
        <v>76</v>
      </c>
      <c r="F2908" s="130"/>
      <c r="G2908" s="130"/>
    </row>
    <row r="2909" spans="1:7" ht="27.75" customHeight="1">
      <c r="A2909" s="3">
        <v>2898</v>
      </c>
      <c r="B2909" s="3">
        <v>6711310</v>
      </c>
      <c r="C2909" s="34" t="s">
        <v>56332</v>
      </c>
      <c r="D2909" s="56" t="s">
        <v>47463</v>
      </c>
      <c r="E2909" s="56" t="s">
        <v>77</v>
      </c>
      <c r="F2909" s="130"/>
      <c r="G2909" s="130"/>
    </row>
    <row r="2910" spans="1:7" ht="27.75" customHeight="1">
      <c r="A2910" s="3">
        <v>2899</v>
      </c>
      <c r="B2910" s="3">
        <v>6711310</v>
      </c>
      <c r="C2910" s="34" t="s">
        <v>56333</v>
      </c>
      <c r="D2910" s="56" t="s">
        <v>47464</v>
      </c>
      <c r="E2910" s="56" t="s">
        <v>77</v>
      </c>
      <c r="F2910" s="130"/>
      <c r="G2910" s="130"/>
    </row>
    <row r="2911" spans="1:7" ht="27.75" customHeight="1">
      <c r="A2911" s="3">
        <v>2900</v>
      </c>
      <c r="B2911" s="3">
        <v>6711310</v>
      </c>
      <c r="C2911" s="34" t="s">
        <v>56334</v>
      </c>
      <c r="D2911" s="56" t="s">
        <v>47465</v>
      </c>
      <c r="E2911" s="56" t="s">
        <v>77</v>
      </c>
      <c r="F2911" s="130"/>
      <c r="G2911" s="130"/>
    </row>
    <row r="2912" spans="1:7" ht="27.75" customHeight="1">
      <c r="A2912" s="3">
        <v>2901</v>
      </c>
      <c r="B2912" s="3">
        <v>6711310</v>
      </c>
      <c r="C2912" s="34" t="s">
        <v>56335</v>
      </c>
      <c r="D2912" s="56" t="s">
        <v>47466</v>
      </c>
      <c r="E2912" s="56" t="s">
        <v>77</v>
      </c>
      <c r="F2912" s="130"/>
      <c r="G2912" s="130"/>
    </row>
    <row r="2913" spans="1:7" ht="27.75" customHeight="1">
      <c r="A2913" s="3">
        <v>2902</v>
      </c>
      <c r="B2913" s="3">
        <v>6711310</v>
      </c>
      <c r="C2913" s="34" t="s">
        <v>56336</v>
      </c>
      <c r="D2913" s="56" t="s">
        <v>47467</v>
      </c>
      <c r="E2913" s="56" t="s">
        <v>77</v>
      </c>
      <c r="F2913" s="130"/>
      <c r="G2913" s="130"/>
    </row>
    <row r="2914" spans="1:7" ht="27.75" customHeight="1">
      <c r="A2914" s="3">
        <v>2903</v>
      </c>
      <c r="B2914" s="3">
        <v>6711310</v>
      </c>
      <c r="C2914" s="34" t="s">
        <v>56337</v>
      </c>
      <c r="D2914" s="56" t="s">
        <v>47468</v>
      </c>
      <c r="E2914" s="56" t="s">
        <v>77</v>
      </c>
      <c r="F2914" s="130"/>
      <c r="G2914" s="130"/>
    </row>
    <row r="2915" spans="1:7" ht="27.75" customHeight="1">
      <c r="A2915" s="3">
        <v>2904</v>
      </c>
      <c r="B2915" s="3">
        <v>6711310</v>
      </c>
      <c r="C2915" s="34" t="s">
        <v>56338</v>
      </c>
      <c r="D2915" s="56" t="s">
        <v>47469</v>
      </c>
      <c r="E2915" s="56" t="s">
        <v>77</v>
      </c>
      <c r="F2915" s="130"/>
      <c r="G2915" s="130"/>
    </row>
    <row r="2916" spans="1:7" ht="27.75" customHeight="1">
      <c r="A2916" s="3">
        <v>2905</v>
      </c>
      <c r="B2916" s="3">
        <v>6711310</v>
      </c>
      <c r="C2916" s="34" t="s">
        <v>56339</v>
      </c>
      <c r="D2916" s="56" t="s">
        <v>47470</v>
      </c>
      <c r="E2916" s="56" t="s">
        <v>77</v>
      </c>
      <c r="F2916" s="130"/>
      <c r="G2916" s="130"/>
    </row>
    <row r="2917" spans="1:7" ht="27.75" customHeight="1">
      <c r="A2917" s="3">
        <v>2906</v>
      </c>
      <c r="B2917" s="3">
        <v>6711310</v>
      </c>
      <c r="C2917" s="34" t="s">
        <v>56340</v>
      </c>
      <c r="D2917" s="56" t="s">
        <v>47471</v>
      </c>
      <c r="E2917" s="56" t="s">
        <v>77</v>
      </c>
      <c r="F2917" s="130"/>
      <c r="G2917" s="130"/>
    </row>
    <row r="2918" spans="1:7" ht="27.75" customHeight="1">
      <c r="A2918" s="3">
        <v>2907</v>
      </c>
      <c r="B2918" s="3">
        <v>6711310</v>
      </c>
      <c r="C2918" s="34" t="s">
        <v>56341</v>
      </c>
      <c r="D2918" s="56" t="s">
        <v>47472</v>
      </c>
      <c r="E2918" s="56" t="s">
        <v>77</v>
      </c>
      <c r="F2918" s="130"/>
      <c r="G2918" s="130"/>
    </row>
    <row r="2919" spans="1:7" ht="27.75" customHeight="1">
      <c r="A2919" s="3">
        <v>2908</v>
      </c>
      <c r="B2919" s="3">
        <v>6711310</v>
      </c>
      <c r="C2919" s="34" t="s">
        <v>56342</v>
      </c>
      <c r="D2919" s="56" t="s">
        <v>47473</v>
      </c>
      <c r="E2919" s="56" t="s">
        <v>77</v>
      </c>
      <c r="F2919" s="130"/>
      <c r="G2919" s="130"/>
    </row>
    <row r="2920" spans="1:7" ht="27.75" customHeight="1">
      <c r="A2920" s="3">
        <v>2909</v>
      </c>
      <c r="B2920" s="3">
        <v>6711310</v>
      </c>
      <c r="C2920" s="34" t="s">
        <v>56343</v>
      </c>
      <c r="D2920" s="56" t="s">
        <v>47474</v>
      </c>
      <c r="E2920" s="56" t="s">
        <v>77</v>
      </c>
      <c r="F2920" s="130"/>
      <c r="G2920" s="130"/>
    </row>
    <row r="2921" spans="1:7" ht="27.75" customHeight="1">
      <c r="A2921" s="3">
        <v>2910</v>
      </c>
      <c r="B2921" s="3">
        <v>6711310</v>
      </c>
      <c r="C2921" s="34" t="s">
        <v>56344</v>
      </c>
      <c r="D2921" s="56" t="s">
        <v>47475</v>
      </c>
      <c r="E2921" s="56" t="s">
        <v>77</v>
      </c>
      <c r="F2921" s="130"/>
      <c r="G2921" s="130"/>
    </row>
    <row r="2922" spans="1:7" ht="27.75" customHeight="1">
      <c r="A2922" s="3">
        <v>2911</v>
      </c>
      <c r="B2922" s="3">
        <v>6711310</v>
      </c>
      <c r="C2922" s="34" t="s">
        <v>56345</v>
      </c>
      <c r="D2922" s="56" t="s">
        <v>47476</v>
      </c>
      <c r="E2922" s="56" t="s">
        <v>77</v>
      </c>
      <c r="F2922" s="130"/>
      <c r="G2922" s="130"/>
    </row>
    <row r="2923" spans="1:7" ht="27.75" customHeight="1">
      <c r="A2923" s="3">
        <v>2912</v>
      </c>
      <c r="B2923" s="3">
        <v>6711310</v>
      </c>
      <c r="C2923" s="34" t="s">
        <v>56346</v>
      </c>
      <c r="D2923" s="56" t="s">
        <v>47477</v>
      </c>
      <c r="E2923" s="56" t="s">
        <v>77</v>
      </c>
      <c r="F2923" s="130"/>
      <c r="G2923" s="130"/>
    </row>
    <row r="2924" spans="1:7" ht="27.75" customHeight="1">
      <c r="A2924" s="3">
        <v>2913</v>
      </c>
      <c r="B2924" s="3">
        <v>6711310</v>
      </c>
      <c r="C2924" s="34" t="s">
        <v>56347</v>
      </c>
      <c r="D2924" s="56" t="s">
        <v>47478</v>
      </c>
      <c r="E2924" s="56" t="s">
        <v>77</v>
      </c>
      <c r="F2924" s="130"/>
      <c r="G2924" s="130"/>
    </row>
    <row r="2925" spans="1:7" ht="27.75" customHeight="1">
      <c r="A2925" s="3">
        <v>2914</v>
      </c>
      <c r="B2925" s="3">
        <v>6711310</v>
      </c>
      <c r="C2925" s="34" t="s">
        <v>56348</v>
      </c>
      <c r="D2925" s="56" t="s">
        <v>47479</v>
      </c>
      <c r="E2925" s="56" t="s">
        <v>77</v>
      </c>
      <c r="F2925" s="130"/>
      <c r="G2925" s="130"/>
    </row>
    <row r="2926" spans="1:7" ht="27.75" customHeight="1">
      <c r="A2926" s="3">
        <v>2915</v>
      </c>
      <c r="B2926" s="3">
        <v>6711310</v>
      </c>
      <c r="C2926" s="34" t="s">
        <v>56349</v>
      </c>
      <c r="D2926" s="56" t="s">
        <v>47480</v>
      </c>
      <c r="E2926" s="56" t="s">
        <v>77</v>
      </c>
      <c r="F2926" s="130"/>
      <c r="G2926" s="130"/>
    </row>
    <row r="2927" spans="1:7" ht="27.75" customHeight="1">
      <c r="A2927" s="3">
        <v>2916</v>
      </c>
      <c r="B2927" s="3">
        <v>6711310</v>
      </c>
      <c r="C2927" s="34" t="s">
        <v>56350</v>
      </c>
      <c r="D2927" s="56" t="s">
        <v>47481</v>
      </c>
      <c r="E2927" s="56" t="s">
        <v>77</v>
      </c>
      <c r="F2927" s="130"/>
      <c r="G2927" s="130"/>
    </row>
    <row r="2928" spans="1:7" ht="27.75" customHeight="1">
      <c r="A2928" s="3">
        <v>2917</v>
      </c>
      <c r="B2928" s="3">
        <v>6711310</v>
      </c>
      <c r="C2928" s="34" t="s">
        <v>56351</v>
      </c>
      <c r="D2928" s="56" t="s">
        <v>47482</v>
      </c>
      <c r="E2928" s="56" t="s">
        <v>77</v>
      </c>
      <c r="F2928" s="130"/>
      <c r="G2928" s="130"/>
    </row>
    <row r="2929" spans="1:7" ht="27.75" customHeight="1">
      <c r="A2929" s="3">
        <v>2918</v>
      </c>
      <c r="B2929" s="3">
        <v>6711310</v>
      </c>
      <c r="C2929" s="34" t="s">
        <v>56352</v>
      </c>
      <c r="D2929" s="56" t="s">
        <v>47483</v>
      </c>
      <c r="E2929" s="56" t="s">
        <v>77</v>
      </c>
      <c r="F2929" s="130"/>
      <c r="G2929" s="130"/>
    </row>
    <row r="2930" spans="1:7" ht="27.75" customHeight="1">
      <c r="A2930" s="3">
        <v>2919</v>
      </c>
      <c r="B2930" s="3">
        <v>6711310</v>
      </c>
      <c r="C2930" s="34" t="s">
        <v>56353</v>
      </c>
      <c r="D2930" s="56" t="s">
        <v>47484</v>
      </c>
      <c r="E2930" s="56" t="s">
        <v>77</v>
      </c>
      <c r="F2930" s="130"/>
      <c r="G2930" s="130"/>
    </row>
    <row r="2931" spans="1:7" ht="27.75" customHeight="1">
      <c r="A2931" s="3">
        <v>2920</v>
      </c>
      <c r="B2931" s="3">
        <v>6711310</v>
      </c>
      <c r="C2931" s="34" t="s">
        <v>56354</v>
      </c>
      <c r="D2931" s="56" t="s">
        <v>47485</v>
      </c>
      <c r="E2931" s="56" t="s">
        <v>77</v>
      </c>
      <c r="F2931" s="130"/>
      <c r="G2931" s="130"/>
    </row>
    <row r="2932" spans="1:7" ht="27.75" customHeight="1">
      <c r="A2932" s="3">
        <v>2921</v>
      </c>
      <c r="B2932" s="3">
        <v>6711310</v>
      </c>
      <c r="C2932" s="34" t="s">
        <v>56355</v>
      </c>
      <c r="D2932" s="56" t="s">
        <v>47486</v>
      </c>
      <c r="E2932" s="56" t="s">
        <v>77</v>
      </c>
      <c r="F2932" s="130"/>
      <c r="G2932" s="130"/>
    </row>
    <row r="2933" spans="1:7" ht="27.75" customHeight="1">
      <c r="A2933" s="3">
        <v>2922</v>
      </c>
      <c r="B2933" s="3">
        <v>6711310</v>
      </c>
      <c r="C2933" s="34" t="s">
        <v>56356</v>
      </c>
      <c r="D2933" s="56" t="s">
        <v>47487</v>
      </c>
      <c r="E2933" s="56" t="s">
        <v>77</v>
      </c>
      <c r="F2933" s="130"/>
      <c r="G2933" s="130"/>
    </row>
    <row r="2934" spans="1:7" ht="27.75" customHeight="1">
      <c r="A2934" s="3">
        <v>2923</v>
      </c>
      <c r="B2934" s="3">
        <v>6711310</v>
      </c>
      <c r="C2934" s="34" t="s">
        <v>56357</v>
      </c>
      <c r="D2934" s="56" t="s">
        <v>47488</v>
      </c>
      <c r="E2934" s="56" t="s">
        <v>77</v>
      </c>
      <c r="F2934" s="130"/>
      <c r="G2934" s="130"/>
    </row>
    <row r="2935" spans="1:7" ht="27.75" customHeight="1">
      <c r="A2935" s="3">
        <v>2924</v>
      </c>
      <c r="B2935" s="3">
        <v>6711310</v>
      </c>
      <c r="C2935" s="34" t="s">
        <v>56358</v>
      </c>
      <c r="D2935" s="56" t="s">
        <v>47489</v>
      </c>
      <c r="E2935" s="56" t="s">
        <v>78</v>
      </c>
      <c r="F2935" s="130"/>
      <c r="G2935" s="130"/>
    </row>
    <row r="2936" spans="1:7" ht="27.75" customHeight="1">
      <c r="A2936" s="3">
        <v>2925</v>
      </c>
      <c r="B2936" s="3">
        <v>6711310</v>
      </c>
      <c r="C2936" s="34" t="s">
        <v>56359</v>
      </c>
      <c r="D2936" s="56" t="s">
        <v>47490</v>
      </c>
      <c r="E2936" s="56" t="s">
        <v>78</v>
      </c>
      <c r="F2936" s="130"/>
      <c r="G2936" s="130"/>
    </row>
    <row r="2937" spans="1:7" ht="27.75" customHeight="1">
      <c r="A2937" s="3">
        <v>2926</v>
      </c>
      <c r="B2937" s="3">
        <v>6711310</v>
      </c>
      <c r="C2937" s="34" t="s">
        <v>56360</v>
      </c>
      <c r="D2937" s="56" t="s">
        <v>47491</v>
      </c>
      <c r="E2937" s="56" t="s">
        <v>78</v>
      </c>
      <c r="F2937" s="130"/>
      <c r="G2937" s="130"/>
    </row>
    <row r="2938" spans="1:7" ht="27.75" customHeight="1">
      <c r="A2938" s="3">
        <v>2927</v>
      </c>
      <c r="B2938" s="3">
        <v>6711310</v>
      </c>
      <c r="C2938" s="34" t="s">
        <v>56361</v>
      </c>
      <c r="D2938" s="56" t="s">
        <v>47492</v>
      </c>
      <c r="E2938" s="56" t="s">
        <v>78</v>
      </c>
      <c r="F2938" s="130"/>
      <c r="G2938" s="130"/>
    </row>
    <row r="2939" spans="1:7" ht="27.75" customHeight="1">
      <c r="A2939" s="3">
        <v>2928</v>
      </c>
      <c r="B2939" s="3">
        <v>6711310</v>
      </c>
      <c r="C2939" s="34" t="s">
        <v>56362</v>
      </c>
      <c r="D2939" s="56" t="s">
        <v>47493</v>
      </c>
      <c r="E2939" s="56" t="s">
        <v>78</v>
      </c>
      <c r="F2939" s="130"/>
      <c r="G2939" s="130"/>
    </row>
    <row r="2940" spans="1:7" ht="27.75" customHeight="1">
      <c r="A2940" s="3">
        <v>2929</v>
      </c>
      <c r="B2940" s="3">
        <v>6711310</v>
      </c>
      <c r="C2940" s="34" t="s">
        <v>56363</v>
      </c>
      <c r="D2940" s="56" t="s">
        <v>47494</v>
      </c>
      <c r="E2940" s="56" t="s">
        <v>78</v>
      </c>
      <c r="F2940" s="130"/>
      <c r="G2940" s="130"/>
    </row>
    <row r="2941" spans="1:7" ht="27.75" customHeight="1">
      <c r="A2941" s="3">
        <v>2930</v>
      </c>
      <c r="B2941" s="3">
        <v>6711310</v>
      </c>
      <c r="C2941" s="34" t="s">
        <v>56364</v>
      </c>
      <c r="D2941" s="56" t="s">
        <v>47495</v>
      </c>
      <c r="E2941" s="56" t="s">
        <v>78</v>
      </c>
      <c r="F2941" s="130"/>
      <c r="G2941" s="130"/>
    </row>
    <row r="2942" spans="1:7" ht="27.75" customHeight="1">
      <c r="A2942" s="3">
        <v>2931</v>
      </c>
      <c r="B2942" s="3">
        <v>6711310</v>
      </c>
      <c r="C2942" s="34" t="s">
        <v>56365</v>
      </c>
      <c r="D2942" s="56" t="s">
        <v>47496</v>
      </c>
      <c r="E2942" s="56" t="s">
        <v>78</v>
      </c>
      <c r="F2942" s="130"/>
      <c r="G2942" s="130"/>
    </row>
    <row r="2943" spans="1:7" ht="27.75" customHeight="1">
      <c r="A2943" s="3">
        <v>2932</v>
      </c>
      <c r="B2943" s="3">
        <v>6711310</v>
      </c>
      <c r="C2943" s="34" t="s">
        <v>56366</v>
      </c>
      <c r="D2943" s="56" t="s">
        <v>47497</v>
      </c>
      <c r="E2943" s="56" t="s">
        <v>78</v>
      </c>
      <c r="F2943" s="130"/>
      <c r="G2943" s="130"/>
    </row>
    <row r="2944" spans="1:7" ht="27.75" customHeight="1">
      <c r="A2944" s="3">
        <v>2933</v>
      </c>
      <c r="B2944" s="3">
        <v>6711310</v>
      </c>
      <c r="C2944" s="34" t="s">
        <v>56367</v>
      </c>
      <c r="D2944" s="56" t="s">
        <v>47498</v>
      </c>
      <c r="E2944" s="56" t="s">
        <v>78</v>
      </c>
      <c r="F2944" s="130"/>
      <c r="G2944" s="130"/>
    </row>
    <row r="2945" spans="1:7" ht="27.75" customHeight="1">
      <c r="A2945" s="3">
        <v>2934</v>
      </c>
      <c r="B2945" s="3">
        <v>6711310</v>
      </c>
      <c r="C2945" s="34" t="s">
        <v>56368</v>
      </c>
      <c r="D2945" s="56" t="s">
        <v>47499</v>
      </c>
      <c r="E2945" s="56" t="s">
        <v>78</v>
      </c>
      <c r="F2945" s="130"/>
      <c r="G2945" s="130"/>
    </row>
    <row r="2946" spans="1:7" ht="27.75" customHeight="1">
      <c r="A2946" s="3">
        <v>2935</v>
      </c>
      <c r="B2946" s="3">
        <v>6711310</v>
      </c>
      <c r="C2946" s="34" t="s">
        <v>56369</v>
      </c>
      <c r="D2946" s="56" t="s">
        <v>47500</v>
      </c>
      <c r="E2946" s="56" t="s">
        <v>78</v>
      </c>
      <c r="F2946" s="130"/>
      <c r="G2946" s="130"/>
    </row>
    <row r="2947" spans="1:7" ht="27.75" customHeight="1">
      <c r="A2947" s="3">
        <v>2936</v>
      </c>
      <c r="B2947" s="3">
        <v>6711310</v>
      </c>
      <c r="C2947" s="34" t="s">
        <v>56370</v>
      </c>
      <c r="D2947" s="56" t="s">
        <v>47501</v>
      </c>
      <c r="E2947" s="56" t="s">
        <v>78</v>
      </c>
      <c r="F2947" s="130"/>
      <c r="G2947" s="130"/>
    </row>
    <row r="2948" spans="1:7" ht="27.75" customHeight="1">
      <c r="A2948" s="3">
        <v>2937</v>
      </c>
      <c r="B2948" s="3">
        <v>6711310</v>
      </c>
      <c r="C2948" s="34" t="s">
        <v>56371</v>
      </c>
      <c r="D2948" s="56" t="s">
        <v>47502</v>
      </c>
      <c r="E2948" s="56" t="s">
        <v>78</v>
      </c>
      <c r="F2948" s="130"/>
      <c r="G2948" s="130"/>
    </row>
    <row r="2949" spans="1:7" ht="27.75" customHeight="1">
      <c r="A2949" s="3">
        <v>2938</v>
      </c>
      <c r="B2949" s="3">
        <v>6711310</v>
      </c>
      <c r="C2949" s="34" t="s">
        <v>56372</v>
      </c>
      <c r="D2949" s="56" t="s">
        <v>47503</v>
      </c>
      <c r="E2949" s="56" t="s">
        <v>78</v>
      </c>
      <c r="F2949" s="130"/>
      <c r="G2949" s="130"/>
    </row>
    <row r="2950" spans="1:7" ht="27.75" customHeight="1">
      <c r="A2950" s="3">
        <v>2939</v>
      </c>
      <c r="B2950" s="3">
        <v>6711310</v>
      </c>
      <c r="C2950" s="34" t="s">
        <v>56373</v>
      </c>
      <c r="D2950" s="56" t="s">
        <v>47504</v>
      </c>
      <c r="E2950" s="56" t="s">
        <v>78</v>
      </c>
      <c r="F2950" s="130"/>
      <c r="G2950" s="130"/>
    </row>
    <row r="2951" spans="1:7" ht="27.75" customHeight="1">
      <c r="A2951" s="3">
        <v>2940</v>
      </c>
      <c r="B2951" s="3">
        <v>6711310</v>
      </c>
      <c r="C2951" s="34" t="s">
        <v>56374</v>
      </c>
      <c r="D2951" s="56" t="s">
        <v>47505</v>
      </c>
      <c r="E2951" s="56" t="s">
        <v>78</v>
      </c>
      <c r="F2951" s="130"/>
      <c r="G2951" s="130"/>
    </row>
    <row r="2952" spans="1:7" ht="27.75" customHeight="1">
      <c r="A2952" s="3">
        <v>2941</v>
      </c>
      <c r="B2952" s="3">
        <v>6711310</v>
      </c>
      <c r="C2952" s="34" t="s">
        <v>56375</v>
      </c>
      <c r="D2952" s="56" t="s">
        <v>47506</v>
      </c>
      <c r="E2952" s="56" t="s">
        <v>78</v>
      </c>
      <c r="F2952" s="130"/>
      <c r="G2952" s="130"/>
    </row>
    <row r="2953" spans="1:7" ht="27.75" customHeight="1">
      <c r="A2953" s="3">
        <v>2942</v>
      </c>
      <c r="B2953" s="3">
        <v>6711310</v>
      </c>
      <c r="C2953" s="34" t="s">
        <v>56376</v>
      </c>
      <c r="D2953" s="56" t="s">
        <v>47507</v>
      </c>
      <c r="E2953" s="56" t="s">
        <v>78</v>
      </c>
      <c r="F2953" s="130"/>
      <c r="G2953" s="130"/>
    </row>
    <row r="2954" spans="1:7" ht="27.75" customHeight="1">
      <c r="A2954" s="3">
        <v>2943</v>
      </c>
      <c r="B2954" s="3">
        <v>6711310</v>
      </c>
      <c r="C2954" s="34" t="s">
        <v>56377</v>
      </c>
      <c r="D2954" s="56" t="s">
        <v>47508</v>
      </c>
      <c r="E2954" s="56" t="s">
        <v>78</v>
      </c>
      <c r="F2954" s="130"/>
      <c r="G2954" s="130"/>
    </row>
    <row r="2955" spans="1:7" ht="27.75" customHeight="1">
      <c r="A2955" s="3">
        <v>2944</v>
      </c>
      <c r="B2955" s="3">
        <v>6711310</v>
      </c>
      <c r="C2955" s="34" t="s">
        <v>56378</v>
      </c>
      <c r="D2955" s="56" t="s">
        <v>47509</v>
      </c>
      <c r="E2955" s="56" t="s">
        <v>78</v>
      </c>
      <c r="F2955" s="130"/>
      <c r="G2955" s="130"/>
    </row>
    <row r="2956" spans="1:7" ht="27.75" customHeight="1">
      <c r="A2956" s="3">
        <v>2945</v>
      </c>
      <c r="B2956" s="3">
        <v>6711310</v>
      </c>
      <c r="C2956" s="34" t="s">
        <v>56379</v>
      </c>
      <c r="D2956" s="56" t="s">
        <v>47510</v>
      </c>
      <c r="E2956" s="56" t="s">
        <v>78</v>
      </c>
      <c r="F2956" s="130"/>
      <c r="G2956" s="130"/>
    </row>
    <row r="2957" spans="1:7" ht="27.75" customHeight="1">
      <c r="A2957" s="3">
        <v>2946</v>
      </c>
      <c r="B2957" s="3">
        <v>6711310</v>
      </c>
      <c r="C2957" s="34" t="s">
        <v>56380</v>
      </c>
      <c r="D2957" s="56" t="s">
        <v>47511</v>
      </c>
      <c r="E2957" s="56" t="s">
        <v>78</v>
      </c>
      <c r="F2957" s="130"/>
      <c r="G2957" s="130"/>
    </row>
    <row r="2958" spans="1:7" ht="27.75" customHeight="1">
      <c r="A2958" s="3">
        <v>2947</v>
      </c>
      <c r="B2958" s="3">
        <v>6711310</v>
      </c>
      <c r="C2958" s="34" t="s">
        <v>56381</v>
      </c>
      <c r="D2958" s="56" t="s">
        <v>47512</v>
      </c>
      <c r="E2958" s="56" t="s">
        <v>78</v>
      </c>
      <c r="F2958" s="130"/>
      <c r="G2958" s="130"/>
    </row>
    <row r="2959" spans="1:7" ht="27.75" customHeight="1">
      <c r="A2959" s="3">
        <v>2948</v>
      </c>
      <c r="B2959" s="3">
        <v>6711310</v>
      </c>
      <c r="C2959" s="34" t="s">
        <v>56382</v>
      </c>
      <c r="D2959" s="56" t="s">
        <v>47513</v>
      </c>
      <c r="E2959" s="56" t="s">
        <v>78</v>
      </c>
      <c r="F2959" s="130"/>
      <c r="G2959" s="130"/>
    </row>
    <row r="2960" spans="1:7" ht="27.75" customHeight="1">
      <c r="A2960" s="3">
        <v>2949</v>
      </c>
      <c r="B2960" s="3">
        <v>6711310</v>
      </c>
      <c r="C2960" s="34" t="s">
        <v>56383</v>
      </c>
      <c r="D2960" s="56" t="s">
        <v>47514</v>
      </c>
      <c r="E2960" s="56" t="s">
        <v>78</v>
      </c>
      <c r="F2960" s="130"/>
      <c r="G2960" s="130"/>
    </row>
    <row r="2961" spans="1:7" ht="27.75" customHeight="1">
      <c r="A2961" s="3">
        <v>2950</v>
      </c>
      <c r="B2961" s="3">
        <v>6711310</v>
      </c>
      <c r="C2961" s="34" t="s">
        <v>56384</v>
      </c>
      <c r="D2961" s="56" t="s">
        <v>47515</v>
      </c>
      <c r="E2961" s="56" t="s">
        <v>78</v>
      </c>
      <c r="F2961" s="130"/>
      <c r="G2961" s="130"/>
    </row>
    <row r="2962" spans="1:7" ht="27.75" customHeight="1">
      <c r="A2962" s="3">
        <v>2951</v>
      </c>
      <c r="B2962" s="3">
        <v>6711310</v>
      </c>
      <c r="C2962" s="34" t="s">
        <v>56385</v>
      </c>
      <c r="D2962" s="56" t="s">
        <v>47516</v>
      </c>
      <c r="E2962" s="56" t="s">
        <v>78</v>
      </c>
      <c r="F2962" s="130"/>
      <c r="G2962" s="130"/>
    </row>
    <row r="2963" spans="1:7" ht="27.75" customHeight="1">
      <c r="A2963" s="3">
        <v>2952</v>
      </c>
      <c r="B2963" s="3">
        <v>6711310</v>
      </c>
      <c r="C2963" s="34" t="s">
        <v>56386</v>
      </c>
      <c r="D2963" s="56" t="s">
        <v>47517</v>
      </c>
      <c r="E2963" s="56" t="s">
        <v>78</v>
      </c>
      <c r="F2963" s="130"/>
      <c r="G2963" s="130"/>
    </row>
    <row r="2964" spans="1:7" ht="27.75" customHeight="1">
      <c r="A2964" s="3">
        <v>2953</v>
      </c>
      <c r="B2964" s="3">
        <v>6711310</v>
      </c>
      <c r="C2964" s="34" t="s">
        <v>56387</v>
      </c>
      <c r="D2964" s="56" t="s">
        <v>47518</v>
      </c>
      <c r="E2964" s="56" t="s">
        <v>78</v>
      </c>
      <c r="F2964" s="130"/>
      <c r="G2964" s="130"/>
    </row>
    <row r="2965" spans="1:7" ht="27.75" customHeight="1">
      <c r="A2965" s="3">
        <v>2954</v>
      </c>
      <c r="B2965" s="3">
        <v>6711310</v>
      </c>
      <c r="C2965" s="34" t="s">
        <v>56388</v>
      </c>
      <c r="D2965" s="56" t="s">
        <v>47519</v>
      </c>
      <c r="E2965" s="56" t="s">
        <v>78</v>
      </c>
      <c r="F2965" s="130"/>
      <c r="G2965" s="130"/>
    </row>
    <row r="2966" spans="1:7" ht="27.75" customHeight="1">
      <c r="A2966" s="3">
        <v>2955</v>
      </c>
      <c r="B2966" s="3">
        <v>6711310</v>
      </c>
      <c r="C2966" s="34" t="s">
        <v>56389</v>
      </c>
      <c r="D2966" s="56" t="s">
        <v>47520</v>
      </c>
      <c r="E2966" s="56" t="s">
        <v>78</v>
      </c>
      <c r="F2966" s="130"/>
      <c r="G2966" s="130"/>
    </row>
    <row r="2967" spans="1:7" ht="27.75" customHeight="1">
      <c r="A2967" s="3">
        <v>2956</v>
      </c>
      <c r="B2967" s="3">
        <v>6711310</v>
      </c>
      <c r="C2967" s="34" t="s">
        <v>56390</v>
      </c>
      <c r="D2967" s="56" t="s">
        <v>47521</v>
      </c>
      <c r="E2967" s="56" t="s">
        <v>79</v>
      </c>
      <c r="F2967" s="130"/>
      <c r="G2967" s="130"/>
    </row>
    <row r="2968" spans="1:7" ht="27.75" customHeight="1">
      <c r="A2968" s="3">
        <v>2957</v>
      </c>
      <c r="B2968" s="3">
        <v>6711310</v>
      </c>
      <c r="C2968" s="34" t="s">
        <v>56391</v>
      </c>
      <c r="D2968" s="56" t="s">
        <v>47522</v>
      </c>
      <c r="E2968" s="56" t="s">
        <v>79</v>
      </c>
      <c r="F2968" s="130"/>
      <c r="G2968" s="130"/>
    </row>
    <row r="2969" spans="1:7" ht="27.75" customHeight="1">
      <c r="A2969" s="3">
        <v>2958</v>
      </c>
      <c r="B2969" s="3">
        <v>6711310</v>
      </c>
      <c r="C2969" s="34" t="s">
        <v>56392</v>
      </c>
      <c r="D2969" s="56" t="s">
        <v>47523</v>
      </c>
      <c r="E2969" s="56" t="s">
        <v>79</v>
      </c>
      <c r="F2969" s="130"/>
      <c r="G2969" s="130"/>
    </row>
    <row r="2970" spans="1:7" ht="27.75" customHeight="1">
      <c r="A2970" s="3">
        <v>2959</v>
      </c>
      <c r="B2970" s="3">
        <v>6711310</v>
      </c>
      <c r="C2970" s="34" t="s">
        <v>56393</v>
      </c>
      <c r="D2970" s="56" t="s">
        <v>47524</v>
      </c>
      <c r="E2970" s="56" t="s">
        <v>79</v>
      </c>
      <c r="F2970" s="130"/>
      <c r="G2970" s="130"/>
    </row>
    <row r="2971" spans="1:7" ht="27.75" customHeight="1">
      <c r="A2971" s="3">
        <v>2960</v>
      </c>
      <c r="B2971" s="3">
        <v>6711310</v>
      </c>
      <c r="C2971" s="34" t="s">
        <v>56394</v>
      </c>
      <c r="D2971" s="56" t="s">
        <v>47525</v>
      </c>
      <c r="E2971" s="56" t="s">
        <v>79</v>
      </c>
      <c r="F2971" s="130"/>
      <c r="G2971" s="130"/>
    </row>
    <row r="2972" spans="1:7" ht="27.75" customHeight="1">
      <c r="A2972" s="3">
        <v>2961</v>
      </c>
      <c r="B2972" s="3">
        <v>6711310</v>
      </c>
      <c r="C2972" s="34" t="s">
        <v>56395</v>
      </c>
      <c r="D2972" s="56" t="s">
        <v>47526</v>
      </c>
      <c r="E2972" s="56" t="s">
        <v>79</v>
      </c>
      <c r="F2972" s="130"/>
      <c r="G2972" s="130"/>
    </row>
    <row r="2973" spans="1:7" ht="27.75" customHeight="1">
      <c r="A2973" s="3">
        <v>2962</v>
      </c>
      <c r="B2973" s="3">
        <v>6711310</v>
      </c>
      <c r="C2973" s="34" t="s">
        <v>56396</v>
      </c>
      <c r="D2973" s="56" t="s">
        <v>47527</v>
      </c>
      <c r="E2973" s="56" t="s">
        <v>79</v>
      </c>
      <c r="F2973" s="130"/>
      <c r="G2973" s="130"/>
    </row>
    <row r="2974" spans="1:7" ht="27.75" customHeight="1">
      <c r="A2974" s="3">
        <v>2963</v>
      </c>
      <c r="B2974" s="3">
        <v>6711310</v>
      </c>
      <c r="C2974" s="34" t="s">
        <v>56397</v>
      </c>
      <c r="D2974" s="56" t="s">
        <v>47528</v>
      </c>
      <c r="E2974" s="56" t="s">
        <v>79</v>
      </c>
      <c r="F2974" s="130"/>
      <c r="G2974" s="130"/>
    </row>
    <row r="2975" spans="1:7" ht="27.75" customHeight="1">
      <c r="A2975" s="3">
        <v>2964</v>
      </c>
      <c r="B2975" s="3">
        <v>6711310</v>
      </c>
      <c r="C2975" s="34" t="s">
        <v>56398</v>
      </c>
      <c r="D2975" s="56" t="s">
        <v>47529</v>
      </c>
      <c r="E2975" s="56" t="s">
        <v>79</v>
      </c>
      <c r="F2975" s="130"/>
      <c r="G2975" s="130"/>
    </row>
    <row r="2976" spans="1:7" ht="27.75" customHeight="1">
      <c r="A2976" s="3">
        <v>2965</v>
      </c>
      <c r="B2976" s="3">
        <v>6711310</v>
      </c>
      <c r="C2976" s="34" t="s">
        <v>56399</v>
      </c>
      <c r="D2976" s="56" t="s">
        <v>47530</v>
      </c>
      <c r="E2976" s="56" t="s">
        <v>79</v>
      </c>
      <c r="F2976" s="130"/>
      <c r="G2976" s="130"/>
    </row>
    <row r="2977" spans="1:7" ht="27.75" customHeight="1">
      <c r="A2977" s="3">
        <v>2966</v>
      </c>
      <c r="B2977" s="3">
        <v>6711310</v>
      </c>
      <c r="C2977" s="34" t="s">
        <v>56400</v>
      </c>
      <c r="D2977" s="56" t="s">
        <v>47531</v>
      </c>
      <c r="E2977" s="56" t="s">
        <v>79</v>
      </c>
      <c r="F2977" s="130"/>
      <c r="G2977" s="130"/>
    </row>
    <row r="2978" spans="1:7" ht="27.75" customHeight="1">
      <c r="A2978" s="3">
        <v>2967</v>
      </c>
      <c r="B2978" s="3">
        <v>6711310</v>
      </c>
      <c r="C2978" s="34" t="s">
        <v>56401</v>
      </c>
      <c r="D2978" s="56" t="s">
        <v>47532</v>
      </c>
      <c r="E2978" s="56" t="s">
        <v>79</v>
      </c>
      <c r="F2978" s="130"/>
      <c r="G2978" s="130"/>
    </row>
    <row r="2979" spans="1:7" ht="27.75" customHeight="1">
      <c r="A2979" s="3">
        <v>2968</v>
      </c>
      <c r="B2979" s="3">
        <v>6711310</v>
      </c>
      <c r="C2979" s="34" t="s">
        <v>56402</v>
      </c>
      <c r="D2979" s="56" t="s">
        <v>47533</v>
      </c>
      <c r="E2979" s="56" t="s">
        <v>79</v>
      </c>
      <c r="F2979" s="130"/>
      <c r="G2979" s="130"/>
    </row>
    <row r="2980" spans="1:7" ht="27.75" customHeight="1">
      <c r="A2980" s="3">
        <v>2969</v>
      </c>
      <c r="B2980" s="3">
        <v>6711310</v>
      </c>
      <c r="C2980" s="34" t="s">
        <v>56403</v>
      </c>
      <c r="D2980" s="56" t="s">
        <v>47534</v>
      </c>
      <c r="E2980" s="56" t="s">
        <v>79</v>
      </c>
      <c r="F2980" s="130"/>
      <c r="G2980" s="130"/>
    </row>
    <row r="2981" spans="1:7" ht="27.75" customHeight="1">
      <c r="A2981" s="3">
        <v>2970</v>
      </c>
      <c r="B2981" s="3">
        <v>6711310</v>
      </c>
      <c r="C2981" s="34" t="s">
        <v>56404</v>
      </c>
      <c r="D2981" s="56" t="s">
        <v>47535</v>
      </c>
      <c r="E2981" s="56" t="s">
        <v>79</v>
      </c>
      <c r="F2981" s="130"/>
      <c r="G2981" s="130"/>
    </row>
    <row r="2982" spans="1:7" ht="27.75" customHeight="1">
      <c r="A2982" s="3">
        <v>2971</v>
      </c>
      <c r="B2982" s="3">
        <v>6711310</v>
      </c>
      <c r="C2982" s="34" t="s">
        <v>56405</v>
      </c>
      <c r="D2982" s="56" t="s">
        <v>47536</v>
      </c>
      <c r="E2982" s="56" t="s">
        <v>79</v>
      </c>
      <c r="F2982" s="130"/>
      <c r="G2982" s="130"/>
    </row>
    <row r="2983" spans="1:7" ht="27.75" customHeight="1">
      <c r="A2983" s="3">
        <v>2972</v>
      </c>
      <c r="B2983" s="3">
        <v>6711310</v>
      </c>
      <c r="C2983" s="34" t="s">
        <v>56406</v>
      </c>
      <c r="D2983" s="56" t="s">
        <v>47537</v>
      </c>
      <c r="E2983" s="56" t="s">
        <v>79</v>
      </c>
      <c r="F2983" s="130"/>
      <c r="G2983" s="130"/>
    </row>
    <row r="2984" spans="1:7" ht="27.75" customHeight="1">
      <c r="A2984" s="3">
        <v>2973</v>
      </c>
      <c r="B2984" s="3">
        <v>6711310</v>
      </c>
      <c r="C2984" s="34" t="s">
        <v>56407</v>
      </c>
      <c r="D2984" s="56" t="s">
        <v>47538</v>
      </c>
      <c r="E2984" s="56" t="s">
        <v>79</v>
      </c>
      <c r="F2984" s="130"/>
      <c r="G2984" s="130"/>
    </row>
    <row r="2985" spans="1:7" ht="27.75" customHeight="1">
      <c r="A2985" s="3">
        <v>2974</v>
      </c>
      <c r="B2985" s="3">
        <v>6711310</v>
      </c>
      <c r="C2985" s="34" t="s">
        <v>56408</v>
      </c>
      <c r="D2985" s="56" t="s">
        <v>47539</v>
      </c>
      <c r="E2985" s="56" t="s">
        <v>79</v>
      </c>
      <c r="F2985" s="130"/>
      <c r="G2985" s="130"/>
    </row>
    <row r="2986" spans="1:7" ht="27.75" customHeight="1">
      <c r="A2986" s="3">
        <v>2975</v>
      </c>
      <c r="B2986" s="3">
        <v>6711310</v>
      </c>
      <c r="C2986" s="34" t="s">
        <v>56409</v>
      </c>
      <c r="D2986" s="56" t="s">
        <v>47540</v>
      </c>
      <c r="E2986" s="56" t="s">
        <v>79</v>
      </c>
      <c r="F2986" s="130"/>
      <c r="G2986" s="130"/>
    </row>
    <row r="2987" spans="1:7" ht="27.75" customHeight="1">
      <c r="A2987" s="3">
        <v>2976</v>
      </c>
      <c r="B2987" s="3">
        <v>6711310</v>
      </c>
      <c r="C2987" s="34" t="s">
        <v>56410</v>
      </c>
      <c r="D2987" s="56" t="s">
        <v>47541</v>
      </c>
      <c r="E2987" s="56" t="s">
        <v>79</v>
      </c>
      <c r="F2987" s="130"/>
      <c r="G2987" s="130"/>
    </row>
    <row r="2988" spans="1:7" ht="27.75" customHeight="1">
      <c r="A2988" s="3">
        <v>2977</v>
      </c>
      <c r="B2988" s="3">
        <v>6711310</v>
      </c>
      <c r="C2988" s="34" t="s">
        <v>56411</v>
      </c>
      <c r="D2988" s="56" t="s">
        <v>47542</v>
      </c>
      <c r="E2988" s="56" t="s">
        <v>79</v>
      </c>
      <c r="F2988" s="130"/>
      <c r="G2988" s="130"/>
    </row>
    <row r="2989" spans="1:7" ht="27.75" customHeight="1">
      <c r="A2989" s="3">
        <v>2978</v>
      </c>
      <c r="B2989" s="3">
        <v>6711310</v>
      </c>
      <c r="C2989" s="34" t="s">
        <v>56412</v>
      </c>
      <c r="D2989" s="56" t="s">
        <v>47543</v>
      </c>
      <c r="E2989" s="56" t="s">
        <v>79</v>
      </c>
      <c r="F2989" s="130"/>
      <c r="G2989" s="130"/>
    </row>
    <row r="2990" spans="1:7" ht="27.75" customHeight="1">
      <c r="A2990" s="3">
        <v>2979</v>
      </c>
      <c r="B2990" s="3">
        <v>6711310</v>
      </c>
      <c r="C2990" s="34" t="s">
        <v>56413</v>
      </c>
      <c r="D2990" s="56" t="s">
        <v>47544</v>
      </c>
      <c r="E2990" s="56" t="s">
        <v>79</v>
      </c>
      <c r="F2990" s="130"/>
      <c r="G2990" s="130"/>
    </row>
    <row r="2991" spans="1:7" ht="27.75" customHeight="1">
      <c r="A2991" s="3">
        <v>2980</v>
      </c>
      <c r="B2991" s="3">
        <v>6711310</v>
      </c>
      <c r="C2991" s="34" t="s">
        <v>56414</v>
      </c>
      <c r="D2991" s="56" t="s">
        <v>47545</v>
      </c>
      <c r="E2991" s="56" t="s">
        <v>79</v>
      </c>
      <c r="F2991" s="130"/>
      <c r="G2991" s="130"/>
    </row>
    <row r="2992" spans="1:7" ht="27.75" customHeight="1">
      <c r="A2992" s="3">
        <v>2981</v>
      </c>
      <c r="B2992" s="3">
        <v>6711310</v>
      </c>
      <c r="C2992" s="34" t="s">
        <v>56415</v>
      </c>
      <c r="D2992" s="56" t="s">
        <v>47546</v>
      </c>
      <c r="E2992" s="56" t="s">
        <v>79</v>
      </c>
      <c r="F2992" s="130"/>
      <c r="G2992" s="130"/>
    </row>
    <row r="2993" spans="1:7" ht="27.75" customHeight="1">
      <c r="A2993" s="3">
        <v>2982</v>
      </c>
      <c r="B2993" s="3">
        <v>6711310</v>
      </c>
      <c r="C2993" s="34" t="s">
        <v>56416</v>
      </c>
      <c r="D2993" s="56" t="s">
        <v>47547</v>
      </c>
      <c r="E2993" s="56" t="s">
        <v>79</v>
      </c>
      <c r="F2993" s="130"/>
      <c r="G2993" s="130"/>
    </row>
    <row r="2994" spans="1:7" ht="27.75" customHeight="1">
      <c r="A2994" s="3">
        <v>2983</v>
      </c>
      <c r="B2994" s="3">
        <v>6711310</v>
      </c>
      <c r="C2994" s="34" t="s">
        <v>56417</v>
      </c>
      <c r="D2994" s="56" t="s">
        <v>47548</v>
      </c>
      <c r="E2994" s="56" t="s">
        <v>79</v>
      </c>
      <c r="F2994" s="130"/>
      <c r="G2994" s="130"/>
    </row>
    <row r="2995" spans="1:7" ht="27.75" customHeight="1">
      <c r="A2995" s="3">
        <v>2984</v>
      </c>
      <c r="B2995" s="3">
        <v>6711310</v>
      </c>
      <c r="C2995" s="34" t="s">
        <v>56418</v>
      </c>
      <c r="D2995" s="56" t="s">
        <v>47549</v>
      </c>
      <c r="E2995" s="56" t="s">
        <v>79</v>
      </c>
      <c r="F2995" s="130"/>
      <c r="G2995" s="130"/>
    </row>
    <row r="2996" spans="1:7" ht="27.75" customHeight="1">
      <c r="A2996" s="3">
        <v>2985</v>
      </c>
      <c r="B2996" s="3">
        <v>6711310</v>
      </c>
      <c r="C2996" s="34" t="s">
        <v>56419</v>
      </c>
      <c r="D2996" s="56" t="s">
        <v>47550</v>
      </c>
      <c r="E2996" s="56" t="s">
        <v>79</v>
      </c>
      <c r="F2996" s="130"/>
      <c r="G2996" s="130"/>
    </row>
    <row r="2997" spans="1:7" ht="27.75" customHeight="1">
      <c r="A2997" s="3">
        <v>2986</v>
      </c>
      <c r="B2997" s="3">
        <v>6711310</v>
      </c>
      <c r="C2997" s="34" t="s">
        <v>56420</v>
      </c>
      <c r="D2997" s="56" t="s">
        <v>47551</v>
      </c>
      <c r="E2997" s="56" t="s">
        <v>79</v>
      </c>
      <c r="F2997" s="130"/>
      <c r="G2997" s="130"/>
    </row>
    <row r="2998" spans="1:7" ht="27.75" customHeight="1">
      <c r="A2998" s="3">
        <v>2987</v>
      </c>
      <c r="B2998" s="3">
        <v>6711310</v>
      </c>
      <c r="C2998" s="34" t="s">
        <v>56421</v>
      </c>
      <c r="D2998" s="56" t="s">
        <v>47552</v>
      </c>
      <c r="E2998" s="56" t="s">
        <v>79</v>
      </c>
      <c r="F2998" s="130"/>
      <c r="G2998" s="130"/>
    </row>
    <row r="2999" spans="1:7" ht="27.75" customHeight="1">
      <c r="A2999" s="3">
        <v>2988</v>
      </c>
      <c r="B2999" s="3">
        <v>6711310</v>
      </c>
      <c r="C2999" s="34" t="s">
        <v>56422</v>
      </c>
      <c r="D2999" s="56" t="s">
        <v>47553</v>
      </c>
      <c r="E2999" s="56" t="s">
        <v>80</v>
      </c>
      <c r="F2999" s="130"/>
      <c r="G2999" s="130"/>
    </row>
    <row r="3000" spans="1:7" ht="27.75" customHeight="1">
      <c r="A3000" s="3">
        <v>2989</v>
      </c>
      <c r="B3000" s="3">
        <v>6711310</v>
      </c>
      <c r="C3000" s="34" t="s">
        <v>56423</v>
      </c>
      <c r="D3000" s="56" t="s">
        <v>47554</v>
      </c>
      <c r="E3000" s="56" t="s">
        <v>80</v>
      </c>
      <c r="F3000" s="130"/>
      <c r="G3000" s="130"/>
    </row>
    <row r="3001" spans="1:7" ht="27.75" customHeight="1">
      <c r="A3001" s="3">
        <v>2990</v>
      </c>
      <c r="B3001" s="3">
        <v>6711310</v>
      </c>
      <c r="C3001" s="34" t="s">
        <v>56424</v>
      </c>
      <c r="D3001" s="56" t="s">
        <v>47555</v>
      </c>
      <c r="E3001" s="56" t="s">
        <v>80</v>
      </c>
      <c r="F3001" s="130"/>
      <c r="G3001" s="130"/>
    </row>
    <row r="3002" spans="1:7" ht="27.75" customHeight="1">
      <c r="A3002" s="3">
        <v>2991</v>
      </c>
      <c r="B3002" s="3">
        <v>6711310</v>
      </c>
      <c r="C3002" s="34" t="s">
        <v>56425</v>
      </c>
      <c r="D3002" s="56" t="s">
        <v>47556</v>
      </c>
      <c r="E3002" s="56" t="s">
        <v>80</v>
      </c>
      <c r="F3002" s="130"/>
      <c r="G3002" s="130"/>
    </row>
    <row r="3003" spans="1:7" ht="27.75" customHeight="1">
      <c r="A3003" s="3">
        <v>2992</v>
      </c>
      <c r="B3003" s="3">
        <v>6711310</v>
      </c>
      <c r="C3003" s="34" t="s">
        <v>56426</v>
      </c>
      <c r="D3003" s="56" t="s">
        <v>47557</v>
      </c>
      <c r="E3003" s="56" t="s">
        <v>80</v>
      </c>
      <c r="F3003" s="130"/>
      <c r="G3003" s="130"/>
    </row>
    <row r="3004" spans="1:7" ht="27.75" customHeight="1">
      <c r="A3004" s="3">
        <v>2993</v>
      </c>
      <c r="B3004" s="3">
        <v>6711310</v>
      </c>
      <c r="C3004" s="34" t="s">
        <v>56427</v>
      </c>
      <c r="D3004" s="56" t="s">
        <v>47558</v>
      </c>
      <c r="E3004" s="56" t="s">
        <v>80</v>
      </c>
      <c r="F3004" s="130"/>
      <c r="G3004" s="130"/>
    </row>
    <row r="3005" spans="1:7" ht="27.75" customHeight="1">
      <c r="A3005" s="3">
        <v>2994</v>
      </c>
      <c r="B3005" s="3">
        <v>6711310</v>
      </c>
      <c r="C3005" s="34" t="s">
        <v>56428</v>
      </c>
      <c r="D3005" s="56" t="s">
        <v>47559</v>
      </c>
      <c r="E3005" s="56" t="s">
        <v>80</v>
      </c>
      <c r="F3005" s="130"/>
      <c r="G3005" s="130"/>
    </row>
    <row r="3006" spans="1:7" ht="27.75" customHeight="1">
      <c r="A3006" s="3">
        <v>2995</v>
      </c>
      <c r="B3006" s="3">
        <v>6711310</v>
      </c>
      <c r="C3006" s="34" t="s">
        <v>56429</v>
      </c>
      <c r="D3006" s="56" t="s">
        <v>47560</v>
      </c>
      <c r="E3006" s="56" t="s">
        <v>80</v>
      </c>
      <c r="F3006" s="130"/>
      <c r="G3006" s="130"/>
    </row>
    <row r="3007" spans="1:7" ht="27.75" customHeight="1">
      <c r="A3007" s="3">
        <v>2996</v>
      </c>
      <c r="B3007" s="3">
        <v>6711310</v>
      </c>
      <c r="C3007" s="34" t="s">
        <v>56430</v>
      </c>
      <c r="D3007" s="56" t="s">
        <v>47561</v>
      </c>
      <c r="E3007" s="56" t="s">
        <v>80</v>
      </c>
      <c r="F3007" s="130"/>
      <c r="G3007" s="130"/>
    </row>
    <row r="3008" spans="1:7" ht="27.75" customHeight="1">
      <c r="A3008" s="3">
        <v>2997</v>
      </c>
      <c r="B3008" s="3">
        <v>6711310</v>
      </c>
      <c r="C3008" s="34" t="s">
        <v>56431</v>
      </c>
      <c r="D3008" s="56" t="s">
        <v>47562</v>
      </c>
      <c r="E3008" s="56" t="s">
        <v>80</v>
      </c>
      <c r="F3008" s="130"/>
      <c r="G3008" s="130"/>
    </row>
    <row r="3009" spans="1:7" ht="27.75" customHeight="1">
      <c r="A3009" s="3">
        <v>2998</v>
      </c>
      <c r="B3009" s="3">
        <v>6711310</v>
      </c>
      <c r="C3009" s="34" t="s">
        <v>56432</v>
      </c>
      <c r="D3009" s="56" t="s">
        <v>47563</v>
      </c>
      <c r="E3009" s="56" t="s">
        <v>80</v>
      </c>
      <c r="F3009" s="130"/>
      <c r="G3009" s="130"/>
    </row>
    <row r="3010" spans="1:7" ht="27.75" customHeight="1">
      <c r="A3010" s="3">
        <v>2999</v>
      </c>
      <c r="B3010" s="3">
        <v>6711310</v>
      </c>
      <c r="C3010" s="34" t="s">
        <v>56433</v>
      </c>
      <c r="D3010" s="56" t="s">
        <v>47564</v>
      </c>
      <c r="E3010" s="56" t="s">
        <v>80</v>
      </c>
      <c r="F3010" s="130"/>
      <c r="G3010" s="130"/>
    </row>
    <row r="3011" spans="1:7" ht="27.75" customHeight="1">
      <c r="A3011" s="3">
        <v>3000</v>
      </c>
      <c r="B3011" s="3">
        <v>6711310</v>
      </c>
      <c r="C3011" s="34" t="s">
        <v>56434</v>
      </c>
      <c r="D3011" s="56" t="s">
        <v>47565</v>
      </c>
      <c r="E3011" s="56" t="s">
        <v>80</v>
      </c>
      <c r="F3011" s="130"/>
      <c r="G3011" s="130"/>
    </row>
    <row r="3012" spans="1:7" ht="27.75" customHeight="1">
      <c r="A3012" s="3">
        <v>3001</v>
      </c>
      <c r="B3012" s="3">
        <v>6711310</v>
      </c>
      <c r="C3012" s="34" t="s">
        <v>56435</v>
      </c>
      <c r="D3012" s="56" t="s">
        <v>47566</v>
      </c>
      <c r="E3012" s="56" t="s">
        <v>80</v>
      </c>
      <c r="F3012" s="130"/>
      <c r="G3012" s="130"/>
    </row>
    <row r="3013" spans="1:7" ht="27.75" customHeight="1">
      <c r="A3013" s="3">
        <v>3002</v>
      </c>
      <c r="B3013" s="3">
        <v>6711310</v>
      </c>
      <c r="C3013" s="34" t="s">
        <v>56436</v>
      </c>
      <c r="D3013" s="56" t="s">
        <v>47567</v>
      </c>
      <c r="E3013" s="56" t="s">
        <v>80</v>
      </c>
      <c r="F3013" s="130"/>
      <c r="G3013" s="130"/>
    </row>
    <row r="3014" spans="1:7" ht="27.75" customHeight="1">
      <c r="A3014" s="3">
        <v>3003</v>
      </c>
      <c r="B3014" s="3">
        <v>6711310</v>
      </c>
      <c r="C3014" s="34" t="s">
        <v>56437</v>
      </c>
      <c r="D3014" s="56" t="s">
        <v>47568</v>
      </c>
      <c r="E3014" s="56" t="s">
        <v>80</v>
      </c>
      <c r="F3014" s="130"/>
      <c r="G3014" s="130"/>
    </row>
    <row r="3015" spans="1:7" ht="27.75" customHeight="1">
      <c r="A3015" s="3">
        <v>3004</v>
      </c>
      <c r="B3015" s="3">
        <v>6711310</v>
      </c>
      <c r="C3015" s="34" t="s">
        <v>56438</v>
      </c>
      <c r="D3015" s="56" t="s">
        <v>47569</v>
      </c>
      <c r="E3015" s="56" t="s">
        <v>80</v>
      </c>
      <c r="F3015" s="130"/>
      <c r="G3015" s="130"/>
    </row>
    <row r="3016" spans="1:7" ht="27.75" customHeight="1">
      <c r="A3016" s="3">
        <v>3005</v>
      </c>
      <c r="B3016" s="3">
        <v>6711310</v>
      </c>
      <c r="C3016" s="34" t="s">
        <v>56439</v>
      </c>
      <c r="D3016" s="56" t="s">
        <v>47570</v>
      </c>
      <c r="E3016" s="56" t="s">
        <v>80</v>
      </c>
      <c r="F3016" s="130"/>
      <c r="G3016" s="130"/>
    </row>
    <row r="3017" spans="1:7" ht="27.75" customHeight="1">
      <c r="A3017" s="3">
        <v>3006</v>
      </c>
      <c r="B3017" s="3">
        <v>6711310</v>
      </c>
      <c r="C3017" s="34" t="s">
        <v>56440</v>
      </c>
      <c r="D3017" s="56" t="s">
        <v>47571</v>
      </c>
      <c r="E3017" s="56" t="s">
        <v>80</v>
      </c>
      <c r="F3017" s="130"/>
      <c r="G3017" s="130"/>
    </row>
    <row r="3018" spans="1:7" ht="27.75" customHeight="1">
      <c r="A3018" s="3">
        <v>3007</v>
      </c>
      <c r="B3018" s="3">
        <v>6711310</v>
      </c>
      <c r="C3018" s="34" t="s">
        <v>56441</v>
      </c>
      <c r="D3018" s="56" t="s">
        <v>47572</v>
      </c>
      <c r="E3018" s="56" t="s">
        <v>80</v>
      </c>
      <c r="F3018" s="130"/>
      <c r="G3018" s="130"/>
    </row>
    <row r="3019" spans="1:7" ht="27.75" customHeight="1">
      <c r="A3019" s="3">
        <v>3008</v>
      </c>
      <c r="B3019" s="3">
        <v>6711310</v>
      </c>
      <c r="C3019" s="34" t="s">
        <v>56442</v>
      </c>
      <c r="D3019" s="56" t="s">
        <v>47573</v>
      </c>
      <c r="E3019" s="56" t="s">
        <v>80</v>
      </c>
      <c r="F3019" s="130"/>
      <c r="G3019" s="130"/>
    </row>
    <row r="3020" spans="1:7" ht="27.75" customHeight="1">
      <c r="A3020" s="3">
        <v>3009</v>
      </c>
      <c r="B3020" s="3">
        <v>6711310</v>
      </c>
      <c r="C3020" s="34" t="s">
        <v>56443</v>
      </c>
      <c r="D3020" s="56" t="s">
        <v>47574</v>
      </c>
      <c r="E3020" s="56" t="s">
        <v>80</v>
      </c>
      <c r="F3020" s="130"/>
      <c r="G3020" s="130"/>
    </row>
    <row r="3021" spans="1:7" ht="27.75" customHeight="1">
      <c r="A3021" s="3">
        <v>3010</v>
      </c>
      <c r="B3021" s="3">
        <v>6711310</v>
      </c>
      <c r="C3021" s="34" t="s">
        <v>56444</v>
      </c>
      <c r="D3021" s="56" t="s">
        <v>47575</v>
      </c>
      <c r="E3021" s="56" t="s">
        <v>80</v>
      </c>
      <c r="F3021" s="130"/>
      <c r="G3021" s="130"/>
    </row>
    <row r="3022" spans="1:7" ht="27.75" customHeight="1">
      <c r="A3022" s="3">
        <v>3011</v>
      </c>
      <c r="B3022" s="3">
        <v>6711310</v>
      </c>
      <c r="C3022" s="34" t="s">
        <v>56445</v>
      </c>
      <c r="D3022" s="56" t="s">
        <v>47576</v>
      </c>
      <c r="E3022" s="56" t="s">
        <v>80</v>
      </c>
      <c r="F3022" s="130"/>
      <c r="G3022" s="130"/>
    </row>
    <row r="3023" spans="1:7" ht="27.75" customHeight="1">
      <c r="A3023" s="3">
        <v>3012</v>
      </c>
      <c r="B3023" s="3">
        <v>6711310</v>
      </c>
      <c r="C3023" s="34" t="s">
        <v>56446</v>
      </c>
      <c r="D3023" s="56" t="s">
        <v>47577</v>
      </c>
      <c r="E3023" s="56" t="s">
        <v>80</v>
      </c>
      <c r="F3023" s="130"/>
      <c r="G3023" s="130"/>
    </row>
    <row r="3024" spans="1:7" ht="27.75" customHeight="1">
      <c r="A3024" s="3">
        <v>3013</v>
      </c>
      <c r="B3024" s="3">
        <v>6711310</v>
      </c>
      <c r="C3024" s="34" t="s">
        <v>56447</v>
      </c>
      <c r="D3024" s="56" t="s">
        <v>47578</v>
      </c>
      <c r="E3024" s="56" t="s">
        <v>80</v>
      </c>
      <c r="F3024" s="130"/>
      <c r="G3024" s="130"/>
    </row>
    <row r="3025" spans="1:7" ht="27.75" customHeight="1">
      <c r="A3025" s="3">
        <v>3014</v>
      </c>
      <c r="B3025" s="3">
        <v>6711310</v>
      </c>
      <c r="C3025" s="34" t="s">
        <v>56448</v>
      </c>
      <c r="D3025" s="56" t="s">
        <v>47579</v>
      </c>
      <c r="E3025" s="56" t="s">
        <v>80</v>
      </c>
      <c r="F3025" s="130"/>
      <c r="G3025" s="130"/>
    </row>
    <row r="3026" spans="1:7" ht="27.75" customHeight="1">
      <c r="A3026" s="3">
        <v>3015</v>
      </c>
      <c r="B3026" s="3">
        <v>6711310</v>
      </c>
      <c r="C3026" s="34" t="s">
        <v>56449</v>
      </c>
      <c r="D3026" s="56" t="s">
        <v>47580</v>
      </c>
      <c r="E3026" s="56" t="s">
        <v>80</v>
      </c>
      <c r="F3026" s="130"/>
      <c r="G3026" s="130"/>
    </row>
    <row r="3027" spans="1:7" ht="27.75" customHeight="1">
      <c r="A3027" s="3">
        <v>3016</v>
      </c>
      <c r="B3027" s="3">
        <v>6711310</v>
      </c>
      <c r="C3027" s="34" t="s">
        <v>56450</v>
      </c>
      <c r="D3027" s="56" t="s">
        <v>47581</v>
      </c>
      <c r="E3027" s="56" t="s">
        <v>80</v>
      </c>
      <c r="F3027" s="130"/>
      <c r="G3027" s="130"/>
    </row>
    <row r="3028" spans="1:7" ht="27.75" customHeight="1">
      <c r="A3028" s="3">
        <v>3017</v>
      </c>
      <c r="B3028" s="3">
        <v>6711310</v>
      </c>
      <c r="C3028" s="34" t="s">
        <v>56451</v>
      </c>
      <c r="D3028" s="56" t="s">
        <v>47582</v>
      </c>
      <c r="E3028" s="56" t="s">
        <v>80</v>
      </c>
      <c r="F3028" s="130"/>
      <c r="G3028" s="130"/>
    </row>
    <row r="3029" spans="1:7" ht="27.75" customHeight="1">
      <c r="A3029" s="3">
        <v>3018</v>
      </c>
      <c r="B3029" s="3">
        <v>6711310</v>
      </c>
      <c r="C3029" s="34" t="s">
        <v>56452</v>
      </c>
      <c r="D3029" s="56" t="s">
        <v>47583</v>
      </c>
      <c r="E3029" s="56" t="s">
        <v>80</v>
      </c>
      <c r="F3029" s="130"/>
      <c r="G3029" s="130"/>
    </row>
    <row r="3030" spans="1:7" ht="27.75" customHeight="1">
      <c r="A3030" s="3">
        <v>3019</v>
      </c>
      <c r="B3030" s="3">
        <v>6711310</v>
      </c>
      <c r="C3030" s="34" t="s">
        <v>56453</v>
      </c>
      <c r="D3030" s="56" t="s">
        <v>47584</v>
      </c>
      <c r="E3030" s="56" t="s">
        <v>80</v>
      </c>
      <c r="F3030" s="130"/>
      <c r="G3030" s="130"/>
    </row>
    <row r="3031" spans="1:7" ht="27.75" customHeight="1">
      <c r="A3031" s="3">
        <v>3020</v>
      </c>
      <c r="B3031" s="3">
        <v>6711310</v>
      </c>
      <c r="C3031" s="34" t="s">
        <v>56454</v>
      </c>
      <c r="D3031" s="56" t="s">
        <v>47585</v>
      </c>
      <c r="E3031" s="56" t="s">
        <v>80</v>
      </c>
      <c r="F3031" s="130"/>
      <c r="G3031" s="130"/>
    </row>
    <row r="3032" spans="1:7" ht="27.75" customHeight="1">
      <c r="A3032" s="3">
        <v>3021</v>
      </c>
      <c r="B3032" s="3">
        <v>6711310</v>
      </c>
      <c r="C3032" s="34" t="s">
        <v>56455</v>
      </c>
      <c r="D3032" s="56" t="s">
        <v>47586</v>
      </c>
      <c r="E3032" s="56" t="s">
        <v>80</v>
      </c>
      <c r="F3032" s="130"/>
      <c r="G3032" s="130"/>
    </row>
    <row r="3033" spans="1:7" ht="27.75" customHeight="1">
      <c r="A3033" s="3">
        <v>3022</v>
      </c>
      <c r="B3033" s="3">
        <v>6711310</v>
      </c>
      <c r="C3033" s="34" t="s">
        <v>56456</v>
      </c>
      <c r="D3033" s="56" t="s">
        <v>47587</v>
      </c>
      <c r="E3033" s="56" t="s">
        <v>80</v>
      </c>
      <c r="F3033" s="130"/>
      <c r="G3033" s="130"/>
    </row>
    <row r="3034" spans="1:7" ht="27.75" customHeight="1">
      <c r="A3034" s="3">
        <v>3023</v>
      </c>
      <c r="B3034" s="3">
        <v>6711310</v>
      </c>
      <c r="C3034" s="34" t="s">
        <v>56457</v>
      </c>
      <c r="D3034" s="56" t="s">
        <v>47588</v>
      </c>
      <c r="E3034" s="56" t="s">
        <v>80</v>
      </c>
      <c r="F3034" s="130"/>
      <c r="G3034" s="130"/>
    </row>
    <row r="3035" spans="1:7" ht="27.75" customHeight="1">
      <c r="A3035" s="3">
        <v>3024</v>
      </c>
      <c r="B3035" s="3">
        <v>6711310</v>
      </c>
      <c r="C3035" s="34" t="s">
        <v>56458</v>
      </c>
      <c r="D3035" s="56" t="s">
        <v>47589</v>
      </c>
      <c r="E3035" s="56" t="s">
        <v>80</v>
      </c>
      <c r="F3035" s="130"/>
      <c r="G3035" s="130"/>
    </row>
    <row r="3036" spans="1:7" ht="27.75" customHeight="1">
      <c r="A3036" s="3">
        <v>3025</v>
      </c>
      <c r="B3036" s="3">
        <v>6711310</v>
      </c>
      <c r="C3036" s="34" t="s">
        <v>56459</v>
      </c>
      <c r="D3036" s="56" t="s">
        <v>47590</v>
      </c>
      <c r="E3036" s="56" t="s">
        <v>80</v>
      </c>
      <c r="F3036" s="130"/>
      <c r="G3036" s="130"/>
    </row>
    <row r="3037" spans="1:7" ht="27.75" customHeight="1">
      <c r="A3037" s="3">
        <v>3026</v>
      </c>
      <c r="B3037" s="3">
        <v>6711310</v>
      </c>
      <c r="C3037" s="34" t="s">
        <v>56460</v>
      </c>
      <c r="D3037" s="56" t="s">
        <v>47591</v>
      </c>
      <c r="E3037" s="56" t="s">
        <v>80</v>
      </c>
      <c r="F3037" s="130"/>
      <c r="G3037" s="130"/>
    </row>
    <row r="3038" spans="1:7" ht="27.75" customHeight="1">
      <c r="A3038" s="3">
        <v>3027</v>
      </c>
      <c r="B3038" s="3">
        <v>6711310</v>
      </c>
      <c r="C3038" s="34" t="s">
        <v>56461</v>
      </c>
      <c r="D3038" s="56" t="s">
        <v>47592</v>
      </c>
      <c r="E3038" s="56" t="s">
        <v>80</v>
      </c>
      <c r="F3038" s="130"/>
      <c r="G3038" s="130"/>
    </row>
    <row r="3039" spans="1:7" ht="27.75" customHeight="1">
      <c r="A3039" s="3">
        <v>3028</v>
      </c>
      <c r="B3039" s="3">
        <v>6711310</v>
      </c>
      <c r="C3039" s="34" t="s">
        <v>56462</v>
      </c>
      <c r="D3039" s="56" t="s">
        <v>47593</v>
      </c>
      <c r="E3039" s="56" t="s">
        <v>80</v>
      </c>
      <c r="F3039" s="130"/>
      <c r="G3039" s="130"/>
    </row>
    <row r="3040" spans="1:7" ht="27.75" customHeight="1">
      <c r="A3040" s="3">
        <v>3029</v>
      </c>
      <c r="B3040" s="3">
        <v>6711310</v>
      </c>
      <c r="C3040" s="34" t="s">
        <v>56463</v>
      </c>
      <c r="D3040" s="56" t="s">
        <v>47594</v>
      </c>
      <c r="E3040" s="56" t="s">
        <v>80</v>
      </c>
      <c r="F3040" s="130"/>
      <c r="G3040" s="130"/>
    </row>
    <row r="3041" spans="1:7" ht="27.75" customHeight="1">
      <c r="A3041" s="3">
        <v>3030</v>
      </c>
      <c r="B3041" s="3">
        <v>6711310</v>
      </c>
      <c r="C3041" s="34" t="s">
        <v>56464</v>
      </c>
      <c r="D3041" s="56" t="s">
        <v>47595</v>
      </c>
      <c r="E3041" s="56" t="s">
        <v>80</v>
      </c>
      <c r="F3041" s="130"/>
      <c r="G3041" s="130"/>
    </row>
    <row r="3042" spans="1:7" ht="27.75" customHeight="1">
      <c r="A3042" s="3">
        <v>3031</v>
      </c>
      <c r="B3042" s="3">
        <v>6711310</v>
      </c>
      <c r="C3042" s="34" t="s">
        <v>56465</v>
      </c>
      <c r="D3042" s="56" t="s">
        <v>47596</v>
      </c>
      <c r="E3042" s="56" t="s">
        <v>80</v>
      </c>
      <c r="F3042" s="130"/>
      <c r="G3042" s="130"/>
    </row>
    <row r="3043" spans="1:7" ht="27.75" customHeight="1">
      <c r="A3043" s="3">
        <v>3032</v>
      </c>
      <c r="B3043" s="3">
        <v>6711310</v>
      </c>
      <c r="C3043" s="34" t="s">
        <v>56466</v>
      </c>
      <c r="D3043" s="56" t="s">
        <v>47597</v>
      </c>
      <c r="E3043" s="56" t="s">
        <v>80</v>
      </c>
      <c r="F3043" s="130"/>
      <c r="G3043" s="130"/>
    </row>
    <row r="3044" spans="1:7" ht="27.75" customHeight="1">
      <c r="A3044" s="3">
        <v>3033</v>
      </c>
      <c r="B3044" s="3">
        <v>6711310</v>
      </c>
      <c r="C3044" s="34" t="s">
        <v>56467</v>
      </c>
      <c r="D3044" s="56" t="s">
        <v>47598</v>
      </c>
      <c r="E3044" s="56" t="s">
        <v>80</v>
      </c>
      <c r="F3044" s="130"/>
      <c r="G3044" s="130"/>
    </row>
    <row r="3045" spans="1:7" ht="27.75" customHeight="1">
      <c r="A3045" s="3">
        <v>3034</v>
      </c>
      <c r="B3045" s="3">
        <v>6711310</v>
      </c>
      <c r="C3045" s="34" t="s">
        <v>56468</v>
      </c>
      <c r="D3045" s="56" t="s">
        <v>47599</v>
      </c>
      <c r="E3045" s="56" t="s">
        <v>80</v>
      </c>
      <c r="F3045" s="130"/>
      <c r="G3045" s="130"/>
    </row>
    <row r="3046" spans="1:7" ht="27.75" customHeight="1">
      <c r="A3046" s="3">
        <v>3035</v>
      </c>
      <c r="B3046" s="3">
        <v>6711310</v>
      </c>
      <c r="C3046" s="34" t="s">
        <v>56469</v>
      </c>
      <c r="D3046" s="56" t="s">
        <v>47600</v>
      </c>
      <c r="E3046" s="56" t="s">
        <v>80</v>
      </c>
      <c r="F3046" s="130"/>
      <c r="G3046" s="130"/>
    </row>
    <row r="3047" spans="1:7" ht="27.75" customHeight="1">
      <c r="A3047" s="3">
        <v>3036</v>
      </c>
      <c r="B3047" s="3">
        <v>6711310</v>
      </c>
      <c r="C3047" s="34" t="s">
        <v>56470</v>
      </c>
      <c r="D3047" s="56" t="s">
        <v>47601</v>
      </c>
      <c r="E3047" s="56" t="s">
        <v>80</v>
      </c>
      <c r="F3047" s="130"/>
      <c r="G3047" s="130"/>
    </row>
    <row r="3048" spans="1:7" ht="27.75" customHeight="1">
      <c r="A3048" s="3">
        <v>3037</v>
      </c>
      <c r="B3048" s="3">
        <v>6711310</v>
      </c>
      <c r="C3048" s="34" t="s">
        <v>56471</v>
      </c>
      <c r="D3048" s="56" t="s">
        <v>47602</v>
      </c>
      <c r="E3048" s="56" t="s">
        <v>80</v>
      </c>
      <c r="F3048" s="130"/>
      <c r="G3048" s="130"/>
    </row>
    <row r="3049" spans="1:7" ht="27.75" customHeight="1">
      <c r="A3049" s="3">
        <v>3038</v>
      </c>
      <c r="B3049" s="3">
        <v>6711310</v>
      </c>
      <c r="C3049" s="34" t="s">
        <v>56472</v>
      </c>
      <c r="D3049" s="56" t="s">
        <v>47603</v>
      </c>
      <c r="E3049" s="56" t="s">
        <v>80</v>
      </c>
      <c r="F3049" s="130"/>
      <c r="G3049" s="130"/>
    </row>
    <row r="3050" spans="1:7" ht="27.75" customHeight="1">
      <c r="A3050" s="3">
        <v>3039</v>
      </c>
      <c r="B3050" s="3">
        <v>6711310</v>
      </c>
      <c r="C3050" s="34" t="s">
        <v>56473</v>
      </c>
      <c r="D3050" s="56" t="s">
        <v>47604</v>
      </c>
      <c r="E3050" s="56" t="s">
        <v>80</v>
      </c>
      <c r="F3050" s="130"/>
      <c r="G3050" s="130"/>
    </row>
    <row r="3051" spans="1:7" ht="27.75" customHeight="1">
      <c r="A3051" s="3">
        <v>3040</v>
      </c>
      <c r="B3051" s="3">
        <v>6711310</v>
      </c>
      <c r="C3051" s="34" t="s">
        <v>56474</v>
      </c>
      <c r="D3051" s="56" t="s">
        <v>47605</v>
      </c>
      <c r="E3051" s="56" t="s">
        <v>80</v>
      </c>
      <c r="F3051" s="130"/>
      <c r="G3051" s="130"/>
    </row>
    <row r="3052" spans="1:7" ht="27.75" customHeight="1">
      <c r="A3052" s="3">
        <v>3041</v>
      </c>
      <c r="B3052" s="3">
        <v>6711310</v>
      </c>
      <c r="C3052" s="34" t="s">
        <v>56475</v>
      </c>
      <c r="D3052" s="56" t="s">
        <v>47606</v>
      </c>
      <c r="E3052" s="56" t="s">
        <v>80</v>
      </c>
      <c r="F3052" s="130"/>
      <c r="G3052" s="130"/>
    </row>
    <row r="3053" spans="1:7" ht="27.75" customHeight="1">
      <c r="A3053" s="3">
        <v>3042</v>
      </c>
      <c r="B3053" s="3">
        <v>6711310</v>
      </c>
      <c r="C3053" s="34" t="s">
        <v>56476</v>
      </c>
      <c r="D3053" s="56" t="s">
        <v>47607</v>
      </c>
      <c r="E3053" s="56" t="s">
        <v>80</v>
      </c>
      <c r="F3053" s="130"/>
      <c r="G3053" s="130"/>
    </row>
    <row r="3054" spans="1:7" ht="27.75" customHeight="1">
      <c r="A3054" s="3">
        <v>3043</v>
      </c>
      <c r="B3054" s="3">
        <v>6711310</v>
      </c>
      <c r="C3054" s="34" t="s">
        <v>56477</v>
      </c>
      <c r="D3054" s="56" t="s">
        <v>47608</v>
      </c>
      <c r="E3054" s="56" t="s">
        <v>80</v>
      </c>
      <c r="F3054" s="130"/>
      <c r="G3054" s="130"/>
    </row>
    <row r="3055" spans="1:7" ht="27.75" customHeight="1">
      <c r="A3055" s="3">
        <v>3044</v>
      </c>
      <c r="B3055" s="3">
        <v>6711310</v>
      </c>
      <c r="C3055" s="34" t="s">
        <v>56478</v>
      </c>
      <c r="D3055" s="56" t="s">
        <v>47609</v>
      </c>
      <c r="E3055" s="56" t="s">
        <v>80</v>
      </c>
      <c r="F3055" s="130"/>
      <c r="G3055" s="130"/>
    </row>
    <row r="3056" spans="1:7" ht="27.75" customHeight="1">
      <c r="A3056" s="3">
        <v>3045</v>
      </c>
      <c r="B3056" s="3">
        <v>6711310</v>
      </c>
      <c r="C3056" s="34" t="s">
        <v>56479</v>
      </c>
      <c r="D3056" s="56" t="s">
        <v>47610</v>
      </c>
      <c r="E3056" s="56" t="s">
        <v>80</v>
      </c>
      <c r="F3056" s="130"/>
      <c r="G3056" s="130"/>
    </row>
    <row r="3057" spans="1:7" ht="27.75" customHeight="1">
      <c r="A3057" s="3">
        <v>3046</v>
      </c>
      <c r="B3057" s="3">
        <v>6711310</v>
      </c>
      <c r="C3057" s="34" t="s">
        <v>56480</v>
      </c>
      <c r="D3057" s="56" t="s">
        <v>47611</v>
      </c>
      <c r="E3057" s="56" t="s">
        <v>80</v>
      </c>
      <c r="F3057" s="130"/>
      <c r="G3057" s="130"/>
    </row>
    <row r="3058" spans="1:7" ht="27.75" customHeight="1">
      <c r="A3058" s="3">
        <v>3047</v>
      </c>
      <c r="B3058" s="3">
        <v>6711310</v>
      </c>
      <c r="C3058" s="34" t="s">
        <v>56481</v>
      </c>
      <c r="D3058" s="56" t="s">
        <v>47612</v>
      </c>
      <c r="E3058" s="56" t="s">
        <v>80</v>
      </c>
      <c r="F3058" s="130"/>
      <c r="G3058" s="130"/>
    </row>
    <row r="3059" spans="1:7" ht="27.75" customHeight="1">
      <c r="A3059" s="3">
        <v>3048</v>
      </c>
      <c r="B3059" s="3">
        <v>6711310</v>
      </c>
      <c r="C3059" s="34" t="s">
        <v>56482</v>
      </c>
      <c r="D3059" s="56" t="s">
        <v>47613</v>
      </c>
      <c r="E3059" s="56" t="s">
        <v>80</v>
      </c>
      <c r="F3059" s="130"/>
      <c r="G3059" s="130"/>
    </row>
    <row r="3060" spans="1:7" ht="27.75" customHeight="1">
      <c r="A3060" s="3">
        <v>3049</v>
      </c>
      <c r="B3060" s="3">
        <v>6711310</v>
      </c>
      <c r="C3060" s="34" t="s">
        <v>56483</v>
      </c>
      <c r="D3060" s="56" t="s">
        <v>47614</v>
      </c>
      <c r="E3060" s="56" t="s">
        <v>80</v>
      </c>
      <c r="F3060" s="130"/>
      <c r="G3060" s="130"/>
    </row>
    <row r="3061" spans="1:7" ht="27.75" customHeight="1">
      <c r="A3061" s="3">
        <v>3050</v>
      </c>
      <c r="B3061" s="3">
        <v>6711310</v>
      </c>
      <c r="C3061" s="34" t="s">
        <v>56484</v>
      </c>
      <c r="D3061" s="56" t="s">
        <v>47615</v>
      </c>
      <c r="E3061" s="56" t="s">
        <v>80</v>
      </c>
      <c r="F3061" s="130"/>
      <c r="G3061" s="130"/>
    </row>
    <row r="3062" spans="1:7" ht="27.75" customHeight="1">
      <c r="A3062" s="3">
        <v>3051</v>
      </c>
      <c r="B3062" s="3">
        <v>6711310</v>
      </c>
      <c r="C3062" s="34" t="s">
        <v>56485</v>
      </c>
      <c r="D3062" s="56" t="s">
        <v>47616</v>
      </c>
      <c r="E3062" s="56" t="s">
        <v>80</v>
      </c>
      <c r="F3062" s="130"/>
      <c r="G3062" s="130"/>
    </row>
    <row r="3063" spans="1:7" ht="27.75" customHeight="1">
      <c r="A3063" s="3">
        <v>3052</v>
      </c>
      <c r="B3063" s="3">
        <v>6711310</v>
      </c>
      <c r="C3063" s="34" t="s">
        <v>56486</v>
      </c>
      <c r="D3063" s="56" t="s">
        <v>47617</v>
      </c>
      <c r="E3063" s="56" t="s">
        <v>80</v>
      </c>
      <c r="F3063" s="130"/>
      <c r="G3063" s="130"/>
    </row>
    <row r="3064" spans="1:7" ht="27.75" customHeight="1">
      <c r="A3064" s="3">
        <v>3053</v>
      </c>
      <c r="B3064" s="3">
        <v>6711310</v>
      </c>
      <c r="C3064" s="34" t="s">
        <v>56487</v>
      </c>
      <c r="D3064" s="56" t="s">
        <v>47618</v>
      </c>
      <c r="E3064" s="56" t="s">
        <v>80</v>
      </c>
      <c r="F3064" s="130"/>
      <c r="G3064" s="130"/>
    </row>
    <row r="3065" spans="1:7" ht="27.75" customHeight="1">
      <c r="A3065" s="3">
        <v>3054</v>
      </c>
      <c r="B3065" s="3">
        <v>6711310</v>
      </c>
      <c r="C3065" s="34" t="s">
        <v>56488</v>
      </c>
      <c r="D3065" s="56" t="s">
        <v>47619</v>
      </c>
      <c r="E3065" s="56" t="s">
        <v>80</v>
      </c>
      <c r="F3065" s="130"/>
      <c r="G3065" s="130"/>
    </row>
    <row r="3066" spans="1:7" ht="27.75" customHeight="1">
      <c r="A3066" s="3">
        <v>3055</v>
      </c>
      <c r="B3066" s="3">
        <v>6711310</v>
      </c>
      <c r="C3066" s="34" t="s">
        <v>56489</v>
      </c>
      <c r="D3066" s="56" t="s">
        <v>47620</v>
      </c>
      <c r="E3066" s="56" t="s">
        <v>80</v>
      </c>
      <c r="F3066" s="130"/>
      <c r="G3066" s="130"/>
    </row>
    <row r="3067" spans="1:7" ht="27.75" customHeight="1">
      <c r="A3067" s="3">
        <v>3056</v>
      </c>
      <c r="B3067" s="3">
        <v>6711310</v>
      </c>
      <c r="C3067" s="34" t="s">
        <v>56490</v>
      </c>
      <c r="D3067" s="56" t="s">
        <v>47621</v>
      </c>
      <c r="E3067" s="56" t="s">
        <v>80</v>
      </c>
      <c r="F3067" s="130"/>
      <c r="G3067" s="130"/>
    </row>
    <row r="3068" spans="1:7" ht="27.75" customHeight="1">
      <c r="A3068" s="3">
        <v>3057</v>
      </c>
      <c r="B3068" s="3">
        <v>6711310</v>
      </c>
      <c r="C3068" s="34" t="s">
        <v>56491</v>
      </c>
      <c r="D3068" s="56" t="s">
        <v>47622</v>
      </c>
      <c r="E3068" s="56" t="s">
        <v>80</v>
      </c>
      <c r="F3068" s="130"/>
      <c r="G3068" s="130"/>
    </row>
    <row r="3069" spans="1:7" ht="27.75" customHeight="1">
      <c r="A3069" s="3">
        <v>3058</v>
      </c>
      <c r="B3069" s="3">
        <v>6711310</v>
      </c>
      <c r="C3069" s="34" t="s">
        <v>56492</v>
      </c>
      <c r="D3069" s="56" t="s">
        <v>47623</v>
      </c>
      <c r="E3069" s="56" t="s">
        <v>80</v>
      </c>
      <c r="F3069" s="130"/>
      <c r="G3069" s="130"/>
    </row>
    <row r="3070" spans="1:7" ht="27.75" customHeight="1">
      <c r="A3070" s="3">
        <v>3059</v>
      </c>
      <c r="B3070" s="3">
        <v>6711310</v>
      </c>
      <c r="C3070" s="34" t="s">
        <v>56493</v>
      </c>
      <c r="D3070" s="56" t="s">
        <v>47624</v>
      </c>
      <c r="E3070" s="56" t="s">
        <v>80</v>
      </c>
      <c r="F3070" s="130"/>
      <c r="G3070" s="130"/>
    </row>
    <row r="3071" spans="1:7" ht="27.75" customHeight="1">
      <c r="A3071" s="3">
        <v>3060</v>
      </c>
      <c r="B3071" s="3">
        <v>6711310</v>
      </c>
      <c r="C3071" s="34" t="s">
        <v>56494</v>
      </c>
      <c r="D3071" s="56" t="s">
        <v>47625</v>
      </c>
      <c r="E3071" s="56" t="s">
        <v>80</v>
      </c>
      <c r="F3071" s="130"/>
      <c r="G3071" s="130"/>
    </row>
    <row r="3072" spans="1:7" ht="27.75" customHeight="1">
      <c r="A3072" s="3">
        <v>3061</v>
      </c>
      <c r="B3072" s="3">
        <v>6711310</v>
      </c>
      <c r="C3072" s="34" t="s">
        <v>56495</v>
      </c>
      <c r="D3072" s="56" t="s">
        <v>47626</v>
      </c>
      <c r="E3072" s="56" t="s">
        <v>80</v>
      </c>
      <c r="F3072" s="130"/>
      <c r="G3072" s="130"/>
    </row>
    <row r="3073" spans="1:7" ht="27.75" customHeight="1">
      <c r="A3073" s="3">
        <v>3062</v>
      </c>
      <c r="B3073" s="3">
        <v>6711310</v>
      </c>
      <c r="C3073" s="34" t="s">
        <v>56496</v>
      </c>
      <c r="D3073" s="56" t="s">
        <v>47627</v>
      </c>
      <c r="E3073" s="56" t="s">
        <v>82</v>
      </c>
      <c r="F3073" s="130"/>
      <c r="G3073" s="130"/>
    </row>
    <row r="3074" spans="1:7" ht="27.75" customHeight="1">
      <c r="A3074" s="3">
        <v>3063</v>
      </c>
      <c r="B3074" s="3">
        <v>6711310</v>
      </c>
      <c r="C3074" s="34" t="s">
        <v>56497</v>
      </c>
      <c r="D3074" s="56" t="s">
        <v>47628</v>
      </c>
      <c r="E3074" s="56" t="s">
        <v>82</v>
      </c>
      <c r="F3074" s="130"/>
      <c r="G3074" s="130"/>
    </row>
    <row r="3075" spans="1:7" ht="27.75" customHeight="1">
      <c r="A3075" s="3">
        <v>3064</v>
      </c>
      <c r="B3075" s="3">
        <v>6711310</v>
      </c>
      <c r="C3075" s="34" t="s">
        <v>56498</v>
      </c>
      <c r="D3075" s="56" t="s">
        <v>47629</v>
      </c>
      <c r="E3075" s="56" t="s">
        <v>82</v>
      </c>
      <c r="F3075" s="130"/>
      <c r="G3075" s="130"/>
    </row>
    <row r="3076" spans="1:7" ht="27.75" customHeight="1">
      <c r="A3076" s="3">
        <v>3065</v>
      </c>
      <c r="B3076" s="3">
        <v>6711310</v>
      </c>
      <c r="C3076" s="34" t="s">
        <v>56499</v>
      </c>
      <c r="D3076" s="56" t="s">
        <v>47630</v>
      </c>
      <c r="E3076" s="56" t="s">
        <v>82</v>
      </c>
      <c r="F3076" s="130"/>
      <c r="G3076" s="130"/>
    </row>
    <row r="3077" spans="1:7" ht="27.75" customHeight="1">
      <c r="A3077" s="3">
        <v>3066</v>
      </c>
      <c r="B3077" s="3">
        <v>6711310</v>
      </c>
      <c r="C3077" s="34" t="s">
        <v>56500</v>
      </c>
      <c r="D3077" s="56" t="s">
        <v>47631</v>
      </c>
      <c r="E3077" s="56" t="s">
        <v>82</v>
      </c>
      <c r="F3077" s="130"/>
      <c r="G3077" s="130"/>
    </row>
    <row r="3078" spans="1:7" ht="27.75" customHeight="1">
      <c r="A3078" s="3">
        <v>3067</v>
      </c>
      <c r="B3078" s="3">
        <v>6711310</v>
      </c>
      <c r="C3078" s="34" t="s">
        <v>56501</v>
      </c>
      <c r="D3078" s="56" t="s">
        <v>47632</v>
      </c>
      <c r="E3078" s="56" t="s">
        <v>82</v>
      </c>
      <c r="F3078" s="130"/>
      <c r="G3078" s="130"/>
    </row>
    <row r="3079" spans="1:7" ht="27.75" customHeight="1">
      <c r="A3079" s="3">
        <v>3068</v>
      </c>
      <c r="B3079" s="3">
        <v>6711310</v>
      </c>
      <c r="C3079" s="34" t="s">
        <v>56502</v>
      </c>
      <c r="D3079" s="56" t="s">
        <v>47633</v>
      </c>
      <c r="E3079" s="56" t="s">
        <v>82</v>
      </c>
      <c r="F3079" s="130"/>
      <c r="G3079" s="130"/>
    </row>
    <row r="3080" spans="1:7" ht="27.75" customHeight="1">
      <c r="A3080" s="3">
        <v>3069</v>
      </c>
      <c r="B3080" s="3">
        <v>6711310</v>
      </c>
      <c r="C3080" s="34" t="s">
        <v>56503</v>
      </c>
      <c r="D3080" s="56" t="s">
        <v>47634</v>
      </c>
      <c r="E3080" s="56" t="s">
        <v>82</v>
      </c>
      <c r="F3080" s="130"/>
      <c r="G3080" s="130"/>
    </row>
    <row r="3081" spans="1:7" ht="27.75" customHeight="1">
      <c r="A3081" s="3">
        <v>3070</v>
      </c>
      <c r="B3081" s="3">
        <v>6711310</v>
      </c>
      <c r="C3081" s="34" t="s">
        <v>56504</v>
      </c>
      <c r="D3081" s="56" t="s">
        <v>47635</v>
      </c>
      <c r="E3081" s="56" t="s">
        <v>82</v>
      </c>
      <c r="F3081" s="130"/>
      <c r="G3081" s="130"/>
    </row>
    <row r="3082" spans="1:7" ht="27.75" customHeight="1">
      <c r="A3082" s="3">
        <v>3071</v>
      </c>
      <c r="B3082" s="3">
        <v>6711310</v>
      </c>
      <c r="C3082" s="34" t="s">
        <v>56505</v>
      </c>
      <c r="D3082" s="56" t="s">
        <v>47636</v>
      </c>
      <c r="E3082" s="56" t="s">
        <v>82</v>
      </c>
      <c r="F3082" s="130"/>
      <c r="G3082" s="130"/>
    </row>
    <row r="3083" spans="1:7" ht="27.75" customHeight="1">
      <c r="A3083" s="3">
        <v>3072</v>
      </c>
      <c r="B3083" s="3">
        <v>6711310</v>
      </c>
      <c r="C3083" s="34" t="s">
        <v>56506</v>
      </c>
      <c r="D3083" s="56" t="s">
        <v>47637</v>
      </c>
      <c r="E3083" s="56" t="s">
        <v>82</v>
      </c>
      <c r="F3083" s="130"/>
      <c r="G3083" s="130"/>
    </row>
    <row r="3084" spans="1:7" ht="27.75" customHeight="1">
      <c r="A3084" s="3">
        <v>3073</v>
      </c>
      <c r="B3084" s="3">
        <v>6711310</v>
      </c>
      <c r="C3084" s="34" t="s">
        <v>56507</v>
      </c>
      <c r="D3084" s="56" t="s">
        <v>47638</v>
      </c>
      <c r="E3084" s="56" t="s">
        <v>82</v>
      </c>
      <c r="F3084" s="130"/>
      <c r="G3084" s="130"/>
    </row>
    <row r="3085" spans="1:7" ht="27.75" customHeight="1">
      <c r="A3085" s="3">
        <v>3074</v>
      </c>
      <c r="B3085" s="3">
        <v>6711310</v>
      </c>
      <c r="C3085" s="34" t="s">
        <v>56508</v>
      </c>
      <c r="D3085" s="56" t="s">
        <v>47639</v>
      </c>
      <c r="E3085" s="56" t="s">
        <v>82</v>
      </c>
      <c r="F3085" s="130"/>
      <c r="G3085" s="130"/>
    </row>
    <row r="3086" spans="1:7" ht="27.75" customHeight="1">
      <c r="A3086" s="3">
        <v>3075</v>
      </c>
      <c r="B3086" s="3">
        <v>6711310</v>
      </c>
      <c r="C3086" s="34" t="s">
        <v>56509</v>
      </c>
      <c r="D3086" s="56" t="s">
        <v>47640</v>
      </c>
      <c r="E3086" s="56" t="s">
        <v>82</v>
      </c>
      <c r="F3086" s="130"/>
      <c r="G3086" s="130"/>
    </row>
    <row r="3087" spans="1:7" ht="27.75" customHeight="1">
      <c r="A3087" s="3">
        <v>3076</v>
      </c>
      <c r="B3087" s="3">
        <v>6711310</v>
      </c>
      <c r="C3087" s="34" t="s">
        <v>56510</v>
      </c>
      <c r="D3087" s="56" t="s">
        <v>47641</v>
      </c>
      <c r="E3087" s="56" t="s">
        <v>82</v>
      </c>
      <c r="F3087" s="130"/>
      <c r="G3087" s="130"/>
    </row>
    <row r="3088" spans="1:7" ht="27.75" customHeight="1">
      <c r="A3088" s="3">
        <v>3077</v>
      </c>
      <c r="B3088" s="3">
        <v>6711310</v>
      </c>
      <c r="C3088" s="34" t="s">
        <v>56511</v>
      </c>
      <c r="D3088" s="56" t="s">
        <v>47642</v>
      </c>
      <c r="E3088" s="56" t="s">
        <v>82</v>
      </c>
      <c r="F3088" s="130"/>
      <c r="G3088" s="130"/>
    </row>
    <row r="3089" spans="1:7" ht="27.75" customHeight="1">
      <c r="A3089" s="3">
        <v>3078</v>
      </c>
      <c r="B3089" s="3">
        <v>6711310</v>
      </c>
      <c r="C3089" s="34" t="s">
        <v>56512</v>
      </c>
      <c r="D3089" s="56" t="s">
        <v>47643</v>
      </c>
      <c r="E3089" s="56" t="s">
        <v>82</v>
      </c>
      <c r="F3089" s="130"/>
      <c r="G3089" s="130"/>
    </row>
    <row r="3090" spans="1:7" ht="27.75" customHeight="1">
      <c r="A3090" s="3">
        <v>3079</v>
      </c>
      <c r="B3090" s="3">
        <v>6711310</v>
      </c>
      <c r="C3090" s="34" t="s">
        <v>56513</v>
      </c>
      <c r="D3090" s="56" t="s">
        <v>47644</v>
      </c>
      <c r="E3090" s="56" t="s">
        <v>82</v>
      </c>
      <c r="F3090" s="130"/>
      <c r="G3090" s="130"/>
    </row>
    <row r="3091" spans="1:7" ht="27.75" customHeight="1">
      <c r="A3091" s="3">
        <v>3080</v>
      </c>
      <c r="B3091" s="3">
        <v>6711310</v>
      </c>
      <c r="C3091" s="34" t="s">
        <v>56514</v>
      </c>
      <c r="D3091" s="56" t="s">
        <v>47645</v>
      </c>
      <c r="E3091" s="56" t="s">
        <v>82</v>
      </c>
      <c r="F3091" s="130"/>
      <c r="G3091" s="130"/>
    </row>
    <row r="3092" spans="1:7" ht="27.75" customHeight="1">
      <c r="A3092" s="3">
        <v>3081</v>
      </c>
      <c r="B3092" s="3">
        <v>6711310</v>
      </c>
      <c r="C3092" s="34" t="s">
        <v>56515</v>
      </c>
      <c r="D3092" s="56" t="s">
        <v>47646</v>
      </c>
      <c r="E3092" s="56" t="s">
        <v>82</v>
      </c>
      <c r="F3092" s="130"/>
      <c r="G3092" s="130"/>
    </row>
    <row r="3093" spans="1:7" ht="27.75" customHeight="1">
      <c r="A3093" s="3">
        <v>3082</v>
      </c>
      <c r="B3093" s="3">
        <v>6711310</v>
      </c>
      <c r="C3093" s="34" t="s">
        <v>56516</v>
      </c>
      <c r="D3093" s="56" t="s">
        <v>47647</v>
      </c>
      <c r="E3093" s="56" t="s">
        <v>82</v>
      </c>
      <c r="F3093" s="130"/>
      <c r="G3093" s="130"/>
    </row>
    <row r="3094" spans="1:7" ht="27.75" customHeight="1">
      <c r="A3094" s="3">
        <v>3083</v>
      </c>
      <c r="B3094" s="3">
        <v>6711310</v>
      </c>
      <c r="C3094" s="34" t="s">
        <v>56517</v>
      </c>
      <c r="D3094" s="56" t="s">
        <v>47648</v>
      </c>
      <c r="E3094" s="56" t="s">
        <v>82</v>
      </c>
      <c r="F3094" s="130"/>
      <c r="G3094" s="130"/>
    </row>
    <row r="3095" spans="1:7" ht="27.75" customHeight="1">
      <c r="A3095" s="3">
        <v>3084</v>
      </c>
      <c r="B3095" s="3">
        <v>6711310</v>
      </c>
      <c r="C3095" s="34" t="s">
        <v>56518</v>
      </c>
      <c r="D3095" s="56" t="s">
        <v>47649</v>
      </c>
      <c r="E3095" s="56" t="s">
        <v>82</v>
      </c>
      <c r="F3095" s="130"/>
      <c r="G3095" s="130"/>
    </row>
    <row r="3096" spans="1:7" ht="27.75" customHeight="1">
      <c r="A3096" s="3">
        <v>3085</v>
      </c>
      <c r="B3096" s="3">
        <v>6711310</v>
      </c>
      <c r="C3096" s="34" t="s">
        <v>56519</v>
      </c>
      <c r="D3096" s="56" t="s">
        <v>47650</v>
      </c>
      <c r="E3096" s="56" t="s">
        <v>82</v>
      </c>
      <c r="F3096" s="130"/>
      <c r="G3096" s="130"/>
    </row>
    <row r="3097" spans="1:7" ht="27.75" customHeight="1">
      <c r="A3097" s="3">
        <v>3086</v>
      </c>
      <c r="B3097" s="3">
        <v>6711310</v>
      </c>
      <c r="C3097" s="34" t="s">
        <v>56520</v>
      </c>
      <c r="D3097" s="56" t="s">
        <v>47651</v>
      </c>
      <c r="E3097" s="56" t="s">
        <v>82</v>
      </c>
      <c r="F3097" s="130"/>
      <c r="G3097" s="130"/>
    </row>
    <row r="3098" spans="1:7" ht="27.75" customHeight="1">
      <c r="A3098" s="3">
        <v>3087</v>
      </c>
      <c r="B3098" s="3">
        <v>6711310</v>
      </c>
      <c r="C3098" s="34" t="s">
        <v>56521</v>
      </c>
      <c r="D3098" s="56" t="s">
        <v>47652</v>
      </c>
      <c r="E3098" s="56" t="s">
        <v>83</v>
      </c>
      <c r="F3098" s="130"/>
      <c r="G3098" s="130"/>
    </row>
    <row r="3099" spans="1:7" ht="27.75" customHeight="1">
      <c r="A3099" s="3">
        <v>3088</v>
      </c>
      <c r="B3099" s="3">
        <v>6711310</v>
      </c>
      <c r="C3099" s="34" t="s">
        <v>56522</v>
      </c>
      <c r="D3099" s="56" t="s">
        <v>47653</v>
      </c>
      <c r="E3099" s="56" t="s">
        <v>83</v>
      </c>
      <c r="F3099" s="130"/>
      <c r="G3099" s="130"/>
    </row>
    <row r="3100" spans="1:7" ht="27.75" customHeight="1">
      <c r="A3100" s="3">
        <v>3089</v>
      </c>
      <c r="B3100" s="3">
        <v>6711310</v>
      </c>
      <c r="C3100" s="34" t="s">
        <v>56523</v>
      </c>
      <c r="D3100" s="56" t="s">
        <v>47654</v>
      </c>
      <c r="E3100" s="56" t="s">
        <v>83</v>
      </c>
      <c r="F3100" s="130"/>
      <c r="G3100" s="130"/>
    </row>
    <row r="3101" spans="1:7" ht="27.75" customHeight="1">
      <c r="A3101" s="3">
        <v>3090</v>
      </c>
      <c r="B3101" s="3">
        <v>6711310</v>
      </c>
      <c r="C3101" s="34" t="s">
        <v>56524</v>
      </c>
      <c r="D3101" s="56" t="s">
        <v>47655</v>
      </c>
      <c r="E3101" s="56" t="s">
        <v>83</v>
      </c>
      <c r="F3101" s="130"/>
      <c r="G3101" s="130"/>
    </row>
    <row r="3102" spans="1:7" ht="27.75" customHeight="1">
      <c r="A3102" s="3">
        <v>3091</v>
      </c>
      <c r="B3102" s="3">
        <v>6711310</v>
      </c>
      <c r="C3102" s="34" t="s">
        <v>56525</v>
      </c>
      <c r="D3102" s="56" t="s">
        <v>47656</v>
      </c>
      <c r="E3102" s="56" t="s">
        <v>83</v>
      </c>
      <c r="F3102" s="130"/>
      <c r="G3102" s="130"/>
    </row>
    <row r="3103" spans="1:7" ht="27.75" customHeight="1">
      <c r="A3103" s="3">
        <v>3092</v>
      </c>
      <c r="B3103" s="3">
        <v>6711310</v>
      </c>
      <c r="C3103" s="34" t="s">
        <v>56526</v>
      </c>
      <c r="D3103" s="56" t="s">
        <v>47657</v>
      </c>
      <c r="E3103" s="56" t="s">
        <v>83</v>
      </c>
      <c r="F3103" s="130"/>
      <c r="G3103" s="130"/>
    </row>
    <row r="3104" spans="1:7" ht="27.75" customHeight="1">
      <c r="A3104" s="3">
        <v>3093</v>
      </c>
      <c r="B3104" s="3">
        <v>6711310</v>
      </c>
      <c r="C3104" s="34" t="s">
        <v>56527</v>
      </c>
      <c r="D3104" s="56" t="s">
        <v>47658</v>
      </c>
      <c r="E3104" s="56" t="s">
        <v>83</v>
      </c>
      <c r="F3104" s="130"/>
      <c r="G3104" s="130"/>
    </row>
    <row r="3105" spans="1:7" ht="27.75" customHeight="1">
      <c r="A3105" s="3">
        <v>3094</v>
      </c>
      <c r="B3105" s="3">
        <v>6711310</v>
      </c>
      <c r="C3105" s="34" t="s">
        <v>56528</v>
      </c>
      <c r="D3105" s="56" t="s">
        <v>47659</v>
      </c>
      <c r="E3105" s="56" t="s">
        <v>83</v>
      </c>
      <c r="F3105" s="130"/>
      <c r="G3105" s="130"/>
    </row>
    <row r="3106" spans="1:7" ht="27.75" customHeight="1">
      <c r="A3106" s="3">
        <v>3095</v>
      </c>
      <c r="B3106" s="3">
        <v>6711310</v>
      </c>
      <c r="C3106" s="34" t="s">
        <v>56529</v>
      </c>
      <c r="D3106" s="56" t="s">
        <v>47660</v>
      </c>
      <c r="E3106" s="56" t="s">
        <v>83</v>
      </c>
      <c r="F3106" s="130"/>
      <c r="G3106" s="130"/>
    </row>
    <row r="3107" spans="1:7" ht="27.75" customHeight="1">
      <c r="A3107" s="3">
        <v>3096</v>
      </c>
      <c r="B3107" s="3">
        <v>6711310</v>
      </c>
      <c r="C3107" s="34" t="s">
        <v>56530</v>
      </c>
      <c r="D3107" s="56" t="s">
        <v>47661</v>
      </c>
      <c r="E3107" s="56" t="s">
        <v>83</v>
      </c>
      <c r="F3107" s="130"/>
      <c r="G3107" s="130"/>
    </row>
    <row r="3108" spans="1:7" ht="27.75" customHeight="1">
      <c r="A3108" s="3">
        <v>3097</v>
      </c>
      <c r="B3108" s="3">
        <v>6711310</v>
      </c>
      <c r="C3108" s="34" t="s">
        <v>56531</v>
      </c>
      <c r="D3108" s="56" t="s">
        <v>47662</v>
      </c>
      <c r="E3108" s="56" t="s">
        <v>83</v>
      </c>
      <c r="F3108" s="130"/>
      <c r="G3108" s="130"/>
    </row>
    <row r="3109" spans="1:7" ht="27.75" customHeight="1">
      <c r="A3109" s="3">
        <v>3098</v>
      </c>
      <c r="B3109" s="3">
        <v>6711310</v>
      </c>
      <c r="C3109" s="34" t="s">
        <v>56532</v>
      </c>
      <c r="D3109" s="56" t="s">
        <v>47663</v>
      </c>
      <c r="E3109" s="56" t="s">
        <v>83</v>
      </c>
      <c r="F3109" s="130"/>
      <c r="G3109" s="130"/>
    </row>
    <row r="3110" spans="1:7" ht="27.75" customHeight="1">
      <c r="A3110" s="3">
        <v>3099</v>
      </c>
      <c r="B3110" s="3">
        <v>6711310</v>
      </c>
      <c r="C3110" s="34" t="s">
        <v>56533</v>
      </c>
      <c r="D3110" s="56" t="s">
        <v>47664</v>
      </c>
      <c r="E3110" s="56" t="s">
        <v>83</v>
      </c>
      <c r="F3110" s="130"/>
      <c r="G3110" s="130"/>
    </row>
    <row r="3111" spans="1:7" ht="27.75" customHeight="1">
      <c r="A3111" s="3">
        <v>3100</v>
      </c>
      <c r="B3111" s="3">
        <v>6711310</v>
      </c>
      <c r="C3111" s="34" t="s">
        <v>56534</v>
      </c>
      <c r="D3111" s="56" t="s">
        <v>47665</v>
      </c>
      <c r="E3111" s="56" t="s">
        <v>83</v>
      </c>
      <c r="F3111" s="130"/>
      <c r="G3111" s="130"/>
    </row>
    <row r="3112" spans="1:7" ht="27.75" customHeight="1">
      <c r="A3112" s="3">
        <v>3101</v>
      </c>
      <c r="B3112" s="3">
        <v>6711310</v>
      </c>
      <c r="C3112" s="34" t="s">
        <v>56535</v>
      </c>
      <c r="D3112" s="56" t="s">
        <v>47666</v>
      </c>
      <c r="E3112" s="56" t="s">
        <v>83</v>
      </c>
      <c r="F3112" s="130"/>
      <c r="G3112" s="130"/>
    </row>
    <row r="3113" spans="1:7" ht="27.75" customHeight="1">
      <c r="A3113" s="3">
        <v>3102</v>
      </c>
      <c r="B3113" s="3">
        <v>6711310</v>
      </c>
      <c r="C3113" s="34" t="s">
        <v>56536</v>
      </c>
      <c r="D3113" s="56" t="s">
        <v>47667</v>
      </c>
      <c r="E3113" s="56" t="s">
        <v>83</v>
      </c>
      <c r="F3113" s="130"/>
      <c r="G3113" s="130"/>
    </row>
    <row r="3114" spans="1:7" ht="27.75" customHeight="1">
      <c r="A3114" s="3">
        <v>3103</v>
      </c>
      <c r="B3114" s="3">
        <v>6711310</v>
      </c>
      <c r="C3114" s="34" t="s">
        <v>56537</v>
      </c>
      <c r="D3114" s="56" t="s">
        <v>47668</v>
      </c>
      <c r="E3114" s="56" t="s">
        <v>83</v>
      </c>
      <c r="F3114" s="130"/>
      <c r="G3114" s="130"/>
    </row>
    <row r="3115" spans="1:7" ht="27.75" customHeight="1">
      <c r="A3115" s="3">
        <v>3104</v>
      </c>
      <c r="B3115" s="3">
        <v>6711310</v>
      </c>
      <c r="C3115" s="34" t="s">
        <v>56538</v>
      </c>
      <c r="D3115" s="56" t="s">
        <v>47669</v>
      </c>
      <c r="E3115" s="56" t="s">
        <v>83</v>
      </c>
      <c r="F3115" s="130"/>
      <c r="G3115" s="130"/>
    </row>
    <row r="3116" spans="1:7" ht="27.75" customHeight="1">
      <c r="A3116" s="3">
        <v>3105</v>
      </c>
      <c r="B3116" s="3">
        <v>6711310</v>
      </c>
      <c r="C3116" s="34" t="s">
        <v>56539</v>
      </c>
      <c r="D3116" s="56" t="s">
        <v>47670</v>
      </c>
      <c r="E3116" s="56" t="s">
        <v>83</v>
      </c>
      <c r="F3116" s="130"/>
      <c r="G3116" s="130"/>
    </row>
    <row r="3117" spans="1:7" ht="27.75" customHeight="1">
      <c r="A3117" s="3">
        <v>3106</v>
      </c>
      <c r="B3117" s="3">
        <v>6711310</v>
      </c>
      <c r="C3117" s="34" t="s">
        <v>56540</v>
      </c>
      <c r="D3117" s="56" t="s">
        <v>47671</v>
      </c>
      <c r="E3117" s="56" t="s">
        <v>83</v>
      </c>
      <c r="F3117" s="130"/>
      <c r="G3117" s="130"/>
    </row>
    <row r="3118" spans="1:7" ht="27.75" customHeight="1">
      <c r="A3118" s="3">
        <v>3107</v>
      </c>
      <c r="B3118" s="3">
        <v>6711310</v>
      </c>
      <c r="C3118" s="34" t="s">
        <v>56541</v>
      </c>
      <c r="D3118" s="56" t="s">
        <v>47672</v>
      </c>
      <c r="E3118" s="56" t="s">
        <v>83</v>
      </c>
      <c r="F3118" s="130"/>
      <c r="G3118" s="130"/>
    </row>
    <row r="3119" spans="1:7" ht="27.75" customHeight="1">
      <c r="A3119" s="3">
        <v>3108</v>
      </c>
      <c r="B3119" s="3">
        <v>6711310</v>
      </c>
      <c r="C3119" s="34" t="s">
        <v>56542</v>
      </c>
      <c r="D3119" s="56" t="s">
        <v>47673</v>
      </c>
      <c r="E3119" s="56" t="s">
        <v>83</v>
      </c>
      <c r="F3119" s="130"/>
      <c r="G3119" s="130"/>
    </row>
    <row r="3120" spans="1:7" ht="27.75" customHeight="1">
      <c r="A3120" s="3">
        <v>3109</v>
      </c>
      <c r="B3120" s="3">
        <v>6711310</v>
      </c>
      <c r="C3120" s="34" t="s">
        <v>56543</v>
      </c>
      <c r="D3120" s="56" t="s">
        <v>47674</v>
      </c>
      <c r="E3120" s="56" t="s">
        <v>83</v>
      </c>
      <c r="F3120" s="130"/>
      <c r="G3120" s="130"/>
    </row>
    <row r="3121" spans="1:7" ht="27.75" customHeight="1">
      <c r="A3121" s="3">
        <v>3110</v>
      </c>
      <c r="B3121" s="3">
        <v>6711310</v>
      </c>
      <c r="C3121" s="34" t="s">
        <v>56544</v>
      </c>
      <c r="D3121" s="56" t="s">
        <v>47675</v>
      </c>
      <c r="E3121" s="56" t="s">
        <v>83</v>
      </c>
      <c r="F3121" s="130"/>
      <c r="G3121" s="130"/>
    </row>
    <row r="3122" spans="1:7" ht="27.75" customHeight="1">
      <c r="A3122" s="3">
        <v>3111</v>
      </c>
      <c r="B3122" s="3">
        <v>6711310</v>
      </c>
      <c r="C3122" s="34" t="s">
        <v>56545</v>
      </c>
      <c r="D3122" s="56" t="s">
        <v>47676</v>
      </c>
      <c r="E3122" s="56" t="s">
        <v>83</v>
      </c>
      <c r="F3122" s="130"/>
      <c r="G3122" s="130"/>
    </row>
    <row r="3123" spans="1:7" ht="27.75" customHeight="1">
      <c r="A3123" s="3">
        <v>3112</v>
      </c>
      <c r="B3123" s="3">
        <v>6711310</v>
      </c>
      <c r="C3123" s="34" t="s">
        <v>56546</v>
      </c>
      <c r="D3123" s="56" t="s">
        <v>47677</v>
      </c>
      <c r="E3123" s="56" t="s">
        <v>83</v>
      </c>
      <c r="F3123" s="130"/>
      <c r="G3123" s="130"/>
    </row>
    <row r="3124" spans="1:7" ht="27.75" customHeight="1">
      <c r="A3124" s="3">
        <v>3113</v>
      </c>
      <c r="B3124" s="3">
        <v>6711310</v>
      </c>
      <c r="C3124" s="34" t="s">
        <v>56547</v>
      </c>
      <c r="D3124" s="56" t="s">
        <v>47678</v>
      </c>
      <c r="E3124" s="56" t="s">
        <v>83</v>
      </c>
      <c r="F3124" s="130"/>
      <c r="G3124" s="130"/>
    </row>
    <row r="3125" spans="1:7" ht="27.75" customHeight="1">
      <c r="A3125" s="3">
        <v>3114</v>
      </c>
      <c r="B3125" s="3">
        <v>6711310</v>
      </c>
      <c r="C3125" s="34" t="s">
        <v>56548</v>
      </c>
      <c r="D3125" s="56" t="s">
        <v>47679</v>
      </c>
      <c r="E3125" s="56" t="s">
        <v>83</v>
      </c>
      <c r="F3125" s="130"/>
      <c r="G3125" s="130"/>
    </row>
    <row r="3126" spans="1:7" ht="27.75" customHeight="1">
      <c r="A3126" s="3">
        <v>3115</v>
      </c>
      <c r="B3126" s="3">
        <v>6711310</v>
      </c>
      <c r="C3126" s="34" t="s">
        <v>56549</v>
      </c>
      <c r="D3126" s="56" t="s">
        <v>47680</v>
      </c>
      <c r="E3126" s="56" t="s">
        <v>83</v>
      </c>
      <c r="F3126" s="130"/>
      <c r="G3126" s="130"/>
    </row>
    <row r="3127" spans="1:7" ht="27.75" customHeight="1">
      <c r="A3127" s="3">
        <v>3116</v>
      </c>
      <c r="B3127" s="3">
        <v>6711310</v>
      </c>
      <c r="C3127" s="34" t="s">
        <v>56550</v>
      </c>
      <c r="D3127" s="56" t="s">
        <v>47681</v>
      </c>
      <c r="E3127" s="56" t="s">
        <v>83</v>
      </c>
      <c r="F3127" s="130"/>
      <c r="G3127" s="130"/>
    </row>
    <row r="3128" spans="1:7" ht="27.75" customHeight="1">
      <c r="A3128" s="3">
        <v>3117</v>
      </c>
      <c r="B3128" s="3">
        <v>6711310</v>
      </c>
      <c r="C3128" s="34" t="s">
        <v>56551</v>
      </c>
      <c r="D3128" s="56" t="s">
        <v>47682</v>
      </c>
      <c r="E3128" s="56" t="s">
        <v>83</v>
      </c>
      <c r="F3128" s="130"/>
      <c r="G3128" s="130"/>
    </row>
    <row r="3129" spans="1:7" ht="27.75" customHeight="1">
      <c r="A3129" s="3">
        <v>3118</v>
      </c>
      <c r="B3129" s="3">
        <v>6711310</v>
      </c>
      <c r="C3129" s="34" t="s">
        <v>56552</v>
      </c>
      <c r="D3129" s="56" t="s">
        <v>47683</v>
      </c>
      <c r="E3129" s="56" t="s">
        <v>84</v>
      </c>
      <c r="F3129" s="130"/>
      <c r="G3129" s="130"/>
    </row>
    <row r="3130" spans="1:7" ht="27.75" customHeight="1">
      <c r="A3130" s="3">
        <v>3119</v>
      </c>
      <c r="B3130" s="3">
        <v>6711310</v>
      </c>
      <c r="C3130" s="34" t="s">
        <v>56553</v>
      </c>
      <c r="D3130" s="56" t="s">
        <v>47684</v>
      </c>
      <c r="E3130" s="56" t="s">
        <v>84</v>
      </c>
      <c r="F3130" s="130"/>
      <c r="G3130" s="130"/>
    </row>
    <row r="3131" spans="1:7" ht="27.75" customHeight="1">
      <c r="A3131" s="3">
        <v>3120</v>
      </c>
      <c r="B3131" s="3">
        <v>6711310</v>
      </c>
      <c r="C3131" s="34" t="s">
        <v>56554</v>
      </c>
      <c r="D3131" s="56" t="s">
        <v>47685</v>
      </c>
      <c r="E3131" s="56" t="s">
        <v>84</v>
      </c>
      <c r="F3131" s="130"/>
      <c r="G3131" s="130"/>
    </row>
    <row r="3132" spans="1:7" ht="27.75" customHeight="1">
      <c r="A3132" s="3">
        <v>3121</v>
      </c>
      <c r="B3132" s="3">
        <v>6711310</v>
      </c>
      <c r="C3132" s="34" t="s">
        <v>56555</v>
      </c>
      <c r="D3132" s="56" t="s">
        <v>47686</v>
      </c>
      <c r="E3132" s="56" t="s">
        <v>84</v>
      </c>
      <c r="F3132" s="130"/>
      <c r="G3132" s="130"/>
    </row>
    <row r="3133" spans="1:7" ht="27.75" customHeight="1">
      <c r="A3133" s="3">
        <v>3122</v>
      </c>
      <c r="B3133" s="3">
        <v>6711310</v>
      </c>
      <c r="C3133" s="34" t="s">
        <v>56556</v>
      </c>
      <c r="D3133" s="56" t="s">
        <v>47687</v>
      </c>
      <c r="E3133" s="56" t="s">
        <v>84</v>
      </c>
      <c r="F3133" s="130"/>
      <c r="G3133" s="130"/>
    </row>
    <row r="3134" spans="1:7" ht="27.75" customHeight="1">
      <c r="A3134" s="3">
        <v>3123</v>
      </c>
      <c r="B3134" s="3">
        <v>6711310</v>
      </c>
      <c r="C3134" s="34" t="s">
        <v>56557</v>
      </c>
      <c r="D3134" s="56" t="s">
        <v>47688</v>
      </c>
      <c r="E3134" s="56" t="s">
        <v>84</v>
      </c>
      <c r="F3134" s="130"/>
      <c r="G3134" s="130"/>
    </row>
    <row r="3135" spans="1:7" ht="27.75" customHeight="1">
      <c r="A3135" s="3">
        <v>3124</v>
      </c>
      <c r="B3135" s="3">
        <v>6711310</v>
      </c>
      <c r="C3135" s="34" t="s">
        <v>56558</v>
      </c>
      <c r="D3135" s="56" t="s">
        <v>47689</v>
      </c>
      <c r="E3135" s="56" t="s">
        <v>84</v>
      </c>
      <c r="F3135" s="130"/>
      <c r="G3135" s="130"/>
    </row>
    <row r="3136" spans="1:7" ht="27.75" customHeight="1">
      <c r="A3136" s="3">
        <v>3125</v>
      </c>
      <c r="B3136" s="3">
        <v>6711310</v>
      </c>
      <c r="C3136" s="34" t="s">
        <v>56559</v>
      </c>
      <c r="D3136" s="56" t="s">
        <v>47690</v>
      </c>
      <c r="E3136" s="56" t="s">
        <v>84</v>
      </c>
      <c r="F3136" s="130"/>
      <c r="G3136" s="130"/>
    </row>
    <row r="3137" spans="1:7" ht="27.75" customHeight="1">
      <c r="A3137" s="3">
        <v>3126</v>
      </c>
      <c r="B3137" s="3">
        <v>6711310</v>
      </c>
      <c r="C3137" s="34" t="s">
        <v>56560</v>
      </c>
      <c r="D3137" s="56" t="s">
        <v>47691</v>
      </c>
      <c r="E3137" s="56" t="s">
        <v>84</v>
      </c>
      <c r="F3137" s="130"/>
      <c r="G3137" s="130"/>
    </row>
    <row r="3138" spans="1:7" ht="27.75" customHeight="1">
      <c r="A3138" s="3">
        <v>3127</v>
      </c>
      <c r="B3138" s="3">
        <v>6711310</v>
      </c>
      <c r="C3138" s="34" t="s">
        <v>56561</v>
      </c>
      <c r="D3138" s="56" t="s">
        <v>47692</v>
      </c>
      <c r="E3138" s="56" t="s">
        <v>84</v>
      </c>
      <c r="F3138" s="130"/>
      <c r="G3138" s="130"/>
    </row>
    <row r="3139" spans="1:7" ht="27.75" customHeight="1">
      <c r="A3139" s="3">
        <v>3128</v>
      </c>
      <c r="B3139" s="3">
        <v>6711310</v>
      </c>
      <c r="C3139" s="34" t="s">
        <v>56562</v>
      </c>
      <c r="D3139" s="56" t="s">
        <v>47693</v>
      </c>
      <c r="E3139" s="56" t="s">
        <v>84</v>
      </c>
      <c r="F3139" s="130"/>
      <c r="G3139" s="130"/>
    </row>
    <row r="3140" spans="1:7" ht="27.75" customHeight="1">
      <c r="A3140" s="3">
        <v>3129</v>
      </c>
      <c r="B3140" s="3">
        <v>6711310</v>
      </c>
      <c r="C3140" s="34" t="s">
        <v>56563</v>
      </c>
      <c r="D3140" s="56" t="s">
        <v>47694</v>
      </c>
      <c r="E3140" s="56" t="s">
        <v>84</v>
      </c>
      <c r="F3140" s="130"/>
      <c r="G3140" s="130"/>
    </row>
    <row r="3141" spans="1:7" ht="27.75" customHeight="1">
      <c r="A3141" s="3">
        <v>3130</v>
      </c>
      <c r="B3141" s="3">
        <v>6711310</v>
      </c>
      <c r="C3141" s="34" t="s">
        <v>56564</v>
      </c>
      <c r="D3141" s="56" t="s">
        <v>47695</v>
      </c>
      <c r="E3141" s="56" t="s">
        <v>84</v>
      </c>
      <c r="F3141" s="130"/>
      <c r="G3141" s="130"/>
    </row>
    <row r="3142" spans="1:7" ht="27.75" customHeight="1">
      <c r="A3142" s="3">
        <v>3131</v>
      </c>
      <c r="B3142" s="3">
        <v>6711310</v>
      </c>
      <c r="C3142" s="34" t="s">
        <v>56565</v>
      </c>
      <c r="D3142" s="56" t="s">
        <v>47696</v>
      </c>
      <c r="E3142" s="56" t="s">
        <v>84</v>
      </c>
      <c r="F3142" s="130"/>
      <c r="G3142" s="130"/>
    </row>
    <row r="3143" spans="1:7" ht="27.75" customHeight="1">
      <c r="A3143" s="3">
        <v>3132</v>
      </c>
      <c r="B3143" s="3">
        <v>6711310</v>
      </c>
      <c r="C3143" s="34" t="s">
        <v>56566</v>
      </c>
      <c r="D3143" s="56" t="s">
        <v>47697</v>
      </c>
      <c r="E3143" s="56" t="s">
        <v>84</v>
      </c>
      <c r="F3143" s="130"/>
      <c r="G3143" s="130"/>
    </row>
    <row r="3144" spans="1:7" ht="27.75" customHeight="1">
      <c r="A3144" s="3">
        <v>3133</v>
      </c>
      <c r="B3144" s="3">
        <v>6711310</v>
      </c>
      <c r="C3144" s="34" t="s">
        <v>56567</v>
      </c>
      <c r="D3144" s="56" t="s">
        <v>47698</v>
      </c>
      <c r="E3144" s="56" t="s">
        <v>84</v>
      </c>
      <c r="F3144" s="130"/>
      <c r="G3144" s="130"/>
    </row>
    <row r="3145" spans="1:7" ht="27.75" customHeight="1">
      <c r="A3145" s="3">
        <v>3134</v>
      </c>
      <c r="B3145" s="3">
        <v>6711310</v>
      </c>
      <c r="C3145" s="34" t="s">
        <v>56568</v>
      </c>
      <c r="D3145" s="56" t="s">
        <v>47699</v>
      </c>
      <c r="E3145" s="56" t="s">
        <v>84</v>
      </c>
      <c r="F3145" s="130"/>
      <c r="G3145" s="130"/>
    </row>
    <row r="3146" spans="1:7" ht="27.75" customHeight="1">
      <c r="A3146" s="3">
        <v>3135</v>
      </c>
      <c r="B3146" s="3">
        <v>6711310</v>
      </c>
      <c r="C3146" s="34" t="s">
        <v>56569</v>
      </c>
      <c r="D3146" s="56" t="s">
        <v>47700</v>
      </c>
      <c r="E3146" s="56" t="s">
        <v>84</v>
      </c>
      <c r="F3146" s="130"/>
      <c r="G3146" s="130"/>
    </row>
    <row r="3147" spans="1:7" ht="27.75" customHeight="1">
      <c r="A3147" s="3">
        <v>3136</v>
      </c>
      <c r="B3147" s="3">
        <v>6711310</v>
      </c>
      <c r="C3147" s="34" t="s">
        <v>56570</v>
      </c>
      <c r="D3147" s="56" t="s">
        <v>47701</v>
      </c>
      <c r="E3147" s="56" t="s">
        <v>84</v>
      </c>
      <c r="F3147" s="130"/>
      <c r="G3147" s="130"/>
    </row>
    <row r="3148" spans="1:7" ht="27.75" customHeight="1">
      <c r="A3148" s="3">
        <v>3137</v>
      </c>
      <c r="B3148" s="3">
        <v>6711310</v>
      </c>
      <c r="C3148" s="34" t="s">
        <v>56571</v>
      </c>
      <c r="D3148" s="56" t="s">
        <v>47702</v>
      </c>
      <c r="E3148" s="56" t="s">
        <v>84</v>
      </c>
      <c r="F3148" s="130"/>
      <c r="G3148" s="130"/>
    </row>
    <row r="3149" spans="1:7" ht="27.75" customHeight="1">
      <c r="A3149" s="3">
        <v>3138</v>
      </c>
      <c r="B3149" s="3">
        <v>6711310</v>
      </c>
      <c r="C3149" s="34" t="s">
        <v>56572</v>
      </c>
      <c r="D3149" s="56" t="s">
        <v>47703</v>
      </c>
      <c r="E3149" s="56" t="s">
        <v>84</v>
      </c>
      <c r="F3149" s="130"/>
      <c r="G3149" s="130"/>
    </row>
    <row r="3150" spans="1:7" ht="27.75" customHeight="1">
      <c r="A3150" s="3">
        <v>3139</v>
      </c>
      <c r="B3150" s="3">
        <v>6711310</v>
      </c>
      <c r="C3150" s="34" t="s">
        <v>56573</v>
      </c>
      <c r="D3150" s="56" t="s">
        <v>47704</v>
      </c>
      <c r="E3150" s="56" t="s">
        <v>84</v>
      </c>
      <c r="F3150" s="130"/>
      <c r="G3150" s="130"/>
    </row>
    <row r="3151" spans="1:7" ht="27.75" customHeight="1">
      <c r="A3151" s="3">
        <v>3140</v>
      </c>
      <c r="B3151" s="3">
        <v>6711310</v>
      </c>
      <c r="C3151" s="34" t="s">
        <v>56574</v>
      </c>
      <c r="D3151" s="56" t="s">
        <v>47705</v>
      </c>
      <c r="E3151" s="56" t="s">
        <v>84</v>
      </c>
      <c r="F3151" s="130"/>
      <c r="G3151" s="130"/>
    </row>
    <row r="3152" spans="1:7" ht="27.75" customHeight="1">
      <c r="A3152" s="3">
        <v>3141</v>
      </c>
      <c r="B3152" s="3">
        <v>6711310</v>
      </c>
      <c r="C3152" s="34" t="s">
        <v>56575</v>
      </c>
      <c r="D3152" s="56" t="s">
        <v>47706</v>
      </c>
      <c r="E3152" s="56" t="s">
        <v>84</v>
      </c>
      <c r="F3152" s="130"/>
      <c r="G3152" s="130"/>
    </row>
    <row r="3153" spans="1:7" ht="27.75" customHeight="1">
      <c r="A3153" s="3">
        <v>3142</v>
      </c>
      <c r="B3153" s="3">
        <v>6711310</v>
      </c>
      <c r="C3153" s="34" t="s">
        <v>56576</v>
      </c>
      <c r="D3153" s="56" t="s">
        <v>47707</v>
      </c>
      <c r="E3153" s="56" t="s">
        <v>84</v>
      </c>
      <c r="F3153" s="130"/>
      <c r="G3153" s="130"/>
    </row>
    <row r="3154" spans="1:7" ht="27.75" customHeight="1">
      <c r="A3154" s="3">
        <v>3143</v>
      </c>
      <c r="B3154" s="3">
        <v>6711310</v>
      </c>
      <c r="C3154" s="34" t="s">
        <v>56577</v>
      </c>
      <c r="D3154" s="56" t="s">
        <v>47708</v>
      </c>
      <c r="E3154" s="56" t="s">
        <v>84</v>
      </c>
      <c r="F3154" s="130"/>
      <c r="G3154" s="130"/>
    </row>
    <row r="3155" spans="1:7" ht="27.75" customHeight="1">
      <c r="A3155" s="3">
        <v>3144</v>
      </c>
      <c r="B3155" s="3">
        <v>6711310</v>
      </c>
      <c r="C3155" s="34" t="s">
        <v>56578</v>
      </c>
      <c r="D3155" s="56" t="s">
        <v>47709</v>
      </c>
      <c r="E3155" s="56" t="s">
        <v>84</v>
      </c>
      <c r="F3155" s="130"/>
      <c r="G3155" s="130"/>
    </row>
    <row r="3156" spans="1:7" ht="27.75" customHeight="1">
      <c r="A3156" s="3">
        <v>3145</v>
      </c>
      <c r="B3156" s="3">
        <v>6711310</v>
      </c>
      <c r="C3156" s="34" t="s">
        <v>56579</v>
      </c>
      <c r="D3156" s="56" t="s">
        <v>47710</v>
      </c>
      <c r="E3156" s="56" t="s">
        <v>84</v>
      </c>
      <c r="F3156" s="130"/>
      <c r="G3156" s="130"/>
    </row>
    <row r="3157" spans="1:7" ht="27.75" customHeight="1">
      <c r="A3157" s="3">
        <v>3146</v>
      </c>
      <c r="B3157" s="3">
        <v>6711310</v>
      </c>
      <c r="C3157" s="34" t="s">
        <v>56580</v>
      </c>
      <c r="D3157" s="56" t="s">
        <v>47711</v>
      </c>
      <c r="E3157" s="56" t="s">
        <v>84</v>
      </c>
      <c r="F3157" s="130"/>
      <c r="G3157" s="130"/>
    </row>
    <row r="3158" spans="1:7" ht="27.75" customHeight="1">
      <c r="A3158" s="3">
        <v>3147</v>
      </c>
      <c r="B3158" s="3">
        <v>6711310</v>
      </c>
      <c r="C3158" s="34" t="s">
        <v>56581</v>
      </c>
      <c r="D3158" s="56" t="s">
        <v>47712</v>
      </c>
      <c r="E3158" s="56" t="s">
        <v>84</v>
      </c>
      <c r="F3158" s="130"/>
      <c r="G3158" s="130"/>
    </row>
    <row r="3159" spans="1:7" ht="27.75" customHeight="1">
      <c r="A3159" s="3">
        <v>3148</v>
      </c>
      <c r="B3159" s="3">
        <v>6711310</v>
      </c>
      <c r="C3159" s="34" t="s">
        <v>56582</v>
      </c>
      <c r="D3159" s="56" t="s">
        <v>47713</v>
      </c>
      <c r="E3159" s="56" t="s">
        <v>84</v>
      </c>
      <c r="F3159" s="130"/>
      <c r="G3159" s="130"/>
    </row>
    <row r="3160" spans="1:7" ht="27.75" customHeight="1">
      <c r="A3160" s="3">
        <v>3149</v>
      </c>
      <c r="B3160" s="3">
        <v>6711310</v>
      </c>
      <c r="C3160" s="34" t="s">
        <v>56583</v>
      </c>
      <c r="D3160" s="56" t="s">
        <v>47714</v>
      </c>
      <c r="E3160" s="56" t="s">
        <v>84</v>
      </c>
      <c r="F3160" s="130"/>
      <c r="G3160" s="130"/>
    </row>
    <row r="3161" spans="1:7" ht="27.75" customHeight="1">
      <c r="A3161" s="3">
        <v>3150</v>
      </c>
      <c r="B3161" s="3">
        <v>6711310</v>
      </c>
      <c r="C3161" s="34" t="s">
        <v>56584</v>
      </c>
      <c r="D3161" s="56" t="s">
        <v>47715</v>
      </c>
      <c r="E3161" s="56" t="s">
        <v>84</v>
      </c>
      <c r="F3161" s="130"/>
      <c r="G3161" s="130"/>
    </row>
    <row r="3162" spans="1:7" ht="27.75" customHeight="1">
      <c r="A3162" s="3">
        <v>3151</v>
      </c>
      <c r="B3162" s="3">
        <v>6711310</v>
      </c>
      <c r="C3162" s="34" t="s">
        <v>56585</v>
      </c>
      <c r="D3162" s="56" t="s">
        <v>47716</v>
      </c>
      <c r="E3162" s="56" t="s">
        <v>84</v>
      </c>
      <c r="F3162" s="130"/>
      <c r="G3162" s="130"/>
    </row>
    <row r="3163" spans="1:7" ht="27.75" customHeight="1">
      <c r="A3163" s="3">
        <v>3152</v>
      </c>
      <c r="B3163" s="3">
        <v>6711310</v>
      </c>
      <c r="C3163" s="34" t="s">
        <v>56586</v>
      </c>
      <c r="D3163" s="56" t="s">
        <v>47717</v>
      </c>
      <c r="E3163" s="56" t="s">
        <v>84</v>
      </c>
      <c r="F3163" s="130"/>
      <c r="G3163" s="130"/>
    </row>
    <row r="3164" spans="1:7" ht="27.75" customHeight="1">
      <c r="A3164" s="3">
        <v>3153</v>
      </c>
      <c r="B3164" s="3">
        <v>6711310</v>
      </c>
      <c r="C3164" s="34" t="s">
        <v>56587</v>
      </c>
      <c r="D3164" s="56" t="s">
        <v>47718</v>
      </c>
      <c r="E3164" s="56" t="s">
        <v>84</v>
      </c>
      <c r="F3164" s="130"/>
      <c r="G3164" s="130"/>
    </row>
    <row r="3165" spans="1:7" ht="27.75" customHeight="1">
      <c r="A3165" s="3">
        <v>3154</v>
      </c>
      <c r="B3165" s="3">
        <v>6711310</v>
      </c>
      <c r="C3165" s="34" t="s">
        <v>56588</v>
      </c>
      <c r="D3165" s="56" t="s">
        <v>47719</v>
      </c>
      <c r="E3165" s="56" t="s">
        <v>84</v>
      </c>
      <c r="F3165" s="130"/>
      <c r="G3165" s="130"/>
    </row>
    <row r="3166" spans="1:7" ht="27.75" customHeight="1">
      <c r="A3166" s="3">
        <v>3155</v>
      </c>
      <c r="B3166" s="3">
        <v>6711310</v>
      </c>
      <c r="C3166" s="34" t="s">
        <v>56589</v>
      </c>
      <c r="D3166" s="56" t="s">
        <v>47720</v>
      </c>
      <c r="E3166" s="56" t="s">
        <v>84</v>
      </c>
      <c r="F3166" s="130"/>
      <c r="G3166" s="130"/>
    </row>
    <row r="3167" spans="1:7" ht="27.75" customHeight="1">
      <c r="A3167" s="3">
        <v>3156</v>
      </c>
      <c r="B3167" s="3">
        <v>6711310</v>
      </c>
      <c r="C3167" s="34" t="s">
        <v>56590</v>
      </c>
      <c r="D3167" s="56" t="s">
        <v>47721</v>
      </c>
      <c r="E3167" s="56" t="s">
        <v>84</v>
      </c>
      <c r="F3167" s="130"/>
      <c r="G3167" s="130"/>
    </row>
    <row r="3168" spans="1:7" ht="27.75" customHeight="1">
      <c r="A3168" s="3">
        <v>3157</v>
      </c>
      <c r="B3168" s="3">
        <v>6711310</v>
      </c>
      <c r="C3168" s="34" t="s">
        <v>56591</v>
      </c>
      <c r="D3168" s="56" t="s">
        <v>47722</v>
      </c>
      <c r="E3168" s="56" t="s">
        <v>84</v>
      </c>
      <c r="F3168" s="130"/>
      <c r="G3168" s="130"/>
    </row>
    <row r="3169" spans="1:7" ht="27.75" customHeight="1">
      <c r="A3169" s="3">
        <v>3158</v>
      </c>
      <c r="B3169" s="3">
        <v>6711310</v>
      </c>
      <c r="C3169" s="34" t="s">
        <v>56592</v>
      </c>
      <c r="D3169" s="56" t="s">
        <v>47723</v>
      </c>
      <c r="E3169" s="56" t="s">
        <v>84</v>
      </c>
      <c r="F3169" s="130"/>
      <c r="G3169" s="130"/>
    </row>
    <row r="3170" spans="1:7" ht="27.75" customHeight="1">
      <c r="A3170" s="3">
        <v>3159</v>
      </c>
      <c r="B3170" s="3">
        <v>6711310</v>
      </c>
      <c r="C3170" s="34" t="s">
        <v>56593</v>
      </c>
      <c r="D3170" s="56" t="s">
        <v>47724</v>
      </c>
      <c r="E3170" s="56" t="s">
        <v>84</v>
      </c>
      <c r="F3170" s="130"/>
      <c r="G3170" s="130"/>
    </row>
    <row r="3171" spans="1:7" ht="27.75" customHeight="1">
      <c r="A3171" s="3">
        <v>3160</v>
      </c>
      <c r="B3171" s="3">
        <v>6711310</v>
      </c>
      <c r="C3171" s="34" t="s">
        <v>56594</v>
      </c>
      <c r="D3171" s="56" t="s">
        <v>47725</v>
      </c>
      <c r="E3171" s="56" t="s">
        <v>84</v>
      </c>
      <c r="F3171" s="130"/>
      <c r="G3171" s="130"/>
    </row>
    <row r="3172" spans="1:7" ht="27.75" customHeight="1">
      <c r="A3172" s="3">
        <v>3161</v>
      </c>
      <c r="B3172" s="3">
        <v>6711310</v>
      </c>
      <c r="C3172" s="34" t="s">
        <v>56595</v>
      </c>
      <c r="D3172" s="56" t="s">
        <v>47726</v>
      </c>
      <c r="E3172" s="56" t="s">
        <v>84</v>
      </c>
      <c r="F3172" s="130"/>
      <c r="G3172" s="130"/>
    </row>
    <row r="3173" spans="1:7" ht="27.75" customHeight="1">
      <c r="A3173" s="3">
        <v>3162</v>
      </c>
      <c r="B3173" s="3">
        <v>6711310</v>
      </c>
      <c r="C3173" s="34" t="s">
        <v>56596</v>
      </c>
      <c r="D3173" s="56" t="s">
        <v>47727</v>
      </c>
      <c r="E3173" s="56" t="s">
        <v>84</v>
      </c>
      <c r="F3173" s="130"/>
      <c r="G3173" s="130"/>
    </row>
    <row r="3174" spans="1:7" ht="27.75" customHeight="1">
      <c r="A3174" s="3">
        <v>3163</v>
      </c>
      <c r="B3174" s="3">
        <v>6711310</v>
      </c>
      <c r="C3174" s="34" t="s">
        <v>56597</v>
      </c>
      <c r="D3174" s="56" t="s">
        <v>47728</v>
      </c>
      <c r="E3174" s="56" t="s">
        <v>84</v>
      </c>
      <c r="F3174" s="130"/>
      <c r="G3174" s="130"/>
    </row>
    <row r="3175" spans="1:7" ht="27.75" customHeight="1">
      <c r="A3175" s="3">
        <v>3164</v>
      </c>
      <c r="B3175" s="3">
        <v>6711310</v>
      </c>
      <c r="C3175" s="34" t="s">
        <v>56598</v>
      </c>
      <c r="D3175" s="56" t="s">
        <v>47729</v>
      </c>
      <c r="E3175" s="56" t="s">
        <v>84</v>
      </c>
      <c r="F3175" s="130"/>
      <c r="G3175" s="130"/>
    </row>
    <row r="3176" spans="1:7" ht="27.75" customHeight="1">
      <c r="A3176" s="3">
        <v>3165</v>
      </c>
      <c r="B3176" s="3">
        <v>6711310</v>
      </c>
      <c r="C3176" s="34" t="s">
        <v>56599</v>
      </c>
      <c r="D3176" s="56" t="s">
        <v>47730</v>
      </c>
      <c r="E3176" s="56" t="s">
        <v>84</v>
      </c>
      <c r="F3176" s="130"/>
      <c r="G3176" s="130"/>
    </row>
    <row r="3177" spans="1:7" ht="27.75" customHeight="1">
      <c r="A3177" s="3">
        <v>3166</v>
      </c>
      <c r="B3177" s="3">
        <v>6711310</v>
      </c>
      <c r="C3177" s="34" t="s">
        <v>56600</v>
      </c>
      <c r="D3177" s="56" t="s">
        <v>47731</v>
      </c>
      <c r="E3177" s="56" t="s">
        <v>84</v>
      </c>
      <c r="F3177" s="130"/>
      <c r="G3177" s="130"/>
    </row>
    <row r="3178" spans="1:7" ht="27.75" customHeight="1">
      <c r="A3178" s="3">
        <v>3167</v>
      </c>
      <c r="B3178" s="3">
        <v>6711310</v>
      </c>
      <c r="C3178" s="34" t="s">
        <v>56601</v>
      </c>
      <c r="D3178" s="56" t="s">
        <v>47732</v>
      </c>
      <c r="E3178" s="56" t="s">
        <v>84</v>
      </c>
      <c r="F3178" s="130"/>
      <c r="G3178" s="130"/>
    </row>
    <row r="3179" spans="1:7" ht="27.75" customHeight="1">
      <c r="A3179" s="3">
        <v>3168</v>
      </c>
      <c r="B3179" s="3">
        <v>6711310</v>
      </c>
      <c r="C3179" s="34" t="s">
        <v>56602</v>
      </c>
      <c r="D3179" s="56" t="s">
        <v>47733</v>
      </c>
      <c r="E3179" s="56" t="s">
        <v>84</v>
      </c>
      <c r="F3179" s="130"/>
      <c r="G3179" s="130"/>
    </row>
    <row r="3180" spans="1:7" ht="27.75" customHeight="1">
      <c r="A3180" s="3">
        <v>3169</v>
      </c>
      <c r="B3180" s="3">
        <v>6711310</v>
      </c>
      <c r="C3180" s="34" t="s">
        <v>56603</v>
      </c>
      <c r="D3180" s="56" t="s">
        <v>47734</v>
      </c>
      <c r="E3180" s="56" t="s">
        <v>84</v>
      </c>
      <c r="F3180" s="130"/>
      <c r="G3180" s="130"/>
    </row>
    <row r="3181" spans="1:7" ht="27.75" customHeight="1">
      <c r="A3181" s="3">
        <v>3170</v>
      </c>
      <c r="B3181" s="3">
        <v>6711310</v>
      </c>
      <c r="C3181" s="34" t="s">
        <v>56604</v>
      </c>
      <c r="D3181" s="56" t="s">
        <v>47735</v>
      </c>
      <c r="E3181" s="56" t="s">
        <v>84</v>
      </c>
      <c r="F3181" s="130"/>
      <c r="G3181" s="130"/>
    </row>
    <row r="3182" spans="1:7" ht="27.75" customHeight="1">
      <c r="A3182" s="3">
        <v>3171</v>
      </c>
      <c r="B3182" s="3">
        <v>6711310</v>
      </c>
      <c r="C3182" s="34" t="s">
        <v>56605</v>
      </c>
      <c r="D3182" s="56" t="s">
        <v>47736</v>
      </c>
      <c r="E3182" s="56" t="s">
        <v>84</v>
      </c>
      <c r="F3182" s="130"/>
      <c r="G3182" s="130"/>
    </row>
    <row r="3183" spans="1:7" ht="27.75" customHeight="1">
      <c r="A3183" s="3">
        <v>3172</v>
      </c>
      <c r="B3183" s="3">
        <v>6711310</v>
      </c>
      <c r="C3183" s="34" t="s">
        <v>56606</v>
      </c>
      <c r="D3183" s="56" t="s">
        <v>47737</v>
      </c>
      <c r="E3183" s="56" t="s">
        <v>84</v>
      </c>
      <c r="F3183" s="130"/>
      <c r="G3183" s="130"/>
    </row>
    <row r="3184" spans="1:7" ht="27.75" customHeight="1">
      <c r="A3184" s="3">
        <v>3173</v>
      </c>
      <c r="B3184" s="3">
        <v>6711310</v>
      </c>
      <c r="C3184" s="34" t="s">
        <v>56607</v>
      </c>
      <c r="D3184" s="56" t="s">
        <v>47738</v>
      </c>
      <c r="E3184" s="56" t="s">
        <v>84</v>
      </c>
      <c r="F3184" s="130"/>
      <c r="G3184" s="130"/>
    </row>
    <row r="3185" spans="1:7" ht="27.75" customHeight="1">
      <c r="A3185" s="3">
        <v>3174</v>
      </c>
      <c r="B3185" s="3">
        <v>6711310</v>
      </c>
      <c r="C3185" s="34" t="s">
        <v>56608</v>
      </c>
      <c r="D3185" s="56" t="s">
        <v>47739</v>
      </c>
      <c r="E3185" s="56" t="s">
        <v>84</v>
      </c>
      <c r="F3185" s="130"/>
      <c r="G3185" s="130"/>
    </row>
    <row r="3186" spans="1:7" ht="27.75" customHeight="1">
      <c r="A3186" s="3">
        <v>3175</v>
      </c>
      <c r="B3186" s="3">
        <v>6711310</v>
      </c>
      <c r="C3186" s="34" t="s">
        <v>56609</v>
      </c>
      <c r="D3186" s="56" t="s">
        <v>47740</v>
      </c>
      <c r="E3186" s="56" t="s">
        <v>84</v>
      </c>
      <c r="F3186" s="130"/>
      <c r="G3186" s="130"/>
    </row>
    <row r="3187" spans="1:7" ht="27.75" customHeight="1">
      <c r="A3187" s="3">
        <v>3176</v>
      </c>
      <c r="B3187" s="3">
        <v>6711310</v>
      </c>
      <c r="C3187" s="34" t="s">
        <v>56610</v>
      </c>
      <c r="D3187" s="56" t="s">
        <v>47741</v>
      </c>
      <c r="E3187" s="56" t="s">
        <v>84</v>
      </c>
      <c r="F3187" s="130"/>
      <c r="G3187" s="130"/>
    </row>
    <row r="3188" spans="1:7" ht="27.75" customHeight="1">
      <c r="A3188" s="3">
        <v>3177</v>
      </c>
      <c r="B3188" s="3">
        <v>6711310</v>
      </c>
      <c r="C3188" s="34" t="s">
        <v>56611</v>
      </c>
      <c r="D3188" s="56" t="s">
        <v>47742</v>
      </c>
      <c r="E3188" s="56" t="s">
        <v>84</v>
      </c>
      <c r="F3188" s="130"/>
      <c r="G3188" s="130"/>
    </row>
    <row r="3189" spans="1:7" ht="27.75" customHeight="1">
      <c r="A3189" s="3">
        <v>3178</v>
      </c>
      <c r="B3189" s="3">
        <v>6711310</v>
      </c>
      <c r="C3189" s="34" t="s">
        <v>56612</v>
      </c>
      <c r="D3189" s="56" t="s">
        <v>47743</v>
      </c>
      <c r="E3189" s="56" t="s">
        <v>84</v>
      </c>
      <c r="F3189" s="130"/>
      <c r="G3189" s="130"/>
    </row>
    <row r="3190" spans="1:7" ht="27.75" customHeight="1">
      <c r="A3190" s="3">
        <v>3179</v>
      </c>
      <c r="B3190" s="3">
        <v>6711310</v>
      </c>
      <c r="C3190" s="34" t="s">
        <v>56613</v>
      </c>
      <c r="D3190" s="56" t="s">
        <v>47744</v>
      </c>
      <c r="E3190" s="56" t="s">
        <v>84</v>
      </c>
      <c r="F3190" s="130"/>
      <c r="G3190" s="130"/>
    </row>
    <row r="3191" spans="1:7" ht="27.75" customHeight="1">
      <c r="A3191" s="3">
        <v>3180</v>
      </c>
      <c r="B3191" s="3">
        <v>6711310</v>
      </c>
      <c r="C3191" s="34" t="s">
        <v>56614</v>
      </c>
      <c r="D3191" s="56" t="s">
        <v>47745</v>
      </c>
      <c r="E3191" s="56" t="s">
        <v>84</v>
      </c>
      <c r="F3191" s="130"/>
      <c r="G3191" s="130"/>
    </row>
    <row r="3192" spans="1:7" ht="27.75" customHeight="1">
      <c r="A3192" s="3">
        <v>3181</v>
      </c>
      <c r="B3192" s="3">
        <v>6711310</v>
      </c>
      <c r="C3192" s="34" t="s">
        <v>56615</v>
      </c>
      <c r="D3192" s="56" t="s">
        <v>47746</v>
      </c>
      <c r="E3192" s="56" t="s">
        <v>84</v>
      </c>
      <c r="F3192" s="130"/>
      <c r="G3192" s="130"/>
    </row>
    <row r="3193" spans="1:7" ht="27.75" customHeight="1">
      <c r="A3193" s="3">
        <v>3182</v>
      </c>
      <c r="B3193" s="3">
        <v>6711310</v>
      </c>
      <c r="C3193" s="34" t="s">
        <v>56616</v>
      </c>
      <c r="D3193" s="56" t="s">
        <v>47747</v>
      </c>
      <c r="E3193" s="56" t="s">
        <v>84</v>
      </c>
      <c r="F3193" s="130"/>
      <c r="G3193" s="130"/>
    </row>
    <row r="3194" spans="1:7" ht="27.75" customHeight="1">
      <c r="A3194" s="3">
        <v>3183</v>
      </c>
      <c r="B3194" s="3">
        <v>6711310</v>
      </c>
      <c r="C3194" s="34" t="s">
        <v>56617</v>
      </c>
      <c r="D3194" s="56" t="s">
        <v>47748</v>
      </c>
      <c r="E3194" s="56" t="s">
        <v>84</v>
      </c>
      <c r="F3194" s="130"/>
      <c r="G3194" s="130"/>
    </row>
    <row r="3195" spans="1:7" ht="27.75" customHeight="1">
      <c r="A3195" s="3">
        <v>3184</v>
      </c>
      <c r="B3195" s="3">
        <v>6711310</v>
      </c>
      <c r="C3195" s="34" t="s">
        <v>56618</v>
      </c>
      <c r="D3195" s="56" t="s">
        <v>47749</v>
      </c>
      <c r="E3195" s="56" t="s">
        <v>84</v>
      </c>
      <c r="F3195" s="130"/>
      <c r="G3195" s="130"/>
    </row>
    <row r="3196" spans="1:7" ht="27.75" customHeight="1">
      <c r="A3196" s="3">
        <v>3185</v>
      </c>
      <c r="B3196" s="3">
        <v>6711310</v>
      </c>
      <c r="C3196" s="34" t="s">
        <v>56619</v>
      </c>
      <c r="D3196" s="56" t="s">
        <v>47750</v>
      </c>
      <c r="E3196" s="56" t="s">
        <v>84</v>
      </c>
      <c r="F3196" s="130"/>
      <c r="G3196" s="130"/>
    </row>
    <row r="3197" spans="1:7" ht="27.75" customHeight="1">
      <c r="A3197" s="3">
        <v>3186</v>
      </c>
      <c r="B3197" s="3">
        <v>6711310</v>
      </c>
      <c r="C3197" s="34" t="s">
        <v>56620</v>
      </c>
      <c r="D3197" s="56" t="s">
        <v>47751</v>
      </c>
      <c r="E3197" s="56" t="s">
        <v>84</v>
      </c>
      <c r="F3197" s="130"/>
      <c r="G3197" s="130"/>
    </row>
    <row r="3198" spans="1:7" ht="27.75" customHeight="1">
      <c r="A3198" s="3">
        <v>3187</v>
      </c>
      <c r="B3198" s="3">
        <v>6711310</v>
      </c>
      <c r="C3198" s="34" t="s">
        <v>56621</v>
      </c>
      <c r="D3198" s="56" t="s">
        <v>47752</v>
      </c>
      <c r="E3198" s="56" t="s">
        <v>84</v>
      </c>
      <c r="F3198" s="130"/>
      <c r="G3198" s="130"/>
    </row>
    <row r="3199" spans="1:7" ht="27.75" customHeight="1">
      <c r="A3199" s="3">
        <v>3188</v>
      </c>
      <c r="B3199" s="3">
        <v>6711310</v>
      </c>
      <c r="C3199" s="34" t="s">
        <v>56622</v>
      </c>
      <c r="D3199" s="56" t="s">
        <v>47753</v>
      </c>
      <c r="E3199" s="56" t="s">
        <v>84</v>
      </c>
      <c r="F3199" s="130"/>
      <c r="G3199" s="130"/>
    </row>
    <row r="3200" spans="1:7" ht="27.75" customHeight="1">
      <c r="A3200" s="3">
        <v>3189</v>
      </c>
      <c r="B3200" s="3">
        <v>6711310</v>
      </c>
      <c r="C3200" s="34" t="s">
        <v>56623</v>
      </c>
      <c r="D3200" s="56" t="s">
        <v>47754</v>
      </c>
      <c r="E3200" s="56" t="s">
        <v>84</v>
      </c>
      <c r="F3200" s="130"/>
      <c r="G3200" s="130"/>
    </row>
    <row r="3201" spans="1:7" ht="27.75" customHeight="1">
      <c r="A3201" s="3">
        <v>3190</v>
      </c>
      <c r="B3201" s="3">
        <v>6711310</v>
      </c>
      <c r="C3201" s="34" t="s">
        <v>56624</v>
      </c>
      <c r="D3201" s="56" t="s">
        <v>47755</v>
      </c>
      <c r="E3201" s="56" t="s">
        <v>84</v>
      </c>
      <c r="F3201" s="130"/>
      <c r="G3201" s="130"/>
    </row>
    <row r="3202" spans="1:7" ht="27.75" customHeight="1">
      <c r="A3202" s="3">
        <v>3191</v>
      </c>
      <c r="B3202" s="3">
        <v>6711310</v>
      </c>
      <c r="C3202" s="34" t="s">
        <v>56625</v>
      </c>
      <c r="D3202" s="56" t="s">
        <v>47756</v>
      </c>
      <c r="E3202" s="56" t="s">
        <v>84</v>
      </c>
      <c r="F3202" s="130"/>
      <c r="G3202" s="130"/>
    </row>
    <row r="3203" spans="1:7" ht="27.75" customHeight="1">
      <c r="A3203" s="3">
        <v>3192</v>
      </c>
      <c r="B3203" s="3">
        <v>6711310</v>
      </c>
      <c r="C3203" s="34" t="s">
        <v>56626</v>
      </c>
      <c r="D3203" s="56" t="s">
        <v>47757</v>
      </c>
      <c r="E3203" s="56" t="s">
        <v>84</v>
      </c>
      <c r="F3203" s="130"/>
      <c r="G3203" s="130"/>
    </row>
    <row r="3204" spans="1:7" ht="27.75" customHeight="1">
      <c r="A3204" s="3">
        <v>3193</v>
      </c>
      <c r="B3204" s="3">
        <v>6711310</v>
      </c>
      <c r="C3204" s="34" t="s">
        <v>56627</v>
      </c>
      <c r="D3204" s="56" t="s">
        <v>47758</v>
      </c>
      <c r="E3204" s="56" t="s">
        <v>84</v>
      </c>
      <c r="F3204" s="130"/>
      <c r="G3204" s="130"/>
    </row>
    <row r="3205" spans="1:7" ht="27.75" customHeight="1">
      <c r="A3205" s="3">
        <v>3194</v>
      </c>
      <c r="B3205" s="3">
        <v>6711310</v>
      </c>
      <c r="C3205" s="34" t="s">
        <v>56628</v>
      </c>
      <c r="D3205" s="56" t="s">
        <v>47759</v>
      </c>
      <c r="E3205" s="56" t="s">
        <v>84</v>
      </c>
      <c r="F3205" s="130"/>
      <c r="G3205" s="130"/>
    </row>
    <row r="3206" spans="1:7" ht="27.75" customHeight="1">
      <c r="A3206" s="3">
        <v>3195</v>
      </c>
      <c r="B3206" s="3">
        <v>6711310</v>
      </c>
      <c r="C3206" s="34" t="s">
        <v>56629</v>
      </c>
      <c r="D3206" s="56" t="s">
        <v>47760</v>
      </c>
      <c r="E3206" s="56" t="s">
        <v>84</v>
      </c>
      <c r="F3206" s="130"/>
      <c r="G3206" s="130"/>
    </row>
    <row r="3207" spans="1:7" ht="27.75" customHeight="1">
      <c r="A3207" s="3">
        <v>3196</v>
      </c>
      <c r="B3207" s="3">
        <v>6711310</v>
      </c>
      <c r="C3207" s="34" t="s">
        <v>56630</v>
      </c>
      <c r="D3207" s="56" t="s">
        <v>47761</v>
      </c>
      <c r="E3207" s="56" t="s">
        <v>84</v>
      </c>
      <c r="F3207" s="130"/>
      <c r="G3207" s="130"/>
    </row>
    <row r="3208" spans="1:7" ht="27.75" customHeight="1">
      <c r="A3208" s="3">
        <v>3197</v>
      </c>
      <c r="B3208" s="3">
        <v>6711310</v>
      </c>
      <c r="C3208" s="34" t="s">
        <v>56631</v>
      </c>
      <c r="D3208" s="56" t="s">
        <v>47762</v>
      </c>
      <c r="E3208" s="56" t="s">
        <v>84</v>
      </c>
      <c r="F3208" s="130"/>
      <c r="G3208" s="130"/>
    </row>
    <row r="3209" spans="1:7" ht="27.75" customHeight="1">
      <c r="A3209" s="3">
        <v>3198</v>
      </c>
      <c r="B3209" s="3">
        <v>6711310</v>
      </c>
      <c r="C3209" s="34" t="s">
        <v>56632</v>
      </c>
      <c r="D3209" s="56" t="s">
        <v>47763</v>
      </c>
      <c r="E3209" s="56" t="s">
        <v>84</v>
      </c>
      <c r="F3209" s="130"/>
      <c r="G3209" s="130"/>
    </row>
    <row r="3210" spans="1:7" ht="27.75" customHeight="1">
      <c r="A3210" s="3">
        <v>3199</v>
      </c>
      <c r="B3210" s="3">
        <v>6711310</v>
      </c>
      <c r="C3210" s="34" t="s">
        <v>56633</v>
      </c>
      <c r="D3210" s="56" t="s">
        <v>47764</v>
      </c>
      <c r="E3210" s="56" t="s">
        <v>84</v>
      </c>
      <c r="F3210" s="130"/>
      <c r="G3210" s="130"/>
    </row>
    <row r="3211" spans="1:7" ht="27.75" customHeight="1">
      <c r="A3211" s="3">
        <v>3200</v>
      </c>
      <c r="B3211" s="3">
        <v>6711310</v>
      </c>
      <c r="C3211" s="34" t="s">
        <v>56634</v>
      </c>
      <c r="D3211" s="56" t="s">
        <v>47765</v>
      </c>
      <c r="E3211" s="56" t="s">
        <v>84</v>
      </c>
      <c r="F3211" s="130"/>
      <c r="G3211" s="130"/>
    </row>
    <row r="3212" spans="1:7" ht="27.75" customHeight="1">
      <c r="A3212" s="3">
        <v>3201</v>
      </c>
      <c r="B3212" s="3">
        <v>6711310</v>
      </c>
      <c r="C3212" s="34" t="s">
        <v>56635</v>
      </c>
      <c r="D3212" s="56" t="s">
        <v>47766</v>
      </c>
      <c r="E3212" s="56" t="s">
        <v>84</v>
      </c>
      <c r="F3212" s="130"/>
      <c r="G3212" s="130"/>
    </row>
    <row r="3213" spans="1:7" ht="27.75" customHeight="1">
      <c r="A3213" s="3">
        <v>3202</v>
      </c>
      <c r="B3213" s="3">
        <v>6711310</v>
      </c>
      <c r="C3213" s="34" t="s">
        <v>56636</v>
      </c>
      <c r="D3213" s="56" t="s">
        <v>47767</v>
      </c>
      <c r="E3213" s="56" t="s">
        <v>84</v>
      </c>
      <c r="F3213" s="130"/>
      <c r="G3213" s="130"/>
    </row>
    <row r="3214" spans="1:7" ht="27.75" customHeight="1">
      <c r="A3214" s="3">
        <v>3203</v>
      </c>
      <c r="B3214" s="3">
        <v>6711310</v>
      </c>
      <c r="C3214" s="34" t="s">
        <v>56637</v>
      </c>
      <c r="D3214" s="56" t="s">
        <v>47768</v>
      </c>
      <c r="E3214" s="56" t="s">
        <v>84</v>
      </c>
      <c r="F3214" s="130"/>
      <c r="G3214" s="130"/>
    </row>
    <row r="3215" spans="1:7" ht="27.75" customHeight="1">
      <c r="A3215" s="3">
        <v>3204</v>
      </c>
      <c r="B3215" s="3">
        <v>6711310</v>
      </c>
      <c r="C3215" s="34" t="s">
        <v>56638</v>
      </c>
      <c r="D3215" s="56" t="s">
        <v>47769</v>
      </c>
      <c r="E3215" s="56" t="s">
        <v>84</v>
      </c>
      <c r="F3215" s="130"/>
      <c r="G3215" s="130"/>
    </row>
    <row r="3216" spans="1:7" ht="27.75" customHeight="1">
      <c r="A3216" s="3">
        <v>3205</v>
      </c>
      <c r="B3216" s="3">
        <v>6711310</v>
      </c>
      <c r="C3216" s="34" t="s">
        <v>56639</v>
      </c>
      <c r="D3216" s="56" t="s">
        <v>47770</v>
      </c>
      <c r="E3216" s="56" t="s">
        <v>84</v>
      </c>
      <c r="F3216" s="130"/>
      <c r="G3216" s="130"/>
    </row>
    <row r="3217" spans="1:7" ht="27.75" customHeight="1">
      <c r="A3217" s="3">
        <v>3206</v>
      </c>
      <c r="B3217" s="3">
        <v>6711310</v>
      </c>
      <c r="C3217" s="34" t="s">
        <v>56640</v>
      </c>
      <c r="D3217" s="56" t="s">
        <v>47771</v>
      </c>
      <c r="E3217" s="56" t="s">
        <v>84</v>
      </c>
      <c r="F3217" s="130"/>
      <c r="G3217" s="130"/>
    </row>
    <row r="3218" spans="1:7" ht="27.75" customHeight="1">
      <c r="A3218" s="3">
        <v>3207</v>
      </c>
      <c r="B3218" s="3">
        <v>6711310</v>
      </c>
      <c r="C3218" s="34" t="s">
        <v>56641</v>
      </c>
      <c r="D3218" s="56" t="s">
        <v>47772</v>
      </c>
      <c r="E3218" s="56" t="s">
        <v>16</v>
      </c>
      <c r="F3218" s="130"/>
      <c r="G3218" s="130"/>
    </row>
    <row r="3219" spans="1:7" ht="27.75" customHeight="1">
      <c r="A3219" s="3">
        <v>3208</v>
      </c>
      <c r="B3219" s="3">
        <v>6711310</v>
      </c>
      <c r="C3219" s="34" t="s">
        <v>56642</v>
      </c>
      <c r="D3219" s="56" t="s">
        <v>47773</v>
      </c>
      <c r="E3219" s="56" t="s">
        <v>16</v>
      </c>
      <c r="F3219" s="130"/>
      <c r="G3219" s="130"/>
    </row>
    <row r="3220" spans="1:7" ht="27.75" customHeight="1">
      <c r="A3220" s="3">
        <v>3209</v>
      </c>
      <c r="B3220" s="3">
        <v>6711310</v>
      </c>
      <c r="C3220" s="34" t="s">
        <v>56643</v>
      </c>
      <c r="D3220" s="56" t="s">
        <v>47774</v>
      </c>
      <c r="E3220" s="56" t="s">
        <v>16</v>
      </c>
      <c r="F3220" s="130"/>
      <c r="G3220" s="130"/>
    </row>
    <row r="3221" spans="1:7" ht="27.75" customHeight="1">
      <c r="A3221" s="3">
        <v>3210</v>
      </c>
      <c r="B3221" s="3">
        <v>6711310</v>
      </c>
      <c r="C3221" s="34" t="s">
        <v>56644</v>
      </c>
      <c r="D3221" s="56" t="s">
        <v>47775</v>
      </c>
      <c r="E3221" s="56" t="s">
        <v>16</v>
      </c>
      <c r="F3221" s="130"/>
      <c r="G3221" s="130"/>
    </row>
    <row r="3222" spans="1:7" ht="27.75" customHeight="1">
      <c r="A3222" s="3">
        <v>3211</v>
      </c>
      <c r="B3222" s="3">
        <v>6711310</v>
      </c>
      <c r="C3222" s="34" t="s">
        <v>56645</v>
      </c>
      <c r="D3222" s="56" t="s">
        <v>47776</v>
      </c>
      <c r="E3222" s="56" t="s">
        <v>16</v>
      </c>
      <c r="F3222" s="130"/>
      <c r="G3222" s="130"/>
    </row>
    <row r="3223" spans="1:7" ht="27.75" customHeight="1">
      <c r="A3223" s="3">
        <v>3212</v>
      </c>
      <c r="B3223" s="3">
        <v>6711310</v>
      </c>
      <c r="C3223" s="34" t="s">
        <v>56646</v>
      </c>
      <c r="D3223" s="56" t="s">
        <v>47777</v>
      </c>
      <c r="E3223" s="56" t="s">
        <v>16</v>
      </c>
      <c r="F3223" s="130"/>
      <c r="G3223" s="130"/>
    </row>
    <row r="3224" spans="1:7" ht="27.75" customHeight="1">
      <c r="A3224" s="3">
        <v>3213</v>
      </c>
      <c r="B3224" s="3">
        <v>6711310</v>
      </c>
      <c r="C3224" s="34" t="s">
        <v>56647</v>
      </c>
      <c r="D3224" s="56" t="s">
        <v>47778</v>
      </c>
      <c r="E3224" s="56" t="s">
        <v>16</v>
      </c>
      <c r="F3224" s="130"/>
      <c r="G3224" s="130"/>
    </row>
    <row r="3225" spans="1:7" ht="27.75" customHeight="1">
      <c r="A3225" s="3">
        <v>3214</v>
      </c>
      <c r="B3225" s="3">
        <v>6711310</v>
      </c>
      <c r="C3225" s="34" t="s">
        <v>56648</v>
      </c>
      <c r="D3225" s="56" t="s">
        <v>47779</v>
      </c>
      <c r="E3225" s="56" t="s">
        <v>16</v>
      </c>
      <c r="F3225" s="130"/>
      <c r="G3225" s="130"/>
    </row>
    <row r="3226" spans="1:7" ht="27.75" customHeight="1">
      <c r="A3226" s="3">
        <v>3215</v>
      </c>
      <c r="B3226" s="3">
        <v>6711310</v>
      </c>
      <c r="C3226" s="34" t="s">
        <v>56649</v>
      </c>
      <c r="D3226" s="56" t="s">
        <v>47780</v>
      </c>
      <c r="E3226" s="56" t="s">
        <v>16</v>
      </c>
      <c r="F3226" s="130"/>
      <c r="G3226" s="130"/>
    </row>
    <row r="3227" spans="1:7" ht="27.75" customHeight="1">
      <c r="A3227" s="3">
        <v>3216</v>
      </c>
      <c r="B3227" s="3">
        <v>6711310</v>
      </c>
      <c r="C3227" s="34" t="s">
        <v>56650</v>
      </c>
      <c r="D3227" s="56" t="s">
        <v>47781</v>
      </c>
      <c r="E3227" s="56" t="s">
        <v>16</v>
      </c>
      <c r="F3227" s="130"/>
      <c r="G3227" s="130"/>
    </row>
    <row r="3228" spans="1:7" ht="27.75" customHeight="1">
      <c r="A3228" s="3">
        <v>3217</v>
      </c>
      <c r="B3228" s="3">
        <v>6711310</v>
      </c>
      <c r="C3228" s="34" t="s">
        <v>56651</v>
      </c>
      <c r="D3228" s="56" t="s">
        <v>47782</v>
      </c>
      <c r="E3228" s="56" t="s">
        <v>16</v>
      </c>
      <c r="F3228" s="130"/>
      <c r="G3228" s="130"/>
    </row>
    <row r="3229" spans="1:7" ht="27.75" customHeight="1">
      <c r="A3229" s="3">
        <v>3218</v>
      </c>
      <c r="B3229" s="3">
        <v>6711310</v>
      </c>
      <c r="C3229" s="34" t="s">
        <v>56652</v>
      </c>
      <c r="D3229" s="56" t="s">
        <v>47783</v>
      </c>
      <c r="E3229" s="56" t="s">
        <v>16</v>
      </c>
      <c r="F3229" s="130"/>
      <c r="G3229" s="130"/>
    </row>
    <row r="3230" spans="1:7" ht="27.75" customHeight="1">
      <c r="A3230" s="3">
        <v>3219</v>
      </c>
      <c r="B3230" s="3">
        <v>6711310</v>
      </c>
      <c r="C3230" s="34" t="s">
        <v>56653</v>
      </c>
      <c r="D3230" s="56" t="s">
        <v>47784</v>
      </c>
      <c r="E3230" s="56" t="s">
        <v>16</v>
      </c>
      <c r="F3230" s="130"/>
      <c r="G3230" s="130"/>
    </row>
    <row r="3231" spans="1:7" ht="27.75" customHeight="1">
      <c r="A3231" s="3">
        <v>3220</v>
      </c>
      <c r="B3231" s="3">
        <v>6711310</v>
      </c>
      <c r="C3231" s="34" t="s">
        <v>56654</v>
      </c>
      <c r="D3231" s="56" t="s">
        <v>47785</v>
      </c>
      <c r="E3231" s="56" t="s">
        <v>16</v>
      </c>
      <c r="F3231" s="130"/>
      <c r="G3231" s="130"/>
    </row>
    <row r="3232" spans="1:7" ht="27.75" customHeight="1">
      <c r="A3232" s="3">
        <v>3221</v>
      </c>
      <c r="B3232" s="3">
        <v>6711310</v>
      </c>
      <c r="C3232" s="34" t="s">
        <v>56655</v>
      </c>
      <c r="D3232" s="56" t="s">
        <v>47786</v>
      </c>
      <c r="E3232" s="56" t="s">
        <v>16</v>
      </c>
      <c r="F3232" s="130"/>
      <c r="G3232" s="130"/>
    </row>
    <row r="3233" spans="1:7" ht="27.75" customHeight="1">
      <c r="A3233" s="3">
        <v>3222</v>
      </c>
      <c r="B3233" s="3">
        <v>6711310</v>
      </c>
      <c r="C3233" s="34" t="s">
        <v>56656</v>
      </c>
      <c r="D3233" s="56" t="s">
        <v>47787</v>
      </c>
      <c r="E3233" s="56" t="s">
        <v>16</v>
      </c>
      <c r="F3233" s="130"/>
      <c r="G3233" s="130"/>
    </row>
    <row r="3234" spans="1:7" ht="27.75" customHeight="1">
      <c r="A3234" s="3">
        <v>3223</v>
      </c>
      <c r="B3234" s="3">
        <v>6711310</v>
      </c>
      <c r="C3234" s="34" t="s">
        <v>56657</v>
      </c>
      <c r="D3234" s="56" t="s">
        <v>47788</v>
      </c>
      <c r="E3234" s="56" t="s">
        <v>16</v>
      </c>
      <c r="F3234" s="130"/>
      <c r="G3234" s="130"/>
    </row>
    <row r="3235" spans="1:7" ht="27.75" customHeight="1">
      <c r="A3235" s="3">
        <v>3224</v>
      </c>
      <c r="B3235" s="3">
        <v>6711310</v>
      </c>
      <c r="C3235" s="34" t="s">
        <v>56658</v>
      </c>
      <c r="D3235" s="56" t="s">
        <v>47789</v>
      </c>
      <c r="E3235" s="56" t="s">
        <v>17</v>
      </c>
      <c r="F3235" s="130"/>
      <c r="G3235" s="130"/>
    </row>
    <row r="3236" spans="1:7" ht="27.75" customHeight="1">
      <c r="A3236" s="3">
        <v>3225</v>
      </c>
      <c r="B3236" s="3">
        <v>6711310</v>
      </c>
      <c r="C3236" s="34" t="s">
        <v>56659</v>
      </c>
      <c r="D3236" s="56" t="s">
        <v>47790</v>
      </c>
      <c r="E3236" s="56" t="s">
        <v>17</v>
      </c>
      <c r="F3236" s="130"/>
      <c r="G3236" s="130"/>
    </row>
    <row r="3237" spans="1:7" ht="27.75" customHeight="1">
      <c r="A3237" s="3">
        <v>3226</v>
      </c>
      <c r="B3237" s="3">
        <v>6711310</v>
      </c>
      <c r="C3237" s="34" t="s">
        <v>56660</v>
      </c>
      <c r="D3237" s="56" t="s">
        <v>47791</v>
      </c>
      <c r="E3237" s="56" t="s">
        <v>17</v>
      </c>
      <c r="F3237" s="130"/>
      <c r="G3237" s="130"/>
    </row>
    <row r="3238" spans="1:7" ht="27.75" customHeight="1">
      <c r="A3238" s="3">
        <v>3227</v>
      </c>
      <c r="B3238" s="3">
        <v>6711310</v>
      </c>
      <c r="C3238" s="34" t="s">
        <v>56661</v>
      </c>
      <c r="D3238" s="56" t="s">
        <v>47792</v>
      </c>
      <c r="E3238" s="56" t="s">
        <v>17</v>
      </c>
      <c r="F3238" s="130"/>
      <c r="G3238" s="130"/>
    </row>
    <row r="3239" spans="1:7" ht="27.75" customHeight="1">
      <c r="A3239" s="3">
        <v>3228</v>
      </c>
      <c r="B3239" s="3">
        <v>6711310</v>
      </c>
      <c r="C3239" s="34" t="s">
        <v>56662</v>
      </c>
      <c r="D3239" s="56" t="s">
        <v>47793</v>
      </c>
      <c r="E3239" s="56" t="s">
        <v>17</v>
      </c>
      <c r="F3239" s="130"/>
      <c r="G3239" s="130"/>
    </row>
    <row r="3240" spans="1:7" ht="27.75" customHeight="1">
      <c r="A3240" s="3">
        <v>3229</v>
      </c>
      <c r="B3240" s="3">
        <v>6711310</v>
      </c>
      <c r="C3240" s="34" t="s">
        <v>56663</v>
      </c>
      <c r="D3240" s="56" t="s">
        <v>47794</v>
      </c>
      <c r="E3240" s="56" t="s">
        <v>18</v>
      </c>
      <c r="F3240" s="130"/>
      <c r="G3240" s="130"/>
    </row>
    <row r="3241" spans="1:7" ht="27.75" customHeight="1">
      <c r="A3241" s="3">
        <v>3230</v>
      </c>
      <c r="B3241" s="3">
        <v>6711310</v>
      </c>
      <c r="C3241" s="34" t="s">
        <v>56664</v>
      </c>
      <c r="D3241" s="56" t="s">
        <v>47795</v>
      </c>
      <c r="E3241" s="56" t="s">
        <v>18</v>
      </c>
      <c r="F3241" s="130"/>
      <c r="G3241" s="130"/>
    </row>
    <row r="3242" spans="1:7" ht="27.75" customHeight="1">
      <c r="A3242" s="3">
        <v>3231</v>
      </c>
      <c r="B3242" s="3">
        <v>6711310</v>
      </c>
      <c r="C3242" s="34" t="s">
        <v>56665</v>
      </c>
      <c r="D3242" s="56" t="s">
        <v>47796</v>
      </c>
      <c r="E3242" s="56" t="s">
        <v>18</v>
      </c>
      <c r="F3242" s="130"/>
      <c r="G3242" s="130"/>
    </row>
    <row r="3243" spans="1:7" ht="27.75" customHeight="1">
      <c r="A3243" s="3">
        <v>3232</v>
      </c>
      <c r="B3243" s="3">
        <v>6711310</v>
      </c>
      <c r="C3243" s="34" t="s">
        <v>56666</v>
      </c>
      <c r="D3243" s="56" t="s">
        <v>47797</v>
      </c>
      <c r="E3243" s="56" t="s">
        <v>18</v>
      </c>
      <c r="F3243" s="130"/>
      <c r="G3243" s="130"/>
    </row>
    <row r="3244" spans="1:7" ht="27.75" customHeight="1">
      <c r="A3244" s="3">
        <v>3233</v>
      </c>
      <c r="B3244" s="3">
        <v>6711310</v>
      </c>
      <c r="C3244" s="34" t="s">
        <v>56667</v>
      </c>
      <c r="D3244" s="56" t="s">
        <v>47798</v>
      </c>
      <c r="E3244" s="56" t="s">
        <v>18</v>
      </c>
      <c r="F3244" s="130"/>
      <c r="G3244" s="130"/>
    </row>
    <row r="3245" spans="1:7" ht="27.75" customHeight="1">
      <c r="A3245" s="3">
        <v>3234</v>
      </c>
      <c r="B3245" s="3">
        <v>6711310</v>
      </c>
      <c r="C3245" s="34" t="s">
        <v>56668</v>
      </c>
      <c r="D3245" s="56" t="s">
        <v>47799</v>
      </c>
      <c r="E3245" s="56" t="s">
        <v>18</v>
      </c>
      <c r="F3245" s="130"/>
      <c r="G3245" s="130"/>
    </row>
    <row r="3246" spans="1:7" ht="27.75" customHeight="1">
      <c r="A3246" s="3">
        <v>3235</v>
      </c>
      <c r="B3246" s="3">
        <v>6711310</v>
      </c>
      <c r="C3246" s="34" t="s">
        <v>56669</v>
      </c>
      <c r="D3246" s="56" t="s">
        <v>47800</v>
      </c>
      <c r="E3246" s="56" t="s">
        <v>18</v>
      </c>
      <c r="F3246" s="130"/>
      <c r="G3246" s="130"/>
    </row>
    <row r="3247" spans="1:7" ht="27.75" customHeight="1">
      <c r="A3247" s="3">
        <v>3236</v>
      </c>
      <c r="B3247" s="3">
        <v>6711310</v>
      </c>
      <c r="C3247" s="34" t="s">
        <v>56670</v>
      </c>
      <c r="D3247" s="56" t="s">
        <v>47801</v>
      </c>
      <c r="E3247" s="56" t="s">
        <v>19</v>
      </c>
      <c r="F3247" s="130"/>
      <c r="G3247" s="130"/>
    </row>
    <row r="3248" spans="1:7" ht="27.75" customHeight="1">
      <c r="A3248" s="3">
        <v>3237</v>
      </c>
      <c r="B3248" s="3">
        <v>6711310</v>
      </c>
      <c r="C3248" s="34" t="s">
        <v>56671</v>
      </c>
      <c r="D3248" s="56" t="s">
        <v>47802</v>
      </c>
      <c r="E3248" s="56" t="s">
        <v>19</v>
      </c>
      <c r="F3248" s="130"/>
      <c r="G3248" s="130"/>
    </row>
    <row r="3249" spans="1:7" ht="27.75" customHeight="1">
      <c r="A3249" s="3">
        <v>3238</v>
      </c>
      <c r="B3249" s="3">
        <v>6711310</v>
      </c>
      <c r="C3249" s="34" t="s">
        <v>56672</v>
      </c>
      <c r="D3249" s="56" t="s">
        <v>47803</v>
      </c>
      <c r="E3249" s="56" t="s">
        <v>19</v>
      </c>
      <c r="F3249" s="130"/>
      <c r="G3249" s="130"/>
    </row>
    <row r="3250" spans="1:7" ht="27.75" customHeight="1">
      <c r="A3250" s="3">
        <v>3239</v>
      </c>
      <c r="B3250" s="3">
        <v>6711310</v>
      </c>
      <c r="C3250" s="34" t="s">
        <v>56673</v>
      </c>
      <c r="D3250" s="56" t="s">
        <v>47804</v>
      </c>
      <c r="E3250" s="56" t="s">
        <v>19</v>
      </c>
      <c r="F3250" s="130"/>
      <c r="G3250" s="130"/>
    </row>
    <row r="3251" spans="1:7" ht="27.75" customHeight="1">
      <c r="A3251" s="3">
        <v>3240</v>
      </c>
      <c r="B3251" s="3">
        <v>6711310</v>
      </c>
      <c r="C3251" s="34" t="s">
        <v>56674</v>
      </c>
      <c r="D3251" s="56" t="s">
        <v>47805</v>
      </c>
      <c r="E3251" s="56" t="s">
        <v>19</v>
      </c>
      <c r="F3251" s="130"/>
      <c r="G3251" s="130"/>
    </row>
    <row r="3252" spans="1:7" ht="27.75" customHeight="1">
      <c r="A3252" s="3">
        <v>3241</v>
      </c>
      <c r="B3252" s="3">
        <v>6711310</v>
      </c>
      <c r="C3252" s="34" t="s">
        <v>56675</v>
      </c>
      <c r="D3252" s="56" t="s">
        <v>47806</v>
      </c>
      <c r="E3252" s="56" t="s">
        <v>20</v>
      </c>
      <c r="F3252" s="130"/>
      <c r="G3252" s="130"/>
    </row>
    <row r="3253" spans="1:7" ht="27.75" customHeight="1">
      <c r="A3253" s="3">
        <v>3242</v>
      </c>
      <c r="B3253" s="3">
        <v>6711310</v>
      </c>
      <c r="C3253" s="34" t="s">
        <v>56676</v>
      </c>
      <c r="D3253" s="56" t="s">
        <v>47807</v>
      </c>
      <c r="E3253" s="56" t="s">
        <v>20</v>
      </c>
      <c r="F3253" s="130"/>
      <c r="G3253" s="130"/>
    </row>
    <row r="3254" spans="1:7" ht="27.75" customHeight="1">
      <c r="A3254" s="3">
        <v>3243</v>
      </c>
      <c r="B3254" s="3">
        <v>6711310</v>
      </c>
      <c r="C3254" s="34" t="s">
        <v>56677</v>
      </c>
      <c r="D3254" s="56" t="s">
        <v>47808</v>
      </c>
      <c r="E3254" s="56" t="s">
        <v>20</v>
      </c>
      <c r="F3254" s="130"/>
      <c r="G3254" s="130"/>
    </row>
    <row r="3255" spans="1:7" ht="27.75" customHeight="1">
      <c r="A3255" s="3">
        <v>3244</v>
      </c>
      <c r="B3255" s="3">
        <v>6711310</v>
      </c>
      <c r="C3255" s="34" t="s">
        <v>56678</v>
      </c>
      <c r="D3255" s="56" t="s">
        <v>47809</v>
      </c>
      <c r="E3255" s="56" t="s">
        <v>20</v>
      </c>
      <c r="F3255" s="130"/>
      <c r="G3255" s="130"/>
    </row>
    <row r="3256" spans="1:7" ht="27.75" customHeight="1">
      <c r="A3256" s="3">
        <v>3245</v>
      </c>
      <c r="B3256" s="3">
        <v>6711310</v>
      </c>
      <c r="C3256" s="34" t="s">
        <v>56679</v>
      </c>
      <c r="D3256" s="56" t="s">
        <v>47810</v>
      </c>
      <c r="E3256" s="56" t="s">
        <v>20</v>
      </c>
      <c r="F3256" s="130"/>
      <c r="G3256" s="130"/>
    </row>
    <row r="3257" spans="1:7" ht="27.75" customHeight="1">
      <c r="A3257" s="3">
        <v>3246</v>
      </c>
      <c r="B3257" s="3">
        <v>6711310</v>
      </c>
      <c r="C3257" s="34" t="s">
        <v>56680</v>
      </c>
      <c r="D3257" s="56" t="s">
        <v>47811</v>
      </c>
      <c r="E3257" s="56" t="s">
        <v>20</v>
      </c>
      <c r="F3257" s="130"/>
      <c r="G3257" s="130"/>
    </row>
    <row r="3258" spans="1:7" ht="27.75" customHeight="1">
      <c r="A3258" s="3">
        <v>3247</v>
      </c>
      <c r="B3258" s="3">
        <v>6711310</v>
      </c>
      <c r="C3258" s="34" t="s">
        <v>56681</v>
      </c>
      <c r="D3258" s="56" t="s">
        <v>47812</v>
      </c>
      <c r="E3258" s="56" t="s">
        <v>20</v>
      </c>
      <c r="F3258" s="130"/>
      <c r="G3258" s="130"/>
    </row>
    <row r="3259" spans="1:7" ht="27.75" customHeight="1">
      <c r="A3259" s="3">
        <v>3248</v>
      </c>
      <c r="B3259" s="3">
        <v>6711310</v>
      </c>
      <c r="C3259" s="34" t="s">
        <v>56682</v>
      </c>
      <c r="D3259" s="56" t="s">
        <v>47813</v>
      </c>
      <c r="E3259" s="56" t="s">
        <v>20</v>
      </c>
      <c r="F3259" s="130"/>
      <c r="G3259" s="130"/>
    </row>
    <row r="3260" spans="1:7" ht="27.75" customHeight="1">
      <c r="A3260" s="3">
        <v>3249</v>
      </c>
      <c r="B3260" s="3">
        <v>6711310</v>
      </c>
      <c r="C3260" s="34" t="s">
        <v>56683</v>
      </c>
      <c r="D3260" s="56" t="s">
        <v>47814</v>
      </c>
      <c r="E3260" s="56" t="s">
        <v>20</v>
      </c>
      <c r="F3260" s="130"/>
      <c r="G3260" s="130"/>
    </row>
    <row r="3261" spans="1:7" ht="27.75" customHeight="1">
      <c r="A3261" s="3">
        <v>3250</v>
      </c>
      <c r="B3261" s="3">
        <v>6711310</v>
      </c>
      <c r="C3261" s="34" t="s">
        <v>56684</v>
      </c>
      <c r="D3261" s="56" t="s">
        <v>47815</v>
      </c>
      <c r="E3261" s="56" t="s">
        <v>20</v>
      </c>
      <c r="F3261" s="130"/>
      <c r="G3261" s="130"/>
    </row>
    <row r="3262" spans="1:7" ht="27.75" customHeight="1">
      <c r="A3262" s="3">
        <v>3251</v>
      </c>
      <c r="B3262" s="3">
        <v>6711310</v>
      </c>
      <c r="C3262" s="34" t="s">
        <v>56685</v>
      </c>
      <c r="D3262" s="56" t="s">
        <v>47816</v>
      </c>
      <c r="E3262" s="56" t="s">
        <v>20</v>
      </c>
      <c r="F3262" s="130"/>
      <c r="G3262" s="130"/>
    </row>
    <row r="3263" spans="1:7" ht="27.75" customHeight="1">
      <c r="A3263" s="3">
        <v>3252</v>
      </c>
      <c r="B3263" s="3">
        <v>6711310</v>
      </c>
      <c r="C3263" s="34" t="s">
        <v>56686</v>
      </c>
      <c r="D3263" s="56" t="s">
        <v>47817</v>
      </c>
      <c r="E3263" s="56" t="s">
        <v>20</v>
      </c>
      <c r="F3263" s="130"/>
      <c r="G3263" s="130"/>
    </row>
    <row r="3264" spans="1:7" ht="27.75" customHeight="1">
      <c r="A3264" s="3">
        <v>3253</v>
      </c>
      <c r="B3264" s="3">
        <v>6711310</v>
      </c>
      <c r="C3264" s="34" t="s">
        <v>56687</v>
      </c>
      <c r="D3264" s="56" t="s">
        <v>47818</v>
      </c>
      <c r="E3264" s="56" t="s">
        <v>20</v>
      </c>
      <c r="F3264" s="130"/>
      <c r="G3264" s="130"/>
    </row>
    <row r="3265" spans="1:7" ht="27.75" customHeight="1">
      <c r="A3265" s="3">
        <v>3254</v>
      </c>
      <c r="B3265" s="3">
        <v>6711310</v>
      </c>
      <c r="C3265" s="34" t="s">
        <v>56688</v>
      </c>
      <c r="D3265" s="56" t="s">
        <v>47819</v>
      </c>
      <c r="E3265" s="56" t="s">
        <v>20</v>
      </c>
      <c r="F3265" s="130"/>
      <c r="G3265" s="130"/>
    </row>
    <row r="3266" spans="1:7" ht="27.75" customHeight="1">
      <c r="A3266" s="3">
        <v>3255</v>
      </c>
      <c r="B3266" s="3">
        <v>6711310</v>
      </c>
      <c r="C3266" s="34" t="s">
        <v>56689</v>
      </c>
      <c r="D3266" s="56" t="s">
        <v>47820</v>
      </c>
      <c r="E3266" s="56" t="s">
        <v>20</v>
      </c>
      <c r="F3266" s="130"/>
      <c r="G3266" s="130"/>
    </row>
    <row r="3267" spans="1:7" ht="27.75" customHeight="1">
      <c r="A3267" s="3">
        <v>3256</v>
      </c>
      <c r="B3267" s="3">
        <v>6711310</v>
      </c>
      <c r="C3267" s="34" t="s">
        <v>56690</v>
      </c>
      <c r="D3267" s="56" t="s">
        <v>47821</v>
      </c>
      <c r="E3267" s="56" t="s">
        <v>20</v>
      </c>
      <c r="F3267" s="130"/>
      <c r="G3267" s="130"/>
    </row>
    <row r="3268" spans="1:7" ht="27.75" customHeight="1">
      <c r="A3268" s="3">
        <v>3257</v>
      </c>
      <c r="B3268" s="3">
        <v>6711310</v>
      </c>
      <c r="C3268" s="34" t="s">
        <v>56691</v>
      </c>
      <c r="D3268" s="56" t="s">
        <v>47822</v>
      </c>
      <c r="E3268" s="56" t="s">
        <v>20</v>
      </c>
      <c r="F3268" s="130"/>
      <c r="G3268" s="130"/>
    </row>
    <row r="3269" spans="1:7" ht="27.75" customHeight="1">
      <c r="A3269" s="3">
        <v>3258</v>
      </c>
      <c r="B3269" s="3">
        <v>6711310</v>
      </c>
      <c r="C3269" s="34" t="s">
        <v>56692</v>
      </c>
      <c r="D3269" s="56" t="s">
        <v>47823</v>
      </c>
      <c r="E3269" s="56" t="s">
        <v>20</v>
      </c>
      <c r="F3269" s="130"/>
      <c r="G3269" s="130"/>
    </row>
    <row r="3270" spans="1:7" ht="27.75" customHeight="1">
      <c r="A3270" s="3">
        <v>3259</v>
      </c>
      <c r="B3270" s="3">
        <v>6711310</v>
      </c>
      <c r="C3270" s="34" t="s">
        <v>56693</v>
      </c>
      <c r="D3270" s="56" t="s">
        <v>47824</v>
      </c>
      <c r="E3270" s="56" t="s">
        <v>20</v>
      </c>
      <c r="F3270" s="130"/>
      <c r="G3270" s="130"/>
    </row>
    <row r="3271" spans="1:7" ht="27.75" customHeight="1">
      <c r="A3271" s="3">
        <v>3260</v>
      </c>
      <c r="B3271" s="3">
        <v>6711310</v>
      </c>
      <c r="C3271" s="34" t="s">
        <v>56694</v>
      </c>
      <c r="D3271" s="56" t="s">
        <v>47825</v>
      </c>
      <c r="E3271" s="56" t="s">
        <v>20</v>
      </c>
      <c r="F3271" s="130"/>
      <c r="G3271" s="130"/>
    </row>
    <row r="3272" spans="1:7" ht="27.75" customHeight="1">
      <c r="A3272" s="3">
        <v>3261</v>
      </c>
      <c r="B3272" s="3">
        <v>6711310</v>
      </c>
      <c r="C3272" s="34" t="s">
        <v>56695</v>
      </c>
      <c r="D3272" s="56" t="s">
        <v>47826</v>
      </c>
      <c r="E3272" s="56" t="s">
        <v>20</v>
      </c>
      <c r="F3272" s="130"/>
      <c r="G3272" s="130"/>
    </row>
    <row r="3273" spans="1:7" ht="27.75" customHeight="1">
      <c r="A3273" s="3">
        <v>3262</v>
      </c>
      <c r="B3273" s="3">
        <v>6711310</v>
      </c>
      <c r="C3273" s="34" t="s">
        <v>56696</v>
      </c>
      <c r="D3273" s="56" t="s">
        <v>47827</v>
      </c>
      <c r="E3273" s="56" t="s">
        <v>20</v>
      </c>
      <c r="F3273" s="130"/>
      <c r="G3273" s="130"/>
    </row>
    <row r="3274" spans="1:7" ht="27.75" customHeight="1">
      <c r="A3274" s="3">
        <v>3263</v>
      </c>
      <c r="B3274" s="3">
        <v>6711310</v>
      </c>
      <c r="C3274" s="34" t="s">
        <v>56697</v>
      </c>
      <c r="D3274" s="56" t="s">
        <v>47828</v>
      </c>
      <c r="E3274" s="56" t="s">
        <v>29</v>
      </c>
      <c r="F3274" s="130"/>
      <c r="G3274" s="130"/>
    </row>
    <row r="3275" spans="1:7" ht="27.75" customHeight="1">
      <c r="A3275" s="3">
        <v>3264</v>
      </c>
      <c r="B3275" s="3">
        <v>6711310</v>
      </c>
      <c r="C3275" s="34" t="s">
        <v>56698</v>
      </c>
      <c r="D3275" s="56" t="s">
        <v>47829</v>
      </c>
      <c r="E3275" s="56" t="s">
        <v>29</v>
      </c>
      <c r="F3275" s="130"/>
      <c r="G3275" s="130"/>
    </row>
    <row r="3276" spans="1:7" ht="27.75" customHeight="1">
      <c r="A3276" s="3">
        <v>3265</v>
      </c>
      <c r="B3276" s="3">
        <v>6711310</v>
      </c>
      <c r="C3276" s="34" t="s">
        <v>56699</v>
      </c>
      <c r="D3276" s="56" t="s">
        <v>47830</v>
      </c>
      <c r="E3276" s="56" t="s">
        <v>29</v>
      </c>
      <c r="F3276" s="130"/>
      <c r="G3276" s="130"/>
    </row>
    <row r="3277" spans="1:7" ht="27.75" customHeight="1">
      <c r="A3277" s="3">
        <v>3266</v>
      </c>
      <c r="B3277" s="3">
        <v>6711310</v>
      </c>
      <c r="C3277" s="34" t="s">
        <v>56700</v>
      </c>
      <c r="D3277" s="56" t="s">
        <v>47831</v>
      </c>
      <c r="E3277" s="56" t="s">
        <v>21</v>
      </c>
      <c r="F3277" s="130"/>
      <c r="G3277" s="130"/>
    </row>
    <row r="3278" spans="1:7" ht="27.75" customHeight="1">
      <c r="A3278" s="3">
        <v>3267</v>
      </c>
      <c r="B3278" s="3">
        <v>6711310</v>
      </c>
      <c r="C3278" s="34" t="s">
        <v>56701</v>
      </c>
      <c r="D3278" s="56" t="s">
        <v>47832</v>
      </c>
      <c r="E3278" s="56" t="s">
        <v>22</v>
      </c>
      <c r="F3278" s="130"/>
      <c r="G3278" s="130"/>
    </row>
    <row r="3279" spans="1:7" ht="27.75" customHeight="1">
      <c r="A3279" s="3">
        <v>3268</v>
      </c>
      <c r="B3279" s="3">
        <v>6711310</v>
      </c>
      <c r="C3279" s="34" t="s">
        <v>56702</v>
      </c>
      <c r="D3279" s="56" t="s">
        <v>47833</v>
      </c>
      <c r="E3279" s="56" t="s">
        <v>22</v>
      </c>
      <c r="F3279" s="130"/>
      <c r="G3279" s="130"/>
    </row>
    <row r="3280" spans="1:7" ht="27.75" customHeight="1">
      <c r="A3280" s="3">
        <v>3269</v>
      </c>
      <c r="B3280" s="3">
        <v>6711310</v>
      </c>
      <c r="C3280" s="34" t="s">
        <v>56703</v>
      </c>
      <c r="D3280" s="56" t="s">
        <v>47834</v>
      </c>
      <c r="E3280" s="56" t="s">
        <v>22</v>
      </c>
      <c r="F3280" s="130"/>
      <c r="G3280" s="130"/>
    </row>
    <row r="3281" spans="1:7" ht="27.75" customHeight="1">
      <c r="A3281" s="3">
        <v>3270</v>
      </c>
      <c r="B3281" s="3">
        <v>6711310</v>
      </c>
      <c r="C3281" s="34" t="s">
        <v>56704</v>
      </c>
      <c r="D3281" s="56" t="s">
        <v>47835</v>
      </c>
      <c r="E3281" s="56" t="s">
        <v>22</v>
      </c>
      <c r="F3281" s="130"/>
      <c r="G3281" s="130"/>
    </row>
    <row r="3282" spans="1:7" ht="27.75" customHeight="1">
      <c r="A3282" s="3">
        <v>3271</v>
      </c>
      <c r="B3282" s="3">
        <v>6711310</v>
      </c>
      <c r="C3282" s="34" t="s">
        <v>56705</v>
      </c>
      <c r="D3282" s="56" t="s">
        <v>47836</v>
      </c>
      <c r="E3282" s="56" t="s">
        <v>22</v>
      </c>
      <c r="F3282" s="130"/>
      <c r="G3282" s="130"/>
    </row>
    <row r="3283" spans="1:7" ht="27.75" customHeight="1">
      <c r="A3283" s="3">
        <v>3272</v>
      </c>
      <c r="B3283" s="3">
        <v>6711310</v>
      </c>
      <c r="C3283" s="34" t="s">
        <v>56706</v>
      </c>
      <c r="D3283" s="56" t="s">
        <v>47837</v>
      </c>
      <c r="E3283" s="56" t="s">
        <v>22</v>
      </c>
      <c r="F3283" s="130"/>
      <c r="G3283" s="130"/>
    </row>
    <row r="3284" spans="1:7" ht="27.75" customHeight="1">
      <c r="A3284" s="3">
        <v>3273</v>
      </c>
      <c r="B3284" s="3">
        <v>6711310</v>
      </c>
      <c r="C3284" s="34" t="s">
        <v>56707</v>
      </c>
      <c r="D3284" s="56" t="s">
        <v>47838</v>
      </c>
      <c r="E3284" s="56" t="s">
        <v>22</v>
      </c>
      <c r="F3284" s="130"/>
      <c r="G3284" s="130"/>
    </row>
    <row r="3285" spans="1:7" ht="27.75" customHeight="1">
      <c r="A3285" s="3">
        <v>3274</v>
      </c>
      <c r="B3285" s="3">
        <v>6711310</v>
      </c>
      <c r="C3285" s="34" t="s">
        <v>56708</v>
      </c>
      <c r="D3285" s="56" t="s">
        <v>47839</v>
      </c>
      <c r="E3285" s="56" t="s">
        <v>58</v>
      </c>
      <c r="F3285" s="130"/>
      <c r="G3285" s="130"/>
    </row>
    <row r="3286" spans="1:7" ht="27.75" customHeight="1">
      <c r="A3286" s="3">
        <v>3275</v>
      </c>
      <c r="B3286" s="3">
        <v>6711310</v>
      </c>
      <c r="C3286" s="34" t="s">
        <v>56709</v>
      </c>
      <c r="D3286" s="56" t="s">
        <v>47840</v>
      </c>
      <c r="E3286" s="56" t="s">
        <v>23</v>
      </c>
      <c r="F3286" s="130"/>
      <c r="G3286" s="130"/>
    </row>
    <row r="3287" spans="1:7" ht="27.75" customHeight="1">
      <c r="A3287" s="3">
        <v>3276</v>
      </c>
      <c r="B3287" s="3">
        <v>6711310</v>
      </c>
      <c r="C3287" s="34" t="s">
        <v>56710</v>
      </c>
      <c r="D3287" s="56" t="s">
        <v>47841</v>
      </c>
      <c r="E3287" s="56" t="s">
        <v>23</v>
      </c>
      <c r="F3287" s="130"/>
      <c r="G3287" s="130"/>
    </row>
    <row r="3288" spans="1:7" ht="27.75" customHeight="1">
      <c r="A3288" s="3">
        <v>3277</v>
      </c>
      <c r="B3288" s="3">
        <v>6711310</v>
      </c>
      <c r="C3288" s="34" t="s">
        <v>56711</v>
      </c>
      <c r="D3288" s="56" t="s">
        <v>47842</v>
      </c>
      <c r="E3288" s="56" t="s">
        <v>58</v>
      </c>
      <c r="F3288" s="130"/>
      <c r="G3288" s="130"/>
    </row>
    <row r="3289" spans="1:7" ht="27.75" customHeight="1">
      <c r="A3289" s="3">
        <v>3278</v>
      </c>
      <c r="B3289" s="3">
        <v>6711310</v>
      </c>
      <c r="C3289" s="34" t="s">
        <v>56712</v>
      </c>
      <c r="D3289" s="56" t="s">
        <v>47843</v>
      </c>
      <c r="E3289" s="56" t="s">
        <v>23</v>
      </c>
      <c r="F3289" s="130"/>
      <c r="G3289" s="130"/>
    </row>
    <row r="3290" spans="1:7" ht="27.75" customHeight="1">
      <c r="A3290" s="3">
        <v>3279</v>
      </c>
      <c r="B3290" s="3">
        <v>6711310</v>
      </c>
      <c r="C3290" s="34" t="s">
        <v>56713</v>
      </c>
      <c r="D3290" s="56" t="s">
        <v>47844</v>
      </c>
      <c r="E3290" s="56" t="s">
        <v>58</v>
      </c>
      <c r="F3290" s="130"/>
      <c r="G3290" s="130"/>
    </row>
    <row r="3291" spans="1:7" ht="27.75" customHeight="1">
      <c r="A3291" s="3">
        <v>3280</v>
      </c>
      <c r="B3291" s="3">
        <v>6711310</v>
      </c>
      <c r="C3291" s="34" t="s">
        <v>56714</v>
      </c>
      <c r="D3291" s="56" t="s">
        <v>47845</v>
      </c>
      <c r="E3291" s="56" t="s">
        <v>23</v>
      </c>
      <c r="F3291" s="130"/>
      <c r="G3291" s="130"/>
    </row>
    <row r="3292" spans="1:7" ht="27.75" customHeight="1">
      <c r="A3292" s="3">
        <v>3281</v>
      </c>
      <c r="B3292" s="3">
        <v>6711310</v>
      </c>
      <c r="C3292" s="34" t="s">
        <v>56715</v>
      </c>
      <c r="D3292" s="56" t="s">
        <v>47846</v>
      </c>
      <c r="E3292" s="56" t="s">
        <v>58</v>
      </c>
      <c r="F3292" s="130"/>
      <c r="G3292" s="130"/>
    </row>
    <row r="3293" spans="1:7" ht="27.75" customHeight="1">
      <c r="A3293" s="3">
        <v>3282</v>
      </c>
      <c r="B3293" s="3">
        <v>6711310</v>
      </c>
      <c r="C3293" s="34" t="s">
        <v>56716</v>
      </c>
      <c r="D3293" s="56" t="s">
        <v>47847</v>
      </c>
      <c r="E3293" s="56" t="s">
        <v>23</v>
      </c>
      <c r="F3293" s="130"/>
      <c r="G3293" s="130"/>
    </row>
    <row r="3294" spans="1:7" ht="27.75" customHeight="1">
      <c r="A3294" s="3">
        <v>3283</v>
      </c>
      <c r="B3294" s="3">
        <v>6711310</v>
      </c>
      <c r="C3294" s="34" t="s">
        <v>56717</v>
      </c>
      <c r="D3294" s="56" t="s">
        <v>47848</v>
      </c>
      <c r="E3294" s="56" t="s">
        <v>23</v>
      </c>
      <c r="F3294" s="130"/>
      <c r="G3294" s="130"/>
    </row>
    <row r="3295" spans="1:7" ht="27.75" customHeight="1">
      <c r="A3295" s="3">
        <v>3284</v>
      </c>
      <c r="B3295" s="3">
        <v>6711310</v>
      </c>
      <c r="C3295" s="34" t="s">
        <v>56718</v>
      </c>
      <c r="D3295" s="56" t="s">
        <v>47849</v>
      </c>
      <c r="E3295" s="56" t="s">
        <v>23</v>
      </c>
      <c r="F3295" s="130"/>
      <c r="G3295" s="130"/>
    </row>
    <row r="3296" spans="1:7" ht="27.75" customHeight="1">
      <c r="A3296" s="3">
        <v>3285</v>
      </c>
      <c r="B3296" s="3">
        <v>6711310</v>
      </c>
      <c r="C3296" s="34" t="s">
        <v>56719</v>
      </c>
      <c r="D3296" s="56" t="s">
        <v>47850</v>
      </c>
      <c r="E3296" s="56" t="s">
        <v>24</v>
      </c>
      <c r="F3296" s="130"/>
      <c r="G3296" s="130"/>
    </row>
    <row r="3297" spans="1:7" ht="27.75" customHeight="1">
      <c r="A3297" s="3">
        <v>3286</v>
      </c>
      <c r="B3297" s="3">
        <v>6711310</v>
      </c>
      <c r="C3297" s="34" t="s">
        <v>56720</v>
      </c>
      <c r="D3297" s="56" t="s">
        <v>47851</v>
      </c>
      <c r="E3297" s="56" t="s">
        <v>24</v>
      </c>
      <c r="F3297" s="130"/>
      <c r="G3297" s="130"/>
    </row>
    <row r="3298" spans="1:7" ht="27.75" customHeight="1">
      <c r="A3298" s="3">
        <v>3287</v>
      </c>
      <c r="B3298" s="3">
        <v>6711310</v>
      </c>
      <c r="C3298" s="34" t="s">
        <v>56721</v>
      </c>
      <c r="D3298" s="56" t="s">
        <v>47852</v>
      </c>
      <c r="E3298" s="56" t="s">
        <v>24</v>
      </c>
      <c r="F3298" s="130"/>
      <c r="G3298" s="130"/>
    </row>
    <row r="3299" spans="1:7" ht="27.75" customHeight="1">
      <c r="A3299" s="3">
        <v>3288</v>
      </c>
      <c r="B3299" s="3">
        <v>6711310</v>
      </c>
      <c r="C3299" s="34" t="s">
        <v>56722</v>
      </c>
      <c r="D3299" s="56" t="s">
        <v>47853</v>
      </c>
      <c r="E3299" s="56" t="s">
        <v>24</v>
      </c>
      <c r="F3299" s="130"/>
      <c r="G3299" s="130"/>
    </row>
    <row r="3300" spans="1:7" ht="27.75" customHeight="1">
      <c r="A3300" s="3">
        <v>3289</v>
      </c>
      <c r="B3300" s="3">
        <v>6711310</v>
      </c>
      <c r="C3300" s="34" t="s">
        <v>56723</v>
      </c>
      <c r="D3300" s="56" t="s">
        <v>47854</v>
      </c>
      <c r="E3300" s="56" t="s">
        <v>24</v>
      </c>
      <c r="F3300" s="130"/>
      <c r="G3300" s="130"/>
    </row>
    <row r="3301" spans="1:7" ht="27.75" customHeight="1">
      <c r="A3301" s="3">
        <v>3290</v>
      </c>
      <c r="B3301" s="3">
        <v>6711310</v>
      </c>
      <c r="C3301" s="34" t="s">
        <v>56724</v>
      </c>
      <c r="D3301" s="56" t="s">
        <v>47855</v>
      </c>
      <c r="E3301" s="56" t="s">
        <v>24</v>
      </c>
      <c r="F3301" s="130"/>
      <c r="G3301" s="130"/>
    </row>
    <row r="3302" spans="1:7" ht="27.75" customHeight="1">
      <c r="A3302" s="3">
        <v>3291</v>
      </c>
      <c r="B3302" s="3">
        <v>6711310</v>
      </c>
      <c r="C3302" s="34" t="s">
        <v>56725</v>
      </c>
      <c r="D3302" s="56" t="s">
        <v>47856</v>
      </c>
      <c r="E3302" s="56" t="s">
        <v>24</v>
      </c>
      <c r="F3302" s="130"/>
      <c r="G3302" s="130"/>
    </row>
    <row r="3303" spans="1:7" ht="27.75" customHeight="1">
      <c r="A3303" s="3">
        <v>3292</v>
      </c>
      <c r="B3303" s="3">
        <v>6711310</v>
      </c>
      <c r="C3303" s="34" t="s">
        <v>56726</v>
      </c>
      <c r="D3303" s="56" t="s">
        <v>47857</v>
      </c>
      <c r="E3303" s="56" t="s">
        <v>26</v>
      </c>
      <c r="F3303" s="130"/>
      <c r="G3303" s="130"/>
    </row>
    <row r="3304" spans="1:7" ht="27.75" customHeight="1">
      <c r="A3304" s="3">
        <v>3293</v>
      </c>
      <c r="B3304" s="3">
        <v>6711310</v>
      </c>
      <c r="C3304" s="34" t="s">
        <v>56727</v>
      </c>
      <c r="D3304" s="56" t="s">
        <v>47858</v>
      </c>
      <c r="E3304" s="56" t="s">
        <v>26</v>
      </c>
      <c r="F3304" s="130"/>
      <c r="G3304" s="130"/>
    </row>
    <row r="3305" spans="1:7" ht="27.75" customHeight="1">
      <c r="A3305" s="3">
        <v>3294</v>
      </c>
      <c r="B3305" s="3">
        <v>6711310</v>
      </c>
      <c r="C3305" s="34" t="s">
        <v>56728</v>
      </c>
      <c r="D3305" s="56" t="s">
        <v>47859</v>
      </c>
      <c r="E3305" s="56" t="s">
        <v>26</v>
      </c>
      <c r="F3305" s="130"/>
      <c r="G3305" s="130"/>
    </row>
    <row r="3306" spans="1:7" ht="27.75" customHeight="1">
      <c r="A3306" s="3">
        <v>3295</v>
      </c>
      <c r="B3306" s="3">
        <v>6711310</v>
      </c>
      <c r="C3306" s="34" t="s">
        <v>56729</v>
      </c>
      <c r="D3306" s="56" t="s">
        <v>47860</v>
      </c>
      <c r="E3306" s="56" t="s">
        <v>27</v>
      </c>
      <c r="F3306" s="130"/>
      <c r="G3306" s="130"/>
    </row>
    <row r="3307" spans="1:7" ht="27.75" customHeight="1">
      <c r="A3307" s="3">
        <v>3296</v>
      </c>
      <c r="B3307" s="3">
        <v>6711310</v>
      </c>
      <c r="C3307" s="34" t="s">
        <v>56730</v>
      </c>
      <c r="D3307" s="56" t="s">
        <v>47861</v>
      </c>
      <c r="E3307" s="56" t="s">
        <v>27</v>
      </c>
      <c r="F3307" s="130"/>
      <c r="G3307" s="130"/>
    </row>
    <row r="3308" spans="1:7" ht="27.75" customHeight="1">
      <c r="A3308" s="3">
        <v>3297</v>
      </c>
      <c r="B3308" s="3">
        <v>6711310</v>
      </c>
      <c r="C3308" s="34" t="s">
        <v>56731</v>
      </c>
      <c r="D3308" s="56" t="s">
        <v>47862</v>
      </c>
      <c r="E3308" s="56" t="s">
        <v>27</v>
      </c>
      <c r="F3308" s="130"/>
      <c r="G3308" s="130"/>
    </row>
    <row r="3309" spans="1:7" ht="27.75" customHeight="1">
      <c r="A3309" s="3">
        <v>3298</v>
      </c>
      <c r="B3309" s="3">
        <v>6711310</v>
      </c>
      <c r="C3309" s="34" t="s">
        <v>56732</v>
      </c>
      <c r="D3309" s="56" t="s">
        <v>47863</v>
      </c>
      <c r="E3309" s="56" t="s">
        <v>27</v>
      </c>
      <c r="F3309" s="130"/>
      <c r="G3309" s="130"/>
    </row>
    <row r="3310" spans="1:7" ht="27.75" customHeight="1">
      <c r="A3310" s="3">
        <v>3299</v>
      </c>
      <c r="B3310" s="3">
        <v>6711310</v>
      </c>
      <c r="C3310" s="34" t="s">
        <v>56733</v>
      </c>
      <c r="D3310" s="56" t="s">
        <v>47864</v>
      </c>
      <c r="E3310" s="56" t="s">
        <v>27</v>
      </c>
      <c r="F3310" s="130"/>
      <c r="G3310" s="130"/>
    </row>
    <row r="3311" spans="1:7" ht="27.75" customHeight="1">
      <c r="A3311" s="3">
        <v>3300</v>
      </c>
      <c r="B3311" s="3">
        <v>6711310</v>
      </c>
      <c r="C3311" s="34" t="s">
        <v>56734</v>
      </c>
      <c r="D3311" s="56" t="s">
        <v>47865</v>
      </c>
      <c r="E3311" s="56" t="s">
        <v>27</v>
      </c>
      <c r="F3311" s="130"/>
      <c r="G3311" s="130"/>
    </row>
    <row r="3312" spans="1:7" ht="27.75" customHeight="1">
      <c r="A3312" s="3">
        <v>3301</v>
      </c>
      <c r="B3312" s="3">
        <v>6711310</v>
      </c>
      <c r="C3312" s="34" t="s">
        <v>56735</v>
      </c>
      <c r="D3312" s="56" t="s">
        <v>47866</v>
      </c>
      <c r="E3312" s="56" t="s">
        <v>27</v>
      </c>
      <c r="F3312" s="130"/>
      <c r="G3312" s="130"/>
    </row>
    <row r="3313" spans="1:7" ht="27.75" customHeight="1">
      <c r="A3313" s="3">
        <v>3302</v>
      </c>
      <c r="B3313" s="3">
        <v>6711310</v>
      </c>
      <c r="C3313" s="34" t="s">
        <v>56736</v>
      </c>
      <c r="D3313" s="56" t="s">
        <v>47867</v>
      </c>
      <c r="E3313" s="56" t="s">
        <v>27</v>
      </c>
      <c r="F3313" s="130"/>
      <c r="G3313" s="130"/>
    </row>
    <row r="3314" spans="1:7" ht="27.75" customHeight="1">
      <c r="A3314" s="3">
        <v>3303</v>
      </c>
      <c r="B3314" s="3">
        <v>6711310</v>
      </c>
      <c r="C3314" s="34" t="s">
        <v>56737</v>
      </c>
      <c r="D3314" s="56" t="s">
        <v>47868</v>
      </c>
      <c r="E3314" s="56" t="s">
        <v>27</v>
      </c>
      <c r="F3314" s="130"/>
      <c r="G3314" s="130"/>
    </row>
    <row r="3315" spans="1:7" ht="27.75" customHeight="1">
      <c r="A3315" s="3">
        <v>3304</v>
      </c>
      <c r="B3315" s="3">
        <v>6711310</v>
      </c>
      <c r="C3315" s="34" t="s">
        <v>56738</v>
      </c>
      <c r="D3315" s="56" t="s">
        <v>47869</v>
      </c>
      <c r="E3315" s="56" t="s">
        <v>27</v>
      </c>
      <c r="F3315" s="130"/>
      <c r="G3315" s="130"/>
    </row>
    <row r="3316" spans="1:7" ht="27.75" customHeight="1">
      <c r="A3316" s="3">
        <v>3305</v>
      </c>
      <c r="B3316" s="3">
        <v>6711310</v>
      </c>
      <c r="C3316" s="34" t="s">
        <v>56739</v>
      </c>
      <c r="D3316" s="56" t="s">
        <v>47870</v>
      </c>
      <c r="E3316" s="56" t="s">
        <v>27</v>
      </c>
      <c r="F3316" s="130"/>
      <c r="G3316" s="130"/>
    </row>
    <row r="3317" spans="1:7" ht="27.75" customHeight="1">
      <c r="A3317" s="3">
        <v>3306</v>
      </c>
      <c r="B3317" s="3">
        <v>6711310</v>
      </c>
      <c r="C3317" s="34" t="s">
        <v>56740</v>
      </c>
      <c r="D3317" s="56" t="s">
        <v>47871</v>
      </c>
      <c r="E3317" s="56" t="s">
        <v>27</v>
      </c>
      <c r="F3317" s="130"/>
      <c r="G3317" s="130"/>
    </row>
    <row r="3318" spans="1:7" ht="27.75" customHeight="1">
      <c r="A3318" s="3">
        <v>3307</v>
      </c>
      <c r="B3318" s="3">
        <v>6711310</v>
      </c>
      <c r="C3318" s="34" t="s">
        <v>56741</v>
      </c>
      <c r="D3318" s="56" t="s">
        <v>47872</v>
      </c>
      <c r="E3318" s="56" t="s">
        <v>27</v>
      </c>
      <c r="F3318" s="130"/>
      <c r="G3318" s="130"/>
    </row>
    <row r="3319" spans="1:7" ht="27.75" customHeight="1">
      <c r="A3319" s="3">
        <v>3308</v>
      </c>
      <c r="B3319" s="3">
        <v>6711310</v>
      </c>
      <c r="C3319" s="34" t="s">
        <v>56742</v>
      </c>
      <c r="D3319" s="56" t="s">
        <v>47873</v>
      </c>
      <c r="E3319" s="56" t="s">
        <v>15</v>
      </c>
      <c r="F3319" s="130"/>
      <c r="G3319" s="130"/>
    </row>
    <row r="3320" spans="1:7" ht="27.75" customHeight="1">
      <c r="A3320" s="3">
        <v>3309</v>
      </c>
      <c r="B3320" s="3">
        <v>6711310</v>
      </c>
      <c r="C3320" s="34" t="s">
        <v>56743</v>
      </c>
      <c r="D3320" s="56" t="s">
        <v>47874</v>
      </c>
      <c r="E3320" s="56" t="s">
        <v>15</v>
      </c>
      <c r="F3320" s="130"/>
      <c r="G3320" s="130"/>
    </row>
    <row r="3321" spans="1:7" ht="27.75" customHeight="1">
      <c r="A3321" s="3">
        <v>3310</v>
      </c>
      <c r="B3321" s="3">
        <v>6711310</v>
      </c>
      <c r="C3321" s="34" t="s">
        <v>56744</v>
      </c>
      <c r="D3321" s="56" t="s">
        <v>47875</v>
      </c>
      <c r="E3321" s="56" t="s">
        <v>15</v>
      </c>
      <c r="F3321" s="130"/>
      <c r="G3321" s="130"/>
    </row>
    <row r="3322" spans="1:7" ht="27.75" customHeight="1">
      <c r="A3322" s="3">
        <v>3311</v>
      </c>
      <c r="B3322" s="3">
        <v>6711310</v>
      </c>
      <c r="C3322" s="34" t="s">
        <v>56745</v>
      </c>
      <c r="D3322" s="56" t="s">
        <v>47876</v>
      </c>
      <c r="E3322" s="56" t="s">
        <v>15</v>
      </c>
      <c r="F3322" s="130"/>
      <c r="G3322" s="130"/>
    </row>
    <row r="3323" spans="1:7" ht="27.75" customHeight="1">
      <c r="A3323" s="3">
        <v>3312</v>
      </c>
      <c r="B3323" s="3">
        <v>6711310</v>
      </c>
      <c r="C3323" s="34" t="s">
        <v>56746</v>
      </c>
      <c r="D3323" s="56" t="s">
        <v>47877</v>
      </c>
      <c r="E3323" s="56" t="s">
        <v>15</v>
      </c>
      <c r="F3323" s="130"/>
      <c r="G3323" s="130"/>
    </row>
    <row r="3324" spans="1:7" ht="27.75" customHeight="1">
      <c r="A3324" s="3">
        <v>3313</v>
      </c>
      <c r="B3324" s="3">
        <v>6711310</v>
      </c>
      <c r="C3324" s="34" t="s">
        <v>56747</v>
      </c>
      <c r="D3324" s="56" t="s">
        <v>47878</v>
      </c>
      <c r="E3324" s="56" t="s">
        <v>15</v>
      </c>
      <c r="F3324" s="130"/>
      <c r="G3324" s="130"/>
    </row>
    <row r="3325" spans="1:7" ht="27.75" customHeight="1">
      <c r="A3325" s="3">
        <v>3314</v>
      </c>
      <c r="B3325" s="3">
        <v>6711310</v>
      </c>
      <c r="C3325" s="34" t="s">
        <v>56748</v>
      </c>
      <c r="D3325" s="56" t="s">
        <v>47879</v>
      </c>
      <c r="E3325" s="56" t="s">
        <v>28</v>
      </c>
      <c r="F3325" s="130"/>
      <c r="G3325" s="130"/>
    </row>
    <row r="3326" spans="1:7" ht="27.75" customHeight="1">
      <c r="A3326" s="3">
        <v>3315</v>
      </c>
      <c r="B3326" s="3">
        <v>6711310</v>
      </c>
      <c r="C3326" s="34" t="s">
        <v>56749</v>
      </c>
      <c r="D3326" s="56" t="s">
        <v>47880</v>
      </c>
      <c r="E3326" s="56" t="s">
        <v>28</v>
      </c>
      <c r="F3326" s="130"/>
      <c r="G3326" s="130"/>
    </row>
    <row r="3327" spans="1:7" ht="27.75" customHeight="1">
      <c r="A3327" s="3">
        <v>3316</v>
      </c>
      <c r="B3327" s="3">
        <v>6711310</v>
      </c>
      <c r="C3327" s="34" t="s">
        <v>56750</v>
      </c>
      <c r="D3327" s="56" t="s">
        <v>47881</v>
      </c>
      <c r="E3327" s="56" t="s">
        <v>28</v>
      </c>
      <c r="F3327" s="130"/>
      <c r="G3327" s="130"/>
    </row>
    <row r="3328" spans="1:7" ht="27.75" customHeight="1">
      <c r="A3328" s="3">
        <v>3317</v>
      </c>
      <c r="B3328" s="3">
        <v>6711310</v>
      </c>
      <c r="C3328" s="34" t="s">
        <v>56751</v>
      </c>
      <c r="D3328" s="56" t="s">
        <v>47882</v>
      </c>
      <c r="E3328" s="56" t="s">
        <v>28</v>
      </c>
      <c r="F3328" s="130"/>
      <c r="G3328" s="130"/>
    </row>
    <row r="3329" spans="1:7" ht="27.75" customHeight="1">
      <c r="A3329" s="3">
        <v>3318</v>
      </c>
      <c r="B3329" s="3">
        <v>6711310</v>
      </c>
      <c r="C3329" s="34" t="s">
        <v>56752</v>
      </c>
      <c r="D3329" s="56" t="s">
        <v>47883</v>
      </c>
      <c r="E3329" s="56" t="s">
        <v>15</v>
      </c>
      <c r="F3329" s="130"/>
      <c r="G3329" s="130"/>
    </row>
    <row r="3330" spans="1:7" ht="27.75" customHeight="1">
      <c r="A3330" s="3">
        <v>3319</v>
      </c>
      <c r="B3330" s="3">
        <v>6711310</v>
      </c>
      <c r="C3330" s="34" t="s">
        <v>56753</v>
      </c>
      <c r="D3330" s="56" t="s">
        <v>47884</v>
      </c>
      <c r="E3330" s="56" t="s">
        <v>30</v>
      </c>
      <c r="F3330" s="130"/>
      <c r="G3330" s="130"/>
    </row>
    <row r="3331" spans="1:7" ht="27.75" customHeight="1">
      <c r="A3331" s="3">
        <v>3320</v>
      </c>
      <c r="B3331" s="3">
        <v>6711310</v>
      </c>
      <c r="C3331" s="34" t="s">
        <v>56754</v>
      </c>
      <c r="D3331" s="56" t="s">
        <v>47885</v>
      </c>
      <c r="E3331" s="56" t="s">
        <v>30</v>
      </c>
      <c r="F3331" s="130"/>
      <c r="G3331" s="130"/>
    </row>
    <row r="3332" spans="1:7" ht="27.75" customHeight="1">
      <c r="A3332" s="3">
        <v>3321</v>
      </c>
      <c r="B3332" s="3">
        <v>6711310</v>
      </c>
      <c r="C3332" s="34" t="s">
        <v>56755</v>
      </c>
      <c r="D3332" s="56" t="s">
        <v>47886</v>
      </c>
      <c r="E3332" s="56" t="s">
        <v>30</v>
      </c>
      <c r="F3332" s="130"/>
      <c r="G3332" s="130"/>
    </row>
    <row r="3333" spans="1:7" ht="27.75" customHeight="1">
      <c r="A3333" s="3">
        <v>3322</v>
      </c>
      <c r="B3333" s="3">
        <v>6711310</v>
      </c>
      <c r="C3333" s="34" t="s">
        <v>56756</v>
      </c>
      <c r="D3333" s="56" t="s">
        <v>47887</v>
      </c>
      <c r="E3333" s="56" t="s">
        <v>30</v>
      </c>
      <c r="F3333" s="130"/>
      <c r="G3333" s="130"/>
    </row>
    <row r="3334" spans="1:7" ht="27.75" customHeight="1">
      <c r="A3334" s="3">
        <v>3323</v>
      </c>
      <c r="B3334" s="3">
        <v>6711310</v>
      </c>
      <c r="C3334" s="34" t="s">
        <v>56757</v>
      </c>
      <c r="D3334" s="56" t="s">
        <v>47888</v>
      </c>
      <c r="E3334" s="56" t="s">
        <v>30</v>
      </c>
      <c r="F3334" s="130"/>
      <c r="G3334" s="130"/>
    </row>
    <row r="3335" spans="1:7" ht="27.75" customHeight="1">
      <c r="A3335" s="3">
        <v>3324</v>
      </c>
      <c r="B3335" s="3">
        <v>6711310</v>
      </c>
      <c r="C3335" s="34" t="s">
        <v>56758</v>
      </c>
      <c r="D3335" s="56" t="s">
        <v>47889</v>
      </c>
      <c r="E3335" s="56" t="s">
        <v>30</v>
      </c>
      <c r="F3335" s="130"/>
      <c r="G3335" s="130"/>
    </row>
    <row r="3336" spans="1:7" ht="27.75" customHeight="1">
      <c r="A3336" s="3">
        <v>3325</v>
      </c>
      <c r="B3336" s="3">
        <v>6711310</v>
      </c>
      <c r="C3336" s="34" t="s">
        <v>56759</v>
      </c>
      <c r="D3336" s="56" t="s">
        <v>47890</v>
      </c>
      <c r="E3336" s="56" t="s">
        <v>30</v>
      </c>
      <c r="F3336" s="130"/>
      <c r="G3336" s="130"/>
    </row>
    <row r="3337" spans="1:7" ht="27.75" customHeight="1">
      <c r="A3337" s="3">
        <v>3326</v>
      </c>
      <c r="B3337" s="3">
        <v>6711310</v>
      </c>
      <c r="C3337" s="34" t="s">
        <v>56760</v>
      </c>
      <c r="D3337" s="56" t="s">
        <v>47891</v>
      </c>
      <c r="E3337" s="56" t="s">
        <v>32</v>
      </c>
      <c r="F3337" s="130"/>
      <c r="G3337" s="130"/>
    </row>
    <row r="3338" spans="1:7" ht="27.75" customHeight="1">
      <c r="A3338" s="3">
        <v>3327</v>
      </c>
      <c r="B3338" s="3">
        <v>6711310</v>
      </c>
      <c r="C3338" s="34" t="s">
        <v>56761</v>
      </c>
      <c r="D3338" s="56" t="s">
        <v>47892</v>
      </c>
      <c r="E3338" s="56" t="s">
        <v>33</v>
      </c>
      <c r="F3338" s="130"/>
      <c r="G3338" s="130"/>
    </row>
    <row r="3339" spans="1:7" ht="27.75" customHeight="1">
      <c r="A3339" s="3">
        <v>3328</v>
      </c>
      <c r="B3339" s="3">
        <v>6711310</v>
      </c>
      <c r="C3339" s="34" t="s">
        <v>56762</v>
      </c>
      <c r="D3339" s="56" t="s">
        <v>47893</v>
      </c>
      <c r="E3339" s="56" t="s">
        <v>33</v>
      </c>
      <c r="F3339" s="130"/>
      <c r="G3339" s="130"/>
    </row>
    <row r="3340" spans="1:7" ht="27.75" customHeight="1">
      <c r="A3340" s="3">
        <v>3329</v>
      </c>
      <c r="B3340" s="3">
        <v>6711310</v>
      </c>
      <c r="C3340" s="34" t="s">
        <v>56763</v>
      </c>
      <c r="D3340" s="56" t="s">
        <v>47894</v>
      </c>
      <c r="E3340" s="56" t="s">
        <v>33</v>
      </c>
      <c r="F3340" s="130"/>
      <c r="G3340" s="130"/>
    </row>
    <row r="3341" spans="1:7" ht="27.75" customHeight="1">
      <c r="A3341" s="3">
        <v>3330</v>
      </c>
      <c r="B3341" s="3">
        <v>6711310</v>
      </c>
      <c r="C3341" s="34" t="s">
        <v>56764</v>
      </c>
      <c r="D3341" s="56" t="s">
        <v>47895</v>
      </c>
      <c r="E3341" s="56" t="s">
        <v>33</v>
      </c>
      <c r="F3341" s="130"/>
      <c r="G3341" s="130"/>
    </row>
    <row r="3342" spans="1:7" ht="27.75" customHeight="1">
      <c r="A3342" s="3">
        <v>3331</v>
      </c>
      <c r="B3342" s="3">
        <v>6711310</v>
      </c>
      <c r="C3342" s="34" t="s">
        <v>56765</v>
      </c>
      <c r="D3342" s="56" t="s">
        <v>47896</v>
      </c>
      <c r="E3342" s="56" t="s">
        <v>33</v>
      </c>
      <c r="F3342" s="130"/>
      <c r="G3342" s="130"/>
    </row>
    <row r="3343" spans="1:7" ht="27.75" customHeight="1">
      <c r="A3343" s="3">
        <v>3332</v>
      </c>
      <c r="B3343" s="3">
        <v>6711310</v>
      </c>
      <c r="C3343" s="34" t="s">
        <v>56766</v>
      </c>
      <c r="D3343" s="56" t="s">
        <v>47897</v>
      </c>
      <c r="E3343" s="56" t="s">
        <v>33</v>
      </c>
      <c r="F3343" s="130"/>
      <c r="G3343" s="130"/>
    </row>
    <row r="3344" spans="1:7" ht="27.75" customHeight="1">
      <c r="A3344" s="3">
        <v>3333</v>
      </c>
      <c r="B3344" s="3">
        <v>6711310</v>
      </c>
      <c r="C3344" s="34" t="s">
        <v>56767</v>
      </c>
      <c r="D3344" s="56" t="s">
        <v>47898</v>
      </c>
      <c r="E3344" s="56" t="s">
        <v>33</v>
      </c>
      <c r="F3344" s="130"/>
      <c r="G3344" s="130"/>
    </row>
    <row r="3345" spans="1:7" ht="27.75" customHeight="1">
      <c r="A3345" s="3">
        <v>3334</v>
      </c>
      <c r="B3345" s="3">
        <v>6711310</v>
      </c>
      <c r="C3345" s="34" t="s">
        <v>56768</v>
      </c>
      <c r="D3345" s="56" t="s">
        <v>47899</v>
      </c>
      <c r="E3345" s="56" t="s">
        <v>33</v>
      </c>
      <c r="F3345" s="130"/>
      <c r="G3345" s="130"/>
    </row>
    <row r="3346" spans="1:7" ht="27.75" customHeight="1">
      <c r="A3346" s="3">
        <v>3335</v>
      </c>
      <c r="B3346" s="3">
        <v>6711310</v>
      </c>
      <c r="C3346" s="34" t="s">
        <v>56769</v>
      </c>
      <c r="D3346" s="56" t="s">
        <v>47900</v>
      </c>
      <c r="E3346" s="56" t="s">
        <v>33</v>
      </c>
      <c r="F3346" s="130"/>
      <c r="G3346" s="130"/>
    </row>
    <row r="3347" spans="1:7" ht="27.75" customHeight="1">
      <c r="A3347" s="3">
        <v>3336</v>
      </c>
      <c r="B3347" s="3">
        <v>6711310</v>
      </c>
      <c r="C3347" s="34" t="s">
        <v>56770</v>
      </c>
      <c r="D3347" s="56" t="s">
        <v>47901</v>
      </c>
      <c r="E3347" s="56" t="s">
        <v>34</v>
      </c>
      <c r="F3347" s="130"/>
      <c r="G3347" s="130"/>
    </row>
    <row r="3348" spans="1:7" ht="27.75" customHeight="1">
      <c r="A3348" s="3">
        <v>3337</v>
      </c>
      <c r="B3348" s="3">
        <v>6711310</v>
      </c>
      <c r="C3348" s="34" t="s">
        <v>56771</v>
      </c>
      <c r="D3348" s="56" t="s">
        <v>47902</v>
      </c>
      <c r="E3348" s="56" t="s">
        <v>34</v>
      </c>
      <c r="F3348" s="130"/>
      <c r="G3348" s="130"/>
    </row>
    <row r="3349" spans="1:7" ht="27.75" customHeight="1">
      <c r="A3349" s="3">
        <v>3338</v>
      </c>
      <c r="B3349" s="3">
        <v>6711310</v>
      </c>
      <c r="C3349" s="34" t="s">
        <v>56772</v>
      </c>
      <c r="D3349" s="56" t="s">
        <v>47903</v>
      </c>
      <c r="E3349" s="56" t="s">
        <v>34</v>
      </c>
      <c r="F3349" s="130"/>
      <c r="G3349" s="130"/>
    </row>
    <row r="3350" spans="1:7" ht="27.75" customHeight="1">
      <c r="A3350" s="3">
        <v>3339</v>
      </c>
      <c r="B3350" s="3">
        <v>6711310</v>
      </c>
      <c r="C3350" s="34" t="s">
        <v>56773</v>
      </c>
      <c r="D3350" s="56" t="s">
        <v>47904</v>
      </c>
      <c r="E3350" s="56" t="s">
        <v>34</v>
      </c>
      <c r="F3350" s="130"/>
      <c r="G3350" s="130"/>
    </row>
    <row r="3351" spans="1:7" ht="27.75" customHeight="1">
      <c r="A3351" s="3">
        <v>3340</v>
      </c>
      <c r="B3351" s="3">
        <v>6711310</v>
      </c>
      <c r="C3351" s="34" t="s">
        <v>56774</v>
      </c>
      <c r="D3351" s="56" t="s">
        <v>47905</v>
      </c>
      <c r="E3351" s="56" t="s">
        <v>34</v>
      </c>
      <c r="F3351" s="130"/>
      <c r="G3351" s="130"/>
    </row>
    <row r="3352" spans="1:7" ht="27.75" customHeight="1">
      <c r="A3352" s="3">
        <v>3341</v>
      </c>
      <c r="B3352" s="3">
        <v>6711310</v>
      </c>
      <c r="C3352" s="34" t="s">
        <v>56775</v>
      </c>
      <c r="D3352" s="56" t="s">
        <v>47906</v>
      </c>
      <c r="E3352" s="56" t="s">
        <v>34</v>
      </c>
      <c r="F3352" s="130"/>
      <c r="G3352" s="130"/>
    </row>
    <row r="3353" spans="1:7" ht="27.75" customHeight="1">
      <c r="A3353" s="3">
        <v>3342</v>
      </c>
      <c r="B3353" s="3">
        <v>6711310</v>
      </c>
      <c r="C3353" s="34" t="s">
        <v>56776</v>
      </c>
      <c r="D3353" s="56" t="s">
        <v>47907</v>
      </c>
      <c r="E3353" s="56" t="s">
        <v>34</v>
      </c>
      <c r="F3353" s="130"/>
      <c r="G3353" s="130"/>
    </row>
    <row r="3354" spans="1:7" ht="27.75" customHeight="1">
      <c r="A3354" s="3">
        <v>3343</v>
      </c>
      <c r="B3354" s="3">
        <v>6711310</v>
      </c>
      <c r="C3354" s="34" t="s">
        <v>56777</v>
      </c>
      <c r="D3354" s="56" t="s">
        <v>47908</v>
      </c>
      <c r="E3354" s="56" t="s">
        <v>34</v>
      </c>
      <c r="F3354" s="130"/>
      <c r="G3354" s="130"/>
    </row>
    <row r="3355" spans="1:7" ht="27.75" customHeight="1">
      <c r="A3355" s="3">
        <v>3344</v>
      </c>
      <c r="B3355" s="3">
        <v>6711310</v>
      </c>
      <c r="C3355" s="34" t="s">
        <v>56778</v>
      </c>
      <c r="D3355" s="56" t="s">
        <v>47909</v>
      </c>
      <c r="E3355" s="56" t="s">
        <v>34</v>
      </c>
      <c r="F3355" s="130"/>
      <c r="G3355" s="130"/>
    </row>
    <row r="3356" spans="1:7" ht="27.75" customHeight="1">
      <c r="A3356" s="3">
        <v>3345</v>
      </c>
      <c r="B3356" s="3">
        <v>6711310</v>
      </c>
      <c r="C3356" s="34" t="s">
        <v>56779</v>
      </c>
      <c r="D3356" s="56" t="s">
        <v>47910</v>
      </c>
      <c r="E3356" s="56" t="s">
        <v>34</v>
      </c>
      <c r="F3356" s="130"/>
      <c r="G3356" s="130"/>
    </row>
    <row r="3357" spans="1:7" ht="27.75" customHeight="1">
      <c r="A3357" s="3">
        <v>3346</v>
      </c>
      <c r="B3357" s="3">
        <v>6711310</v>
      </c>
      <c r="C3357" s="34" t="s">
        <v>56780</v>
      </c>
      <c r="D3357" s="56" t="s">
        <v>47911</v>
      </c>
      <c r="E3357" s="56" t="s">
        <v>34</v>
      </c>
      <c r="F3357" s="130"/>
      <c r="G3357" s="130"/>
    </row>
    <row r="3358" spans="1:7" ht="27.75" customHeight="1">
      <c r="A3358" s="3">
        <v>3347</v>
      </c>
      <c r="B3358" s="3">
        <v>6711310</v>
      </c>
      <c r="C3358" s="34" t="s">
        <v>56781</v>
      </c>
      <c r="D3358" s="56" t="s">
        <v>47912</v>
      </c>
      <c r="E3358" s="56" t="s">
        <v>34</v>
      </c>
      <c r="F3358" s="130"/>
      <c r="G3358" s="130"/>
    </row>
    <row r="3359" spans="1:7" ht="27.75" customHeight="1">
      <c r="A3359" s="3">
        <v>3348</v>
      </c>
      <c r="B3359" s="3">
        <v>6711310</v>
      </c>
      <c r="C3359" s="34" t="s">
        <v>56782</v>
      </c>
      <c r="D3359" s="56" t="s">
        <v>47913</v>
      </c>
      <c r="E3359" s="56" t="s">
        <v>34</v>
      </c>
      <c r="F3359" s="130"/>
      <c r="G3359" s="130"/>
    </row>
    <row r="3360" spans="1:7" ht="27.75" customHeight="1">
      <c r="A3360" s="3">
        <v>3349</v>
      </c>
      <c r="B3360" s="3">
        <v>6711310</v>
      </c>
      <c r="C3360" s="34" t="s">
        <v>56783</v>
      </c>
      <c r="D3360" s="56" t="s">
        <v>47914</v>
      </c>
      <c r="E3360" s="56" t="s">
        <v>34</v>
      </c>
      <c r="F3360" s="130"/>
      <c r="G3360" s="130"/>
    </row>
    <row r="3361" spans="1:7" ht="27.75" customHeight="1">
      <c r="A3361" s="3">
        <v>3350</v>
      </c>
      <c r="B3361" s="3">
        <v>6711310</v>
      </c>
      <c r="C3361" s="34" t="s">
        <v>56784</v>
      </c>
      <c r="D3361" s="56" t="s">
        <v>47915</v>
      </c>
      <c r="E3361" s="56" t="s">
        <v>34</v>
      </c>
      <c r="F3361" s="130"/>
      <c r="G3361" s="130"/>
    </row>
    <row r="3362" spans="1:7" ht="27.75" customHeight="1">
      <c r="A3362" s="3">
        <v>3351</v>
      </c>
      <c r="B3362" s="3">
        <v>6711310</v>
      </c>
      <c r="C3362" s="34" t="s">
        <v>56785</v>
      </c>
      <c r="D3362" s="56" t="s">
        <v>47916</v>
      </c>
      <c r="E3362" s="56" t="s">
        <v>34</v>
      </c>
      <c r="F3362" s="130"/>
      <c r="G3362" s="130"/>
    </row>
    <row r="3363" spans="1:7" ht="27.75" customHeight="1">
      <c r="A3363" s="3">
        <v>3352</v>
      </c>
      <c r="B3363" s="3">
        <v>6711310</v>
      </c>
      <c r="C3363" s="34" t="s">
        <v>56786</v>
      </c>
      <c r="D3363" s="56" t="s">
        <v>47917</v>
      </c>
      <c r="E3363" s="56" t="s">
        <v>34</v>
      </c>
      <c r="F3363" s="130"/>
      <c r="G3363" s="130"/>
    </row>
    <row r="3364" spans="1:7" ht="27.75" customHeight="1">
      <c r="A3364" s="3">
        <v>3353</v>
      </c>
      <c r="B3364" s="3">
        <v>6711310</v>
      </c>
      <c r="C3364" s="34" t="s">
        <v>56787</v>
      </c>
      <c r="D3364" s="56" t="s">
        <v>47918</v>
      </c>
      <c r="E3364" s="56" t="s">
        <v>34</v>
      </c>
      <c r="F3364" s="130"/>
      <c r="G3364" s="130"/>
    </row>
    <row r="3365" spans="1:7" ht="27.75" customHeight="1">
      <c r="A3365" s="3">
        <v>3354</v>
      </c>
      <c r="B3365" s="3">
        <v>6711310</v>
      </c>
      <c r="C3365" s="34" t="s">
        <v>56788</v>
      </c>
      <c r="D3365" s="56" t="s">
        <v>47919</v>
      </c>
      <c r="E3365" s="56" t="s">
        <v>34</v>
      </c>
      <c r="F3365" s="130"/>
      <c r="G3365" s="130"/>
    </row>
    <row r="3366" spans="1:7" ht="27.75" customHeight="1">
      <c r="A3366" s="3">
        <v>3355</v>
      </c>
      <c r="B3366" s="3">
        <v>6711310</v>
      </c>
      <c r="C3366" s="34" t="s">
        <v>56789</v>
      </c>
      <c r="D3366" s="56" t="s">
        <v>47920</v>
      </c>
      <c r="E3366" s="56" t="s">
        <v>34</v>
      </c>
      <c r="F3366" s="130"/>
      <c r="G3366" s="130"/>
    </row>
    <row r="3367" spans="1:7" ht="27.75" customHeight="1">
      <c r="A3367" s="3">
        <v>3356</v>
      </c>
      <c r="B3367" s="3">
        <v>6711310</v>
      </c>
      <c r="C3367" s="34" t="s">
        <v>56790</v>
      </c>
      <c r="D3367" s="56" t="s">
        <v>47921</v>
      </c>
      <c r="E3367" s="56" t="s">
        <v>34</v>
      </c>
      <c r="F3367" s="130"/>
      <c r="G3367" s="130"/>
    </row>
    <row r="3368" spans="1:7" ht="27.75" customHeight="1">
      <c r="A3368" s="3">
        <v>3357</v>
      </c>
      <c r="B3368" s="3">
        <v>6711310</v>
      </c>
      <c r="C3368" s="34" t="s">
        <v>56791</v>
      </c>
      <c r="D3368" s="56" t="s">
        <v>47922</v>
      </c>
      <c r="E3368" s="56" t="s">
        <v>35</v>
      </c>
      <c r="F3368" s="130"/>
      <c r="G3368" s="130"/>
    </row>
    <row r="3369" spans="1:7" ht="27.75" customHeight="1">
      <c r="A3369" s="3">
        <v>3358</v>
      </c>
      <c r="B3369" s="3">
        <v>6711310</v>
      </c>
      <c r="C3369" s="34" t="s">
        <v>56792</v>
      </c>
      <c r="D3369" s="56" t="s">
        <v>47923</v>
      </c>
      <c r="E3369" s="56" t="s">
        <v>35</v>
      </c>
      <c r="F3369" s="130"/>
      <c r="G3369" s="130"/>
    </row>
    <row r="3370" spans="1:7" ht="27.75" customHeight="1">
      <c r="A3370" s="3">
        <v>3359</v>
      </c>
      <c r="B3370" s="3">
        <v>6711310</v>
      </c>
      <c r="C3370" s="34" t="s">
        <v>56793</v>
      </c>
      <c r="D3370" s="56" t="s">
        <v>47924</v>
      </c>
      <c r="E3370" s="56" t="s">
        <v>35</v>
      </c>
      <c r="F3370" s="130"/>
      <c r="G3370" s="130"/>
    </row>
    <row r="3371" spans="1:7" ht="27.75" customHeight="1">
      <c r="A3371" s="3">
        <v>3360</v>
      </c>
      <c r="B3371" s="3">
        <v>6711310</v>
      </c>
      <c r="C3371" s="34" t="s">
        <v>56794</v>
      </c>
      <c r="D3371" s="56" t="s">
        <v>47925</v>
      </c>
      <c r="E3371" s="56" t="s">
        <v>35</v>
      </c>
      <c r="F3371" s="130"/>
      <c r="G3371" s="130"/>
    </row>
    <row r="3372" spans="1:7" ht="27.75" customHeight="1">
      <c r="A3372" s="3">
        <v>3361</v>
      </c>
      <c r="B3372" s="3">
        <v>6711310</v>
      </c>
      <c r="C3372" s="34" t="s">
        <v>56795</v>
      </c>
      <c r="D3372" s="56" t="s">
        <v>47926</v>
      </c>
      <c r="E3372" s="56" t="s">
        <v>35</v>
      </c>
      <c r="F3372" s="130"/>
      <c r="G3372" s="130"/>
    </row>
    <row r="3373" spans="1:7" ht="27.75" customHeight="1">
      <c r="A3373" s="3">
        <v>3362</v>
      </c>
      <c r="B3373" s="3">
        <v>6711310</v>
      </c>
      <c r="C3373" s="34" t="s">
        <v>56796</v>
      </c>
      <c r="D3373" s="56" t="s">
        <v>47927</v>
      </c>
      <c r="E3373" s="56" t="s">
        <v>35</v>
      </c>
      <c r="F3373" s="130"/>
      <c r="G3373" s="130"/>
    </row>
    <row r="3374" spans="1:7" ht="27.75" customHeight="1">
      <c r="A3374" s="3">
        <v>3363</v>
      </c>
      <c r="B3374" s="3">
        <v>6711310</v>
      </c>
      <c r="C3374" s="34" t="s">
        <v>56797</v>
      </c>
      <c r="D3374" s="56" t="s">
        <v>47928</v>
      </c>
      <c r="E3374" s="56" t="s">
        <v>35</v>
      </c>
      <c r="F3374" s="130"/>
      <c r="G3374" s="130"/>
    </row>
    <row r="3375" spans="1:7" ht="27.75" customHeight="1">
      <c r="A3375" s="3">
        <v>3364</v>
      </c>
      <c r="B3375" s="3">
        <v>6711310</v>
      </c>
      <c r="C3375" s="34" t="s">
        <v>56798</v>
      </c>
      <c r="D3375" s="56" t="s">
        <v>47929</v>
      </c>
      <c r="E3375" s="56" t="s">
        <v>35</v>
      </c>
      <c r="F3375" s="130"/>
      <c r="G3375" s="130"/>
    </row>
    <row r="3376" spans="1:7" ht="27.75" customHeight="1">
      <c r="A3376" s="3">
        <v>3365</v>
      </c>
      <c r="B3376" s="3">
        <v>6711310</v>
      </c>
      <c r="C3376" s="34" t="s">
        <v>56799</v>
      </c>
      <c r="D3376" s="56" t="s">
        <v>47930</v>
      </c>
      <c r="E3376" s="56" t="s">
        <v>35</v>
      </c>
      <c r="F3376" s="130"/>
      <c r="G3376" s="130"/>
    </row>
    <row r="3377" spans="1:7" ht="27.75" customHeight="1">
      <c r="A3377" s="3">
        <v>3366</v>
      </c>
      <c r="B3377" s="3">
        <v>6711310</v>
      </c>
      <c r="C3377" s="34" t="s">
        <v>56800</v>
      </c>
      <c r="D3377" s="56" t="s">
        <v>47931</v>
      </c>
      <c r="E3377" s="56" t="s">
        <v>35</v>
      </c>
      <c r="F3377" s="130"/>
      <c r="G3377" s="130"/>
    </row>
    <row r="3378" spans="1:7" ht="27.75" customHeight="1">
      <c r="A3378" s="3">
        <v>3367</v>
      </c>
      <c r="B3378" s="3">
        <v>6711310</v>
      </c>
      <c r="C3378" s="34" t="s">
        <v>56801</v>
      </c>
      <c r="D3378" s="56" t="s">
        <v>47932</v>
      </c>
      <c r="E3378" s="56" t="s">
        <v>35</v>
      </c>
      <c r="F3378" s="130"/>
      <c r="G3378" s="130"/>
    </row>
    <row r="3379" spans="1:7" ht="27.75" customHeight="1">
      <c r="A3379" s="3">
        <v>3368</v>
      </c>
      <c r="B3379" s="3">
        <v>6711310</v>
      </c>
      <c r="C3379" s="34" t="s">
        <v>56802</v>
      </c>
      <c r="D3379" s="56" t="s">
        <v>47933</v>
      </c>
      <c r="E3379" s="56" t="s">
        <v>35</v>
      </c>
      <c r="F3379" s="130"/>
      <c r="G3379" s="130"/>
    </row>
    <row r="3380" spans="1:7" ht="27.75" customHeight="1">
      <c r="A3380" s="3">
        <v>3369</v>
      </c>
      <c r="B3380" s="3">
        <v>6711310</v>
      </c>
      <c r="C3380" s="34" t="s">
        <v>56803</v>
      </c>
      <c r="D3380" s="56" t="s">
        <v>47934</v>
      </c>
      <c r="E3380" s="56" t="s">
        <v>35</v>
      </c>
      <c r="F3380" s="130"/>
      <c r="G3380" s="130"/>
    </row>
    <row r="3381" spans="1:7" ht="27.75" customHeight="1">
      <c r="A3381" s="3">
        <v>3370</v>
      </c>
      <c r="B3381" s="3">
        <v>6711310</v>
      </c>
      <c r="C3381" s="34" t="s">
        <v>56804</v>
      </c>
      <c r="D3381" s="56" t="s">
        <v>47935</v>
      </c>
      <c r="E3381" s="56" t="s">
        <v>35</v>
      </c>
      <c r="F3381" s="130"/>
      <c r="G3381" s="130"/>
    </row>
    <row r="3382" spans="1:7" ht="27.75" customHeight="1">
      <c r="A3382" s="3">
        <v>3371</v>
      </c>
      <c r="B3382" s="3">
        <v>6711310</v>
      </c>
      <c r="C3382" s="34" t="s">
        <v>56805</v>
      </c>
      <c r="D3382" s="56" t="s">
        <v>47936</v>
      </c>
      <c r="E3382" s="56" t="s">
        <v>35</v>
      </c>
      <c r="F3382" s="130"/>
      <c r="G3382" s="130"/>
    </row>
    <row r="3383" spans="1:7" ht="27.75" customHeight="1">
      <c r="A3383" s="3">
        <v>3372</v>
      </c>
      <c r="B3383" s="3">
        <v>6711310</v>
      </c>
      <c r="C3383" s="34" t="s">
        <v>56806</v>
      </c>
      <c r="D3383" s="56" t="s">
        <v>47937</v>
      </c>
      <c r="E3383" s="56" t="s">
        <v>35</v>
      </c>
      <c r="F3383" s="130"/>
      <c r="G3383" s="130"/>
    </row>
    <row r="3384" spans="1:7" ht="27.75" customHeight="1">
      <c r="A3384" s="3">
        <v>3373</v>
      </c>
      <c r="B3384" s="3">
        <v>6711310</v>
      </c>
      <c r="C3384" s="34" t="s">
        <v>56807</v>
      </c>
      <c r="D3384" s="56" t="s">
        <v>47938</v>
      </c>
      <c r="E3384" s="56" t="s">
        <v>35</v>
      </c>
      <c r="F3384" s="130"/>
      <c r="G3384" s="130"/>
    </row>
    <row r="3385" spans="1:7" ht="27.75" customHeight="1">
      <c r="A3385" s="3">
        <v>3374</v>
      </c>
      <c r="B3385" s="3">
        <v>6711310</v>
      </c>
      <c r="C3385" s="34" t="s">
        <v>56808</v>
      </c>
      <c r="D3385" s="56" t="s">
        <v>47939</v>
      </c>
      <c r="E3385" s="56" t="s">
        <v>35</v>
      </c>
      <c r="F3385" s="130"/>
      <c r="G3385" s="130"/>
    </row>
    <row r="3386" spans="1:7" ht="27.75" customHeight="1">
      <c r="A3386" s="3">
        <v>3375</v>
      </c>
      <c r="B3386" s="3">
        <v>6711310</v>
      </c>
      <c r="C3386" s="34" t="s">
        <v>56809</v>
      </c>
      <c r="D3386" s="56" t="s">
        <v>47940</v>
      </c>
      <c r="E3386" s="56" t="s">
        <v>36</v>
      </c>
      <c r="F3386" s="130"/>
      <c r="G3386" s="130"/>
    </row>
    <row r="3387" spans="1:7" ht="27.75" customHeight="1">
      <c r="A3387" s="3">
        <v>3376</v>
      </c>
      <c r="B3387" s="3">
        <v>6711310</v>
      </c>
      <c r="C3387" s="34" t="s">
        <v>56810</v>
      </c>
      <c r="D3387" s="56" t="s">
        <v>47941</v>
      </c>
      <c r="E3387" s="56" t="s">
        <v>36</v>
      </c>
      <c r="F3387" s="130"/>
      <c r="G3387" s="130"/>
    </row>
    <row r="3388" spans="1:7" ht="27.75" customHeight="1">
      <c r="A3388" s="3">
        <v>3377</v>
      </c>
      <c r="B3388" s="3">
        <v>6711310</v>
      </c>
      <c r="C3388" s="34" t="s">
        <v>56811</v>
      </c>
      <c r="D3388" s="56" t="s">
        <v>47942</v>
      </c>
      <c r="E3388" s="56" t="s">
        <v>36</v>
      </c>
      <c r="F3388" s="130"/>
      <c r="G3388" s="130"/>
    </row>
    <row r="3389" spans="1:7" ht="27.75" customHeight="1">
      <c r="A3389" s="3">
        <v>3378</v>
      </c>
      <c r="B3389" s="3">
        <v>6711310</v>
      </c>
      <c r="C3389" s="34" t="s">
        <v>56812</v>
      </c>
      <c r="D3389" s="56" t="s">
        <v>47943</v>
      </c>
      <c r="E3389" s="56" t="s">
        <v>36</v>
      </c>
      <c r="F3389" s="130"/>
      <c r="G3389" s="130"/>
    </row>
    <row r="3390" spans="1:7" ht="27.75" customHeight="1">
      <c r="A3390" s="3">
        <v>3379</v>
      </c>
      <c r="B3390" s="3">
        <v>6711310</v>
      </c>
      <c r="C3390" s="34" t="s">
        <v>56813</v>
      </c>
      <c r="D3390" s="56" t="s">
        <v>47944</v>
      </c>
      <c r="E3390" s="56" t="s">
        <v>36</v>
      </c>
      <c r="F3390" s="130"/>
      <c r="G3390" s="130"/>
    </row>
    <row r="3391" spans="1:7" ht="27.75" customHeight="1">
      <c r="A3391" s="3">
        <v>3380</v>
      </c>
      <c r="B3391" s="3">
        <v>6711310</v>
      </c>
      <c r="C3391" s="34" t="s">
        <v>56814</v>
      </c>
      <c r="D3391" s="56" t="s">
        <v>47945</v>
      </c>
      <c r="E3391" s="56" t="s">
        <v>37</v>
      </c>
      <c r="F3391" s="130"/>
      <c r="G3391" s="130"/>
    </row>
    <row r="3392" spans="1:7" ht="27.75" customHeight="1">
      <c r="A3392" s="3">
        <v>3381</v>
      </c>
      <c r="B3392" s="3">
        <v>6711310</v>
      </c>
      <c r="C3392" s="34" t="s">
        <v>56815</v>
      </c>
      <c r="D3392" s="56" t="s">
        <v>47946</v>
      </c>
      <c r="E3392" s="56" t="s">
        <v>10</v>
      </c>
      <c r="F3392" s="130"/>
      <c r="G3392" s="130"/>
    </row>
    <row r="3393" spans="1:7" ht="27.75" customHeight="1">
      <c r="A3393" s="3">
        <v>3382</v>
      </c>
      <c r="B3393" s="3">
        <v>6711310</v>
      </c>
      <c r="C3393" s="34" t="s">
        <v>56816</v>
      </c>
      <c r="D3393" s="56" t="s">
        <v>47947</v>
      </c>
      <c r="E3393" s="56" t="s">
        <v>10</v>
      </c>
      <c r="F3393" s="130"/>
      <c r="G3393" s="130"/>
    </row>
    <row r="3394" spans="1:7" ht="27.75" customHeight="1">
      <c r="A3394" s="3">
        <v>3383</v>
      </c>
      <c r="B3394" s="3">
        <v>6711310</v>
      </c>
      <c r="C3394" s="34" t="s">
        <v>56817</v>
      </c>
      <c r="D3394" s="56" t="s">
        <v>47948</v>
      </c>
      <c r="E3394" s="56" t="s">
        <v>10</v>
      </c>
      <c r="F3394" s="130"/>
      <c r="G3394" s="130"/>
    </row>
    <row r="3395" spans="1:7" ht="27.75" customHeight="1">
      <c r="A3395" s="3">
        <v>3384</v>
      </c>
      <c r="B3395" s="3">
        <v>6711310</v>
      </c>
      <c r="C3395" s="34" t="s">
        <v>56818</v>
      </c>
      <c r="D3395" s="56" t="s">
        <v>47949</v>
      </c>
      <c r="E3395" s="56" t="s">
        <v>38</v>
      </c>
      <c r="F3395" s="130"/>
      <c r="G3395" s="130"/>
    </row>
    <row r="3396" spans="1:7" ht="27.75" customHeight="1">
      <c r="A3396" s="3">
        <v>3385</v>
      </c>
      <c r="B3396" s="3">
        <v>6711310</v>
      </c>
      <c r="C3396" s="34" t="s">
        <v>56819</v>
      </c>
      <c r="D3396" s="56" t="s">
        <v>47950</v>
      </c>
      <c r="E3396" s="56" t="s">
        <v>38</v>
      </c>
      <c r="F3396" s="130"/>
      <c r="G3396" s="130"/>
    </row>
    <row r="3397" spans="1:7" ht="27.75" customHeight="1">
      <c r="A3397" s="3">
        <v>3386</v>
      </c>
      <c r="B3397" s="3">
        <v>6711310</v>
      </c>
      <c r="C3397" s="34" t="s">
        <v>56820</v>
      </c>
      <c r="D3397" s="56" t="s">
        <v>47951</v>
      </c>
      <c r="E3397" s="56" t="s">
        <v>38</v>
      </c>
      <c r="F3397" s="130"/>
      <c r="G3397" s="130"/>
    </row>
    <row r="3398" spans="1:7" ht="27.75" customHeight="1">
      <c r="A3398" s="3">
        <v>3387</v>
      </c>
      <c r="B3398" s="3">
        <v>6711310</v>
      </c>
      <c r="C3398" s="34" t="s">
        <v>56821</v>
      </c>
      <c r="D3398" s="56" t="s">
        <v>47952</v>
      </c>
      <c r="E3398" s="56" t="s">
        <v>38</v>
      </c>
      <c r="F3398" s="130"/>
      <c r="G3398" s="130"/>
    </row>
    <row r="3399" spans="1:7" ht="27.75" customHeight="1">
      <c r="A3399" s="3">
        <v>3388</v>
      </c>
      <c r="B3399" s="3">
        <v>6711310</v>
      </c>
      <c r="C3399" s="34" t="s">
        <v>56822</v>
      </c>
      <c r="D3399" s="56" t="s">
        <v>47953</v>
      </c>
      <c r="E3399" s="56" t="s">
        <v>38</v>
      </c>
      <c r="F3399" s="130"/>
      <c r="G3399" s="130"/>
    </row>
    <row r="3400" spans="1:7" ht="27.75" customHeight="1">
      <c r="A3400" s="3">
        <v>3389</v>
      </c>
      <c r="B3400" s="3">
        <v>6711310</v>
      </c>
      <c r="C3400" s="34" t="s">
        <v>56823</v>
      </c>
      <c r="D3400" s="56" t="s">
        <v>47954</v>
      </c>
      <c r="E3400" s="56" t="s">
        <v>38</v>
      </c>
      <c r="F3400" s="130"/>
      <c r="G3400" s="130"/>
    </row>
    <row r="3401" spans="1:7" ht="27.75" customHeight="1">
      <c r="A3401" s="3">
        <v>3390</v>
      </c>
      <c r="B3401" s="3">
        <v>6711310</v>
      </c>
      <c r="C3401" s="34" t="s">
        <v>56824</v>
      </c>
      <c r="D3401" s="56" t="s">
        <v>47955</v>
      </c>
      <c r="E3401" s="56" t="s">
        <v>38</v>
      </c>
      <c r="F3401" s="130"/>
      <c r="G3401" s="130"/>
    </row>
    <row r="3402" spans="1:7" ht="27.75" customHeight="1">
      <c r="A3402" s="3">
        <v>3391</v>
      </c>
      <c r="B3402" s="3">
        <v>6711310</v>
      </c>
      <c r="C3402" s="34" t="s">
        <v>56825</v>
      </c>
      <c r="D3402" s="56" t="s">
        <v>47956</v>
      </c>
      <c r="E3402" s="56" t="s">
        <v>38</v>
      </c>
      <c r="F3402" s="130"/>
      <c r="G3402" s="130"/>
    </row>
    <row r="3403" spans="1:7" ht="27.75" customHeight="1">
      <c r="A3403" s="3">
        <v>3392</v>
      </c>
      <c r="B3403" s="3">
        <v>6711310</v>
      </c>
      <c r="C3403" s="34" t="s">
        <v>56826</v>
      </c>
      <c r="D3403" s="56" t="s">
        <v>47957</v>
      </c>
      <c r="E3403" s="56" t="s">
        <v>38</v>
      </c>
      <c r="F3403" s="130"/>
      <c r="G3403" s="130"/>
    </row>
    <row r="3404" spans="1:7" ht="27.75" customHeight="1">
      <c r="A3404" s="3">
        <v>3393</v>
      </c>
      <c r="B3404" s="3">
        <v>6711310</v>
      </c>
      <c r="C3404" s="34" t="s">
        <v>56827</v>
      </c>
      <c r="D3404" s="56" t="s">
        <v>47958</v>
      </c>
      <c r="E3404" s="56" t="s">
        <v>38</v>
      </c>
      <c r="F3404" s="130"/>
      <c r="G3404" s="130"/>
    </row>
    <row r="3405" spans="1:7" ht="27.75" customHeight="1">
      <c r="A3405" s="3">
        <v>3394</v>
      </c>
      <c r="B3405" s="3">
        <v>6711310</v>
      </c>
      <c r="C3405" s="34" t="s">
        <v>56828</v>
      </c>
      <c r="D3405" s="56" t="s">
        <v>47959</v>
      </c>
      <c r="E3405" s="56" t="s">
        <v>39</v>
      </c>
      <c r="F3405" s="130"/>
      <c r="G3405" s="130"/>
    </row>
    <row r="3406" spans="1:7" ht="27.75" customHeight="1">
      <c r="A3406" s="3">
        <v>3395</v>
      </c>
      <c r="B3406" s="3">
        <v>6711310</v>
      </c>
      <c r="C3406" s="34" t="s">
        <v>56829</v>
      </c>
      <c r="D3406" s="56" t="s">
        <v>47960</v>
      </c>
      <c r="E3406" s="56" t="s">
        <v>39</v>
      </c>
      <c r="F3406" s="130"/>
      <c r="G3406" s="130"/>
    </row>
    <row r="3407" spans="1:7" ht="27.75" customHeight="1">
      <c r="A3407" s="3">
        <v>3396</v>
      </c>
      <c r="B3407" s="3">
        <v>6711310</v>
      </c>
      <c r="C3407" s="34" t="s">
        <v>56830</v>
      </c>
      <c r="D3407" s="56" t="s">
        <v>47961</v>
      </c>
      <c r="E3407" s="56" t="s">
        <v>39</v>
      </c>
      <c r="F3407" s="130"/>
      <c r="G3407" s="130"/>
    </row>
    <row r="3408" spans="1:7" ht="27.75" customHeight="1">
      <c r="A3408" s="3">
        <v>3397</v>
      </c>
      <c r="B3408" s="3">
        <v>6711310</v>
      </c>
      <c r="C3408" s="34" t="s">
        <v>56831</v>
      </c>
      <c r="D3408" s="56" t="s">
        <v>47962</v>
      </c>
      <c r="E3408" s="56" t="s">
        <v>39</v>
      </c>
      <c r="F3408" s="130"/>
      <c r="G3408" s="130"/>
    </row>
    <row r="3409" spans="1:7" ht="27.75" customHeight="1">
      <c r="A3409" s="3">
        <v>3398</v>
      </c>
      <c r="B3409" s="3">
        <v>6711310</v>
      </c>
      <c r="C3409" s="34" t="s">
        <v>56832</v>
      </c>
      <c r="D3409" s="56" t="s">
        <v>47963</v>
      </c>
      <c r="E3409" s="56" t="s">
        <v>39</v>
      </c>
      <c r="F3409" s="130"/>
      <c r="G3409" s="130"/>
    </row>
    <row r="3410" spans="1:7" ht="27.75" customHeight="1">
      <c r="A3410" s="3">
        <v>3399</v>
      </c>
      <c r="B3410" s="3">
        <v>6711310</v>
      </c>
      <c r="C3410" s="34" t="s">
        <v>56833</v>
      </c>
      <c r="D3410" s="56" t="s">
        <v>47964</v>
      </c>
      <c r="E3410" s="56" t="s">
        <v>39</v>
      </c>
      <c r="F3410" s="130"/>
      <c r="G3410" s="130"/>
    </row>
    <row r="3411" spans="1:7" ht="27.75" customHeight="1">
      <c r="A3411" s="3">
        <v>3400</v>
      </c>
      <c r="B3411" s="3">
        <v>6711310</v>
      </c>
      <c r="C3411" s="34" t="s">
        <v>56834</v>
      </c>
      <c r="D3411" s="56" t="s">
        <v>47965</v>
      </c>
      <c r="E3411" s="56" t="s">
        <v>40</v>
      </c>
      <c r="F3411" s="130"/>
      <c r="G3411" s="130"/>
    </row>
    <row r="3412" spans="1:7" ht="27.75" customHeight="1">
      <c r="A3412" s="3">
        <v>3401</v>
      </c>
      <c r="B3412" s="3">
        <v>6711310</v>
      </c>
      <c r="C3412" s="34" t="s">
        <v>56835</v>
      </c>
      <c r="D3412" s="56" t="s">
        <v>47966</v>
      </c>
      <c r="E3412" s="56" t="s">
        <v>40</v>
      </c>
      <c r="F3412" s="130"/>
      <c r="G3412" s="130"/>
    </row>
    <row r="3413" spans="1:7" ht="27.75" customHeight="1">
      <c r="A3413" s="3">
        <v>3402</v>
      </c>
      <c r="B3413" s="3">
        <v>6711310</v>
      </c>
      <c r="C3413" s="34" t="s">
        <v>56836</v>
      </c>
      <c r="D3413" s="56" t="s">
        <v>47967</v>
      </c>
      <c r="E3413" s="56" t="s">
        <v>40</v>
      </c>
      <c r="F3413" s="130"/>
      <c r="G3413" s="130"/>
    </row>
    <row r="3414" spans="1:7" ht="27.75" customHeight="1">
      <c r="A3414" s="3">
        <v>3403</v>
      </c>
      <c r="B3414" s="3">
        <v>6711310</v>
      </c>
      <c r="C3414" s="34" t="s">
        <v>56837</v>
      </c>
      <c r="D3414" s="56" t="s">
        <v>47968</v>
      </c>
      <c r="E3414" s="56" t="s">
        <v>40</v>
      </c>
      <c r="F3414" s="130"/>
      <c r="G3414" s="130"/>
    </row>
    <row r="3415" spans="1:7" ht="27.75" customHeight="1">
      <c r="A3415" s="3">
        <v>3404</v>
      </c>
      <c r="B3415" s="3">
        <v>6711310</v>
      </c>
      <c r="C3415" s="34" t="s">
        <v>56838</v>
      </c>
      <c r="D3415" s="56" t="s">
        <v>47969</v>
      </c>
      <c r="E3415" s="56" t="s">
        <v>40</v>
      </c>
      <c r="F3415" s="130"/>
      <c r="G3415" s="130"/>
    </row>
    <row r="3416" spans="1:7" ht="27.75" customHeight="1">
      <c r="A3416" s="3">
        <v>3405</v>
      </c>
      <c r="B3416" s="3">
        <v>6711310</v>
      </c>
      <c r="C3416" s="34" t="s">
        <v>56839</v>
      </c>
      <c r="D3416" s="56" t="s">
        <v>47970</v>
      </c>
      <c r="E3416" s="56" t="s">
        <v>40</v>
      </c>
      <c r="F3416" s="130"/>
      <c r="G3416" s="130"/>
    </row>
    <row r="3417" spans="1:7" ht="27.75" customHeight="1">
      <c r="A3417" s="3">
        <v>3406</v>
      </c>
      <c r="B3417" s="3">
        <v>6711310</v>
      </c>
      <c r="C3417" s="34" t="s">
        <v>56840</v>
      </c>
      <c r="D3417" s="56" t="s">
        <v>47971</v>
      </c>
      <c r="E3417" s="56" t="s">
        <v>40</v>
      </c>
      <c r="F3417" s="130"/>
      <c r="G3417" s="130"/>
    </row>
    <row r="3418" spans="1:7" ht="27.75" customHeight="1">
      <c r="A3418" s="3">
        <v>3407</v>
      </c>
      <c r="B3418" s="3">
        <v>6711310</v>
      </c>
      <c r="C3418" s="34" t="s">
        <v>56841</v>
      </c>
      <c r="D3418" s="56" t="s">
        <v>47972</v>
      </c>
      <c r="E3418" s="56" t="s">
        <v>40</v>
      </c>
      <c r="F3418" s="130"/>
      <c r="G3418" s="130"/>
    </row>
    <row r="3419" spans="1:7" ht="27.75" customHeight="1">
      <c r="A3419" s="3">
        <v>3408</v>
      </c>
      <c r="B3419" s="3">
        <v>6711310</v>
      </c>
      <c r="C3419" s="34" t="s">
        <v>56842</v>
      </c>
      <c r="D3419" s="56" t="s">
        <v>47973</v>
      </c>
      <c r="E3419" s="56" t="s">
        <v>40</v>
      </c>
      <c r="F3419" s="130"/>
      <c r="G3419" s="130"/>
    </row>
    <row r="3420" spans="1:7" ht="27.75" customHeight="1">
      <c r="A3420" s="3">
        <v>3409</v>
      </c>
      <c r="B3420" s="3">
        <v>6711310</v>
      </c>
      <c r="C3420" s="34" t="s">
        <v>56843</v>
      </c>
      <c r="D3420" s="56" t="s">
        <v>47974</v>
      </c>
      <c r="E3420" s="56" t="s">
        <v>40</v>
      </c>
      <c r="F3420" s="130"/>
      <c r="G3420" s="130"/>
    </row>
    <row r="3421" spans="1:7" ht="27.75" customHeight="1">
      <c r="A3421" s="3">
        <v>3410</v>
      </c>
      <c r="B3421" s="3">
        <v>6711310</v>
      </c>
      <c r="C3421" s="34" t="s">
        <v>56844</v>
      </c>
      <c r="D3421" s="56" t="s">
        <v>47975</v>
      </c>
      <c r="E3421" s="56" t="s">
        <v>40</v>
      </c>
      <c r="F3421" s="130"/>
      <c r="G3421" s="130"/>
    </row>
    <row r="3422" spans="1:7" ht="27.75" customHeight="1">
      <c r="A3422" s="3">
        <v>3411</v>
      </c>
      <c r="B3422" s="3">
        <v>6711310</v>
      </c>
      <c r="C3422" s="34" t="s">
        <v>56845</v>
      </c>
      <c r="D3422" s="56" t="s">
        <v>47976</v>
      </c>
      <c r="E3422" s="56" t="s">
        <v>40</v>
      </c>
      <c r="F3422" s="130"/>
      <c r="G3422" s="130"/>
    </row>
    <row r="3423" spans="1:7" ht="27.75" customHeight="1">
      <c r="A3423" s="3">
        <v>3412</v>
      </c>
      <c r="B3423" s="3">
        <v>6711310</v>
      </c>
      <c r="C3423" s="34" t="s">
        <v>56846</v>
      </c>
      <c r="D3423" s="56" t="s">
        <v>47977</v>
      </c>
      <c r="E3423" s="56" t="s">
        <v>41</v>
      </c>
      <c r="F3423" s="130"/>
      <c r="G3423" s="130"/>
    </row>
    <row r="3424" spans="1:7" ht="27.75" customHeight="1">
      <c r="A3424" s="3">
        <v>3413</v>
      </c>
      <c r="B3424" s="3">
        <v>6711310</v>
      </c>
      <c r="C3424" s="34" t="s">
        <v>56847</v>
      </c>
      <c r="D3424" s="56" t="s">
        <v>47978</v>
      </c>
      <c r="E3424" s="56" t="s">
        <v>41</v>
      </c>
      <c r="F3424" s="130"/>
      <c r="G3424" s="130"/>
    </row>
    <row r="3425" spans="1:7" ht="27.75" customHeight="1">
      <c r="A3425" s="3">
        <v>3414</v>
      </c>
      <c r="B3425" s="3">
        <v>6711310</v>
      </c>
      <c r="C3425" s="34" t="s">
        <v>56848</v>
      </c>
      <c r="D3425" s="56" t="s">
        <v>47979</v>
      </c>
      <c r="E3425" s="56" t="s">
        <v>41</v>
      </c>
      <c r="F3425" s="130"/>
      <c r="G3425" s="130"/>
    </row>
    <row r="3426" spans="1:7" ht="27.75" customHeight="1">
      <c r="A3426" s="3">
        <v>3415</v>
      </c>
      <c r="B3426" s="3">
        <v>6711310</v>
      </c>
      <c r="C3426" s="34" t="s">
        <v>56849</v>
      </c>
      <c r="D3426" s="56" t="s">
        <v>47980</v>
      </c>
      <c r="E3426" s="56" t="s">
        <v>42</v>
      </c>
      <c r="F3426" s="130"/>
      <c r="G3426" s="130"/>
    </row>
    <row r="3427" spans="1:7" ht="27.75" customHeight="1">
      <c r="A3427" s="3">
        <v>3416</v>
      </c>
      <c r="B3427" s="3">
        <v>6711310</v>
      </c>
      <c r="C3427" s="34" t="s">
        <v>56850</v>
      </c>
      <c r="D3427" s="56" t="s">
        <v>47981</v>
      </c>
      <c r="E3427" s="56" t="s">
        <v>42</v>
      </c>
      <c r="F3427" s="130"/>
      <c r="G3427" s="130"/>
    </row>
    <row r="3428" spans="1:7" ht="27.75" customHeight="1">
      <c r="A3428" s="3">
        <v>3417</v>
      </c>
      <c r="B3428" s="3">
        <v>6711310</v>
      </c>
      <c r="C3428" s="34" t="s">
        <v>56851</v>
      </c>
      <c r="D3428" s="56" t="s">
        <v>47982</v>
      </c>
      <c r="E3428" s="56" t="s">
        <v>42</v>
      </c>
      <c r="F3428" s="130"/>
      <c r="G3428" s="130"/>
    </row>
    <row r="3429" spans="1:7" ht="27.75" customHeight="1">
      <c r="A3429" s="3">
        <v>3418</v>
      </c>
      <c r="B3429" s="3">
        <v>6711310</v>
      </c>
      <c r="C3429" s="34" t="s">
        <v>56852</v>
      </c>
      <c r="D3429" s="56" t="s">
        <v>47983</v>
      </c>
      <c r="E3429" s="56" t="s">
        <v>42</v>
      </c>
      <c r="F3429" s="130"/>
      <c r="G3429" s="130"/>
    </row>
    <row r="3430" spans="1:7" ht="27.75" customHeight="1">
      <c r="A3430" s="3">
        <v>3419</v>
      </c>
      <c r="B3430" s="3">
        <v>6711310</v>
      </c>
      <c r="C3430" s="34" t="s">
        <v>56853</v>
      </c>
      <c r="D3430" s="56" t="s">
        <v>47984</v>
      </c>
      <c r="E3430" s="56" t="s">
        <v>42</v>
      </c>
      <c r="F3430" s="130"/>
      <c r="G3430" s="130"/>
    </row>
    <row r="3431" spans="1:7" ht="27.75" customHeight="1">
      <c r="A3431" s="3">
        <v>3420</v>
      </c>
      <c r="B3431" s="3">
        <v>6711310</v>
      </c>
      <c r="C3431" s="34" t="s">
        <v>56854</v>
      </c>
      <c r="D3431" s="56" t="s">
        <v>47985</v>
      </c>
      <c r="E3431" s="56" t="s">
        <v>42</v>
      </c>
      <c r="F3431" s="130"/>
      <c r="G3431" s="130"/>
    </row>
    <row r="3432" spans="1:7" ht="27.75" customHeight="1">
      <c r="A3432" s="3">
        <v>3421</v>
      </c>
      <c r="B3432" s="3">
        <v>6711310</v>
      </c>
      <c r="C3432" s="34" t="s">
        <v>56855</v>
      </c>
      <c r="D3432" s="56" t="s">
        <v>47986</v>
      </c>
      <c r="E3432" s="56" t="s">
        <v>42</v>
      </c>
      <c r="F3432" s="130"/>
      <c r="G3432" s="130"/>
    </row>
    <row r="3433" spans="1:7" ht="27.75" customHeight="1">
      <c r="A3433" s="3">
        <v>3422</v>
      </c>
      <c r="B3433" s="3">
        <v>6711310</v>
      </c>
      <c r="C3433" s="34" t="s">
        <v>56856</v>
      </c>
      <c r="D3433" s="56" t="s">
        <v>47987</v>
      </c>
      <c r="E3433" s="56" t="s">
        <v>42</v>
      </c>
      <c r="F3433" s="130"/>
      <c r="G3433" s="130"/>
    </row>
    <row r="3434" spans="1:7" ht="27.75" customHeight="1">
      <c r="A3434" s="3">
        <v>3423</v>
      </c>
      <c r="B3434" s="3">
        <v>6711310</v>
      </c>
      <c r="C3434" s="34" t="s">
        <v>56857</v>
      </c>
      <c r="D3434" s="56" t="s">
        <v>47988</v>
      </c>
      <c r="E3434" s="56" t="s">
        <v>43</v>
      </c>
      <c r="F3434" s="130"/>
      <c r="G3434" s="130"/>
    </row>
    <row r="3435" spans="1:7" ht="27.75" customHeight="1">
      <c r="A3435" s="3">
        <v>3424</v>
      </c>
      <c r="B3435" s="3">
        <v>6711310</v>
      </c>
      <c r="C3435" s="34" t="s">
        <v>56858</v>
      </c>
      <c r="D3435" s="56" t="s">
        <v>47989</v>
      </c>
      <c r="E3435" s="56" t="s">
        <v>43</v>
      </c>
      <c r="F3435" s="130"/>
      <c r="G3435" s="130"/>
    </row>
    <row r="3436" spans="1:7" ht="27.75" customHeight="1">
      <c r="A3436" s="3">
        <v>3425</v>
      </c>
      <c r="B3436" s="3">
        <v>6711310</v>
      </c>
      <c r="C3436" s="34" t="s">
        <v>56859</v>
      </c>
      <c r="D3436" s="56" t="s">
        <v>47990</v>
      </c>
      <c r="E3436" s="56" t="s">
        <v>43</v>
      </c>
      <c r="F3436" s="130"/>
      <c r="G3436" s="130"/>
    </row>
    <row r="3437" spans="1:7" ht="27.75" customHeight="1">
      <c r="A3437" s="3">
        <v>3426</v>
      </c>
      <c r="B3437" s="3">
        <v>6711310</v>
      </c>
      <c r="C3437" s="34" t="s">
        <v>56860</v>
      </c>
      <c r="D3437" s="56" t="s">
        <v>47991</v>
      </c>
      <c r="E3437" s="56" t="s">
        <v>43</v>
      </c>
      <c r="F3437" s="130"/>
      <c r="G3437" s="130"/>
    </row>
    <row r="3438" spans="1:7" ht="27.75" customHeight="1">
      <c r="A3438" s="3">
        <v>3427</v>
      </c>
      <c r="B3438" s="3">
        <v>6711310</v>
      </c>
      <c r="C3438" s="34" t="s">
        <v>56861</v>
      </c>
      <c r="D3438" s="56" t="s">
        <v>47992</v>
      </c>
      <c r="E3438" s="56" t="s">
        <v>31</v>
      </c>
      <c r="F3438" s="130"/>
      <c r="G3438" s="130"/>
    </row>
    <row r="3439" spans="1:7" ht="27.75" customHeight="1">
      <c r="A3439" s="3">
        <v>3428</v>
      </c>
      <c r="B3439" s="3">
        <v>6711310</v>
      </c>
      <c r="C3439" s="34" t="s">
        <v>56862</v>
      </c>
      <c r="D3439" s="56" t="s">
        <v>47993</v>
      </c>
      <c r="E3439" s="56" t="s">
        <v>31</v>
      </c>
      <c r="F3439" s="130"/>
      <c r="G3439" s="130"/>
    </row>
    <row r="3440" spans="1:7" ht="27.75" customHeight="1">
      <c r="A3440" s="3">
        <v>3429</v>
      </c>
      <c r="B3440" s="3">
        <v>6711310</v>
      </c>
      <c r="C3440" s="34" t="s">
        <v>56863</v>
      </c>
      <c r="D3440" s="56" t="s">
        <v>47994</v>
      </c>
      <c r="E3440" s="56" t="s">
        <v>11</v>
      </c>
      <c r="F3440" s="130"/>
      <c r="G3440" s="130"/>
    </row>
    <row r="3441" spans="1:7" ht="27.75" customHeight="1">
      <c r="A3441" s="3">
        <v>3430</v>
      </c>
      <c r="B3441" s="3">
        <v>6711310</v>
      </c>
      <c r="C3441" s="34" t="s">
        <v>56864</v>
      </c>
      <c r="D3441" s="56" t="s">
        <v>47995</v>
      </c>
      <c r="E3441" s="56" t="s">
        <v>11</v>
      </c>
      <c r="F3441" s="130"/>
      <c r="G3441" s="130"/>
    </row>
    <row r="3442" spans="1:7" ht="27.75" customHeight="1">
      <c r="A3442" s="3">
        <v>3431</v>
      </c>
      <c r="B3442" s="3">
        <v>6711310</v>
      </c>
      <c r="C3442" s="34" t="s">
        <v>56865</v>
      </c>
      <c r="D3442" s="56" t="s">
        <v>47996</v>
      </c>
      <c r="E3442" s="56" t="s">
        <v>11</v>
      </c>
      <c r="F3442" s="130"/>
      <c r="G3442" s="130"/>
    </row>
    <row r="3443" spans="1:7" ht="27.75" customHeight="1">
      <c r="A3443" s="3">
        <v>3432</v>
      </c>
      <c r="B3443" s="3">
        <v>6711310</v>
      </c>
      <c r="C3443" s="34" t="s">
        <v>56866</v>
      </c>
      <c r="D3443" s="56" t="s">
        <v>47997</v>
      </c>
      <c r="E3443" s="56" t="s">
        <v>11</v>
      </c>
      <c r="F3443" s="130"/>
      <c r="G3443" s="130"/>
    </row>
    <row r="3444" spans="1:7" ht="27.75" customHeight="1">
      <c r="A3444" s="3">
        <v>3433</v>
      </c>
      <c r="B3444" s="3">
        <v>6711310</v>
      </c>
      <c r="C3444" s="34" t="s">
        <v>56867</v>
      </c>
      <c r="D3444" s="56" t="s">
        <v>47998</v>
      </c>
      <c r="E3444" s="56" t="s">
        <v>11</v>
      </c>
      <c r="F3444" s="130"/>
      <c r="G3444" s="130"/>
    </row>
    <row r="3445" spans="1:7" ht="27.75" customHeight="1">
      <c r="A3445" s="3">
        <v>3434</v>
      </c>
      <c r="B3445" s="3">
        <v>6711310</v>
      </c>
      <c r="C3445" s="34" t="s">
        <v>56868</v>
      </c>
      <c r="D3445" s="56" t="s">
        <v>47999</v>
      </c>
      <c r="E3445" s="56" t="s">
        <v>11</v>
      </c>
      <c r="F3445" s="130"/>
      <c r="G3445" s="130"/>
    </row>
    <row r="3446" spans="1:7" ht="27.75" customHeight="1">
      <c r="A3446" s="3">
        <v>3435</v>
      </c>
      <c r="B3446" s="3">
        <v>6711310</v>
      </c>
      <c r="C3446" s="34" t="s">
        <v>56869</v>
      </c>
      <c r="D3446" s="56" t="s">
        <v>48000</v>
      </c>
      <c r="E3446" s="56" t="s">
        <v>44</v>
      </c>
      <c r="F3446" s="130"/>
      <c r="G3446" s="130"/>
    </row>
    <row r="3447" spans="1:7" ht="27.75" customHeight="1">
      <c r="A3447" s="3">
        <v>3436</v>
      </c>
      <c r="B3447" s="3">
        <v>6711310</v>
      </c>
      <c r="C3447" s="34" t="s">
        <v>56870</v>
      </c>
      <c r="D3447" s="56" t="s">
        <v>48001</v>
      </c>
      <c r="E3447" s="56" t="s">
        <v>44</v>
      </c>
      <c r="F3447" s="130"/>
      <c r="G3447" s="130"/>
    </row>
    <row r="3448" spans="1:7" ht="27.75" customHeight="1">
      <c r="A3448" s="3">
        <v>3437</v>
      </c>
      <c r="B3448" s="3">
        <v>6711310</v>
      </c>
      <c r="C3448" s="34" t="s">
        <v>56871</v>
      </c>
      <c r="D3448" s="56" t="s">
        <v>48002</v>
      </c>
      <c r="E3448" s="56" t="s">
        <v>44</v>
      </c>
      <c r="F3448" s="130"/>
      <c r="G3448" s="130"/>
    </row>
    <row r="3449" spans="1:7" ht="27.75" customHeight="1">
      <c r="A3449" s="3">
        <v>3438</v>
      </c>
      <c r="B3449" s="3">
        <v>6711310</v>
      </c>
      <c r="C3449" s="34" t="s">
        <v>56872</v>
      </c>
      <c r="D3449" s="56" t="s">
        <v>48003</v>
      </c>
      <c r="E3449" s="56" t="s">
        <v>44</v>
      </c>
      <c r="F3449" s="130"/>
      <c r="G3449" s="130"/>
    </row>
    <row r="3450" spans="1:7" ht="27.75" customHeight="1">
      <c r="A3450" s="3">
        <v>3439</v>
      </c>
      <c r="B3450" s="3">
        <v>6711310</v>
      </c>
      <c r="C3450" s="34" t="s">
        <v>56873</v>
      </c>
      <c r="D3450" s="56" t="s">
        <v>48004</v>
      </c>
      <c r="E3450" s="56" t="s">
        <v>44</v>
      </c>
      <c r="F3450" s="130"/>
      <c r="G3450" s="130"/>
    </row>
    <row r="3451" spans="1:7" ht="27.75" customHeight="1">
      <c r="A3451" s="3">
        <v>3440</v>
      </c>
      <c r="B3451" s="3">
        <v>6711310</v>
      </c>
      <c r="C3451" s="34" t="s">
        <v>56874</v>
      </c>
      <c r="D3451" s="56" t="s">
        <v>48005</v>
      </c>
      <c r="E3451" s="56" t="s">
        <v>44</v>
      </c>
      <c r="F3451" s="130"/>
      <c r="G3451" s="130"/>
    </row>
    <row r="3452" spans="1:7" ht="27.75" customHeight="1">
      <c r="A3452" s="3">
        <v>3441</v>
      </c>
      <c r="B3452" s="3">
        <v>6711310</v>
      </c>
      <c r="C3452" s="34" t="s">
        <v>56875</v>
      </c>
      <c r="D3452" s="56" t="s">
        <v>48006</v>
      </c>
      <c r="E3452" s="56" t="s">
        <v>44</v>
      </c>
      <c r="F3452" s="130"/>
      <c r="G3452" s="130"/>
    </row>
    <row r="3453" spans="1:7" ht="27.75" customHeight="1">
      <c r="A3453" s="3">
        <v>3442</v>
      </c>
      <c r="B3453" s="3">
        <v>6711310</v>
      </c>
      <c r="C3453" s="34" t="s">
        <v>56876</v>
      </c>
      <c r="D3453" s="56" t="s">
        <v>48007</v>
      </c>
      <c r="E3453" s="56" t="s">
        <v>44</v>
      </c>
      <c r="F3453" s="130"/>
      <c r="G3453" s="130"/>
    </row>
    <row r="3454" spans="1:7" ht="27.75" customHeight="1">
      <c r="A3454" s="3">
        <v>3443</v>
      </c>
      <c r="B3454" s="3">
        <v>6711310</v>
      </c>
      <c r="C3454" s="34" t="s">
        <v>56877</v>
      </c>
      <c r="D3454" s="56" t="s">
        <v>48008</v>
      </c>
      <c r="E3454" s="56" t="s">
        <v>45</v>
      </c>
      <c r="F3454" s="130"/>
      <c r="G3454" s="130"/>
    </row>
    <row r="3455" spans="1:7" ht="27.75" customHeight="1">
      <c r="A3455" s="3">
        <v>3444</v>
      </c>
      <c r="B3455" s="3">
        <v>6711310</v>
      </c>
      <c r="C3455" s="34" t="s">
        <v>56878</v>
      </c>
      <c r="D3455" s="56" t="s">
        <v>48009</v>
      </c>
      <c r="E3455" s="56" t="s">
        <v>45</v>
      </c>
      <c r="F3455" s="130"/>
      <c r="G3455" s="130"/>
    </row>
    <row r="3456" spans="1:7" ht="27.75" customHeight="1">
      <c r="A3456" s="3">
        <v>3445</v>
      </c>
      <c r="B3456" s="3">
        <v>6711310</v>
      </c>
      <c r="C3456" s="34" t="s">
        <v>56879</v>
      </c>
      <c r="D3456" s="56" t="s">
        <v>48010</v>
      </c>
      <c r="E3456" s="56" t="s">
        <v>45</v>
      </c>
      <c r="F3456" s="130"/>
      <c r="G3456" s="130"/>
    </row>
    <row r="3457" spans="1:7" ht="27.75" customHeight="1">
      <c r="A3457" s="3">
        <v>3446</v>
      </c>
      <c r="B3457" s="3">
        <v>6711310</v>
      </c>
      <c r="C3457" s="34" t="s">
        <v>56880</v>
      </c>
      <c r="D3457" s="56" t="s">
        <v>48011</v>
      </c>
      <c r="E3457" s="56" t="s">
        <v>45</v>
      </c>
      <c r="F3457" s="130"/>
      <c r="G3457" s="130"/>
    </row>
    <row r="3458" spans="1:7" ht="27.75" customHeight="1">
      <c r="A3458" s="3">
        <v>3447</v>
      </c>
      <c r="B3458" s="3">
        <v>6711310</v>
      </c>
      <c r="C3458" s="34" t="s">
        <v>56881</v>
      </c>
      <c r="D3458" s="56" t="s">
        <v>48012</v>
      </c>
      <c r="E3458" s="56" t="s">
        <v>45</v>
      </c>
      <c r="F3458" s="130"/>
      <c r="G3458" s="130"/>
    </row>
    <row r="3459" spans="1:7" ht="27.75" customHeight="1">
      <c r="A3459" s="3">
        <v>3448</v>
      </c>
      <c r="B3459" s="3">
        <v>6711310</v>
      </c>
      <c r="C3459" s="34" t="s">
        <v>56882</v>
      </c>
      <c r="D3459" s="56" t="s">
        <v>48013</v>
      </c>
      <c r="E3459" s="56" t="s">
        <v>46</v>
      </c>
      <c r="F3459" s="130"/>
      <c r="G3459" s="130"/>
    </row>
    <row r="3460" spans="1:7" ht="27.75" customHeight="1">
      <c r="A3460" s="3">
        <v>3449</v>
      </c>
      <c r="B3460" s="3">
        <v>6711310</v>
      </c>
      <c r="C3460" s="34" t="s">
        <v>56883</v>
      </c>
      <c r="D3460" s="56" t="s">
        <v>48014</v>
      </c>
      <c r="E3460" s="56" t="s">
        <v>57</v>
      </c>
      <c r="F3460" s="130"/>
      <c r="G3460" s="130"/>
    </row>
    <row r="3461" spans="1:7" ht="27.75" customHeight="1">
      <c r="A3461" s="3">
        <v>3450</v>
      </c>
      <c r="B3461" s="3">
        <v>6711310</v>
      </c>
      <c r="C3461" s="34" t="s">
        <v>56884</v>
      </c>
      <c r="D3461" s="56" t="s">
        <v>48015</v>
      </c>
      <c r="E3461" s="56" t="s">
        <v>57</v>
      </c>
      <c r="F3461" s="130"/>
      <c r="G3461" s="130"/>
    </row>
    <row r="3462" spans="1:7" ht="27.75" customHeight="1">
      <c r="A3462" s="3">
        <v>3451</v>
      </c>
      <c r="B3462" s="3">
        <v>6711310</v>
      </c>
      <c r="C3462" s="34" t="s">
        <v>56885</v>
      </c>
      <c r="D3462" s="56" t="s">
        <v>48016</v>
      </c>
      <c r="E3462" s="56" t="s">
        <v>46</v>
      </c>
      <c r="F3462" s="130"/>
      <c r="G3462" s="130"/>
    </row>
    <row r="3463" spans="1:7" ht="27.75" customHeight="1">
      <c r="A3463" s="3">
        <v>3452</v>
      </c>
      <c r="B3463" s="3">
        <v>6711310</v>
      </c>
      <c r="C3463" s="34" t="s">
        <v>56886</v>
      </c>
      <c r="D3463" s="56" t="s">
        <v>48017</v>
      </c>
      <c r="E3463" s="56" t="s">
        <v>46</v>
      </c>
      <c r="F3463" s="130"/>
      <c r="G3463" s="130"/>
    </row>
    <row r="3464" spans="1:7" ht="27.75" customHeight="1">
      <c r="A3464" s="3">
        <v>3453</v>
      </c>
      <c r="B3464" s="3">
        <v>6711310</v>
      </c>
      <c r="C3464" s="34" t="s">
        <v>56887</v>
      </c>
      <c r="D3464" s="56" t="s">
        <v>48018</v>
      </c>
      <c r="E3464" s="56" t="s">
        <v>46</v>
      </c>
      <c r="F3464" s="130"/>
      <c r="G3464" s="130"/>
    </row>
    <row r="3465" spans="1:7" ht="27.75" customHeight="1">
      <c r="A3465" s="3">
        <v>3454</v>
      </c>
      <c r="B3465" s="3">
        <v>6711310</v>
      </c>
      <c r="C3465" s="34" t="s">
        <v>56888</v>
      </c>
      <c r="D3465" s="56" t="s">
        <v>48019</v>
      </c>
      <c r="E3465" s="56" t="s">
        <v>46</v>
      </c>
      <c r="F3465" s="130"/>
      <c r="G3465" s="130"/>
    </row>
    <row r="3466" spans="1:7" ht="27.75" customHeight="1">
      <c r="A3466" s="3">
        <v>3455</v>
      </c>
      <c r="B3466" s="3">
        <v>6711310</v>
      </c>
      <c r="C3466" s="34" t="s">
        <v>56889</v>
      </c>
      <c r="D3466" s="56" t="s">
        <v>48020</v>
      </c>
      <c r="E3466" s="56" t="s">
        <v>46</v>
      </c>
      <c r="F3466" s="130"/>
      <c r="G3466" s="130"/>
    </row>
    <row r="3467" spans="1:7" ht="27.75" customHeight="1">
      <c r="A3467" s="3">
        <v>3456</v>
      </c>
      <c r="B3467" s="3">
        <v>6711310</v>
      </c>
      <c r="C3467" s="34" t="s">
        <v>56890</v>
      </c>
      <c r="D3467" s="56" t="s">
        <v>48021</v>
      </c>
      <c r="E3467" s="56" t="s">
        <v>47</v>
      </c>
      <c r="F3467" s="130"/>
      <c r="G3467" s="130"/>
    </row>
    <row r="3468" spans="1:7" ht="27.75" customHeight="1">
      <c r="A3468" s="3">
        <v>3457</v>
      </c>
      <c r="B3468" s="3">
        <v>6711310</v>
      </c>
      <c r="C3468" s="34" t="s">
        <v>56891</v>
      </c>
      <c r="D3468" s="56" t="s">
        <v>48022</v>
      </c>
      <c r="E3468" s="56" t="s">
        <v>47</v>
      </c>
      <c r="F3468" s="130"/>
      <c r="G3468" s="130"/>
    </row>
    <row r="3469" spans="1:7" ht="27.75" customHeight="1">
      <c r="A3469" s="3">
        <v>3458</v>
      </c>
      <c r="B3469" s="3">
        <v>6711310</v>
      </c>
      <c r="C3469" s="34" t="s">
        <v>56892</v>
      </c>
      <c r="D3469" s="56" t="s">
        <v>48023</v>
      </c>
      <c r="E3469" s="56" t="s">
        <v>47</v>
      </c>
      <c r="F3469" s="130"/>
      <c r="G3469" s="130"/>
    </row>
    <row r="3470" spans="1:7" ht="27.75" customHeight="1">
      <c r="A3470" s="3">
        <v>3459</v>
      </c>
      <c r="B3470" s="3">
        <v>6711310</v>
      </c>
      <c r="C3470" s="34" t="s">
        <v>56893</v>
      </c>
      <c r="D3470" s="56" t="s">
        <v>48024</v>
      </c>
      <c r="E3470" s="56" t="s">
        <v>47</v>
      </c>
      <c r="F3470" s="130"/>
      <c r="G3470" s="130"/>
    </row>
    <row r="3471" spans="1:7" ht="27.75" customHeight="1">
      <c r="A3471" s="3">
        <v>3460</v>
      </c>
      <c r="B3471" s="3">
        <v>6711310</v>
      </c>
      <c r="C3471" s="34" t="s">
        <v>56894</v>
      </c>
      <c r="D3471" s="56" t="s">
        <v>48025</v>
      </c>
      <c r="E3471" s="56" t="s">
        <v>47</v>
      </c>
      <c r="F3471" s="130"/>
      <c r="G3471" s="130"/>
    </row>
    <row r="3472" spans="1:7" ht="27.75" customHeight="1">
      <c r="A3472" s="3">
        <v>3461</v>
      </c>
      <c r="B3472" s="3">
        <v>6711310</v>
      </c>
      <c r="C3472" s="34" t="s">
        <v>56895</v>
      </c>
      <c r="D3472" s="56" t="s">
        <v>48026</v>
      </c>
      <c r="E3472" s="56" t="s">
        <v>47</v>
      </c>
      <c r="F3472" s="130"/>
      <c r="G3472" s="130"/>
    </row>
    <row r="3473" spans="1:7" ht="27.75" customHeight="1">
      <c r="A3473" s="3">
        <v>3462</v>
      </c>
      <c r="B3473" s="3">
        <v>6711310</v>
      </c>
      <c r="C3473" s="34" t="s">
        <v>56896</v>
      </c>
      <c r="D3473" s="56" t="s">
        <v>48027</v>
      </c>
      <c r="E3473" s="56" t="s">
        <v>47</v>
      </c>
      <c r="F3473" s="130"/>
      <c r="G3473" s="130"/>
    </row>
    <row r="3474" spans="1:7" ht="27.75" customHeight="1">
      <c r="A3474" s="3">
        <v>3463</v>
      </c>
      <c r="B3474" s="3">
        <v>6711310</v>
      </c>
      <c r="C3474" s="34" t="s">
        <v>56897</v>
      </c>
      <c r="D3474" s="56" t="s">
        <v>48028</v>
      </c>
      <c r="E3474" s="56" t="s">
        <v>47</v>
      </c>
      <c r="F3474" s="130"/>
      <c r="G3474" s="130"/>
    </row>
    <row r="3475" spans="1:7" ht="27.75" customHeight="1">
      <c r="A3475" s="3">
        <v>3464</v>
      </c>
      <c r="B3475" s="3">
        <v>6711310</v>
      </c>
      <c r="C3475" s="34" t="s">
        <v>56898</v>
      </c>
      <c r="D3475" s="56" t="s">
        <v>48029</v>
      </c>
      <c r="E3475" s="56" t="s">
        <v>47</v>
      </c>
      <c r="F3475" s="130"/>
      <c r="G3475" s="130"/>
    </row>
    <row r="3476" spans="1:7" ht="27.75" customHeight="1">
      <c r="A3476" s="3">
        <v>3465</v>
      </c>
      <c r="B3476" s="3">
        <v>6711310</v>
      </c>
      <c r="C3476" s="34" t="s">
        <v>56899</v>
      </c>
      <c r="D3476" s="56" t="s">
        <v>48030</v>
      </c>
      <c r="E3476" s="56" t="s">
        <v>47</v>
      </c>
      <c r="F3476" s="130"/>
      <c r="G3476" s="130"/>
    </row>
    <row r="3477" spans="1:7" ht="27.75" customHeight="1">
      <c r="A3477" s="3">
        <v>3466</v>
      </c>
      <c r="B3477" s="3">
        <v>6711310</v>
      </c>
      <c r="C3477" s="34" t="s">
        <v>56900</v>
      </c>
      <c r="D3477" s="56" t="s">
        <v>48031</v>
      </c>
      <c r="E3477" s="56" t="s">
        <v>47</v>
      </c>
      <c r="F3477" s="130"/>
      <c r="G3477" s="130"/>
    </row>
    <row r="3478" spans="1:7" ht="27.75" customHeight="1">
      <c r="A3478" s="3">
        <v>3467</v>
      </c>
      <c r="B3478" s="3">
        <v>6711310</v>
      </c>
      <c r="C3478" s="34" t="s">
        <v>56901</v>
      </c>
      <c r="D3478" s="56" t="s">
        <v>48032</v>
      </c>
      <c r="E3478" s="56" t="s">
        <v>47</v>
      </c>
      <c r="F3478" s="130"/>
      <c r="G3478" s="130"/>
    </row>
    <row r="3479" spans="1:7" ht="27.75" customHeight="1">
      <c r="A3479" s="3">
        <v>3468</v>
      </c>
      <c r="B3479" s="3">
        <v>6711310</v>
      </c>
      <c r="C3479" s="34" t="s">
        <v>56902</v>
      </c>
      <c r="D3479" s="56" t="s">
        <v>48033</v>
      </c>
      <c r="E3479" s="56" t="s">
        <v>47</v>
      </c>
      <c r="F3479" s="130"/>
      <c r="G3479" s="130"/>
    </row>
    <row r="3480" spans="1:7" ht="27.75" customHeight="1">
      <c r="A3480" s="3">
        <v>3469</v>
      </c>
      <c r="B3480" s="3">
        <v>6711310</v>
      </c>
      <c r="C3480" s="34" t="s">
        <v>56903</v>
      </c>
      <c r="D3480" s="56" t="s">
        <v>48034</v>
      </c>
      <c r="E3480" s="56" t="s">
        <v>48</v>
      </c>
      <c r="F3480" s="130"/>
      <c r="G3480" s="130"/>
    </row>
    <row r="3481" spans="1:7" ht="27.75" customHeight="1">
      <c r="A3481" s="3">
        <v>3470</v>
      </c>
      <c r="B3481" s="3">
        <v>6711310</v>
      </c>
      <c r="C3481" s="34" t="s">
        <v>56904</v>
      </c>
      <c r="D3481" s="56" t="s">
        <v>48035</v>
      </c>
      <c r="E3481" s="56" t="s">
        <v>48</v>
      </c>
      <c r="F3481" s="130"/>
      <c r="G3481" s="130"/>
    </row>
    <row r="3482" spans="1:7" ht="27.75" customHeight="1">
      <c r="A3482" s="3">
        <v>3471</v>
      </c>
      <c r="B3482" s="3">
        <v>6711310</v>
      </c>
      <c r="C3482" s="34" t="s">
        <v>56905</v>
      </c>
      <c r="D3482" s="56" t="s">
        <v>48036</v>
      </c>
      <c r="E3482" s="56" t="s">
        <v>48</v>
      </c>
      <c r="F3482" s="130"/>
      <c r="G3482" s="130"/>
    </row>
    <row r="3483" spans="1:7" ht="27.75" customHeight="1">
      <c r="A3483" s="3">
        <v>3472</v>
      </c>
      <c r="B3483" s="3">
        <v>6711310</v>
      </c>
      <c r="C3483" s="34" t="s">
        <v>56906</v>
      </c>
      <c r="D3483" s="56" t="s">
        <v>48037</v>
      </c>
      <c r="E3483" s="56" t="s">
        <v>48</v>
      </c>
      <c r="F3483" s="130"/>
      <c r="G3483" s="130"/>
    </row>
    <row r="3484" spans="1:7" ht="27.75" customHeight="1">
      <c r="A3484" s="3">
        <v>3473</v>
      </c>
      <c r="B3484" s="3">
        <v>6711310</v>
      </c>
      <c r="C3484" s="34" t="s">
        <v>56907</v>
      </c>
      <c r="D3484" s="56" t="s">
        <v>48038</v>
      </c>
      <c r="E3484" s="56" t="s">
        <v>48</v>
      </c>
      <c r="F3484" s="130"/>
      <c r="G3484" s="130"/>
    </row>
    <row r="3485" spans="1:7" ht="27.75" customHeight="1">
      <c r="A3485" s="3">
        <v>3474</v>
      </c>
      <c r="B3485" s="3">
        <v>6711310</v>
      </c>
      <c r="C3485" s="34" t="s">
        <v>56908</v>
      </c>
      <c r="D3485" s="56" t="s">
        <v>48039</v>
      </c>
      <c r="E3485" s="56" t="s">
        <v>48</v>
      </c>
      <c r="F3485" s="130"/>
      <c r="G3485" s="130"/>
    </row>
    <row r="3486" spans="1:7" ht="27.75" customHeight="1">
      <c r="A3486" s="3">
        <v>3475</v>
      </c>
      <c r="B3486" s="3">
        <v>6711310</v>
      </c>
      <c r="C3486" s="34" t="s">
        <v>56909</v>
      </c>
      <c r="D3486" s="56" t="s">
        <v>48040</v>
      </c>
      <c r="E3486" s="56" t="s">
        <v>48</v>
      </c>
      <c r="F3486" s="130"/>
      <c r="G3486" s="130"/>
    </row>
    <row r="3487" spans="1:7" ht="27.75" customHeight="1">
      <c r="A3487" s="3">
        <v>3476</v>
      </c>
      <c r="B3487" s="3">
        <v>6711310</v>
      </c>
      <c r="C3487" s="34" t="s">
        <v>56910</v>
      </c>
      <c r="D3487" s="56" t="s">
        <v>48041</v>
      </c>
      <c r="E3487" s="56" t="s">
        <v>48</v>
      </c>
      <c r="F3487" s="130"/>
      <c r="G3487" s="130"/>
    </row>
    <row r="3488" spans="1:7" ht="27.75" customHeight="1">
      <c r="A3488" s="3">
        <v>3477</v>
      </c>
      <c r="B3488" s="3">
        <v>6711310</v>
      </c>
      <c r="C3488" s="34" t="s">
        <v>56911</v>
      </c>
      <c r="D3488" s="56" t="s">
        <v>48042</v>
      </c>
      <c r="E3488" s="56" t="s">
        <v>49</v>
      </c>
      <c r="F3488" s="130"/>
      <c r="G3488" s="130"/>
    </row>
    <row r="3489" spans="1:7" ht="27.75" customHeight="1">
      <c r="A3489" s="3">
        <v>3478</v>
      </c>
      <c r="B3489" s="3">
        <v>6711310</v>
      </c>
      <c r="C3489" s="34" t="s">
        <v>56912</v>
      </c>
      <c r="D3489" s="56" t="s">
        <v>48043</v>
      </c>
      <c r="E3489" s="56" t="s">
        <v>49</v>
      </c>
      <c r="F3489" s="130"/>
      <c r="G3489" s="130"/>
    </row>
    <row r="3490" spans="1:7" ht="27.75" customHeight="1">
      <c r="A3490" s="3">
        <v>3479</v>
      </c>
      <c r="B3490" s="3">
        <v>6711310</v>
      </c>
      <c r="C3490" s="34" t="s">
        <v>56913</v>
      </c>
      <c r="D3490" s="56" t="s">
        <v>48044</v>
      </c>
      <c r="E3490" s="56" t="s">
        <v>49</v>
      </c>
      <c r="F3490" s="130"/>
      <c r="G3490" s="130"/>
    </row>
    <row r="3491" spans="1:7" ht="27.75" customHeight="1">
      <c r="A3491" s="3">
        <v>3480</v>
      </c>
      <c r="B3491" s="3">
        <v>6711310</v>
      </c>
      <c r="C3491" s="34" t="s">
        <v>56914</v>
      </c>
      <c r="D3491" s="56" t="s">
        <v>48045</v>
      </c>
      <c r="E3491" s="56" t="s">
        <v>49</v>
      </c>
      <c r="F3491" s="130"/>
      <c r="G3491" s="130"/>
    </row>
    <row r="3492" spans="1:7" ht="27.75" customHeight="1">
      <c r="A3492" s="3">
        <v>3481</v>
      </c>
      <c r="B3492" s="3">
        <v>6711310</v>
      </c>
      <c r="C3492" s="34" t="s">
        <v>56915</v>
      </c>
      <c r="D3492" s="56" t="s">
        <v>48046</v>
      </c>
      <c r="E3492" s="56" t="s">
        <v>82</v>
      </c>
      <c r="F3492" s="130"/>
      <c r="G3492" s="130"/>
    </row>
    <row r="3493" spans="1:7" ht="27.75" customHeight="1">
      <c r="A3493" s="3">
        <v>3482</v>
      </c>
      <c r="B3493" s="3">
        <v>6711310</v>
      </c>
      <c r="C3493" s="34" t="s">
        <v>56916</v>
      </c>
      <c r="D3493" s="56" t="s">
        <v>48047</v>
      </c>
      <c r="E3493" s="56" t="s">
        <v>82</v>
      </c>
      <c r="F3493" s="130"/>
      <c r="G3493" s="130"/>
    </row>
    <row r="3494" spans="1:7" ht="27.75" customHeight="1">
      <c r="A3494" s="3">
        <v>3483</v>
      </c>
      <c r="B3494" s="3">
        <v>6711310</v>
      </c>
      <c r="C3494" s="34" t="s">
        <v>56917</v>
      </c>
      <c r="D3494" s="56" t="s">
        <v>48048</v>
      </c>
      <c r="E3494" s="56" t="s">
        <v>49</v>
      </c>
      <c r="F3494" s="130"/>
      <c r="G3494" s="130"/>
    </row>
    <row r="3495" spans="1:7" ht="27.75" customHeight="1">
      <c r="A3495" s="3">
        <v>3484</v>
      </c>
      <c r="B3495" s="3">
        <v>6711310</v>
      </c>
      <c r="C3495" s="34" t="s">
        <v>56918</v>
      </c>
      <c r="D3495" s="56" t="s">
        <v>48049</v>
      </c>
      <c r="E3495" s="56" t="s">
        <v>49</v>
      </c>
      <c r="F3495" s="130"/>
      <c r="G3495" s="130"/>
    </row>
    <row r="3496" spans="1:7" ht="27.75" customHeight="1">
      <c r="A3496" s="3">
        <v>3485</v>
      </c>
      <c r="B3496" s="3">
        <v>6711310</v>
      </c>
      <c r="C3496" s="34" t="s">
        <v>56919</v>
      </c>
      <c r="D3496" s="56" t="s">
        <v>48050</v>
      </c>
      <c r="E3496" s="56" t="s">
        <v>82</v>
      </c>
      <c r="F3496" s="130"/>
      <c r="G3496" s="130"/>
    </row>
    <row r="3497" spans="1:7" ht="27.75" customHeight="1">
      <c r="A3497" s="3">
        <v>3486</v>
      </c>
      <c r="B3497" s="3">
        <v>6711310</v>
      </c>
      <c r="C3497" s="34" t="s">
        <v>56920</v>
      </c>
      <c r="D3497" s="56" t="s">
        <v>48051</v>
      </c>
      <c r="E3497" s="56" t="s">
        <v>49</v>
      </c>
      <c r="F3497" s="130"/>
      <c r="G3497" s="130"/>
    </row>
    <row r="3498" spans="1:7" ht="27.75" customHeight="1">
      <c r="A3498" s="3">
        <v>3487</v>
      </c>
      <c r="B3498" s="3">
        <v>6711310</v>
      </c>
      <c r="C3498" s="34" t="s">
        <v>56921</v>
      </c>
      <c r="D3498" s="56" t="s">
        <v>48052</v>
      </c>
      <c r="E3498" s="56" t="s">
        <v>49</v>
      </c>
      <c r="F3498" s="130"/>
      <c r="G3498" s="130"/>
    </row>
    <row r="3499" spans="1:7" ht="27.75" customHeight="1">
      <c r="A3499" s="3">
        <v>3488</v>
      </c>
      <c r="B3499" s="3">
        <v>6711310</v>
      </c>
      <c r="C3499" s="34" t="s">
        <v>56922</v>
      </c>
      <c r="D3499" s="56" t="s">
        <v>48053</v>
      </c>
      <c r="E3499" s="56" t="s">
        <v>82</v>
      </c>
      <c r="F3499" s="130"/>
      <c r="G3499" s="130"/>
    </row>
    <row r="3500" spans="1:7" ht="27.75" customHeight="1">
      <c r="A3500" s="3">
        <v>3489</v>
      </c>
      <c r="B3500" s="3">
        <v>6711310</v>
      </c>
      <c r="C3500" s="34" t="s">
        <v>56923</v>
      </c>
      <c r="D3500" s="56" t="s">
        <v>48054</v>
      </c>
      <c r="E3500" s="56" t="s">
        <v>49</v>
      </c>
      <c r="F3500" s="130"/>
      <c r="G3500" s="130"/>
    </row>
    <row r="3501" spans="1:7" ht="27.75" customHeight="1">
      <c r="A3501" s="3">
        <v>3490</v>
      </c>
      <c r="B3501" s="3">
        <v>6711310</v>
      </c>
      <c r="C3501" s="34" t="s">
        <v>56924</v>
      </c>
      <c r="D3501" s="56" t="s">
        <v>48055</v>
      </c>
      <c r="E3501" s="56" t="s">
        <v>82</v>
      </c>
      <c r="F3501" s="130"/>
      <c r="G3501" s="130"/>
    </row>
    <row r="3502" spans="1:7" ht="27.75" customHeight="1">
      <c r="A3502" s="3">
        <v>3491</v>
      </c>
      <c r="B3502" s="3">
        <v>6711310</v>
      </c>
      <c r="C3502" s="34" t="s">
        <v>56925</v>
      </c>
      <c r="D3502" s="56" t="s">
        <v>48056</v>
      </c>
      <c r="E3502" s="56" t="s">
        <v>50</v>
      </c>
      <c r="F3502" s="130"/>
      <c r="G3502" s="130"/>
    </row>
    <row r="3503" spans="1:7" ht="27.75" customHeight="1">
      <c r="A3503" s="3">
        <v>3492</v>
      </c>
      <c r="B3503" s="3">
        <v>6711310</v>
      </c>
      <c r="C3503" s="34" t="s">
        <v>56926</v>
      </c>
      <c r="D3503" s="56" t="s">
        <v>48057</v>
      </c>
      <c r="E3503" s="56" t="s">
        <v>50</v>
      </c>
      <c r="F3503" s="130"/>
      <c r="G3503" s="130"/>
    </row>
    <row r="3504" spans="1:7" ht="27.75" customHeight="1">
      <c r="A3504" s="3">
        <v>3493</v>
      </c>
      <c r="B3504" s="3">
        <v>6711310</v>
      </c>
      <c r="C3504" s="34" t="s">
        <v>56927</v>
      </c>
      <c r="D3504" s="56" t="s">
        <v>48058</v>
      </c>
      <c r="E3504" s="56" t="s">
        <v>50</v>
      </c>
      <c r="F3504" s="130"/>
      <c r="G3504" s="130"/>
    </row>
    <row r="3505" spans="1:7" ht="27.75" customHeight="1">
      <c r="A3505" s="3">
        <v>3494</v>
      </c>
      <c r="B3505" s="3">
        <v>6711310</v>
      </c>
      <c r="C3505" s="34" t="s">
        <v>56928</v>
      </c>
      <c r="D3505" s="56" t="s">
        <v>48059</v>
      </c>
      <c r="E3505" s="56" t="s">
        <v>50</v>
      </c>
      <c r="F3505" s="130"/>
      <c r="G3505" s="130"/>
    </row>
    <row r="3506" spans="1:7" ht="27.75" customHeight="1">
      <c r="A3506" s="3">
        <v>3495</v>
      </c>
      <c r="B3506" s="3">
        <v>6711310</v>
      </c>
      <c r="C3506" s="34" t="s">
        <v>56929</v>
      </c>
      <c r="D3506" s="56" t="s">
        <v>48060</v>
      </c>
      <c r="E3506" s="56" t="s">
        <v>50</v>
      </c>
      <c r="F3506" s="130"/>
      <c r="G3506" s="130"/>
    </row>
    <row r="3507" spans="1:7" ht="27.75" customHeight="1">
      <c r="A3507" s="3">
        <v>3496</v>
      </c>
      <c r="B3507" s="3">
        <v>6711310</v>
      </c>
      <c r="C3507" s="34" t="s">
        <v>56930</v>
      </c>
      <c r="D3507" s="56" t="s">
        <v>48061</v>
      </c>
      <c r="E3507" s="56" t="s">
        <v>51</v>
      </c>
      <c r="F3507" s="130"/>
      <c r="G3507" s="130"/>
    </row>
    <row r="3508" spans="1:7" ht="27.75" customHeight="1">
      <c r="A3508" s="3">
        <v>3497</v>
      </c>
      <c r="B3508" s="3">
        <v>6711310</v>
      </c>
      <c r="C3508" s="34" t="s">
        <v>56931</v>
      </c>
      <c r="D3508" s="56" t="s">
        <v>48062</v>
      </c>
      <c r="E3508" s="56" t="s">
        <v>51</v>
      </c>
      <c r="F3508" s="130"/>
      <c r="G3508" s="130"/>
    </row>
    <row r="3509" spans="1:7" ht="27.75" customHeight="1">
      <c r="A3509" s="3">
        <v>3498</v>
      </c>
      <c r="B3509" s="3">
        <v>6711310</v>
      </c>
      <c r="C3509" s="34" t="s">
        <v>56932</v>
      </c>
      <c r="D3509" s="56" t="s">
        <v>48063</v>
      </c>
      <c r="E3509" s="56" t="s">
        <v>51</v>
      </c>
      <c r="F3509" s="130"/>
      <c r="G3509" s="130"/>
    </row>
    <row r="3510" spans="1:7" ht="27.75" customHeight="1">
      <c r="A3510" s="3">
        <v>3499</v>
      </c>
      <c r="B3510" s="3">
        <v>6711310</v>
      </c>
      <c r="C3510" s="34" t="s">
        <v>56933</v>
      </c>
      <c r="D3510" s="56" t="s">
        <v>48064</v>
      </c>
      <c r="E3510" s="56" t="s">
        <v>51</v>
      </c>
      <c r="F3510" s="130"/>
      <c r="G3510" s="130"/>
    </row>
    <row r="3511" spans="1:7" ht="27.75" customHeight="1">
      <c r="A3511" s="3">
        <v>3500</v>
      </c>
      <c r="B3511" s="3">
        <v>6711310</v>
      </c>
      <c r="C3511" s="34" t="s">
        <v>56934</v>
      </c>
      <c r="D3511" s="56" t="s">
        <v>48065</v>
      </c>
      <c r="E3511" s="56" t="s">
        <v>51</v>
      </c>
      <c r="F3511" s="130"/>
      <c r="G3511" s="130"/>
    </row>
    <row r="3512" spans="1:7" ht="27.75" customHeight="1">
      <c r="A3512" s="3">
        <v>3501</v>
      </c>
      <c r="B3512" s="3">
        <v>6711310</v>
      </c>
      <c r="C3512" s="34" t="s">
        <v>56935</v>
      </c>
      <c r="D3512" s="56" t="s">
        <v>48066</v>
      </c>
      <c r="E3512" s="56" t="s">
        <v>51</v>
      </c>
      <c r="F3512" s="130"/>
      <c r="G3512" s="130"/>
    </row>
    <row r="3513" spans="1:7" ht="27.75" customHeight="1">
      <c r="A3513" s="3">
        <v>3502</v>
      </c>
      <c r="B3513" s="3">
        <v>6711310</v>
      </c>
      <c r="C3513" s="34" t="s">
        <v>56936</v>
      </c>
      <c r="D3513" s="56" t="s">
        <v>48067</v>
      </c>
      <c r="E3513" s="56" t="s">
        <v>51</v>
      </c>
      <c r="F3513" s="130"/>
      <c r="G3513" s="130"/>
    </row>
    <row r="3514" spans="1:7" ht="27.75" customHeight="1">
      <c r="A3514" s="3">
        <v>3503</v>
      </c>
      <c r="B3514" s="3">
        <v>6711310</v>
      </c>
      <c r="C3514" s="34" t="s">
        <v>56937</v>
      </c>
      <c r="D3514" s="56" t="s">
        <v>48068</v>
      </c>
      <c r="E3514" s="56" t="s">
        <v>51</v>
      </c>
      <c r="F3514" s="130"/>
      <c r="G3514" s="130"/>
    </row>
    <row r="3515" spans="1:7" ht="27.75" customHeight="1">
      <c r="A3515" s="3">
        <v>3504</v>
      </c>
      <c r="B3515" s="3">
        <v>6711310</v>
      </c>
      <c r="C3515" s="34" t="s">
        <v>56938</v>
      </c>
      <c r="D3515" s="56" t="s">
        <v>48069</v>
      </c>
      <c r="E3515" s="56" t="s">
        <v>51</v>
      </c>
      <c r="F3515" s="130"/>
      <c r="G3515" s="130"/>
    </row>
    <row r="3516" spans="1:7" ht="27.75" customHeight="1">
      <c r="A3516" s="3">
        <v>3505</v>
      </c>
      <c r="B3516" s="3">
        <v>6711310</v>
      </c>
      <c r="C3516" s="34" t="s">
        <v>56939</v>
      </c>
      <c r="D3516" s="56" t="s">
        <v>48070</v>
      </c>
      <c r="E3516" s="56" t="s">
        <v>51</v>
      </c>
      <c r="F3516" s="130"/>
      <c r="G3516" s="130"/>
    </row>
    <row r="3517" spans="1:7" ht="27.75" customHeight="1">
      <c r="A3517" s="3">
        <v>3506</v>
      </c>
      <c r="B3517" s="3">
        <v>6711310</v>
      </c>
      <c r="C3517" s="34" t="s">
        <v>56940</v>
      </c>
      <c r="D3517" s="56" t="s">
        <v>48071</v>
      </c>
      <c r="E3517" s="56" t="s">
        <v>51</v>
      </c>
      <c r="F3517" s="130"/>
      <c r="G3517" s="130"/>
    </row>
    <row r="3518" spans="1:7" ht="27.75" customHeight="1">
      <c r="A3518" s="3">
        <v>3507</v>
      </c>
      <c r="B3518" s="3">
        <v>6711310</v>
      </c>
      <c r="C3518" s="34" t="s">
        <v>56941</v>
      </c>
      <c r="D3518" s="56" t="s">
        <v>48072</v>
      </c>
      <c r="E3518" s="56" t="s">
        <v>51</v>
      </c>
      <c r="F3518" s="130"/>
      <c r="G3518" s="130"/>
    </row>
    <row r="3519" spans="1:7" ht="27.75" customHeight="1">
      <c r="A3519" s="3">
        <v>3508</v>
      </c>
      <c r="B3519" s="3">
        <v>6711310</v>
      </c>
      <c r="C3519" s="34" t="s">
        <v>56942</v>
      </c>
      <c r="D3519" s="56" t="s">
        <v>48073</v>
      </c>
      <c r="E3519" s="56" t="s">
        <v>52</v>
      </c>
      <c r="F3519" s="130"/>
      <c r="G3519" s="130"/>
    </row>
    <row r="3520" spans="1:7" ht="27.75" customHeight="1">
      <c r="A3520" s="3">
        <v>3509</v>
      </c>
      <c r="B3520" s="3">
        <v>6711310</v>
      </c>
      <c r="C3520" s="34" t="s">
        <v>56943</v>
      </c>
      <c r="D3520" s="56" t="s">
        <v>48074</v>
      </c>
      <c r="E3520" s="56" t="s">
        <v>53</v>
      </c>
      <c r="F3520" s="130"/>
      <c r="G3520" s="130"/>
    </row>
    <row r="3521" spans="1:7" ht="27.75" customHeight="1">
      <c r="A3521" s="3">
        <v>3510</v>
      </c>
      <c r="B3521" s="3">
        <v>6711310</v>
      </c>
      <c r="C3521" s="34" t="s">
        <v>56944</v>
      </c>
      <c r="D3521" s="56" t="s">
        <v>48075</v>
      </c>
      <c r="E3521" s="56" t="s">
        <v>53</v>
      </c>
      <c r="F3521" s="130"/>
      <c r="G3521" s="130"/>
    </row>
    <row r="3522" spans="1:7" ht="27.75" customHeight="1">
      <c r="A3522" s="3">
        <v>3511</v>
      </c>
      <c r="B3522" s="3">
        <v>6711310</v>
      </c>
      <c r="C3522" s="34" t="s">
        <v>56945</v>
      </c>
      <c r="D3522" s="56" t="s">
        <v>48076</v>
      </c>
      <c r="E3522" s="56" t="s">
        <v>53</v>
      </c>
      <c r="F3522" s="130"/>
      <c r="G3522" s="130"/>
    </row>
    <row r="3523" spans="1:7" ht="27.75" customHeight="1">
      <c r="A3523" s="3">
        <v>3512</v>
      </c>
      <c r="B3523" s="3">
        <v>6711310</v>
      </c>
      <c r="C3523" s="34" t="s">
        <v>56946</v>
      </c>
      <c r="D3523" s="56" t="s">
        <v>48077</v>
      </c>
      <c r="E3523" s="56" t="s">
        <v>54</v>
      </c>
      <c r="F3523" s="130"/>
      <c r="G3523" s="130"/>
    </row>
    <row r="3524" spans="1:7" ht="27.75" customHeight="1">
      <c r="A3524" s="3">
        <v>3513</v>
      </c>
      <c r="B3524" s="3">
        <v>6711310</v>
      </c>
      <c r="C3524" s="34" t="s">
        <v>56947</v>
      </c>
      <c r="D3524" s="56" t="s">
        <v>48078</v>
      </c>
      <c r="E3524" s="56" t="s">
        <v>54</v>
      </c>
      <c r="F3524" s="130"/>
      <c r="G3524" s="130"/>
    </row>
    <row r="3525" spans="1:7" ht="27.75" customHeight="1">
      <c r="A3525" s="3">
        <v>3514</v>
      </c>
      <c r="B3525" s="3">
        <v>6711310</v>
      </c>
      <c r="C3525" s="34" t="s">
        <v>56948</v>
      </c>
      <c r="D3525" s="56" t="s">
        <v>48079</v>
      </c>
      <c r="E3525" s="56" t="s">
        <v>54</v>
      </c>
      <c r="F3525" s="130"/>
      <c r="G3525" s="130"/>
    </row>
    <row r="3526" spans="1:7" ht="27.75" customHeight="1">
      <c r="A3526" s="3">
        <v>3515</v>
      </c>
      <c r="B3526" s="3">
        <v>6711310</v>
      </c>
      <c r="C3526" s="34" t="s">
        <v>56949</v>
      </c>
      <c r="D3526" s="56" t="s">
        <v>48080</v>
      </c>
      <c r="E3526" s="56" t="s">
        <v>8</v>
      </c>
      <c r="F3526" s="130"/>
      <c r="G3526" s="130"/>
    </row>
    <row r="3527" spans="1:7" ht="27.75" customHeight="1">
      <c r="A3527" s="3">
        <v>3516</v>
      </c>
      <c r="B3527" s="3">
        <v>6711310</v>
      </c>
      <c r="C3527" s="34" t="s">
        <v>56950</v>
      </c>
      <c r="D3527" s="56" t="s">
        <v>48081</v>
      </c>
      <c r="E3527" s="56" t="s">
        <v>8</v>
      </c>
      <c r="F3527" s="130"/>
      <c r="G3527" s="130"/>
    </row>
    <row r="3528" spans="1:7" ht="27.75" customHeight="1">
      <c r="A3528" s="3">
        <v>3517</v>
      </c>
      <c r="B3528" s="3">
        <v>6711310</v>
      </c>
      <c r="C3528" s="34" t="s">
        <v>56951</v>
      </c>
      <c r="D3528" s="56" t="s">
        <v>48082</v>
      </c>
      <c r="E3528" s="56" t="s">
        <v>8</v>
      </c>
      <c r="F3528" s="130"/>
      <c r="G3528" s="130"/>
    </row>
    <row r="3529" spans="1:7" ht="27.75" customHeight="1">
      <c r="A3529" s="3">
        <v>3518</v>
      </c>
      <c r="B3529" s="3">
        <v>6711310</v>
      </c>
      <c r="C3529" s="34" t="s">
        <v>56952</v>
      </c>
      <c r="D3529" s="56" t="s">
        <v>48083</v>
      </c>
      <c r="E3529" s="56" t="s">
        <v>56</v>
      </c>
      <c r="F3529" s="130"/>
      <c r="G3529" s="130"/>
    </row>
    <row r="3530" spans="1:7" ht="27.75" customHeight="1">
      <c r="A3530" s="3">
        <v>3519</v>
      </c>
      <c r="B3530" s="3">
        <v>6711310</v>
      </c>
      <c r="C3530" s="34" t="s">
        <v>56953</v>
      </c>
      <c r="D3530" s="56" t="s">
        <v>48084</v>
      </c>
      <c r="E3530" s="56" t="s">
        <v>56</v>
      </c>
      <c r="F3530" s="130"/>
      <c r="G3530" s="130"/>
    </row>
    <row r="3531" spans="1:7" ht="27.75" customHeight="1">
      <c r="A3531" s="3">
        <v>3520</v>
      </c>
      <c r="B3531" s="3">
        <v>6711310</v>
      </c>
      <c r="C3531" s="34" t="s">
        <v>56954</v>
      </c>
      <c r="D3531" s="56" t="s">
        <v>48085</v>
      </c>
      <c r="E3531" s="56" t="s">
        <v>56</v>
      </c>
      <c r="F3531" s="130"/>
      <c r="G3531" s="130"/>
    </row>
    <row r="3532" spans="1:7" ht="27.75" customHeight="1">
      <c r="A3532" s="3">
        <v>3521</v>
      </c>
      <c r="B3532" s="3">
        <v>6711310</v>
      </c>
      <c r="C3532" s="34" t="s">
        <v>56955</v>
      </c>
      <c r="D3532" s="56" t="s">
        <v>48086</v>
      </c>
      <c r="E3532" s="56" t="s">
        <v>56</v>
      </c>
      <c r="F3532" s="130"/>
      <c r="G3532" s="130"/>
    </row>
    <row r="3533" spans="1:7" ht="27.75" customHeight="1">
      <c r="A3533" s="3">
        <v>3522</v>
      </c>
      <c r="B3533" s="3">
        <v>6711310</v>
      </c>
      <c r="C3533" s="34" t="s">
        <v>56956</v>
      </c>
      <c r="D3533" s="56" t="s">
        <v>48087</v>
      </c>
      <c r="E3533" s="56" t="s">
        <v>56</v>
      </c>
      <c r="F3533" s="130"/>
      <c r="G3533" s="130"/>
    </row>
    <row r="3534" spans="1:7" ht="27.75" customHeight="1">
      <c r="A3534" s="3">
        <v>3523</v>
      </c>
      <c r="B3534" s="3">
        <v>6711310</v>
      </c>
      <c r="C3534" s="34" t="s">
        <v>56957</v>
      </c>
      <c r="D3534" s="56" t="s">
        <v>48088</v>
      </c>
      <c r="E3534" s="56" t="s">
        <v>56</v>
      </c>
      <c r="F3534" s="130"/>
      <c r="G3534" s="130"/>
    </row>
    <row r="3535" spans="1:7" ht="27.75" customHeight="1">
      <c r="A3535" s="3">
        <v>3524</v>
      </c>
      <c r="B3535" s="3">
        <v>6711310</v>
      </c>
      <c r="C3535" s="34" t="s">
        <v>56958</v>
      </c>
      <c r="D3535" s="56" t="s">
        <v>48089</v>
      </c>
      <c r="E3535" s="56" t="s">
        <v>56</v>
      </c>
      <c r="F3535" s="130"/>
      <c r="G3535" s="130"/>
    </row>
    <row r="3536" spans="1:7" ht="27.75" customHeight="1">
      <c r="A3536" s="3">
        <v>3525</v>
      </c>
      <c r="B3536" s="3">
        <v>6711310</v>
      </c>
      <c r="C3536" s="34" t="s">
        <v>56959</v>
      </c>
      <c r="D3536" s="56" t="s">
        <v>48090</v>
      </c>
      <c r="E3536" s="56" t="s">
        <v>56</v>
      </c>
      <c r="F3536" s="130"/>
      <c r="G3536" s="130"/>
    </row>
    <row r="3537" spans="1:7" ht="27.75" customHeight="1">
      <c r="A3537" s="3">
        <v>3526</v>
      </c>
      <c r="B3537" s="3">
        <v>6711310</v>
      </c>
      <c r="C3537" s="34" t="s">
        <v>56960</v>
      </c>
      <c r="D3537" s="56" t="s">
        <v>48091</v>
      </c>
      <c r="E3537" s="56" t="s">
        <v>56</v>
      </c>
      <c r="F3537" s="130"/>
      <c r="G3537" s="130"/>
    </row>
    <row r="3538" spans="1:7" ht="27.75" customHeight="1">
      <c r="A3538" s="3">
        <v>3527</v>
      </c>
      <c r="B3538" s="3">
        <v>6711310</v>
      </c>
      <c r="C3538" s="34" t="s">
        <v>56961</v>
      </c>
      <c r="D3538" s="56" t="s">
        <v>48092</v>
      </c>
      <c r="E3538" s="56" t="s">
        <v>56</v>
      </c>
      <c r="F3538" s="130"/>
      <c r="G3538" s="130"/>
    </row>
    <row r="3539" spans="1:7" ht="27.75" customHeight="1">
      <c r="A3539" s="3">
        <v>3528</v>
      </c>
      <c r="B3539" s="3">
        <v>6711310</v>
      </c>
      <c r="C3539" s="34" t="s">
        <v>56962</v>
      </c>
      <c r="D3539" s="56" t="s">
        <v>48093</v>
      </c>
      <c r="E3539" s="56" t="s">
        <v>56</v>
      </c>
      <c r="F3539" s="130"/>
      <c r="G3539" s="130"/>
    </row>
    <row r="3540" spans="1:7" ht="27.75" customHeight="1">
      <c r="A3540" s="3">
        <v>3529</v>
      </c>
      <c r="B3540" s="3">
        <v>6711310</v>
      </c>
      <c r="C3540" s="34" t="s">
        <v>56963</v>
      </c>
      <c r="D3540" s="56" t="s">
        <v>48094</v>
      </c>
      <c r="E3540" s="56" t="s">
        <v>59</v>
      </c>
      <c r="F3540" s="130"/>
      <c r="G3540" s="130"/>
    </row>
    <row r="3541" spans="1:7" ht="27.75" customHeight="1">
      <c r="A3541" s="3">
        <v>3530</v>
      </c>
      <c r="B3541" s="3">
        <v>6711310</v>
      </c>
      <c r="C3541" s="34" t="s">
        <v>56964</v>
      </c>
      <c r="D3541" s="56" t="s">
        <v>48095</v>
      </c>
      <c r="E3541" s="56" t="s">
        <v>59</v>
      </c>
      <c r="F3541" s="130"/>
      <c r="G3541" s="130"/>
    </row>
    <row r="3542" spans="1:7" ht="27.75" customHeight="1">
      <c r="A3542" s="3">
        <v>3531</v>
      </c>
      <c r="B3542" s="3">
        <v>6711310</v>
      </c>
      <c r="C3542" s="34" t="s">
        <v>56965</v>
      </c>
      <c r="D3542" s="56" t="s">
        <v>48096</v>
      </c>
      <c r="E3542" s="56" t="s">
        <v>59</v>
      </c>
      <c r="F3542" s="130"/>
      <c r="G3542" s="130"/>
    </row>
    <row r="3543" spans="1:7" ht="27.75" customHeight="1">
      <c r="A3543" s="3">
        <v>3532</v>
      </c>
      <c r="B3543" s="3">
        <v>6711310</v>
      </c>
      <c r="C3543" s="34" t="s">
        <v>56966</v>
      </c>
      <c r="D3543" s="56" t="s">
        <v>48097</v>
      </c>
      <c r="E3543" s="56" t="s">
        <v>59</v>
      </c>
      <c r="F3543" s="130"/>
      <c r="G3543" s="130"/>
    </row>
    <row r="3544" spans="1:7" ht="27.75" customHeight="1">
      <c r="A3544" s="3">
        <v>3533</v>
      </c>
      <c r="B3544" s="3">
        <v>6711310</v>
      </c>
      <c r="C3544" s="34" t="s">
        <v>56967</v>
      </c>
      <c r="D3544" s="56" t="s">
        <v>48098</v>
      </c>
      <c r="E3544" s="56" t="s">
        <v>60</v>
      </c>
      <c r="F3544" s="130"/>
      <c r="G3544" s="130"/>
    </row>
    <row r="3545" spans="1:7" ht="27.75" customHeight="1">
      <c r="A3545" s="3">
        <v>3534</v>
      </c>
      <c r="B3545" s="3">
        <v>6711310</v>
      </c>
      <c r="C3545" s="34" t="s">
        <v>56968</v>
      </c>
      <c r="D3545" s="56" t="s">
        <v>48099</v>
      </c>
      <c r="E3545" s="56" t="s">
        <v>60</v>
      </c>
      <c r="F3545" s="130"/>
      <c r="G3545" s="130"/>
    </row>
    <row r="3546" spans="1:7" ht="27.75" customHeight="1">
      <c r="A3546" s="3">
        <v>3535</v>
      </c>
      <c r="B3546" s="3">
        <v>6711310</v>
      </c>
      <c r="C3546" s="34" t="s">
        <v>56969</v>
      </c>
      <c r="D3546" s="56" t="s">
        <v>48100</v>
      </c>
      <c r="E3546" s="56" t="s">
        <v>60</v>
      </c>
      <c r="F3546" s="130"/>
      <c r="G3546" s="130"/>
    </row>
    <row r="3547" spans="1:7" ht="27.75" customHeight="1">
      <c r="A3547" s="3">
        <v>3536</v>
      </c>
      <c r="B3547" s="3">
        <v>6711310</v>
      </c>
      <c r="C3547" s="34" t="s">
        <v>56970</v>
      </c>
      <c r="D3547" s="56" t="s">
        <v>48101</v>
      </c>
      <c r="E3547" s="56" t="s">
        <v>60</v>
      </c>
      <c r="F3547" s="130"/>
      <c r="G3547" s="130"/>
    </row>
    <row r="3548" spans="1:7" ht="27.75" customHeight="1">
      <c r="A3548" s="3">
        <v>3537</v>
      </c>
      <c r="B3548" s="3">
        <v>6711310</v>
      </c>
      <c r="C3548" s="34" t="s">
        <v>56971</v>
      </c>
      <c r="D3548" s="56" t="s">
        <v>48102</v>
      </c>
      <c r="E3548" s="56" t="s">
        <v>60</v>
      </c>
      <c r="F3548" s="130"/>
      <c r="G3548" s="130"/>
    </row>
    <row r="3549" spans="1:7" ht="27.75" customHeight="1">
      <c r="A3549" s="3">
        <v>3538</v>
      </c>
      <c r="B3549" s="3">
        <v>6711310</v>
      </c>
      <c r="C3549" s="34" t="s">
        <v>56972</v>
      </c>
      <c r="D3549" s="56" t="s">
        <v>48103</v>
      </c>
      <c r="E3549" s="56" t="s">
        <v>60</v>
      </c>
      <c r="F3549" s="130"/>
      <c r="G3549" s="130"/>
    </row>
    <row r="3550" spans="1:7" ht="27.75" customHeight="1">
      <c r="A3550" s="3">
        <v>3539</v>
      </c>
      <c r="B3550" s="3">
        <v>6711310</v>
      </c>
      <c r="C3550" s="34" t="s">
        <v>56973</v>
      </c>
      <c r="D3550" s="56" t="s">
        <v>48104</v>
      </c>
      <c r="E3550" s="56" t="s">
        <v>60</v>
      </c>
      <c r="F3550" s="130"/>
      <c r="G3550" s="130"/>
    </row>
    <row r="3551" spans="1:7" ht="27.75" customHeight="1">
      <c r="A3551" s="3">
        <v>3540</v>
      </c>
      <c r="B3551" s="3">
        <v>6711310</v>
      </c>
      <c r="C3551" s="34" t="s">
        <v>56974</v>
      </c>
      <c r="D3551" s="56" t="s">
        <v>48105</v>
      </c>
      <c r="E3551" s="56" t="s">
        <v>61</v>
      </c>
      <c r="F3551" s="130"/>
      <c r="G3551" s="130"/>
    </row>
    <row r="3552" spans="1:7" ht="27.75" customHeight="1">
      <c r="A3552" s="3">
        <v>3541</v>
      </c>
      <c r="B3552" s="3">
        <v>6711310</v>
      </c>
      <c r="C3552" s="34" t="s">
        <v>56975</v>
      </c>
      <c r="D3552" s="56" t="s">
        <v>48106</v>
      </c>
      <c r="E3552" s="56" t="s">
        <v>62</v>
      </c>
      <c r="F3552" s="130"/>
      <c r="G3552" s="130"/>
    </row>
    <row r="3553" spans="1:7" ht="27.75" customHeight="1">
      <c r="A3553" s="3">
        <v>3542</v>
      </c>
      <c r="B3553" s="3">
        <v>6711310</v>
      </c>
      <c r="C3553" s="34" t="s">
        <v>56976</v>
      </c>
      <c r="D3553" s="56" t="s">
        <v>48107</v>
      </c>
      <c r="E3553" s="56" t="s">
        <v>62</v>
      </c>
      <c r="F3553" s="130"/>
      <c r="G3553" s="130"/>
    </row>
    <row r="3554" spans="1:7" ht="27.75" customHeight="1">
      <c r="A3554" s="3">
        <v>3543</v>
      </c>
      <c r="B3554" s="3">
        <v>6711310</v>
      </c>
      <c r="C3554" s="34" t="s">
        <v>56977</v>
      </c>
      <c r="D3554" s="56" t="s">
        <v>48108</v>
      </c>
      <c r="E3554" s="56" t="s">
        <v>61</v>
      </c>
      <c r="F3554" s="130"/>
      <c r="G3554" s="130"/>
    </row>
    <row r="3555" spans="1:7" ht="27.75" customHeight="1">
      <c r="A3555" s="3">
        <v>3544</v>
      </c>
      <c r="B3555" s="3">
        <v>6711310</v>
      </c>
      <c r="C3555" s="34" t="s">
        <v>56978</v>
      </c>
      <c r="D3555" s="56" t="s">
        <v>48109</v>
      </c>
      <c r="E3555" s="56" t="s">
        <v>62</v>
      </c>
      <c r="F3555" s="130"/>
      <c r="G3555" s="130"/>
    </row>
    <row r="3556" spans="1:7" ht="27.75" customHeight="1">
      <c r="A3556" s="3">
        <v>3545</v>
      </c>
      <c r="B3556" s="3">
        <v>6711310</v>
      </c>
      <c r="C3556" s="34" t="s">
        <v>56979</v>
      </c>
      <c r="D3556" s="56" t="s">
        <v>48110</v>
      </c>
      <c r="E3556" s="56" t="s">
        <v>62</v>
      </c>
      <c r="F3556" s="130"/>
      <c r="G3556" s="130"/>
    </row>
    <row r="3557" spans="1:7" ht="27.75" customHeight="1">
      <c r="A3557" s="3">
        <v>3546</v>
      </c>
      <c r="B3557" s="3">
        <v>6711310</v>
      </c>
      <c r="C3557" s="34" t="s">
        <v>56980</v>
      </c>
      <c r="D3557" s="56" t="s">
        <v>48111</v>
      </c>
      <c r="E3557" s="56" t="s">
        <v>61</v>
      </c>
      <c r="F3557" s="130"/>
      <c r="G3557" s="130"/>
    </row>
    <row r="3558" spans="1:7" ht="27.75" customHeight="1">
      <c r="A3558" s="3">
        <v>3547</v>
      </c>
      <c r="B3558" s="3">
        <v>6711310</v>
      </c>
      <c r="C3558" s="34" t="s">
        <v>56981</v>
      </c>
      <c r="D3558" s="56" t="s">
        <v>48112</v>
      </c>
      <c r="E3558" s="56" t="s">
        <v>63</v>
      </c>
      <c r="F3558" s="130"/>
      <c r="G3558" s="130"/>
    </row>
    <row r="3559" spans="1:7" ht="27.75" customHeight="1">
      <c r="A3559" s="3">
        <v>3548</v>
      </c>
      <c r="B3559" s="3">
        <v>6711310</v>
      </c>
      <c r="C3559" s="34" t="s">
        <v>56982</v>
      </c>
      <c r="D3559" s="56" t="s">
        <v>48113</v>
      </c>
      <c r="E3559" s="56" t="s">
        <v>63</v>
      </c>
      <c r="F3559" s="130"/>
      <c r="G3559" s="130"/>
    </row>
    <row r="3560" spans="1:7" ht="27.75" customHeight="1">
      <c r="A3560" s="3">
        <v>3549</v>
      </c>
      <c r="B3560" s="3">
        <v>6711310</v>
      </c>
      <c r="C3560" s="34" t="s">
        <v>56983</v>
      </c>
      <c r="D3560" s="56" t="s">
        <v>48114</v>
      </c>
      <c r="E3560" s="56" t="s">
        <v>63</v>
      </c>
      <c r="F3560" s="130"/>
      <c r="G3560" s="130"/>
    </row>
    <row r="3561" spans="1:7" ht="27.75" customHeight="1">
      <c r="A3561" s="3">
        <v>3550</v>
      </c>
      <c r="B3561" s="3">
        <v>6711310</v>
      </c>
      <c r="C3561" s="34" t="s">
        <v>56984</v>
      </c>
      <c r="D3561" s="56" t="s">
        <v>48115</v>
      </c>
      <c r="E3561" s="56" t="s">
        <v>77</v>
      </c>
      <c r="F3561" s="130"/>
      <c r="G3561" s="130"/>
    </row>
    <row r="3562" spans="1:7" ht="27.75" customHeight="1">
      <c r="A3562" s="3">
        <v>3551</v>
      </c>
      <c r="B3562" s="3">
        <v>6711310</v>
      </c>
      <c r="C3562" s="34" t="s">
        <v>56985</v>
      </c>
      <c r="D3562" s="56" t="s">
        <v>48116</v>
      </c>
      <c r="E3562" s="56" t="s">
        <v>63</v>
      </c>
      <c r="F3562" s="130"/>
      <c r="G3562" s="130"/>
    </row>
    <row r="3563" spans="1:7" ht="27.75" customHeight="1">
      <c r="A3563" s="3">
        <v>3552</v>
      </c>
      <c r="B3563" s="3">
        <v>6711310</v>
      </c>
      <c r="C3563" s="34" t="s">
        <v>56986</v>
      </c>
      <c r="D3563" s="56" t="s">
        <v>48117</v>
      </c>
      <c r="E3563" s="56" t="s">
        <v>77</v>
      </c>
      <c r="F3563" s="130"/>
      <c r="G3563" s="130"/>
    </row>
    <row r="3564" spans="1:7" ht="27.75" customHeight="1">
      <c r="A3564" s="3">
        <v>3553</v>
      </c>
      <c r="B3564" s="3">
        <v>6711310</v>
      </c>
      <c r="C3564" s="34" t="s">
        <v>56987</v>
      </c>
      <c r="D3564" s="56" t="s">
        <v>48118</v>
      </c>
      <c r="E3564" s="56" t="s">
        <v>63</v>
      </c>
      <c r="F3564" s="130"/>
      <c r="G3564" s="130"/>
    </row>
    <row r="3565" spans="1:7" ht="27.75" customHeight="1">
      <c r="A3565" s="3">
        <v>3554</v>
      </c>
      <c r="B3565" s="3">
        <v>6711310</v>
      </c>
      <c r="C3565" s="34" t="s">
        <v>56988</v>
      </c>
      <c r="D3565" s="56" t="s">
        <v>48119</v>
      </c>
      <c r="E3565" s="56" t="s">
        <v>63</v>
      </c>
      <c r="F3565" s="130"/>
      <c r="G3565" s="130"/>
    </row>
    <row r="3566" spans="1:7" ht="27.75" customHeight="1">
      <c r="A3566" s="3">
        <v>3555</v>
      </c>
      <c r="B3566" s="3">
        <v>6711310</v>
      </c>
      <c r="C3566" s="34" t="s">
        <v>56989</v>
      </c>
      <c r="D3566" s="56" t="s">
        <v>48120</v>
      </c>
      <c r="E3566" s="56" t="s">
        <v>63</v>
      </c>
      <c r="F3566" s="130"/>
      <c r="G3566" s="130"/>
    </row>
    <row r="3567" spans="1:7" ht="27.75" customHeight="1">
      <c r="A3567" s="3">
        <v>3556</v>
      </c>
      <c r="B3567" s="3">
        <v>6711310</v>
      </c>
      <c r="C3567" s="34" t="s">
        <v>56990</v>
      </c>
      <c r="D3567" s="56" t="s">
        <v>48121</v>
      </c>
      <c r="E3567" s="56" t="s">
        <v>63</v>
      </c>
      <c r="F3567" s="130"/>
      <c r="G3567" s="130"/>
    </row>
    <row r="3568" spans="1:7" ht="27.75" customHeight="1">
      <c r="A3568" s="3">
        <v>3557</v>
      </c>
      <c r="B3568" s="3">
        <v>6711310</v>
      </c>
      <c r="C3568" s="34" t="s">
        <v>56991</v>
      </c>
      <c r="D3568" s="56" t="s">
        <v>48122</v>
      </c>
      <c r="E3568" s="56" t="s">
        <v>64</v>
      </c>
      <c r="F3568" s="130"/>
      <c r="G3568" s="130"/>
    </row>
    <row r="3569" spans="1:7" ht="27.75" customHeight="1">
      <c r="A3569" s="3">
        <v>3558</v>
      </c>
      <c r="B3569" s="3">
        <v>6711310</v>
      </c>
      <c r="C3569" s="34" t="s">
        <v>56992</v>
      </c>
      <c r="D3569" s="56" t="s">
        <v>48123</v>
      </c>
      <c r="E3569" s="56" t="s">
        <v>64</v>
      </c>
      <c r="F3569" s="130"/>
      <c r="G3569" s="130"/>
    </row>
    <row r="3570" spans="1:7" ht="27.75" customHeight="1">
      <c r="A3570" s="3">
        <v>3559</v>
      </c>
      <c r="B3570" s="3">
        <v>6711310</v>
      </c>
      <c r="C3570" s="34" t="s">
        <v>56993</v>
      </c>
      <c r="D3570" s="56" t="s">
        <v>48124</v>
      </c>
      <c r="E3570" s="56" t="s">
        <v>55</v>
      </c>
      <c r="F3570" s="130"/>
      <c r="G3570" s="130"/>
    </row>
    <row r="3571" spans="1:7" ht="27.75" customHeight="1">
      <c r="A3571" s="3">
        <v>3560</v>
      </c>
      <c r="B3571" s="3">
        <v>6711310</v>
      </c>
      <c r="C3571" s="34" t="s">
        <v>56994</v>
      </c>
      <c r="D3571" s="56" t="s">
        <v>48125</v>
      </c>
      <c r="E3571" s="56" t="s">
        <v>55</v>
      </c>
      <c r="F3571" s="130"/>
      <c r="G3571" s="130"/>
    </row>
    <row r="3572" spans="1:7" ht="27.75" customHeight="1">
      <c r="A3572" s="3">
        <v>3561</v>
      </c>
      <c r="B3572" s="3">
        <v>6711310</v>
      </c>
      <c r="C3572" s="34" t="s">
        <v>56995</v>
      </c>
      <c r="D3572" s="56" t="s">
        <v>48126</v>
      </c>
      <c r="E3572" s="56" t="s">
        <v>64</v>
      </c>
      <c r="F3572" s="130"/>
      <c r="G3572" s="130"/>
    </row>
    <row r="3573" spans="1:7" ht="27.75" customHeight="1">
      <c r="A3573" s="3">
        <v>3562</v>
      </c>
      <c r="B3573" s="3">
        <v>6711310</v>
      </c>
      <c r="C3573" s="34" t="s">
        <v>56996</v>
      </c>
      <c r="D3573" s="56" t="s">
        <v>48127</v>
      </c>
      <c r="E3573" s="56" t="s">
        <v>64</v>
      </c>
      <c r="F3573" s="130"/>
      <c r="G3573" s="130"/>
    </row>
    <row r="3574" spans="1:7" ht="27.75" customHeight="1">
      <c r="A3574" s="3">
        <v>3563</v>
      </c>
      <c r="B3574" s="3">
        <v>6711310</v>
      </c>
      <c r="C3574" s="34" t="s">
        <v>56997</v>
      </c>
      <c r="D3574" s="56" t="s">
        <v>48128</v>
      </c>
      <c r="E3574" s="56" t="s">
        <v>64</v>
      </c>
      <c r="F3574" s="130"/>
      <c r="G3574" s="130"/>
    </row>
    <row r="3575" spans="1:7" ht="27.75" customHeight="1">
      <c r="A3575" s="3">
        <v>3564</v>
      </c>
      <c r="B3575" s="3">
        <v>6711310</v>
      </c>
      <c r="C3575" s="34" t="s">
        <v>56998</v>
      </c>
      <c r="D3575" s="56" t="s">
        <v>48129</v>
      </c>
      <c r="E3575" s="56" t="s">
        <v>65</v>
      </c>
      <c r="F3575" s="130"/>
      <c r="G3575" s="130"/>
    </row>
    <row r="3576" spans="1:7" ht="27.75" customHeight="1">
      <c r="A3576" s="3">
        <v>3565</v>
      </c>
      <c r="B3576" s="3">
        <v>6711310</v>
      </c>
      <c r="C3576" s="34" t="s">
        <v>56999</v>
      </c>
      <c r="D3576" s="56" t="s">
        <v>48130</v>
      </c>
      <c r="E3576" s="56" t="s">
        <v>65</v>
      </c>
      <c r="F3576" s="130"/>
      <c r="G3576" s="130"/>
    </row>
    <row r="3577" spans="1:7" ht="27.75" customHeight="1">
      <c r="A3577" s="3">
        <v>3566</v>
      </c>
      <c r="B3577" s="3">
        <v>6711310</v>
      </c>
      <c r="C3577" s="34" t="s">
        <v>57000</v>
      </c>
      <c r="D3577" s="56" t="s">
        <v>48131</v>
      </c>
      <c r="E3577" s="56" t="s">
        <v>65</v>
      </c>
      <c r="F3577" s="130"/>
      <c r="G3577" s="130"/>
    </row>
    <row r="3578" spans="1:7" ht="27.75" customHeight="1">
      <c r="A3578" s="3">
        <v>3567</v>
      </c>
      <c r="B3578" s="3">
        <v>6711310</v>
      </c>
      <c r="C3578" s="34" t="s">
        <v>57001</v>
      </c>
      <c r="D3578" s="56" t="s">
        <v>48132</v>
      </c>
      <c r="E3578" s="56" t="s">
        <v>65</v>
      </c>
      <c r="F3578" s="130"/>
      <c r="G3578" s="130"/>
    </row>
    <row r="3579" spans="1:7" ht="27.75" customHeight="1">
      <c r="A3579" s="3">
        <v>3568</v>
      </c>
      <c r="B3579" s="3">
        <v>6711310</v>
      </c>
      <c r="C3579" s="34" t="s">
        <v>57002</v>
      </c>
      <c r="D3579" s="56" t="s">
        <v>48133</v>
      </c>
      <c r="E3579" s="56" t="s">
        <v>65</v>
      </c>
      <c r="F3579" s="130"/>
      <c r="G3579" s="130"/>
    </row>
    <row r="3580" spans="1:7" ht="27.75" customHeight="1">
      <c r="A3580" s="3">
        <v>3569</v>
      </c>
      <c r="B3580" s="3">
        <v>6711310</v>
      </c>
      <c r="C3580" s="34" t="s">
        <v>57003</v>
      </c>
      <c r="D3580" s="56" t="s">
        <v>48134</v>
      </c>
      <c r="E3580" s="56" t="s">
        <v>65</v>
      </c>
      <c r="F3580" s="130"/>
      <c r="G3580" s="130"/>
    </row>
    <row r="3581" spans="1:7" ht="27.75" customHeight="1">
      <c r="A3581" s="3">
        <v>3570</v>
      </c>
      <c r="B3581" s="3">
        <v>6711310</v>
      </c>
      <c r="C3581" s="34" t="s">
        <v>57004</v>
      </c>
      <c r="D3581" s="56" t="s">
        <v>48135</v>
      </c>
      <c r="E3581" s="56" t="s">
        <v>65</v>
      </c>
      <c r="F3581" s="130"/>
      <c r="G3581" s="130"/>
    </row>
    <row r="3582" spans="1:7" ht="27.75" customHeight="1">
      <c r="A3582" s="3">
        <v>3571</v>
      </c>
      <c r="B3582" s="3">
        <v>6711310</v>
      </c>
      <c r="C3582" s="34" t="s">
        <v>57005</v>
      </c>
      <c r="D3582" s="56" t="s">
        <v>48136</v>
      </c>
      <c r="E3582" s="56" t="s">
        <v>9</v>
      </c>
      <c r="F3582" s="130"/>
      <c r="G3582" s="130"/>
    </row>
    <row r="3583" spans="1:7" ht="27.75" customHeight="1">
      <c r="A3583" s="3">
        <v>3572</v>
      </c>
      <c r="B3583" s="3">
        <v>6711310</v>
      </c>
      <c r="C3583" s="34" t="s">
        <v>57006</v>
      </c>
      <c r="D3583" s="56" t="s">
        <v>48137</v>
      </c>
      <c r="E3583" s="56" t="s">
        <v>9</v>
      </c>
      <c r="F3583" s="130"/>
      <c r="G3583" s="130"/>
    </row>
    <row r="3584" spans="1:7" ht="27.75" customHeight="1">
      <c r="A3584" s="3">
        <v>3573</v>
      </c>
      <c r="B3584" s="3">
        <v>6711310</v>
      </c>
      <c r="C3584" s="34" t="s">
        <v>57007</v>
      </c>
      <c r="D3584" s="56" t="s">
        <v>48138</v>
      </c>
      <c r="E3584" s="56" t="s">
        <v>12</v>
      </c>
      <c r="F3584" s="130"/>
      <c r="G3584" s="130"/>
    </row>
    <row r="3585" spans="1:7" ht="27.75" customHeight="1">
      <c r="A3585" s="3">
        <v>3574</v>
      </c>
      <c r="B3585" s="3">
        <v>6711310</v>
      </c>
      <c r="C3585" s="34" t="s">
        <v>57008</v>
      </c>
      <c r="D3585" s="56" t="s">
        <v>48139</v>
      </c>
      <c r="E3585" s="56" t="s">
        <v>12</v>
      </c>
      <c r="F3585" s="130"/>
      <c r="G3585" s="130"/>
    </row>
    <row r="3586" spans="1:7" ht="27.75" customHeight="1">
      <c r="A3586" s="3">
        <v>3575</v>
      </c>
      <c r="B3586" s="3">
        <v>6711310</v>
      </c>
      <c r="C3586" s="34" t="s">
        <v>57009</v>
      </c>
      <c r="D3586" s="56" t="s">
        <v>48140</v>
      </c>
      <c r="E3586" s="56" t="s">
        <v>9</v>
      </c>
      <c r="F3586" s="130"/>
      <c r="G3586" s="130"/>
    </row>
    <row r="3587" spans="1:7" ht="27.75" customHeight="1">
      <c r="A3587" s="3">
        <v>3576</v>
      </c>
      <c r="B3587" s="3">
        <v>6711310</v>
      </c>
      <c r="C3587" s="34" t="s">
        <v>57010</v>
      </c>
      <c r="D3587" s="56" t="s">
        <v>48141</v>
      </c>
      <c r="E3587" s="56" t="s">
        <v>9</v>
      </c>
      <c r="F3587" s="130"/>
      <c r="G3587" s="130"/>
    </row>
    <row r="3588" spans="1:7" ht="27.75" customHeight="1">
      <c r="A3588" s="3">
        <v>3577</v>
      </c>
      <c r="B3588" s="3">
        <v>6711310</v>
      </c>
      <c r="C3588" s="34" t="s">
        <v>57011</v>
      </c>
      <c r="D3588" s="56" t="s">
        <v>48142</v>
      </c>
      <c r="E3588" s="56" t="s">
        <v>9</v>
      </c>
      <c r="F3588" s="130"/>
      <c r="G3588" s="130"/>
    </row>
    <row r="3589" spans="1:7" ht="27.75" customHeight="1">
      <c r="A3589" s="3">
        <v>3578</v>
      </c>
      <c r="B3589" s="3">
        <v>6711310</v>
      </c>
      <c r="C3589" s="34" t="s">
        <v>57012</v>
      </c>
      <c r="D3589" s="56" t="s">
        <v>48143</v>
      </c>
      <c r="E3589" s="56" t="s">
        <v>9</v>
      </c>
      <c r="F3589" s="130"/>
      <c r="G3589" s="130"/>
    </row>
    <row r="3590" spans="1:7" ht="27.75" customHeight="1">
      <c r="A3590" s="3">
        <v>3579</v>
      </c>
      <c r="B3590" s="3">
        <v>6711310</v>
      </c>
      <c r="C3590" s="34" t="s">
        <v>57013</v>
      </c>
      <c r="D3590" s="56" t="s">
        <v>48144</v>
      </c>
      <c r="E3590" s="56" t="s">
        <v>66</v>
      </c>
      <c r="F3590" s="130"/>
      <c r="G3590" s="130"/>
    </row>
    <row r="3591" spans="1:7" ht="27.75" customHeight="1">
      <c r="A3591" s="3">
        <v>3580</v>
      </c>
      <c r="B3591" s="3">
        <v>6711310</v>
      </c>
      <c r="C3591" s="34" t="s">
        <v>57014</v>
      </c>
      <c r="D3591" s="56" t="s">
        <v>48145</v>
      </c>
      <c r="E3591" s="56" t="s">
        <v>66</v>
      </c>
      <c r="F3591" s="130"/>
      <c r="G3591" s="130"/>
    </row>
    <row r="3592" spans="1:7" ht="27.75" customHeight="1">
      <c r="A3592" s="3">
        <v>3581</v>
      </c>
      <c r="B3592" s="3">
        <v>6711310</v>
      </c>
      <c r="C3592" s="34" t="s">
        <v>57015</v>
      </c>
      <c r="D3592" s="56" t="s">
        <v>48146</v>
      </c>
      <c r="E3592" s="56" t="s">
        <v>66</v>
      </c>
      <c r="F3592" s="130"/>
      <c r="G3592" s="130"/>
    </row>
    <row r="3593" spans="1:7" ht="27.75" customHeight="1">
      <c r="A3593" s="3">
        <v>3582</v>
      </c>
      <c r="B3593" s="3">
        <v>6711310</v>
      </c>
      <c r="C3593" s="34" t="s">
        <v>57016</v>
      </c>
      <c r="D3593" s="56" t="s">
        <v>48147</v>
      </c>
      <c r="E3593" s="56" t="s">
        <v>67</v>
      </c>
      <c r="F3593" s="130"/>
      <c r="G3593" s="130"/>
    </row>
    <row r="3594" spans="1:7" ht="27.75" customHeight="1">
      <c r="A3594" s="3">
        <v>3583</v>
      </c>
      <c r="B3594" s="3">
        <v>6711310</v>
      </c>
      <c r="C3594" s="34" t="s">
        <v>57017</v>
      </c>
      <c r="D3594" s="56" t="s">
        <v>48148</v>
      </c>
      <c r="E3594" s="56" t="s">
        <v>67</v>
      </c>
      <c r="F3594" s="130"/>
      <c r="G3594" s="130"/>
    </row>
    <row r="3595" spans="1:7" ht="27.75" customHeight="1">
      <c r="A3595" s="3">
        <v>3584</v>
      </c>
      <c r="B3595" s="3">
        <v>6711310</v>
      </c>
      <c r="C3595" s="34" t="s">
        <v>57018</v>
      </c>
      <c r="D3595" s="56" t="s">
        <v>48149</v>
      </c>
      <c r="E3595" s="56" t="s">
        <v>68</v>
      </c>
      <c r="F3595" s="130"/>
      <c r="G3595" s="130"/>
    </row>
    <row r="3596" spans="1:7" ht="27.75" customHeight="1">
      <c r="A3596" s="3">
        <v>3585</v>
      </c>
      <c r="B3596" s="3">
        <v>6711310</v>
      </c>
      <c r="C3596" s="34" t="s">
        <v>57019</v>
      </c>
      <c r="D3596" s="56" t="s">
        <v>48150</v>
      </c>
      <c r="E3596" s="56" t="s">
        <v>68</v>
      </c>
      <c r="F3596" s="130"/>
      <c r="G3596" s="130"/>
    </row>
    <row r="3597" spans="1:7" ht="27.75" customHeight="1">
      <c r="A3597" s="3">
        <v>3586</v>
      </c>
      <c r="B3597" s="3">
        <v>6711310</v>
      </c>
      <c r="C3597" s="34" t="s">
        <v>57020</v>
      </c>
      <c r="D3597" s="56" t="s">
        <v>48151</v>
      </c>
      <c r="E3597" s="56" t="s">
        <v>69</v>
      </c>
      <c r="F3597" s="130"/>
      <c r="G3597" s="130"/>
    </row>
    <row r="3598" spans="1:7" ht="27.75" customHeight="1">
      <c r="A3598" s="3">
        <v>3587</v>
      </c>
      <c r="B3598" s="3">
        <v>6711310</v>
      </c>
      <c r="C3598" s="34" t="s">
        <v>57021</v>
      </c>
      <c r="D3598" s="56" t="s">
        <v>48152</v>
      </c>
      <c r="E3598" s="56" t="s">
        <v>69</v>
      </c>
      <c r="F3598" s="130"/>
      <c r="G3598" s="130"/>
    </row>
    <row r="3599" spans="1:7" ht="27.75" customHeight="1">
      <c r="A3599" s="3">
        <v>3588</v>
      </c>
      <c r="B3599" s="3">
        <v>6711310</v>
      </c>
      <c r="C3599" s="34" t="s">
        <v>57022</v>
      </c>
      <c r="D3599" s="56" t="s">
        <v>48153</v>
      </c>
      <c r="E3599" s="56" t="s">
        <v>70</v>
      </c>
      <c r="F3599" s="130"/>
      <c r="G3599" s="130"/>
    </row>
    <row r="3600" spans="1:7" ht="27.75" customHeight="1">
      <c r="A3600" s="3">
        <v>3589</v>
      </c>
      <c r="B3600" s="3">
        <v>6711310</v>
      </c>
      <c r="C3600" s="34" t="s">
        <v>57023</v>
      </c>
      <c r="D3600" s="56" t="s">
        <v>48154</v>
      </c>
      <c r="E3600" s="56" t="s">
        <v>70</v>
      </c>
      <c r="F3600" s="130"/>
      <c r="G3600" s="130"/>
    </row>
    <row r="3601" spans="1:7" ht="27.75" customHeight="1">
      <c r="A3601" s="3">
        <v>3590</v>
      </c>
      <c r="B3601" s="3">
        <v>6711310</v>
      </c>
      <c r="C3601" s="34" t="s">
        <v>57024</v>
      </c>
      <c r="D3601" s="56" t="s">
        <v>48155</v>
      </c>
      <c r="E3601" s="56" t="s">
        <v>70</v>
      </c>
      <c r="F3601" s="130"/>
      <c r="G3601" s="130"/>
    </row>
    <row r="3602" spans="1:7" ht="27.75" customHeight="1">
      <c r="A3602" s="3">
        <v>3591</v>
      </c>
      <c r="B3602" s="3">
        <v>6711310</v>
      </c>
      <c r="C3602" s="34" t="s">
        <v>57025</v>
      </c>
      <c r="D3602" s="56" t="s">
        <v>48156</v>
      </c>
      <c r="E3602" s="56" t="s">
        <v>70</v>
      </c>
      <c r="F3602" s="130"/>
      <c r="G3602" s="130"/>
    </row>
    <row r="3603" spans="1:7" ht="27.75" customHeight="1">
      <c r="A3603" s="3">
        <v>3592</v>
      </c>
      <c r="B3603" s="3">
        <v>6711310</v>
      </c>
      <c r="C3603" s="34" t="s">
        <v>57026</v>
      </c>
      <c r="D3603" s="56" t="s">
        <v>48157</v>
      </c>
      <c r="E3603" s="56" t="s">
        <v>70</v>
      </c>
      <c r="F3603" s="130"/>
      <c r="G3603" s="130"/>
    </row>
    <row r="3604" spans="1:7" ht="27.75" customHeight="1">
      <c r="A3604" s="3">
        <v>3593</v>
      </c>
      <c r="B3604" s="3">
        <v>6711310</v>
      </c>
      <c r="C3604" s="34" t="s">
        <v>57027</v>
      </c>
      <c r="D3604" s="56" t="s">
        <v>48158</v>
      </c>
      <c r="E3604" s="56" t="s">
        <v>70</v>
      </c>
      <c r="F3604" s="130"/>
      <c r="G3604" s="130"/>
    </row>
    <row r="3605" spans="1:7" ht="27.75" customHeight="1">
      <c r="A3605" s="3">
        <v>3594</v>
      </c>
      <c r="B3605" s="3">
        <v>6711310</v>
      </c>
      <c r="C3605" s="34" t="s">
        <v>57028</v>
      </c>
      <c r="D3605" s="56" t="s">
        <v>48159</v>
      </c>
      <c r="E3605" s="56" t="s">
        <v>70</v>
      </c>
      <c r="F3605" s="130"/>
      <c r="G3605" s="130"/>
    </row>
    <row r="3606" spans="1:7" ht="27.75" customHeight="1">
      <c r="A3606" s="3">
        <v>3595</v>
      </c>
      <c r="B3606" s="3">
        <v>6711310</v>
      </c>
      <c r="C3606" s="34" t="s">
        <v>57029</v>
      </c>
      <c r="D3606" s="56" t="s">
        <v>48160</v>
      </c>
      <c r="E3606" s="56" t="s">
        <v>70</v>
      </c>
      <c r="F3606" s="130"/>
      <c r="G3606" s="130"/>
    </row>
    <row r="3607" spans="1:7" ht="27.75" customHeight="1">
      <c r="A3607" s="3">
        <v>3596</v>
      </c>
      <c r="B3607" s="3">
        <v>6711310</v>
      </c>
      <c r="C3607" s="34" t="s">
        <v>57030</v>
      </c>
      <c r="D3607" s="56" t="s">
        <v>48161</v>
      </c>
      <c r="E3607" s="56" t="s">
        <v>70</v>
      </c>
      <c r="F3607" s="130"/>
      <c r="G3607" s="130"/>
    </row>
    <row r="3608" spans="1:7" ht="27.75" customHeight="1">
      <c r="A3608" s="3">
        <v>3597</v>
      </c>
      <c r="B3608" s="3">
        <v>6711310</v>
      </c>
      <c r="C3608" s="34" t="s">
        <v>57031</v>
      </c>
      <c r="D3608" s="56" t="s">
        <v>48162</v>
      </c>
      <c r="E3608" s="56" t="s">
        <v>78</v>
      </c>
      <c r="F3608" s="130"/>
      <c r="G3608" s="130"/>
    </row>
    <row r="3609" spans="1:7" ht="27.75" customHeight="1">
      <c r="A3609" s="3">
        <v>3598</v>
      </c>
      <c r="B3609" s="3">
        <v>6711310</v>
      </c>
      <c r="C3609" s="34" t="s">
        <v>57032</v>
      </c>
      <c r="D3609" s="56" t="s">
        <v>48163</v>
      </c>
      <c r="E3609" s="56" t="s">
        <v>71</v>
      </c>
      <c r="F3609" s="130"/>
      <c r="G3609" s="130"/>
    </row>
    <row r="3610" spans="1:7" ht="27.75" customHeight="1">
      <c r="A3610" s="3">
        <v>3599</v>
      </c>
      <c r="B3610" s="3">
        <v>6711310</v>
      </c>
      <c r="C3610" s="34" t="s">
        <v>57033</v>
      </c>
      <c r="D3610" s="56" t="s">
        <v>48164</v>
      </c>
      <c r="E3610" s="56" t="s">
        <v>78</v>
      </c>
      <c r="F3610" s="130"/>
      <c r="G3610" s="130"/>
    </row>
    <row r="3611" spans="1:7" ht="27.75" customHeight="1">
      <c r="A3611" s="3">
        <v>3600</v>
      </c>
      <c r="B3611" s="3">
        <v>6711310</v>
      </c>
      <c r="C3611" s="34" t="s">
        <v>57034</v>
      </c>
      <c r="D3611" s="56" t="s">
        <v>48165</v>
      </c>
      <c r="E3611" s="56" t="s">
        <v>78</v>
      </c>
      <c r="F3611" s="130"/>
      <c r="G3611" s="130"/>
    </row>
    <row r="3612" spans="1:7" ht="27.75" customHeight="1">
      <c r="A3612" s="3">
        <v>3601</v>
      </c>
      <c r="B3612" s="3">
        <v>6711310</v>
      </c>
      <c r="C3612" s="34" t="s">
        <v>57035</v>
      </c>
      <c r="D3612" s="56" t="s">
        <v>48166</v>
      </c>
      <c r="E3612" s="56" t="s">
        <v>71</v>
      </c>
      <c r="F3612" s="130"/>
      <c r="G3612" s="130"/>
    </row>
    <row r="3613" spans="1:7" ht="27.75" customHeight="1">
      <c r="A3613" s="3">
        <v>3602</v>
      </c>
      <c r="B3613" s="3">
        <v>6711310</v>
      </c>
      <c r="C3613" s="34" t="s">
        <v>57036</v>
      </c>
      <c r="D3613" s="56" t="s">
        <v>48167</v>
      </c>
      <c r="E3613" s="56" t="s">
        <v>71</v>
      </c>
      <c r="F3613" s="130"/>
      <c r="G3613" s="130"/>
    </row>
    <row r="3614" spans="1:7" ht="27.75" customHeight="1">
      <c r="A3614" s="3">
        <v>3603</v>
      </c>
      <c r="B3614" s="3">
        <v>6711310</v>
      </c>
      <c r="C3614" s="34" t="s">
        <v>57037</v>
      </c>
      <c r="D3614" s="56" t="s">
        <v>48168</v>
      </c>
      <c r="E3614" s="56" t="s">
        <v>71</v>
      </c>
      <c r="F3614" s="130"/>
      <c r="G3614" s="130"/>
    </row>
    <row r="3615" spans="1:7" ht="27.75" customHeight="1">
      <c r="A3615" s="3">
        <v>3604</v>
      </c>
      <c r="B3615" s="3">
        <v>6711310</v>
      </c>
      <c r="C3615" s="34" t="s">
        <v>57038</v>
      </c>
      <c r="D3615" s="56" t="s">
        <v>48169</v>
      </c>
      <c r="E3615" s="56" t="s">
        <v>72</v>
      </c>
      <c r="F3615" s="130"/>
      <c r="G3615" s="130"/>
    </row>
    <row r="3616" spans="1:7" ht="27.75" customHeight="1">
      <c r="A3616" s="3">
        <v>3605</v>
      </c>
      <c r="B3616" s="3">
        <v>6711310</v>
      </c>
      <c r="C3616" s="34" t="s">
        <v>57039</v>
      </c>
      <c r="D3616" s="56" t="s">
        <v>48170</v>
      </c>
      <c r="E3616" s="56" t="s">
        <v>72</v>
      </c>
      <c r="F3616" s="130"/>
      <c r="G3616" s="130"/>
    </row>
    <row r="3617" spans="1:7" ht="27.75" customHeight="1">
      <c r="A3617" s="3">
        <v>3606</v>
      </c>
      <c r="B3617" s="3">
        <v>6711310</v>
      </c>
      <c r="C3617" s="34" t="s">
        <v>57040</v>
      </c>
      <c r="D3617" s="56" t="s">
        <v>48171</v>
      </c>
      <c r="E3617" s="56" t="s">
        <v>72</v>
      </c>
      <c r="F3617" s="130"/>
      <c r="G3617" s="130"/>
    </row>
    <row r="3618" spans="1:7" ht="27.75" customHeight="1">
      <c r="A3618" s="3">
        <v>3607</v>
      </c>
      <c r="B3618" s="3">
        <v>6711310</v>
      </c>
      <c r="C3618" s="34" t="s">
        <v>57041</v>
      </c>
      <c r="D3618" s="56" t="s">
        <v>48172</v>
      </c>
      <c r="E3618" s="56" t="s">
        <v>72</v>
      </c>
      <c r="F3618" s="130"/>
      <c r="G3618" s="130"/>
    </row>
    <row r="3619" spans="1:7" ht="27.75" customHeight="1">
      <c r="A3619" s="3">
        <v>3608</v>
      </c>
      <c r="B3619" s="3">
        <v>6711310</v>
      </c>
      <c r="C3619" s="34" t="s">
        <v>57042</v>
      </c>
      <c r="D3619" s="56" t="s">
        <v>48173</v>
      </c>
      <c r="E3619" s="56" t="s">
        <v>72</v>
      </c>
      <c r="F3619" s="130"/>
      <c r="G3619" s="130"/>
    </row>
    <row r="3620" spans="1:7" ht="27.75" customHeight="1">
      <c r="A3620" s="3">
        <v>3609</v>
      </c>
      <c r="B3620" s="3">
        <v>6711310</v>
      </c>
      <c r="C3620" s="34" t="s">
        <v>57043</v>
      </c>
      <c r="D3620" s="56" t="s">
        <v>48174</v>
      </c>
      <c r="E3620" s="56" t="s">
        <v>72</v>
      </c>
      <c r="F3620" s="130"/>
      <c r="G3620" s="130"/>
    </row>
    <row r="3621" spans="1:7" ht="27.75" customHeight="1">
      <c r="A3621" s="3">
        <v>3610</v>
      </c>
      <c r="B3621" s="3">
        <v>6711310</v>
      </c>
      <c r="C3621" s="34" t="s">
        <v>57044</v>
      </c>
      <c r="D3621" s="56" t="s">
        <v>48175</v>
      </c>
      <c r="E3621" s="56" t="s">
        <v>72</v>
      </c>
      <c r="F3621" s="130"/>
      <c r="G3621" s="130"/>
    </row>
    <row r="3622" spans="1:7" ht="27.75" customHeight="1">
      <c r="A3622" s="3">
        <v>3611</v>
      </c>
      <c r="B3622" s="3">
        <v>6711310</v>
      </c>
      <c r="C3622" s="34" t="s">
        <v>57045</v>
      </c>
      <c r="D3622" s="56" t="s">
        <v>48176</v>
      </c>
      <c r="E3622" s="56" t="s">
        <v>72</v>
      </c>
      <c r="F3622" s="130"/>
      <c r="G3622" s="130"/>
    </row>
    <row r="3623" spans="1:7" ht="27.75" customHeight="1">
      <c r="A3623" s="3">
        <v>3612</v>
      </c>
      <c r="B3623" s="3">
        <v>6711310</v>
      </c>
      <c r="C3623" s="34" t="s">
        <v>57046</v>
      </c>
      <c r="D3623" s="56" t="s">
        <v>48177</v>
      </c>
      <c r="E3623" s="56" t="s">
        <v>72</v>
      </c>
      <c r="F3623" s="130"/>
      <c r="G3623" s="130"/>
    </row>
    <row r="3624" spans="1:7" ht="27.75" customHeight="1">
      <c r="A3624" s="3">
        <v>3613</v>
      </c>
      <c r="B3624" s="3">
        <v>6711310</v>
      </c>
      <c r="C3624" s="34" t="s">
        <v>57047</v>
      </c>
      <c r="D3624" s="56" t="s">
        <v>48178</v>
      </c>
      <c r="E3624" s="56" t="s">
        <v>72</v>
      </c>
      <c r="F3624" s="130"/>
      <c r="G3624" s="130"/>
    </row>
    <row r="3625" spans="1:7" ht="27.75" customHeight="1">
      <c r="A3625" s="3">
        <v>3614</v>
      </c>
      <c r="B3625" s="3">
        <v>6711310</v>
      </c>
      <c r="C3625" s="34" t="s">
        <v>57048</v>
      </c>
      <c r="D3625" s="56" t="s">
        <v>48179</v>
      </c>
      <c r="E3625" s="56" t="s">
        <v>73</v>
      </c>
      <c r="F3625" s="130"/>
      <c r="G3625" s="130"/>
    </row>
    <row r="3626" spans="1:7" ht="27.75" customHeight="1">
      <c r="A3626" s="3">
        <v>3615</v>
      </c>
      <c r="B3626" s="3">
        <v>6711310</v>
      </c>
      <c r="C3626" s="34" t="s">
        <v>57049</v>
      </c>
      <c r="D3626" s="56" t="s">
        <v>48180</v>
      </c>
      <c r="E3626" s="56" t="s">
        <v>73</v>
      </c>
      <c r="F3626" s="130"/>
      <c r="G3626" s="130"/>
    </row>
    <row r="3627" spans="1:7" ht="27.75" customHeight="1">
      <c r="A3627" s="3">
        <v>3616</v>
      </c>
      <c r="B3627" s="3">
        <v>6711310</v>
      </c>
      <c r="C3627" s="34" t="s">
        <v>57050</v>
      </c>
      <c r="D3627" s="56" t="s">
        <v>48181</v>
      </c>
      <c r="E3627" s="56" t="s">
        <v>73</v>
      </c>
      <c r="F3627" s="130"/>
      <c r="G3627" s="130"/>
    </row>
    <row r="3628" spans="1:7" ht="27.75" customHeight="1">
      <c r="A3628" s="3">
        <v>3617</v>
      </c>
      <c r="B3628" s="3">
        <v>6711310</v>
      </c>
      <c r="C3628" s="34" t="s">
        <v>57051</v>
      </c>
      <c r="D3628" s="56" t="s">
        <v>48182</v>
      </c>
      <c r="E3628" s="56" t="s">
        <v>73</v>
      </c>
      <c r="F3628" s="130"/>
      <c r="G3628" s="130"/>
    </row>
    <row r="3629" spans="1:7" ht="27.75" customHeight="1">
      <c r="A3629" s="3">
        <v>3618</v>
      </c>
      <c r="B3629" s="3">
        <v>6711310</v>
      </c>
      <c r="C3629" s="34" t="s">
        <v>57052</v>
      </c>
      <c r="D3629" s="56" t="s">
        <v>48183</v>
      </c>
      <c r="E3629" s="56" t="s">
        <v>73</v>
      </c>
      <c r="F3629" s="130"/>
      <c r="G3629" s="130"/>
    </row>
    <row r="3630" spans="1:7" ht="27.75" customHeight="1">
      <c r="A3630" s="3">
        <v>3619</v>
      </c>
      <c r="B3630" s="3">
        <v>6711310</v>
      </c>
      <c r="C3630" s="34" t="s">
        <v>57053</v>
      </c>
      <c r="D3630" s="56" t="s">
        <v>48184</v>
      </c>
      <c r="E3630" s="56" t="s">
        <v>73</v>
      </c>
      <c r="F3630" s="130"/>
      <c r="G3630" s="130"/>
    </row>
    <row r="3631" spans="1:7" ht="27.75" customHeight="1">
      <c r="A3631" s="3">
        <v>3620</v>
      </c>
      <c r="B3631" s="3">
        <v>6711310</v>
      </c>
      <c r="C3631" s="34" t="s">
        <v>57054</v>
      </c>
      <c r="D3631" s="56" t="s">
        <v>48185</v>
      </c>
      <c r="E3631" s="56" t="s">
        <v>74</v>
      </c>
      <c r="F3631" s="130"/>
      <c r="G3631" s="130"/>
    </row>
    <row r="3632" spans="1:7" ht="27.75" customHeight="1">
      <c r="A3632" s="3">
        <v>3621</v>
      </c>
      <c r="B3632" s="3">
        <v>6711310</v>
      </c>
      <c r="C3632" s="34" t="s">
        <v>57055</v>
      </c>
      <c r="D3632" s="56" t="s">
        <v>48186</v>
      </c>
      <c r="E3632" s="56" t="s">
        <v>74</v>
      </c>
      <c r="F3632" s="130"/>
      <c r="G3632" s="130"/>
    </row>
    <row r="3633" spans="1:7" ht="27.75" customHeight="1">
      <c r="A3633" s="3">
        <v>3622</v>
      </c>
      <c r="B3633" s="3">
        <v>6711310</v>
      </c>
      <c r="C3633" s="34" t="s">
        <v>57056</v>
      </c>
      <c r="D3633" s="56" t="s">
        <v>48187</v>
      </c>
      <c r="E3633" s="56" t="s">
        <v>25</v>
      </c>
      <c r="F3633" s="130"/>
      <c r="G3633" s="130"/>
    </row>
    <row r="3634" spans="1:7" ht="27.75" customHeight="1">
      <c r="A3634" s="3">
        <v>3623</v>
      </c>
      <c r="B3634" s="3">
        <v>6711310</v>
      </c>
      <c r="C3634" s="34" t="s">
        <v>57057</v>
      </c>
      <c r="D3634" s="56" t="s">
        <v>48188</v>
      </c>
      <c r="E3634" s="56" t="s">
        <v>25</v>
      </c>
      <c r="F3634" s="130"/>
      <c r="G3634" s="130"/>
    </row>
    <row r="3635" spans="1:7" ht="27.75" customHeight="1">
      <c r="A3635" s="3">
        <v>3624</v>
      </c>
      <c r="B3635" s="3">
        <v>6711310</v>
      </c>
      <c r="C3635" s="34" t="s">
        <v>57058</v>
      </c>
      <c r="D3635" s="56" t="s">
        <v>48189</v>
      </c>
      <c r="E3635" s="56" t="s">
        <v>74</v>
      </c>
      <c r="F3635" s="130"/>
      <c r="G3635" s="130"/>
    </row>
    <row r="3636" spans="1:7" ht="27.75" customHeight="1">
      <c r="A3636" s="3">
        <v>3625</v>
      </c>
      <c r="B3636" s="3">
        <v>6711310</v>
      </c>
      <c r="C3636" s="34" t="s">
        <v>57059</v>
      </c>
      <c r="D3636" s="56" t="s">
        <v>48190</v>
      </c>
      <c r="E3636" s="56" t="s">
        <v>74</v>
      </c>
      <c r="F3636" s="130"/>
      <c r="G3636" s="130"/>
    </row>
    <row r="3637" spans="1:7" ht="27.75" customHeight="1">
      <c r="A3637" s="3">
        <v>3626</v>
      </c>
      <c r="B3637" s="3">
        <v>6711310</v>
      </c>
      <c r="C3637" s="34" t="s">
        <v>57060</v>
      </c>
      <c r="D3637" s="56" t="s">
        <v>48191</v>
      </c>
      <c r="E3637" s="56" t="s">
        <v>25</v>
      </c>
      <c r="F3637" s="130"/>
      <c r="G3637" s="130"/>
    </row>
    <row r="3638" spans="1:7" ht="27.75" customHeight="1">
      <c r="A3638" s="3">
        <v>3627</v>
      </c>
      <c r="B3638" s="3">
        <v>6711310</v>
      </c>
      <c r="C3638" s="34" t="s">
        <v>57061</v>
      </c>
      <c r="D3638" s="56" t="s">
        <v>48192</v>
      </c>
      <c r="E3638" s="56" t="s">
        <v>25</v>
      </c>
      <c r="F3638" s="130"/>
      <c r="G3638" s="130"/>
    </row>
    <row r="3639" spans="1:7" ht="27.75" customHeight="1">
      <c r="A3639" s="3">
        <v>3628</v>
      </c>
      <c r="B3639" s="3">
        <v>6711310</v>
      </c>
      <c r="C3639" s="34" t="s">
        <v>57062</v>
      </c>
      <c r="D3639" s="56" t="s">
        <v>48193</v>
      </c>
      <c r="E3639" s="56" t="s">
        <v>25</v>
      </c>
      <c r="F3639" s="130"/>
      <c r="G3639" s="130"/>
    </row>
    <row r="3640" spans="1:7" ht="27.75" customHeight="1">
      <c r="A3640" s="3">
        <v>3629</v>
      </c>
      <c r="B3640" s="3">
        <v>6711310</v>
      </c>
      <c r="C3640" s="34" t="s">
        <v>57063</v>
      </c>
      <c r="D3640" s="56" t="s">
        <v>48194</v>
      </c>
      <c r="E3640" s="56" t="s">
        <v>25</v>
      </c>
      <c r="F3640" s="130"/>
      <c r="G3640" s="130"/>
    </row>
    <row r="3641" spans="1:7" ht="27.75" customHeight="1">
      <c r="A3641" s="3">
        <v>3630</v>
      </c>
      <c r="B3641" s="3">
        <v>6711310</v>
      </c>
      <c r="C3641" s="34" t="s">
        <v>57064</v>
      </c>
      <c r="D3641" s="56" t="s">
        <v>48195</v>
      </c>
      <c r="E3641" s="56" t="s">
        <v>74</v>
      </c>
      <c r="F3641" s="130"/>
      <c r="G3641" s="130"/>
    </row>
    <row r="3642" spans="1:7" ht="27.75" customHeight="1">
      <c r="A3642" s="3">
        <v>3631</v>
      </c>
      <c r="B3642" s="3">
        <v>6711310</v>
      </c>
      <c r="C3642" s="34" t="s">
        <v>57065</v>
      </c>
      <c r="D3642" s="56" t="s">
        <v>48196</v>
      </c>
      <c r="E3642" s="56" t="s">
        <v>74</v>
      </c>
      <c r="F3642" s="130"/>
      <c r="G3642" s="130"/>
    </row>
    <row r="3643" spans="1:7" ht="27.75" customHeight="1">
      <c r="A3643" s="3">
        <v>3632</v>
      </c>
      <c r="B3643" s="3">
        <v>6711310</v>
      </c>
      <c r="C3643" s="34" t="s">
        <v>57066</v>
      </c>
      <c r="D3643" s="56" t="s">
        <v>48197</v>
      </c>
      <c r="E3643" s="56" t="s">
        <v>25</v>
      </c>
      <c r="F3643" s="130"/>
      <c r="G3643" s="130"/>
    </row>
    <row r="3644" spans="1:7" ht="27.75" customHeight="1">
      <c r="A3644" s="3">
        <v>3633</v>
      </c>
      <c r="B3644" s="3">
        <v>6711310</v>
      </c>
      <c r="C3644" s="34" t="s">
        <v>57067</v>
      </c>
      <c r="D3644" s="56" t="s">
        <v>48198</v>
      </c>
      <c r="E3644" s="56" t="s">
        <v>74</v>
      </c>
      <c r="F3644" s="130"/>
      <c r="G3644" s="130"/>
    </row>
    <row r="3645" spans="1:7" ht="27.75" customHeight="1">
      <c r="A3645" s="3">
        <v>3634</v>
      </c>
      <c r="B3645" s="3">
        <v>6711310</v>
      </c>
      <c r="C3645" s="34" t="s">
        <v>57068</v>
      </c>
      <c r="D3645" s="56" t="s">
        <v>48199</v>
      </c>
      <c r="E3645" s="56" t="s">
        <v>74</v>
      </c>
      <c r="F3645" s="130"/>
      <c r="G3645" s="130"/>
    </row>
    <row r="3646" spans="1:7" ht="27.75" customHeight="1">
      <c r="A3646" s="3">
        <v>3635</v>
      </c>
      <c r="B3646" s="3">
        <v>6711310</v>
      </c>
      <c r="C3646" s="34" t="s">
        <v>57069</v>
      </c>
      <c r="D3646" s="56" t="s">
        <v>48200</v>
      </c>
      <c r="E3646" s="56" t="s">
        <v>74</v>
      </c>
      <c r="F3646" s="130"/>
      <c r="G3646" s="130"/>
    </row>
    <row r="3647" spans="1:7" ht="27.75" customHeight="1">
      <c r="A3647" s="3">
        <v>3636</v>
      </c>
      <c r="B3647" s="3">
        <v>6711310</v>
      </c>
      <c r="C3647" s="34" t="s">
        <v>57070</v>
      </c>
      <c r="D3647" s="56" t="s">
        <v>48201</v>
      </c>
      <c r="E3647" s="56" t="s">
        <v>25</v>
      </c>
      <c r="F3647" s="130"/>
      <c r="G3647" s="130"/>
    </row>
    <row r="3648" spans="1:7" ht="27.75" customHeight="1">
      <c r="A3648" s="3">
        <v>3637</v>
      </c>
      <c r="B3648" s="3">
        <v>6711310</v>
      </c>
      <c r="C3648" s="34" t="s">
        <v>57071</v>
      </c>
      <c r="D3648" s="56" t="s">
        <v>48202</v>
      </c>
      <c r="E3648" s="56" t="s">
        <v>74</v>
      </c>
      <c r="F3648" s="130"/>
      <c r="G3648" s="130"/>
    </row>
    <row r="3649" spans="1:7" ht="27.75" customHeight="1">
      <c r="A3649" s="3">
        <v>3638</v>
      </c>
      <c r="B3649" s="3">
        <v>6711310</v>
      </c>
      <c r="C3649" s="34" t="s">
        <v>57072</v>
      </c>
      <c r="D3649" s="56" t="s">
        <v>48203</v>
      </c>
      <c r="E3649" s="56" t="s">
        <v>74</v>
      </c>
      <c r="F3649" s="130"/>
      <c r="G3649" s="130"/>
    </row>
    <row r="3650" spans="1:7" ht="27.75" customHeight="1">
      <c r="A3650" s="3">
        <v>3639</v>
      </c>
      <c r="B3650" s="3">
        <v>6711310</v>
      </c>
      <c r="C3650" s="34" t="s">
        <v>57073</v>
      </c>
      <c r="D3650" s="56" t="s">
        <v>48204</v>
      </c>
      <c r="E3650" s="56" t="s">
        <v>74</v>
      </c>
      <c r="F3650" s="130"/>
      <c r="G3650" s="130"/>
    </row>
    <row r="3651" spans="1:7" ht="27.75" customHeight="1">
      <c r="A3651" s="3">
        <v>3640</v>
      </c>
      <c r="B3651" s="3">
        <v>6711310</v>
      </c>
      <c r="C3651" s="34" t="s">
        <v>57074</v>
      </c>
      <c r="D3651" s="56" t="s">
        <v>48205</v>
      </c>
      <c r="E3651" s="56" t="s">
        <v>74</v>
      </c>
      <c r="F3651" s="130"/>
      <c r="G3651" s="130"/>
    </row>
    <row r="3652" spans="1:7" ht="27.75" customHeight="1">
      <c r="A3652" s="3">
        <v>3641</v>
      </c>
      <c r="B3652" s="3">
        <v>6711310</v>
      </c>
      <c r="C3652" s="34" t="s">
        <v>57075</v>
      </c>
      <c r="D3652" s="56" t="s">
        <v>48206</v>
      </c>
      <c r="E3652" s="56" t="s">
        <v>75</v>
      </c>
      <c r="F3652" s="130"/>
      <c r="G3652" s="130"/>
    </row>
    <row r="3653" spans="1:7" ht="27.75" customHeight="1">
      <c r="A3653" s="3">
        <v>3642</v>
      </c>
      <c r="B3653" s="3">
        <v>6711310</v>
      </c>
      <c r="C3653" s="34" t="s">
        <v>57076</v>
      </c>
      <c r="D3653" s="56" t="s">
        <v>48207</v>
      </c>
      <c r="E3653" s="56" t="s">
        <v>75</v>
      </c>
      <c r="F3653" s="130"/>
      <c r="G3653" s="130"/>
    </row>
    <row r="3654" spans="1:7" ht="27.75" customHeight="1">
      <c r="A3654" s="3">
        <v>3643</v>
      </c>
      <c r="B3654" s="3">
        <v>6711310</v>
      </c>
      <c r="C3654" s="34" t="s">
        <v>57077</v>
      </c>
      <c r="D3654" s="56" t="s">
        <v>48208</v>
      </c>
      <c r="E3654" s="56" t="s">
        <v>75</v>
      </c>
      <c r="F3654" s="130"/>
      <c r="G3654" s="130"/>
    </row>
    <row r="3655" spans="1:7" ht="27.75" customHeight="1">
      <c r="A3655" s="3">
        <v>3644</v>
      </c>
      <c r="B3655" s="3">
        <v>6711310</v>
      </c>
      <c r="C3655" s="34" t="s">
        <v>57078</v>
      </c>
      <c r="D3655" s="56" t="s">
        <v>48209</v>
      </c>
      <c r="E3655" s="56" t="s">
        <v>75</v>
      </c>
      <c r="F3655" s="130"/>
      <c r="G3655" s="130"/>
    </row>
    <row r="3656" spans="1:7" ht="27.75" customHeight="1">
      <c r="A3656" s="3">
        <v>3645</v>
      </c>
      <c r="B3656" s="3">
        <v>6711310</v>
      </c>
      <c r="C3656" s="34" t="s">
        <v>57079</v>
      </c>
      <c r="D3656" s="56" t="s">
        <v>48210</v>
      </c>
      <c r="E3656" s="56" t="s">
        <v>75</v>
      </c>
      <c r="F3656" s="130"/>
      <c r="G3656" s="130"/>
    </row>
    <row r="3657" spans="1:7" ht="27.75" customHeight="1">
      <c r="A3657" s="3">
        <v>3646</v>
      </c>
      <c r="B3657" s="3">
        <v>6711310</v>
      </c>
      <c r="C3657" s="34" t="s">
        <v>57080</v>
      </c>
      <c r="D3657" s="56" t="s">
        <v>48211</v>
      </c>
      <c r="E3657" s="56" t="s">
        <v>75</v>
      </c>
      <c r="F3657" s="130"/>
      <c r="G3657" s="130"/>
    </row>
    <row r="3658" spans="1:7" ht="27.75" customHeight="1">
      <c r="A3658" s="3">
        <v>3647</v>
      </c>
      <c r="B3658" s="3">
        <v>6711310</v>
      </c>
      <c r="C3658" s="34" t="s">
        <v>57081</v>
      </c>
      <c r="D3658" s="56" t="s">
        <v>48212</v>
      </c>
      <c r="E3658" s="56" t="s">
        <v>75</v>
      </c>
      <c r="F3658" s="130"/>
      <c r="G3658" s="130"/>
    </row>
    <row r="3659" spans="1:7" ht="27.75" customHeight="1">
      <c r="A3659" s="3">
        <v>3648</v>
      </c>
      <c r="B3659" s="3">
        <v>6711310</v>
      </c>
      <c r="C3659" s="34" t="s">
        <v>57082</v>
      </c>
      <c r="D3659" s="56" t="s">
        <v>48213</v>
      </c>
      <c r="E3659" s="56" t="s">
        <v>75</v>
      </c>
      <c r="F3659" s="130"/>
      <c r="G3659" s="130"/>
    </row>
    <row r="3660" spans="1:7" ht="27.75" customHeight="1">
      <c r="A3660" s="3">
        <v>3649</v>
      </c>
      <c r="B3660" s="3">
        <v>6711310</v>
      </c>
      <c r="C3660" s="34" t="s">
        <v>57083</v>
      </c>
      <c r="D3660" s="56" t="s">
        <v>48214</v>
      </c>
      <c r="E3660" s="56" t="s">
        <v>75</v>
      </c>
      <c r="F3660" s="130"/>
      <c r="G3660" s="130"/>
    </row>
    <row r="3661" spans="1:7" ht="27.75" customHeight="1">
      <c r="A3661" s="3">
        <v>3650</v>
      </c>
      <c r="B3661" s="3">
        <v>6711310</v>
      </c>
      <c r="C3661" s="34" t="s">
        <v>57084</v>
      </c>
      <c r="D3661" s="56" t="s">
        <v>48215</v>
      </c>
      <c r="E3661" s="56" t="s">
        <v>76</v>
      </c>
      <c r="F3661" s="130"/>
      <c r="G3661" s="130"/>
    </row>
    <row r="3662" spans="1:7" ht="27.75" customHeight="1">
      <c r="A3662" s="3">
        <v>3651</v>
      </c>
      <c r="B3662" s="3">
        <v>6711310</v>
      </c>
      <c r="C3662" s="34" t="s">
        <v>57085</v>
      </c>
      <c r="D3662" s="56" t="s">
        <v>48216</v>
      </c>
      <c r="E3662" s="56" t="s">
        <v>76</v>
      </c>
      <c r="F3662" s="130"/>
      <c r="G3662" s="130"/>
    </row>
    <row r="3663" spans="1:7" ht="27.75" customHeight="1">
      <c r="A3663" s="3">
        <v>3652</v>
      </c>
      <c r="B3663" s="3">
        <v>6711310</v>
      </c>
      <c r="C3663" s="34" t="s">
        <v>57086</v>
      </c>
      <c r="D3663" s="56" t="s">
        <v>48217</v>
      </c>
      <c r="E3663" s="56" t="s">
        <v>76</v>
      </c>
      <c r="F3663" s="130"/>
      <c r="G3663" s="130"/>
    </row>
    <row r="3664" spans="1:7" ht="27.75" customHeight="1">
      <c r="A3664" s="3">
        <v>3653</v>
      </c>
      <c r="B3664" s="3">
        <v>6711310</v>
      </c>
      <c r="C3664" s="34" t="s">
        <v>57087</v>
      </c>
      <c r="D3664" s="56" t="s">
        <v>48218</v>
      </c>
      <c r="E3664" s="56" t="s">
        <v>76</v>
      </c>
      <c r="F3664" s="130"/>
      <c r="G3664" s="130"/>
    </row>
    <row r="3665" spans="1:7" ht="27.75" customHeight="1">
      <c r="A3665" s="3">
        <v>3654</v>
      </c>
      <c r="B3665" s="3">
        <v>6711310</v>
      </c>
      <c r="C3665" s="34" t="s">
        <v>57088</v>
      </c>
      <c r="D3665" s="56" t="s">
        <v>48219</v>
      </c>
      <c r="E3665" s="56" t="s">
        <v>76</v>
      </c>
      <c r="F3665" s="130"/>
      <c r="G3665" s="130"/>
    </row>
    <row r="3666" spans="1:7" ht="27.75" customHeight="1">
      <c r="A3666" s="3">
        <v>3655</v>
      </c>
      <c r="B3666" s="3">
        <v>6711310</v>
      </c>
      <c r="C3666" s="34" t="s">
        <v>57089</v>
      </c>
      <c r="D3666" s="56" t="s">
        <v>48220</v>
      </c>
      <c r="E3666" s="56" t="s">
        <v>80</v>
      </c>
      <c r="F3666" s="130"/>
      <c r="G3666" s="130"/>
    </row>
    <row r="3667" spans="1:7" ht="27.75" customHeight="1">
      <c r="A3667" s="3">
        <v>3656</v>
      </c>
      <c r="B3667" s="3">
        <v>6711310</v>
      </c>
      <c r="C3667" s="34" t="s">
        <v>57090</v>
      </c>
      <c r="D3667" s="56" t="s">
        <v>48221</v>
      </c>
      <c r="E3667" s="56" t="s">
        <v>80</v>
      </c>
      <c r="F3667" s="130"/>
      <c r="G3667" s="130"/>
    </row>
    <row r="3668" spans="1:7" ht="27.75" customHeight="1">
      <c r="A3668" s="3">
        <v>3657</v>
      </c>
      <c r="B3668" s="3">
        <v>6711310</v>
      </c>
      <c r="C3668" s="34" t="s">
        <v>57091</v>
      </c>
      <c r="D3668" s="56" t="s">
        <v>48222</v>
      </c>
      <c r="E3668" s="56" t="s">
        <v>80</v>
      </c>
      <c r="F3668" s="130"/>
      <c r="G3668" s="130"/>
    </row>
    <row r="3669" spans="1:7" ht="27.75" customHeight="1">
      <c r="A3669" s="3">
        <v>3658</v>
      </c>
      <c r="B3669" s="3">
        <v>6711310</v>
      </c>
      <c r="C3669" s="34" t="s">
        <v>57092</v>
      </c>
      <c r="D3669" s="56" t="s">
        <v>48223</v>
      </c>
      <c r="E3669" s="56" t="s">
        <v>80</v>
      </c>
      <c r="F3669" s="130"/>
      <c r="G3669" s="130"/>
    </row>
    <row r="3670" spans="1:7" ht="27.75" customHeight="1">
      <c r="A3670" s="3">
        <v>3659</v>
      </c>
      <c r="B3670" s="3">
        <v>6711310</v>
      </c>
      <c r="C3670" s="34" t="s">
        <v>57093</v>
      </c>
      <c r="D3670" s="56" t="s">
        <v>48224</v>
      </c>
      <c r="E3670" s="56" t="s">
        <v>80</v>
      </c>
      <c r="F3670" s="130"/>
      <c r="G3670" s="130"/>
    </row>
    <row r="3671" spans="1:7" ht="27.75" customHeight="1">
      <c r="A3671" s="3">
        <v>3660</v>
      </c>
      <c r="B3671" s="3">
        <v>6711310</v>
      </c>
      <c r="C3671" s="34" t="s">
        <v>57094</v>
      </c>
      <c r="D3671" s="56" t="s">
        <v>48225</v>
      </c>
      <c r="E3671" s="56" t="s">
        <v>80</v>
      </c>
      <c r="F3671" s="130"/>
      <c r="G3671" s="130"/>
    </row>
    <row r="3672" spans="1:7" ht="27.75" customHeight="1">
      <c r="A3672" s="3">
        <v>3661</v>
      </c>
      <c r="B3672" s="3">
        <v>6711310</v>
      </c>
      <c r="C3672" s="34" t="s">
        <v>57095</v>
      </c>
      <c r="D3672" s="56" t="s">
        <v>48226</v>
      </c>
      <c r="E3672" s="56" t="s">
        <v>80</v>
      </c>
      <c r="F3672" s="130"/>
      <c r="G3672" s="130"/>
    </row>
    <row r="3673" spans="1:7" ht="27.75" customHeight="1">
      <c r="A3673" s="3">
        <v>3662</v>
      </c>
      <c r="B3673" s="3">
        <v>6711310</v>
      </c>
      <c r="C3673" s="34" t="s">
        <v>57096</v>
      </c>
      <c r="D3673" s="56" t="s">
        <v>48227</v>
      </c>
      <c r="E3673" s="56" t="s">
        <v>80</v>
      </c>
      <c r="F3673" s="130"/>
      <c r="G3673" s="130"/>
    </row>
    <row r="3674" spans="1:7" ht="27.75" customHeight="1">
      <c r="A3674" s="3">
        <v>3663</v>
      </c>
      <c r="B3674" s="3">
        <v>6711310</v>
      </c>
      <c r="C3674" s="34" t="s">
        <v>57097</v>
      </c>
      <c r="D3674" s="56" t="s">
        <v>48228</v>
      </c>
      <c r="E3674" s="56" t="s">
        <v>81</v>
      </c>
      <c r="F3674" s="130"/>
      <c r="G3674" s="130"/>
    </row>
    <row r="3675" spans="1:7" ht="27.75" customHeight="1">
      <c r="A3675" s="3">
        <v>3664</v>
      </c>
      <c r="B3675" s="3">
        <v>6711310</v>
      </c>
      <c r="C3675" s="34" t="s">
        <v>57098</v>
      </c>
      <c r="D3675" s="56" t="s">
        <v>48229</v>
      </c>
      <c r="E3675" s="56" t="s">
        <v>81</v>
      </c>
      <c r="F3675" s="130"/>
      <c r="G3675" s="130"/>
    </row>
    <row r="3676" spans="1:7" ht="27.75" customHeight="1">
      <c r="A3676" s="3">
        <v>3665</v>
      </c>
      <c r="B3676" s="3">
        <v>6711310</v>
      </c>
      <c r="C3676" s="34" t="s">
        <v>57099</v>
      </c>
      <c r="D3676" s="56" t="s">
        <v>48230</v>
      </c>
      <c r="E3676" s="56" t="s">
        <v>81</v>
      </c>
      <c r="F3676" s="130"/>
      <c r="G3676" s="130"/>
    </row>
    <row r="3677" spans="1:7" ht="27.75" customHeight="1">
      <c r="A3677" s="3">
        <v>3666</v>
      </c>
      <c r="B3677" s="3">
        <v>6711310</v>
      </c>
      <c r="C3677" s="34" t="s">
        <v>57100</v>
      </c>
      <c r="D3677" s="56" t="s">
        <v>48231</v>
      </c>
      <c r="E3677" s="56" t="s">
        <v>83</v>
      </c>
      <c r="F3677" s="130"/>
      <c r="G3677" s="130"/>
    </row>
    <row r="3678" spans="1:7" ht="27.75" customHeight="1">
      <c r="A3678" s="3">
        <v>3667</v>
      </c>
      <c r="B3678" s="3">
        <v>6711310</v>
      </c>
      <c r="C3678" s="34" t="s">
        <v>57101</v>
      </c>
      <c r="D3678" s="56" t="s">
        <v>48232</v>
      </c>
      <c r="E3678" s="56" t="s">
        <v>81</v>
      </c>
      <c r="F3678" s="130"/>
      <c r="G3678" s="130"/>
    </row>
    <row r="3679" spans="1:7" ht="27.75" customHeight="1">
      <c r="A3679" s="3">
        <v>3668</v>
      </c>
      <c r="B3679" s="3">
        <v>6711310</v>
      </c>
      <c r="C3679" s="34" t="s">
        <v>57102</v>
      </c>
      <c r="D3679" s="56" t="s">
        <v>48233</v>
      </c>
      <c r="E3679" s="56" t="s">
        <v>83</v>
      </c>
      <c r="F3679" s="130"/>
      <c r="G3679" s="130"/>
    </row>
    <row r="3680" spans="1:7" ht="27.75" customHeight="1">
      <c r="A3680" s="3">
        <v>3669</v>
      </c>
      <c r="B3680" s="3">
        <v>6711310</v>
      </c>
      <c r="C3680" s="34" t="s">
        <v>57103</v>
      </c>
      <c r="D3680" s="56" t="s">
        <v>48234</v>
      </c>
      <c r="E3680" s="56" t="s">
        <v>83</v>
      </c>
      <c r="F3680" s="130"/>
      <c r="G3680" s="130"/>
    </row>
    <row r="3681" spans="1:7" ht="27.75" customHeight="1">
      <c r="A3681" s="3">
        <v>3670</v>
      </c>
      <c r="B3681" s="3">
        <v>6711310</v>
      </c>
      <c r="C3681" s="34" t="s">
        <v>57104</v>
      </c>
      <c r="D3681" s="56" t="s">
        <v>48235</v>
      </c>
      <c r="E3681" s="56" t="s">
        <v>83</v>
      </c>
      <c r="F3681" s="130"/>
      <c r="G3681" s="130"/>
    </row>
    <row r="3682" spans="1:7" ht="27.75" customHeight="1">
      <c r="A3682" s="3">
        <v>3671</v>
      </c>
      <c r="B3682" s="3">
        <v>6711310</v>
      </c>
      <c r="C3682" s="34" t="s">
        <v>57105</v>
      </c>
      <c r="D3682" s="56" t="s">
        <v>48236</v>
      </c>
      <c r="E3682" s="56" t="s">
        <v>83</v>
      </c>
      <c r="F3682" s="130"/>
      <c r="G3682" s="130"/>
    </row>
    <row r="3683" spans="1:7" ht="27.75" customHeight="1">
      <c r="A3683" s="3">
        <v>3672</v>
      </c>
      <c r="B3683" s="3">
        <v>6711310</v>
      </c>
      <c r="C3683" s="34" t="s">
        <v>57106</v>
      </c>
      <c r="D3683" s="56" t="s">
        <v>48237</v>
      </c>
      <c r="E3683" s="56" t="s">
        <v>81</v>
      </c>
      <c r="F3683" s="130"/>
      <c r="G3683" s="130"/>
    </row>
    <row r="3684" spans="1:7" ht="27.75" customHeight="1">
      <c r="A3684" s="3">
        <v>3673</v>
      </c>
      <c r="B3684" s="3">
        <v>6711310</v>
      </c>
      <c r="C3684" s="34" t="s">
        <v>57107</v>
      </c>
      <c r="D3684" s="56" t="s">
        <v>48238</v>
      </c>
      <c r="E3684" s="56" t="s">
        <v>84</v>
      </c>
      <c r="F3684" s="130"/>
      <c r="G3684" s="130"/>
    </row>
    <row r="3685" spans="1:7" ht="27.75" customHeight="1">
      <c r="A3685" s="3">
        <v>3674</v>
      </c>
      <c r="B3685" s="3">
        <v>6711310</v>
      </c>
      <c r="C3685" s="34" t="s">
        <v>57108</v>
      </c>
      <c r="D3685" s="56" t="s">
        <v>48239</v>
      </c>
      <c r="E3685" s="56" t="s">
        <v>84</v>
      </c>
      <c r="F3685" s="130"/>
      <c r="G3685" s="130"/>
    </row>
    <row r="3686" spans="1:7" ht="27.75" customHeight="1">
      <c r="A3686" s="3">
        <v>3675</v>
      </c>
      <c r="B3686" s="3">
        <v>6711310</v>
      </c>
      <c r="C3686" s="34" t="s">
        <v>57109</v>
      </c>
      <c r="D3686" s="56" t="s">
        <v>48240</v>
      </c>
      <c r="E3686" s="56" t="s">
        <v>84</v>
      </c>
      <c r="F3686" s="130"/>
      <c r="G3686" s="130"/>
    </row>
    <row r="3687" spans="1:7" ht="27.75" customHeight="1">
      <c r="A3687" s="3">
        <v>3676</v>
      </c>
      <c r="B3687" s="3">
        <v>6711310</v>
      </c>
      <c r="C3687" s="34" t="s">
        <v>57110</v>
      </c>
      <c r="D3687" s="56" t="s">
        <v>48241</v>
      </c>
      <c r="E3687" s="56" t="s">
        <v>84</v>
      </c>
      <c r="F3687" s="130"/>
      <c r="G3687" s="130"/>
    </row>
    <row r="3688" spans="1:7" ht="27.75" customHeight="1">
      <c r="A3688" s="3">
        <v>3677</v>
      </c>
      <c r="B3688" s="3">
        <v>6711310</v>
      </c>
      <c r="C3688" s="34" t="s">
        <v>57111</v>
      </c>
      <c r="D3688" s="56" t="s">
        <v>48242</v>
      </c>
      <c r="E3688" s="56" t="s">
        <v>84</v>
      </c>
      <c r="F3688" s="130"/>
      <c r="G3688" s="130"/>
    </row>
    <row r="3689" spans="1:7" ht="27.75" customHeight="1">
      <c r="A3689" s="3">
        <v>3678</v>
      </c>
      <c r="B3689" s="3">
        <v>6711310</v>
      </c>
      <c r="C3689" s="34" t="s">
        <v>57112</v>
      </c>
      <c r="D3689" s="56" t="s">
        <v>48243</v>
      </c>
      <c r="E3689" s="56" t="s">
        <v>84</v>
      </c>
      <c r="F3689" s="130"/>
      <c r="G3689" s="130"/>
    </row>
    <row r="3690" spans="1:7" ht="27.75" customHeight="1">
      <c r="A3690" s="3">
        <v>3679</v>
      </c>
      <c r="B3690" s="3">
        <v>6711310</v>
      </c>
      <c r="C3690" s="34" t="s">
        <v>57113</v>
      </c>
      <c r="D3690" s="56" t="s">
        <v>48244</v>
      </c>
      <c r="E3690" s="56" t="s">
        <v>15</v>
      </c>
      <c r="F3690" s="130"/>
      <c r="G3690" s="130"/>
    </row>
    <row r="3691" spans="1:7" ht="27.75" customHeight="1">
      <c r="A3691" s="3">
        <v>3680</v>
      </c>
      <c r="B3691" s="3">
        <v>6711310</v>
      </c>
      <c r="C3691" s="34" t="s">
        <v>57114</v>
      </c>
      <c r="D3691" s="56" t="s">
        <v>48245</v>
      </c>
      <c r="E3691" s="56" t="s">
        <v>15</v>
      </c>
      <c r="F3691" s="130"/>
      <c r="G3691" s="130"/>
    </row>
    <row r="3692" spans="1:7" ht="27.75" customHeight="1">
      <c r="A3692" s="3">
        <v>3681</v>
      </c>
      <c r="B3692" s="3">
        <v>6711310</v>
      </c>
      <c r="C3692" s="34" t="s">
        <v>57115</v>
      </c>
      <c r="D3692" s="56" t="s">
        <v>48246</v>
      </c>
      <c r="E3692" s="56" t="s">
        <v>17</v>
      </c>
      <c r="F3692" s="130"/>
      <c r="G3692" s="130"/>
    </row>
    <row r="3693" spans="1:7" ht="27.75" customHeight="1">
      <c r="A3693" s="3">
        <v>3682</v>
      </c>
      <c r="B3693" s="3">
        <v>6711310</v>
      </c>
      <c r="C3693" s="34" t="s">
        <v>57116</v>
      </c>
      <c r="D3693" s="56" t="s">
        <v>48247</v>
      </c>
      <c r="E3693" s="56" t="s">
        <v>17</v>
      </c>
      <c r="F3693" s="130"/>
      <c r="G3693" s="130"/>
    </row>
    <row r="3694" spans="1:7" ht="27.75" customHeight="1">
      <c r="A3694" s="3">
        <v>3683</v>
      </c>
      <c r="B3694" s="3">
        <v>6711310</v>
      </c>
      <c r="C3694" s="34" t="s">
        <v>57117</v>
      </c>
      <c r="D3694" s="56" t="s">
        <v>48248</v>
      </c>
      <c r="E3694" s="56" t="s">
        <v>17</v>
      </c>
      <c r="F3694" s="130"/>
      <c r="G3694" s="130"/>
    </row>
    <row r="3695" spans="1:7" ht="27.75" customHeight="1">
      <c r="A3695" s="3">
        <v>3684</v>
      </c>
      <c r="B3695" s="3">
        <v>6711310</v>
      </c>
      <c r="C3695" s="34" t="s">
        <v>57118</v>
      </c>
      <c r="D3695" s="56" t="s">
        <v>48249</v>
      </c>
      <c r="E3695" s="56" t="s">
        <v>17</v>
      </c>
      <c r="F3695" s="130"/>
      <c r="G3695" s="130"/>
    </row>
    <row r="3696" spans="1:7" ht="27.75" customHeight="1">
      <c r="A3696" s="3">
        <v>3685</v>
      </c>
      <c r="B3696" s="3">
        <v>6711310</v>
      </c>
      <c r="C3696" s="34" t="s">
        <v>57119</v>
      </c>
      <c r="D3696" s="56" t="s">
        <v>48250</v>
      </c>
      <c r="E3696" s="56" t="s">
        <v>17</v>
      </c>
      <c r="F3696" s="130"/>
      <c r="G3696" s="130"/>
    </row>
    <row r="3697" spans="1:7" ht="27.75" customHeight="1">
      <c r="A3697" s="3">
        <v>3686</v>
      </c>
      <c r="B3697" s="3">
        <v>6711310</v>
      </c>
      <c r="C3697" s="34" t="s">
        <v>57120</v>
      </c>
      <c r="D3697" s="56" t="s">
        <v>48251</v>
      </c>
      <c r="E3697" s="56" t="s">
        <v>17</v>
      </c>
      <c r="F3697" s="130"/>
      <c r="G3697" s="130"/>
    </row>
    <row r="3698" spans="1:7" ht="27.75" customHeight="1">
      <c r="A3698" s="3">
        <v>3687</v>
      </c>
      <c r="B3698" s="3">
        <v>6711310</v>
      </c>
      <c r="C3698" s="34" t="s">
        <v>57121</v>
      </c>
      <c r="D3698" s="56" t="s">
        <v>48252</v>
      </c>
      <c r="E3698" s="56" t="s">
        <v>17</v>
      </c>
      <c r="F3698" s="130"/>
      <c r="G3698" s="130"/>
    </row>
    <row r="3699" spans="1:7" ht="27.75" customHeight="1">
      <c r="A3699" s="3">
        <v>3688</v>
      </c>
      <c r="B3699" s="3">
        <v>6711310</v>
      </c>
      <c r="C3699" s="34" t="s">
        <v>57122</v>
      </c>
      <c r="D3699" s="56" t="s">
        <v>48253</v>
      </c>
      <c r="E3699" s="56" t="s">
        <v>17</v>
      </c>
      <c r="F3699" s="130"/>
      <c r="G3699" s="130"/>
    </row>
    <row r="3700" spans="1:7" ht="27.75" customHeight="1">
      <c r="A3700" s="3">
        <v>3689</v>
      </c>
      <c r="B3700" s="3">
        <v>6711310</v>
      </c>
      <c r="C3700" s="34" t="s">
        <v>57123</v>
      </c>
      <c r="D3700" s="56" t="s">
        <v>48254</v>
      </c>
      <c r="E3700" s="56" t="s">
        <v>17</v>
      </c>
      <c r="F3700" s="130"/>
      <c r="G3700" s="130"/>
    </row>
    <row r="3701" spans="1:7" ht="27.75" customHeight="1">
      <c r="A3701" s="3">
        <v>3690</v>
      </c>
      <c r="B3701" s="3">
        <v>6711310</v>
      </c>
      <c r="C3701" s="34" t="s">
        <v>57124</v>
      </c>
      <c r="D3701" s="56" t="s">
        <v>48255</v>
      </c>
      <c r="E3701" s="56" t="s">
        <v>17</v>
      </c>
      <c r="F3701" s="130"/>
      <c r="G3701" s="130"/>
    </row>
    <row r="3702" spans="1:7" ht="27.75" customHeight="1">
      <c r="A3702" s="3">
        <v>3691</v>
      </c>
      <c r="B3702" s="3">
        <v>6711310</v>
      </c>
      <c r="C3702" s="34" t="s">
        <v>57125</v>
      </c>
      <c r="D3702" s="56" t="s">
        <v>48256</v>
      </c>
      <c r="E3702" s="56" t="s">
        <v>17</v>
      </c>
      <c r="F3702" s="130"/>
      <c r="G3702" s="130"/>
    </row>
    <row r="3703" spans="1:7" ht="27.75" customHeight="1">
      <c r="A3703" s="3">
        <v>3692</v>
      </c>
      <c r="B3703" s="3">
        <v>6711310</v>
      </c>
      <c r="C3703" s="34" t="s">
        <v>57126</v>
      </c>
      <c r="D3703" s="56" t="s">
        <v>48257</v>
      </c>
      <c r="E3703" s="56" t="s">
        <v>18</v>
      </c>
      <c r="F3703" s="130"/>
      <c r="G3703" s="130"/>
    </row>
    <row r="3704" spans="1:7" ht="27.75" customHeight="1">
      <c r="A3704" s="3">
        <v>3693</v>
      </c>
      <c r="B3704" s="3">
        <v>6711310</v>
      </c>
      <c r="C3704" s="34" t="s">
        <v>57127</v>
      </c>
      <c r="D3704" s="56" t="s">
        <v>48258</v>
      </c>
      <c r="E3704" s="56" t="s">
        <v>18</v>
      </c>
      <c r="F3704" s="130"/>
      <c r="G3704" s="130"/>
    </row>
    <row r="3705" spans="1:7" ht="27.75" customHeight="1">
      <c r="A3705" s="3">
        <v>3694</v>
      </c>
      <c r="B3705" s="3">
        <v>6711310</v>
      </c>
      <c r="C3705" s="34" t="s">
        <v>57128</v>
      </c>
      <c r="D3705" s="56" t="s">
        <v>48259</v>
      </c>
      <c r="E3705" s="56" t="s">
        <v>18</v>
      </c>
      <c r="F3705" s="130"/>
      <c r="G3705" s="130"/>
    </row>
    <row r="3706" spans="1:7" ht="27.75" customHeight="1">
      <c r="A3706" s="3">
        <v>3695</v>
      </c>
      <c r="B3706" s="3">
        <v>6711310</v>
      </c>
      <c r="C3706" s="34" t="s">
        <v>57129</v>
      </c>
      <c r="D3706" s="56" t="s">
        <v>48260</v>
      </c>
      <c r="E3706" s="56" t="s">
        <v>18</v>
      </c>
      <c r="F3706" s="130"/>
      <c r="G3706" s="130"/>
    </row>
    <row r="3707" spans="1:7" ht="27.75" customHeight="1">
      <c r="A3707" s="3">
        <v>3696</v>
      </c>
      <c r="B3707" s="3">
        <v>6711310</v>
      </c>
      <c r="C3707" s="34" t="s">
        <v>57130</v>
      </c>
      <c r="D3707" s="56" t="s">
        <v>48261</v>
      </c>
      <c r="E3707" s="56" t="s">
        <v>19</v>
      </c>
      <c r="F3707" s="130"/>
      <c r="G3707" s="130"/>
    </row>
    <row r="3708" spans="1:7" ht="27.75" customHeight="1">
      <c r="A3708" s="3">
        <v>3697</v>
      </c>
      <c r="B3708" s="3">
        <v>6711310</v>
      </c>
      <c r="C3708" s="34" t="s">
        <v>57131</v>
      </c>
      <c r="D3708" s="56" t="s">
        <v>48262</v>
      </c>
      <c r="E3708" s="56" t="s">
        <v>19</v>
      </c>
      <c r="F3708" s="130"/>
      <c r="G3708" s="130"/>
    </row>
    <row r="3709" spans="1:7" ht="27.75" customHeight="1">
      <c r="A3709" s="3">
        <v>3698</v>
      </c>
      <c r="B3709" s="3">
        <v>6711310</v>
      </c>
      <c r="C3709" s="34" t="s">
        <v>57132</v>
      </c>
      <c r="D3709" s="56" t="s">
        <v>48263</v>
      </c>
      <c r="E3709" s="56" t="s">
        <v>19</v>
      </c>
      <c r="F3709" s="130"/>
      <c r="G3709" s="130"/>
    </row>
    <row r="3710" spans="1:7" ht="27.75" customHeight="1">
      <c r="A3710" s="3">
        <v>3699</v>
      </c>
      <c r="B3710" s="3">
        <v>6711310</v>
      </c>
      <c r="C3710" s="34" t="s">
        <v>57133</v>
      </c>
      <c r="D3710" s="56" t="s">
        <v>48264</v>
      </c>
      <c r="E3710" s="56" t="s">
        <v>20</v>
      </c>
      <c r="F3710" s="130"/>
      <c r="G3710" s="130"/>
    </row>
    <row r="3711" spans="1:7" ht="27.75" customHeight="1">
      <c r="A3711" s="3">
        <v>3700</v>
      </c>
      <c r="B3711" s="3">
        <v>6711310</v>
      </c>
      <c r="C3711" s="34" t="s">
        <v>57134</v>
      </c>
      <c r="D3711" s="56" t="s">
        <v>48265</v>
      </c>
      <c r="E3711" s="56" t="s">
        <v>20</v>
      </c>
      <c r="F3711" s="130"/>
      <c r="G3711" s="130"/>
    </row>
    <row r="3712" spans="1:7" ht="27.75" customHeight="1">
      <c r="A3712" s="3">
        <v>3701</v>
      </c>
      <c r="B3712" s="3">
        <v>6711310</v>
      </c>
      <c r="C3712" s="34" t="s">
        <v>57135</v>
      </c>
      <c r="D3712" s="56" t="s">
        <v>48266</v>
      </c>
      <c r="E3712" s="56" t="s">
        <v>20</v>
      </c>
      <c r="F3712" s="130"/>
      <c r="G3712" s="130"/>
    </row>
    <row r="3713" spans="1:7" ht="27.75" customHeight="1">
      <c r="A3713" s="3">
        <v>3702</v>
      </c>
      <c r="B3713" s="3">
        <v>6711310</v>
      </c>
      <c r="C3713" s="34" t="s">
        <v>57136</v>
      </c>
      <c r="D3713" s="56" t="s">
        <v>48267</v>
      </c>
      <c r="E3713" s="56" t="s">
        <v>20</v>
      </c>
      <c r="F3713" s="130"/>
      <c r="G3713" s="130"/>
    </row>
    <row r="3714" spans="1:7" ht="27.75" customHeight="1">
      <c r="A3714" s="3">
        <v>3703</v>
      </c>
      <c r="B3714" s="3">
        <v>6711310</v>
      </c>
      <c r="C3714" s="34" t="s">
        <v>57137</v>
      </c>
      <c r="D3714" s="56" t="s">
        <v>48268</v>
      </c>
      <c r="E3714" s="56" t="s">
        <v>20</v>
      </c>
      <c r="F3714" s="130"/>
      <c r="G3714" s="130"/>
    </row>
    <row r="3715" spans="1:7" ht="27.75" customHeight="1">
      <c r="A3715" s="3">
        <v>3704</v>
      </c>
      <c r="B3715" s="3">
        <v>6711310</v>
      </c>
      <c r="C3715" s="34" t="s">
        <v>57138</v>
      </c>
      <c r="D3715" s="56" t="s">
        <v>48269</v>
      </c>
      <c r="E3715" s="56" t="s">
        <v>20</v>
      </c>
      <c r="F3715" s="130"/>
      <c r="G3715" s="130"/>
    </row>
    <row r="3716" spans="1:7" ht="27.75" customHeight="1">
      <c r="A3716" s="3">
        <v>3705</v>
      </c>
      <c r="B3716" s="3">
        <v>6711310</v>
      </c>
      <c r="C3716" s="34" t="s">
        <v>57139</v>
      </c>
      <c r="D3716" s="56" t="s">
        <v>48270</v>
      </c>
      <c r="E3716" s="56" t="s">
        <v>20</v>
      </c>
      <c r="F3716" s="130"/>
      <c r="G3716" s="130"/>
    </row>
    <row r="3717" spans="1:7" ht="27.75" customHeight="1">
      <c r="A3717" s="3">
        <v>3706</v>
      </c>
      <c r="B3717" s="3">
        <v>6711310</v>
      </c>
      <c r="C3717" s="34" t="s">
        <v>57140</v>
      </c>
      <c r="D3717" s="56" t="s">
        <v>48271</v>
      </c>
      <c r="E3717" s="56" t="s">
        <v>20</v>
      </c>
      <c r="F3717" s="130"/>
      <c r="G3717" s="130"/>
    </row>
    <row r="3718" spans="1:7" ht="27.75" customHeight="1">
      <c r="A3718" s="3">
        <v>3707</v>
      </c>
      <c r="B3718" s="3">
        <v>6711310</v>
      </c>
      <c r="C3718" s="34" t="s">
        <v>57141</v>
      </c>
      <c r="D3718" s="56" t="s">
        <v>48272</v>
      </c>
      <c r="E3718" s="56" t="s">
        <v>21</v>
      </c>
      <c r="F3718" s="130"/>
      <c r="G3718" s="130"/>
    </row>
    <row r="3719" spans="1:7" ht="27.75" customHeight="1">
      <c r="A3719" s="3">
        <v>3708</v>
      </c>
      <c r="B3719" s="3">
        <v>6711310</v>
      </c>
      <c r="C3719" s="34" t="s">
        <v>57142</v>
      </c>
      <c r="D3719" s="56" t="s">
        <v>48273</v>
      </c>
      <c r="E3719" s="56" t="s">
        <v>21</v>
      </c>
      <c r="F3719" s="130"/>
      <c r="G3719" s="130"/>
    </row>
    <row r="3720" spans="1:7" ht="27.75" customHeight="1">
      <c r="A3720" s="3">
        <v>3709</v>
      </c>
      <c r="B3720" s="3">
        <v>6711310</v>
      </c>
      <c r="C3720" s="34" t="s">
        <v>57143</v>
      </c>
      <c r="D3720" s="56" t="s">
        <v>48274</v>
      </c>
      <c r="E3720" s="56" t="s">
        <v>21</v>
      </c>
      <c r="F3720" s="130"/>
      <c r="G3720" s="130"/>
    </row>
    <row r="3721" spans="1:7" ht="27.75" customHeight="1">
      <c r="A3721" s="3">
        <v>3710</v>
      </c>
      <c r="B3721" s="3">
        <v>6711310</v>
      </c>
      <c r="C3721" s="34" t="s">
        <v>57144</v>
      </c>
      <c r="D3721" s="56" t="s">
        <v>48275</v>
      </c>
      <c r="E3721" s="56" t="s">
        <v>21</v>
      </c>
      <c r="F3721" s="130"/>
      <c r="G3721" s="130"/>
    </row>
    <row r="3722" spans="1:7" ht="27.75" customHeight="1">
      <c r="A3722" s="3">
        <v>3711</v>
      </c>
      <c r="B3722" s="3">
        <v>6711310</v>
      </c>
      <c r="C3722" s="34" t="s">
        <v>57145</v>
      </c>
      <c r="D3722" s="56" t="s">
        <v>48276</v>
      </c>
      <c r="E3722" s="56" t="s">
        <v>22</v>
      </c>
      <c r="F3722" s="130"/>
      <c r="G3722" s="130"/>
    </row>
    <row r="3723" spans="1:7" ht="27.75" customHeight="1">
      <c r="A3723" s="3">
        <v>3712</v>
      </c>
      <c r="B3723" s="3">
        <v>6711310</v>
      </c>
      <c r="C3723" s="34" t="s">
        <v>57146</v>
      </c>
      <c r="D3723" s="56" t="s">
        <v>48277</v>
      </c>
      <c r="E3723" s="56" t="s">
        <v>22</v>
      </c>
      <c r="F3723" s="130"/>
      <c r="G3723" s="130"/>
    </row>
    <row r="3724" spans="1:7" ht="27.75" customHeight="1">
      <c r="A3724" s="3">
        <v>3713</v>
      </c>
      <c r="B3724" s="3">
        <v>6711310</v>
      </c>
      <c r="C3724" s="34" t="s">
        <v>57147</v>
      </c>
      <c r="D3724" s="56" t="s">
        <v>48278</v>
      </c>
      <c r="E3724" s="56" t="s">
        <v>23</v>
      </c>
      <c r="F3724" s="130"/>
      <c r="G3724" s="130"/>
    </row>
    <row r="3725" spans="1:7" ht="27.75" customHeight="1">
      <c r="A3725" s="3">
        <v>3714</v>
      </c>
      <c r="B3725" s="3">
        <v>6711310</v>
      </c>
      <c r="C3725" s="34" t="s">
        <v>57148</v>
      </c>
      <c r="D3725" s="56" t="s">
        <v>48279</v>
      </c>
      <c r="E3725" s="56" t="s">
        <v>23</v>
      </c>
      <c r="F3725" s="130"/>
      <c r="G3725" s="130"/>
    </row>
    <row r="3726" spans="1:7" ht="27.75" customHeight="1">
      <c r="A3726" s="3">
        <v>3715</v>
      </c>
      <c r="B3726" s="3">
        <v>6711310</v>
      </c>
      <c r="C3726" s="34" t="s">
        <v>57149</v>
      </c>
      <c r="D3726" s="56" t="s">
        <v>48280</v>
      </c>
      <c r="E3726" s="56" t="s">
        <v>23</v>
      </c>
      <c r="F3726" s="130"/>
      <c r="G3726" s="130"/>
    </row>
    <row r="3727" spans="1:7" ht="27.75" customHeight="1">
      <c r="A3727" s="3">
        <v>3716</v>
      </c>
      <c r="B3727" s="3">
        <v>6711310</v>
      </c>
      <c r="C3727" s="34" t="s">
        <v>57150</v>
      </c>
      <c r="D3727" s="56" t="s">
        <v>48281</v>
      </c>
      <c r="E3727" s="56" t="s">
        <v>23</v>
      </c>
      <c r="F3727" s="130"/>
      <c r="G3727" s="130"/>
    </row>
    <row r="3728" spans="1:7" ht="27.75" customHeight="1">
      <c r="A3728" s="3">
        <v>3717</v>
      </c>
      <c r="B3728" s="3">
        <v>6711310</v>
      </c>
      <c r="C3728" s="34" t="s">
        <v>57151</v>
      </c>
      <c r="D3728" s="56" t="s">
        <v>48282</v>
      </c>
      <c r="E3728" s="56" t="s">
        <v>23</v>
      </c>
      <c r="F3728" s="130"/>
      <c r="G3728" s="130"/>
    </row>
    <row r="3729" spans="1:7" ht="27.75" customHeight="1">
      <c r="A3729" s="3">
        <v>3718</v>
      </c>
      <c r="B3729" s="3">
        <v>6711310</v>
      </c>
      <c r="C3729" s="34" t="s">
        <v>57152</v>
      </c>
      <c r="D3729" s="56" t="s">
        <v>48283</v>
      </c>
      <c r="E3729" s="56" t="s">
        <v>23</v>
      </c>
      <c r="F3729" s="130"/>
      <c r="G3729" s="130"/>
    </row>
    <row r="3730" spans="1:7" ht="27.75" customHeight="1">
      <c r="A3730" s="3">
        <v>3719</v>
      </c>
      <c r="B3730" s="3">
        <v>6711310</v>
      </c>
      <c r="C3730" s="34" t="s">
        <v>57153</v>
      </c>
      <c r="D3730" s="56" t="s">
        <v>48284</v>
      </c>
      <c r="E3730" s="56" t="s">
        <v>23</v>
      </c>
      <c r="F3730" s="130"/>
      <c r="G3730" s="130"/>
    </row>
    <row r="3731" spans="1:7" ht="27.75" customHeight="1">
      <c r="A3731" s="3">
        <v>3720</v>
      </c>
      <c r="B3731" s="3">
        <v>6711310</v>
      </c>
      <c r="C3731" s="34" t="s">
        <v>57154</v>
      </c>
      <c r="D3731" s="56" t="s">
        <v>48285</v>
      </c>
      <c r="E3731" s="56" t="s">
        <v>24</v>
      </c>
      <c r="F3731" s="130"/>
      <c r="G3731" s="130"/>
    </row>
    <row r="3732" spans="1:7" ht="27.75" customHeight="1">
      <c r="A3732" s="3">
        <v>3721</v>
      </c>
      <c r="B3732" s="3">
        <v>6711310</v>
      </c>
      <c r="C3732" s="34" t="s">
        <v>57155</v>
      </c>
      <c r="D3732" s="56" t="s">
        <v>48286</v>
      </c>
      <c r="E3732" s="56" t="s">
        <v>24</v>
      </c>
      <c r="F3732" s="130"/>
      <c r="G3732" s="130"/>
    </row>
    <row r="3733" spans="1:7" ht="27.75" customHeight="1">
      <c r="A3733" s="3">
        <v>3722</v>
      </c>
      <c r="B3733" s="3">
        <v>6711310</v>
      </c>
      <c r="C3733" s="34" t="s">
        <v>57156</v>
      </c>
      <c r="D3733" s="56" t="s">
        <v>48287</v>
      </c>
      <c r="E3733" s="56" t="s">
        <v>24</v>
      </c>
      <c r="F3733" s="130"/>
      <c r="G3733" s="130"/>
    </row>
    <row r="3734" spans="1:7" ht="27.75" customHeight="1">
      <c r="A3734" s="3">
        <v>3723</v>
      </c>
      <c r="B3734" s="3">
        <v>6711310</v>
      </c>
      <c r="C3734" s="34" t="s">
        <v>57157</v>
      </c>
      <c r="D3734" s="56" t="s">
        <v>48288</v>
      </c>
      <c r="E3734" s="56" t="s">
        <v>24</v>
      </c>
      <c r="F3734" s="130"/>
      <c r="G3734" s="130"/>
    </row>
    <row r="3735" spans="1:7" ht="27.75" customHeight="1">
      <c r="A3735" s="3">
        <v>3724</v>
      </c>
      <c r="B3735" s="3">
        <v>6711310</v>
      </c>
      <c r="C3735" s="34" t="s">
        <v>57158</v>
      </c>
      <c r="D3735" s="56" t="s">
        <v>48289</v>
      </c>
      <c r="E3735" s="56" t="s">
        <v>24</v>
      </c>
      <c r="F3735" s="130"/>
      <c r="G3735" s="130"/>
    </row>
    <row r="3736" spans="1:7" ht="27.75" customHeight="1">
      <c r="A3736" s="3">
        <v>3725</v>
      </c>
      <c r="B3736" s="3">
        <v>6711310</v>
      </c>
      <c r="C3736" s="34" t="s">
        <v>57159</v>
      </c>
      <c r="D3736" s="56" t="s">
        <v>48290</v>
      </c>
      <c r="E3736" s="56" t="s">
        <v>24</v>
      </c>
      <c r="F3736" s="130"/>
      <c r="G3736" s="130"/>
    </row>
    <row r="3737" spans="1:7" ht="27.75" customHeight="1">
      <c r="A3737" s="3">
        <v>3726</v>
      </c>
      <c r="B3737" s="3">
        <v>6711310</v>
      </c>
      <c r="C3737" s="34" t="s">
        <v>57160</v>
      </c>
      <c r="D3737" s="56" t="s">
        <v>48291</v>
      </c>
      <c r="E3737" s="56" t="s">
        <v>24</v>
      </c>
      <c r="F3737" s="130"/>
      <c r="G3737" s="130"/>
    </row>
    <row r="3738" spans="1:7" ht="27.75" customHeight="1">
      <c r="A3738" s="3">
        <v>3727</v>
      </c>
      <c r="B3738" s="3">
        <v>6711310</v>
      </c>
      <c r="C3738" s="34" t="s">
        <v>57161</v>
      </c>
      <c r="D3738" s="56" t="s">
        <v>48292</v>
      </c>
      <c r="E3738" s="56" t="s">
        <v>25</v>
      </c>
      <c r="F3738" s="130"/>
      <c r="G3738" s="130"/>
    </row>
    <row r="3739" spans="1:7" ht="27.75" customHeight="1">
      <c r="A3739" s="3">
        <v>3728</v>
      </c>
      <c r="B3739" s="3">
        <v>6711310</v>
      </c>
      <c r="C3739" s="34" t="s">
        <v>57162</v>
      </c>
      <c r="D3739" s="56" t="s">
        <v>48293</v>
      </c>
      <c r="E3739" s="56" t="s">
        <v>25</v>
      </c>
      <c r="F3739" s="130"/>
      <c r="G3739" s="130"/>
    </row>
    <row r="3740" spans="1:7" ht="27.75" customHeight="1">
      <c r="A3740" s="3">
        <v>3729</v>
      </c>
      <c r="B3740" s="3">
        <v>6711310</v>
      </c>
      <c r="C3740" s="34" t="s">
        <v>57163</v>
      </c>
      <c r="D3740" s="56" t="s">
        <v>48294</v>
      </c>
      <c r="E3740" s="56" t="s">
        <v>26</v>
      </c>
      <c r="F3740" s="130"/>
      <c r="G3740" s="130"/>
    </row>
    <row r="3741" spans="1:7" ht="27.75" customHeight="1">
      <c r="A3741" s="3">
        <v>3730</v>
      </c>
      <c r="B3741" s="3">
        <v>6711310</v>
      </c>
      <c r="C3741" s="34" t="s">
        <v>57164</v>
      </c>
      <c r="D3741" s="56" t="s">
        <v>48295</v>
      </c>
      <c r="E3741" s="56" t="s">
        <v>26</v>
      </c>
      <c r="F3741" s="130"/>
      <c r="G3741" s="130"/>
    </row>
    <row r="3742" spans="1:7" ht="27.75" customHeight="1">
      <c r="A3742" s="3">
        <v>3731</v>
      </c>
      <c r="B3742" s="3">
        <v>6711310</v>
      </c>
      <c r="C3742" s="34" t="s">
        <v>57165</v>
      </c>
      <c r="D3742" s="56" t="s">
        <v>48296</v>
      </c>
      <c r="E3742" s="56" t="s">
        <v>26</v>
      </c>
      <c r="F3742" s="130"/>
      <c r="G3742" s="130"/>
    </row>
    <row r="3743" spans="1:7" ht="27.75" customHeight="1">
      <c r="A3743" s="3">
        <v>3732</v>
      </c>
      <c r="B3743" s="3">
        <v>6711310</v>
      </c>
      <c r="C3743" s="34" t="s">
        <v>57166</v>
      </c>
      <c r="D3743" s="56" t="s">
        <v>48297</v>
      </c>
      <c r="E3743" s="56" t="s">
        <v>26</v>
      </c>
      <c r="F3743" s="130"/>
      <c r="G3743" s="130"/>
    </row>
    <row r="3744" spans="1:7" ht="27.75" customHeight="1">
      <c r="A3744" s="3">
        <v>3733</v>
      </c>
      <c r="B3744" s="3">
        <v>6711310</v>
      </c>
      <c r="C3744" s="34" t="s">
        <v>57167</v>
      </c>
      <c r="D3744" s="56" t="s">
        <v>48298</v>
      </c>
      <c r="E3744" s="56" t="s">
        <v>26</v>
      </c>
      <c r="F3744" s="130"/>
      <c r="G3744" s="130"/>
    </row>
    <row r="3745" spans="1:7" ht="27.75" customHeight="1">
      <c r="A3745" s="3">
        <v>3734</v>
      </c>
      <c r="B3745" s="3">
        <v>6711310</v>
      </c>
      <c r="C3745" s="34" t="s">
        <v>57168</v>
      </c>
      <c r="D3745" s="56" t="s">
        <v>48299</v>
      </c>
      <c r="E3745" s="56" t="s">
        <v>26</v>
      </c>
      <c r="F3745" s="130"/>
      <c r="G3745" s="130"/>
    </row>
    <row r="3746" spans="1:7" ht="27.75" customHeight="1">
      <c r="A3746" s="3">
        <v>3735</v>
      </c>
      <c r="B3746" s="3">
        <v>6711310</v>
      </c>
      <c r="C3746" s="34" t="s">
        <v>57169</v>
      </c>
      <c r="D3746" s="56" t="s">
        <v>48300</v>
      </c>
      <c r="E3746" s="56" t="s">
        <v>26</v>
      </c>
      <c r="F3746" s="130"/>
      <c r="G3746" s="130"/>
    </row>
    <row r="3747" spans="1:7" ht="27.75" customHeight="1">
      <c r="A3747" s="3">
        <v>3736</v>
      </c>
      <c r="B3747" s="3">
        <v>6711310</v>
      </c>
      <c r="C3747" s="34" t="s">
        <v>57170</v>
      </c>
      <c r="D3747" s="56" t="s">
        <v>48301</v>
      </c>
      <c r="E3747" s="56" t="s">
        <v>26</v>
      </c>
      <c r="F3747" s="130"/>
      <c r="G3747" s="130"/>
    </row>
    <row r="3748" spans="1:7" ht="27.75" customHeight="1">
      <c r="A3748" s="3">
        <v>3737</v>
      </c>
      <c r="B3748" s="3">
        <v>6711310</v>
      </c>
      <c r="C3748" s="34" t="s">
        <v>57171</v>
      </c>
      <c r="D3748" s="56" t="s">
        <v>48302</v>
      </c>
      <c r="E3748" s="56" t="s">
        <v>26</v>
      </c>
      <c r="F3748" s="130"/>
      <c r="G3748" s="130"/>
    </row>
    <row r="3749" spans="1:7" ht="27.75" customHeight="1">
      <c r="A3749" s="3">
        <v>3738</v>
      </c>
      <c r="B3749" s="3">
        <v>6711310</v>
      </c>
      <c r="C3749" s="34" t="s">
        <v>57172</v>
      </c>
      <c r="D3749" s="56" t="s">
        <v>48303</v>
      </c>
      <c r="E3749" s="56" t="s">
        <v>26</v>
      </c>
      <c r="F3749" s="130"/>
      <c r="G3749" s="130"/>
    </row>
    <row r="3750" spans="1:7" ht="27.75" customHeight="1">
      <c r="A3750" s="3">
        <v>3739</v>
      </c>
      <c r="B3750" s="3">
        <v>6711310</v>
      </c>
      <c r="C3750" s="34" t="s">
        <v>57173</v>
      </c>
      <c r="D3750" s="56" t="s">
        <v>48304</v>
      </c>
      <c r="E3750" s="56" t="s">
        <v>26</v>
      </c>
      <c r="F3750" s="130"/>
      <c r="G3750" s="130"/>
    </row>
    <row r="3751" spans="1:7" ht="27.75" customHeight="1">
      <c r="A3751" s="3">
        <v>3740</v>
      </c>
      <c r="B3751" s="3">
        <v>6711310</v>
      </c>
      <c r="C3751" s="34" t="s">
        <v>57174</v>
      </c>
      <c r="D3751" s="56" t="s">
        <v>48305</v>
      </c>
      <c r="E3751" s="56" t="s">
        <v>27</v>
      </c>
      <c r="F3751" s="130"/>
      <c r="G3751" s="130"/>
    </row>
    <row r="3752" spans="1:7" ht="27.75" customHeight="1">
      <c r="A3752" s="3">
        <v>3741</v>
      </c>
      <c r="B3752" s="3">
        <v>6711310</v>
      </c>
      <c r="C3752" s="34" t="s">
        <v>57175</v>
      </c>
      <c r="D3752" s="56" t="s">
        <v>48306</v>
      </c>
      <c r="E3752" s="56" t="s">
        <v>27</v>
      </c>
      <c r="F3752" s="130"/>
      <c r="G3752" s="130"/>
    </row>
    <row r="3753" spans="1:7" ht="27.75" customHeight="1">
      <c r="A3753" s="3">
        <v>3742</v>
      </c>
      <c r="B3753" s="3">
        <v>6711310</v>
      </c>
      <c r="C3753" s="34" t="s">
        <v>57176</v>
      </c>
      <c r="D3753" s="56" t="s">
        <v>48307</v>
      </c>
      <c r="E3753" s="56" t="s">
        <v>27</v>
      </c>
      <c r="F3753" s="130"/>
      <c r="G3753" s="130"/>
    </row>
    <row r="3754" spans="1:7" ht="27.75" customHeight="1">
      <c r="A3754" s="3">
        <v>3743</v>
      </c>
      <c r="B3754" s="3">
        <v>6711310</v>
      </c>
      <c r="C3754" s="34" t="s">
        <v>57177</v>
      </c>
      <c r="D3754" s="56" t="s">
        <v>48308</v>
      </c>
      <c r="E3754" s="56" t="s">
        <v>27</v>
      </c>
      <c r="F3754" s="130"/>
      <c r="G3754" s="130"/>
    </row>
    <row r="3755" spans="1:7" ht="27.75" customHeight="1">
      <c r="A3755" s="3">
        <v>3744</v>
      </c>
      <c r="B3755" s="3">
        <v>6711310</v>
      </c>
      <c r="C3755" s="34" t="s">
        <v>57178</v>
      </c>
      <c r="D3755" s="56" t="s">
        <v>48309</v>
      </c>
      <c r="E3755" s="56" t="s">
        <v>27</v>
      </c>
      <c r="F3755" s="130"/>
      <c r="G3755" s="130"/>
    </row>
    <row r="3756" spans="1:7" ht="27.75" customHeight="1">
      <c r="A3756" s="3">
        <v>3745</v>
      </c>
      <c r="B3756" s="3">
        <v>6711310</v>
      </c>
      <c r="C3756" s="34" t="s">
        <v>57179</v>
      </c>
      <c r="D3756" s="56" t="s">
        <v>48310</v>
      </c>
      <c r="E3756" s="56" t="s">
        <v>27</v>
      </c>
      <c r="F3756" s="130"/>
      <c r="G3756" s="130"/>
    </row>
    <row r="3757" spans="1:7" ht="27.75" customHeight="1">
      <c r="A3757" s="3">
        <v>3746</v>
      </c>
      <c r="B3757" s="3">
        <v>6711310</v>
      </c>
      <c r="C3757" s="34" t="s">
        <v>57180</v>
      </c>
      <c r="D3757" s="56" t="s">
        <v>48311</v>
      </c>
      <c r="E3757" s="56" t="s">
        <v>27</v>
      </c>
      <c r="F3757" s="130"/>
      <c r="G3757" s="130"/>
    </row>
    <row r="3758" spans="1:7" ht="27.75" customHeight="1">
      <c r="A3758" s="3">
        <v>3747</v>
      </c>
      <c r="B3758" s="3">
        <v>6711310</v>
      </c>
      <c r="C3758" s="34" t="s">
        <v>57181</v>
      </c>
      <c r="D3758" s="56" t="s">
        <v>48312</v>
      </c>
      <c r="E3758" s="56" t="s">
        <v>27</v>
      </c>
      <c r="F3758" s="130"/>
      <c r="G3758" s="130"/>
    </row>
    <row r="3759" spans="1:7" ht="27.75" customHeight="1">
      <c r="A3759" s="3">
        <v>3748</v>
      </c>
      <c r="B3759" s="3">
        <v>6711310</v>
      </c>
      <c r="C3759" s="34" t="s">
        <v>57182</v>
      </c>
      <c r="D3759" s="56" t="s">
        <v>48313</v>
      </c>
      <c r="E3759" s="56" t="s">
        <v>27</v>
      </c>
      <c r="F3759" s="130"/>
      <c r="G3759" s="130"/>
    </row>
    <row r="3760" spans="1:7" ht="27.75" customHeight="1">
      <c r="A3760" s="3">
        <v>3749</v>
      </c>
      <c r="B3760" s="3">
        <v>6711310</v>
      </c>
      <c r="C3760" s="34" t="s">
        <v>57183</v>
      </c>
      <c r="D3760" s="56" t="s">
        <v>48314</v>
      </c>
      <c r="E3760" s="56" t="s">
        <v>27</v>
      </c>
      <c r="F3760" s="130"/>
      <c r="G3760" s="130"/>
    </row>
    <row r="3761" spans="1:7" ht="27.75" customHeight="1">
      <c r="A3761" s="3">
        <v>3750</v>
      </c>
      <c r="B3761" s="3">
        <v>6711310</v>
      </c>
      <c r="C3761" s="34" t="s">
        <v>57184</v>
      </c>
      <c r="D3761" s="56" t="s">
        <v>48315</v>
      </c>
      <c r="E3761" s="56" t="s">
        <v>27</v>
      </c>
      <c r="F3761" s="130"/>
      <c r="G3761" s="130"/>
    </row>
    <row r="3762" spans="1:7" ht="27.75" customHeight="1">
      <c r="A3762" s="3">
        <v>3751</v>
      </c>
      <c r="B3762" s="3">
        <v>6711310</v>
      </c>
      <c r="C3762" s="34" t="s">
        <v>57185</v>
      </c>
      <c r="D3762" s="56" t="s">
        <v>48316</v>
      </c>
      <c r="E3762" s="56" t="s">
        <v>27</v>
      </c>
      <c r="F3762" s="130"/>
      <c r="G3762" s="130"/>
    </row>
    <row r="3763" spans="1:7" ht="27.75" customHeight="1">
      <c r="A3763" s="3">
        <v>3752</v>
      </c>
      <c r="B3763" s="3">
        <v>6711310</v>
      </c>
      <c r="C3763" s="34" t="s">
        <v>57186</v>
      </c>
      <c r="D3763" s="56" t="s">
        <v>48317</v>
      </c>
      <c r="E3763" s="56" t="s">
        <v>27</v>
      </c>
      <c r="F3763" s="130"/>
      <c r="G3763" s="130"/>
    </row>
    <row r="3764" spans="1:7" ht="27.75" customHeight="1">
      <c r="A3764" s="3">
        <v>3753</v>
      </c>
      <c r="B3764" s="3">
        <v>6711310</v>
      </c>
      <c r="C3764" s="34" t="s">
        <v>57187</v>
      </c>
      <c r="D3764" s="56" t="s">
        <v>48318</v>
      </c>
      <c r="E3764" s="56" t="s">
        <v>27</v>
      </c>
      <c r="F3764" s="130"/>
      <c r="G3764" s="130"/>
    </row>
    <row r="3765" spans="1:7" ht="27.75" customHeight="1">
      <c r="A3765" s="3">
        <v>3754</v>
      </c>
      <c r="B3765" s="3">
        <v>6711310</v>
      </c>
      <c r="C3765" s="34" t="s">
        <v>57188</v>
      </c>
      <c r="D3765" s="56" t="s">
        <v>48319</v>
      </c>
      <c r="E3765" s="56" t="s">
        <v>27</v>
      </c>
      <c r="F3765" s="130"/>
      <c r="G3765" s="130"/>
    </row>
    <row r="3766" spans="1:7" ht="27.75" customHeight="1">
      <c r="A3766" s="3">
        <v>3755</v>
      </c>
      <c r="B3766" s="3">
        <v>6711310</v>
      </c>
      <c r="C3766" s="34" t="s">
        <v>57189</v>
      </c>
      <c r="D3766" s="56" t="s">
        <v>48320</v>
      </c>
      <c r="E3766" s="56" t="s">
        <v>27</v>
      </c>
      <c r="F3766" s="130"/>
      <c r="G3766" s="130"/>
    </row>
    <row r="3767" spans="1:7" ht="27.75" customHeight="1">
      <c r="A3767" s="3">
        <v>3756</v>
      </c>
      <c r="B3767" s="3">
        <v>6711310</v>
      </c>
      <c r="C3767" s="34" t="s">
        <v>57190</v>
      </c>
      <c r="D3767" s="56" t="s">
        <v>48321</v>
      </c>
      <c r="E3767" s="56" t="s">
        <v>27</v>
      </c>
      <c r="F3767" s="130"/>
      <c r="G3767" s="130"/>
    </row>
    <row r="3768" spans="1:7" ht="27.75" customHeight="1">
      <c r="A3768" s="3">
        <v>3757</v>
      </c>
      <c r="B3768" s="3">
        <v>6711310</v>
      </c>
      <c r="C3768" s="34" t="s">
        <v>57191</v>
      </c>
      <c r="D3768" s="56" t="s">
        <v>48322</v>
      </c>
      <c r="E3768" s="56" t="s">
        <v>27</v>
      </c>
      <c r="F3768" s="130"/>
      <c r="G3768" s="130"/>
    </row>
    <row r="3769" spans="1:7" ht="27.75" customHeight="1">
      <c r="A3769" s="3">
        <v>3758</v>
      </c>
      <c r="B3769" s="3">
        <v>6711310</v>
      </c>
      <c r="C3769" s="34" t="s">
        <v>57192</v>
      </c>
      <c r="D3769" s="56" t="s">
        <v>48323</v>
      </c>
      <c r="E3769" s="56" t="s">
        <v>28</v>
      </c>
      <c r="F3769" s="130"/>
      <c r="G3769" s="130"/>
    </row>
    <row r="3770" spans="1:7" ht="27.75" customHeight="1">
      <c r="A3770" s="3">
        <v>3759</v>
      </c>
      <c r="B3770" s="3">
        <v>6711310</v>
      </c>
      <c r="C3770" s="34" t="s">
        <v>57193</v>
      </c>
      <c r="D3770" s="56" t="s">
        <v>48324</v>
      </c>
      <c r="E3770" s="56" t="s">
        <v>28</v>
      </c>
      <c r="F3770" s="130"/>
      <c r="G3770" s="130"/>
    </row>
    <row r="3771" spans="1:7" ht="27.75" customHeight="1">
      <c r="A3771" s="3">
        <v>3760</v>
      </c>
      <c r="B3771" s="3">
        <v>6711310</v>
      </c>
      <c r="C3771" s="34" t="s">
        <v>57194</v>
      </c>
      <c r="D3771" s="56" t="s">
        <v>48325</v>
      </c>
      <c r="E3771" s="56" t="s">
        <v>28</v>
      </c>
      <c r="F3771" s="130"/>
      <c r="G3771" s="130"/>
    </row>
    <row r="3772" spans="1:7" ht="27.75" customHeight="1">
      <c r="A3772" s="3">
        <v>3761</v>
      </c>
      <c r="B3772" s="3">
        <v>6711310</v>
      </c>
      <c r="C3772" s="34" t="s">
        <v>57195</v>
      </c>
      <c r="D3772" s="56" t="s">
        <v>48326</v>
      </c>
      <c r="E3772" s="56" t="s">
        <v>28</v>
      </c>
      <c r="F3772" s="130"/>
      <c r="G3772" s="130"/>
    </row>
    <row r="3773" spans="1:7" ht="27.75" customHeight="1">
      <c r="A3773" s="3">
        <v>3762</v>
      </c>
      <c r="B3773" s="3">
        <v>6711310</v>
      </c>
      <c r="C3773" s="34" t="s">
        <v>57196</v>
      </c>
      <c r="D3773" s="56" t="s">
        <v>48327</v>
      </c>
      <c r="E3773" s="56" t="s">
        <v>28</v>
      </c>
      <c r="F3773" s="130"/>
      <c r="G3773" s="130"/>
    </row>
    <row r="3774" spans="1:7" ht="27.75" customHeight="1">
      <c r="A3774" s="3">
        <v>3763</v>
      </c>
      <c r="B3774" s="3">
        <v>6711310</v>
      </c>
      <c r="C3774" s="34" t="s">
        <v>57197</v>
      </c>
      <c r="D3774" s="56" t="s">
        <v>48328</v>
      </c>
      <c r="E3774" s="56" t="s">
        <v>29</v>
      </c>
      <c r="F3774" s="130"/>
      <c r="G3774" s="130"/>
    </row>
    <row r="3775" spans="1:7" ht="27.75" customHeight="1">
      <c r="A3775" s="3">
        <v>3764</v>
      </c>
      <c r="B3775" s="3">
        <v>6711310</v>
      </c>
      <c r="C3775" s="34" t="s">
        <v>57198</v>
      </c>
      <c r="D3775" s="56" t="s">
        <v>48329</v>
      </c>
      <c r="E3775" s="56" t="s">
        <v>29</v>
      </c>
      <c r="F3775" s="130"/>
      <c r="G3775" s="130"/>
    </row>
    <row r="3776" spans="1:7" ht="27.75" customHeight="1">
      <c r="A3776" s="3">
        <v>3765</v>
      </c>
      <c r="B3776" s="3">
        <v>6711310</v>
      </c>
      <c r="C3776" s="34" t="s">
        <v>57199</v>
      </c>
      <c r="D3776" s="56" t="s">
        <v>48330</v>
      </c>
      <c r="E3776" s="56" t="s">
        <v>30</v>
      </c>
      <c r="F3776" s="130"/>
      <c r="G3776" s="130"/>
    </row>
    <row r="3777" spans="1:7" ht="27.75" customHeight="1">
      <c r="A3777" s="3">
        <v>3766</v>
      </c>
      <c r="B3777" s="3">
        <v>6711310</v>
      </c>
      <c r="C3777" s="34" t="s">
        <v>57200</v>
      </c>
      <c r="D3777" s="56" t="s">
        <v>48331</v>
      </c>
      <c r="E3777" s="56" t="s">
        <v>30</v>
      </c>
      <c r="F3777" s="130"/>
      <c r="G3777" s="130"/>
    </row>
    <row r="3778" spans="1:7" ht="27.75" customHeight="1">
      <c r="A3778" s="3">
        <v>3767</v>
      </c>
      <c r="B3778" s="3">
        <v>6711310</v>
      </c>
      <c r="C3778" s="34" t="s">
        <v>57201</v>
      </c>
      <c r="D3778" s="56" t="s">
        <v>48332</v>
      </c>
      <c r="E3778" s="56" t="s">
        <v>30</v>
      </c>
      <c r="F3778" s="130"/>
      <c r="G3778" s="130"/>
    </row>
    <row r="3779" spans="1:7" ht="27.75" customHeight="1">
      <c r="A3779" s="3">
        <v>3768</v>
      </c>
      <c r="B3779" s="3">
        <v>6711310</v>
      </c>
      <c r="C3779" s="34" t="s">
        <v>57202</v>
      </c>
      <c r="D3779" s="56" t="s">
        <v>48333</v>
      </c>
      <c r="E3779" s="56" t="s">
        <v>30</v>
      </c>
      <c r="F3779" s="130"/>
      <c r="G3779" s="130"/>
    </row>
    <row r="3780" spans="1:7" ht="27.75" customHeight="1">
      <c r="A3780" s="3">
        <v>3769</v>
      </c>
      <c r="B3780" s="3">
        <v>6711310</v>
      </c>
      <c r="C3780" s="34" t="s">
        <v>57203</v>
      </c>
      <c r="D3780" s="56" t="s">
        <v>48334</v>
      </c>
      <c r="E3780" s="56" t="s">
        <v>30</v>
      </c>
      <c r="F3780" s="130"/>
      <c r="G3780" s="130"/>
    </row>
    <row r="3781" spans="1:7" ht="27.75" customHeight="1">
      <c r="A3781" s="3">
        <v>3770</v>
      </c>
      <c r="B3781" s="3">
        <v>6711310</v>
      </c>
      <c r="C3781" s="34" t="s">
        <v>57204</v>
      </c>
      <c r="D3781" s="56" t="s">
        <v>48335</v>
      </c>
      <c r="E3781" s="56" t="s">
        <v>30</v>
      </c>
      <c r="F3781" s="130"/>
      <c r="G3781" s="130"/>
    </row>
    <row r="3782" spans="1:7" ht="27.75" customHeight="1">
      <c r="A3782" s="3">
        <v>3771</v>
      </c>
      <c r="B3782" s="3">
        <v>6711310</v>
      </c>
      <c r="C3782" s="34" t="s">
        <v>57205</v>
      </c>
      <c r="D3782" s="56" t="s">
        <v>48336</v>
      </c>
      <c r="E3782" s="56" t="s">
        <v>32</v>
      </c>
      <c r="F3782" s="130"/>
      <c r="G3782" s="130"/>
    </row>
    <row r="3783" spans="1:7" ht="27.75" customHeight="1">
      <c r="A3783" s="3">
        <v>3772</v>
      </c>
      <c r="B3783" s="3">
        <v>6711310</v>
      </c>
      <c r="C3783" s="34" t="s">
        <v>57206</v>
      </c>
      <c r="D3783" s="56" t="s">
        <v>48337</v>
      </c>
      <c r="E3783" s="56" t="s">
        <v>32</v>
      </c>
      <c r="F3783" s="130"/>
      <c r="G3783" s="130"/>
    </row>
    <row r="3784" spans="1:7" ht="27.75" customHeight="1">
      <c r="A3784" s="3">
        <v>3773</v>
      </c>
      <c r="B3784" s="3">
        <v>6711310</v>
      </c>
      <c r="C3784" s="34" t="s">
        <v>57207</v>
      </c>
      <c r="D3784" s="56" t="s">
        <v>48338</v>
      </c>
      <c r="E3784" s="56" t="s">
        <v>32</v>
      </c>
      <c r="F3784" s="130"/>
      <c r="G3784" s="130"/>
    </row>
    <row r="3785" spans="1:7" ht="27.75" customHeight="1">
      <c r="A3785" s="3">
        <v>3774</v>
      </c>
      <c r="B3785" s="3">
        <v>6711310</v>
      </c>
      <c r="C3785" s="34" t="s">
        <v>57208</v>
      </c>
      <c r="D3785" s="56" t="s">
        <v>48339</v>
      </c>
      <c r="E3785" s="56" t="s">
        <v>33</v>
      </c>
      <c r="F3785" s="130"/>
      <c r="G3785" s="130"/>
    </row>
    <row r="3786" spans="1:7" ht="27.75" customHeight="1">
      <c r="A3786" s="3">
        <v>3775</v>
      </c>
      <c r="B3786" s="3">
        <v>6711310</v>
      </c>
      <c r="C3786" s="34" t="s">
        <v>57209</v>
      </c>
      <c r="D3786" s="56" t="s">
        <v>48340</v>
      </c>
      <c r="E3786" s="56" t="s">
        <v>33</v>
      </c>
      <c r="F3786" s="130"/>
      <c r="G3786" s="130"/>
    </row>
    <row r="3787" spans="1:7" ht="27.75" customHeight="1">
      <c r="A3787" s="3">
        <v>3776</v>
      </c>
      <c r="B3787" s="3">
        <v>6711310</v>
      </c>
      <c r="C3787" s="34" t="s">
        <v>57210</v>
      </c>
      <c r="D3787" s="56" t="s">
        <v>48341</v>
      </c>
      <c r="E3787" s="56" t="s">
        <v>33</v>
      </c>
      <c r="F3787" s="130"/>
      <c r="G3787" s="130"/>
    </row>
    <row r="3788" spans="1:7" ht="27.75" customHeight="1">
      <c r="A3788" s="3">
        <v>3777</v>
      </c>
      <c r="B3788" s="3">
        <v>6711310</v>
      </c>
      <c r="C3788" s="34" t="s">
        <v>57211</v>
      </c>
      <c r="D3788" s="56" t="s">
        <v>48342</v>
      </c>
      <c r="E3788" s="56" t="s">
        <v>34</v>
      </c>
      <c r="F3788" s="130"/>
      <c r="G3788" s="130"/>
    </row>
    <row r="3789" spans="1:7" ht="27.75" customHeight="1">
      <c r="A3789" s="3">
        <v>3778</v>
      </c>
      <c r="B3789" s="3">
        <v>6711310</v>
      </c>
      <c r="C3789" s="34" t="s">
        <v>57212</v>
      </c>
      <c r="D3789" s="56" t="s">
        <v>48343</v>
      </c>
      <c r="E3789" s="56" t="s">
        <v>34</v>
      </c>
      <c r="F3789" s="130"/>
      <c r="G3789" s="130"/>
    </row>
    <row r="3790" spans="1:7" ht="27.75" customHeight="1">
      <c r="A3790" s="3">
        <v>3779</v>
      </c>
      <c r="B3790" s="3">
        <v>6711310</v>
      </c>
      <c r="C3790" s="34" t="s">
        <v>57213</v>
      </c>
      <c r="D3790" s="56" t="s">
        <v>48344</v>
      </c>
      <c r="E3790" s="56" t="s">
        <v>34</v>
      </c>
      <c r="F3790" s="130"/>
      <c r="G3790" s="130"/>
    </row>
    <row r="3791" spans="1:7" ht="27.75" customHeight="1">
      <c r="A3791" s="3">
        <v>3780</v>
      </c>
      <c r="B3791" s="3">
        <v>6711310</v>
      </c>
      <c r="C3791" s="34" t="s">
        <v>57214</v>
      </c>
      <c r="D3791" s="56" t="s">
        <v>48345</v>
      </c>
      <c r="E3791" s="56" t="s">
        <v>34</v>
      </c>
      <c r="F3791" s="130"/>
      <c r="G3791" s="130"/>
    </row>
    <row r="3792" spans="1:7" ht="27.75" customHeight="1">
      <c r="A3792" s="3">
        <v>3781</v>
      </c>
      <c r="B3792" s="3">
        <v>6711310</v>
      </c>
      <c r="C3792" s="34" t="s">
        <v>57215</v>
      </c>
      <c r="D3792" s="56" t="s">
        <v>48346</v>
      </c>
      <c r="E3792" s="56" t="s">
        <v>34</v>
      </c>
      <c r="F3792" s="130"/>
      <c r="G3792" s="130"/>
    </row>
    <row r="3793" spans="1:7" ht="27.75" customHeight="1">
      <c r="A3793" s="3">
        <v>3782</v>
      </c>
      <c r="B3793" s="3">
        <v>6711310</v>
      </c>
      <c r="C3793" s="34" t="s">
        <v>57216</v>
      </c>
      <c r="D3793" s="56" t="s">
        <v>48347</v>
      </c>
      <c r="E3793" s="56" t="s">
        <v>34</v>
      </c>
      <c r="F3793" s="130"/>
      <c r="G3793" s="130"/>
    </row>
    <row r="3794" spans="1:7" ht="27.75" customHeight="1">
      <c r="A3794" s="3">
        <v>3783</v>
      </c>
      <c r="B3794" s="3">
        <v>6711310</v>
      </c>
      <c r="C3794" s="34" t="s">
        <v>57217</v>
      </c>
      <c r="D3794" s="56" t="s">
        <v>48348</v>
      </c>
      <c r="E3794" s="56" t="s">
        <v>34</v>
      </c>
      <c r="F3794" s="130"/>
      <c r="G3794" s="130"/>
    </row>
    <row r="3795" spans="1:7" ht="27.75" customHeight="1">
      <c r="A3795" s="3">
        <v>3784</v>
      </c>
      <c r="B3795" s="3">
        <v>6711310</v>
      </c>
      <c r="C3795" s="34" t="s">
        <v>57218</v>
      </c>
      <c r="D3795" s="56" t="s">
        <v>48349</v>
      </c>
      <c r="E3795" s="56" t="s">
        <v>34</v>
      </c>
      <c r="F3795" s="130"/>
      <c r="G3795" s="130"/>
    </row>
    <row r="3796" spans="1:7" ht="27.75" customHeight="1">
      <c r="A3796" s="3">
        <v>3785</v>
      </c>
      <c r="B3796" s="3">
        <v>6711310</v>
      </c>
      <c r="C3796" s="34" t="s">
        <v>57219</v>
      </c>
      <c r="D3796" s="56" t="s">
        <v>48350</v>
      </c>
      <c r="E3796" s="56" t="s">
        <v>34</v>
      </c>
      <c r="F3796" s="130"/>
      <c r="G3796" s="130"/>
    </row>
    <row r="3797" spans="1:7" ht="27.75" customHeight="1">
      <c r="A3797" s="3">
        <v>3786</v>
      </c>
      <c r="B3797" s="3">
        <v>6711310</v>
      </c>
      <c r="C3797" s="34" t="s">
        <v>57220</v>
      </c>
      <c r="D3797" s="56" t="s">
        <v>48351</v>
      </c>
      <c r="E3797" s="56" t="s">
        <v>34</v>
      </c>
      <c r="F3797" s="130"/>
      <c r="G3797" s="130"/>
    </row>
    <row r="3798" spans="1:7" ht="27.75" customHeight="1">
      <c r="A3798" s="3">
        <v>3787</v>
      </c>
      <c r="B3798" s="3">
        <v>6711310</v>
      </c>
      <c r="C3798" s="34" t="s">
        <v>57221</v>
      </c>
      <c r="D3798" s="56" t="s">
        <v>48352</v>
      </c>
      <c r="E3798" s="56" t="s">
        <v>34</v>
      </c>
      <c r="F3798" s="130"/>
      <c r="G3798" s="130"/>
    </row>
    <row r="3799" spans="1:7" ht="27.75" customHeight="1">
      <c r="A3799" s="3">
        <v>3788</v>
      </c>
      <c r="B3799" s="3">
        <v>6711310</v>
      </c>
      <c r="C3799" s="34" t="s">
        <v>57222</v>
      </c>
      <c r="D3799" s="56" t="s">
        <v>48353</v>
      </c>
      <c r="E3799" s="56" t="s">
        <v>34</v>
      </c>
      <c r="F3799" s="130"/>
      <c r="G3799" s="130"/>
    </row>
    <row r="3800" spans="1:7" ht="27.75" customHeight="1">
      <c r="A3800" s="3">
        <v>3789</v>
      </c>
      <c r="B3800" s="3">
        <v>6711310</v>
      </c>
      <c r="C3800" s="34" t="s">
        <v>57223</v>
      </c>
      <c r="D3800" s="56" t="s">
        <v>48354</v>
      </c>
      <c r="E3800" s="56" t="s">
        <v>34</v>
      </c>
      <c r="F3800" s="130"/>
      <c r="G3800" s="130"/>
    </row>
    <row r="3801" spans="1:7" ht="27.75" customHeight="1">
      <c r="A3801" s="3">
        <v>3790</v>
      </c>
      <c r="B3801" s="3">
        <v>6711310</v>
      </c>
      <c r="C3801" s="34" t="s">
        <v>57224</v>
      </c>
      <c r="D3801" s="56" t="s">
        <v>48355</v>
      </c>
      <c r="E3801" s="56" t="s">
        <v>34</v>
      </c>
      <c r="F3801" s="130"/>
      <c r="G3801" s="130"/>
    </row>
    <row r="3802" spans="1:7" ht="27.75" customHeight="1">
      <c r="A3802" s="3">
        <v>3791</v>
      </c>
      <c r="B3802" s="3">
        <v>6711310</v>
      </c>
      <c r="C3802" s="34" t="s">
        <v>57225</v>
      </c>
      <c r="D3802" s="56" t="s">
        <v>48356</v>
      </c>
      <c r="E3802" s="56" t="s">
        <v>34</v>
      </c>
      <c r="F3802" s="130"/>
      <c r="G3802" s="130"/>
    </row>
    <row r="3803" spans="1:7" ht="27.75" customHeight="1">
      <c r="A3803" s="3">
        <v>3792</v>
      </c>
      <c r="B3803" s="3">
        <v>6711310</v>
      </c>
      <c r="C3803" s="34" t="s">
        <v>57226</v>
      </c>
      <c r="D3803" s="56" t="s">
        <v>48357</v>
      </c>
      <c r="E3803" s="56" t="s">
        <v>34</v>
      </c>
      <c r="F3803" s="130"/>
      <c r="G3803" s="130"/>
    </row>
    <row r="3804" spans="1:7" ht="27.75" customHeight="1">
      <c r="A3804" s="3">
        <v>3793</v>
      </c>
      <c r="B3804" s="3">
        <v>6711310</v>
      </c>
      <c r="C3804" s="34" t="s">
        <v>57227</v>
      </c>
      <c r="D3804" s="56" t="s">
        <v>48358</v>
      </c>
      <c r="E3804" s="56" t="s">
        <v>35</v>
      </c>
      <c r="F3804" s="130"/>
      <c r="G3804" s="130"/>
    </row>
    <row r="3805" spans="1:7" ht="27.75" customHeight="1">
      <c r="A3805" s="3">
        <v>3794</v>
      </c>
      <c r="B3805" s="3">
        <v>6711310</v>
      </c>
      <c r="C3805" s="34" t="s">
        <v>57228</v>
      </c>
      <c r="D3805" s="56" t="s">
        <v>48359</v>
      </c>
      <c r="E3805" s="56" t="s">
        <v>35</v>
      </c>
      <c r="F3805" s="130"/>
      <c r="G3805" s="130"/>
    </row>
    <row r="3806" spans="1:7" ht="27.75" customHeight="1">
      <c r="A3806" s="3">
        <v>3795</v>
      </c>
      <c r="B3806" s="3">
        <v>6711310</v>
      </c>
      <c r="C3806" s="34" t="s">
        <v>57229</v>
      </c>
      <c r="D3806" s="56" t="s">
        <v>48360</v>
      </c>
      <c r="E3806" s="56" t="s">
        <v>35</v>
      </c>
      <c r="F3806" s="130"/>
      <c r="G3806" s="130"/>
    </row>
    <row r="3807" spans="1:7" ht="27.75" customHeight="1">
      <c r="A3807" s="3">
        <v>3796</v>
      </c>
      <c r="B3807" s="3">
        <v>6711310</v>
      </c>
      <c r="C3807" s="34" t="s">
        <v>57230</v>
      </c>
      <c r="D3807" s="56" t="s">
        <v>48361</v>
      </c>
      <c r="E3807" s="56" t="s">
        <v>36</v>
      </c>
      <c r="F3807" s="130"/>
      <c r="G3807" s="130"/>
    </row>
    <row r="3808" spans="1:7" ht="27.75" customHeight="1">
      <c r="A3808" s="3">
        <v>3797</v>
      </c>
      <c r="B3808" s="3">
        <v>6711310</v>
      </c>
      <c r="C3808" s="34" t="s">
        <v>57231</v>
      </c>
      <c r="D3808" s="56" t="s">
        <v>48362</v>
      </c>
      <c r="E3808" s="56" t="s">
        <v>36</v>
      </c>
      <c r="F3808" s="130"/>
      <c r="G3808" s="130"/>
    </row>
    <row r="3809" spans="1:7" ht="27.75" customHeight="1">
      <c r="A3809" s="3">
        <v>3798</v>
      </c>
      <c r="B3809" s="3">
        <v>6711310</v>
      </c>
      <c r="C3809" s="34" t="s">
        <v>57232</v>
      </c>
      <c r="D3809" s="56" t="s">
        <v>48363</v>
      </c>
      <c r="E3809" s="56" t="s">
        <v>36</v>
      </c>
      <c r="F3809" s="130"/>
      <c r="G3809" s="130"/>
    </row>
    <row r="3810" spans="1:7" ht="27.75" customHeight="1">
      <c r="A3810" s="3">
        <v>3799</v>
      </c>
      <c r="B3810" s="3">
        <v>6711310</v>
      </c>
      <c r="C3810" s="34" t="s">
        <v>57233</v>
      </c>
      <c r="D3810" s="56" t="s">
        <v>48364</v>
      </c>
      <c r="E3810" s="56" t="s">
        <v>36</v>
      </c>
      <c r="F3810" s="130"/>
      <c r="G3810" s="130"/>
    </row>
    <row r="3811" spans="1:7" ht="27.75" customHeight="1">
      <c r="A3811" s="3">
        <v>3800</v>
      </c>
      <c r="B3811" s="3">
        <v>6711310</v>
      </c>
      <c r="C3811" s="34" t="s">
        <v>57234</v>
      </c>
      <c r="D3811" s="56" t="s">
        <v>48365</v>
      </c>
      <c r="E3811" s="56" t="s">
        <v>36</v>
      </c>
      <c r="F3811" s="130"/>
      <c r="G3811" s="130"/>
    </row>
    <row r="3812" spans="1:7" ht="27.75" customHeight="1">
      <c r="A3812" s="3">
        <v>3801</v>
      </c>
      <c r="B3812" s="3">
        <v>6711310</v>
      </c>
      <c r="C3812" s="34" t="s">
        <v>57235</v>
      </c>
      <c r="D3812" s="56" t="s">
        <v>48366</v>
      </c>
      <c r="E3812" s="56" t="s">
        <v>37</v>
      </c>
      <c r="F3812" s="130"/>
      <c r="G3812" s="130"/>
    </row>
    <row r="3813" spans="1:7" ht="27.75" customHeight="1">
      <c r="A3813" s="3">
        <v>3802</v>
      </c>
      <c r="B3813" s="3">
        <v>6711310</v>
      </c>
      <c r="C3813" s="34" t="s">
        <v>57236</v>
      </c>
      <c r="D3813" s="56" t="s">
        <v>48367</v>
      </c>
      <c r="E3813" s="56" t="s">
        <v>37</v>
      </c>
      <c r="F3813" s="130"/>
      <c r="G3813" s="130"/>
    </row>
    <row r="3814" spans="1:7" ht="27.75" customHeight="1">
      <c r="A3814" s="3">
        <v>3803</v>
      </c>
      <c r="B3814" s="3">
        <v>6711310</v>
      </c>
      <c r="C3814" s="34" t="s">
        <v>57237</v>
      </c>
      <c r="D3814" s="56" t="s">
        <v>48368</v>
      </c>
      <c r="E3814" s="56" t="s">
        <v>37</v>
      </c>
      <c r="F3814" s="130"/>
      <c r="G3814" s="130"/>
    </row>
    <row r="3815" spans="1:7" ht="27.75" customHeight="1">
      <c r="A3815" s="3">
        <v>3804</v>
      </c>
      <c r="B3815" s="3">
        <v>6711310</v>
      </c>
      <c r="C3815" s="34" t="s">
        <v>57238</v>
      </c>
      <c r="D3815" s="56" t="s">
        <v>48369</v>
      </c>
      <c r="E3815" s="56" t="s">
        <v>37</v>
      </c>
      <c r="F3815" s="130"/>
      <c r="G3815" s="130"/>
    </row>
    <row r="3816" spans="1:7" ht="27.75" customHeight="1">
      <c r="A3816" s="3">
        <v>3805</v>
      </c>
      <c r="B3816" s="3">
        <v>6711310</v>
      </c>
      <c r="C3816" s="34" t="s">
        <v>57239</v>
      </c>
      <c r="D3816" s="56" t="s">
        <v>48370</v>
      </c>
      <c r="E3816" s="56" t="s">
        <v>37</v>
      </c>
      <c r="F3816" s="130"/>
      <c r="G3816" s="130"/>
    </row>
    <row r="3817" spans="1:7" ht="27.75" customHeight="1">
      <c r="A3817" s="3">
        <v>3806</v>
      </c>
      <c r="B3817" s="3">
        <v>6711310</v>
      </c>
      <c r="C3817" s="34" t="s">
        <v>57240</v>
      </c>
      <c r="D3817" s="56" t="s">
        <v>48371</v>
      </c>
      <c r="E3817" s="56" t="s">
        <v>10</v>
      </c>
      <c r="F3817" s="130"/>
      <c r="G3817" s="130"/>
    </row>
    <row r="3818" spans="1:7" ht="27.75" customHeight="1">
      <c r="A3818" s="3">
        <v>3807</v>
      </c>
      <c r="B3818" s="3">
        <v>6711310</v>
      </c>
      <c r="C3818" s="34" t="s">
        <v>57241</v>
      </c>
      <c r="D3818" s="56" t="s">
        <v>48372</v>
      </c>
      <c r="E3818" s="56" t="s">
        <v>10</v>
      </c>
      <c r="F3818" s="130"/>
      <c r="G3818" s="130"/>
    </row>
    <row r="3819" spans="1:7" ht="27.75" customHeight="1">
      <c r="A3819" s="3">
        <v>3808</v>
      </c>
      <c r="B3819" s="3">
        <v>6711310</v>
      </c>
      <c r="C3819" s="34" t="s">
        <v>57242</v>
      </c>
      <c r="D3819" s="56" t="s">
        <v>48373</v>
      </c>
      <c r="E3819" s="56" t="s">
        <v>10</v>
      </c>
      <c r="F3819" s="130"/>
      <c r="G3819" s="130"/>
    </row>
    <row r="3820" spans="1:7" ht="27.75" customHeight="1">
      <c r="A3820" s="3">
        <v>3809</v>
      </c>
      <c r="B3820" s="3">
        <v>6711310</v>
      </c>
      <c r="C3820" s="34" t="s">
        <v>57243</v>
      </c>
      <c r="D3820" s="56" t="s">
        <v>48374</v>
      </c>
      <c r="E3820" s="56" t="s">
        <v>10</v>
      </c>
      <c r="F3820" s="130"/>
      <c r="G3820" s="130"/>
    </row>
    <row r="3821" spans="1:7" ht="27.75" customHeight="1">
      <c r="A3821" s="3">
        <v>3810</v>
      </c>
      <c r="B3821" s="3">
        <v>6711310</v>
      </c>
      <c r="C3821" s="34" t="s">
        <v>57244</v>
      </c>
      <c r="D3821" s="56" t="s">
        <v>48375</v>
      </c>
      <c r="E3821" s="56" t="s">
        <v>10</v>
      </c>
      <c r="F3821" s="130"/>
      <c r="G3821" s="130"/>
    </row>
    <row r="3822" spans="1:7" ht="27.75" customHeight="1">
      <c r="A3822" s="3">
        <v>3811</v>
      </c>
      <c r="B3822" s="3">
        <v>6711310</v>
      </c>
      <c r="C3822" s="34" t="s">
        <v>57245</v>
      </c>
      <c r="D3822" s="56" t="s">
        <v>48376</v>
      </c>
      <c r="E3822" s="56" t="s">
        <v>10</v>
      </c>
      <c r="F3822" s="130"/>
      <c r="G3822" s="130"/>
    </row>
    <row r="3823" spans="1:7" ht="27.75" customHeight="1">
      <c r="A3823" s="3">
        <v>3812</v>
      </c>
      <c r="B3823" s="3">
        <v>6711310</v>
      </c>
      <c r="C3823" s="34" t="s">
        <v>57246</v>
      </c>
      <c r="D3823" s="56" t="s">
        <v>48377</v>
      </c>
      <c r="E3823" s="56" t="s">
        <v>10</v>
      </c>
      <c r="F3823" s="130"/>
      <c r="G3823" s="130"/>
    </row>
    <row r="3824" spans="1:7" ht="27.75" customHeight="1">
      <c r="A3824" s="3">
        <v>3813</v>
      </c>
      <c r="B3824" s="3">
        <v>6711310</v>
      </c>
      <c r="C3824" s="34" t="s">
        <v>57247</v>
      </c>
      <c r="D3824" s="56" t="s">
        <v>48378</v>
      </c>
      <c r="E3824" s="56" t="s">
        <v>10</v>
      </c>
      <c r="F3824" s="130"/>
      <c r="G3824" s="130"/>
    </row>
    <row r="3825" spans="1:7" ht="27.75" customHeight="1">
      <c r="A3825" s="3">
        <v>3814</v>
      </c>
      <c r="B3825" s="3">
        <v>6711310</v>
      </c>
      <c r="C3825" s="34" t="s">
        <v>57248</v>
      </c>
      <c r="D3825" s="56" t="s">
        <v>48379</v>
      </c>
      <c r="E3825" s="56" t="s">
        <v>38</v>
      </c>
      <c r="F3825" s="130"/>
      <c r="G3825" s="130"/>
    </row>
    <row r="3826" spans="1:7" ht="27.75" customHeight="1">
      <c r="A3826" s="3">
        <v>3815</v>
      </c>
      <c r="B3826" s="3">
        <v>6711310</v>
      </c>
      <c r="C3826" s="34" t="s">
        <v>57249</v>
      </c>
      <c r="D3826" s="56" t="s">
        <v>48380</v>
      </c>
      <c r="E3826" s="56" t="s">
        <v>39</v>
      </c>
      <c r="F3826" s="130"/>
      <c r="G3826" s="130"/>
    </row>
    <row r="3827" spans="1:7" ht="27.75" customHeight="1">
      <c r="A3827" s="3">
        <v>3816</v>
      </c>
      <c r="B3827" s="3">
        <v>6711310</v>
      </c>
      <c r="C3827" s="34" t="s">
        <v>57250</v>
      </c>
      <c r="D3827" s="56" t="s">
        <v>48381</v>
      </c>
      <c r="E3827" s="56" t="s">
        <v>39</v>
      </c>
      <c r="F3827" s="130"/>
      <c r="G3827" s="130"/>
    </row>
    <row r="3828" spans="1:7" ht="27.75" customHeight="1">
      <c r="A3828" s="3">
        <v>3817</v>
      </c>
      <c r="B3828" s="3">
        <v>6711310</v>
      </c>
      <c r="C3828" s="34" t="s">
        <v>57251</v>
      </c>
      <c r="D3828" s="56" t="s">
        <v>48382</v>
      </c>
      <c r="E3828" s="56" t="s">
        <v>40</v>
      </c>
      <c r="F3828" s="130"/>
      <c r="G3828" s="130"/>
    </row>
    <row r="3829" spans="1:7" ht="27.75" customHeight="1">
      <c r="A3829" s="3">
        <v>3818</v>
      </c>
      <c r="B3829" s="3">
        <v>6711310</v>
      </c>
      <c r="C3829" s="34" t="s">
        <v>57252</v>
      </c>
      <c r="D3829" s="56" t="s">
        <v>48383</v>
      </c>
      <c r="E3829" s="56" t="s">
        <v>40</v>
      </c>
      <c r="F3829" s="130"/>
      <c r="G3829" s="130"/>
    </row>
    <row r="3830" spans="1:7" ht="27.75" customHeight="1">
      <c r="A3830" s="3">
        <v>3819</v>
      </c>
      <c r="B3830" s="3">
        <v>6711310</v>
      </c>
      <c r="C3830" s="34" t="s">
        <v>57253</v>
      </c>
      <c r="D3830" s="56" t="s">
        <v>48384</v>
      </c>
      <c r="E3830" s="56" t="s">
        <v>40</v>
      </c>
      <c r="F3830" s="130"/>
      <c r="G3830" s="130"/>
    </row>
    <row r="3831" spans="1:7" ht="27.75" customHeight="1">
      <c r="A3831" s="3">
        <v>3820</v>
      </c>
      <c r="B3831" s="3">
        <v>6711310</v>
      </c>
      <c r="C3831" s="34" t="s">
        <v>57254</v>
      </c>
      <c r="D3831" s="56" t="s">
        <v>48385</v>
      </c>
      <c r="E3831" s="56" t="s">
        <v>40</v>
      </c>
      <c r="F3831" s="130"/>
      <c r="G3831" s="130"/>
    </row>
    <row r="3832" spans="1:7" ht="27.75" customHeight="1">
      <c r="A3832" s="3">
        <v>3821</v>
      </c>
      <c r="B3832" s="3">
        <v>6711310</v>
      </c>
      <c r="C3832" s="34" t="s">
        <v>57255</v>
      </c>
      <c r="D3832" s="56" t="s">
        <v>48386</v>
      </c>
      <c r="E3832" s="56" t="s">
        <v>40</v>
      </c>
      <c r="F3832" s="130"/>
      <c r="G3832" s="130"/>
    </row>
    <row r="3833" spans="1:7" ht="27.75" customHeight="1">
      <c r="A3833" s="3">
        <v>3822</v>
      </c>
      <c r="B3833" s="3">
        <v>6711310</v>
      </c>
      <c r="C3833" s="34" t="s">
        <v>57256</v>
      </c>
      <c r="D3833" s="56" t="s">
        <v>48387</v>
      </c>
      <c r="E3833" s="56" t="s">
        <v>40</v>
      </c>
      <c r="F3833" s="130"/>
      <c r="G3833" s="130"/>
    </row>
    <row r="3834" spans="1:7" ht="27.75" customHeight="1">
      <c r="A3834" s="3">
        <v>3823</v>
      </c>
      <c r="B3834" s="3">
        <v>6711310</v>
      </c>
      <c r="C3834" s="34" t="s">
        <v>57257</v>
      </c>
      <c r="D3834" s="56" t="s">
        <v>48388</v>
      </c>
      <c r="E3834" s="56" t="s">
        <v>40</v>
      </c>
      <c r="F3834" s="130"/>
      <c r="G3834" s="130"/>
    </row>
    <row r="3835" spans="1:7" ht="27.75" customHeight="1">
      <c r="A3835" s="3">
        <v>3824</v>
      </c>
      <c r="B3835" s="3">
        <v>6711310</v>
      </c>
      <c r="C3835" s="34" t="s">
        <v>57258</v>
      </c>
      <c r="D3835" s="56" t="s">
        <v>48389</v>
      </c>
      <c r="E3835" s="56" t="s">
        <v>40</v>
      </c>
      <c r="F3835" s="130"/>
      <c r="G3835" s="130"/>
    </row>
    <row r="3836" spans="1:7" ht="27.75" customHeight="1">
      <c r="A3836" s="3">
        <v>3825</v>
      </c>
      <c r="B3836" s="3">
        <v>6711310</v>
      </c>
      <c r="C3836" s="34" t="s">
        <v>57259</v>
      </c>
      <c r="D3836" s="56" t="s">
        <v>48390</v>
      </c>
      <c r="E3836" s="56" t="s">
        <v>41</v>
      </c>
      <c r="F3836" s="130"/>
      <c r="G3836" s="130"/>
    </row>
    <row r="3837" spans="1:7" ht="27.75" customHeight="1">
      <c r="A3837" s="3">
        <v>3826</v>
      </c>
      <c r="B3837" s="3">
        <v>6711310</v>
      </c>
      <c r="C3837" s="34" t="s">
        <v>57260</v>
      </c>
      <c r="D3837" s="56" t="s">
        <v>48391</v>
      </c>
      <c r="E3837" s="56" t="s">
        <v>41</v>
      </c>
      <c r="F3837" s="130"/>
      <c r="G3837" s="130"/>
    </row>
    <row r="3838" spans="1:7" ht="27.75" customHeight="1">
      <c r="A3838" s="3">
        <v>3827</v>
      </c>
      <c r="B3838" s="3">
        <v>6711310</v>
      </c>
      <c r="C3838" s="34" t="s">
        <v>57261</v>
      </c>
      <c r="D3838" s="56" t="s">
        <v>48392</v>
      </c>
      <c r="E3838" s="56" t="s">
        <v>42</v>
      </c>
      <c r="F3838" s="130"/>
      <c r="G3838" s="130"/>
    </row>
    <row r="3839" spans="1:7" ht="27.75" customHeight="1">
      <c r="A3839" s="3">
        <v>3828</v>
      </c>
      <c r="B3839" s="3">
        <v>6711310</v>
      </c>
      <c r="C3839" s="34" t="s">
        <v>57262</v>
      </c>
      <c r="D3839" s="56" t="s">
        <v>48393</v>
      </c>
      <c r="E3839" s="56" t="s">
        <v>43</v>
      </c>
      <c r="F3839" s="130"/>
      <c r="G3839" s="130"/>
    </row>
    <row r="3840" spans="1:7" ht="27.75" customHeight="1">
      <c r="A3840" s="3">
        <v>3829</v>
      </c>
      <c r="B3840" s="3">
        <v>6711310</v>
      </c>
      <c r="C3840" s="34" t="s">
        <v>57263</v>
      </c>
      <c r="D3840" s="56" t="s">
        <v>48394</v>
      </c>
      <c r="E3840" s="56" t="s">
        <v>11</v>
      </c>
      <c r="F3840" s="130"/>
      <c r="G3840" s="130"/>
    </row>
    <row r="3841" spans="1:7" ht="27.75" customHeight="1">
      <c r="A3841" s="3">
        <v>3830</v>
      </c>
      <c r="B3841" s="3">
        <v>6711310</v>
      </c>
      <c r="C3841" s="34" t="s">
        <v>57264</v>
      </c>
      <c r="D3841" s="56" t="s">
        <v>48395</v>
      </c>
      <c r="E3841" s="56" t="s">
        <v>11</v>
      </c>
      <c r="F3841" s="130"/>
      <c r="G3841" s="130"/>
    </row>
    <row r="3842" spans="1:7" ht="27.75" customHeight="1">
      <c r="A3842" s="3">
        <v>3831</v>
      </c>
      <c r="B3842" s="3">
        <v>6711310</v>
      </c>
      <c r="C3842" s="34" t="s">
        <v>57265</v>
      </c>
      <c r="D3842" s="56" t="s">
        <v>48396</v>
      </c>
      <c r="E3842" s="56" t="s">
        <v>11</v>
      </c>
      <c r="F3842" s="130"/>
      <c r="G3842" s="130"/>
    </row>
    <row r="3843" spans="1:7" ht="27.75" customHeight="1">
      <c r="A3843" s="3">
        <v>3832</v>
      </c>
      <c r="B3843" s="3">
        <v>6711310</v>
      </c>
      <c r="C3843" s="34" t="s">
        <v>57266</v>
      </c>
      <c r="D3843" s="56" t="s">
        <v>48397</v>
      </c>
      <c r="E3843" s="56" t="s">
        <v>11</v>
      </c>
      <c r="F3843" s="130"/>
      <c r="G3843" s="130"/>
    </row>
    <row r="3844" spans="1:7" ht="27.75" customHeight="1">
      <c r="A3844" s="3">
        <v>3833</v>
      </c>
      <c r="B3844" s="3">
        <v>6711310</v>
      </c>
      <c r="C3844" s="34" t="s">
        <v>57267</v>
      </c>
      <c r="D3844" s="56" t="s">
        <v>48398</v>
      </c>
      <c r="E3844" s="56" t="s">
        <v>11</v>
      </c>
      <c r="F3844" s="130"/>
      <c r="G3844" s="130"/>
    </row>
    <row r="3845" spans="1:7" ht="27.75" customHeight="1">
      <c r="A3845" s="3">
        <v>3834</v>
      </c>
      <c r="B3845" s="3">
        <v>6711310</v>
      </c>
      <c r="C3845" s="34" t="s">
        <v>57268</v>
      </c>
      <c r="D3845" s="56" t="s">
        <v>48399</v>
      </c>
      <c r="E3845" s="56" t="s">
        <v>11</v>
      </c>
      <c r="F3845" s="130"/>
      <c r="G3845" s="130"/>
    </row>
    <row r="3846" spans="1:7" ht="27.75" customHeight="1">
      <c r="A3846" s="3">
        <v>3835</v>
      </c>
      <c r="B3846" s="3">
        <v>6711310</v>
      </c>
      <c r="C3846" s="34" t="s">
        <v>57269</v>
      </c>
      <c r="D3846" s="56" t="s">
        <v>48400</v>
      </c>
      <c r="E3846" s="56" t="s">
        <v>11</v>
      </c>
      <c r="F3846" s="130"/>
      <c r="G3846" s="130"/>
    </row>
    <row r="3847" spans="1:7" ht="27.75" customHeight="1">
      <c r="A3847" s="3">
        <v>3836</v>
      </c>
      <c r="B3847" s="3">
        <v>6711310</v>
      </c>
      <c r="C3847" s="34" t="s">
        <v>57270</v>
      </c>
      <c r="D3847" s="56" t="s">
        <v>48401</v>
      </c>
      <c r="E3847" s="56" t="s">
        <v>11</v>
      </c>
      <c r="F3847" s="130"/>
      <c r="G3847" s="130"/>
    </row>
    <row r="3848" spans="1:7" ht="27.75" customHeight="1">
      <c r="A3848" s="3">
        <v>3837</v>
      </c>
      <c r="B3848" s="3">
        <v>6711310</v>
      </c>
      <c r="C3848" s="34" t="s">
        <v>57271</v>
      </c>
      <c r="D3848" s="56" t="s">
        <v>48402</v>
      </c>
      <c r="E3848" s="56" t="s">
        <v>11</v>
      </c>
      <c r="F3848" s="130"/>
      <c r="G3848" s="130"/>
    </row>
    <row r="3849" spans="1:7" ht="27.75" customHeight="1">
      <c r="A3849" s="3">
        <v>3838</v>
      </c>
      <c r="B3849" s="3">
        <v>6711310</v>
      </c>
      <c r="C3849" s="34" t="s">
        <v>57272</v>
      </c>
      <c r="D3849" s="56" t="s">
        <v>48403</v>
      </c>
      <c r="E3849" s="56" t="s">
        <v>11</v>
      </c>
      <c r="F3849" s="130"/>
      <c r="G3849" s="130"/>
    </row>
    <row r="3850" spans="1:7" ht="27.75" customHeight="1">
      <c r="A3850" s="3">
        <v>3839</v>
      </c>
      <c r="B3850" s="3">
        <v>6711310</v>
      </c>
      <c r="C3850" s="34" t="s">
        <v>57273</v>
      </c>
      <c r="D3850" s="56" t="s">
        <v>48404</v>
      </c>
      <c r="E3850" s="56" t="s">
        <v>11</v>
      </c>
      <c r="F3850" s="130"/>
      <c r="G3850" s="130"/>
    </row>
    <row r="3851" spans="1:7" ht="27.75" customHeight="1">
      <c r="A3851" s="3">
        <v>3840</v>
      </c>
      <c r="B3851" s="3">
        <v>6711310</v>
      </c>
      <c r="C3851" s="34" t="s">
        <v>57274</v>
      </c>
      <c r="D3851" s="56" t="s">
        <v>48405</v>
      </c>
      <c r="E3851" s="56" t="s">
        <v>44</v>
      </c>
      <c r="F3851" s="130"/>
      <c r="G3851" s="130"/>
    </row>
    <row r="3852" spans="1:7" ht="27.75" customHeight="1">
      <c r="A3852" s="3">
        <v>3841</v>
      </c>
      <c r="B3852" s="3">
        <v>6711310</v>
      </c>
      <c r="C3852" s="34" t="s">
        <v>57275</v>
      </c>
      <c r="D3852" s="56" t="s">
        <v>48406</v>
      </c>
      <c r="E3852" s="56" t="s">
        <v>45</v>
      </c>
      <c r="F3852" s="130"/>
      <c r="G3852" s="130"/>
    </row>
    <row r="3853" spans="1:7" ht="27.75" customHeight="1">
      <c r="A3853" s="3">
        <v>3842</v>
      </c>
      <c r="B3853" s="3">
        <v>6711310</v>
      </c>
      <c r="C3853" s="34" t="s">
        <v>57276</v>
      </c>
      <c r="D3853" s="56" t="s">
        <v>48407</v>
      </c>
      <c r="E3853" s="56" t="s">
        <v>45</v>
      </c>
      <c r="F3853" s="130"/>
      <c r="G3853" s="130"/>
    </row>
    <row r="3854" spans="1:7" ht="27.75" customHeight="1">
      <c r="A3854" s="3">
        <v>3843</v>
      </c>
      <c r="B3854" s="3">
        <v>6711310</v>
      </c>
      <c r="C3854" s="34" t="s">
        <v>57277</v>
      </c>
      <c r="D3854" s="56" t="s">
        <v>48408</v>
      </c>
      <c r="E3854" s="56" t="s">
        <v>45</v>
      </c>
      <c r="F3854" s="130"/>
      <c r="G3854" s="130"/>
    </row>
    <row r="3855" spans="1:7" ht="27.75" customHeight="1">
      <c r="A3855" s="3">
        <v>3844</v>
      </c>
      <c r="B3855" s="3">
        <v>6711310</v>
      </c>
      <c r="C3855" s="34" t="s">
        <v>57278</v>
      </c>
      <c r="D3855" s="56" t="s">
        <v>48409</v>
      </c>
      <c r="E3855" s="56" t="s">
        <v>45</v>
      </c>
      <c r="F3855" s="130"/>
      <c r="G3855" s="130"/>
    </row>
    <row r="3856" spans="1:7" ht="27.75" customHeight="1">
      <c r="A3856" s="3">
        <v>3845</v>
      </c>
      <c r="B3856" s="3">
        <v>6711310</v>
      </c>
      <c r="C3856" s="34" t="s">
        <v>57279</v>
      </c>
      <c r="D3856" s="56" t="s">
        <v>48410</v>
      </c>
      <c r="E3856" s="56" t="s">
        <v>45</v>
      </c>
      <c r="F3856" s="130"/>
      <c r="G3856" s="130"/>
    </row>
    <row r="3857" spans="1:7" ht="27.75" customHeight="1">
      <c r="A3857" s="3">
        <v>3846</v>
      </c>
      <c r="B3857" s="3">
        <v>6711310</v>
      </c>
      <c r="C3857" s="34" t="s">
        <v>57280</v>
      </c>
      <c r="D3857" s="56" t="s">
        <v>48411</v>
      </c>
      <c r="E3857" s="56" t="s">
        <v>45</v>
      </c>
      <c r="F3857" s="130"/>
      <c r="G3857" s="130"/>
    </row>
    <row r="3858" spans="1:7" ht="27.75" customHeight="1">
      <c r="A3858" s="3">
        <v>3847</v>
      </c>
      <c r="B3858" s="3">
        <v>6711310</v>
      </c>
      <c r="C3858" s="34" t="s">
        <v>57281</v>
      </c>
      <c r="D3858" s="56" t="s">
        <v>48412</v>
      </c>
      <c r="E3858" s="56" t="s">
        <v>45</v>
      </c>
      <c r="F3858" s="130"/>
      <c r="G3858" s="130"/>
    </row>
    <row r="3859" spans="1:7" ht="27.75" customHeight="1">
      <c r="A3859" s="3">
        <v>3848</v>
      </c>
      <c r="B3859" s="3">
        <v>6711310</v>
      </c>
      <c r="C3859" s="34" t="s">
        <v>57282</v>
      </c>
      <c r="D3859" s="56" t="s">
        <v>48413</v>
      </c>
      <c r="E3859" s="56" t="s">
        <v>46</v>
      </c>
      <c r="F3859" s="130"/>
      <c r="G3859" s="130"/>
    </row>
    <row r="3860" spans="1:7" ht="27.75" customHeight="1">
      <c r="A3860" s="3">
        <v>3849</v>
      </c>
      <c r="B3860" s="3">
        <v>6711310</v>
      </c>
      <c r="C3860" s="34" t="s">
        <v>57283</v>
      </c>
      <c r="D3860" s="56" t="s">
        <v>48414</v>
      </c>
      <c r="E3860" s="56" t="s">
        <v>46</v>
      </c>
      <c r="F3860" s="130"/>
      <c r="G3860" s="130"/>
    </row>
    <row r="3861" spans="1:7" ht="27.75" customHeight="1">
      <c r="A3861" s="3">
        <v>3850</v>
      </c>
      <c r="B3861" s="3">
        <v>6711310</v>
      </c>
      <c r="C3861" s="34" t="s">
        <v>57284</v>
      </c>
      <c r="D3861" s="56" t="s">
        <v>48415</v>
      </c>
      <c r="E3861" s="56" t="s">
        <v>46</v>
      </c>
      <c r="F3861" s="130"/>
      <c r="G3861" s="130"/>
    </row>
    <row r="3862" spans="1:7" ht="27.75" customHeight="1">
      <c r="A3862" s="3">
        <v>3851</v>
      </c>
      <c r="B3862" s="3">
        <v>6711310</v>
      </c>
      <c r="C3862" s="34" t="s">
        <v>57285</v>
      </c>
      <c r="D3862" s="56" t="s">
        <v>48416</v>
      </c>
      <c r="E3862" s="56" t="s">
        <v>46</v>
      </c>
      <c r="F3862" s="130"/>
      <c r="G3862" s="130"/>
    </row>
    <row r="3863" spans="1:7" ht="27.75" customHeight="1">
      <c r="A3863" s="3">
        <v>3852</v>
      </c>
      <c r="B3863" s="3">
        <v>6711310</v>
      </c>
      <c r="C3863" s="34" t="s">
        <v>57286</v>
      </c>
      <c r="D3863" s="56" t="s">
        <v>48417</v>
      </c>
      <c r="E3863" s="56" t="s">
        <v>46</v>
      </c>
      <c r="F3863" s="130"/>
      <c r="G3863" s="130"/>
    </row>
    <row r="3864" spans="1:7" ht="27.75" customHeight="1">
      <c r="A3864" s="3">
        <v>3853</v>
      </c>
      <c r="B3864" s="3">
        <v>6711310</v>
      </c>
      <c r="C3864" s="34" t="s">
        <v>57287</v>
      </c>
      <c r="D3864" s="56" t="s">
        <v>48418</v>
      </c>
      <c r="E3864" s="56" t="s">
        <v>46</v>
      </c>
      <c r="F3864" s="130"/>
      <c r="G3864" s="130"/>
    </row>
    <row r="3865" spans="1:7" ht="27.75" customHeight="1">
      <c r="A3865" s="3">
        <v>3854</v>
      </c>
      <c r="B3865" s="3">
        <v>6711310</v>
      </c>
      <c r="C3865" s="34" t="s">
        <v>57288</v>
      </c>
      <c r="D3865" s="56" t="s">
        <v>48419</v>
      </c>
      <c r="E3865" s="56" t="s">
        <v>47</v>
      </c>
      <c r="F3865" s="130"/>
      <c r="G3865" s="130"/>
    </row>
    <row r="3866" spans="1:7" ht="27.75" customHeight="1">
      <c r="A3866" s="3">
        <v>3855</v>
      </c>
      <c r="B3866" s="3">
        <v>6711310</v>
      </c>
      <c r="C3866" s="34" t="s">
        <v>57289</v>
      </c>
      <c r="D3866" s="56" t="s">
        <v>48420</v>
      </c>
      <c r="E3866" s="56" t="s">
        <v>47</v>
      </c>
      <c r="F3866" s="130"/>
      <c r="G3866" s="130"/>
    </row>
    <row r="3867" spans="1:7" ht="27.75" customHeight="1">
      <c r="A3867" s="3">
        <v>3856</v>
      </c>
      <c r="B3867" s="3">
        <v>6711310</v>
      </c>
      <c r="C3867" s="34" t="s">
        <v>57290</v>
      </c>
      <c r="D3867" s="56" t="s">
        <v>48421</v>
      </c>
      <c r="E3867" s="56" t="s">
        <v>47</v>
      </c>
      <c r="F3867" s="130"/>
      <c r="G3867" s="130"/>
    </row>
    <row r="3868" spans="1:7" ht="27.75" customHeight="1">
      <c r="A3868" s="3">
        <v>3857</v>
      </c>
      <c r="B3868" s="3">
        <v>6711310</v>
      </c>
      <c r="C3868" s="34" t="s">
        <v>57291</v>
      </c>
      <c r="D3868" s="56" t="s">
        <v>48422</v>
      </c>
      <c r="E3868" s="56" t="s">
        <v>47</v>
      </c>
      <c r="F3868" s="130"/>
      <c r="G3868" s="130"/>
    </row>
    <row r="3869" spans="1:7" ht="27.75" customHeight="1">
      <c r="A3869" s="3">
        <v>3858</v>
      </c>
      <c r="B3869" s="3">
        <v>6711310</v>
      </c>
      <c r="C3869" s="34" t="s">
        <v>57292</v>
      </c>
      <c r="D3869" s="56" t="s">
        <v>48423</v>
      </c>
      <c r="E3869" s="56" t="s">
        <v>49</v>
      </c>
      <c r="F3869" s="130"/>
      <c r="G3869" s="130"/>
    </row>
    <row r="3870" spans="1:7" ht="27.75" customHeight="1">
      <c r="A3870" s="3">
        <v>3859</v>
      </c>
      <c r="B3870" s="3">
        <v>6711310</v>
      </c>
      <c r="C3870" s="34" t="s">
        <v>57293</v>
      </c>
      <c r="D3870" s="56" t="s">
        <v>48424</v>
      </c>
      <c r="E3870" s="56" t="s">
        <v>49</v>
      </c>
      <c r="F3870" s="130"/>
      <c r="G3870" s="130"/>
    </row>
    <row r="3871" spans="1:7" ht="27.75" customHeight="1">
      <c r="A3871" s="3">
        <v>3860</v>
      </c>
      <c r="B3871" s="3">
        <v>6711310</v>
      </c>
      <c r="C3871" s="34" t="s">
        <v>57294</v>
      </c>
      <c r="D3871" s="56" t="s">
        <v>48425</v>
      </c>
      <c r="E3871" s="56" t="s">
        <v>49</v>
      </c>
      <c r="F3871" s="130"/>
      <c r="G3871" s="130"/>
    </row>
    <row r="3872" spans="1:7" ht="27.75" customHeight="1">
      <c r="A3872" s="3">
        <v>3861</v>
      </c>
      <c r="B3872" s="3">
        <v>6711310</v>
      </c>
      <c r="C3872" s="34" t="s">
        <v>57295</v>
      </c>
      <c r="D3872" s="56" t="s">
        <v>48426</v>
      </c>
      <c r="E3872" s="56" t="s">
        <v>49</v>
      </c>
      <c r="F3872" s="130"/>
      <c r="G3872" s="130"/>
    </row>
    <row r="3873" spans="1:7" ht="27.75" customHeight="1">
      <c r="A3873" s="3">
        <v>3862</v>
      </c>
      <c r="B3873" s="3">
        <v>6711310</v>
      </c>
      <c r="C3873" s="34" t="s">
        <v>57296</v>
      </c>
      <c r="D3873" s="56" t="s">
        <v>48427</v>
      </c>
      <c r="E3873" s="56" t="s">
        <v>49</v>
      </c>
      <c r="F3873" s="130"/>
      <c r="G3873" s="130"/>
    </row>
    <row r="3874" spans="1:7" ht="27.75" customHeight="1">
      <c r="A3874" s="3">
        <v>3863</v>
      </c>
      <c r="B3874" s="3">
        <v>6711310</v>
      </c>
      <c r="C3874" s="34" t="s">
        <v>57297</v>
      </c>
      <c r="D3874" s="56" t="s">
        <v>48428</v>
      </c>
      <c r="E3874" s="56" t="s">
        <v>49</v>
      </c>
      <c r="F3874" s="130"/>
      <c r="G3874" s="130"/>
    </row>
    <row r="3875" spans="1:7" ht="27.75" customHeight="1">
      <c r="A3875" s="3">
        <v>3864</v>
      </c>
      <c r="B3875" s="3">
        <v>6711310</v>
      </c>
      <c r="C3875" s="34" t="s">
        <v>57298</v>
      </c>
      <c r="D3875" s="56" t="s">
        <v>48429</v>
      </c>
      <c r="E3875" s="56" t="s">
        <v>49</v>
      </c>
      <c r="F3875" s="130"/>
      <c r="G3875" s="130"/>
    </row>
    <row r="3876" spans="1:7" ht="27.75" customHeight="1">
      <c r="A3876" s="3">
        <v>3865</v>
      </c>
      <c r="B3876" s="3">
        <v>6711310</v>
      </c>
      <c r="C3876" s="34" t="s">
        <v>57299</v>
      </c>
      <c r="D3876" s="56" t="s">
        <v>48430</v>
      </c>
      <c r="E3876" s="56" t="s">
        <v>49</v>
      </c>
      <c r="F3876" s="130"/>
      <c r="G3876" s="130"/>
    </row>
    <row r="3877" spans="1:7" ht="27.75" customHeight="1">
      <c r="A3877" s="3">
        <v>3866</v>
      </c>
      <c r="B3877" s="3">
        <v>6711310</v>
      </c>
      <c r="C3877" s="34" t="s">
        <v>57300</v>
      </c>
      <c r="D3877" s="56" t="s">
        <v>48431</v>
      </c>
      <c r="E3877" s="56" t="s">
        <v>49</v>
      </c>
      <c r="F3877" s="130"/>
      <c r="G3877" s="130"/>
    </row>
    <row r="3878" spans="1:7" ht="27.75" customHeight="1">
      <c r="A3878" s="3">
        <v>3867</v>
      </c>
      <c r="B3878" s="3">
        <v>6711310</v>
      </c>
      <c r="C3878" s="34" t="s">
        <v>57301</v>
      </c>
      <c r="D3878" s="56" t="s">
        <v>48432</v>
      </c>
      <c r="E3878" s="56" t="s">
        <v>50</v>
      </c>
      <c r="F3878" s="130"/>
      <c r="G3878" s="130"/>
    </row>
    <row r="3879" spans="1:7" ht="27.75" customHeight="1">
      <c r="A3879" s="3">
        <v>3868</v>
      </c>
      <c r="B3879" s="3">
        <v>6711310</v>
      </c>
      <c r="C3879" s="34" t="s">
        <v>57302</v>
      </c>
      <c r="D3879" s="56" t="s">
        <v>48433</v>
      </c>
      <c r="E3879" s="56" t="s">
        <v>50</v>
      </c>
      <c r="F3879" s="130"/>
      <c r="G3879" s="130"/>
    </row>
    <row r="3880" spans="1:7" ht="27.75" customHeight="1">
      <c r="A3880" s="3">
        <v>3869</v>
      </c>
      <c r="B3880" s="3">
        <v>6711310</v>
      </c>
      <c r="C3880" s="34" t="s">
        <v>57303</v>
      </c>
      <c r="D3880" s="56" t="s">
        <v>48434</v>
      </c>
      <c r="E3880" s="56" t="s">
        <v>50</v>
      </c>
      <c r="F3880" s="130"/>
      <c r="G3880" s="130"/>
    </row>
    <row r="3881" spans="1:7" ht="27.75" customHeight="1">
      <c r="A3881" s="3">
        <v>3870</v>
      </c>
      <c r="B3881" s="3">
        <v>6711310</v>
      </c>
      <c r="C3881" s="34" t="s">
        <v>57304</v>
      </c>
      <c r="D3881" s="56" t="s">
        <v>48435</v>
      </c>
      <c r="E3881" s="56" t="s">
        <v>50</v>
      </c>
      <c r="F3881" s="130"/>
      <c r="G3881" s="130"/>
    </row>
    <row r="3882" spans="1:7" ht="27.75" customHeight="1">
      <c r="A3882" s="3">
        <v>3871</v>
      </c>
      <c r="B3882" s="3">
        <v>6711310</v>
      </c>
      <c r="C3882" s="34" t="s">
        <v>57305</v>
      </c>
      <c r="D3882" s="56" t="s">
        <v>48436</v>
      </c>
      <c r="E3882" s="56" t="s">
        <v>50</v>
      </c>
      <c r="F3882" s="130"/>
      <c r="G3882" s="130"/>
    </row>
    <row r="3883" spans="1:7" ht="27.75" customHeight="1">
      <c r="A3883" s="3">
        <v>3872</v>
      </c>
      <c r="B3883" s="3">
        <v>6711310</v>
      </c>
      <c r="C3883" s="34" t="s">
        <v>57306</v>
      </c>
      <c r="D3883" s="56" t="s">
        <v>48437</v>
      </c>
      <c r="E3883" s="56" t="s">
        <v>50</v>
      </c>
      <c r="F3883" s="130"/>
      <c r="G3883" s="130"/>
    </row>
    <row r="3884" spans="1:7" ht="27.75" customHeight="1">
      <c r="A3884" s="3">
        <v>3873</v>
      </c>
      <c r="B3884" s="3">
        <v>6711310</v>
      </c>
      <c r="C3884" s="34" t="s">
        <v>57307</v>
      </c>
      <c r="D3884" s="56" t="s">
        <v>48438</v>
      </c>
      <c r="E3884" s="56" t="s">
        <v>50</v>
      </c>
      <c r="F3884" s="130"/>
      <c r="G3884" s="130"/>
    </row>
    <row r="3885" spans="1:7" ht="27.75" customHeight="1">
      <c r="A3885" s="3">
        <v>3874</v>
      </c>
      <c r="B3885" s="3">
        <v>6711310</v>
      </c>
      <c r="C3885" s="34" t="s">
        <v>57308</v>
      </c>
      <c r="D3885" s="56" t="s">
        <v>48439</v>
      </c>
      <c r="E3885" s="56" t="s">
        <v>50</v>
      </c>
      <c r="F3885" s="130"/>
      <c r="G3885" s="130"/>
    </row>
    <row r="3886" spans="1:7" ht="27.75" customHeight="1">
      <c r="A3886" s="3">
        <v>3875</v>
      </c>
      <c r="B3886" s="3">
        <v>6711310</v>
      </c>
      <c r="C3886" s="34" t="s">
        <v>57309</v>
      </c>
      <c r="D3886" s="56" t="s">
        <v>48440</v>
      </c>
      <c r="E3886" s="56" t="s">
        <v>50</v>
      </c>
      <c r="F3886" s="130"/>
      <c r="G3886" s="130"/>
    </row>
    <row r="3887" spans="1:7" ht="27.75" customHeight="1">
      <c r="A3887" s="3">
        <v>3876</v>
      </c>
      <c r="B3887" s="3">
        <v>6711310</v>
      </c>
      <c r="C3887" s="34" t="s">
        <v>57310</v>
      </c>
      <c r="D3887" s="56" t="s">
        <v>48441</v>
      </c>
      <c r="E3887" s="56" t="s">
        <v>51</v>
      </c>
      <c r="F3887" s="130"/>
      <c r="G3887" s="130"/>
    </row>
    <row r="3888" spans="1:7" ht="27.75" customHeight="1">
      <c r="A3888" s="3">
        <v>3877</v>
      </c>
      <c r="B3888" s="3">
        <v>6711310</v>
      </c>
      <c r="C3888" s="34" t="s">
        <v>57311</v>
      </c>
      <c r="D3888" s="56" t="s">
        <v>48442</v>
      </c>
      <c r="E3888" s="56" t="s">
        <v>51</v>
      </c>
      <c r="F3888" s="130"/>
      <c r="G3888" s="130"/>
    </row>
    <row r="3889" spans="1:7" ht="27.75" customHeight="1">
      <c r="A3889" s="3">
        <v>3878</v>
      </c>
      <c r="B3889" s="3">
        <v>6711310</v>
      </c>
      <c r="C3889" s="34" t="s">
        <v>57312</v>
      </c>
      <c r="D3889" s="56" t="s">
        <v>48443</v>
      </c>
      <c r="E3889" s="56" t="s">
        <v>51</v>
      </c>
      <c r="F3889" s="130"/>
      <c r="G3889" s="130"/>
    </row>
    <row r="3890" spans="1:7" ht="27.75" customHeight="1">
      <c r="A3890" s="3">
        <v>3879</v>
      </c>
      <c r="B3890" s="3">
        <v>6711310</v>
      </c>
      <c r="C3890" s="34" t="s">
        <v>57313</v>
      </c>
      <c r="D3890" s="56" t="s">
        <v>48444</v>
      </c>
      <c r="E3890" s="56" t="s">
        <v>51</v>
      </c>
      <c r="F3890" s="130"/>
      <c r="G3890" s="130"/>
    </row>
    <row r="3891" spans="1:7" ht="27.75" customHeight="1">
      <c r="A3891" s="3">
        <v>3880</v>
      </c>
      <c r="B3891" s="3">
        <v>6711310</v>
      </c>
      <c r="C3891" s="34" t="s">
        <v>57314</v>
      </c>
      <c r="D3891" s="56" t="s">
        <v>48445</v>
      </c>
      <c r="E3891" s="56" t="s">
        <v>51</v>
      </c>
      <c r="F3891" s="130"/>
      <c r="G3891" s="130"/>
    </row>
    <row r="3892" spans="1:7" ht="27.75" customHeight="1">
      <c r="A3892" s="3">
        <v>3881</v>
      </c>
      <c r="B3892" s="3">
        <v>6711310</v>
      </c>
      <c r="C3892" s="34" t="s">
        <v>57315</v>
      </c>
      <c r="D3892" s="56" t="s">
        <v>48446</v>
      </c>
      <c r="E3892" s="56" t="s">
        <v>51</v>
      </c>
      <c r="F3892" s="130"/>
      <c r="G3892" s="130"/>
    </row>
    <row r="3893" spans="1:7" ht="27.75" customHeight="1">
      <c r="A3893" s="3">
        <v>3882</v>
      </c>
      <c r="B3893" s="3">
        <v>6711310</v>
      </c>
      <c r="C3893" s="34" t="s">
        <v>57316</v>
      </c>
      <c r="D3893" s="56" t="s">
        <v>48447</v>
      </c>
      <c r="E3893" s="56" t="s">
        <v>52</v>
      </c>
      <c r="F3893" s="130"/>
      <c r="G3893" s="130"/>
    </row>
    <row r="3894" spans="1:7" ht="27.75" customHeight="1">
      <c r="A3894" s="3">
        <v>3883</v>
      </c>
      <c r="B3894" s="3">
        <v>6711310</v>
      </c>
      <c r="C3894" s="34" t="s">
        <v>57317</v>
      </c>
      <c r="D3894" s="56" t="s">
        <v>48448</v>
      </c>
      <c r="E3894" s="56" t="s">
        <v>52</v>
      </c>
      <c r="F3894" s="130"/>
      <c r="G3894" s="130"/>
    </row>
    <row r="3895" spans="1:7" ht="27.75" customHeight="1">
      <c r="A3895" s="3">
        <v>3884</v>
      </c>
      <c r="B3895" s="3">
        <v>6711310</v>
      </c>
      <c r="C3895" s="34" t="s">
        <v>57318</v>
      </c>
      <c r="D3895" s="56" t="s">
        <v>48449</v>
      </c>
      <c r="E3895" s="56" t="s">
        <v>52</v>
      </c>
      <c r="F3895" s="130"/>
      <c r="G3895" s="130"/>
    </row>
    <row r="3896" spans="1:7" ht="27.75" customHeight="1">
      <c r="A3896" s="3">
        <v>3885</v>
      </c>
      <c r="B3896" s="3">
        <v>6711310</v>
      </c>
      <c r="C3896" s="34" t="s">
        <v>57319</v>
      </c>
      <c r="D3896" s="56" t="s">
        <v>48450</v>
      </c>
      <c r="E3896" s="56" t="s">
        <v>52</v>
      </c>
      <c r="F3896" s="130"/>
      <c r="G3896" s="130"/>
    </row>
    <row r="3897" spans="1:7" ht="27.75" customHeight="1">
      <c r="A3897" s="3">
        <v>3886</v>
      </c>
      <c r="B3897" s="3">
        <v>6711310</v>
      </c>
      <c r="C3897" s="34" t="s">
        <v>57320</v>
      </c>
      <c r="D3897" s="56" t="s">
        <v>48451</v>
      </c>
      <c r="E3897" s="56" t="s">
        <v>52</v>
      </c>
      <c r="F3897" s="130"/>
      <c r="G3897" s="130"/>
    </row>
    <row r="3898" spans="1:7" ht="27.75" customHeight="1">
      <c r="A3898" s="3">
        <v>3887</v>
      </c>
      <c r="B3898" s="3">
        <v>6711310</v>
      </c>
      <c r="C3898" s="34" t="s">
        <v>57321</v>
      </c>
      <c r="D3898" s="56" t="s">
        <v>48452</v>
      </c>
      <c r="E3898" s="56" t="s">
        <v>52</v>
      </c>
      <c r="F3898" s="130"/>
      <c r="G3898" s="130"/>
    </row>
    <row r="3899" spans="1:7" ht="27.75" customHeight="1">
      <c r="A3899" s="3">
        <v>3888</v>
      </c>
      <c r="B3899" s="3">
        <v>6711310</v>
      </c>
      <c r="C3899" s="34" t="s">
        <v>57322</v>
      </c>
      <c r="D3899" s="56" t="s">
        <v>48453</v>
      </c>
      <c r="E3899" s="56" t="s">
        <v>52</v>
      </c>
      <c r="F3899" s="130"/>
      <c r="G3899" s="130"/>
    </row>
    <row r="3900" spans="1:7" ht="27.75" customHeight="1">
      <c r="A3900" s="3">
        <v>3889</v>
      </c>
      <c r="B3900" s="3">
        <v>6711310</v>
      </c>
      <c r="C3900" s="34" t="s">
        <v>57323</v>
      </c>
      <c r="D3900" s="56" t="s">
        <v>48454</v>
      </c>
      <c r="E3900" s="56" t="s">
        <v>85</v>
      </c>
      <c r="F3900" s="130"/>
      <c r="G3900" s="130"/>
    </row>
    <row r="3901" spans="1:7" ht="27.75" customHeight="1">
      <c r="A3901" s="3">
        <v>3890</v>
      </c>
      <c r="B3901" s="3">
        <v>6711310</v>
      </c>
      <c r="C3901" s="34" t="s">
        <v>57324</v>
      </c>
      <c r="D3901" s="56" t="s">
        <v>48455</v>
      </c>
      <c r="E3901" s="56" t="s">
        <v>85</v>
      </c>
      <c r="F3901" s="130"/>
      <c r="G3901" s="130"/>
    </row>
    <row r="3902" spans="1:7" ht="27.75" customHeight="1">
      <c r="A3902" s="3">
        <v>3891</v>
      </c>
      <c r="B3902" s="3">
        <v>6711310</v>
      </c>
      <c r="C3902" s="34" t="s">
        <v>57325</v>
      </c>
      <c r="D3902" s="56" t="s">
        <v>48456</v>
      </c>
      <c r="E3902" s="56" t="s">
        <v>53</v>
      </c>
      <c r="F3902" s="130"/>
      <c r="G3902" s="130"/>
    </row>
    <row r="3903" spans="1:7" ht="27.75" customHeight="1">
      <c r="A3903" s="3">
        <v>3892</v>
      </c>
      <c r="B3903" s="3">
        <v>6711310</v>
      </c>
      <c r="C3903" s="34" t="s">
        <v>57326</v>
      </c>
      <c r="D3903" s="56" t="s">
        <v>48457</v>
      </c>
      <c r="E3903" s="56" t="s">
        <v>53</v>
      </c>
      <c r="F3903" s="130"/>
      <c r="G3903" s="130"/>
    </row>
    <row r="3904" spans="1:7" ht="27.75" customHeight="1">
      <c r="A3904" s="3">
        <v>3893</v>
      </c>
      <c r="B3904" s="3">
        <v>6711310</v>
      </c>
      <c r="C3904" s="34" t="s">
        <v>57327</v>
      </c>
      <c r="D3904" s="56" t="s">
        <v>48458</v>
      </c>
      <c r="E3904" s="56" t="s">
        <v>53</v>
      </c>
      <c r="F3904" s="130"/>
      <c r="G3904" s="130"/>
    </row>
    <row r="3905" spans="1:7" ht="27.75" customHeight="1">
      <c r="A3905" s="3">
        <v>3894</v>
      </c>
      <c r="B3905" s="3">
        <v>6711310</v>
      </c>
      <c r="C3905" s="34" t="s">
        <v>57328</v>
      </c>
      <c r="D3905" s="56" t="s">
        <v>48459</v>
      </c>
      <c r="E3905" s="56" t="s">
        <v>53</v>
      </c>
      <c r="F3905" s="130"/>
      <c r="G3905" s="130"/>
    </row>
    <row r="3906" spans="1:7" ht="27.75" customHeight="1">
      <c r="A3906" s="3">
        <v>3895</v>
      </c>
      <c r="B3906" s="3">
        <v>6711310</v>
      </c>
      <c r="C3906" s="34" t="s">
        <v>57329</v>
      </c>
      <c r="D3906" s="56" t="s">
        <v>48460</v>
      </c>
      <c r="E3906" s="56" t="s">
        <v>53</v>
      </c>
      <c r="F3906" s="130"/>
      <c r="G3906" s="130"/>
    </row>
    <row r="3907" spans="1:7" ht="27.75" customHeight="1">
      <c r="A3907" s="3">
        <v>3896</v>
      </c>
      <c r="B3907" s="3">
        <v>6711310</v>
      </c>
      <c r="C3907" s="34" t="s">
        <v>57330</v>
      </c>
      <c r="D3907" s="56" t="s">
        <v>48461</v>
      </c>
      <c r="E3907" s="56" t="s">
        <v>53</v>
      </c>
      <c r="F3907" s="130"/>
      <c r="G3907" s="130"/>
    </row>
    <row r="3908" spans="1:7" ht="27.75" customHeight="1">
      <c r="A3908" s="3">
        <v>3897</v>
      </c>
      <c r="B3908" s="3">
        <v>6711310</v>
      </c>
      <c r="C3908" s="34" t="s">
        <v>57331</v>
      </c>
      <c r="D3908" s="56" t="s">
        <v>48462</v>
      </c>
      <c r="E3908" s="56" t="s">
        <v>54</v>
      </c>
      <c r="F3908" s="130"/>
      <c r="G3908" s="130"/>
    </row>
    <row r="3909" spans="1:7" ht="27.75" customHeight="1">
      <c r="A3909" s="3">
        <v>3898</v>
      </c>
      <c r="B3909" s="3">
        <v>6711310</v>
      </c>
      <c r="C3909" s="34" t="s">
        <v>57332</v>
      </c>
      <c r="D3909" s="56" t="s">
        <v>48463</v>
      </c>
      <c r="E3909" s="56" t="s">
        <v>87</v>
      </c>
      <c r="F3909" s="130"/>
      <c r="G3909" s="130"/>
    </row>
    <row r="3910" spans="1:7" ht="27.75" customHeight="1">
      <c r="A3910" s="3">
        <v>3899</v>
      </c>
      <c r="B3910" s="3">
        <v>6711310</v>
      </c>
      <c r="C3910" s="34" t="s">
        <v>57333</v>
      </c>
      <c r="D3910" s="56" t="s">
        <v>48464</v>
      </c>
      <c r="E3910" s="56" t="s">
        <v>87</v>
      </c>
      <c r="F3910" s="130"/>
      <c r="G3910" s="130"/>
    </row>
    <row r="3911" spans="1:7" ht="27.75" customHeight="1">
      <c r="A3911" s="3">
        <v>3900</v>
      </c>
      <c r="B3911" s="3">
        <v>6711310</v>
      </c>
      <c r="C3911" s="34" t="s">
        <v>57334</v>
      </c>
      <c r="D3911" s="56" t="s">
        <v>48465</v>
      </c>
      <c r="E3911" s="56" t="s">
        <v>87</v>
      </c>
      <c r="F3911" s="130"/>
      <c r="G3911" s="130"/>
    </row>
    <row r="3912" spans="1:7" ht="27.75" customHeight="1">
      <c r="A3912" s="3">
        <v>3901</v>
      </c>
      <c r="B3912" s="3">
        <v>6711310</v>
      </c>
      <c r="C3912" s="34" t="s">
        <v>57335</v>
      </c>
      <c r="D3912" s="56" t="s">
        <v>48466</v>
      </c>
      <c r="E3912" s="56" t="s">
        <v>55</v>
      </c>
      <c r="F3912" s="130"/>
      <c r="G3912" s="130"/>
    </row>
    <row r="3913" spans="1:7" ht="27.75" customHeight="1">
      <c r="A3913" s="3">
        <v>3902</v>
      </c>
      <c r="B3913" s="3">
        <v>6711310</v>
      </c>
      <c r="C3913" s="34" t="s">
        <v>57336</v>
      </c>
      <c r="D3913" s="56" t="s">
        <v>48467</v>
      </c>
      <c r="E3913" s="56" t="s">
        <v>55</v>
      </c>
      <c r="F3913" s="130"/>
      <c r="G3913" s="130"/>
    </row>
    <row r="3914" spans="1:7" ht="27.75" customHeight="1">
      <c r="A3914" s="3">
        <v>3903</v>
      </c>
      <c r="B3914" s="3">
        <v>6711310</v>
      </c>
      <c r="C3914" s="34" t="s">
        <v>57337</v>
      </c>
      <c r="D3914" s="56" t="s">
        <v>48468</v>
      </c>
      <c r="E3914" s="56" t="s">
        <v>8</v>
      </c>
      <c r="F3914" s="130"/>
      <c r="G3914" s="130"/>
    </row>
    <row r="3915" spans="1:7" ht="27.75" customHeight="1">
      <c r="A3915" s="3">
        <v>3904</v>
      </c>
      <c r="B3915" s="3">
        <v>6711310</v>
      </c>
      <c r="C3915" s="34" t="s">
        <v>57338</v>
      </c>
      <c r="D3915" s="56" t="s">
        <v>48469</v>
      </c>
      <c r="E3915" s="56" t="s">
        <v>8</v>
      </c>
      <c r="F3915" s="130"/>
      <c r="G3915" s="130"/>
    </row>
    <row r="3916" spans="1:7" ht="27.75" customHeight="1">
      <c r="A3916" s="3">
        <v>3905</v>
      </c>
      <c r="B3916" s="3">
        <v>6711310</v>
      </c>
      <c r="C3916" s="34" t="s">
        <v>57339</v>
      </c>
      <c r="D3916" s="56" t="s">
        <v>48470</v>
      </c>
      <c r="E3916" s="56" t="s">
        <v>8</v>
      </c>
      <c r="F3916" s="130"/>
      <c r="G3916" s="130"/>
    </row>
    <row r="3917" spans="1:7" ht="27.75" customHeight="1">
      <c r="A3917" s="3">
        <v>3906</v>
      </c>
      <c r="B3917" s="3">
        <v>6711310</v>
      </c>
      <c r="C3917" s="34" t="s">
        <v>57340</v>
      </c>
      <c r="D3917" s="56" t="s">
        <v>48471</v>
      </c>
      <c r="E3917" s="56" t="s">
        <v>8</v>
      </c>
      <c r="F3917" s="130"/>
      <c r="G3917" s="130"/>
    </row>
    <row r="3918" spans="1:7" ht="27.75" customHeight="1">
      <c r="A3918" s="3">
        <v>3907</v>
      </c>
      <c r="B3918" s="3">
        <v>6711310</v>
      </c>
      <c r="C3918" s="34" t="s">
        <v>57341</v>
      </c>
      <c r="D3918" s="56" t="s">
        <v>48472</v>
      </c>
      <c r="E3918" s="56" t="s">
        <v>8</v>
      </c>
      <c r="F3918" s="130"/>
      <c r="G3918" s="130"/>
    </row>
    <row r="3919" spans="1:7" ht="27.75" customHeight="1">
      <c r="A3919" s="3">
        <v>3908</v>
      </c>
      <c r="B3919" s="3">
        <v>6711310</v>
      </c>
      <c r="C3919" s="34" t="s">
        <v>57342</v>
      </c>
      <c r="D3919" s="56" t="s">
        <v>48473</v>
      </c>
      <c r="E3919" s="56" t="s">
        <v>8</v>
      </c>
      <c r="F3919" s="130"/>
      <c r="G3919" s="130"/>
    </row>
    <row r="3920" spans="1:7" ht="27.75" customHeight="1">
      <c r="A3920" s="3">
        <v>3909</v>
      </c>
      <c r="B3920" s="3">
        <v>6711310</v>
      </c>
      <c r="C3920" s="34" t="s">
        <v>57343</v>
      </c>
      <c r="D3920" s="56" t="s">
        <v>48474</v>
      </c>
      <c r="E3920" s="56" t="s">
        <v>8</v>
      </c>
      <c r="F3920" s="130"/>
      <c r="G3920" s="130"/>
    </row>
    <row r="3921" spans="1:7" ht="27.75" customHeight="1">
      <c r="A3921" s="3">
        <v>3910</v>
      </c>
      <c r="B3921" s="3">
        <v>6711310</v>
      </c>
      <c r="C3921" s="34" t="s">
        <v>57344</v>
      </c>
      <c r="D3921" s="56" t="s">
        <v>48475</v>
      </c>
      <c r="E3921" s="56" t="s">
        <v>8</v>
      </c>
      <c r="F3921" s="130"/>
      <c r="G3921" s="130"/>
    </row>
    <row r="3922" spans="1:7" ht="27.75" customHeight="1">
      <c r="A3922" s="3">
        <v>3911</v>
      </c>
      <c r="B3922" s="3">
        <v>6711310</v>
      </c>
      <c r="C3922" s="34" t="s">
        <v>57345</v>
      </c>
      <c r="D3922" s="56" t="s">
        <v>48476</v>
      </c>
      <c r="E3922" s="56" t="s">
        <v>8</v>
      </c>
      <c r="F3922" s="130"/>
      <c r="G3922" s="130"/>
    </row>
    <row r="3923" spans="1:7" ht="27.75" customHeight="1">
      <c r="A3923" s="3">
        <v>3912</v>
      </c>
      <c r="B3923" s="3">
        <v>6711310</v>
      </c>
      <c r="C3923" s="34" t="s">
        <v>57346</v>
      </c>
      <c r="D3923" s="56" t="s">
        <v>48477</v>
      </c>
      <c r="E3923" s="56" t="s">
        <v>8</v>
      </c>
      <c r="F3923" s="130"/>
      <c r="G3923" s="130"/>
    </row>
    <row r="3924" spans="1:7" ht="27.75" customHeight="1">
      <c r="A3924" s="3">
        <v>3913</v>
      </c>
      <c r="B3924" s="3">
        <v>6711310</v>
      </c>
      <c r="C3924" s="34" t="s">
        <v>57347</v>
      </c>
      <c r="D3924" s="56" t="s">
        <v>48478</v>
      </c>
      <c r="E3924" s="56" t="s">
        <v>57</v>
      </c>
      <c r="F3924" s="130"/>
      <c r="G3924" s="130"/>
    </row>
    <row r="3925" spans="1:7" ht="27.75" customHeight="1">
      <c r="A3925" s="3">
        <v>3914</v>
      </c>
      <c r="B3925" s="3">
        <v>6711310</v>
      </c>
      <c r="C3925" s="34" t="s">
        <v>57348</v>
      </c>
      <c r="D3925" s="56" t="s">
        <v>48479</v>
      </c>
      <c r="E3925" s="56" t="s">
        <v>58</v>
      </c>
      <c r="F3925" s="130"/>
      <c r="G3925" s="130"/>
    </row>
    <row r="3926" spans="1:7" ht="27.75" customHeight="1">
      <c r="A3926" s="3">
        <v>3915</v>
      </c>
      <c r="B3926" s="3">
        <v>6711310</v>
      </c>
      <c r="C3926" s="34" t="s">
        <v>57349</v>
      </c>
      <c r="D3926" s="56" t="s">
        <v>48480</v>
      </c>
      <c r="E3926" s="56" t="s">
        <v>58</v>
      </c>
      <c r="F3926" s="130"/>
      <c r="G3926" s="130"/>
    </row>
    <row r="3927" spans="1:7" ht="27.75" customHeight="1">
      <c r="A3927" s="3">
        <v>3916</v>
      </c>
      <c r="B3927" s="3">
        <v>6711310</v>
      </c>
      <c r="C3927" s="34" t="s">
        <v>57350</v>
      </c>
      <c r="D3927" s="56" t="s">
        <v>48481</v>
      </c>
      <c r="E3927" s="56" t="s">
        <v>59</v>
      </c>
      <c r="F3927" s="130"/>
      <c r="G3927" s="130"/>
    </row>
    <row r="3928" spans="1:7" ht="27.75" customHeight="1">
      <c r="A3928" s="3">
        <v>3917</v>
      </c>
      <c r="B3928" s="3">
        <v>6711310</v>
      </c>
      <c r="C3928" s="34" t="s">
        <v>57351</v>
      </c>
      <c r="D3928" s="56" t="s">
        <v>48482</v>
      </c>
      <c r="E3928" s="56" t="s">
        <v>59</v>
      </c>
      <c r="F3928" s="130"/>
      <c r="G3928" s="130"/>
    </row>
    <row r="3929" spans="1:7" ht="27.75" customHeight="1">
      <c r="A3929" s="3">
        <v>3918</v>
      </c>
      <c r="B3929" s="3">
        <v>6711310</v>
      </c>
      <c r="C3929" s="34" t="s">
        <v>57352</v>
      </c>
      <c r="D3929" s="56" t="s">
        <v>48483</v>
      </c>
      <c r="E3929" s="56" t="s">
        <v>60</v>
      </c>
      <c r="F3929" s="130"/>
      <c r="G3929" s="130"/>
    </row>
    <row r="3930" spans="1:7" ht="27.75" customHeight="1">
      <c r="A3930" s="3">
        <v>3919</v>
      </c>
      <c r="B3930" s="3">
        <v>6711310</v>
      </c>
      <c r="C3930" s="34" t="s">
        <v>57353</v>
      </c>
      <c r="D3930" s="56" t="s">
        <v>48484</v>
      </c>
      <c r="E3930" s="56" t="s">
        <v>60</v>
      </c>
      <c r="F3930" s="130"/>
      <c r="G3930" s="130"/>
    </row>
    <row r="3931" spans="1:7" ht="27.75" customHeight="1">
      <c r="A3931" s="3">
        <v>3920</v>
      </c>
      <c r="B3931" s="3">
        <v>6711310</v>
      </c>
      <c r="C3931" s="34" t="s">
        <v>57354</v>
      </c>
      <c r="D3931" s="56" t="s">
        <v>48485</v>
      </c>
      <c r="E3931" s="56" t="s">
        <v>60</v>
      </c>
      <c r="F3931" s="130"/>
      <c r="G3931" s="130"/>
    </row>
    <row r="3932" spans="1:7" ht="27.75" customHeight="1">
      <c r="A3932" s="3">
        <v>3921</v>
      </c>
      <c r="B3932" s="3">
        <v>6711310</v>
      </c>
      <c r="C3932" s="34" t="s">
        <v>57355</v>
      </c>
      <c r="D3932" s="56" t="s">
        <v>48486</v>
      </c>
      <c r="E3932" s="56" t="s">
        <v>60</v>
      </c>
      <c r="F3932" s="130"/>
      <c r="G3932" s="130"/>
    </row>
    <row r="3933" spans="1:7" ht="27.75" customHeight="1">
      <c r="A3933" s="3">
        <v>3922</v>
      </c>
      <c r="B3933" s="3">
        <v>6711310</v>
      </c>
      <c r="C3933" s="34" t="s">
        <v>57356</v>
      </c>
      <c r="D3933" s="56" t="s">
        <v>48487</v>
      </c>
      <c r="E3933" s="56" t="s">
        <v>60</v>
      </c>
      <c r="F3933" s="130"/>
      <c r="G3933" s="130"/>
    </row>
    <row r="3934" spans="1:7" ht="27.75" customHeight="1">
      <c r="A3934" s="3">
        <v>3923</v>
      </c>
      <c r="B3934" s="3">
        <v>6711310</v>
      </c>
      <c r="C3934" s="34" t="s">
        <v>57357</v>
      </c>
      <c r="D3934" s="56" t="s">
        <v>48488</v>
      </c>
      <c r="E3934" s="56" t="s">
        <v>61</v>
      </c>
      <c r="F3934" s="130"/>
      <c r="G3934" s="130"/>
    </row>
    <row r="3935" spans="1:7" ht="27.75" customHeight="1">
      <c r="A3935" s="3">
        <v>3924</v>
      </c>
      <c r="B3935" s="3">
        <v>6711310</v>
      </c>
      <c r="C3935" s="34" t="s">
        <v>57358</v>
      </c>
      <c r="D3935" s="56" t="s">
        <v>48489</v>
      </c>
      <c r="E3935" s="56" t="s">
        <v>61</v>
      </c>
      <c r="F3935" s="130"/>
      <c r="G3935" s="130"/>
    </row>
    <row r="3936" spans="1:7" ht="27.75" customHeight="1">
      <c r="A3936" s="3">
        <v>3925</v>
      </c>
      <c r="B3936" s="3">
        <v>6711310</v>
      </c>
      <c r="C3936" s="34" t="s">
        <v>57359</v>
      </c>
      <c r="D3936" s="56" t="s">
        <v>48490</v>
      </c>
      <c r="E3936" s="56" t="s">
        <v>61</v>
      </c>
      <c r="F3936" s="130"/>
      <c r="G3936" s="130"/>
    </row>
    <row r="3937" spans="1:7" ht="27.75" customHeight="1">
      <c r="A3937" s="3">
        <v>3926</v>
      </c>
      <c r="B3937" s="3">
        <v>6711310</v>
      </c>
      <c r="C3937" s="34" t="s">
        <v>57360</v>
      </c>
      <c r="D3937" s="56" t="s">
        <v>48491</v>
      </c>
      <c r="E3937" s="56" t="s">
        <v>61</v>
      </c>
      <c r="F3937" s="130"/>
      <c r="G3937" s="130"/>
    </row>
    <row r="3938" spans="1:7" ht="27.75" customHeight="1">
      <c r="A3938" s="3">
        <v>3927</v>
      </c>
      <c r="B3938" s="3">
        <v>6711310</v>
      </c>
      <c r="C3938" s="34" t="s">
        <v>57361</v>
      </c>
      <c r="D3938" s="56" t="s">
        <v>48492</v>
      </c>
      <c r="E3938" s="56" t="s">
        <v>61</v>
      </c>
      <c r="F3938" s="130"/>
      <c r="G3938" s="130"/>
    </row>
    <row r="3939" spans="1:7" ht="27.75" customHeight="1">
      <c r="A3939" s="3">
        <v>3928</v>
      </c>
      <c r="B3939" s="3">
        <v>6711310</v>
      </c>
      <c r="C3939" s="34" t="s">
        <v>57362</v>
      </c>
      <c r="D3939" s="56" t="s">
        <v>48493</v>
      </c>
      <c r="E3939" s="56" t="s">
        <v>61</v>
      </c>
      <c r="F3939" s="130"/>
      <c r="G3939" s="130"/>
    </row>
    <row r="3940" spans="1:7" ht="27.75" customHeight="1">
      <c r="A3940" s="3">
        <v>3929</v>
      </c>
      <c r="B3940" s="3">
        <v>6711310</v>
      </c>
      <c r="C3940" s="34" t="s">
        <v>57363</v>
      </c>
      <c r="D3940" s="56" t="s">
        <v>48494</v>
      </c>
      <c r="E3940" s="56" t="s">
        <v>61</v>
      </c>
      <c r="F3940" s="130"/>
      <c r="G3940" s="130"/>
    </row>
    <row r="3941" spans="1:7" ht="27.75" customHeight="1">
      <c r="A3941" s="3">
        <v>3930</v>
      </c>
      <c r="B3941" s="3">
        <v>6711310</v>
      </c>
      <c r="C3941" s="34" t="s">
        <v>57364</v>
      </c>
      <c r="D3941" s="56" t="s">
        <v>48495</v>
      </c>
      <c r="E3941" s="56" t="s">
        <v>61</v>
      </c>
      <c r="F3941" s="130"/>
      <c r="G3941" s="130"/>
    </row>
    <row r="3942" spans="1:7" ht="27.75" customHeight="1">
      <c r="A3942" s="3">
        <v>3931</v>
      </c>
      <c r="B3942" s="3">
        <v>6711310</v>
      </c>
      <c r="C3942" s="34" t="s">
        <v>57365</v>
      </c>
      <c r="D3942" s="56" t="s">
        <v>48496</v>
      </c>
      <c r="E3942" s="56" t="s">
        <v>61</v>
      </c>
      <c r="F3942" s="130"/>
      <c r="G3942" s="130"/>
    </row>
    <row r="3943" spans="1:7" ht="27.75" customHeight="1">
      <c r="A3943" s="3">
        <v>3932</v>
      </c>
      <c r="B3943" s="3">
        <v>6711310</v>
      </c>
      <c r="C3943" s="34" t="s">
        <v>57366</v>
      </c>
      <c r="D3943" s="56" t="s">
        <v>48497</v>
      </c>
      <c r="E3943" s="56" t="s">
        <v>61</v>
      </c>
      <c r="F3943" s="130"/>
      <c r="G3943" s="130"/>
    </row>
    <row r="3944" spans="1:7" ht="27.75" customHeight="1">
      <c r="A3944" s="3">
        <v>3933</v>
      </c>
      <c r="B3944" s="3">
        <v>6711310</v>
      </c>
      <c r="C3944" s="34" t="s">
        <v>57367</v>
      </c>
      <c r="D3944" s="56" t="s">
        <v>48498</v>
      </c>
      <c r="E3944" s="56" t="s">
        <v>61</v>
      </c>
      <c r="F3944" s="130"/>
      <c r="G3944" s="130"/>
    </row>
    <row r="3945" spans="1:7" ht="27.75" customHeight="1">
      <c r="A3945" s="3">
        <v>3934</v>
      </c>
      <c r="B3945" s="3">
        <v>6711310</v>
      </c>
      <c r="C3945" s="34" t="s">
        <v>57368</v>
      </c>
      <c r="D3945" s="56" t="s">
        <v>48499</v>
      </c>
      <c r="E3945" s="56" t="s">
        <v>61</v>
      </c>
      <c r="F3945" s="130"/>
      <c r="G3945" s="130"/>
    </row>
    <row r="3946" spans="1:7" ht="27.75" customHeight="1">
      <c r="A3946" s="3">
        <v>3935</v>
      </c>
      <c r="B3946" s="3">
        <v>6711310</v>
      </c>
      <c r="C3946" s="34" t="s">
        <v>57369</v>
      </c>
      <c r="D3946" s="56" t="s">
        <v>48500</v>
      </c>
      <c r="E3946" s="56" t="s">
        <v>61</v>
      </c>
      <c r="F3946" s="130"/>
      <c r="G3946" s="130"/>
    </row>
    <row r="3947" spans="1:7" ht="27.75" customHeight="1">
      <c r="A3947" s="3">
        <v>3936</v>
      </c>
      <c r="B3947" s="3">
        <v>6711310</v>
      </c>
      <c r="C3947" s="34" t="s">
        <v>57370</v>
      </c>
      <c r="D3947" s="56" t="s">
        <v>48501</v>
      </c>
      <c r="E3947" s="56" t="s">
        <v>61</v>
      </c>
      <c r="F3947" s="130"/>
      <c r="G3947" s="130"/>
    </row>
    <row r="3948" spans="1:7" ht="27.75" customHeight="1">
      <c r="A3948" s="3">
        <v>3937</v>
      </c>
      <c r="B3948" s="3">
        <v>6711310</v>
      </c>
      <c r="C3948" s="34" t="s">
        <v>57371</v>
      </c>
      <c r="D3948" s="56" t="s">
        <v>48502</v>
      </c>
      <c r="E3948" s="56" t="s">
        <v>62</v>
      </c>
      <c r="F3948" s="130"/>
      <c r="G3948" s="130"/>
    </row>
    <row r="3949" spans="1:7" ht="27.75" customHeight="1">
      <c r="A3949" s="3">
        <v>3938</v>
      </c>
      <c r="B3949" s="3">
        <v>6711310</v>
      </c>
      <c r="C3949" s="34" t="s">
        <v>57372</v>
      </c>
      <c r="D3949" s="56" t="s">
        <v>48503</v>
      </c>
      <c r="E3949" s="56" t="s">
        <v>62</v>
      </c>
      <c r="F3949" s="130"/>
      <c r="G3949" s="130"/>
    </row>
    <row r="3950" spans="1:7" ht="27.75" customHeight="1">
      <c r="A3950" s="3">
        <v>3939</v>
      </c>
      <c r="B3950" s="3">
        <v>6711310</v>
      </c>
      <c r="C3950" s="34" t="s">
        <v>57373</v>
      </c>
      <c r="D3950" s="56" t="s">
        <v>48504</v>
      </c>
      <c r="E3950" s="56" t="s">
        <v>62</v>
      </c>
      <c r="F3950" s="130"/>
      <c r="G3950" s="130"/>
    </row>
    <row r="3951" spans="1:7" ht="27.75" customHeight="1">
      <c r="A3951" s="3">
        <v>3940</v>
      </c>
      <c r="B3951" s="3">
        <v>6711310</v>
      </c>
      <c r="C3951" s="34" t="s">
        <v>57374</v>
      </c>
      <c r="D3951" s="56" t="s">
        <v>48505</v>
      </c>
      <c r="E3951" s="56" t="s">
        <v>62</v>
      </c>
      <c r="F3951" s="130"/>
      <c r="G3951" s="130"/>
    </row>
    <row r="3952" spans="1:7" ht="27.75" customHeight="1">
      <c r="A3952" s="3">
        <v>3941</v>
      </c>
      <c r="B3952" s="3">
        <v>6711310</v>
      </c>
      <c r="C3952" s="34" t="s">
        <v>57375</v>
      </c>
      <c r="D3952" s="56" t="s">
        <v>48506</v>
      </c>
      <c r="E3952" s="56" t="s">
        <v>62</v>
      </c>
      <c r="F3952" s="130"/>
      <c r="G3952" s="130"/>
    </row>
    <row r="3953" spans="1:7" ht="27.75" customHeight="1">
      <c r="A3953" s="3">
        <v>3942</v>
      </c>
      <c r="B3953" s="3">
        <v>6711310</v>
      </c>
      <c r="C3953" s="34" t="s">
        <v>57376</v>
      </c>
      <c r="D3953" s="56" t="s">
        <v>48507</v>
      </c>
      <c r="E3953" s="56" t="s">
        <v>62</v>
      </c>
      <c r="F3953" s="130"/>
      <c r="G3953" s="130"/>
    </row>
    <row r="3954" spans="1:7" ht="27.75" customHeight="1">
      <c r="A3954" s="3">
        <v>3943</v>
      </c>
      <c r="B3954" s="3">
        <v>6711310</v>
      </c>
      <c r="C3954" s="34" t="s">
        <v>57377</v>
      </c>
      <c r="D3954" s="56" t="s">
        <v>48508</v>
      </c>
      <c r="E3954" s="56" t="s">
        <v>62</v>
      </c>
      <c r="F3954" s="130"/>
      <c r="G3954" s="130"/>
    </row>
    <row r="3955" spans="1:7" ht="27.75" customHeight="1">
      <c r="A3955" s="3">
        <v>3944</v>
      </c>
      <c r="B3955" s="3">
        <v>6711310</v>
      </c>
      <c r="C3955" s="34" t="s">
        <v>57378</v>
      </c>
      <c r="D3955" s="56" t="s">
        <v>48509</v>
      </c>
      <c r="E3955" s="56" t="s">
        <v>63</v>
      </c>
      <c r="F3955" s="130"/>
      <c r="G3955" s="130"/>
    </row>
    <row r="3956" spans="1:7" ht="27.75" customHeight="1">
      <c r="A3956" s="3">
        <v>3945</v>
      </c>
      <c r="B3956" s="3">
        <v>6711310</v>
      </c>
      <c r="C3956" s="34" t="s">
        <v>57379</v>
      </c>
      <c r="D3956" s="56" t="s">
        <v>48510</v>
      </c>
      <c r="E3956" s="56" t="s">
        <v>63</v>
      </c>
      <c r="F3956" s="130"/>
      <c r="G3956" s="130"/>
    </row>
    <row r="3957" spans="1:7" ht="27.75" customHeight="1">
      <c r="A3957" s="3">
        <v>3946</v>
      </c>
      <c r="B3957" s="3">
        <v>6711310</v>
      </c>
      <c r="C3957" s="34" t="s">
        <v>57380</v>
      </c>
      <c r="D3957" s="56" t="s">
        <v>48511</v>
      </c>
      <c r="E3957" s="56" t="s">
        <v>63</v>
      </c>
      <c r="F3957" s="130"/>
      <c r="G3957" s="130"/>
    </row>
    <row r="3958" spans="1:7" ht="27.75" customHeight="1">
      <c r="A3958" s="3">
        <v>3947</v>
      </c>
      <c r="B3958" s="3">
        <v>6711310</v>
      </c>
      <c r="C3958" s="34" t="s">
        <v>57381</v>
      </c>
      <c r="D3958" s="56" t="s">
        <v>48512</v>
      </c>
      <c r="E3958" s="56" t="s">
        <v>63</v>
      </c>
      <c r="F3958" s="130"/>
      <c r="G3958" s="130"/>
    </row>
    <row r="3959" spans="1:7" ht="27.75" customHeight="1">
      <c r="A3959" s="3">
        <v>3948</v>
      </c>
      <c r="B3959" s="3">
        <v>6711310</v>
      </c>
      <c r="C3959" s="34" t="s">
        <v>57382</v>
      </c>
      <c r="D3959" s="56" t="s">
        <v>48513</v>
      </c>
      <c r="E3959" s="56" t="s">
        <v>63</v>
      </c>
      <c r="F3959" s="130"/>
      <c r="G3959" s="130"/>
    </row>
    <row r="3960" spans="1:7" ht="27.75" customHeight="1">
      <c r="A3960" s="3">
        <v>3949</v>
      </c>
      <c r="B3960" s="3">
        <v>6711310</v>
      </c>
      <c r="C3960" s="34" t="s">
        <v>57383</v>
      </c>
      <c r="D3960" s="56" t="s">
        <v>48514</v>
      </c>
      <c r="E3960" s="56" t="s">
        <v>63</v>
      </c>
      <c r="F3960" s="130"/>
      <c r="G3960" s="130"/>
    </row>
    <row r="3961" spans="1:7" ht="27.75" customHeight="1">
      <c r="A3961" s="3">
        <v>3950</v>
      </c>
      <c r="B3961" s="3">
        <v>6711310</v>
      </c>
      <c r="C3961" s="34" t="s">
        <v>57384</v>
      </c>
      <c r="D3961" s="56" t="s">
        <v>48515</v>
      </c>
      <c r="E3961" s="56" t="s">
        <v>64</v>
      </c>
      <c r="F3961" s="130"/>
      <c r="G3961" s="130"/>
    </row>
    <row r="3962" spans="1:7" ht="27.75" customHeight="1">
      <c r="A3962" s="3">
        <v>3951</v>
      </c>
      <c r="B3962" s="3">
        <v>6711310</v>
      </c>
      <c r="C3962" s="34" t="s">
        <v>57385</v>
      </c>
      <c r="D3962" s="56" t="s">
        <v>48516</v>
      </c>
      <c r="E3962" s="56" t="s">
        <v>64</v>
      </c>
      <c r="F3962" s="130"/>
      <c r="G3962" s="130"/>
    </row>
    <row r="3963" spans="1:7" ht="27.75" customHeight="1">
      <c r="A3963" s="3">
        <v>3952</v>
      </c>
      <c r="B3963" s="3">
        <v>6711310</v>
      </c>
      <c r="C3963" s="34" t="s">
        <v>57386</v>
      </c>
      <c r="D3963" s="56" t="s">
        <v>48517</v>
      </c>
      <c r="E3963" s="56" t="s">
        <v>64</v>
      </c>
      <c r="F3963" s="130"/>
      <c r="G3963" s="130"/>
    </row>
    <row r="3964" spans="1:7" ht="27.75" customHeight="1">
      <c r="A3964" s="3">
        <v>3953</v>
      </c>
      <c r="B3964" s="3">
        <v>6711310</v>
      </c>
      <c r="C3964" s="34" t="s">
        <v>57387</v>
      </c>
      <c r="D3964" s="56" t="s">
        <v>48518</v>
      </c>
      <c r="E3964" s="56" t="s">
        <v>64</v>
      </c>
      <c r="F3964" s="130"/>
      <c r="G3964" s="130"/>
    </row>
    <row r="3965" spans="1:7" ht="27.75" customHeight="1">
      <c r="A3965" s="3">
        <v>3954</v>
      </c>
      <c r="B3965" s="3">
        <v>6711310</v>
      </c>
      <c r="C3965" s="34" t="s">
        <v>57388</v>
      </c>
      <c r="D3965" s="56" t="s">
        <v>48519</v>
      </c>
      <c r="E3965" s="56" t="s">
        <v>64</v>
      </c>
      <c r="F3965" s="130"/>
      <c r="G3965" s="130"/>
    </row>
    <row r="3966" spans="1:7" ht="27.75" customHeight="1">
      <c r="A3966" s="3">
        <v>3955</v>
      </c>
      <c r="B3966" s="3">
        <v>6711310</v>
      </c>
      <c r="C3966" s="34" t="s">
        <v>57389</v>
      </c>
      <c r="D3966" s="56" t="s">
        <v>48520</v>
      </c>
      <c r="E3966" s="56" t="s">
        <v>64</v>
      </c>
      <c r="F3966" s="130"/>
      <c r="G3966" s="130"/>
    </row>
    <row r="3967" spans="1:7" ht="27.75" customHeight="1">
      <c r="A3967" s="3">
        <v>3956</v>
      </c>
      <c r="B3967" s="3">
        <v>6711310</v>
      </c>
      <c r="C3967" s="34" t="s">
        <v>57390</v>
      </c>
      <c r="D3967" s="56" t="s">
        <v>48521</v>
      </c>
      <c r="E3967" s="56" t="s">
        <v>64</v>
      </c>
      <c r="F3967" s="130"/>
      <c r="G3967" s="130"/>
    </row>
    <row r="3968" spans="1:7" ht="27.75" customHeight="1">
      <c r="A3968" s="3">
        <v>3957</v>
      </c>
      <c r="B3968" s="3">
        <v>6711310</v>
      </c>
      <c r="C3968" s="34" t="s">
        <v>57391</v>
      </c>
      <c r="D3968" s="56" t="s">
        <v>48522</v>
      </c>
      <c r="E3968" s="56" t="s">
        <v>65</v>
      </c>
      <c r="F3968" s="130"/>
      <c r="G3968" s="130"/>
    </row>
    <row r="3969" spans="1:7" ht="27.75" customHeight="1">
      <c r="A3969" s="3">
        <v>3958</v>
      </c>
      <c r="B3969" s="3">
        <v>6711310</v>
      </c>
      <c r="C3969" s="34" t="s">
        <v>57392</v>
      </c>
      <c r="D3969" s="56" t="s">
        <v>48523</v>
      </c>
      <c r="E3969" s="56" t="s">
        <v>65</v>
      </c>
      <c r="F3969" s="130"/>
      <c r="G3969" s="130"/>
    </row>
    <row r="3970" spans="1:7" ht="27.75" customHeight="1">
      <c r="A3970" s="3">
        <v>3959</v>
      </c>
      <c r="B3970" s="3">
        <v>6711310</v>
      </c>
      <c r="C3970" s="34" t="s">
        <v>57393</v>
      </c>
      <c r="D3970" s="56" t="s">
        <v>48524</v>
      </c>
      <c r="E3970" s="56" t="s">
        <v>65</v>
      </c>
      <c r="F3970" s="130"/>
      <c r="G3970" s="130"/>
    </row>
    <row r="3971" spans="1:7" ht="27.75" customHeight="1">
      <c r="A3971" s="3">
        <v>3960</v>
      </c>
      <c r="B3971" s="3">
        <v>6711310</v>
      </c>
      <c r="C3971" s="34" t="s">
        <v>57394</v>
      </c>
      <c r="D3971" s="56" t="s">
        <v>48525</v>
      </c>
      <c r="E3971" s="56" t="s">
        <v>65</v>
      </c>
      <c r="F3971" s="130"/>
      <c r="G3971" s="130"/>
    </row>
    <row r="3972" spans="1:7" ht="27.75" customHeight="1">
      <c r="A3972" s="3">
        <v>3961</v>
      </c>
      <c r="B3972" s="3">
        <v>6711310</v>
      </c>
      <c r="C3972" s="34" t="s">
        <v>57395</v>
      </c>
      <c r="D3972" s="56" t="s">
        <v>48526</v>
      </c>
      <c r="E3972" s="56" t="s">
        <v>9</v>
      </c>
      <c r="F3972" s="130"/>
      <c r="G3972" s="130"/>
    </row>
    <row r="3973" spans="1:7" ht="27.75" customHeight="1">
      <c r="A3973" s="3">
        <v>3962</v>
      </c>
      <c r="B3973" s="3">
        <v>6711310</v>
      </c>
      <c r="C3973" s="34" t="s">
        <v>57396</v>
      </c>
      <c r="D3973" s="56" t="s">
        <v>48527</v>
      </c>
      <c r="E3973" s="56" t="s">
        <v>9</v>
      </c>
      <c r="F3973" s="130"/>
      <c r="G3973" s="130"/>
    </row>
    <row r="3974" spans="1:7" ht="27.75" customHeight="1">
      <c r="A3974" s="3">
        <v>3963</v>
      </c>
      <c r="B3974" s="3">
        <v>6711310</v>
      </c>
      <c r="C3974" s="34" t="s">
        <v>57397</v>
      </c>
      <c r="D3974" s="56" t="s">
        <v>48528</v>
      </c>
      <c r="E3974" s="56" t="s">
        <v>9</v>
      </c>
      <c r="F3974" s="130"/>
      <c r="G3974" s="130"/>
    </row>
    <row r="3975" spans="1:7" ht="27.75" customHeight="1">
      <c r="A3975" s="3">
        <v>3964</v>
      </c>
      <c r="B3975" s="3">
        <v>6711310</v>
      </c>
      <c r="C3975" s="34" t="s">
        <v>57398</v>
      </c>
      <c r="D3975" s="56" t="s">
        <v>48529</v>
      </c>
      <c r="E3975" s="56" t="s">
        <v>9</v>
      </c>
      <c r="F3975" s="130"/>
      <c r="G3975" s="130"/>
    </row>
    <row r="3976" spans="1:7" ht="27.75" customHeight="1">
      <c r="A3976" s="3">
        <v>3965</v>
      </c>
      <c r="B3976" s="3">
        <v>6711310</v>
      </c>
      <c r="C3976" s="34" t="s">
        <v>57399</v>
      </c>
      <c r="D3976" s="56" t="s">
        <v>48530</v>
      </c>
      <c r="E3976" s="56" t="s">
        <v>9</v>
      </c>
      <c r="F3976" s="130"/>
      <c r="G3976" s="130"/>
    </row>
    <row r="3977" spans="1:7" ht="27.75" customHeight="1">
      <c r="A3977" s="3">
        <v>3966</v>
      </c>
      <c r="B3977" s="3">
        <v>6711310</v>
      </c>
      <c r="C3977" s="34" t="s">
        <v>57400</v>
      </c>
      <c r="D3977" s="56" t="s">
        <v>48531</v>
      </c>
      <c r="E3977" s="56" t="s">
        <v>12</v>
      </c>
      <c r="F3977" s="130"/>
      <c r="G3977" s="130"/>
    </row>
    <row r="3978" spans="1:7" ht="27.75" customHeight="1">
      <c r="A3978" s="3">
        <v>3967</v>
      </c>
      <c r="B3978" s="3">
        <v>6711310</v>
      </c>
      <c r="C3978" s="34" t="s">
        <v>57401</v>
      </c>
      <c r="D3978" s="56" t="s">
        <v>48532</v>
      </c>
      <c r="E3978" s="56" t="s">
        <v>12</v>
      </c>
      <c r="F3978" s="130"/>
      <c r="G3978" s="130"/>
    </row>
    <row r="3979" spans="1:7" ht="27.75" customHeight="1">
      <c r="A3979" s="3">
        <v>3968</v>
      </c>
      <c r="B3979" s="3">
        <v>6711310</v>
      </c>
      <c r="C3979" s="34" t="s">
        <v>57402</v>
      </c>
      <c r="D3979" s="56" t="s">
        <v>48533</v>
      </c>
      <c r="E3979" s="56" t="s">
        <v>12</v>
      </c>
      <c r="F3979" s="130"/>
      <c r="G3979" s="130"/>
    </row>
    <row r="3980" spans="1:7" ht="27.75" customHeight="1">
      <c r="A3980" s="3">
        <v>3969</v>
      </c>
      <c r="B3980" s="3">
        <v>6711310</v>
      </c>
      <c r="C3980" s="34" t="s">
        <v>57403</v>
      </c>
      <c r="D3980" s="56" t="s">
        <v>48534</v>
      </c>
      <c r="E3980" s="56" t="s">
        <v>66</v>
      </c>
      <c r="F3980" s="130"/>
      <c r="G3980" s="130"/>
    </row>
    <row r="3981" spans="1:7" ht="27.75" customHeight="1">
      <c r="A3981" s="3">
        <v>3970</v>
      </c>
      <c r="B3981" s="3">
        <v>6711310</v>
      </c>
      <c r="C3981" s="34" t="s">
        <v>57404</v>
      </c>
      <c r="D3981" s="56" t="s">
        <v>48535</v>
      </c>
      <c r="E3981" s="56" t="s">
        <v>67</v>
      </c>
      <c r="F3981" s="130"/>
      <c r="G3981" s="130"/>
    </row>
    <row r="3982" spans="1:7" ht="27.75" customHeight="1">
      <c r="A3982" s="3">
        <v>3971</v>
      </c>
      <c r="B3982" s="3">
        <v>6711310</v>
      </c>
      <c r="C3982" s="34" t="s">
        <v>57405</v>
      </c>
      <c r="D3982" s="56" t="s">
        <v>48536</v>
      </c>
      <c r="E3982" s="56" t="s">
        <v>68</v>
      </c>
      <c r="F3982" s="130"/>
      <c r="G3982" s="130"/>
    </row>
    <row r="3983" spans="1:7" ht="27.75" customHeight="1">
      <c r="A3983" s="3">
        <v>3972</v>
      </c>
      <c r="B3983" s="3">
        <v>6711310</v>
      </c>
      <c r="C3983" s="34" t="s">
        <v>57406</v>
      </c>
      <c r="D3983" s="56" t="s">
        <v>48537</v>
      </c>
      <c r="E3983" s="56" t="s">
        <v>68</v>
      </c>
      <c r="F3983" s="130"/>
      <c r="G3983" s="130"/>
    </row>
    <row r="3984" spans="1:7" ht="27.75" customHeight="1">
      <c r="A3984" s="3">
        <v>3973</v>
      </c>
      <c r="B3984" s="3">
        <v>6711310</v>
      </c>
      <c r="C3984" s="34" t="s">
        <v>57407</v>
      </c>
      <c r="D3984" s="56" t="s">
        <v>48538</v>
      </c>
      <c r="E3984" s="56" t="s">
        <v>68</v>
      </c>
      <c r="F3984" s="130"/>
      <c r="G3984" s="130"/>
    </row>
    <row r="3985" spans="1:7" ht="27.75" customHeight="1">
      <c r="A3985" s="3">
        <v>3974</v>
      </c>
      <c r="B3985" s="3">
        <v>6711310</v>
      </c>
      <c r="C3985" s="34" t="s">
        <v>57408</v>
      </c>
      <c r="D3985" s="56" t="s">
        <v>48539</v>
      </c>
      <c r="E3985" s="56" t="s">
        <v>69</v>
      </c>
      <c r="F3985" s="130"/>
      <c r="G3985" s="130"/>
    </row>
    <row r="3986" spans="1:7" ht="27.75" customHeight="1">
      <c r="A3986" s="3">
        <v>3975</v>
      </c>
      <c r="B3986" s="3">
        <v>6711310</v>
      </c>
      <c r="C3986" s="34" t="s">
        <v>57409</v>
      </c>
      <c r="D3986" s="56" t="s">
        <v>48540</v>
      </c>
      <c r="E3986" s="56" t="s">
        <v>69</v>
      </c>
      <c r="F3986" s="130"/>
      <c r="G3986" s="130"/>
    </row>
    <row r="3987" spans="1:7" ht="27.75" customHeight="1">
      <c r="A3987" s="3">
        <v>3976</v>
      </c>
      <c r="B3987" s="3">
        <v>6711310</v>
      </c>
      <c r="C3987" s="34" t="s">
        <v>57410</v>
      </c>
      <c r="D3987" s="56" t="s">
        <v>48541</v>
      </c>
      <c r="E3987" s="56" t="s">
        <v>69</v>
      </c>
      <c r="F3987" s="130"/>
      <c r="G3987" s="130"/>
    </row>
    <row r="3988" spans="1:7" ht="27.75" customHeight="1">
      <c r="A3988" s="3">
        <v>3977</v>
      </c>
      <c r="B3988" s="3">
        <v>6711310</v>
      </c>
      <c r="C3988" s="34" t="s">
        <v>57411</v>
      </c>
      <c r="D3988" s="56" t="s">
        <v>48542</v>
      </c>
      <c r="E3988" s="56" t="s">
        <v>69</v>
      </c>
      <c r="F3988" s="130"/>
      <c r="G3988" s="130"/>
    </row>
    <row r="3989" spans="1:7" ht="27.75" customHeight="1">
      <c r="A3989" s="3">
        <v>3978</v>
      </c>
      <c r="B3989" s="3">
        <v>6711310</v>
      </c>
      <c r="C3989" s="34" t="s">
        <v>57412</v>
      </c>
      <c r="D3989" s="56" t="s">
        <v>48543</v>
      </c>
      <c r="E3989" s="56" t="s">
        <v>69</v>
      </c>
      <c r="F3989" s="130"/>
      <c r="G3989" s="130"/>
    </row>
    <row r="3990" spans="1:7" ht="27.75" customHeight="1">
      <c r="A3990" s="3">
        <v>3979</v>
      </c>
      <c r="B3990" s="3">
        <v>6711310</v>
      </c>
      <c r="C3990" s="34" t="s">
        <v>57413</v>
      </c>
      <c r="D3990" s="56" t="s">
        <v>48544</v>
      </c>
      <c r="E3990" s="56" t="s">
        <v>70</v>
      </c>
      <c r="F3990" s="130"/>
      <c r="G3990" s="130"/>
    </row>
    <row r="3991" spans="1:7" ht="27.75" customHeight="1">
      <c r="A3991" s="3">
        <v>3980</v>
      </c>
      <c r="B3991" s="3">
        <v>6711310</v>
      </c>
      <c r="C3991" s="34" t="s">
        <v>57414</v>
      </c>
      <c r="D3991" s="56" t="s">
        <v>48545</v>
      </c>
      <c r="E3991" s="56" t="s">
        <v>70</v>
      </c>
      <c r="F3991" s="130"/>
      <c r="G3991" s="130"/>
    </row>
    <row r="3992" spans="1:7" ht="27.75" customHeight="1">
      <c r="A3992" s="3">
        <v>3981</v>
      </c>
      <c r="B3992" s="3">
        <v>6711310</v>
      </c>
      <c r="C3992" s="34" t="s">
        <v>57415</v>
      </c>
      <c r="D3992" s="56" t="s">
        <v>48546</v>
      </c>
      <c r="E3992" s="56" t="s">
        <v>70</v>
      </c>
      <c r="F3992" s="130"/>
      <c r="G3992" s="130"/>
    </row>
    <row r="3993" spans="1:7" ht="27.75" customHeight="1">
      <c r="A3993" s="3">
        <v>3982</v>
      </c>
      <c r="B3993" s="3">
        <v>6711310</v>
      </c>
      <c r="C3993" s="34" t="s">
        <v>57416</v>
      </c>
      <c r="D3993" s="56" t="s">
        <v>48547</v>
      </c>
      <c r="E3993" s="56" t="s">
        <v>72</v>
      </c>
      <c r="F3993" s="130"/>
      <c r="G3993" s="130"/>
    </row>
    <row r="3994" spans="1:7" ht="27.75" customHeight="1">
      <c r="A3994" s="3">
        <v>3983</v>
      </c>
      <c r="B3994" s="3">
        <v>6711310</v>
      </c>
      <c r="C3994" s="34" t="s">
        <v>57417</v>
      </c>
      <c r="D3994" s="56" t="s">
        <v>48548</v>
      </c>
      <c r="E3994" s="56" t="s">
        <v>72</v>
      </c>
      <c r="F3994" s="130"/>
      <c r="G3994" s="130"/>
    </row>
    <row r="3995" spans="1:7" ht="27.75" customHeight="1">
      <c r="A3995" s="3">
        <v>3984</v>
      </c>
      <c r="B3995" s="3">
        <v>6711310</v>
      </c>
      <c r="C3995" s="34" t="s">
        <v>57418</v>
      </c>
      <c r="D3995" s="56" t="s">
        <v>48549</v>
      </c>
      <c r="E3995" s="56" t="s">
        <v>72</v>
      </c>
      <c r="F3995" s="130"/>
      <c r="G3995" s="130"/>
    </row>
    <row r="3996" spans="1:7" ht="27.75" customHeight="1">
      <c r="A3996" s="3">
        <v>3985</v>
      </c>
      <c r="B3996" s="3">
        <v>6711310</v>
      </c>
      <c r="C3996" s="34" t="s">
        <v>57419</v>
      </c>
      <c r="D3996" s="56" t="s">
        <v>48550</v>
      </c>
      <c r="E3996" s="56" t="s">
        <v>72</v>
      </c>
      <c r="F3996" s="130"/>
      <c r="G3996" s="130"/>
    </row>
    <row r="3997" spans="1:7" ht="27.75" customHeight="1">
      <c r="A3997" s="3">
        <v>3986</v>
      </c>
      <c r="B3997" s="3">
        <v>6711310</v>
      </c>
      <c r="C3997" s="34" t="s">
        <v>57420</v>
      </c>
      <c r="D3997" s="56" t="s">
        <v>48551</v>
      </c>
      <c r="E3997" s="56" t="s">
        <v>72</v>
      </c>
      <c r="F3997" s="130"/>
      <c r="G3997" s="130"/>
    </row>
    <row r="3998" spans="1:7" ht="27.75" customHeight="1">
      <c r="A3998" s="3">
        <v>3987</v>
      </c>
      <c r="B3998" s="3">
        <v>6711310</v>
      </c>
      <c r="C3998" s="34" t="s">
        <v>57421</v>
      </c>
      <c r="D3998" s="56" t="s">
        <v>48552</v>
      </c>
      <c r="E3998" s="56" t="s">
        <v>73</v>
      </c>
      <c r="F3998" s="130"/>
      <c r="G3998" s="130"/>
    </row>
    <row r="3999" spans="1:7" ht="27.75" customHeight="1">
      <c r="A3999" s="3">
        <v>3988</v>
      </c>
      <c r="B3999" s="3">
        <v>6711310</v>
      </c>
      <c r="C3999" s="34" t="s">
        <v>57422</v>
      </c>
      <c r="D3999" s="56" t="s">
        <v>48553</v>
      </c>
      <c r="E3999" s="56" t="s">
        <v>73</v>
      </c>
      <c r="F3999" s="130"/>
      <c r="G3999" s="130"/>
    </row>
    <row r="4000" spans="1:7" ht="27.75" customHeight="1">
      <c r="A4000" s="3">
        <v>3989</v>
      </c>
      <c r="B4000" s="3">
        <v>6711310</v>
      </c>
      <c r="C4000" s="34" t="s">
        <v>57423</v>
      </c>
      <c r="D4000" s="56" t="s">
        <v>48554</v>
      </c>
      <c r="E4000" s="56" t="s">
        <v>73</v>
      </c>
      <c r="F4000" s="130"/>
      <c r="G4000" s="130"/>
    </row>
    <row r="4001" spans="1:7" ht="27.75" customHeight="1">
      <c r="A4001" s="3">
        <v>3990</v>
      </c>
      <c r="B4001" s="3">
        <v>6711310</v>
      </c>
      <c r="C4001" s="34" t="s">
        <v>57424</v>
      </c>
      <c r="D4001" s="56" t="s">
        <v>48555</v>
      </c>
      <c r="E4001" s="56" t="s">
        <v>73</v>
      </c>
      <c r="F4001" s="130"/>
      <c r="G4001" s="130"/>
    </row>
    <row r="4002" spans="1:7" ht="27.75" customHeight="1">
      <c r="A4002" s="3">
        <v>3991</v>
      </c>
      <c r="B4002" s="3">
        <v>6711310</v>
      </c>
      <c r="C4002" s="34" t="s">
        <v>57425</v>
      </c>
      <c r="D4002" s="56" t="s">
        <v>48556</v>
      </c>
      <c r="E4002" s="56" t="s">
        <v>74</v>
      </c>
      <c r="F4002" s="130"/>
      <c r="G4002" s="130"/>
    </row>
    <row r="4003" spans="1:7" ht="27.75" customHeight="1">
      <c r="A4003" s="3">
        <v>3992</v>
      </c>
      <c r="B4003" s="3">
        <v>6711310</v>
      </c>
      <c r="C4003" s="34" t="s">
        <v>57426</v>
      </c>
      <c r="D4003" s="56" t="s">
        <v>48557</v>
      </c>
      <c r="E4003" s="56" t="s">
        <v>74</v>
      </c>
      <c r="F4003" s="130"/>
      <c r="G4003" s="130"/>
    </row>
    <row r="4004" spans="1:7" ht="27.75" customHeight="1">
      <c r="A4004" s="3">
        <v>3993</v>
      </c>
      <c r="B4004" s="3">
        <v>6711310</v>
      </c>
      <c r="C4004" s="34" t="s">
        <v>57427</v>
      </c>
      <c r="D4004" s="56" t="s">
        <v>48558</v>
      </c>
      <c r="E4004" s="56" t="s">
        <v>74</v>
      </c>
      <c r="F4004" s="130"/>
      <c r="G4004" s="130"/>
    </row>
    <row r="4005" spans="1:7" ht="27.75" customHeight="1">
      <c r="A4005" s="3">
        <v>3994</v>
      </c>
      <c r="B4005" s="3">
        <v>6711310</v>
      </c>
      <c r="C4005" s="34" t="s">
        <v>57428</v>
      </c>
      <c r="D4005" s="56" t="s">
        <v>48559</v>
      </c>
      <c r="E4005" s="56" t="s">
        <v>74</v>
      </c>
      <c r="F4005" s="130"/>
      <c r="G4005" s="130"/>
    </row>
    <row r="4006" spans="1:7" ht="27.75" customHeight="1">
      <c r="A4006" s="3">
        <v>3995</v>
      </c>
      <c r="B4006" s="3">
        <v>6711310</v>
      </c>
      <c r="C4006" s="34" t="s">
        <v>57429</v>
      </c>
      <c r="D4006" s="56" t="s">
        <v>48560</v>
      </c>
      <c r="E4006" s="56" t="s">
        <v>74</v>
      </c>
      <c r="F4006" s="130"/>
      <c r="G4006" s="130"/>
    </row>
    <row r="4007" spans="1:7" ht="27.75" customHeight="1">
      <c r="A4007" s="3">
        <v>3996</v>
      </c>
      <c r="B4007" s="3">
        <v>6711310</v>
      </c>
      <c r="C4007" s="34" t="s">
        <v>57430</v>
      </c>
      <c r="D4007" s="56" t="s">
        <v>48561</v>
      </c>
      <c r="E4007" s="56" t="s">
        <v>74</v>
      </c>
      <c r="F4007" s="130"/>
      <c r="G4007" s="130"/>
    </row>
    <row r="4008" spans="1:7" ht="27.75" customHeight="1">
      <c r="A4008" s="3">
        <v>3997</v>
      </c>
      <c r="B4008" s="3">
        <v>6711310</v>
      </c>
      <c r="C4008" s="34" t="s">
        <v>57431</v>
      </c>
      <c r="D4008" s="56" t="s">
        <v>48562</v>
      </c>
      <c r="E4008" s="56" t="s">
        <v>74</v>
      </c>
      <c r="F4008" s="130"/>
      <c r="G4008" s="130"/>
    </row>
    <row r="4009" spans="1:7" ht="27.75" customHeight="1">
      <c r="A4009" s="3">
        <v>3998</v>
      </c>
      <c r="B4009" s="3">
        <v>6711310</v>
      </c>
      <c r="C4009" s="34" t="s">
        <v>57432</v>
      </c>
      <c r="D4009" s="56" t="s">
        <v>48563</v>
      </c>
      <c r="E4009" s="56" t="s">
        <v>75</v>
      </c>
      <c r="F4009" s="130"/>
      <c r="G4009" s="130"/>
    </row>
    <row r="4010" spans="1:7" ht="27.75" customHeight="1">
      <c r="A4010" s="3">
        <v>3999</v>
      </c>
      <c r="B4010" s="3">
        <v>6711310</v>
      </c>
      <c r="C4010" s="34" t="s">
        <v>57433</v>
      </c>
      <c r="D4010" s="56" t="s">
        <v>48564</v>
      </c>
      <c r="E4010" s="56" t="s">
        <v>75</v>
      </c>
      <c r="F4010" s="130"/>
      <c r="G4010" s="130"/>
    </row>
    <row r="4011" spans="1:7" ht="27.75" customHeight="1">
      <c r="A4011" s="3">
        <v>4000</v>
      </c>
      <c r="B4011" s="3">
        <v>6711310</v>
      </c>
      <c r="C4011" s="34" t="s">
        <v>57434</v>
      </c>
      <c r="D4011" s="56" t="s">
        <v>48565</v>
      </c>
      <c r="E4011" s="56" t="s">
        <v>75</v>
      </c>
      <c r="F4011" s="130"/>
      <c r="G4011" s="130"/>
    </row>
    <row r="4012" spans="1:7" ht="27.75" customHeight="1">
      <c r="A4012" s="3">
        <v>4001</v>
      </c>
      <c r="B4012" s="3">
        <v>6711310</v>
      </c>
      <c r="C4012" s="34" t="s">
        <v>57435</v>
      </c>
      <c r="D4012" s="56" t="s">
        <v>48566</v>
      </c>
      <c r="E4012" s="56" t="s">
        <v>75</v>
      </c>
      <c r="F4012" s="130"/>
      <c r="G4012" s="130"/>
    </row>
    <row r="4013" spans="1:7" ht="27.75" customHeight="1">
      <c r="A4013" s="3">
        <v>4002</v>
      </c>
      <c r="B4013" s="3">
        <v>6711310</v>
      </c>
      <c r="C4013" s="34" t="s">
        <v>57436</v>
      </c>
      <c r="D4013" s="56" t="s">
        <v>48567</v>
      </c>
      <c r="E4013" s="56" t="s">
        <v>76</v>
      </c>
      <c r="F4013" s="130"/>
      <c r="G4013" s="130"/>
    </row>
    <row r="4014" spans="1:7" ht="27.75" customHeight="1">
      <c r="A4014" s="3">
        <v>4003</v>
      </c>
      <c r="B4014" s="3">
        <v>6711310</v>
      </c>
      <c r="C4014" s="34" t="s">
        <v>57437</v>
      </c>
      <c r="D4014" s="56" t="s">
        <v>48568</v>
      </c>
      <c r="E4014" s="56" t="s">
        <v>76</v>
      </c>
      <c r="F4014" s="130"/>
      <c r="G4014" s="130"/>
    </row>
    <row r="4015" spans="1:7" ht="27.75" customHeight="1">
      <c r="A4015" s="3">
        <v>4004</v>
      </c>
      <c r="B4015" s="3">
        <v>6711310</v>
      </c>
      <c r="C4015" s="34" t="s">
        <v>57438</v>
      </c>
      <c r="D4015" s="56" t="s">
        <v>48569</v>
      </c>
      <c r="E4015" s="56" t="s">
        <v>77</v>
      </c>
      <c r="F4015" s="130"/>
      <c r="G4015" s="130"/>
    </row>
    <row r="4016" spans="1:7" ht="27.75" customHeight="1">
      <c r="A4016" s="3">
        <v>4005</v>
      </c>
      <c r="B4016" s="3">
        <v>6711310</v>
      </c>
      <c r="C4016" s="34" t="s">
        <v>57439</v>
      </c>
      <c r="D4016" s="56" t="s">
        <v>48570</v>
      </c>
      <c r="E4016" s="56" t="s">
        <v>77</v>
      </c>
      <c r="F4016" s="130"/>
      <c r="G4016" s="130"/>
    </row>
    <row r="4017" spans="1:7" ht="27.75" customHeight="1">
      <c r="A4017" s="3">
        <v>4006</v>
      </c>
      <c r="B4017" s="3">
        <v>6711310</v>
      </c>
      <c r="C4017" s="34" t="s">
        <v>57440</v>
      </c>
      <c r="D4017" s="56" t="s">
        <v>48571</v>
      </c>
      <c r="E4017" s="56" t="s">
        <v>77</v>
      </c>
      <c r="F4017" s="130"/>
      <c r="G4017" s="130"/>
    </row>
    <row r="4018" spans="1:7" ht="27.75" customHeight="1">
      <c r="A4018" s="3">
        <v>4007</v>
      </c>
      <c r="B4018" s="3">
        <v>6711310</v>
      </c>
      <c r="C4018" s="34" t="s">
        <v>57441</v>
      </c>
      <c r="D4018" s="56" t="s">
        <v>48572</v>
      </c>
      <c r="E4018" s="56" t="s">
        <v>78</v>
      </c>
      <c r="F4018" s="130"/>
      <c r="G4018" s="130"/>
    </row>
    <row r="4019" spans="1:7" ht="27.75" customHeight="1">
      <c r="A4019" s="3">
        <v>4008</v>
      </c>
      <c r="B4019" s="3">
        <v>6711310</v>
      </c>
      <c r="C4019" s="34" t="s">
        <v>57442</v>
      </c>
      <c r="D4019" s="56" t="s">
        <v>48573</v>
      </c>
      <c r="E4019" s="56" t="s">
        <v>78</v>
      </c>
      <c r="F4019" s="130"/>
      <c r="G4019" s="130"/>
    </row>
    <row r="4020" spans="1:7" ht="27.75" customHeight="1">
      <c r="A4020" s="3">
        <v>4009</v>
      </c>
      <c r="B4020" s="3">
        <v>6711310</v>
      </c>
      <c r="C4020" s="34" t="s">
        <v>57443</v>
      </c>
      <c r="D4020" s="56" t="s">
        <v>48574</v>
      </c>
      <c r="E4020" s="56" t="s">
        <v>79</v>
      </c>
      <c r="F4020" s="130"/>
      <c r="G4020" s="130"/>
    </row>
    <row r="4021" spans="1:7" ht="27.75" customHeight="1">
      <c r="A4021" s="3">
        <v>4010</v>
      </c>
      <c r="B4021" s="3">
        <v>6711310</v>
      </c>
      <c r="C4021" s="34" t="s">
        <v>57444</v>
      </c>
      <c r="D4021" s="56" t="s">
        <v>48575</v>
      </c>
      <c r="E4021" s="56" t="s">
        <v>80</v>
      </c>
      <c r="F4021" s="130"/>
      <c r="G4021" s="130"/>
    </row>
    <row r="4022" spans="1:7" ht="27.75" customHeight="1">
      <c r="A4022" s="3">
        <v>4011</v>
      </c>
      <c r="B4022" s="3">
        <v>6711310</v>
      </c>
      <c r="C4022" s="34" t="s">
        <v>57445</v>
      </c>
      <c r="D4022" s="56" t="s">
        <v>48576</v>
      </c>
      <c r="E4022" s="56" t="s">
        <v>80</v>
      </c>
      <c r="F4022" s="130"/>
      <c r="G4022" s="130"/>
    </row>
    <row r="4023" spans="1:7" ht="27.75" customHeight="1">
      <c r="A4023" s="3">
        <v>4012</v>
      </c>
      <c r="B4023" s="3">
        <v>6711310</v>
      </c>
      <c r="C4023" s="34" t="s">
        <v>57446</v>
      </c>
      <c r="D4023" s="56" t="s">
        <v>48577</v>
      </c>
      <c r="E4023" s="56" t="s">
        <v>80</v>
      </c>
      <c r="F4023" s="130"/>
      <c r="G4023" s="130"/>
    </row>
    <row r="4024" spans="1:7" ht="27.75" customHeight="1">
      <c r="A4024" s="3">
        <v>4013</v>
      </c>
      <c r="B4024" s="3">
        <v>6711310</v>
      </c>
      <c r="C4024" s="34" t="s">
        <v>57447</v>
      </c>
      <c r="D4024" s="56" t="s">
        <v>48578</v>
      </c>
      <c r="E4024" s="56" t="s">
        <v>80</v>
      </c>
      <c r="F4024" s="130"/>
      <c r="G4024" s="130"/>
    </row>
    <row r="4025" spans="1:7" ht="27.75" customHeight="1">
      <c r="A4025" s="3">
        <v>4014</v>
      </c>
      <c r="B4025" s="3">
        <v>6711310</v>
      </c>
      <c r="C4025" s="34" t="s">
        <v>57448</v>
      </c>
      <c r="D4025" s="56" t="s">
        <v>48579</v>
      </c>
      <c r="E4025" s="56" t="s">
        <v>80</v>
      </c>
      <c r="F4025" s="130"/>
      <c r="G4025" s="130"/>
    </row>
    <row r="4026" spans="1:7" ht="27.75" customHeight="1">
      <c r="A4026" s="3">
        <v>4015</v>
      </c>
      <c r="B4026" s="3">
        <v>6711310</v>
      </c>
      <c r="C4026" s="34" t="s">
        <v>57449</v>
      </c>
      <c r="D4026" s="56" t="s">
        <v>48580</v>
      </c>
      <c r="E4026" s="56" t="s">
        <v>80</v>
      </c>
      <c r="F4026" s="130"/>
      <c r="G4026" s="130"/>
    </row>
    <row r="4027" spans="1:7" ht="27.75" customHeight="1">
      <c r="A4027" s="3">
        <v>4016</v>
      </c>
      <c r="B4027" s="3">
        <v>6711310</v>
      </c>
      <c r="C4027" s="34" t="s">
        <v>57450</v>
      </c>
      <c r="D4027" s="56" t="s">
        <v>48581</v>
      </c>
      <c r="E4027" s="56" t="s">
        <v>80</v>
      </c>
      <c r="F4027" s="130"/>
      <c r="G4027" s="130"/>
    </row>
    <row r="4028" spans="1:7" ht="27.75" customHeight="1">
      <c r="A4028" s="3">
        <v>4017</v>
      </c>
      <c r="B4028" s="3">
        <v>6711310</v>
      </c>
      <c r="C4028" s="34" t="s">
        <v>57451</v>
      </c>
      <c r="D4028" s="56" t="s">
        <v>48582</v>
      </c>
      <c r="E4028" s="56" t="s">
        <v>80</v>
      </c>
      <c r="F4028" s="130"/>
      <c r="G4028" s="130"/>
    </row>
    <row r="4029" spans="1:7" ht="27.75" customHeight="1">
      <c r="A4029" s="3">
        <v>4018</v>
      </c>
      <c r="B4029" s="3">
        <v>6711310</v>
      </c>
      <c r="C4029" s="34" t="s">
        <v>57452</v>
      </c>
      <c r="D4029" s="56" t="s">
        <v>48583</v>
      </c>
      <c r="E4029" s="56" t="s">
        <v>80</v>
      </c>
      <c r="F4029" s="130"/>
      <c r="G4029" s="130"/>
    </row>
    <row r="4030" spans="1:7" ht="27.75" customHeight="1">
      <c r="A4030" s="3">
        <v>4019</v>
      </c>
      <c r="B4030" s="3">
        <v>6711310</v>
      </c>
      <c r="C4030" s="34" t="s">
        <v>57453</v>
      </c>
      <c r="D4030" s="56" t="s">
        <v>48584</v>
      </c>
      <c r="E4030" s="56" t="s">
        <v>80</v>
      </c>
      <c r="F4030" s="130"/>
      <c r="G4030" s="130"/>
    </row>
    <row r="4031" spans="1:7" ht="27.75" customHeight="1">
      <c r="A4031" s="3">
        <v>4020</v>
      </c>
      <c r="B4031" s="3">
        <v>6711310</v>
      </c>
      <c r="C4031" s="34" t="s">
        <v>57454</v>
      </c>
      <c r="D4031" s="56" t="s">
        <v>48585</v>
      </c>
      <c r="E4031" s="56" t="s">
        <v>82</v>
      </c>
      <c r="F4031" s="130"/>
      <c r="G4031" s="130"/>
    </row>
    <row r="4032" spans="1:7" ht="27.75" customHeight="1">
      <c r="A4032" s="3">
        <v>4021</v>
      </c>
      <c r="B4032" s="3">
        <v>6711310</v>
      </c>
      <c r="C4032" s="34" t="s">
        <v>57455</v>
      </c>
      <c r="D4032" s="56" t="s">
        <v>48586</v>
      </c>
      <c r="E4032" s="56" t="s">
        <v>82</v>
      </c>
      <c r="F4032" s="130"/>
      <c r="G4032" s="130"/>
    </row>
    <row r="4033" spans="1:7" ht="27.75" customHeight="1">
      <c r="A4033" s="3">
        <v>4022</v>
      </c>
      <c r="B4033" s="3">
        <v>6711310</v>
      </c>
      <c r="C4033" s="34" t="s">
        <v>57456</v>
      </c>
      <c r="D4033" s="56" t="s">
        <v>48587</v>
      </c>
      <c r="E4033" s="56" t="s">
        <v>82</v>
      </c>
      <c r="F4033" s="130"/>
      <c r="G4033" s="130"/>
    </row>
    <row r="4034" spans="1:7" ht="27.75" customHeight="1">
      <c r="A4034" s="3">
        <v>4023</v>
      </c>
      <c r="B4034" s="3">
        <v>6711310</v>
      </c>
      <c r="C4034" s="34" t="s">
        <v>57457</v>
      </c>
      <c r="D4034" s="56" t="s">
        <v>48588</v>
      </c>
      <c r="E4034" s="56" t="s">
        <v>82</v>
      </c>
      <c r="F4034" s="130"/>
      <c r="G4034" s="130"/>
    </row>
    <row r="4035" spans="1:7" ht="27.75" customHeight="1">
      <c r="A4035" s="3">
        <v>4024</v>
      </c>
      <c r="B4035" s="3">
        <v>6711310</v>
      </c>
      <c r="C4035" s="34" t="s">
        <v>57458</v>
      </c>
      <c r="D4035" s="56" t="s">
        <v>48589</v>
      </c>
      <c r="E4035" s="56" t="s">
        <v>82</v>
      </c>
      <c r="F4035" s="130"/>
      <c r="G4035" s="130"/>
    </row>
    <row r="4036" spans="1:7" ht="27.75" customHeight="1">
      <c r="A4036" s="3">
        <v>4025</v>
      </c>
      <c r="B4036" s="3">
        <v>6711310</v>
      </c>
      <c r="C4036" s="34" t="s">
        <v>57459</v>
      </c>
      <c r="D4036" s="56" t="s">
        <v>48590</v>
      </c>
      <c r="E4036" s="56" t="s">
        <v>82</v>
      </c>
      <c r="F4036" s="130"/>
      <c r="G4036" s="130"/>
    </row>
    <row r="4037" spans="1:7" ht="27.75" customHeight="1">
      <c r="A4037" s="3">
        <v>4026</v>
      </c>
      <c r="B4037" s="3">
        <v>6711310</v>
      </c>
      <c r="C4037" s="34" t="s">
        <v>57460</v>
      </c>
      <c r="D4037" s="56" t="s">
        <v>48591</v>
      </c>
      <c r="E4037" s="56" t="s">
        <v>82</v>
      </c>
      <c r="F4037" s="130"/>
      <c r="G4037" s="130"/>
    </row>
    <row r="4038" spans="1:7" ht="27.75" customHeight="1">
      <c r="A4038" s="3">
        <v>4027</v>
      </c>
      <c r="B4038" s="3">
        <v>6711310</v>
      </c>
      <c r="C4038" s="34" t="s">
        <v>57461</v>
      </c>
      <c r="D4038" s="56" t="s">
        <v>48592</v>
      </c>
      <c r="E4038" s="56" t="s">
        <v>82</v>
      </c>
      <c r="F4038" s="130"/>
      <c r="G4038" s="130"/>
    </row>
    <row r="4039" spans="1:7" ht="27.75" customHeight="1">
      <c r="A4039" s="3">
        <v>4028</v>
      </c>
      <c r="B4039" s="3">
        <v>6711310</v>
      </c>
      <c r="C4039" s="34" t="s">
        <v>57462</v>
      </c>
      <c r="D4039" s="56" t="s">
        <v>48593</v>
      </c>
      <c r="E4039" s="56" t="s">
        <v>82</v>
      </c>
      <c r="F4039" s="130"/>
      <c r="G4039" s="130"/>
    </row>
    <row r="4040" spans="1:7" ht="27.75" customHeight="1">
      <c r="A4040" s="3">
        <v>4029</v>
      </c>
      <c r="B4040" s="3">
        <v>6711310</v>
      </c>
      <c r="C4040" s="34" t="s">
        <v>57463</v>
      </c>
      <c r="D4040" s="56" t="s">
        <v>48594</v>
      </c>
      <c r="E4040" s="56" t="s">
        <v>84</v>
      </c>
      <c r="F4040" s="130"/>
      <c r="G4040" s="130"/>
    </row>
    <row r="4041" spans="1:7" ht="27.75" customHeight="1">
      <c r="A4041" s="3">
        <v>4030</v>
      </c>
      <c r="B4041" s="3">
        <v>6711310</v>
      </c>
      <c r="C4041" s="34" t="s">
        <v>57464</v>
      </c>
      <c r="D4041" s="56" t="s">
        <v>48595</v>
      </c>
      <c r="E4041" s="56" t="s">
        <v>84</v>
      </c>
      <c r="F4041" s="130"/>
      <c r="G4041" s="130"/>
    </row>
    <row r="4042" spans="1:7" ht="27.75" customHeight="1">
      <c r="A4042" s="3">
        <v>4031</v>
      </c>
      <c r="B4042" s="3">
        <v>6711310</v>
      </c>
      <c r="C4042" s="34" t="s">
        <v>57465</v>
      </c>
      <c r="D4042" s="56" t="s">
        <v>48596</v>
      </c>
      <c r="E4042" s="56" t="s">
        <v>84</v>
      </c>
      <c r="F4042" s="130"/>
      <c r="G4042" s="130"/>
    </row>
    <row r="4043" spans="1:7" ht="27.75" customHeight="1">
      <c r="A4043" s="3">
        <v>4032</v>
      </c>
      <c r="B4043" s="3">
        <v>6711310</v>
      </c>
      <c r="C4043" s="34" t="s">
        <v>57466</v>
      </c>
      <c r="D4043" s="56" t="s">
        <v>48597</v>
      </c>
      <c r="E4043" s="56" t="s">
        <v>84</v>
      </c>
      <c r="F4043" s="130"/>
      <c r="G4043" s="130"/>
    </row>
    <row r="4044" spans="1:7" ht="27.75" customHeight="1">
      <c r="A4044" s="3">
        <v>4033</v>
      </c>
      <c r="B4044" s="3">
        <v>6711310</v>
      </c>
      <c r="C4044" s="34" t="s">
        <v>57467</v>
      </c>
      <c r="D4044" s="56" t="s">
        <v>48598</v>
      </c>
      <c r="E4044" s="56" t="s">
        <v>84</v>
      </c>
      <c r="F4044" s="130"/>
      <c r="G4044" s="130"/>
    </row>
    <row r="4045" spans="1:7" ht="27.75" customHeight="1">
      <c r="A4045" s="3">
        <v>4034</v>
      </c>
      <c r="B4045" s="3">
        <v>6711310</v>
      </c>
      <c r="C4045" s="34" t="s">
        <v>57468</v>
      </c>
      <c r="D4045" s="56" t="s">
        <v>48599</v>
      </c>
      <c r="E4045" s="56" t="s">
        <v>84</v>
      </c>
      <c r="F4045" s="130"/>
      <c r="G4045" s="130"/>
    </row>
    <row r="4046" spans="1:7" ht="27.75" customHeight="1">
      <c r="A4046" s="3">
        <v>4035</v>
      </c>
      <c r="B4046" s="3">
        <v>6711310</v>
      </c>
      <c r="C4046" s="34" t="s">
        <v>57469</v>
      </c>
      <c r="D4046" s="56" t="s">
        <v>48600</v>
      </c>
      <c r="E4046" s="56" t="s">
        <v>84</v>
      </c>
      <c r="F4046" s="130"/>
      <c r="G4046" s="130"/>
    </row>
    <row r="4047" spans="1:7" ht="27.75" customHeight="1">
      <c r="A4047" s="3">
        <v>4036</v>
      </c>
      <c r="B4047" s="3">
        <v>6711310</v>
      </c>
      <c r="C4047" s="34" t="s">
        <v>57470</v>
      </c>
      <c r="D4047" s="56" t="s">
        <v>48601</v>
      </c>
      <c r="E4047" s="56" t="s">
        <v>84</v>
      </c>
      <c r="F4047" s="130"/>
      <c r="G4047" s="130"/>
    </row>
    <row r="4048" spans="1:7" ht="27.75" customHeight="1">
      <c r="A4048" s="3">
        <v>4037</v>
      </c>
      <c r="B4048" s="3">
        <v>6711310</v>
      </c>
      <c r="C4048" s="34" t="s">
        <v>57471</v>
      </c>
      <c r="D4048" s="56" t="s">
        <v>48602</v>
      </c>
      <c r="E4048" s="56" t="s">
        <v>17</v>
      </c>
      <c r="F4048" s="130"/>
      <c r="G4048" s="130"/>
    </row>
    <row r="4049" spans="1:7" ht="27.75" customHeight="1">
      <c r="A4049" s="3">
        <v>4038</v>
      </c>
      <c r="B4049" s="3">
        <v>6711310</v>
      </c>
      <c r="C4049" s="34" t="s">
        <v>57472</v>
      </c>
      <c r="D4049" s="56" t="s">
        <v>48603</v>
      </c>
      <c r="E4049" s="56" t="s">
        <v>18</v>
      </c>
      <c r="F4049" s="130"/>
      <c r="G4049" s="130"/>
    </row>
    <row r="4050" spans="1:7" ht="27.75" customHeight="1">
      <c r="A4050" s="3">
        <v>4039</v>
      </c>
      <c r="B4050" s="3">
        <v>6711310</v>
      </c>
      <c r="C4050" s="34" t="s">
        <v>57473</v>
      </c>
      <c r="D4050" s="56" t="s">
        <v>48604</v>
      </c>
      <c r="E4050" s="56" t="s">
        <v>18</v>
      </c>
      <c r="F4050" s="130"/>
      <c r="G4050" s="130"/>
    </row>
    <row r="4051" spans="1:7" ht="27.75" customHeight="1">
      <c r="A4051" s="3">
        <v>4040</v>
      </c>
      <c r="B4051" s="3">
        <v>6711310</v>
      </c>
      <c r="C4051" s="34" t="s">
        <v>57474</v>
      </c>
      <c r="D4051" s="56" t="s">
        <v>48605</v>
      </c>
      <c r="E4051" s="56" t="s">
        <v>19</v>
      </c>
      <c r="F4051" s="130"/>
      <c r="G4051" s="130"/>
    </row>
    <row r="4052" spans="1:7" ht="27.75" customHeight="1">
      <c r="A4052" s="3">
        <v>4041</v>
      </c>
      <c r="B4052" s="3">
        <v>6711310</v>
      </c>
      <c r="C4052" s="34" t="s">
        <v>57475</v>
      </c>
      <c r="D4052" s="56" t="s">
        <v>48606</v>
      </c>
      <c r="E4052" s="56" t="s">
        <v>29</v>
      </c>
      <c r="F4052" s="130"/>
      <c r="G4052" s="130"/>
    </row>
    <row r="4053" spans="1:7" ht="27.75" customHeight="1">
      <c r="A4053" s="3">
        <v>4042</v>
      </c>
      <c r="B4053" s="3">
        <v>6711310</v>
      </c>
      <c r="C4053" s="34" t="s">
        <v>57476</v>
      </c>
      <c r="D4053" s="56" t="s">
        <v>48607</v>
      </c>
      <c r="E4053" s="56" t="s">
        <v>58</v>
      </c>
      <c r="F4053" s="130"/>
      <c r="G4053" s="130"/>
    </row>
    <row r="4054" spans="1:7" ht="27.75" customHeight="1">
      <c r="A4054" s="3">
        <v>4043</v>
      </c>
      <c r="B4054" s="3">
        <v>6711310</v>
      </c>
      <c r="C4054" s="34" t="s">
        <v>57477</v>
      </c>
      <c r="D4054" s="56" t="s">
        <v>48608</v>
      </c>
      <c r="E4054" s="56" t="s">
        <v>58</v>
      </c>
      <c r="F4054" s="130"/>
      <c r="G4054" s="130"/>
    </row>
    <row r="4055" spans="1:7" ht="27.75" customHeight="1">
      <c r="A4055" s="3">
        <v>4044</v>
      </c>
      <c r="B4055" s="3">
        <v>6711310</v>
      </c>
      <c r="C4055" s="34" t="s">
        <v>57478</v>
      </c>
      <c r="D4055" s="56" t="s">
        <v>48609</v>
      </c>
      <c r="E4055" s="56" t="s">
        <v>23</v>
      </c>
      <c r="F4055" s="130"/>
      <c r="G4055" s="130"/>
    </row>
    <row r="4056" spans="1:7" ht="27.75" customHeight="1">
      <c r="A4056" s="3">
        <v>4045</v>
      </c>
      <c r="B4056" s="3">
        <v>6711310</v>
      </c>
      <c r="C4056" s="34" t="s">
        <v>57479</v>
      </c>
      <c r="D4056" s="56" t="s">
        <v>48610</v>
      </c>
      <c r="E4056" s="56" t="s">
        <v>24</v>
      </c>
      <c r="F4056" s="130"/>
      <c r="G4056" s="130"/>
    </row>
    <row r="4057" spans="1:7" ht="27.75" customHeight="1">
      <c r="A4057" s="3">
        <v>4046</v>
      </c>
      <c r="B4057" s="3">
        <v>6711310</v>
      </c>
      <c r="C4057" s="34" t="s">
        <v>57480</v>
      </c>
      <c r="D4057" s="56" t="s">
        <v>48611</v>
      </c>
      <c r="E4057" s="56" t="s">
        <v>26</v>
      </c>
      <c r="F4057" s="130"/>
      <c r="G4057" s="130"/>
    </row>
    <row r="4058" spans="1:7" ht="27.75" customHeight="1">
      <c r="A4058" s="3">
        <v>4047</v>
      </c>
      <c r="B4058" s="3">
        <v>6711310</v>
      </c>
      <c r="C4058" s="34" t="s">
        <v>57481</v>
      </c>
      <c r="D4058" s="56" t="s">
        <v>48612</v>
      </c>
      <c r="E4058" s="56" t="s">
        <v>27</v>
      </c>
      <c r="F4058" s="130"/>
      <c r="G4058" s="130"/>
    </row>
    <row r="4059" spans="1:7" ht="27.75" customHeight="1">
      <c r="A4059" s="3">
        <v>4048</v>
      </c>
      <c r="B4059" s="3">
        <v>6711310</v>
      </c>
      <c r="C4059" s="34" t="s">
        <v>57482</v>
      </c>
      <c r="D4059" s="56" t="s">
        <v>48613</v>
      </c>
      <c r="E4059" s="56" t="s">
        <v>27</v>
      </c>
      <c r="F4059" s="130"/>
      <c r="G4059" s="130"/>
    </row>
    <row r="4060" spans="1:7" ht="27.75" customHeight="1">
      <c r="A4060" s="3">
        <v>4049</v>
      </c>
      <c r="B4060" s="3">
        <v>6711310</v>
      </c>
      <c r="C4060" s="34" t="s">
        <v>57483</v>
      </c>
      <c r="D4060" s="56" t="s">
        <v>48614</v>
      </c>
      <c r="E4060" s="56" t="s">
        <v>27</v>
      </c>
      <c r="F4060" s="130"/>
      <c r="G4060" s="130"/>
    </row>
    <row r="4061" spans="1:7" ht="27.75" customHeight="1">
      <c r="A4061" s="3">
        <v>4050</v>
      </c>
      <c r="B4061" s="3">
        <v>6711310</v>
      </c>
      <c r="C4061" s="34" t="s">
        <v>57484</v>
      </c>
      <c r="D4061" s="56" t="s">
        <v>48615</v>
      </c>
      <c r="E4061" s="56" t="s">
        <v>15</v>
      </c>
      <c r="F4061" s="130"/>
      <c r="G4061" s="130"/>
    </row>
    <row r="4062" spans="1:7" ht="27.75" customHeight="1">
      <c r="A4062" s="3">
        <v>4051</v>
      </c>
      <c r="B4062" s="3">
        <v>6711310</v>
      </c>
      <c r="C4062" s="34" t="s">
        <v>57485</v>
      </c>
      <c r="D4062" s="56" t="s">
        <v>48616</v>
      </c>
      <c r="E4062" s="56" t="s">
        <v>15</v>
      </c>
      <c r="F4062" s="130"/>
      <c r="G4062" s="130"/>
    </row>
    <row r="4063" spans="1:7" ht="27.75" customHeight="1">
      <c r="A4063" s="3">
        <v>4052</v>
      </c>
      <c r="B4063" s="3">
        <v>6711310</v>
      </c>
      <c r="C4063" s="34" t="s">
        <v>57486</v>
      </c>
      <c r="D4063" s="56" t="s">
        <v>48617</v>
      </c>
      <c r="E4063" s="56" t="s">
        <v>15</v>
      </c>
      <c r="F4063" s="130"/>
      <c r="G4063" s="130"/>
    </row>
    <row r="4064" spans="1:7" ht="27.75" customHeight="1">
      <c r="A4064" s="3">
        <v>4053</v>
      </c>
      <c r="B4064" s="3">
        <v>6711310</v>
      </c>
      <c r="C4064" s="34" t="s">
        <v>57487</v>
      </c>
      <c r="D4064" s="56" t="s">
        <v>48618</v>
      </c>
      <c r="E4064" s="56" t="s">
        <v>28</v>
      </c>
      <c r="F4064" s="130"/>
      <c r="G4064" s="130"/>
    </row>
    <row r="4065" spans="1:7" ht="27.75" customHeight="1">
      <c r="A4065" s="3">
        <v>4054</v>
      </c>
      <c r="B4065" s="3">
        <v>6711310</v>
      </c>
      <c r="C4065" s="34" t="s">
        <v>57488</v>
      </c>
      <c r="D4065" s="56" t="s">
        <v>48619</v>
      </c>
      <c r="E4065" s="56" t="s">
        <v>28</v>
      </c>
      <c r="F4065" s="130"/>
      <c r="G4065" s="130"/>
    </row>
    <row r="4066" spans="1:7" ht="27.75" customHeight="1">
      <c r="A4066" s="3">
        <v>4055</v>
      </c>
      <c r="B4066" s="3">
        <v>6711310</v>
      </c>
      <c r="C4066" s="34" t="s">
        <v>57489</v>
      </c>
      <c r="D4066" s="56" t="s">
        <v>48620</v>
      </c>
      <c r="E4066" s="56" t="s">
        <v>33</v>
      </c>
      <c r="F4066" s="130"/>
      <c r="G4066" s="130"/>
    </row>
    <row r="4067" spans="1:7" ht="27.75" customHeight="1">
      <c r="A4067" s="3">
        <v>4056</v>
      </c>
      <c r="B4067" s="3">
        <v>6711310</v>
      </c>
      <c r="C4067" s="34" t="s">
        <v>57490</v>
      </c>
      <c r="D4067" s="56" t="s">
        <v>48621</v>
      </c>
      <c r="E4067" s="56" t="s">
        <v>33</v>
      </c>
      <c r="F4067" s="130"/>
      <c r="G4067" s="130"/>
    </row>
    <row r="4068" spans="1:7" ht="27.75" customHeight="1">
      <c r="A4068" s="3">
        <v>4057</v>
      </c>
      <c r="B4068" s="3">
        <v>6711310</v>
      </c>
      <c r="C4068" s="34" t="s">
        <v>57491</v>
      </c>
      <c r="D4068" s="56" t="s">
        <v>48622</v>
      </c>
      <c r="E4068" s="56" t="s">
        <v>33</v>
      </c>
      <c r="F4068" s="130"/>
      <c r="G4068" s="130"/>
    </row>
    <row r="4069" spans="1:7" ht="27.75" customHeight="1">
      <c r="A4069" s="3">
        <v>4058</v>
      </c>
      <c r="B4069" s="3">
        <v>6711310</v>
      </c>
      <c r="C4069" s="34" t="s">
        <v>57492</v>
      </c>
      <c r="D4069" s="56" t="s">
        <v>48623</v>
      </c>
      <c r="E4069" s="56" t="s">
        <v>37</v>
      </c>
      <c r="F4069" s="130"/>
      <c r="G4069" s="130"/>
    </row>
    <row r="4070" spans="1:7" ht="27.75" customHeight="1">
      <c r="A4070" s="3">
        <v>4059</v>
      </c>
      <c r="B4070" s="3">
        <v>6711310</v>
      </c>
      <c r="C4070" s="34" t="s">
        <v>57493</v>
      </c>
      <c r="D4070" s="56" t="s">
        <v>48624</v>
      </c>
      <c r="E4070" s="56" t="s">
        <v>10</v>
      </c>
      <c r="F4070" s="130"/>
      <c r="G4070" s="130"/>
    </row>
    <row r="4071" spans="1:7" ht="27.75" customHeight="1">
      <c r="A4071" s="3">
        <v>4060</v>
      </c>
      <c r="B4071" s="3">
        <v>6711310</v>
      </c>
      <c r="C4071" s="34" t="s">
        <v>57494</v>
      </c>
      <c r="D4071" s="56" t="s">
        <v>48625</v>
      </c>
      <c r="E4071" s="56" t="s">
        <v>38</v>
      </c>
      <c r="F4071" s="130"/>
      <c r="G4071" s="130"/>
    </row>
    <row r="4072" spans="1:7" ht="27.75" customHeight="1">
      <c r="A4072" s="3">
        <v>4061</v>
      </c>
      <c r="B4072" s="3">
        <v>6711310</v>
      </c>
      <c r="C4072" s="34" t="s">
        <v>57495</v>
      </c>
      <c r="D4072" s="56" t="s">
        <v>48626</v>
      </c>
      <c r="E4072" s="56" t="s">
        <v>40</v>
      </c>
      <c r="F4072" s="130"/>
      <c r="G4072" s="130"/>
    </row>
    <row r="4073" spans="1:7" ht="27.75" customHeight="1">
      <c r="A4073" s="3">
        <v>4062</v>
      </c>
      <c r="B4073" s="3">
        <v>6711310</v>
      </c>
      <c r="C4073" s="34" t="s">
        <v>57496</v>
      </c>
      <c r="D4073" s="56" t="s">
        <v>48627</v>
      </c>
      <c r="E4073" s="56" t="s">
        <v>41</v>
      </c>
      <c r="F4073" s="130"/>
      <c r="G4073" s="130"/>
    </row>
    <row r="4074" spans="1:7" ht="27.75" customHeight="1">
      <c r="A4074" s="3">
        <v>4063</v>
      </c>
      <c r="B4074" s="3">
        <v>6711310</v>
      </c>
      <c r="C4074" s="34" t="s">
        <v>57497</v>
      </c>
      <c r="D4074" s="56" t="s">
        <v>48628</v>
      </c>
      <c r="E4074" s="56" t="s">
        <v>42</v>
      </c>
      <c r="F4074" s="130"/>
      <c r="G4074" s="130"/>
    </row>
    <row r="4075" spans="1:7" ht="27.75" customHeight="1">
      <c r="A4075" s="3">
        <v>4064</v>
      </c>
      <c r="B4075" s="3">
        <v>6711310</v>
      </c>
      <c r="C4075" s="34" t="s">
        <v>57498</v>
      </c>
      <c r="D4075" s="56" t="s">
        <v>48629</v>
      </c>
      <c r="E4075" s="56" t="s">
        <v>42</v>
      </c>
      <c r="F4075" s="130"/>
      <c r="G4075" s="130"/>
    </row>
    <row r="4076" spans="1:7" ht="27.75" customHeight="1">
      <c r="A4076" s="3">
        <v>4065</v>
      </c>
      <c r="B4076" s="3">
        <v>6711310</v>
      </c>
      <c r="C4076" s="34" t="s">
        <v>57499</v>
      </c>
      <c r="D4076" s="56" t="s">
        <v>48630</v>
      </c>
      <c r="E4076" s="56" t="s">
        <v>42</v>
      </c>
      <c r="F4076" s="130"/>
      <c r="G4076" s="130"/>
    </row>
    <row r="4077" spans="1:7" ht="27.75" customHeight="1">
      <c r="A4077" s="3">
        <v>4066</v>
      </c>
      <c r="B4077" s="3">
        <v>6711310</v>
      </c>
      <c r="C4077" s="34" t="s">
        <v>57500</v>
      </c>
      <c r="D4077" s="56" t="s">
        <v>48631</v>
      </c>
      <c r="E4077" s="56" t="s">
        <v>43</v>
      </c>
      <c r="F4077" s="130"/>
      <c r="G4077" s="130"/>
    </row>
    <row r="4078" spans="1:7" ht="27.75" customHeight="1">
      <c r="A4078" s="3">
        <v>4067</v>
      </c>
      <c r="B4078" s="3">
        <v>6711310</v>
      </c>
      <c r="C4078" s="34" t="s">
        <v>57501</v>
      </c>
      <c r="D4078" s="56" t="s">
        <v>48632</v>
      </c>
      <c r="E4078" s="56" t="s">
        <v>11</v>
      </c>
      <c r="F4078" s="130"/>
      <c r="G4078" s="130"/>
    </row>
    <row r="4079" spans="1:7" ht="27.75" customHeight="1">
      <c r="A4079" s="3">
        <v>4068</v>
      </c>
      <c r="B4079" s="3">
        <v>6711310</v>
      </c>
      <c r="C4079" s="34" t="s">
        <v>57502</v>
      </c>
      <c r="D4079" s="56" t="s">
        <v>48633</v>
      </c>
      <c r="E4079" s="56" t="s">
        <v>11</v>
      </c>
      <c r="F4079" s="130"/>
      <c r="G4079" s="130"/>
    </row>
    <row r="4080" spans="1:7" ht="27.75" customHeight="1">
      <c r="A4080" s="3">
        <v>4069</v>
      </c>
      <c r="B4080" s="3">
        <v>6711310</v>
      </c>
      <c r="C4080" s="34" t="s">
        <v>57503</v>
      </c>
      <c r="D4080" s="56" t="s">
        <v>48634</v>
      </c>
      <c r="E4080" s="56" t="s">
        <v>44</v>
      </c>
      <c r="F4080" s="130"/>
      <c r="G4080" s="130"/>
    </row>
    <row r="4081" spans="1:7" ht="27.75" customHeight="1">
      <c r="A4081" s="3">
        <v>4070</v>
      </c>
      <c r="B4081" s="3">
        <v>6711310</v>
      </c>
      <c r="C4081" s="34" t="s">
        <v>57504</v>
      </c>
      <c r="D4081" s="56" t="s">
        <v>48635</v>
      </c>
      <c r="E4081" s="56" t="s">
        <v>45</v>
      </c>
      <c r="F4081" s="130"/>
      <c r="G4081" s="130"/>
    </row>
    <row r="4082" spans="1:7" ht="27.75" customHeight="1">
      <c r="A4082" s="3">
        <v>4071</v>
      </c>
      <c r="B4082" s="3">
        <v>6711310</v>
      </c>
      <c r="C4082" s="34" t="s">
        <v>57505</v>
      </c>
      <c r="D4082" s="56" t="s">
        <v>48636</v>
      </c>
      <c r="E4082" s="56" t="s">
        <v>45</v>
      </c>
      <c r="F4082" s="130"/>
      <c r="G4082" s="130"/>
    </row>
    <row r="4083" spans="1:7" ht="27.75" customHeight="1">
      <c r="A4083" s="3">
        <v>4072</v>
      </c>
      <c r="B4083" s="3">
        <v>6711310</v>
      </c>
      <c r="C4083" s="34" t="s">
        <v>57506</v>
      </c>
      <c r="D4083" s="56" t="s">
        <v>48637</v>
      </c>
      <c r="E4083" s="56" t="s">
        <v>57</v>
      </c>
      <c r="F4083" s="130"/>
      <c r="G4083" s="130"/>
    </row>
    <row r="4084" spans="1:7" ht="27.75" customHeight="1">
      <c r="A4084" s="3">
        <v>4073</v>
      </c>
      <c r="B4084" s="3">
        <v>6711310</v>
      </c>
      <c r="C4084" s="34" t="s">
        <v>57507</v>
      </c>
      <c r="D4084" s="56" t="s">
        <v>48638</v>
      </c>
      <c r="E4084" s="56" t="s">
        <v>57</v>
      </c>
      <c r="F4084" s="130"/>
      <c r="G4084" s="130"/>
    </row>
    <row r="4085" spans="1:7" ht="27.75" customHeight="1">
      <c r="A4085" s="3">
        <v>4074</v>
      </c>
      <c r="B4085" s="3">
        <v>6711310</v>
      </c>
      <c r="C4085" s="34" t="s">
        <v>57508</v>
      </c>
      <c r="D4085" s="56" t="s">
        <v>48639</v>
      </c>
      <c r="E4085" s="56" t="s">
        <v>85</v>
      </c>
      <c r="F4085" s="130"/>
      <c r="G4085" s="130"/>
    </row>
    <row r="4086" spans="1:7" ht="27.75" customHeight="1">
      <c r="A4086" s="3">
        <v>4075</v>
      </c>
      <c r="B4086" s="3">
        <v>6711310</v>
      </c>
      <c r="C4086" s="34" t="s">
        <v>57509</v>
      </c>
      <c r="D4086" s="56" t="s">
        <v>48640</v>
      </c>
      <c r="E4086" s="56" t="s">
        <v>85</v>
      </c>
      <c r="F4086" s="130"/>
      <c r="G4086" s="130"/>
    </row>
    <row r="4087" spans="1:7" ht="27.75" customHeight="1">
      <c r="A4087" s="3">
        <v>4076</v>
      </c>
      <c r="B4087" s="3">
        <v>6711310</v>
      </c>
      <c r="C4087" s="34" t="s">
        <v>57510</v>
      </c>
      <c r="D4087" s="56" t="s">
        <v>48641</v>
      </c>
      <c r="E4087" s="56" t="s">
        <v>46</v>
      </c>
      <c r="F4087" s="130"/>
      <c r="G4087" s="130"/>
    </row>
    <row r="4088" spans="1:7" ht="27.75" customHeight="1">
      <c r="A4088" s="3">
        <v>4077</v>
      </c>
      <c r="B4088" s="3">
        <v>6711310</v>
      </c>
      <c r="C4088" s="34" t="s">
        <v>57511</v>
      </c>
      <c r="D4088" s="56" t="s">
        <v>48642</v>
      </c>
      <c r="E4088" s="56" t="s">
        <v>49</v>
      </c>
      <c r="F4088" s="130"/>
      <c r="G4088" s="130"/>
    </row>
    <row r="4089" spans="1:7" ht="27.75" customHeight="1">
      <c r="A4089" s="3">
        <v>4078</v>
      </c>
      <c r="B4089" s="3">
        <v>6711310</v>
      </c>
      <c r="C4089" s="34" t="s">
        <v>57512</v>
      </c>
      <c r="D4089" s="56" t="s">
        <v>48643</v>
      </c>
      <c r="E4089" s="56" t="s">
        <v>49</v>
      </c>
      <c r="F4089" s="130"/>
      <c r="G4089" s="130"/>
    </row>
    <row r="4090" spans="1:7" ht="27.75" customHeight="1">
      <c r="A4090" s="3">
        <v>4079</v>
      </c>
      <c r="B4090" s="3">
        <v>6711310</v>
      </c>
      <c r="C4090" s="34" t="s">
        <v>57513</v>
      </c>
      <c r="D4090" s="56" t="s">
        <v>48644</v>
      </c>
      <c r="E4090" s="56" t="s">
        <v>49</v>
      </c>
      <c r="F4090" s="130"/>
      <c r="G4090" s="130"/>
    </row>
    <row r="4091" spans="1:7" ht="27.75" customHeight="1">
      <c r="A4091" s="3">
        <v>4080</v>
      </c>
      <c r="B4091" s="3">
        <v>6711310</v>
      </c>
      <c r="C4091" s="34" t="s">
        <v>57514</v>
      </c>
      <c r="D4091" s="56" t="s">
        <v>48645</v>
      </c>
      <c r="E4091" s="56" t="s">
        <v>82</v>
      </c>
      <c r="F4091" s="130"/>
      <c r="G4091" s="130"/>
    </row>
    <row r="4092" spans="1:7" ht="27.75" customHeight="1">
      <c r="A4092" s="3">
        <v>4081</v>
      </c>
      <c r="B4092" s="3">
        <v>6711310</v>
      </c>
      <c r="C4092" s="34" t="s">
        <v>57515</v>
      </c>
      <c r="D4092" s="56" t="s">
        <v>48646</v>
      </c>
      <c r="E4092" s="56" t="s">
        <v>82</v>
      </c>
      <c r="F4092" s="130"/>
      <c r="G4092" s="130"/>
    </row>
    <row r="4093" spans="1:7" ht="27.75" customHeight="1">
      <c r="A4093" s="3">
        <v>4082</v>
      </c>
      <c r="B4093" s="3">
        <v>6711310</v>
      </c>
      <c r="C4093" s="34" t="s">
        <v>57516</v>
      </c>
      <c r="D4093" s="56" t="s">
        <v>48647</v>
      </c>
      <c r="E4093" s="56" t="s">
        <v>50</v>
      </c>
      <c r="F4093" s="130"/>
      <c r="G4093" s="130"/>
    </row>
    <row r="4094" spans="1:7" ht="27.75" customHeight="1">
      <c r="A4094" s="3">
        <v>4083</v>
      </c>
      <c r="B4094" s="3">
        <v>6711310</v>
      </c>
      <c r="C4094" s="34" t="s">
        <v>57517</v>
      </c>
      <c r="D4094" s="56" t="s">
        <v>48648</v>
      </c>
      <c r="E4094" s="56" t="s">
        <v>51</v>
      </c>
      <c r="F4094" s="130"/>
      <c r="G4094" s="130"/>
    </row>
    <row r="4095" spans="1:7" ht="27.75" customHeight="1">
      <c r="A4095" s="3">
        <v>4084</v>
      </c>
      <c r="B4095" s="3">
        <v>6711310</v>
      </c>
      <c r="C4095" s="34" t="s">
        <v>57518</v>
      </c>
      <c r="D4095" s="56" t="s">
        <v>48649</v>
      </c>
      <c r="E4095" s="56" t="s">
        <v>51</v>
      </c>
      <c r="F4095" s="130"/>
      <c r="G4095" s="130"/>
    </row>
    <row r="4096" spans="1:7" ht="27.75" customHeight="1">
      <c r="A4096" s="3">
        <v>4085</v>
      </c>
      <c r="B4096" s="3">
        <v>6711310</v>
      </c>
      <c r="C4096" s="34" t="s">
        <v>57519</v>
      </c>
      <c r="D4096" s="56" t="s">
        <v>48650</v>
      </c>
      <c r="E4096" s="56" t="s">
        <v>87</v>
      </c>
      <c r="F4096" s="130"/>
      <c r="G4096" s="130"/>
    </row>
    <row r="4097" spans="1:7" ht="27.75" customHeight="1">
      <c r="A4097" s="3">
        <v>4086</v>
      </c>
      <c r="B4097" s="3">
        <v>6711310</v>
      </c>
      <c r="C4097" s="34" t="s">
        <v>57520</v>
      </c>
      <c r="D4097" s="56" t="s">
        <v>48651</v>
      </c>
      <c r="E4097" s="56" t="s">
        <v>87</v>
      </c>
      <c r="F4097" s="130"/>
      <c r="G4097" s="130"/>
    </row>
    <row r="4098" spans="1:7" ht="27.75" customHeight="1">
      <c r="A4098" s="3">
        <v>4087</v>
      </c>
      <c r="B4098" s="3">
        <v>6711310</v>
      </c>
      <c r="C4098" s="34" t="s">
        <v>57521</v>
      </c>
      <c r="D4098" s="56" t="s">
        <v>48652</v>
      </c>
      <c r="E4098" s="56" t="s">
        <v>87</v>
      </c>
      <c r="F4098" s="130"/>
      <c r="G4098" s="130"/>
    </row>
    <row r="4099" spans="1:7" ht="27.75" customHeight="1">
      <c r="A4099" s="3">
        <v>4088</v>
      </c>
      <c r="B4099" s="3">
        <v>6711310</v>
      </c>
      <c r="C4099" s="34" t="s">
        <v>57522</v>
      </c>
      <c r="D4099" s="56" t="s">
        <v>48653</v>
      </c>
      <c r="E4099" s="56" t="s">
        <v>8</v>
      </c>
      <c r="F4099" s="130"/>
      <c r="G4099" s="130"/>
    </row>
    <row r="4100" spans="1:7" ht="27.75" customHeight="1">
      <c r="A4100" s="3">
        <v>4089</v>
      </c>
      <c r="B4100" s="3">
        <v>6711310</v>
      </c>
      <c r="C4100" s="34" t="s">
        <v>57523</v>
      </c>
      <c r="D4100" s="56" t="s">
        <v>48654</v>
      </c>
      <c r="E4100" s="56" t="s">
        <v>8</v>
      </c>
      <c r="F4100" s="130"/>
      <c r="G4100" s="130"/>
    </row>
    <row r="4101" spans="1:7" ht="27.75" customHeight="1">
      <c r="A4101" s="3">
        <v>4090</v>
      </c>
      <c r="B4101" s="3">
        <v>6711310</v>
      </c>
      <c r="C4101" s="34" t="s">
        <v>57524</v>
      </c>
      <c r="D4101" s="56" t="s">
        <v>48655</v>
      </c>
      <c r="E4101" s="56" t="s">
        <v>8</v>
      </c>
      <c r="F4101" s="130"/>
      <c r="G4101" s="130"/>
    </row>
    <row r="4102" spans="1:7" ht="27.75" customHeight="1">
      <c r="A4102" s="3">
        <v>4091</v>
      </c>
      <c r="B4102" s="3">
        <v>6711310</v>
      </c>
      <c r="C4102" s="34" t="s">
        <v>57525</v>
      </c>
      <c r="D4102" s="56" t="s">
        <v>48656</v>
      </c>
      <c r="E4102" s="56" t="s">
        <v>59</v>
      </c>
      <c r="F4102" s="130"/>
      <c r="G4102" s="130"/>
    </row>
    <row r="4103" spans="1:7" ht="27.75" customHeight="1">
      <c r="A4103" s="3">
        <v>4092</v>
      </c>
      <c r="B4103" s="3">
        <v>6711310</v>
      </c>
      <c r="C4103" s="34" t="s">
        <v>57526</v>
      </c>
      <c r="D4103" s="56" t="s">
        <v>48657</v>
      </c>
      <c r="E4103" s="56" t="s">
        <v>59</v>
      </c>
      <c r="F4103" s="130"/>
      <c r="G4103" s="130"/>
    </row>
    <row r="4104" spans="1:7" ht="27.75" customHeight="1">
      <c r="A4104" s="3">
        <v>4093</v>
      </c>
      <c r="B4104" s="3">
        <v>6711310</v>
      </c>
      <c r="C4104" s="34" t="s">
        <v>57527</v>
      </c>
      <c r="D4104" s="56" t="s">
        <v>48658</v>
      </c>
      <c r="E4104" s="56" t="s">
        <v>62</v>
      </c>
      <c r="F4104" s="130"/>
      <c r="G4104" s="130"/>
    </row>
    <row r="4105" spans="1:7" ht="27.75" customHeight="1">
      <c r="A4105" s="3">
        <v>4094</v>
      </c>
      <c r="B4105" s="3">
        <v>6711310</v>
      </c>
      <c r="C4105" s="34" t="s">
        <v>57528</v>
      </c>
      <c r="D4105" s="56" t="s">
        <v>48659</v>
      </c>
      <c r="E4105" s="56" t="s">
        <v>61</v>
      </c>
      <c r="F4105" s="130"/>
      <c r="G4105" s="130"/>
    </row>
    <row r="4106" spans="1:7" ht="27.75" customHeight="1">
      <c r="A4106" s="3">
        <v>4095</v>
      </c>
      <c r="B4106" s="3">
        <v>6711310</v>
      </c>
      <c r="C4106" s="34" t="s">
        <v>57529</v>
      </c>
      <c r="D4106" s="56" t="s">
        <v>48660</v>
      </c>
      <c r="E4106" s="56" t="s">
        <v>63</v>
      </c>
      <c r="F4106" s="130"/>
      <c r="G4106" s="130"/>
    </row>
    <row r="4107" spans="1:7" ht="27.75" customHeight="1">
      <c r="A4107" s="3">
        <v>4096</v>
      </c>
      <c r="B4107" s="3">
        <v>6711310</v>
      </c>
      <c r="C4107" s="34" t="s">
        <v>57530</v>
      </c>
      <c r="D4107" s="56" t="s">
        <v>48661</v>
      </c>
      <c r="E4107" s="56" t="s">
        <v>63</v>
      </c>
      <c r="F4107" s="130"/>
      <c r="G4107" s="130"/>
    </row>
    <row r="4108" spans="1:7" ht="27.75" customHeight="1">
      <c r="A4108" s="3">
        <v>4097</v>
      </c>
      <c r="B4108" s="3">
        <v>6711310</v>
      </c>
      <c r="C4108" s="34" t="s">
        <v>57531</v>
      </c>
      <c r="D4108" s="56" t="s">
        <v>48662</v>
      </c>
      <c r="E4108" s="56" t="s">
        <v>65</v>
      </c>
      <c r="F4108" s="130"/>
      <c r="G4108" s="130"/>
    </row>
    <row r="4109" spans="1:7" ht="27.75" customHeight="1">
      <c r="A4109" s="3">
        <v>4098</v>
      </c>
      <c r="B4109" s="3">
        <v>6711310</v>
      </c>
      <c r="C4109" s="34" t="s">
        <v>57532</v>
      </c>
      <c r="D4109" s="56" t="s">
        <v>48663</v>
      </c>
      <c r="E4109" s="56" t="s">
        <v>9</v>
      </c>
      <c r="F4109" s="130"/>
      <c r="G4109" s="130"/>
    </row>
    <row r="4110" spans="1:7" ht="27.75" customHeight="1">
      <c r="A4110" s="3">
        <v>4099</v>
      </c>
      <c r="B4110" s="3">
        <v>6711310</v>
      </c>
      <c r="C4110" s="34" t="s">
        <v>57533</v>
      </c>
      <c r="D4110" s="56" t="s">
        <v>48664</v>
      </c>
      <c r="E4110" s="56" t="s">
        <v>66</v>
      </c>
      <c r="F4110" s="130"/>
      <c r="G4110" s="130"/>
    </row>
    <row r="4111" spans="1:7" ht="27.75" customHeight="1">
      <c r="A4111" s="3">
        <v>4100</v>
      </c>
      <c r="B4111" s="3">
        <v>6711310</v>
      </c>
      <c r="C4111" s="34" t="s">
        <v>57534</v>
      </c>
      <c r="D4111" s="56" t="s">
        <v>48665</v>
      </c>
      <c r="E4111" s="56" t="s">
        <v>66</v>
      </c>
      <c r="F4111" s="130"/>
      <c r="G4111" s="130"/>
    </row>
    <row r="4112" spans="1:7" ht="27.75" customHeight="1">
      <c r="A4112" s="3">
        <v>4101</v>
      </c>
      <c r="B4112" s="3">
        <v>6711310</v>
      </c>
      <c r="C4112" s="34" t="s">
        <v>57535</v>
      </c>
      <c r="D4112" s="56" t="s">
        <v>48666</v>
      </c>
      <c r="E4112" s="56" t="s">
        <v>68</v>
      </c>
      <c r="F4112" s="130"/>
      <c r="G4112" s="130"/>
    </row>
    <row r="4113" spans="1:7" ht="27.75" customHeight="1">
      <c r="A4113" s="3">
        <v>4102</v>
      </c>
      <c r="B4113" s="3">
        <v>6711310</v>
      </c>
      <c r="C4113" s="34" t="s">
        <v>57536</v>
      </c>
      <c r="D4113" s="56" t="s">
        <v>48667</v>
      </c>
      <c r="E4113" s="56" t="s">
        <v>68</v>
      </c>
      <c r="F4113" s="130"/>
      <c r="G4113" s="130"/>
    </row>
    <row r="4114" spans="1:7" ht="27.75" customHeight="1">
      <c r="A4114" s="3">
        <v>4103</v>
      </c>
      <c r="B4114" s="3">
        <v>6711310</v>
      </c>
      <c r="C4114" s="34" t="s">
        <v>57537</v>
      </c>
      <c r="D4114" s="56" t="s">
        <v>48668</v>
      </c>
      <c r="E4114" s="56" t="s">
        <v>67</v>
      </c>
      <c r="F4114" s="130"/>
      <c r="G4114" s="130"/>
    </row>
    <row r="4115" spans="1:7" ht="27.75" customHeight="1">
      <c r="A4115" s="3">
        <v>4104</v>
      </c>
      <c r="B4115" s="3">
        <v>6711310</v>
      </c>
      <c r="C4115" s="34" t="s">
        <v>57538</v>
      </c>
      <c r="D4115" s="56" t="s">
        <v>48669</v>
      </c>
      <c r="E4115" s="56" t="s">
        <v>69</v>
      </c>
      <c r="F4115" s="130"/>
      <c r="G4115" s="130"/>
    </row>
    <row r="4116" spans="1:7" ht="27.75" customHeight="1">
      <c r="A4116" s="3">
        <v>4105</v>
      </c>
      <c r="B4116" s="3">
        <v>6711310</v>
      </c>
      <c r="C4116" s="34" t="s">
        <v>57539</v>
      </c>
      <c r="D4116" s="56" t="s">
        <v>48670</v>
      </c>
      <c r="E4116" s="56" t="s">
        <v>70</v>
      </c>
      <c r="F4116" s="130"/>
      <c r="G4116" s="130"/>
    </row>
    <row r="4117" spans="1:7" ht="27.75" customHeight="1">
      <c r="A4117" s="3">
        <v>4106</v>
      </c>
      <c r="B4117" s="3">
        <v>6711310</v>
      </c>
      <c r="C4117" s="34" t="s">
        <v>57540</v>
      </c>
      <c r="D4117" s="56" t="s">
        <v>48671</v>
      </c>
      <c r="E4117" s="56" t="s">
        <v>78</v>
      </c>
      <c r="F4117" s="130"/>
      <c r="G4117" s="130"/>
    </row>
    <row r="4118" spans="1:7" ht="27.75" customHeight="1">
      <c r="A4118" s="3">
        <v>4107</v>
      </c>
      <c r="B4118" s="3">
        <v>6711310</v>
      </c>
      <c r="C4118" s="34" t="s">
        <v>57541</v>
      </c>
      <c r="D4118" s="56" t="s">
        <v>48672</v>
      </c>
      <c r="E4118" s="56" t="s">
        <v>78</v>
      </c>
      <c r="F4118" s="130"/>
      <c r="G4118" s="130"/>
    </row>
    <row r="4119" spans="1:7" ht="27.75" customHeight="1">
      <c r="A4119" s="3">
        <v>4108</v>
      </c>
      <c r="B4119" s="3">
        <v>6711310</v>
      </c>
      <c r="C4119" s="34" t="s">
        <v>57542</v>
      </c>
      <c r="D4119" s="56" t="s">
        <v>48673</v>
      </c>
      <c r="E4119" s="56" t="s">
        <v>72</v>
      </c>
      <c r="F4119" s="130"/>
      <c r="G4119" s="130"/>
    </row>
    <row r="4120" spans="1:7" ht="27.75" customHeight="1">
      <c r="A4120" s="3">
        <v>4109</v>
      </c>
      <c r="B4120" s="3">
        <v>6711310</v>
      </c>
      <c r="C4120" s="34" t="s">
        <v>57543</v>
      </c>
      <c r="D4120" s="56" t="s">
        <v>48674</v>
      </c>
      <c r="E4120" s="56" t="s">
        <v>72</v>
      </c>
      <c r="F4120" s="130"/>
      <c r="G4120" s="130"/>
    </row>
    <row r="4121" spans="1:7" ht="27.75" customHeight="1">
      <c r="A4121" s="3">
        <v>4110</v>
      </c>
      <c r="B4121" s="3">
        <v>6711310</v>
      </c>
      <c r="C4121" s="34" t="s">
        <v>57544</v>
      </c>
      <c r="D4121" s="56" t="s">
        <v>48675</v>
      </c>
      <c r="E4121" s="56" t="s">
        <v>73</v>
      </c>
      <c r="F4121" s="130"/>
      <c r="G4121" s="130"/>
    </row>
    <row r="4122" spans="1:7" ht="27.75" customHeight="1">
      <c r="A4122" s="3">
        <v>4111</v>
      </c>
      <c r="B4122" s="3">
        <v>6711310</v>
      </c>
      <c r="C4122" s="34" t="s">
        <v>57545</v>
      </c>
      <c r="D4122" s="56" t="s">
        <v>48676</v>
      </c>
      <c r="E4122" s="56" t="s">
        <v>73</v>
      </c>
      <c r="F4122" s="130"/>
      <c r="G4122" s="130"/>
    </row>
    <row r="4123" spans="1:7" ht="27.75" customHeight="1">
      <c r="A4123" s="3">
        <v>4112</v>
      </c>
      <c r="B4123" s="3">
        <v>6711310</v>
      </c>
      <c r="C4123" s="34" t="s">
        <v>57546</v>
      </c>
      <c r="D4123" s="56" t="s">
        <v>48677</v>
      </c>
      <c r="E4123" s="56" t="s">
        <v>74</v>
      </c>
      <c r="F4123" s="130"/>
      <c r="G4123" s="130"/>
    </row>
    <row r="4124" spans="1:7" ht="27.75" customHeight="1">
      <c r="A4124" s="3">
        <v>4113</v>
      </c>
      <c r="B4124" s="3">
        <v>6711310</v>
      </c>
      <c r="C4124" s="34" t="s">
        <v>57547</v>
      </c>
      <c r="D4124" s="56" t="s">
        <v>48678</v>
      </c>
      <c r="E4124" s="56" t="s">
        <v>74</v>
      </c>
      <c r="F4124" s="130"/>
      <c r="G4124" s="130"/>
    </row>
    <row r="4125" spans="1:7" ht="27.75" customHeight="1">
      <c r="A4125" s="3">
        <v>4114</v>
      </c>
      <c r="B4125" s="3">
        <v>6711310</v>
      </c>
      <c r="C4125" s="34" t="s">
        <v>57548</v>
      </c>
      <c r="D4125" s="56" t="s">
        <v>48679</v>
      </c>
      <c r="E4125" s="56" t="s">
        <v>25</v>
      </c>
      <c r="F4125" s="130"/>
      <c r="G4125" s="130"/>
    </row>
    <row r="4126" spans="1:7" ht="27.75" customHeight="1">
      <c r="A4126" s="3">
        <v>4115</v>
      </c>
      <c r="B4126" s="3">
        <v>6711310</v>
      </c>
      <c r="C4126" s="34" t="s">
        <v>57549</v>
      </c>
      <c r="D4126" s="56" t="s">
        <v>48680</v>
      </c>
      <c r="E4126" s="56" t="s">
        <v>74</v>
      </c>
      <c r="F4126" s="130"/>
      <c r="G4126" s="130"/>
    </row>
    <row r="4127" spans="1:7" ht="27.75" customHeight="1">
      <c r="A4127" s="3">
        <v>4116</v>
      </c>
      <c r="B4127" s="3">
        <v>6711310</v>
      </c>
      <c r="C4127" s="34" t="s">
        <v>57550</v>
      </c>
      <c r="D4127" s="56" t="s">
        <v>48681</v>
      </c>
      <c r="E4127" s="56" t="s">
        <v>25</v>
      </c>
      <c r="F4127" s="130"/>
      <c r="G4127" s="130"/>
    </row>
    <row r="4128" spans="1:7" ht="27.75" customHeight="1">
      <c r="A4128" s="3">
        <v>4117</v>
      </c>
      <c r="B4128" s="3">
        <v>6711310</v>
      </c>
      <c r="C4128" s="34" t="s">
        <v>57551</v>
      </c>
      <c r="D4128" s="56" t="s">
        <v>48682</v>
      </c>
      <c r="E4128" s="56" t="s">
        <v>75</v>
      </c>
      <c r="F4128" s="130"/>
      <c r="G4128" s="130"/>
    </row>
    <row r="4129" spans="1:7" ht="27.75" customHeight="1">
      <c r="A4129" s="3">
        <v>4118</v>
      </c>
      <c r="B4129" s="3">
        <v>6711310</v>
      </c>
      <c r="C4129" s="34" t="s">
        <v>57552</v>
      </c>
      <c r="D4129" s="56" t="s">
        <v>48683</v>
      </c>
      <c r="E4129" s="56" t="s">
        <v>75</v>
      </c>
      <c r="F4129" s="130"/>
      <c r="G4129" s="130"/>
    </row>
    <row r="4130" spans="1:7" ht="27.75" customHeight="1">
      <c r="A4130" s="3">
        <v>4119</v>
      </c>
      <c r="B4130" s="3">
        <v>6711310</v>
      </c>
      <c r="C4130" s="34" t="s">
        <v>57553</v>
      </c>
      <c r="D4130" s="56" t="s">
        <v>48684</v>
      </c>
      <c r="E4130" s="56" t="s">
        <v>76</v>
      </c>
      <c r="F4130" s="130"/>
      <c r="G4130" s="130"/>
    </row>
    <row r="4131" spans="1:7" ht="27.75" customHeight="1">
      <c r="A4131" s="3">
        <v>4120</v>
      </c>
      <c r="B4131" s="3">
        <v>6711310</v>
      </c>
      <c r="C4131" s="34" t="s">
        <v>57554</v>
      </c>
      <c r="D4131" s="56" t="s">
        <v>48685</v>
      </c>
      <c r="E4131" s="56" t="s">
        <v>80</v>
      </c>
      <c r="F4131" s="130"/>
      <c r="G4131" s="130"/>
    </row>
    <row r="4132" spans="1:7" ht="27.75" customHeight="1">
      <c r="A4132" s="3">
        <v>4121</v>
      </c>
      <c r="B4132" s="3">
        <v>6711310</v>
      </c>
      <c r="C4132" s="34" t="s">
        <v>57555</v>
      </c>
      <c r="D4132" s="56" t="s">
        <v>48686</v>
      </c>
      <c r="E4132" s="56" t="s">
        <v>81</v>
      </c>
      <c r="F4132" s="130"/>
      <c r="G4132" s="130"/>
    </row>
    <row r="4133" spans="1:7" ht="27.75" customHeight="1">
      <c r="A4133" s="3">
        <v>4122</v>
      </c>
      <c r="B4133" s="3">
        <v>6711310</v>
      </c>
      <c r="C4133" s="34" t="s">
        <v>57556</v>
      </c>
      <c r="D4133" s="56" t="s">
        <v>48687</v>
      </c>
      <c r="E4133" s="56" t="s">
        <v>81</v>
      </c>
      <c r="F4133" s="130"/>
      <c r="G4133" s="130"/>
    </row>
    <row r="4134" spans="1:7" ht="27.75" customHeight="1">
      <c r="A4134" s="3">
        <v>4123</v>
      </c>
      <c r="B4134" s="3">
        <v>6711310</v>
      </c>
      <c r="C4134" s="34" t="s">
        <v>57557</v>
      </c>
      <c r="D4134" s="56" t="s">
        <v>48688</v>
      </c>
      <c r="E4134" s="56" t="s">
        <v>83</v>
      </c>
      <c r="F4134" s="130"/>
      <c r="G4134" s="130"/>
    </row>
    <row r="4135" spans="1:7" ht="27.75" customHeight="1">
      <c r="A4135" s="3">
        <v>4124</v>
      </c>
      <c r="B4135" s="3">
        <v>6711310</v>
      </c>
      <c r="C4135" s="34" t="s">
        <v>57558</v>
      </c>
      <c r="D4135" s="56" t="s">
        <v>48689</v>
      </c>
      <c r="E4135" s="56" t="s">
        <v>83</v>
      </c>
      <c r="F4135" s="130"/>
      <c r="G4135" s="130"/>
    </row>
    <row r="4136" spans="1:7" s="2" customFormat="1" ht="27.75" customHeight="1">
      <c r="A4136" s="19"/>
      <c r="B4136" s="19">
        <v>6711320</v>
      </c>
      <c r="C4136" s="21" t="s">
        <v>53433</v>
      </c>
      <c r="D4136" s="58" t="s">
        <v>133</v>
      </c>
      <c r="E4136" s="162"/>
      <c r="F4136" s="163"/>
      <c r="G4136" s="164"/>
    </row>
    <row r="4137" spans="1:7" ht="27.75" customHeight="1">
      <c r="A4137" s="3">
        <v>1</v>
      </c>
      <c r="B4137" s="3">
        <v>6711320</v>
      </c>
      <c r="C4137" s="34" t="s">
        <v>57559</v>
      </c>
      <c r="D4137" s="56" t="s">
        <v>48690</v>
      </c>
      <c r="E4137" s="56" t="s">
        <v>15</v>
      </c>
      <c r="F4137" s="130"/>
      <c r="G4137" s="130"/>
    </row>
    <row r="4138" spans="1:7" ht="27.75" customHeight="1">
      <c r="A4138" s="3">
        <v>2</v>
      </c>
      <c r="B4138" s="3">
        <v>6711320</v>
      </c>
      <c r="C4138" s="34" t="s">
        <v>57560</v>
      </c>
      <c r="D4138" s="56" t="s">
        <v>48691</v>
      </c>
      <c r="E4138" s="56" t="s">
        <v>15</v>
      </c>
      <c r="F4138" s="130"/>
      <c r="G4138" s="130"/>
    </row>
    <row r="4139" spans="1:7" ht="27.75" customHeight="1">
      <c r="A4139" s="3">
        <v>3</v>
      </c>
      <c r="B4139" s="3">
        <v>6711320</v>
      </c>
      <c r="C4139" s="34" t="s">
        <v>57561</v>
      </c>
      <c r="D4139" s="56" t="s">
        <v>48692</v>
      </c>
      <c r="E4139" s="56" t="s">
        <v>15</v>
      </c>
      <c r="F4139" s="130"/>
      <c r="G4139" s="130"/>
    </row>
    <row r="4140" spans="1:7" ht="27.75" customHeight="1">
      <c r="A4140" s="3">
        <v>4</v>
      </c>
      <c r="B4140" s="3">
        <v>6711320</v>
      </c>
      <c r="C4140" s="34" t="s">
        <v>57562</v>
      </c>
      <c r="D4140" s="56" t="s">
        <v>48693</v>
      </c>
      <c r="E4140" s="56" t="s">
        <v>15</v>
      </c>
      <c r="F4140" s="130"/>
      <c r="G4140" s="130"/>
    </row>
    <row r="4141" spans="1:7" ht="27.75" customHeight="1">
      <c r="A4141" s="3">
        <v>5</v>
      </c>
      <c r="B4141" s="3">
        <v>6711320</v>
      </c>
      <c r="C4141" s="34" t="s">
        <v>57563</v>
      </c>
      <c r="D4141" s="56" t="s">
        <v>48694</v>
      </c>
      <c r="E4141" s="56" t="s">
        <v>15</v>
      </c>
      <c r="F4141" s="130"/>
      <c r="G4141" s="130"/>
    </row>
    <row r="4142" spans="1:7" ht="27.75" customHeight="1">
      <c r="A4142" s="3">
        <v>6</v>
      </c>
      <c r="B4142" s="3">
        <v>6711320</v>
      </c>
      <c r="C4142" s="34" t="s">
        <v>57564</v>
      </c>
      <c r="D4142" s="56" t="s">
        <v>48695</v>
      </c>
      <c r="E4142" s="56" t="s">
        <v>15</v>
      </c>
      <c r="F4142" s="130"/>
      <c r="G4142" s="130"/>
    </row>
    <row r="4143" spans="1:7" ht="27.75" customHeight="1">
      <c r="A4143" s="3">
        <v>7</v>
      </c>
      <c r="B4143" s="3">
        <v>6711320</v>
      </c>
      <c r="C4143" s="34" t="s">
        <v>57565</v>
      </c>
      <c r="D4143" s="56" t="s">
        <v>48696</v>
      </c>
      <c r="E4143" s="56" t="s">
        <v>15</v>
      </c>
      <c r="F4143" s="130"/>
      <c r="G4143" s="130"/>
    </row>
    <row r="4144" spans="1:7" ht="27.75" customHeight="1">
      <c r="A4144" s="3">
        <v>8</v>
      </c>
      <c r="B4144" s="3">
        <v>6711320</v>
      </c>
      <c r="C4144" s="34" t="s">
        <v>57566</v>
      </c>
      <c r="D4144" s="56" t="s">
        <v>48697</v>
      </c>
      <c r="E4144" s="56" t="s">
        <v>15</v>
      </c>
      <c r="F4144" s="130"/>
      <c r="G4144" s="130"/>
    </row>
    <row r="4145" spans="1:7" ht="27.75" customHeight="1">
      <c r="A4145" s="3">
        <v>9</v>
      </c>
      <c r="B4145" s="3">
        <v>6711320</v>
      </c>
      <c r="C4145" s="34" t="s">
        <v>57567</v>
      </c>
      <c r="D4145" s="56" t="s">
        <v>48698</v>
      </c>
      <c r="E4145" s="56" t="s">
        <v>15</v>
      </c>
      <c r="F4145" s="130"/>
      <c r="G4145" s="130"/>
    </row>
    <row r="4146" spans="1:7" ht="27.75" customHeight="1">
      <c r="A4146" s="3">
        <v>10</v>
      </c>
      <c r="B4146" s="3">
        <v>6711320</v>
      </c>
      <c r="C4146" s="34" t="s">
        <v>57568</v>
      </c>
      <c r="D4146" s="56" t="s">
        <v>48699</v>
      </c>
      <c r="E4146" s="56" t="s">
        <v>15</v>
      </c>
      <c r="F4146" s="130"/>
      <c r="G4146" s="130"/>
    </row>
    <row r="4147" spans="1:7" ht="27.75" customHeight="1">
      <c r="A4147" s="3">
        <v>11</v>
      </c>
      <c r="B4147" s="3">
        <v>6711320</v>
      </c>
      <c r="C4147" s="34" t="s">
        <v>57569</v>
      </c>
      <c r="D4147" s="56" t="s">
        <v>48700</v>
      </c>
      <c r="E4147" s="56" t="s">
        <v>15</v>
      </c>
      <c r="F4147" s="130"/>
      <c r="G4147" s="130"/>
    </row>
    <row r="4148" spans="1:7" ht="27.75" customHeight="1">
      <c r="A4148" s="3">
        <v>12</v>
      </c>
      <c r="B4148" s="3">
        <v>6711320</v>
      </c>
      <c r="C4148" s="34" t="s">
        <v>57570</v>
      </c>
      <c r="D4148" s="56" t="s">
        <v>48701</v>
      </c>
      <c r="E4148" s="56" t="s">
        <v>15</v>
      </c>
      <c r="F4148" s="130"/>
      <c r="G4148" s="130"/>
    </row>
    <row r="4149" spans="1:7" ht="27.75" customHeight="1">
      <c r="A4149" s="3">
        <v>13</v>
      </c>
      <c r="B4149" s="3">
        <v>6711320</v>
      </c>
      <c r="C4149" s="34" t="s">
        <v>57571</v>
      </c>
      <c r="D4149" s="56" t="s">
        <v>48702</v>
      </c>
      <c r="E4149" s="56" t="s">
        <v>15</v>
      </c>
      <c r="F4149" s="130"/>
      <c r="G4149" s="130"/>
    </row>
    <row r="4150" spans="1:7" ht="27.75" customHeight="1">
      <c r="A4150" s="3">
        <v>14</v>
      </c>
      <c r="B4150" s="3">
        <v>6711320</v>
      </c>
      <c r="C4150" s="34" t="s">
        <v>57572</v>
      </c>
      <c r="D4150" s="56" t="s">
        <v>48703</v>
      </c>
      <c r="E4150" s="56" t="s">
        <v>15</v>
      </c>
      <c r="F4150" s="130"/>
      <c r="G4150" s="130"/>
    </row>
    <row r="4151" spans="1:7" ht="27.75" customHeight="1">
      <c r="A4151" s="3">
        <v>15</v>
      </c>
      <c r="B4151" s="3">
        <v>6711320</v>
      </c>
      <c r="C4151" s="34" t="s">
        <v>57573</v>
      </c>
      <c r="D4151" s="56" t="s">
        <v>48704</v>
      </c>
      <c r="E4151" s="56" t="s">
        <v>15</v>
      </c>
      <c r="F4151" s="130"/>
      <c r="G4151" s="130"/>
    </row>
    <row r="4152" spans="1:7" ht="27.75" customHeight="1">
      <c r="A4152" s="3">
        <v>16</v>
      </c>
      <c r="B4152" s="3">
        <v>6711320</v>
      </c>
      <c r="C4152" s="34" t="s">
        <v>57574</v>
      </c>
      <c r="D4152" s="56" t="s">
        <v>48705</v>
      </c>
      <c r="E4152" s="56" t="s">
        <v>15</v>
      </c>
      <c r="F4152" s="130"/>
      <c r="G4152" s="130"/>
    </row>
    <row r="4153" spans="1:7" ht="27.75" customHeight="1">
      <c r="A4153" s="3">
        <v>17</v>
      </c>
      <c r="B4153" s="3">
        <v>6711320</v>
      </c>
      <c r="C4153" s="34" t="s">
        <v>57575</v>
      </c>
      <c r="D4153" s="56" t="s">
        <v>48706</v>
      </c>
      <c r="E4153" s="56" t="s">
        <v>15</v>
      </c>
      <c r="F4153" s="130"/>
      <c r="G4153" s="130"/>
    </row>
    <row r="4154" spans="1:7" ht="27.75" customHeight="1">
      <c r="A4154" s="3">
        <v>18</v>
      </c>
      <c r="B4154" s="3">
        <v>6711320</v>
      </c>
      <c r="C4154" s="34" t="s">
        <v>57576</v>
      </c>
      <c r="D4154" s="56" t="s">
        <v>48707</v>
      </c>
      <c r="E4154" s="56" t="s">
        <v>15</v>
      </c>
      <c r="F4154" s="130"/>
      <c r="G4154" s="130"/>
    </row>
    <row r="4155" spans="1:7" ht="27.75" customHeight="1">
      <c r="A4155" s="3">
        <v>19</v>
      </c>
      <c r="B4155" s="3">
        <v>6711320</v>
      </c>
      <c r="C4155" s="34" t="s">
        <v>57577</v>
      </c>
      <c r="D4155" s="56" t="s">
        <v>48708</v>
      </c>
      <c r="E4155" s="56" t="s">
        <v>15</v>
      </c>
      <c r="F4155" s="130"/>
      <c r="G4155" s="130"/>
    </row>
    <row r="4156" spans="1:7" ht="27.75" customHeight="1">
      <c r="A4156" s="3">
        <v>20</v>
      </c>
      <c r="B4156" s="3">
        <v>6711320</v>
      </c>
      <c r="C4156" s="34" t="s">
        <v>57578</v>
      </c>
      <c r="D4156" s="56" t="s">
        <v>48709</v>
      </c>
      <c r="E4156" s="56" t="s">
        <v>15</v>
      </c>
      <c r="F4156" s="130"/>
      <c r="G4156" s="130"/>
    </row>
    <row r="4157" spans="1:7" ht="27.75" customHeight="1">
      <c r="A4157" s="3">
        <v>21</v>
      </c>
      <c r="B4157" s="3">
        <v>6711320</v>
      </c>
      <c r="C4157" s="34" t="s">
        <v>57579</v>
      </c>
      <c r="D4157" s="56" t="s">
        <v>48710</v>
      </c>
      <c r="E4157" s="56" t="s">
        <v>15</v>
      </c>
      <c r="F4157" s="130"/>
      <c r="G4157" s="130"/>
    </row>
    <row r="4158" spans="1:7" ht="27.75" customHeight="1">
      <c r="A4158" s="3">
        <v>22</v>
      </c>
      <c r="B4158" s="3">
        <v>6711320</v>
      </c>
      <c r="C4158" s="34" t="s">
        <v>57580</v>
      </c>
      <c r="D4158" s="56" t="s">
        <v>48711</v>
      </c>
      <c r="E4158" s="56" t="s">
        <v>15</v>
      </c>
      <c r="F4158" s="130"/>
      <c r="G4158" s="130"/>
    </row>
    <row r="4159" spans="1:7" ht="27.75" customHeight="1">
      <c r="A4159" s="3">
        <v>23</v>
      </c>
      <c r="B4159" s="3">
        <v>6711320</v>
      </c>
      <c r="C4159" s="34" t="s">
        <v>57581</v>
      </c>
      <c r="D4159" s="56" t="s">
        <v>48712</v>
      </c>
      <c r="E4159" s="56" t="s">
        <v>15</v>
      </c>
      <c r="F4159" s="130"/>
      <c r="G4159" s="130"/>
    </row>
    <row r="4160" spans="1:7" ht="27.75" customHeight="1">
      <c r="A4160" s="3">
        <v>24</v>
      </c>
      <c r="B4160" s="3">
        <v>6711320</v>
      </c>
      <c r="C4160" s="34" t="s">
        <v>57582</v>
      </c>
      <c r="D4160" s="56" t="s">
        <v>48713</v>
      </c>
      <c r="E4160" s="56" t="s">
        <v>15</v>
      </c>
      <c r="F4160" s="130"/>
      <c r="G4160" s="130"/>
    </row>
    <row r="4161" spans="1:7" ht="27.75" customHeight="1">
      <c r="A4161" s="3">
        <v>25</v>
      </c>
      <c r="B4161" s="3">
        <v>6711320</v>
      </c>
      <c r="C4161" s="34" t="s">
        <v>57583</v>
      </c>
      <c r="D4161" s="56" t="s">
        <v>48714</v>
      </c>
      <c r="E4161" s="56" t="s">
        <v>15</v>
      </c>
      <c r="F4161" s="130"/>
      <c r="G4161" s="130"/>
    </row>
    <row r="4162" spans="1:7" ht="27.75" customHeight="1">
      <c r="A4162" s="3">
        <v>26</v>
      </c>
      <c r="B4162" s="3">
        <v>6711320</v>
      </c>
      <c r="C4162" s="34" t="s">
        <v>57584</v>
      </c>
      <c r="D4162" s="56" t="s">
        <v>48715</v>
      </c>
      <c r="E4162" s="56" t="s">
        <v>15</v>
      </c>
      <c r="F4162" s="130"/>
      <c r="G4162" s="130"/>
    </row>
    <row r="4163" spans="1:7" ht="27.75" customHeight="1">
      <c r="A4163" s="3">
        <v>27</v>
      </c>
      <c r="B4163" s="3">
        <v>6711320</v>
      </c>
      <c r="C4163" s="34" t="s">
        <v>57585</v>
      </c>
      <c r="D4163" s="56" t="s">
        <v>48716</v>
      </c>
      <c r="E4163" s="56" t="s">
        <v>15</v>
      </c>
      <c r="F4163" s="130"/>
      <c r="G4163" s="130"/>
    </row>
    <row r="4164" spans="1:7" ht="27.75" customHeight="1">
      <c r="A4164" s="3">
        <v>28</v>
      </c>
      <c r="B4164" s="3">
        <v>6711320</v>
      </c>
      <c r="C4164" s="34" t="s">
        <v>57586</v>
      </c>
      <c r="D4164" s="56" t="s">
        <v>48717</v>
      </c>
      <c r="E4164" s="56" t="s">
        <v>15</v>
      </c>
      <c r="F4164" s="130"/>
      <c r="G4164" s="130"/>
    </row>
    <row r="4165" spans="1:7" ht="27.75" customHeight="1">
      <c r="A4165" s="3">
        <v>29</v>
      </c>
      <c r="B4165" s="3">
        <v>6711320</v>
      </c>
      <c r="C4165" s="34" t="s">
        <v>57587</v>
      </c>
      <c r="D4165" s="56" t="s">
        <v>48718</v>
      </c>
      <c r="E4165" s="56" t="s">
        <v>15</v>
      </c>
      <c r="F4165" s="130"/>
      <c r="G4165" s="130"/>
    </row>
    <row r="4166" spans="1:7" ht="27.75" customHeight="1">
      <c r="A4166" s="3">
        <v>30</v>
      </c>
      <c r="B4166" s="3">
        <v>6711320</v>
      </c>
      <c r="C4166" s="34" t="s">
        <v>57588</v>
      </c>
      <c r="D4166" s="56" t="s">
        <v>48719</v>
      </c>
      <c r="E4166" s="56" t="s">
        <v>15</v>
      </c>
      <c r="F4166" s="130"/>
      <c r="G4166" s="130"/>
    </row>
    <row r="4167" spans="1:7" ht="27.75" customHeight="1">
      <c r="A4167" s="3">
        <v>31</v>
      </c>
      <c r="B4167" s="3">
        <v>6711320</v>
      </c>
      <c r="C4167" s="34" t="s">
        <v>57589</v>
      </c>
      <c r="D4167" s="56" t="s">
        <v>48720</v>
      </c>
      <c r="E4167" s="56" t="s">
        <v>15</v>
      </c>
      <c r="F4167" s="130"/>
      <c r="G4167" s="130"/>
    </row>
    <row r="4168" spans="1:7" ht="27.75" customHeight="1">
      <c r="A4168" s="3">
        <v>32</v>
      </c>
      <c r="B4168" s="3">
        <v>6711320</v>
      </c>
      <c r="C4168" s="34" t="s">
        <v>57590</v>
      </c>
      <c r="D4168" s="56" t="s">
        <v>48721</v>
      </c>
      <c r="E4168" s="56" t="s">
        <v>16</v>
      </c>
      <c r="F4168" s="130"/>
      <c r="G4168" s="130"/>
    </row>
    <row r="4169" spans="1:7" ht="27.75" customHeight="1">
      <c r="A4169" s="3">
        <v>33</v>
      </c>
      <c r="B4169" s="3">
        <v>6711320</v>
      </c>
      <c r="C4169" s="34" t="s">
        <v>57591</v>
      </c>
      <c r="D4169" s="56" t="s">
        <v>48722</v>
      </c>
      <c r="E4169" s="56" t="s">
        <v>16</v>
      </c>
      <c r="F4169" s="130"/>
      <c r="G4169" s="130"/>
    </row>
    <row r="4170" spans="1:7" ht="27.75" customHeight="1">
      <c r="A4170" s="3">
        <v>34</v>
      </c>
      <c r="B4170" s="3">
        <v>6711320</v>
      </c>
      <c r="C4170" s="34" t="s">
        <v>57592</v>
      </c>
      <c r="D4170" s="56" t="s">
        <v>48723</v>
      </c>
      <c r="E4170" s="56" t="s">
        <v>16</v>
      </c>
      <c r="F4170" s="130"/>
      <c r="G4170" s="130"/>
    </row>
    <row r="4171" spans="1:7" ht="27.75" customHeight="1">
      <c r="A4171" s="3">
        <v>35</v>
      </c>
      <c r="B4171" s="3">
        <v>6711320</v>
      </c>
      <c r="C4171" s="34" t="s">
        <v>57593</v>
      </c>
      <c r="D4171" s="56" t="s">
        <v>48724</v>
      </c>
      <c r="E4171" s="56" t="s">
        <v>16</v>
      </c>
      <c r="F4171" s="130"/>
      <c r="G4171" s="130"/>
    </row>
    <row r="4172" spans="1:7" ht="27.75" customHeight="1">
      <c r="A4172" s="3">
        <v>36</v>
      </c>
      <c r="B4172" s="3">
        <v>6711320</v>
      </c>
      <c r="C4172" s="34" t="s">
        <v>57594</v>
      </c>
      <c r="D4172" s="56" t="s">
        <v>48725</v>
      </c>
      <c r="E4172" s="56" t="s">
        <v>16</v>
      </c>
      <c r="F4172" s="130"/>
      <c r="G4172" s="130"/>
    </row>
    <row r="4173" spans="1:7" ht="27.75" customHeight="1">
      <c r="A4173" s="3">
        <v>37</v>
      </c>
      <c r="B4173" s="3">
        <v>6711320</v>
      </c>
      <c r="C4173" s="34" t="s">
        <v>57595</v>
      </c>
      <c r="D4173" s="56" t="s">
        <v>48726</v>
      </c>
      <c r="E4173" s="56" t="s">
        <v>16</v>
      </c>
      <c r="F4173" s="130"/>
      <c r="G4173" s="130"/>
    </row>
    <row r="4174" spans="1:7" ht="27.75" customHeight="1">
      <c r="A4174" s="3">
        <v>38</v>
      </c>
      <c r="B4174" s="3">
        <v>6711320</v>
      </c>
      <c r="C4174" s="34" t="s">
        <v>57596</v>
      </c>
      <c r="D4174" s="56" t="s">
        <v>48727</v>
      </c>
      <c r="E4174" s="56" t="s">
        <v>16</v>
      </c>
      <c r="F4174" s="130"/>
      <c r="G4174" s="130"/>
    </row>
    <row r="4175" spans="1:7" ht="27.75" customHeight="1">
      <c r="A4175" s="3">
        <v>39</v>
      </c>
      <c r="B4175" s="3">
        <v>6711320</v>
      </c>
      <c r="C4175" s="34" t="s">
        <v>57597</v>
      </c>
      <c r="D4175" s="56" t="s">
        <v>48728</v>
      </c>
      <c r="E4175" s="56" t="s">
        <v>16</v>
      </c>
      <c r="F4175" s="130"/>
      <c r="G4175" s="130"/>
    </row>
    <row r="4176" spans="1:7" ht="27.75" customHeight="1">
      <c r="A4176" s="3">
        <v>40</v>
      </c>
      <c r="B4176" s="3">
        <v>6711320</v>
      </c>
      <c r="C4176" s="34" t="s">
        <v>57598</v>
      </c>
      <c r="D4176" s="56" t="s">
        <v>48729</v>
      </c>
      <c r="E4176" s="56" t="s">
        <v>17</v>
      </c>
      <c r="F4176" s="130"/>
      <c r="G4176" s="130"/>
    </row>
    <row r="4177" spans="1:7" ht="27.75" customHeight="1">
      <c r="A4177" s="3">
        <v>41</v>
      </c>
      <c r="B4177" s="3">
        <v>6711320</v>
      </c>
      <c r="C4177" s="34" t="s">
        <v>57599</v>
      </c>
      <c r="D4177" s="56" t="s">
        <v>48730</v>
      </c>
      <c r="E4177" s="56" t="s">
        <v>17</v>
      </c>
      <c r="F4177" s="130"/>
      <c r="G4177" s="130"/>
    </row>
    <row r="4178" spans="1:7" ht="27.75" customHeight="1">
      <c r="A4178" s="3">
        <v>42</v>
      </c>
      <c r="B4178" s="3">
        <v>6711320</v>
      </c>
      <c r="C4178" s="34" t="s">
        <v>57600</v>
      </c>
      <c r="D4178" s="56" t="s">
        <v>48731</v>
      </c>
      <c r="E4178" s="56" t="s">
        <v>17</v>
      </c>
      <c r="F4178" s="130"/>
      <c r="G4178" s="130"/>
    </row>
    <row r="4179" spans="1:7" ht="27.75" customHeight="1">
      <c r="A4179" s="3">
        <v>43</v>
      </c>
      <c r="B4179" s="3">
        <v>6711320</v>
      </c>
      <c r="C4179" s="34" t="s">
        <v>57601</v>
      </c>
      <c r="D4179" s="56" t="s">
        <v>48732</v>
      </c>
      <c r="E4179" s="56" t="s">
        <v>17</v>
      </c>
      <c r="F4179" s="130"/>
      <c r="G4179" s="130"/>
    </row>
    <row r="4180" spans="1:7" ht="27.75" customHeight="1">
      <c r="A4180" s="3">
        <v>44</v>
      </c>
      <c r="B4180" s="3">
        <v>6711320</v>
      </c>
      <c r="C4180" s="34" t="s">
        <v>57602</v>
      </c>
      <c r="D4180" s="56" t="s">
        <v>48733</v>
      </c>
      <c r="E4180" s="56" t="s">
        <v>17</v>
      </c>
      <c r="F4180" s="130"/>
      <c r="G4180" s="130"/>
    </row>
    <row r="4181" spans="1:7" ht="27.75" customHeight="1">
      <c r="A4181" s="3">
        <v>45</v>
      </c>
      <c r="B4181" s="3">
        <v>6711320</v>
      </c>
      <c r="C4181" s="34" t="s">
        <v>57603</v>
      </c>
      <c r="D4181" s="56" t="s">
        <v>48734</v>
      </c>
      <c r="E4181" s="56" t="s">
        <v>17</v>
      </c>
      <c r="F4181" s="130"/>
      <c r="G4181" s="130"/>
    </row>
    <row r="4182" spans="1:7" ht="27.75" customHeight="1">
      <c r="A4182" s="3">
        <v>46</v>
      </c>
      <c r="B4182" s="3">
        <v>6711320</v>
      </c>
      <c r="C4182" s="34" t="s">
        <v>57604</v>
      </c>
      <c r="D4182" s="56" t="s">
        <v>48735</v>
      </c>
      <c r="E4182" s="56" t="s">
        <v>17</v>
      </c>
      <c r="F4182" s="130"/>
      <c r="G4182" s="130"/>
    </row>
    <row r="4183" spans="1:7" ht="27.75" customHeight="1">
      <c r="A4183" s="3">
        <v>47</v>
      </c>
      <c r="B4183" s="3">
        <v>6711320</v>
      </c>
      <c r="C4183" s="34" t="s">
        <v>57605</v>
      </c>
      <c r="D4183" s="56" t="s">
        <v>48736</v>
      </c>
      <c r="E4183" s="56" t="s">
        <v>17</v>
      </c>
      <c r="F4183" s="130"/>
      <c r="G4183" s="130"/>
    </row>
    <row r="4184" spans="1:7" ht="27.75" customHeight="1">
      <c r="A4184" s="3">
        <v>48</v>
      </c>
      <c r="B4184" s="3">
        <v>6711320</v>
      </c>
      <c r="C4184" s="34" t="s">
        <v>57606</v>
      </c>
      <c r="D4184" s="56" t="s">
        <v>48737</v>
      </c>
      <c r="E4184" s="56" t="s">
        <v>17</v>
      </c>
      <c r="F4184" s="130"/>
      <c r="G4184" s="130"/>
    </row>
    <row r="4185" spans="1:7" ht="27.75" customHeight="1">
      <c r="A4185" s="3">
        <v>49</v>
      </c>
      <c r="B4185" s="3">
        <v>6711320</v>
      </c>
      <c r="C4185" s="34" t="s">
        <v>57607</v>
      </c>
      <c r="D4185" s="56" t="s">
        <v>48738</v>
      </c>
      <c r="E4185" s="56" t="s">
        <v>17</v>
      </c>
      <c r="F4185" s="130"/>
      <c r="G4185" s="130"/>
    </row>
    <row r="4186" spans="1:7" ht="27.75" customHeight="1">
      <c r="A4186" s="3">
        <v>50</v>
      </c>
      <c r="B4186" s="3">
        <v>6711320</v>
      </c>
      <c r="C4186" s="34" t="s">
        <v>57608</v>
      </c>
      <c r="D4186" s="56" t="s">
        <v>48739</v>
      </c>
      <c r="E4186" s="56" t="s">
        <v>17</v>
      </c>
      <c r="F4186" s="130"/>
      <c r="G4186" s="130"/>
    </row>
    <row r="4187" spans="1:7" ht="27.75" customHeight="1">
      <c r="A4187" s="3">
        <v>51</v>
      </c>
      <c r="B4187" s="3">
        <v>6711320</v>
      </c>
      <c r="C4187" s="34" t="s">
        <v>57609</v>
      </c>
      <c r="D4187" s="56" t="s">
        <v>48740</v>
      </c>
      <c r="E4187" s="56" t="s">
        <v>17</v>
      </c>
      <c r="F4187" s="130"/>
      <c r="G4187" s="130"/>
    </row>
    <row r="4188" spans="1:7" ht="27.75" customHeight="1">
      <c r="A4188" s="3">
        <v>52</v>
      </c>
      <c r="B4188" s="3">
        <v>6711320</v>
      </c>
      <c r="C4188" s="34" t="s">
        <v>57610</v>
      </c>
      <c r="D4188" s="56" t="s">
        <v>48741</v>
      </c>
      <c r="E4188" s="56" t="s">
        <v>17</v>
      </c>
      <c r="F4188" s="130"/>
      <c r="G4188" s="130"/>
    </row>
    <row r="4189" spans="1:7" ht="27.75" customHeight="1">
      <c r="A4189" s="3">
        <v>53</v>
      </c>
      <c r="B4189" s="3">
        <v>6711320</v>
      </c>
      <c r="C4189" s="34" t="s">
        <v>57611</v>
      </c>
      <c r="D4189" s="56" t="s">
        <v>48742</v>
      </c>
      <c r="E4189" s="56" t="s">
        <v>17</v>
      </c>
      <c r="F4189" s="130"/>
      <c r="G4189" s="130"/>
    </row>
    <row r="4190" spans="1:7" ht="27.75" customHeight="1">
      <c r="A4190" s="3">
        <v>54</v>
      </c>
      <c r="B4190" s="3">
        <v>6711320</v>
      </c>
      <c r="C4190" s="34" t="s">
        <v>57612</v>
      </c>
      <c r="D4190" s="56" t="s">
        <v>48743</v>
      </c>
      <c r="E4190" s="56" t="s">
        <v>17</v>
      </c>
      <c r="F4190" s="130"/>
      <c r="G4190" s="130"/>
    </row>
    <row r="4191" spans="1:7" ht="27.75" customHeight="1">
      <c r="A4191" s="3">
        <v>55</v>
      </c>
      <c r="B4191" s="3">
        <v>6711320</v>
      </c>
      <c r="C4191" s="34" t="s">
        <v>57613</v>
      </c>
      <c r="D4191" s="56" t="s">
        <v>48744</v>
      </c>
      <c r="E4191" s="56" t="s">
        <v>17</v>
      </c>
      <c r="F4191" s="130"/>
      <c r="G4191" s="130"/>
    </row>
    <row r="4192" spans="1:7" ht="27.75" customHeight="1">
      <c r="A4192" s="3">
        <v>56</v>
      </c>
      <c r="B4192" s="3">
        <v>6711320</v>
      </c>
      <c r="C4192" s="34" t="s">
        <v>57614</v>
      </c>
      <c r="D4192" s="56" t="s">
        <v>48745</v>
      </c>
      <c r="E4192" s="56" t="s">
        <v>17</v>
      </c>
      <c r="F4192" s="130"/>
      <c r="G4192" s="130"/>
    </row>
    <row r="4193" spans="1:7" ht="27.75" customHeight="1">
      <c r="A4193" s="3">
        <v>57</v>
      </c>
      <c r="B4193" s="3">
        <v>6711320</v>
      </c>
      <c r="C4193" s="34" t="s">
        <v>57615</v>
      </c>
      <c r="D4193" s="56" t="s">
        <v>48746</v>
      </c>
      <c r="E4193" s="56" t="s">
        <v>17</v>
      </c>
      <c r="F4193" s="130"/>
      <c r="G4193" s="130"/>
    </row>
    <row r="4194" spans="1:7" ht="27.75" customHeight="1">
      <c r="A4194" s="3">
        <v>58</v>
      </c>
      <c r="B4194" s="3">
        <v>6711320</v>
      </c>
      <c r="C4194" s="34" t="s">
        <v>57616</v>
      </c>
      <c r="D4194" s="56" t="s">
        <v>48747</v>
      </c>
      <c r="E4194" s="56" t="s">
        <v>17</v>
      </c>
      <c r="F4194" s="130"/>
      <c r="G4194" s="130"/>
    </row>
    <row r="4195" spans="1:7" ht="27.75" customHeight="1">
      <c r="A4195" s="3">
        <v>59</v>
      </c>
      <c r="B4195" s="3">
        <v>6711320</v>
      </c>
      <c r="C4195" s="34" t="s">
        <v>57617</v>
      </c>
      <c r="D4195" s="56" t="s">
        <v>48748</v>
      </c>
      <c r="E4195" s="56" t="s">
        <v>17</v>
      </c>
      <c r="F4195" s="130"/>
      <c r="G4195" s="130"/>
    </row>
    <row r="4196" spans="1:7" ht="27.75" customHeight="1">
      <c r="A4196" s="3">
        <v>60</v>
      </c>
      <c r="B4196" s="3">
        <v>6711320</v>
      </c>
      <c r="C4196" s="34" t="s">
        <v>57618</v>
      </c>
      <c r="D4196" s="56" t="s">
        <v>48749</v>
      </c>
      <c r="E4196" s="56" t="s">
        <v>17</v>
      </c>
      <c r="F4196" s="130"/>
      <c r="G4196" s="130"/>
    </row>
    <row r="4197" spans="1:7" ht="27.75" customHeight="1">
      <c r="A4197" s="3">
        <v>61</v>
      </c>
      <c r="B4197" s="3">
        <v>6711320</v>
      </c>
      <c r="C4197" s="34" t="s">
        <v>57619</v>
      </c>
      <c r="D4197" s="56" t="s">
        <v>48750</v>
      </c>
      <c r="E4197" s="56" t="s">
        <v>17</v>
      </c>
      <c r="F4197" s="130"/>
      <c r="G4197" s="130"/>
    </row>
    <row r="4198" spans="1:7" ht="27.75" customHeight="1">
      <c r="A4198" s="3">
        <v>62</v>
      </c>
      <c r="B4198" s="3">
        <v>6711320</v>
      </c>
      <c r="C4198" s="34" t="s">
        <v>57620</v>
      </c>
      <c r="D4198" s="56" t="s">
        <v>48751</v>
      </c>
      <c r="E4198" s="56" t="s">
        <v>17</v>
      </c>
      <c r="F4198" s="130"/>
      <c r="G4198" s="130"/>
    </row>
    <row r="4199" spans="1:7" ht="27.75" customHeight="1">
      <c r="A4199" s="3">
        <v>63</v>
      </c>
      <c r="B4199" s="3">
        <v>6711320</v>
      </c>
      <c r="C4199" s="34" t="s">
        <v>57621</v>
      </c>
      <c r="D4199" s="56" t="s">
        <v>48752</v>
      </c>
      <c r="E4199" s="56" t="s">
        <v>17</v>
      </c>
      <c r="F4199" s="130"/>
      <c r="G4199" s="130"/>
    </row>
    <row r="4200" spans="1:7" ht="27.75" customHeight="1">
      <c r="A4200" s="3">
        <v>64</v>
      </c>
      <c r="B4200" s="3">
        <v>6711320</v>
      </c>
      <c r="C4200" s="34" t="s">
        <v>57622</v>
      </c>
      <c r="D4200" s="56" t="s">
        <v>48753</v>
      </c>
      <c r="E4200" s="56" t="s">
        <v>17</v>
      </c>
      <c r="F4200" s="130"/>
      <c r="G4200" s="130"/>
    </row>
    <row r="4201" spans="1:7" ht="27.75" customHeight="1">
      <c r="A4201" s="3">
        <v>65</v>
      </c>
      <c r="B4201" s="3">
        <v>6711320</v>
      </c>
      <c r="C4201" s="34" t="s">
        <v>57623</v>
      </c>
      <c r="D4201" s="56" t="s">
        <v>48754</v>
      </c>
      <c r="E4201" s="56" t="s">
        <v>17</v>
      </c>
      <c r="F4201" s="130"/>
      <c r="G4201" s="130"/>
    </row>
    <row r="4202" spans="1:7" ht="27.75" customHeight="1">
      <c r="A4202" s="3">
        <v>66</v>
      </c>
      <c r="B4202" s="3">
        <v>6711320</v>
      </c>
      <c r="C4202" s="34" t="s">
        <v>57624</v>
      </c>
      <c r="D4202" s="56" t="s">
        <v>48755</v>
      </c>
      <c r="E4202" s="56" t="s">
        <v>17</v>
      </c>
      <c r="F4202" s="130"/>
      <c r="G4202" s="130"/>
    </row>
    <row r="4203" spans="1:7" ht="27.75" customHeight="1">
      <c r="A4203" s="3">
        <v>67</v>
      </c>
      <c r="B4203" s="3">
        <v>6711320</v>
      </c>
      <c r="C4203" s="34" t="s">
        <v>57625</v>
      </c>
      <c r="D4203" s="56" t="s">
        <v>48756</v>
      </c>
      <c r="E4203" s="56" t="s">
        <v>17</v>
      </c>
      <c r="F4203" s="130"/>
      <c r="G4203" s="130"/>
    </row>
    <row r="4204" spans="1:7" ht="27.75" customHeight="1">
      <c r="A4204" s="3">
        <v>68</v>
      </c>
      <c r="B4204" s="3">
        <v>6711320</v>
      </c>
      <c r="C4204" s="34" t="s">
        <v>57626</v>
      </c>
      <c r="D4204" s="56" t="s">
        <v>48757</v>
      </c>
      <c r="E4204" s="56" t="s">
        <v>17</v>
      </c>
      <c r="F4204" s="130"/>
      <c r="G4204" s="130"/>
    </row>
    <row r="4205" spans="1:7" ht="27.75" customHeight="1">
      <c r="A4205" s="3">
        <v>69</v>
      </c>
      <c r="B4205" s="3">
        <v>6711320</v>
      </c>
      <c r="C4205" s="34" t="s">
        <v>57627</v>
      </c>
      <c r="D4205" s="56" t="s">
        <v>48758</v>
      </c>
      <c r="E4205" s="56" t="s">
        <v>17</v>
      </c>
      <c r="F4205" s="130"/>
      <c r="G4205" s="130"/>
    </row>
    <row r="4206" spans="1:7" ht="27.75" customHeight="1">
      <c r="A4206" s="3">
        <v>70</v>
      </c>
      <c r="B4206" s="3">
        <v>6711320</v>
      </c>
      <c r="C4206" s="34" t="s">
        <v>57628</v>
      </c>
      <c r="D4206" s="56" t="s">
        <v>48759</v>
      </c>
      <c r="E4206" s="56" t="s">
        <v>17</v>
      </c>
      <c r="F4206" s="130"/>
      <c r="G4206" s="130"/>
    </row>
    <row r="4207" spans="1:7" ht="27.75" customHeight="1">
      <c r="A4207" s="3">
        <v>71</v>
      </c>
      <c r="B4207" s="3">
        <v>6711320</v>
      </c>
      <c r="C4207" s="34" t="s">
        <v>57629</v>
      </c>
      <c r="D4207" s="56" t="s">
        <v>48760</v>
      </c>
      <c r="E4207" s="56" t="s">
        <v>18</v>
      </c>
      <c r="F4207" s="130"/>
      <c r="G4207" s="130"/>
    </row>
    <row r="4208" spans="1:7" ht="27.75" customHeight="1">
      <c r="A4208" s="3">
        <v>72</v>
      </c>
      <c r="B4208" s="3">
        <v>6711320</v>
      </c>
      <c r="C4208" s="34" t="s">
        <v>57630</v>
      </c>
      <c r="D4208" s="56" t="s">
        <v>48761</v>
      </c>
      <c r="E4208" s="56" t="s">
        <v>18</v>
      </c>
      <c r="F4208" s="130"/>
      <c r="G4208" s="130"/>
    </row>
    <row r="4209" spans="1:7" ht="27.75" customHeight="1">
      <c r="A4209" s="3">
        <v>73</v>
      </c>
      <c r="B4209" s="3">
        <v>6711320</v>
      </c>
      <c r="C4209" s="34" t="s">
        <v>57631</v>
      </c>
      <c r="D4209" s="56" t="s">
        <v>48762</v>
      </c>
      <c r="E4209" s="56" t="s">
        <v>18</v>
      </c>
      <c r="F4209" s="130"/>
      <c r="G4209" s="130"/>
    </row>
    <row r="4210" spans="1:7" ht="27.75" customHeight="1">
      <c r="A4210" s="3">
        <v>74</v>
      </c>
      <c r="B4210" s="3">
        <v>6711320</v>
      </c>
      <c r="C4210" s="34" t="s">
        <v>57632</v>
      </c>
      <c r="D4210" s="56" t="s">
        <v>48763</v>
      </c>
      <c r="E4210" s="56" t="s">
        <v>18</v>
      </c>
      <c r="F4210" s="130"/>
      <c r="G4210" s="130"/>
    </row>
    <row r="4211" spans="1:7" ht="27.75" customHeight="1">
      <c r="A4211" s="3">
        <v>75</v>
      </c>
      <c r="B4211" s="3">
        <v>6711320</v>
      </c>
      <c r="C4211" s="34" t="s">
        <v>57633</v>
      </c>
      <c r="D4211" s="56" t="s">
        <v>48764</v>
      </c>
      <c r="E4211" s="56" t="s">
        <v>18</v>
      </c>
      <c r="F4211" s="130"/>
      <c r="G4211" s="130"/>
    </row>
    <row r="4212" spans="1:7" ht="27.75" customHeight="1">
      <c r="A4212" s="3">
        <v>76</v>
      </c>
      <c r="B4212" s="3">
        <v>6711320</v>
      </c>
      <c r="C4212" s="34" t="s">
        <v>57634</v>
      </c>
      <c r="D4212" s="56" t="s">
        <v>48765</v>
      </c>
      <c r="E4212" s="56" t="s">
        <v>18</v>
      </c>
      <c r="F4212" s="130"/>
      <c r="G4212" s="130"/>
    </row>
    <row r="4213" spans="1:7" ht="27.75" customHeight="1">
      <c r="A4213" s="3">
        <v>77</v>
      </c>
      <c r="B4213" s="3">
        <v>6711320</v>
      </c>
      <c r="C4213" s="34" t="s">
        <v>57635</v>
      </c>
      <c r="D4213" s="56" t="s">
        <v>48766</v>
      </c>
      <c r="E4213" s="56" t="s">
        <v>18</v>
      </c>
      <c r="F4213" s="130"/>
      <c r="G4213" s="130"/>
    </row>
    <row r="4214" spans="1:7" ht="27.75" customHeight="1">
      <c r="A4214" s="3">
        <v>78</v>
      </c>
      <c r="B4214" s="3">
        <v>6711320</v>
      </c>
      <c r="C4214" s="34" t="s">
        <v>57636</v>
      </c>
      <c r="D4214" s="56" t="s">
        <v>48767</v>
      </c>
      <c r="E4214" s="56" t="s">
        <v>18</v>
      </c>
      <c r="F4214" s="130"/>
      <c r="G4214" s="130"/>
    </row>
    <row r="4215" spans="1:7" ht="27.75" customHeight="1">
      <c r="A4215" s="3">
        <v>79</v>
      </c>
      <c r="B4215" s="3">
        <v>6711320</v>
      </c>
      <c r="C4215" s="34" t="s">
        <v>57637</v>
      </c>
      <c r="D4215" s="56" t="s">
        <v>48768</v>
      </c>
      <c r="E4215" s="56" t="s">
        <v>18</v>
      </c>
      <c r="F4215" s="130"/>
      <c r="G4215" s="130"/>
    </row>
    <row r="4216" spans="1:7" ht="27.75" customHeight="1">
      <c r="A4216" s="3">
        <v>80</v>
      </c>
      <c r="B4216" s="3">
        <v>6711320</v>
      </c>
      <c r="C4216" s="34" t="s">
        <v>57638</v>
      </c>
      <c r="D4216" s="56" t="s">
        <v>48769</v>
      </c>
      <c r="E4216" s="56" t="s">
        <v>18</v>
      </c>
      <c r="F4216" s="130"/>
      <c r="G4216" s="130"/>
    </row>
    <row r="4217" spans="1:7" ht="27.75" customHeight="1">
      <c r="A4217" s="3">
        <v>81</v>
      </c>
      <c r="B4217" s="3">
        <v>6711320</v>
      </c>
      <c r="C4217" s="34" t="s">
        <v>57639</v>
      </c>
      <c r="D4217" s="56" t="s">
        <v>48770</v>
      </c>
      <c r="E4217" s="56" t="s">
        <v>18</v>
      </c>
      <c r="F4217" s="130"/>
      <c r="G4217" s="130"/>
    </row>
    <row r="4218" spans="1:7" ht="27.75" customHeight="1">
      <c r="A4218" s="3">
        <v>82</v>
      </c>
      <c r="B4218" s="3">
        <v>6711320</v>
      </c>
      <c r="C4218" s="34" t="s">
        <v>57640</v>
      </c>
      <c r="D4218" s="56" t="s">
        <v>48771</v>
      </c>
      <c r="E4218" s="56" t="s">
        <v>18</v>
      </c>
      <c r="F4218" s="130"/>
      <c r="G4218" s="130"/>
    </row>
    <row r="4219" spans="1:7" ht="27.75" customHeight="1">
      <c r="A4219" s="3">
        <v>83</v>
      </c>
      <c r="B4219" s="3">
        <v>6711320</v>
      </c>
      <c r="C4219" s="34" t="s">
        <v>57641</v>
      </c>
      <c r="D4219" s="56" t="s">
        <v>48772</v>
      </c>
      <c r="E4219" s="56" t="s">
        <v>18</v>
      </c>
      <c r="F4219" s="130"/>
      <c r="G4219" s="130"/>
    </row>
    <row r="4220" spans="1:7" ht="27.75" customHeight="1">
      <c r="A4220" s="3">
        <v>84</v>
      </c>
      <c r="B4220" s="3">
        <v>6711320</v>
      </c>
      <c r="C4220" s="34" t="s">
        <v>57642</v>
      </c>
      <c r="D4220" s="56" t="s">
        <v>48773</v>
      </c>
      <c r="E4220" s="56" t="s">
        <v>18</v>
      </c>
      <c r="F4220" s="130"/>
      <c r="G4220" s="130"/>
    </row>
    <row r="4221" spans="1:7" ht="27.75" customHeight="1">
      <c r="A4221" s="3">
        <v>85</v>
      </c>
      <c r="B4221" s="3">
        <v>6711320</v>
      </c>
      <c r="C4221" s="34" t="s">
        <v>57643</v>
      </c>
      <c r="D4221" s="56" t="s">
        <v>48774</v>
      </c>
      <c r="E4221" s="56" t="s">
        <v>18</v>
      </c>
      <c r="F4221" s="130"/>
      <c r="G4221" s="130"/>
    </row>
    <row r="4222" spans="1:7" ht="27.75" customHeight="1">
      <c r="A4222" s="3">
        <v>86</v>
      </c>
      <c r="B4222" s="3">
        <v>6711320</v>
      </c>
      <c r="C4222" s="34" t="s">
        <v>57644</v>
      </c>
      <c r="D4222" s="56" t="s">
        <v>48775</v>
      </c>
      <c r="E4222" s="56" t="s">
        <v>18</v>
      </c>
      <c r="F4222" s="130"/>
      <c r="G4222" s="130"/>
    </row>
    <row r="4223" spans="1:7" ht="27.75" customHeight="1">
      <c r="A4223" s="3">
        <v>87</v>
      </c>
      <c r="B4223" s="3">
        <v>6711320</v>
      </c>
      <c r="C4223" s="34" t="s">
        <v>57645</v>
      </c>
      <c r="D4223" s="56" t="s">
        <v>48776</v>
      </c>
      <c r="E4223" s="56" t="s">
        <v>18</v>
      </c>
      <c r="F4223" s="130"/>
      <c r="G4223" s="130"/>
    </row>
    <row r="4224" spans="1:7" ht="27.75" customHeight="1">
      <c r="A4224" s="3">
        <v>88</v>
      </c>
      <c r="B4224" s="3">
        <v>6711320</v>
      </c>
      <c r="C4224" s="34" t="s">
        <v>57646</v>
      </c>
      <c r="D4224" s="56" t="s">
        <v>48777</v>
      </c>
      <c r="E4224" s="56" t="s">
        <v>18</v>
      </c>
      <c r="F4224" s="130"/>
      <c r="G4224" s="130"/>
    </row>
    <row r="4225" spans="1:7" ht="27.75" customHeight="1">
      <c r="A4225" s="3">
        <v>89</v>
      </c>
      <c r="B4225" s="3">
        <v>6711320</v>
      </c>
      <c r="C4225" s="34" t="s">
        <v>57647</v>
      </c>
      <c r="D4225" s="56" t="s">
        <v>48778</v>
      </c>
      <c r="E4225" s="56" t="s">
        <v>18</v>
      </c>
      <c r="F4225" s="130"/>
      <c r="G4225" s="130"/>
    </row>
    <row r="4226" spans="1:7" ht="27.75" customHeight="1">
      <c r="A4226" s="3">
        <v>90</v>
      </c>
      <c r="B4226" s="3">
        <v>6711320</v>
      </c>
      <c r="C4226" s="34" t="s">
        <v>57648</v>
      </c>
      <c r="D4226" s="56" t="s">
        <v>48779</v>
      </c>
      <c r="E4226" s="56" t="s">
        <v>18</v>
      </c>
      <c r="F4226" s="130"/>
      <c r="G4226" s="130"/>
    </row>
    <row r="4227" spans="1:7" ht="27.75" customHeight="1">
      <c r="A4227" s="3">
        <v>91</v>
      </c>
      <c r="B4227" s="3">
        <v>6711320</v>
      </c>
      <c r="C4227" s="34" t="s">
        <v>57649</v>
      </c>
      <c r="D4227" s="56" t="s">
        <v>48780</v>
      </c>
      <c r="E4227" s="56" t="s">
        <v>18</v>
      </c>
      <c r="F4227" s="130"/>
      <c r="G4227" s="130"/>
    </row>
    <row r="4228" spans="1:7" ht="27.75" customHeight="1">
      <c r="A4228" s="3">
        <v>92</v>
      </c>
      <c r="B4228" s="3">
        <v>6711320</v>
      </c>
      <c r="C4228" s="34" t="s">
        <v>57650</v>
      </c>
      <c r="D4228" s="56" t="s">
        <v>48781</v>
      </c>
      <c r="E4228" s="56" t="s">
        <v>18</v>
      </c>
      <c r="F4228" s="130"/>
      <c r="G4228" s="130"/>
    </row>
    <row r="4229" spans="1:7" ht="27.75" customHeight="1">
      <c r="A4229" s="3">
        <v>93</v>
      </c>
      <c r="B4229" s="3">
        <v>6711320</v>
      </c>
      <c r="C4229" s="34" t="s">
        <v>57651</v>
      </c>
      <c r="D4229" s="56" t="s">
        <v>48782</v>
      </c>
      <c r="E4229" s="56" t="s">
        <v>18</v>
      </c>
      <c r="F4229" s="130"/>
      <c r="G4229" s="130"/>
    </row>
    <row r="4230" spans="1:7" ht="27.75" customHeight="1">
      <c r="A4230" s="3">
        <v>94</v>
      </c>
      <c r="B4230" s="3">
        <v>6711320</v>
      </c>
      <c r="C4230" s="34" t="s">
        <v>57652</v>
      </c>
      <c r="D4230" s="56" t="s">
        <v>48783</v>
      </c>
      <c r="E4230" s="56" t="s">
        <v>18</v>
      </c>
      <c r="F4230" s="130"/>
      <c r="G4230" s="130"/>
    </row>
    <row r="4231" spans="1:7" ht="27.75" customHeight="1">
      <c r="A4231" s="3">
        <v>95</v>
      </c>
      <c r="B4231" s="3">
        <v>6711320</v>
      </c>
      <c r="C4231" s="34" t="s">
        <v>57653</v>
      </c>
      <c r="D4231" s="56" t="s">
        <v>48784</v>
      </c>
      <c r="E4231" s="56" t="s">
        <v>18</v>
      </c>
      <c r="F4231" s="130"/>
      <c r="G4231" s="130"/>
    </row>
    <row r="4232" spans="1:7" ht="27.75" customHeight="1">
      <c r="A4232" s="3">
        <v>96</v>
      </c>
      <c r="B4232" s="3">
        <v>6711320</v>
      </c>
      <c r="C4232" s="34" t="s">
        <v>57654</v>
      </c>
      <c r="D4232" s="56" t="s">
        <v>48785</v>
      </c>
      <c r="E4232" s="56" t="s">
        <v>18</v>
      </c>
      <c r="F4232" s="130"/>
      <c r="G4232" s="130"/>
    </row>
    <row r="4233" spans="1:7" ht="27.75" customHeight="1">
      <c r="A4233" s="3">
        <v>97</v>
      </c>
      <c r="B4233" s="3">
        <v>6711320</v>
      </c>
      <c r="C4233" s="34" t="s">
        <v>57655</v>
      </c>
      <c r="D4233" s="56" t="s">
        <v>48786</v>
      </c>
      <c r="E4233" s="56" t="s">
        <v>18</v>
      </c>
      <c r="F4233" s="130"/>
      <c r="G4233" s="130"/>
    </row>
    <row r="4234" spans="1:7" ht="27.75" customHeight="1">
      <c r="A4234" s="3">
        <v>98</v>
      </c>
      <c r="B4234" s="3">
        <v>6711320</v>
      </c>
      <c r="C4234" s="34" t="s">
        <v>57656</v>
      </c>
      <c r="D4234" s="56" t="s">
        <v>48787</v>
      </c>
      <c r="E4234" s="56" t="s">
        <v>18</v>
      </c>
      <c r="F4234" s="130"/>
      <c r="G4234" s="130"/>
    </row>
    <row r="4235" spans="1:7" ht="27.75" customHeight="1">
      <c r="A4235" s="3">
        <v>99</v>
      </c>
      <c r="B4235" s="3">
        <v>6711320</v>
      </c>
      <c r="C4235" s="34" t="s">
        <v>57657</v>
      </c>
      <c r="D4235" s="56" t="s">
        <v>48788</v>
      </c>
      <c r="E4235" s="56" t="s">
        <v>18</v>
      </c>
      <c r="F4235" s="130"/>
      <c r="G4235" s="130"/>
    </row>
    <row r="4236" spans="1:7" ht="27.75" customHeight="1">
      <c r="A4236" s="3">
        <v>100</v>
      </c>
      <c r="B4236" s="3">
        <v>6711320</v>
      </c>
      <c r="C4236" s="34" t="s">
        <v>57658</v>
      </c>
      <c r="D4236" s="56" t="s">
        <v>48789</v>
      </c>
      <c r="E4236" s="56" t="s">
        <v>18</v>
      </c>
      <c r="F4236" s="130"/>
      <c r="G4236" s="130"/>
    </row>
    <row r="4237" spans="1:7" ht="27.75" customHeight="1">
      <c r="A4237" s="3">
        <v>101</v>
      </c>
      <c r="B4237" s="3">
        <v>6711320</v>
      </c>
      <c r="C4237" s="34" t="s">
        <v>57659</v>
      </c>
      <c r="D4237" s="56" t="s">
        <v>48790</v>
      </c>
      <c r="E4237" s="56" t="s">
        <v>18</v>
      </c>
      <c r="F4237" s="130"/>
      <c r="G4237" s="130"/>
    </row>
    <row r="4238" spans="1:7" ht="27.75" customHeight="1">
      <c r="A4238" s="3">
        <v>102</v>
      </c>
      <c r="B4238" s="3">
        <v>6711320</v>
      </c>
      <c r="C4238" s="34" t="s">
        <v>57660</v>
      </c>
      <c r="D4238" s="56" t="s">
        <v>48791</v>
      </c>
      <c r="E4238" s="56" t="s">
        <v>18</v>
      </c>
      <c r="F4238" s="130"/>
      <c r="G4238" s="130"/>
    </row>
    <row r="4239" spans="1:7" ht="27.75" customHeight="1">
      <c r="A4239" s="3">
        <v>103</v>
      </c>
      <c r="B4239" s="3">
        <v>6711320</v>
      </c>
      <c r="C4239" s="34" t="s">
        <v>57661</v>
      </c>
      <c r="D4239" s="56" t="s">
        <v>48792</v>
      </c>
      <c r="E4239" s="56" t="s">
        <v>18</v>
      </c>
      <c r="F4239" s="130"/>
      <c r="G4239" s="130"/>
    </row>
    <row r="4240" spans="1:7" ht="27.75" customHeight="1">
      <c r="A4240" s="3">
        <v>104</v>
      </c>
      <c r="B4240" s="3">
        <v>6711320</v>
      </c>
      <c r="C4240" s="34" t="s">
        <v>57662</v>
      </c>
      <c r="D4240" s="56" t="s">
        <v>48793</v>
      </c>
      <c r="E4240" s="56" t="s">
        <v>18</v>
      </c>
      <c r="F4240" s="130"/>
      <c r="G4240" s="130"/>
    </row>
    <row r="4241" spans="1:7" ht="27.75" customHeight="1">
      <c r="A4241" s="3">
        <v>105</v>
      </c>
      <c r="B4241" s="3">
        <v>6711320</v>
      </c>
      <c r="C4241" s="34" t="s">
        <v>57663</v>
      </c>
      <c r="D4241" s="56" t="s">
        <v>48794</v>
      </c>
      <c r="E4241" s="56" t="s">
        <v>18</v>
      </c>
      <c r="F4241" s="130"/>
      <c r="G4241" s="130"/>
    </row>
    <row r="4242" spans="1:7" ht="27.75" customHeight="1">
      <c r="A4242" s="3">
        <v>106</v>
      </c>
      <c r="B4242" s="3">
        <v>6711320</v>
      </c>
      <c r="C4242" s="34" t="s">
        <v>57664</v>
      </c>
      <c r="D4242" s="56" t="s">
        <v>48795</v>
      </c>
      <c r="E4242" s="56" t="s">
        <v>18</v>
      </c>
      <c r="F4242" s="130"/>
      <c r="G4242" s="130"/>
    </row>
    <row r="4243" spans="1:7" ht="27.75" customHeight="1">
      <c r="A4243" s="3">
        <v>107</v>
      </c>
      <c r="B4243" s="3">
        <v>6711320</v>
      </c>
      <c r="C4243" s="34" t="s">
        <v>57665</v>
      </c>
      <c r="D4243" s="56" t="s">
        <v>48796</v>
      </c>
      <c r="E4243" s="56" t="s">
        <v>18</v>
      </c>
      <c r="F4243" s="130"/>
      <c r="G4243" s="130"/>
    </row>
    <row r="4244" spans="1:7" ht="27.75" customHeight="1">
      <c r="A4244" s="3">
        <v>108</v>
      </c>
      <c r="B4244" s="3">
        <v>6711320</v>
      </c>
      <c r="C4244" s="34" t="s">
        <v>57666</v>
      </c>
      <c r="D4244" s="56" t="s">
        <v>48797</v>
      </c>
      <c r="E4244" s="56" t="s">
        <v>18</v>
      </c>
      <c r="F4244" s="130"/>
      <c r="G4244" s="130"/>
    </row>
    <row r="4245" spans="1:7" ht="27.75" customHeight="1">
      <c r="A4245" s="3">
        <v>109</v>
      </c>
      <c r="B4245" s="3">
        <v>6711320</v>
      </c>
      <c r="C4245" s="34" t="s">
        <v>57667</v>
      </c>
      <c r="D4245" s="56" t="s">
        <v>48798</v>
      </c>
      <c r="E4245" s="56" t="s">
        <v>18</v>
      </c>
      <c r="F4245" s="130"/>
      <c r="G4245" s="130"/>
    </row>
    <row r="4246" spans="1:7" ht="27.75" customHeight="1">
      <c r="A4246" s="3">
        <v>110</v>
      </c>
      <c r="B4246" s="3">
        <v>6711320</v>
      </c>
      <c r="C4246" s="34" t="s">
        <v>57668</v>
      </c>
      <c r="D4246" s="56" t="s">
        <v>48799</v>
      </c>
      <c r="E4246" s="56" t="s">
        <v>18</v>
      </c>
      <c r="F4246" s="130"/>
      <c r="G4246" s="130"/>
    </row>
    <row r="4247" spans="1:7" ht="27.75" customHeight="1">
      <c r="A4247" s="3">
        <v>111</v>
      </c>
      <c r="B4247" s="3">
        <v>6711320</v>
      </c>
      <c r="C4247" s="34" t="s">
        <v>57669</v>
      </c>
      <c r="D4247" s="56" t="s">
        <v>48800</v>
      </c>
      <c r="E4247" s="56" t="s">
        <v>18</v>
      </c>
      <c r="F4247" s="130"/>
      <c r="G4247" s="130"/>
    </row>
    <row r="4248" spans="1:7" ht="27.75" customHeight="1">
      <c r="A4248" s="3">
        <v>112</v>
      </c>
      <c r="B4248" s="3">
        <v>6711320</v>
      </c>
      <c r="C4248" s="34" t="s">
        <v>57670</v>
      </c>
      <c r="D4248" s="56" t="s">
        <v>48801</v>
      </c>
      <c r="E4248" s="56" t="s">
        <v>18</v>
      </c>
      <c r="F4248" s="130"/>
      <c r="G4248" s="130"/>
    </row>
    <row r="4249" spans="1:7" ht="27.75" customHeight="1">
      <c r="A4249" s="3">
        <v>113</v>
      </c>
      <c r="B4249" s="3">
        <v>6711320</v>
      </c>
      <c r="C4249" s="34" t="s">
        <v>57671</v>
      </c>
      <c r="D4249" s="56" t="s">
        <v>48802</v>
      </c>
      <c r="E4249" s="56" t="s">
        <v>18</v>
      </c>
      <c r="F4249" s="130"/>
      <c r="G4249" s="130"/>
    </row>
    <row r="4250" spans="1:7" ht="27.75" customHeight="1">
      <c r="A4250" s="3">
        <v>114</v>
      </c>
      <c r="B4250" s="3">
        <v>6711320</v>
      </c>
      <c r="C4250" s="34" t="s">
        <v>57672</v>
      </c>
      <c r="D4250" s="56" t="s">
        <v>48803</v>
      </c>
      <c r="E4250" s="56" t="s">
        <v>18</v>
      </c>
      <c r="F4250" s="130"/>
      <c r="G4250" s="130"/>
    </row>
    <row r="4251" spans="1:7" ht="27.75" customHeight="1">
      <c r="A4251" s="3">
        <v>115</v>
      </c>
      <c r="B4251" s="3">
        <v>6711320</v>
      </c>
      <c r="C4251" s="34" t="s">
        <v>57673</v>
      </c>
      <c r="D4251" s="56" t="s">
        <v>48804</v>
      </c>
      <c r="E4251" s="56" t="s">
        <v>18</v>
      </c>
      <c r="F4251" s="130"/>
      <c r="G4251" s="130"/>
    </row>
    <row r="4252" spans="1:7" ht="27.75" customHeight="1">
      <c r="A4252" s="3">
        <v>116</v>
      </c>
      <c r="B4252" s="3">
        <v>6711320</v>
      </c>
      <c r="C4252" s="34" t="s">
        <v>57674</v>
      </c>
      <c r="D4252" s="56" t="s">
        <v>48805</v>
      </c>
      <c r="E4252" s="56" t="s">
        <v>18</v>
      </c>
      <c r="F4252" s="130"/>
      <c r="G4252" s="130"/>
    </row>
    <row r="4253" spans="1:7" ht="27.75" customHeight="1">
      <c r="A4253" s="3">
        <v>117</v>
      </c>
      <c r="B4253" s="3">
        <v>6711320</v>
      </c>
      <c r="C4253" s="34" t="s">
        <v>57675</v>
      </c>
      <c r="D4253" s="56" t="s">
        <v>48806</v>
      </c>
      <c r="E4253" s="56" t="s">
        <v>18</v>
      </c>
      <c r="F4253" s="130"/>
      <c r="G4253" s="130"/>
    </row>
    <row r="4254" spans="1:7" ht="27.75" customHeight="1">
      <c r="A4254" s="3">
        <v>118</v>
      </c>
      <c r="B4254" s="3">
        <v>6711320</v>
      </c>
      <c r="C4254" s="34" t="s">
        <v>57676</v>
      </c>
      <c r="D4254" s="56" t="s">
        <v>48807</v>
      </c>
      <c r="E4254" s="56" t="s">
        <v>18</v>
      </c>
      <c r="F4254" s="130"/>
      <c r="G4254" s="130"/>
    </row>
    <row r="4255" spans="1:7" ht="27.75" customHeight="1">
      <c r="A4255" s="3">
        <v>119</v>
      </c>
      <c r="B4255" s="3">
        <v>6711320</v>
      </c>
      <c r="C4255" s="34" t="s">
        <v>57677</v>
      </c>
      <c r="D4255" s="56" t="s">
        <v>48808</v>
      </c>
      <c r="E4255" s="56" t="s">
        <v>18</v>
      </c>
      <c r="F4255" s="130"/>
      <c r="G4255" s="130"/>
    </row>
    <row r="4256" spans="1:7" ht="27.75" customHeight="1">
      <c r="A4256" s="3">
        <v>120</v>
      </c>
      <c r="B4256" s="3">
        <v>6711320</v>
      </c>
      <c r="C4256" s="34" t="s">
        <v>57678</v>
      </c>
      <c r="D4256" s="56" t="s">
        <v>48809</v>
      </c>
      <c r="E4256" s="56" t="s">
        <v>18</v>
      </c>
      <c r="F4256" s="130"/>
      <c r="G4256" s="130"/>
    </row>
    <row r="4257" spans="1:7" ht="27.75" customHeight="1">
      <c r="A4257" s="3">
        <v>121</v>
      </c>
      <c r="B4257" s="3">
        <v>6711320</v>
      </c>
      <c r="C4257" s="34" t="s">
        <v>57679</v>
      </c>
      <c r="D4257" s="56" t="s">
        <v>48810</v>
      </c>
      <c r="E4257" s="56" t="s">
        <v>18</v>
      </c>
      <c r="F4257" s="130"/>
      <c r="G4257" s="130"/>
    </row>
    <row r="4258" spans="1:7" ht="27.75" customHeight="1">
      <c r="A4258" s="3">
        <v>122</v>
      </c>
      <c r="B4258" s="3">
        <v>6711320</v>
      </c>
      <c r="C4258" s="34" t="s">
        <v>57680</v>
      </c>
      <c r="D4258" s="56" t="s">
        <v>48811</v>
      </c>
      <c r="E4258" s="56" t="s">
        <v>18</v>
      </c>
      <c r="F4258" s="130"/>
      <c r="G4258" s="130"/>
    </row>
    <row r="4259" spans="1:7" ht="27.75" customHeight="1">
      <c r="A4259" s="3">
        <v>123</v>
      </c>
      <c r="B4259" s="3">
        <v>6711320</v>
      </c>
      <c r="C4259" s="34" t="s">
        <v>57681</v>
      </c>
      <c r="D4259" s="56" t="s">
        <v>48812</v>
      </c>
      <c r="E4259" s="56" t="s">
        <v>18</v>
      </c>
      <c r="F4259" s="130"/>
      <c r="G4259" s="130"/>
    </row>
    <row r="4260" spans="1:7" ht="27.75" customHeight="1">
      <c r="A4260" s="3">
        <v>124</v>
      </c>
      <c r="B4260" s="3">
        <v>6711320</v>
      </c>
      <c r="C4260" s="34" t="s">
        <v>57682</v>
      </c>
      <c r="D4260" s="56" t="s">
        <v>48813</v>
      </c>
      <c r="E4260" s="56" t="s">
        <v>18</v>
      </c>
      <c r="F4260" s="130"/>
      <c r="G4260" s="130"/>
    </row>
    <row r="4261" spans="1:7" ht="27.75" customHeight="1">
      <c r="A4261" s="3">
        <v>125</v>
      </c>
      <c r="B4261" s="3">
        <v>6711320</v>
      </c>
      <c r="C4261" s="34" t="s">
        <v>57683</v>
      </c>
      <c r="D4261" s="56" t="s">
        <v>48814</v>
      </c>
      <c r="E4261" s="56" t="s">
        <v>18</v>
      </c>
      <c r="F4261" s="130"/>
      <c r="G4261" s="130"/>
    </row>
    <row r="4262" spans="1:7" ht="27.75" customHeight="1">
      <c r="A4262" s="3">
        <v>126</v>
      </c>
      <c r="B4262" s="3">
        <v>6711320</v>
      </c>
      <c r="C4262" s="34" t="s">
        <v>57684</v>
      </c>
      <c r="D4262" s="56" t="s">
        <v>48815</v>
      </c>
      <c r="E4262" s="56" t="s">
        <v>18</v>
      </c>
      <c r="F4262" s="130"/>
      <c r="G4262" s="130"/>
    </row>
    <row r="4263" spans="1:7" ht="27.75" customHeight="1">
      <c r="A4263" s="3">
        <v>127</v>
      </c>
      <c r="B4263" s="3">
        <v>6711320</v>
      </c>
      <c r="C4263" s="34" t="s">
        <v>57685</v>
      </c>
      <c r="D4263" s="56" t="s">
        <v>48816</v>
      </c>
      <c r="E4263" s="56" t="s">
        <v>18</v>
      </c>
      <c r="F4263" s="130"/>
      <c r="G4263" s="130"/>
    </row>
    <row r="4264" spans="1:7" ht="27.75" customHeight="1">
      <c r="A4264" s="3">
        <v>128</v>
      </c>
      <c r="B4264" s="3">
        <v>6711320</v>
      </c>
      <c r="C4264" s="34" t="s">
        <v>57686</v>
      </c>
      <c r="D4264" s="56" t="s">
        <v>48817</v>
      </c>
      <c r="E4264" s="56" t="s">
        <v>18</v>
      </c>
      <c r="F4264" s="130"/>
      <c r="G4264" s="130"/>
    </row>
    <row r="4265" spans="1:7" ht="27.75" customHeight="1">
      <c r="A4265" s="3">
        <v>129</v>
      </c>
      <c r="B4265" s="3">
        <v>6711320</v>
      </c>
      <c r="C4265" s="34" t="s">
        <v>57687</v>
      </c>
      <c r="D4265" s="56" t="s">
        <v>48818</v>
      </c>
      <c r="E4265" s="56" t="s">
        <v>18</v>
      </c>
      <c r="F4265" s="130"/>
      <c r="G4265" s="130"/>
    </row>
    <row r="4266" spans="1:7" ht="27.75" customHeight="1">
      <c r="A4266" s="3">
        <v>130</v>
      </c>
      <c r="B4266" s="3">
        <v>6711320</v>
      </c>
      <c r="C4266" s="34" t="s">
        <v>57688</v>
      </c>
      <c r="D4266" s="56" t="s">
        <v>48819</v>
      </c>
      <c r="E4266" s="56" t="s">
        <v>18</v>
      </c>
      <c r="F4266" s="130"/>
      <c r="G4266" s="130"/>
    </row>
    <row r="4267" spans="1:7" ht="27.75" customHeight="1">
      <c r="A4267" s="3">
        <v>131</v>
      </c>
      <c r="B4267" s="3">
        <v>6711320</v>
      </c>
      <c r="C4267" s="34" t="s">
        <v>57689</v>
      </c>
      <c r="D4267" s="56" t="s">
        <v>48820</v>
      </c>
      <c r="E4267" s="56" t="s">
        <v>18</v>
      </c>
      <c r="F4267" s="130"/>
      <c r="G4267" s="130"/>
    </row>
    <row r="4268" spans="1:7" ht="27.75" customHeight="1">
      <c r="A4268" s="3">
        <v>132</v>
      </c>
      <c r="B4268" s="3">
        <v>6711320</v>
      </c>
      <c r="C4268" s="34" t="s">
        <v>57690</v>
      </c>
      <c r="D4268" s="56" t="s">
        <v>48821</v>
      </c>
      <c r="E4268" s="56" t="s">
        <v>18</v>
      </c>
      <c r="F4268" s="130"/>
      <c r="G4268" s="130"/>
    </row>
    <row r="4269" spans="1:7" ht="27.75" customHeight="1">
      <c r="A4269" s="3">
        <v>133</v>
      </c>
      <c r="B4269" s="3">
        <v>6711320</v>
      </c>
      <c r="C4269" s="34" t="s">
        <v>57691</v>
      </c>
      <c r="D4269" s="56" t="s">
        <v>48822</v>
      </c>
      <c r="E4269" s="56" t="s">
        <v>18</v>
      </c>
      <c r="F4269" s="130"/>
      <c r="G4269" s="130"/>
    </row>
    <row r="4270" spans="1:7" ht="27.75" customHeight="1">
      <c r="A4270" s="3">
        <v>134</v>
      </c>
      <c r="B4270" s="3">
        <v>6711320</v>
      </c>
      <c r="C4270" s="34" t="s">
        <v>57692</v>
      </c>
      <c r="D4270" s="56" t="s">
        <v>48823</v>
      </c>
      <c r="E4270" s="56" t="s">
        <v>18</v>
      </c>
      <c r="F4270" s="130"/>
      <c r="G4270" s="130"/>
    </row>
    <row r="4271" spans="1:7" ht="27.75" customHeight="1">
      <c r="A4271" s="3">
        <v>135</v>
      </c>
      <c r="B4271" s="3">
        <v>6711320</v>
      </c>
      <c r="C4271" s="34" t="s">
        <v>57693</v>
      </c>
      <c r="D4271" s="56" t="s">
        <v>48824</v>
      </c>
      <c r="E4271" s="56" t="s">
        <v>18</v>
      </c>
      <c r="F4271" s="130"/>
      <c r="G4271" s="130"/>
    </row>
    <row r="4272" spans="1:7" ht="27.75" customHeight="1">
      <c r="A4272" s="3">
        <v>136</v>
      </c>
      <c r="B4272" s="3">
        <v>6711320</v>
      </c>
      <c r="C4272" s="34" t="s">
        <v>57694</v>
      </c>
      <c r="D4272" s="56" t="s">
        <v>48825</v>
      </c>
      <c r="E4272" s="56" t="s">
        <v>18</v>
      </c>
      <c r="F4272" s="130"/>
      <c r="G4272" s="130"/>
    </row>
    <row r="4273" spans="1:7" ht="27.75" customHeight="1">
      <c r="A4273" s="3">
        <v>137</v>
      </c>
      <c r="B4273" s="3">
        <v>6711320</v>
      </c>
      <c r="C4273" s="34" t="s">
        <v>57695</v>
      </c>
      <c r="D4273" s="56" t="s">
        <v>48826</v>
      </c>
      <c r="E4273" s="56" t="s">
        <v>18</v>
      </c>
      <c r="F4273" s="130"/>
      <c r="G4273" s="130"/>
    </row>
    <row r="4274" spans="1:7" ht="27.75" customHeight="1">
      <c r="A4274" s="3">
        <v>138</v>
      </c>
      <c r="B4274" s="3">
        <v>6711320</v>
      </c>
      <c r="C4274" s="34" t="s">
        <v>57696</v>
      </c>
      <c r="D4274" s="56" t="s">
        <v>48827</v>
      </c>
      <c r="E4274" s="56" t="s">
        <v>18</v>
      </c>
      <c r="F4274" s="130"/>
      <c r="G4274" s="130"/>
    </row>
    <row r="4275" spans="1:7" ht="27.75" customHeight="1">
      <c r="A4275" s="3">
        <v>139</v>
      </c>
      <c r="B4275" s="3">
        <v>6711320</v>
      </c>
      <c r="C4275" s="34" t="s">
        <v>57697</v>
      </c>
      <c r="D4275" s="56" t="s">
        <v>48828</v>
      </c>
      <c r="E4275" s="56" t="s">
        <v>19</v>
      </c>
      <c r="F4275" s="130"/>
      <c r="G4275" s="130"/>
    </row>
    <row r="4276" spans="1:7" ht="27.75" customHeight="1">
      <c r="A4276" s="3">
        <v>140</v>
      </c>
      <c r="B4276" s="3">
        <v>6711320</v>
      </c>
      <c r="C4276" s="34" t="s">
        <v>57698</v>
      </c>
      <c r="D4276" s="56" t="s">
        <v>48829</v>
      </c>
      <c r="E4276" s="56" t="s">
        <v>19</v>
      </c>
      <c r="F4276" s="130"/>
      <c r="G4276" s="130"/>
    </row>
    <row r="4277" spans="1:7" ht="27.75" customHeight="1">
      <c r="A4277" s="3">
        <v>141</v>
      </c>
      <c r="B4277" s="3">
        <v>6711320</v>
      </c>
      <c r="C4277" s="34" t="s">
        <v>57699</v>
      </c>
      <c r="D4277" s="56" t="s">
        <v>48830</v>
      </c>
      <c r="E4277" s="56" t="s">
        <v>19</v>
      </c>
      <c r="F4277" s="130"/>
      <c r="G4277" s="130"/>
    </row>
    <row r="4278" spans="1:7" ht="27.75" customHeight="1">
      <c r="A4278" s="3">
        <v>142</v>
      </c>
      <c r="B4278" s="3">
        <v>6711320</v>
      </c>
      <c r="C4278" s="34" t="s">
        <v>57700</v>
      </c>
      <c r="D4278" s="56" t="s">
        <v>48831</v>
      </c>
      <c r="E4278" s="56" t="s">
        <v>19</v>
      </c>
      <c r="F4278" s="130"/>
      <c r="G4278" s="130"/>
    </row>
    <row r="4279" spans="1:7" ht="27.75" customHeight="1">
      <c r="A4279" s="3">
        <v>143</v>
      </c>
      <c r="B4279" s="3">
        <v>6711320</v>
      </c>
      <c r="C4279" s="34" t="s">
        <v>57701</v>
      </c>
      <c r="D4279" s="56" t="s">
        <v>48832</v>
      </c>
      <c r="E4279" s="56" t="s">
        <v>19</v>
      </c>
      <c r="F4279" s="130"/>
      <c r="G4279" s="130"/>
    </row>
    <row r="4280" spans="1:7" ht="27.75" customHeight="1">
      <c r="A4280" s="3">
        <v>144</v>
      </c>
      <c r="B4280" s="3">
        <v>6711320</v>
      </c>
      <c r="C4280" s="34" t="s">
        <v>57702</v>
      </c>
      <c r="D4280" s="56" t="s">
        <v>48833</v>
      </c>
      <c r="E4280" s="56" t="s">
        <v>19</v>
      </c>
      <c r="F4280" s="130"/>
      <c r="G4280" s="130"/>
    </row>
    <row r="4281" spans="1:7" ht="27.75" customHeight="1">
      <c r="A4281" s="3">
        <v>145</v>
      </c>
      <c r="B4281" s="3">
        <v>6711320</v>
      </c>
      <c r="C4281" s="34" t="s">
        <v>57703</v>
      </c>
      <c r="D4281" s="56" t="s">
        <v>48834</v>
      </c>
      <c r="E4281" s="56" t="s">
        <v>19</v>
      </c>
      <c r="F4281" s="130"/>
      <c r="G4281" s="130"/>
    </row>
    <row r="4282" spans="1:7" ht="27.75" customHeight="1">
      <c r="A4282" s="3">
        <v>146</v>
      </c>
      <c r="B4282" s="3">
        <v>6711320</v>
      </c>
      <c r="C4282" s="34" t="s">
        <v>57704</v>
      </c>
      <c r="D4282" s="56" t="s">
        <v>48835</v>
      </c>
      <c r="E4282" s="56" t="s">
        <v>19</v>
      </c>
      <c r="F4282" s="130"/>
      <c r="G4282" s="130"/>
    </row>
    <row r="4283" spans="1:7" ht="27.75" customHeight="1">
      <c r="A4283" s="3">
        <v>147</v>
      </c>
      <c r="B4283" s="3">
        <v>6711320</v>
      </c>
      <c r="C4283" s="34" t="s">
        <v>57705</v>
      </c>
      <c r="D4283" s="56" t="s">
        <v>48836</v>
      </c>
      <c r="E4283" s="56" t="s">
        <v>19</v>
      </c>
      <c r="F4283" s="130"/>
      <c r="G4283" s="130"/>
    </row>
    <row r="4284" spans="1:7" ht="27.75" customHeight="1">
      <c r="A4284" s="3">
        <v>148</v>
      </c>
      <c r="B4284" s="3">
        <v>6711320</v>
      </c>
      <c r="C4284" s="34" t="s">
        <v>57706</v>
      </c>
      <c r="D4284" s="56" t="s">
        <v>48837</v>
      </c>
      <c r="E4284" s="56" t="s">
        <v>19</v>
      </c>
      <c r="F4284" s="130"/>
      <c r="G4284" s="130"/>
    </row>
    <row r="4285" spans="1:7" ht="27.75" customHeight="1">
      <c r="A4285" s="3">
        <v>149</v>
      </c>
      <c r="B4285" s="3">
        <v>6711320</v>
      </c>
      <c r="C4285" s="34" t="s">
        <v>57707</v>
      </c>
      <c r="D4285" s="56" t="s">
        <v>48838</v>
      </c>
      <c r="E4285" s="56" t="s">
        <v>19</v>
      </c>
      <c r="F4285" s="130"/>
      <c r="G4285" s="130"/>
    </row>
    <row r="4286" spans="1:7" ht="27.75" customHeight="1">
      <c r="A4286" s="3">
        <v>150</v>
      </c>
      <c r="B4286" s="3">
        <v>6711320</v>
      </c>
      <c r="C4286" s="34" t="s">
        <v>57708</v>
      </c>
      <c r="D4286" s="56" t="s">
        <v>48839</v>
      </c>
      <c r="E4286" s="56" t="s">
        <v>19</v>
      </c>
      <c r="F4286" s="130"/>
      <c r="G4286" s="130"/>
    </row>
    <row r="4287" spans="1:7" ht="27.75" customHeight="1">
      <c r="A4287" s="3">
        <v>151</v>
      </c>
      <c r="B4287" s="3">
        <v>6711320</v>
      </c>
      <c r="C4287" s="34" t="s">
        <v>57709</v>
      </c>
      <c r="D4287" s="56" t="s">
        <v>48840</v>
      </c>
      <c r="E4287" s="56" t="s">
        <v>19</v>
      </c>
      <c r="F4287" s="130"/>
      <c r="G4287" s="130"/>
    </row>
    <row r="4288" spans="1:7" ht="27.75" customHeight="1">
      <c r="A4288" s="3">
        <v>152</v>
      </c>
      <c r="B4288" s="3">
        <v>6711320</v>
      </c>
      <c r="C4288" s="34" t="s">
        <v>57710</v>
      </c>
      <c r="D4288" s="56" t="s">
        <v>48841</v>
      </c>
      <c r="E4288" s="56" t="s">
        <v>19</v>
      </c>
      <c r="F4288" s="130"/>
      <c r="G4288" s="130"/>
    </row>
    <row r="4289" spans="1:7" ht="27.75" customHeight="1">
      <c r="A4289" s="3">
        <v>153</v>
      </c>
      <c r="B4289" s="3">
        <v>6711320</v>
      </c>
      <c r="C4289" s="34" t="s">
        <v>57711</v>
      </c>
      <c r="D4289" s="56" t="s">
        <v>48842</v>
      </c>
      <c r="E4289" s="56" t="s">
        <v>19</v>
      </c>
      <c r="F4289" s="130"/>
      <c r="G4289" s="130"/>
    </row>
    <row r="4290" spans="1:7" ht="27.75" customHeight="1">
      <c r="A4290" s="3">
        <v>154</v>
      </c>
      <c r="B4290" s="3">
        <v>6711320</v>
      </c>
      <c r="C4290" s="34" t="s">
        <v>57712</v>
      </c>
      <c r="D4290" s="56" t="s">
        <v>48843</v>
      </c>
      <c r="E4290" s="56" t="s">
        <v>19</v>
      </c>
      <c r="F4290" s="130"/>
      <c r="G4290" s="130"/>
    </row>
    <row r="4291" spans="1:7" ht="27.75" customHeight="1">
      <c r="A4291" s="3">
        <v>155</v>
      </c>
      <c r="B4291" s="3">
        <v>6711320</v>
      </c>
      <c r="C4291" s="34" t="s">
        <v>57713</v>
      </c>
      <c r="D4291" s="56" t="s">
        <v>48844</v>
      </c>
      <c r="E4291" s="56" t="s">
        <v>19</v>
      </c>
      <c r="F4291" s="130"/>
      <c r="G4291" s="130"/>
    </row>
    <row r="4292" spans="1:7" ht="27.75" customHeight="1">
      <c r="A4292" s="3">
        <v>156</v>
      </c>
      <c r="B4292" s="3">
        <v>6711320</v>
      </c>
      <c r="C4292" s="34" t="s">
        <v>57714</v>
      </c>
      <c r="D4292" s="56" t="s">
        <v>48845</v>
      </c>
      <c r="E4292" s="56" t="s">
        <v>19</v>
      </c>
      <c r="F4292" s="130"/>
      <c r="G4292" s="130"/>
    </row>
    <row r="4293" spans="1:7" ht="27.75" customHeight="1">
      <c r="A4293" s="3">
        <v>157</v>
      </c>
      <c r="B4293" s="3">
        <v>6711320</v>
      </c>
      <c r="C4293" s="34" t="s">
        <v>57715</v>
      </c>
      <c r="D4293" s="56" t="s">
        <v>48846</v>
      </c>
      <c r="E4293" s="56" t="s">
        <v>19</v>
      </c>
      <c r="F4293" s="130"/>
      <c r="G4293" s="130"/>
    </row>
    <row r="4294" spans="1:7" ht="27.75" customHeight="1">
      <c r="A4294" s="3">
        <v>158</v>
      </c>
      <c r="B4294" s="3">
        <v>6711320</v>
      </c>
      <c r="C4294" s="34" t="s">
        <v>57716</v>
      </c>
      <c r="D4294" s="56" t="s">
        <v>48847</v>
      </c>
      <c r="E4294" s="56" t="s">
        <v>19</v>
      </c>
      <c r="F4294" s="130"/>
      <c r="G4294" s="130"/>
    </row>
    <row r="4295" spans="1:7" ht="27.75" customHeight="1">
      <c r="A4295" s="3">
        <v>159</v>
      </c>
      <c r="B4295" s="3">
        <v>6711320</v>
      </c>
      <c r="C4295" s="34" t="s">
        <v>57717</v>
      </c>
      <c r="D4295" s="56" t="s">
        <v>48848</v>
      </c>
      <c r="E4295" s="56" t="s">
        <v>19</v>
      </c>
      <c r="F4295" s="130"/>
      <c r="G4295" s="130"/>
    </row>
    <row r="4296" spans="1:7" ht="27.75" customHeight="1">
      <c r="A4296" s="3">
        <v>160</v>
      </c>
      <c r="B4296" s="3">
        <v>6711320</v>
      </c>
      <c r="C4296" s="34" t="s">
        <v>57718</v>
      </c>
      <c r="D4296" s="56" t="s">
        <v>48849</v>
      </c>
      <c r="E4296" s="56" t="s">
        <v>19</v>
      </c>
      <c r="F4296" s="130"/>
      <c r="G4296" s="130"/>
    </row>
    <row r="4297" spans="1:7" ht="27.75" customHeight="1">
      <c r="A4297" s="3">
        <v>161</v>
      </c>
      <c r="B4297" s="3">
        <v>6711320</v>
      </c>
      <c r="C4297" s="34" t="s">
        <v>57719</v>
      </c>
      <c r="D4297" s="56" t="s">
        <v>48850</v>
      </c>
      <c r="E4297" s="56" t="s">
        <v>19</v>
      </c>
      <c r="F4297" s="130"/>
      <c r="G4297" s="130"/>
    </row>
    <row r="4298" spans="1:7" ht="27.75" customHeight="1">
      <c r="A4298" s="3">
        <v>162</v>
      </c>
      <c r="B4298" s="3">
        <v>6711320</v>
      </c>
      <c r="C4298" s="34" t="s">
        <v>57720</v>
      </c>
      <c r="D4298" s="56" t="s">
        <v>48851</v>
      </c>
      <c r="E4298" s="56" t="s">
        <v>19</v>
      </c>
      <c r="F4298" s="130"/>
      <c r="G4298" s="130"/>
    </row>
    <row r="4299" spans="1:7" ht="27.75" customHeight="1">
      <c r="A4299" s="3">
        <v>163</v>
      </c>
      <c r="B4299" s="3">
        <v>6711320</v>
      </c>
      <c r="C4299" s="34" t="s">
        <v>57721</v>
      </c>
      <c r="D4299" s="56" t="s">
        <v>48852</v>
      </c>
      <c r="E4299" s="56" t="s">
        <v>19</v>
      </c>
      <c r="F4299" s="130"/>
      <c r="G4299" s="130"/>
    </row>
    <row r="4300" spans="1:7" ht="27.75" customHeight="1">
      <c r="A4300" s="3">
        <v>164</v>
      </c>
      <c r="B4300" s="3">
        <v>6711320</v>
      </c>
      <c r="C4300" s="34" t="s">
        <v>57722</v>
      </c>
      <c r="D4300" s="56" t="s">
        <v>48853</v>
      </c>
      <c r="E4300" s="56" t="s">
        <v>19</v>
      </c>
      <c r="F4300" s="130"/>
      <c r="G4300" s="130"/>
    </row>
    <row r="4301" spans="1:7" ht="27.75" customHeight="1">
      <c r="A4301" s="3">
        <v>165</v>
      </c>
      <c r="B4301" s="3">
        <v>6711320</v>
      </c>
      <c r="C4301" s="34" t="s">
        <v>57723</v>
      </c>
      <c r="D4301" s="56" t="s">
        <v>48854</v>
      </c>
      <c r="E4301" s="56" t="s">
        <v>19</v>
      </c>
      <c r="F4301" s="130"/>
      <c r="G4301" s="130"/>
    </row>
    <row r="4302" spans="1:7" ht="27.75" customHeight="1">
      <c r="A4302" s="3">
        <v>166</v>
      </c>
      <c r="B4302" s="3">
        <v>6711320</v>
      </c>
      <c r="C4302" s="34" t="s">
        <v>57724</v>
      </c>
      <c r="D4302" s="56" t="s">
        <v>48855</v>
      </c>
      <c r="E4302" s="56" t="s">
        <v>19</v>
      </c>
      <c r="F4302" s="130"/>
      <c r="G4302" s="130"/>
    </row>
    <row r="4303" spans="1:7" ht="27.75" customHeight="1">
      <c r="A4303" s="3">
        <v>167</v>
      </c>
      <c r="B4303" s="3">
        <v>6711320</v>
      </c>
      <c r="C4303" s="34" t="s">
        <v>57725</v>
      </c>
      <c r="D4303" s="56" t="s">
        <v>48856</v>
      </c>
      <c r="E4303" s="56" t="s">
        <v>19</v>
      </c>
      <c r="F4303" s="130"/>
      <c r="G4303" s="130"/>
    </row>
    <row r="4304" spans="1:7" ht="27.75" customHeight="1">
      <c r="A4304" s="3">
        <v>168</v>
      </c>
      <c r="B4304" s="3">
        <v>6711320</v>
      </c>
      <c r="C4304" s="34" t="s">
        <v>57726</v>
      </c>
      <c r="D4304" s="56" t="s">
        <v>48857</v>
      </c>
      <c r="E4304" s="56" t="s">
        <v>19</v>
      </c>
      <c r="F4304" s="130"/>
      <c r="G4304" s="130"/>
    </row>
    <row r="4305" spans="1:7" ht="27.75" customHeight="1">
      <c r="A4305" s="3">
        <v>169</v>
      </c>
      <c r="B4305" s="3">
        <v>6711320</v>
      </c>
      <c r="C4305" s="34" t="s">
        <v>57727</v>
      </c>
      <c r="D4305" s="56" t="s">
        <v>48858</v>
      </c>
      <c r="E4305" s="56" t="s">
        <v>19</v>
      </c>
      <c r="F4305" s="130"/>
      <c r="G4305" s="130"/>
    </row>
    <row r="4306" spans="1:7" ht="27.75" customHeight="1">
      <c r="A4306" s="3">
        <v>170</v>
      </c>
      <c r="B4306" s="3">
        <v>6711320</v>
      </c>
      <c r="C4306" s="34" t="s">
        <v>57728</v>
      </c>
      <c r="D4306" s="56" t="s">
        <v>48859</v>
      </c>
      <c r="E4306" s="56" t="s">
        <v>19</v>
      </c>
      <c r="F4306" s="130"/>
      <c r="G4306" s="130"/>
    </row>
    <row r="4307" spans="1:7" ht="27.75" customHeight="1">
      <c r="A4307" s="3">
        <v>171</v>
      </c>
      <c r="B4307" s="3">
        <v>6711320</v>
      </c>
      <c r="C4307" s="34" t="s">
        <v>57729</v>
      </c>
      <c r="D4307" s="56" t="s">
        <v>48860</v>
      </c>
      <c r="E4307" s="56" t="s">
        <v>19</v>
      </c>
      <c r="F4307" s="130"/>
      <c r="G4307" s="130"/>
    </row>
    <row r="4308" spans="1:7" ht="27.75" customHeight="1">
      <c r="A4308" s="3">
        <v>172</v>
      </c>
      <c r="B4308" s="3">
        <v>6711320</v>
      </c>
      <c r="C4308" s="34" t="s">
        <v>57730</v>
      </c>
      <c r="D4308" s="56" t="s">
        <v>48861</v>
      </c>
      <c r="E4308" s="56" t="s">
        <v>19</v>
      </c>
      <c r="F4308" s="130"/>
      <c r="G4308" s="130"/>
    </row>
    <row r="4309" spans="1:7" ht="27.75" customHeight="1">
      <c r="A4309" s="3">
        <v>173</v>
      </c>
      <c r="B4309" s="3">
        <v>6711320</v>
      </c>
      <c r="C4309" s="34" t="s">
        <v>57731</v>
      </c>
      <c r="D4309" s="56" t="s">
        <v>48862</v>
      </c>
      <c r="E4309" s="56" t="s">
        <v>19</v>
      </c>
      <c r="F4309" s="130"/>
      <c r="G4309" s="130"/>
    </row>
    <row r="4310" spans="1:7" ht="27.75" customHeight="1">
      <c r="A4310" s="3">
        <v>174</v>
      </c>
      <c r="B4310" s="3">
        <v>6711320</v>
      </c>
      <c r="C4310" s="34" t="s">
        <v>57732</v>
      </c>
      <c r="D4310" s="56" t="s">
        <v>48863</v>
      </c>
      <c r="E4310" s="56" t="s">
        <v>19</v>
      </c>
      <c r="F4310" s="130"/>
      <c r="G4310" s="130"/>
    </row>
    <row r="4311" spans="1:7" ht="27.75" customHeight="1">
      <c r="A4311" s="3">
        <v>175</v>
      </c>
      <c r="B4311" s="3">
        <v>6711320</v>
      </c>
      <c r="C4311" s="34" t="s">
        <v>57733</v>
      </c>
      <c r="D4311" s="56" t="s">
        <v>48864</v>
      </c>
      <c r="E4311" s="56" t="s">
        <v>19</v>
      </c>
      <c r="F4311" s="130"/>
      <c r="G4311" s="130"/>
    </row>
    <row r="4312" spans="1:7" ht="27.75" customHeight="1">
      <c r="A4312" s="3">
        <v>176</v>
      </c>
      <c r="B4312" s="3">
        <v>6711320</v>
      </c>
      <c r="C4312" s="34" t="s">
        <v>57734</v>
      </c>
      <c r="D4312" s="56" t="s">
        <v>48865</v>
      </c>
      <c r="E4312" s="56" t="s">
        <v>19</v>
      </c>
      <c r="F4312" s="130"/>
      <c r="G4312" s="130"/>
    </row>
    <row r="4313" spans="1:7" ht="27.75" customHeight="1">
      <c r="A4313" s="3">
        <v>177</v>
      </c>
      <c r="B4313" s="3">
        <v>6711320</v>
      </c>
      <c r="C4313" s="34" t="s">
        <v>57735</v>
      </c>
      <c r="D4313" s="56" t="s">
        <v>48866</v>
      </c>
      <c r="E4313" s="56" t="s">
        <v>19</v>
      </c>
      <c r="F4313" s="130"/>
      <c r="G4313" s="130"/>
    </row>
    <row r="4314" spans="1:7" ht="27.75" customHeight="1">
      <c r="A4314" s="3">
        <v>178</v>
      </c>
      <c r="B4314" s="3">
        <v>6711320</v>
      </c>
      <c r="C4314" s="34" t="s">
        <v>57736</v>
      </c>
      <c r="D4314" s="56" t="s">
        <v>48867</v>
      </c>
      <c r="E4314" s="56" t="s">
        <v>19</v>
      </c>
      <c r="F4314" s="130"/>
      <c r="G4314" s="130"/>
    </row>
    <row r="4315" spans="1:7" ht="27.75" customHeight="1">
      <c r="A4315" s="3">
        <v>179</v>
      </c>
      <c r="B4315" s="3">
        <v>6711320</v>
      </c>
      <c r="C4315" s="34" t="s">
        <v>57737</v>
      </c>
      <c r="D4315" s="56" t="s">
        <v>48868</v>
      </c>
      <c r="E4315" s="56" t="s">
        <v>19</v>
      </c>
      <c r="F4315" s="130"/>
      <c r="G4315" s="130"/>
    </row>
    <row r="4316" spans="1:7" ht="27.75" customHeight="1">
      <c r="A4316" s="3">
        <v>180</v>
      </c>
      <c r="B4316" s="3">
        <v>6711320</v>
      </c>
      <c r="C4316" s="34" t="s">
        <v>57738</v>
      </c>
      <c r="D4316" s="56" t="s">
        <v>48869</v>
      </c>
      <c r="E4316" s="56" t="s">
        <v>19</v>
      </c>
      <c r="F4316" s="130"/>
      <c r="G4316" s="130"/>
    </row>
    <row r="4317" spans="1:7" ht="27.75" customHeight="1">
      <c r="A4317" s="3">
        <v>181</v>
      </c>
      <c r="B4317" s="3">
        <v>6711320</v>
      </c>
      <c r="C4317" s="34" t="s">
        <v>57739</v>
      </c>
      <c r="D4317" s="56" t="s">
        <v>48870</v>
      </c>
      <c r="E4317" s="56" t="s">
        <v>19</v>
      </c>
      <c r="F4317" s="130"/>
      <c r="G4317" s="130"/>
    </row>
    <row r="4318" spans="1:7" ht="27.75" customHeight="1">
      <c r="A4318" s="3">
        <v>182</v>
      </c>
      <c r="B4318" s="3">
        <v>6711320</v>
      </c>
      <c r="C4318" s="34" t="s">
        <v>57740</v>
      </c>
      <c r="D4318" s="56" t="s">
        <v>48871</v>
      </c>
      <c r="E4318" s="56" t="s">
        <v>19</v>
      </c>
      <c r="F4318" s="130"/>
      <c r="G4318" s="130"/>
    </row>
    <row r="4319" spans="1:7" ht="27.75" customHeight="1">
      <c r="A4319" s="3">
        <v>183</v>
      </c>
      <c r="B4319" s="3">
        <v>6711320</v>
      </c>
      <c r="C4319" s="34" t="s">
        <v>57741</v>
      </c>
      <c r="D4319" s="56" t="s">
        <v>48872</v>
      </c>
      <c r="E4319" s="56" t="s">
        <v>20</v>
      </c>
      <c r="F4319" s="130"/>
      <c r="G4319" s="130"/>
    </row>
    <row r="4320" spans="1:7" ht="27.75" customHeight="1">
      <c r="A4320" s="3">
        <v>184</v>
      </c>
      <c r="B4320" s="3">
        <v>6711320</v>
      </c>
      <c r="C4320" s="34" t="s">
        <v>57742</v>
      </c>
      <c r="D4320" s="56" t="s">
        <v>48873</v>
      </c>
      <c r="E4320" s="56" t="s">
        <v>20</v>
      </c>
      <c r="F4320" s="130"/>
      <c r="G4320" s="130"/>
    </row>
    <row r="4321" spans="1:7" ht="27.75" customHeight="1">
      <c r="A4321" s="3">
        <v>185</v>
      </c>
      <c r="B4321" s="3">
        <v>6711320</v>
      </c>
      <c r="C4321" s="34" t="s">
        <v>57743</v>
      </c>
      <c r="D4321" s="56" t="s">
        <v>48874</v>
      </c>
      <c r="E4321" s="56" t="s">
        <v>20</v>
      </c>
      <c r="F4321" s="130"/>
      <c r="G4321" s="130"/>
    </row>
    <row r="4322" spans="1:7" ht="27.75" customHeight="1">
      <c r="A4322" s="3">
        <v>186</v>
      </c>
      <c r="B4322" s="3">
        <v>6711320</v>
      </c>
      <c r="C4322" s="34" t="s">
        <v>57744</v>
      </c>
      <c r="D4322" s="56" t="s">
        <v>48875</v>
      </c>
      <c r="E4322" s="56" t="s">
        <v>20</v>
      </c>
      <c r="F4322" s="130"/>
      <c r="G4322" s="130"/>
    </row>
    <row r="4323" spans="1:7" ht="27.75" customHeight="1">
      <c r="A4323" s="3">
        <v>187</v>
      </c>
      <c r="B4323" s="3">
        <v>6711320</v>
      </c>
      <c r="C4323" s="34" t="s">
        <v>57745</v>
      </c>
      <c r="D4323" s="56" t="s">
        <v>48876</v>
      </c>
      <c r="E4323" s="56" t="s">
        <v>20</v>
      </c>
      <c r="F4323" s="130"/>
      <c r="G4323" s="130"/>
    </row>
    <row r="4324" spans="1:7" ht="27.75" customHeight="1">
      <c r="A4324" s="3">
        <v>188</v>
      </c>
      <c r="B4324" s="3">
        <v>6711320</v>
      </c>
      <c r="C4324" s="34" t="s">
        <v>57746</v>
      </c>
      <c r="D4324" s="56" t="s">
        <v>48877</v>
      </c>
      <c r="E4324" s="56" t="s">
        <v>20</v>
      </c>
      <c r="F4324" s="130"/>
      <c r="G4324" s="130"/>
    </row>
    <row r="4325" spans="1:7" ht="27.75" customHeight="1">
      <c r="A4325" s="3">
        <v>189</v>
      </c>
      <c r="B4325" s="3">
        <v>6711320</v>
      </c>
      <c r="C4325" s="34" t="s">
        <v>57747</v>
      </c>
      <c r="D4325" s="56" t="s">
        <v>48878</v>
      </c>
      <c r="E4325" s="56" t="s">
        <v>20</v>
      </c>
      <c r="F4325" s="130"/>
      <c r="G4325" s="130"/>
    </row>
    <row r="4326" spans="1:7" ht="27.75" customHeight="1">
      <c r="A4326" s="3">
        <v>190</v>
      </c>
      <c r="B4326" s="3">
        <v>6711320</v>
      </c>
      <c r="C4326" s="34" t="s">
        <v>57748</v>
      </c>
      <c r="D4326" s="56" t="s">
        <v>48879</v>
      </c>
      <c r="E4326" s="56" t="s">
        <v>20</v>
      </c>
      <c r="F4326" s="130"/>
      <c r="G4326" s="130"/>
    </row>
    <row r="4327" spans="1:7" ht="27.75" customHeight="1">
      <c r="A4327" s="3">
        <v>191</v>
      </c>
      <c r="B4327" s="3">
        <v>6711320</v>
      </c>
      <c r="C4327" s="34" t="s">
        <v>57749</v>
      </c>
      <c r="D4327" s="56" t="s">
        <v>48880</v>
      </c>
      <c r="E4327" s="56" t="s">
        <v>20</v>
      </c>
      <c r="F4327" s="130"/>
      <c r="G4327" s="130"/>
    </row>
    <row r="4328" spans="1:7" ht="27.75" customHeight="1">
      <c r="A4328" s="3">
        <v>192</v>
      </c>
      <c r="B4328" s="3">
        <v>6711320</v>
      </c>
      <c r="C4328" s="34" t="s">
        <v>57750</v>
      </c>
      <c r="D4328" s="56" t="s">
        <v>48881</v>
      </c>
      <c r="E4328" s="56" t="s">
        <v>20</v>
      </c>
      <c r="F4328" s="130"/>
      <c r="G4328" s="130"/>
    </row>
    <row r="4329" spans="1:7" ht="27.75" customHeight="1">
      <c r="A4329" s="3">
        <v>193</v>
      </c>
      <c r="B4329" s="3">
        <v>6711320</v>
      </c>
      <c r="C4329" s="34" t="s">
        <v>57751</v>
      </c>
      <c r="D4329" s="56" t="s">
        <v>48882</v>
      </c>
      <c r="E4329" s="56" t="s">
        <v>20</v>
      </c>
      <c r="F4329" s="130"/>
      <c r="G4329" s="130"/>
    </row>
    <row r="4330" spans="1:7" ht="27.75" customHeight="1">
      <c r="A4330" s="3">
        <v>194</v>
      </c>
      <c r="B4330" s="3">
        <v>6711320</v>
      </c>
      <c r="C4330" s="34" t="s">
        <v>57752</v>
      </c>
      <c r="D4330" s="56" t="s">
        <v>48883</v>
      </c>
      <c r="E4330" s="56" t="s">
        <v>20</v>
      </c>
      <c r="F4330" s="130"/>
      <c r="G4330" s="130"/>
    </row>
    <row r="4331" spans="1:7" ht="27.75" customHeight="1">
      <c r="A4331" s="3">
        <v>195</v>
      </c>
      <c r="B4331" s="3">
        <v>6711320</v>
      </c>
      <c r="C4331" s="34" t="s">
        <v>57753</v>
      </c>
      <c r="D4331" s="56" t="s">
        <v>48884</v>
      </c>
      <c r="E4331" s="56" t="s">
        <v>20</v>
      </c>
      <c r="F4331" s="130"/>
      <c r="G4331" s="130"/>
    </row>
    <row r="4332" spans="1:7" ht="27.75" customHeight="1">
      <c r="A4332" s="3">
        <v>196</v>
      </c>
      <c r="B4332" s="3">
        <v>6711320</v>
      </c>
      <c r="C4332" s="34" t="s">
        <v>57754</v>
      </c>
      <c r="D4332" s="56" t="s">
        <v>48885</v>
      </c>
      <c r="E4332" s="56" t="s">
        <v>20</v>
      </c>
      <c r="F4332" s="130"/>
      <c r="G4332" s="130"/>
    </row>
    <row r="4333" spans="1:7" ht="27.75" customHeight="1">
      <c r="A4333" s="3">
        <v>197</v>
      </c>
      <c r="B4333" s="3">
        <v>6711320</v>
      </c>
      <c r="C4333" s="34" t="s">
        <v>57755</v>
      </c>
      <c r="D4333" s="56" t="s">
        <v>48886</v>
      </c>
      <c r="E4333" s="56" t="s">
        <v>20</v>
      </c>
      <c r="F4333" s="130"/>
      <c r="G4333" s="130"/>
    </row>
    <row r="4334" spans="1:7" ht="27.75" customHeight="1">
      <c r="A4334" s="3">
        <v>198</v>
      </c>
      <c r="B4334" s="3">
        <v>6711320</v>
      </c>
      <c r="C4334" s="34" t="s">
        <v>57756</v>
      </c>
      <c r="D4334" s="56" t="s">
        <v>48887</v>
      </c>
      <c r="E4334" s="56" t="s">
        <v>20</v>
      </c>
      <c r="F4334" s="130"/>
      <c r="G4334" s="130"/>
    </row>
    <row r="4335" spans="1:7" ht="27.75" customHeight="1">
      <c r="A4335" s="3">
        <v>199</v>
      </c>
      <c r="B4335" s="3">
        <v>6711320</v>
      </c>
      <c r="C4335" s="34" t="s">
        <v>57757</v>
      </c>
      <c r="D4335" s="56" t="s">
        <v>48888</v>
      </c>
      <c r="E4335" s="56" t="s">
        <v>20</v>
      </c>
      <c r="F4335" s="130"/>
      <c r="G4335" s="130"/>
    </row>
    <row r="4336" spans="1:7" ht="27.75" customHeight="1">
      <c r="A4336" s="3">
        <v>200</v>
      </c>
      <c r="B4336" s="3">
        <v>6711320</v>
      </c>
      <c r="C4336" s="34" t="s">
        <v>57758</v>
      </c>
      <c r="D4336" s="56" t="s">
        <v>48889</v>
      </c>
      <c r="E4336" s="56" t="s">
        <v>20</v>
      </c>
      <c r="F4336" s="130"/>
      <c r="G4336" s="130"/>
    </row>
    <row r="4337" spans="1:7" ht="27.75" customHeight="1">
      <c r="A4337" s="3">
        <v>201</v>
      </c>
      <c r="B4337" s="3">
        <v>6711320</v>
      </c>
      <c r="C4337" s="34" t="s">
        <v>57759</v>
      </c>
      <c r="D4337" s="56" t="s">
        <v>48890</v>
      </c>
      <c r="E4337" s="56" t="s">
        <v>20</v>
      </c>
      <c r="F4337" s="130"/>
      <c r="G4337" s="130"/>
    </row>
    <row r="4338" spans="1:7" ht="27.75" customHeight="1">
      <c r="A4338" s="3">
        <v>202</v>
      </c>
      <c r="B4338" s="3">
        <v>6711320</v>
      </c>
      <c r="C4338" s="34" t="s">
        <v>57760</v>
      </c>
      <c r="D4338" s="56" t="s">
        <v>48891</v>
      </c>
      <c r="E4338" s="56" t="s">
        <v>20</v>
      </c>
      <c r="F4338" s="130"/>
      <c r="G4338" s="130"/>
    </row>
    <row r="4339" spans="1:7" ht="27.75" customHeight="1">
      <c r="A4339" s="3">
        <v>203</v>
      </c>
      <c r="B4339" s="3">
        <v>6711320</v>
      </c>
      <c r="C4339" s="34" t="s">
        <v>57761</v>
      </c>
      <c r="D4339" s="56" t="s">
        <v>48892</v>
      </c>
      <c r="E4339" s="56" t="s">
        <v>20</v>
      </c>
      <c r="F4339" s="130"/>
      <c r="G4339" s="130"/>
    </row>
    <row r="4340" spans="1:7" ht="27.75" customHeight="1">
      <c r="A4340" s="3">
        <v>204</v>
      </c>
      <c r="B4340" s="3">
        <v>6711320</v>
      </c>
      <c r="C4340" s="34" t="s">
        <v>57762</v>
      </c>
      <c r="D4340" s="56" t="s">
        <v>48893</v>
      </c>
      <c r="E4340" s="56" t="s">
        <v>20</v>
      </c>
      <c r="F4340" s="130"/>
      <c r="G4340" s="130"/>
    </row>
    <row r="4341" spans="1:7" ht="27.75" customHeight="1">
      <c r="A4341" s="3">
        <v>205</v>
      </c>
      <c r="B4341" s="3">
        <v>6711320</v>
      </c>
      <c r="C4341" s="34" t="s">
        <v>57763</v>
      </c>
      <c r="D4341" s="56" t="s">
        <v>48894</v>
      </c>
      <c r="E4341" s="56" t="s">
        <v>20</v>
      </c>
      <c r="F4341" s="130"/>
      <c r="G4341" s="130"/>
    </row>
    <row r="4342" spans="1:7" ht="27.75" customHeight="1">
      <c r="A4342" s="3">
        <v>206</v>
      </c>
      <c r="B4342" s="3">
        <v>6711320</v>
      </c>
      <c r="C4342" s="34" t="s">
        <v>57764</v>
      </c>
      <c r="D4342" s="56" t="s">
        <v>48895</v>
      </c>
      <c r="E4342" s="56" t="s">
        <v>20</v>
      </c>
      <c r="F4342" s="130"/>
      <c r="G4342" s="130"/>
    </row>
    <row r="4343" spans="1:7" ht="27.75" customHeight="1">
      <c r="A4343" s="3">
        <v>207</v>
      </c>
      <c r="B4343" s="3">
        <v>6711320</v>
      </c>
      <c r="C4343" s="34" t="s">
        <v>57765</v>
      </c>
      <c r="D4343" s="56" t="s">
        <v>48896</v>
      </c>
      <c r="E4343" s="56" t="s">
        <v>20</v>
      </c>
      <c r="F4343" s="130"/>
      <c r="G4343" s="130"/>
    </row>
    <row r="4344" spans="1:7" ht="27.75" customHeight="1">
      <c r="A4344" s="3">
        <v>208</v>
      </c>
      <c r="B4344" s="3">
        <v>6711320</v>
      </c>
      <c r="C4344" s="34" t="s">
        <v>57766</v>
      </c>
      <c r="D4344" s="56" t="s">
        <v>48897</v>
      </c>
      <c r="E4344" s="56" t="s">
        <v>20</v>
      </c>
      <c r="F4344" s="130"/>
      <c r="G4344" s="130"/>
    </row>
    <row r="4345" spans="1:7" ht="27.75" customHeight="1">
      <c r="A4345" s="3">
        <v>209</v>
      </c>
      <c r="B4345" s="3">
        <v>6711320</v>
      </c>
      <c r="C4345" s="34" t="s">
        <v>57767</v>
      </c>
      <c r="D4345" s="56" t="s">
        <v>48898</v>
      </c>
      <c r="E4345" s="56" t="s">
        <v>20</v>
      </c>
      <c r="F4345" s="130"/>
      <c r="G4345" s="130"/>
    </row>
    <row r="4346" spans="1:7" ht="27.75" customHeight="1">
      <c r="A4346" s="3">
        <v>210</v>
      </c>
      <c r="B4346" s="3">
        <v>6711320</v>
      </c>
      <c r="C4346" s="34" t="s">
        <v>57768</v>
      </c>
      <c r="D4346" s="56" t="s">
        <v>48899</v>
      </c>
      <c r="E4346" s="56" t="s">
        <v>20</v>
      </c>
      <c r="F4346" s="130"/>
      <c r="G4346" s="130"/>
    </row>
    <row r="4347" spans="1:7" ht="27.75" customHeight="1">
      <c r="A4347" s="3">
        <v>211</v>
      </c>
      <c r="B4347" s="3">
        <v>6711320</v>
      </c>
      <c r="C4347" s="34" t="s">
        <v>57769</v>
      </c>
      <c r="D4347" s="56" t="s">
        <v>48900</v>
      </c>
      <c r="E4347" s="56" t="s">
        <v>20</v>
      </c>
      <c r="F4347" s="130"/>
      <c r="G4347" s="130"/>
    </row>
    <row r="4348" spans="1:7" ht="27.75" customHeight="1">
      <c r="A4348" s="3">
        <v>212</v>
      </c>
      <c r="B4348" s="3">
        <v>6711320</v>
      </c>
      <c r="C4348" s="34" t="s">
        <v>57770</v>
      </c>
      <c r="D4348" s="56" t="s">
        <v>48901</v>
      </c>
      <c r="E4348" s="56" t="s">
        <v>20</v>
      </c>
      <c r="F4348" s="130"/>
      <c r="G4348" s="130"/>
    </row>
    <row r="4349" spans="1:7" ht="27.75" customHeight="1">
      <c r="A4349" s="3">
        <v>213</v>
      </c>
      <c r="B4349" s="3">
        <v>6711320</v>
      </c>
      <c r="C4349" s="34" t="s">
        <v>57771</v>
      </c>
      <c r="D4349" s="56" t="s">
        <v>48902</v>
      </c>
      <c r="E4349" s="56" t="s">
        <v>20</v>
      </c>
      <c r="F4349" s="130"/>
      <c r="G4349" s="130"/>
    </row>
    <row r="4350" spans="1:7" ht="27.75" customHeight="1">
      <c r="A4350" s="3">
        <v>214</v>
      </c>
      <c r="B4350" s="3">
        <v>6711320</v>
      </c>
      <c r="C4350" s="34" t="s">
        <v>57772</v>
      </c>
      <c r="D4350" s="56" t="s">
        <v>48903</v>
      </c>
      <c r="E4350" s="56" t="s">
        <v>20</v>
      </c>
      <c r="F4350" s="130"/>
      <c r="G4350" s="130"/>
    </row>
    <row r="4351" spans="1:7" ht="27.75" customHeight="1">
      <c r="A4351" s="3">
        <v>215</v>
      </c>
      <c r="B4351" s="3">
        <v>6711320</v>
      </c>
      <c r="C4351" s="34" t="s">
        <v>57773</v>
      </c>
      <c r="D4351" s="56" t="s">
        <v>48904</v>
      </c>
      <c r="E4351" s="56" t="s">
        <v>20</v>
      </c>
      <c r="F4351" s="130"/>
      <c r="G4351" s="130"/>
    </row>
    <row r="4352" spans="1:7" ht="27.75" customHeight="1">
      <c r="A4352" s="3">
        <v>216</v>
      </c>
      <c r="B4352" s="3">
        <v>6711320</v>
      </c>
      <c r="C4352" s="34" t="s">
        <v>57774</v>
      </c>
      <c r="D4352" s="56" t="s">
        <v>48905</v>
      </c>
      <c r="E4352" s="56" t="s">
        <v>20</v>
      </c>
      <c r="F4352" s="130"/>
      <c r="G4352" s="130"/>
    </row>
    <row r="4353" spans="1:7" ht="27.75" customHeight="1">
      <c r="A4353" s="3">
        <v>217</v>
      </c>
      <c r="B4353" s="3">
        <v>6711320</v>
      </c>
      <c r="C4353" s="34" t="s">
        <v>57775</v>
      </c>
      <c r="D4353" s="56" t="s">
        <v>48906</v>
      </c>
      <c r="E4353" s="56" t="s">
        <v>20</v>
      </c>
      <c r="F4353" s="130"/>
      <c r="G4353" s="130"/>
    </row>
    <row r="4354" spans="1:7" ht="27.75" customHeight="1">
      <c r="A4354" s="3">
        <v>218</v>
      </c>
      <c r="B4354" s="3">
        <v>6711320</v>
      </c>
      <c r="C4354" s="34" t="s">
        <v>57776</v>
      </c>
      <c r="D4354" s="56" t="s">
        <v>48907</v>
      </c>
      <c r="E4354" s="56" t="s">
        <v>20</v>
      </c>
      <c r="F4354" s="130"/>
      <c r="G4354" s="130"/>
    </row>
    <row r="4355" spans="1:7" ht="27.75" customHeight="1">
      <c r="A4355" s="3">
        <v>219</v>
      </c>
      <c r="B4355" s="3">
        <v>6711320</v>
      </c>
      <c r="C4355" s="34" t="s">
        <v>57777</v>
      </c>
      <c r="D4355" s="56" t="s">
        <v>48908</v>
      </c>
      <c r="E4355" s="56" t="s">
        <v>20</v>
      </c>
      <c r="F4355" s="130"/>
      <c r="G4355" s="130"/>
    </row>
    <row r="4356" spans="1:7" ht="27.75" customHeight="1">
      <c r="A4356" s="3">
        <v>220</v>
      </c>
      <c r="B4356" s="3">
        <v>6711320</v>
      </c>
      <c r="C4356" s="34" t="s">
        <v>57778</v>
      </c>
      <c r="D4356" s="56" t="s">
        <v>48909</v>
      </c>
      <c r="E4356" s="56" t="s">
        <v>20</v>
      </c>
      <c r="F4356" s="130"/>
      <c r="G4356" s="130"/>
    </row>
    <row r="4357" spans="1:7" ht="27.75" customHeight="1">
      <c r="A4357" s="3">
        <v>221</v>
      </c>
      <c r="B4357" s="3">
        <v>6711320</v>
      </c>
      <c r="C4357" s="34" t="s">
        <v>57779</v>
      </c>
      <c r="D4357" s="56" t="s">
        <v>48910</v>
      </c>
      <c r="E4357" s="56" t="s">
        <v>20</v>
      </c>
      <c r="F4357" s="130"/>
      <c r="G4357" s="130"/>
    </row>
    <row r="4358" spans="1:7" ht="27.75" customHeight="1">
      <c r="A4358" s="3">
        <v>222</v>
      </c>
      <c r="B4358" s="3">
        <v>6711320</v>
      </c>
      <c r="C4358" s="34" t="s">
        <v>57780</v>
      </c>
      <c r="D4358" s="56" t="s">
        <v>48911</v>
      </c>
      <c r="E4358" s="56" t="s">
        <v>20</v>
      </c>
      <c r="F4358" s="130"/>
      <c r="G4358" s="130"/>
    </row>
    <row r="4359" spans="1:7" ht="27.75" customHeight="1">
      <c r="A4359" s="3">
        <v>223</v>
      </c>
      <c r="B4359" s="3">
        <v>6711320</v>
      </c>
      <c r="C4359" s="34" t="s">
        <v>57781</v>
      </c>
      <c r="D4359" s="56" t="s">
        <v>48912</v>
      </c>
      <c r="E4359" s="56" t="s">
        <v>20</v>
      </c>
      <c r="F4359" s="130"/>
      <c r="G4359" s="130"/>
    </row>
    <row r="4360" spans="1:7" ht="27.75" customHeight="1">
      <c r="A4360" s="3">
        <v>224</v>
      </c>
      <c r="B4360" s="3">
        <v>6711320</v>
      </c>
      <c r="C4360" s="34" t="s">
        <v>57782</v>
      </c>
      <c r="D4360" s="56" t="s">
        <v>48913</v>
      </c>
      <c r="E4360" s="56" t="s">
        <v>20</v>
      </c>
      <c r="F4360" s="130"/>
      <c r="G4360" s="130"/>
    </row>
    <row r="4361" spans="1:7" ht="27.75" customHeight="1">
      <c r="A4361" s="3">
        <v>225</v>
      </c>
      <c r="B4361" s="3">
        <v>6711320</v>
      </c>
      <c r="C4361" s="34" t="s">
        <v>57783</v>
      </c>
      <c r="D4361" s="56" t="s">
        <v>48914</v>
      </c>
      <c r="E4361" s="56" t="s">
        <v>20</v>
      </c>
      <c r="F4361" s="130"/>
      <c r="G4361" s="130"/>
    </row>
    <row r="4362" spans="1:7" ht="27.75" customHeight="1">
      <c r="A4362" s="3">
        <v>226</v>
      </c>
      <c r="B4362" s="3">
        <v>6711320</v>
      </c>
      <c r="C4362" s="34" t="s">
        <v>57784</v>
      </c>
      <c r="D4362" s="56" t="s">
        <v>48915</v>
      </c>
      <c r="E4362" s="56" t="s">
        <v>20</v>
      </c>
      <c r="F4362" s="130"/>
      <c r="G4362" s="130"/>
    </row>
    <row r="4363" spans="1:7" ht="27.75" customHeight="1">
      <c r="A4363" s="3">
        <v>227</v>
      </c>
      <c r="B4363" s="3">
        <v>6711320</v>
      </c>
      <c r="C4363" s="34" t="s">
        <v>57785</v>
      </c>
      <c r="D4363" s="56" t="s">
        <v>48916</v>
      </c>
      <c r="E4363" s="56" t="s">
        <v>20</v>
      </c>
      <c r="F4363" s="130"/>
      <c r="G4363" s="130"/>
    </row>
    <row r="4364" spans="1:7" ht="27.75" customHeight="1">
      <c r="A4364" s="3">
        <v>228</v>
      </c>
      <c r="B4364" s="3">
        <v>6711320</v>
      </c>
      <c r="C4364" s="34" t="s">
        <v>57786</v>
      </c>
      <c r="D4364" s="56" t="s">
        <v>48917</v>
      </c>
      <c r="E4364" s="56" t="s">
        <v>20</v>
      </c>
      <c r="F4364" s="130"/>
      <c r="G4364" s="130"/>
    </row>
    <row r="4365" spans="1:7" ht="27.75" customHeight="1">
      <c r="A4365" s="3">
        <v>229</v>
      </c>
      <c r="B4365" s="3">
        <v>6711320</v>
      </c>
      <c r="C4365" s="34" t="s">
        <v>57787</v>
      </c>
      <c r="D4365" s="56" t="s">
        <v>48918</v>
      </c>
      <c r="E4365" s="56" t="s">
        <v>20</v>
      </c>
      <c r="F4365" s="130"/>
      <c r="G4365" s="130"/>
    </row>
    <row r="4366" spans="1:7" ht="27.75" customHeight="1">
      <c r="A4366" s="3">
        <v>230</v>
      </c>
      <c r="B4366" s="3">
        <v>6711320</v>
      </c>
      <c r="C4366" s="34" t="s">
        <v>57788</v>
      </c>
      <c r="D4366" s="56" t="s">
        <v>48919</v>
      </c>
      <c r="E4366" s="56" t="s">
        <v>20</v>
      </c>
      <c r="F4366" s="130"/>
      <c r="G4366" s="130"/>
    </row>
    <row r="4367" spans="1:7" ht="27.75" customHeight="1">
      <c r="A4367" s="3">
        <v>231</v>
      </c>
      <c r="B4367" s="3">
        <v>6711320</v>
      </c>
      <c r="C4367" s="34" t="s">
        <v>57789</v>
      </c>
      <c r="D4367" s="56" t="s">
        <v>48920</v>
      </c>
      <c r="E4367" s="56" t="s">
        <v>20</v>
      </c>
      <c r="F4367" s="130"/>
      <c r="G4367" s="130"/>
    </row>
    <row r="4368" spans="1:7" ht="27.75" customHeight="1">
      <c r="A4368" s="3">
        <v>232</v>
      </c>
      <c r="B4368" s="3">
        <v>6711320</v>
      </c>
      <c r="C4368" s="34" t="s">
        <v>57790</v>
      </c>
      <c r="D4368" s="56" t="s">
        <v>48921</v>
      </c>
      <c r="E4368" s="56" t="s">
        <v>20</v>
      </c>
      <c r="F4368" s="130"/>
      <c r="G4368" s="130"/>
    </row>
    <row r="4369" spans="1:7" ht="27.75" customHeight="1">
      <c r="A4369" s="3">
        <v>233</v>
      </c>
      <c r="B4369" s="3">
        <v>6711320</v>
      </c>
      <c r="C4369" s="34" t="s">
        <v>57791</v>
      </c>
      <c r="D4369" s="56" t="s">
        <v>48922</v>
      </c>
      <c r="E4369" s="56" t="s">
        <v>20</v>
      </c>
      <c r="F4369" s="130"/>
      <c r="G4369" s="130"/>
    </row>
    <row r="4370" spans="1:7" ht="27.75" customHeight="1">
      <c r="A4370" s="3">
        <v>234</v>
      </c>
      <c r="B4370" s="3">
        <v>6711320</v>
      </c>
      <c r="C4370" s="34" t="s">
        <v>57792</v>
      </c>
      <c r="D4370" s="56" t="s">
        <v>48923</v>
      </c>
      <c r="E4370" s="56" t="s">
        <v>20</v>
      </c>
      <c r="F4370" s="130"/>
      <c r="G4370" s="130"/>
    </row>
    <row r="4371" spans="1:7" ht="27.75" customHeight="1">
      <c r="A4371" s="3">
        <v>235</v>
      </c>
      <c r="B4371" s="3">
        <v>6711320</v>
      </c>
      <c r="C4371" s="34" t="s">
        <v>57793</v>
      </c>
      <c r="D4371" s="56" t="s">
        <v>48924</v>
      </c>
      <c r="E4371" s="56" t="s">
        <v>20</v>
      </c>
      <c r="F4371" s="130"/>
      <c r="G4371" s="130"/>
    </row>
    <row r="4372" spans="1:7" ht="27.75" customHeight="1">
      <c r="A4372" s="3">
        <v>236</v>
      </c>
      <c r="B4372" s="3">
        <v>6711320</v>
      </c>
      <c r="C4372" s="34" t="s">
        <v>57794</v>
      </c>
      <c r="D4372" s="56" t="s">
        <v>48925</v>
      </c>
      <c r="E4372" s="56" t="s">
        <v>20</v>
      </c>
      <c r="F4372" s="130"/>
      <c r="G4372" s="130"/>
    </row>
    <row r="4373" spans="1:7" ht="27.75" customHeight="1">
      <c r="A4373" s="3">
        <v>237</v>
      </c>
      <c r="B4373" s="3">
        <v>6711320</v>
      </c>
      <c r="C4373" s="34" t="s">
        <v>57795</v>
      </c>
      <c r="D4373" s="56" t="s">
        <v>48926</v>
      </c>
      <c r="E4373" s="56" t="s">
        <v>20</v>
      </c>
      <c r="F4373" s="130"/>
      <c r="G4373" s="130"/>
    </row>
    <row r="4374" spans="1:7" ht="27.75" customHeight="1">
      <c r="A4374" s="3">
        <v>238</v>
      </c>
      <c r="B4374" s="3">
        <v>6711320</v>
      </c>
      <c r="C4374" s="34" t="s">
        <v>57796</v>
      </c>
      <c r="D4374" s="56" t="s">
        <v>48927</v>
      </c>
      <c r="E4374" s="56" t="s">
        <v>20</v>
      </c>
      <c r="F4374" s="130"/>
      <c r="G4374" s="130"/>
    </row>
    <row r="4375" spans="1:7" ht="27.75" customHeight="1">
      <c r="A4375" s="3">
        <v>239</v>
      </c>
      <c r="B4375" s="3">
        <v>6711320</v>
      </c>
      <c r="C4375" s="34" t="s">
        <v>57797</v>
      </c>
      <c r="D4375" s="56" t="s">
        <v>48928</v>
      </c>
      <c r="E4375" s="56" t="s">
        <v>20</v>
      </c>
      <c r="F4375" s="130"/>
      <c r="G4375" s="130"/>
    </row>
    <row r="4376" spans="1:7" ht="27.75" customHeight="1">
      <c r="A4376" s="3">
        <v>240</v>
      </c>
      <c r="B4376" s="3">
        <v>6711320</v>
      </c>
      <c r="C4376" s="34" t="s">
        <v>57798</v>
      </c>
      <c r="D4376" s="56" t="s">
        <v>48929</v>
      </c>
      <c r="E4376" s="56" t="s">
        <v>20</v>
      </c>
      <c r="F4376" s="130"/>
      <c r="G4376" s="130"/>
    </row>
    <row r="4377" spans="1:7" ht="27.75" customHeight="1">
      <c r="A4377" s="3">
        <v>241</v>
      </c>
      <c r="B4377" s="3">
        <v>6711320</v>
      </c>
      <c r="C4377" s="34" t="s">
        <v>57799</v>
      </c>
      <c r="D4377" s="56" t="s">
        <v>48930</v>
      </c>
      <c r="E4377" s="56" t="s">
        <v>20</v>
      </c>
      <c r="F4377" s="130"/>
      <c r="G4377" s="130"/>
    </row>
    <row r="4378" spans="1:7" ht="27.75" customHeight="1">
      <c r="A4378" s="3">
        <v>242</v>
      </c>
      <c r="B4378" s="3">
        <v>6711320</v>
      </c>
      <c r="C4378" s="34" t="s">
        <v>57800</v>
      </c>
      <c r="D4378" s="56" t="s">
        <v>48931</v>
      </c>
      <c r="E4378" s="56" t="s">
        <v>20</v>
      </c>
      <c r="F4378" s="130"/>
      <c r="G4378" s="130"/>
    </row>
    <row r="4379" spans="1:7" ht="27.75" customHeight="1">
      <c r="A4379" s="3">
        <v>243</v>
      </c>
      <c r="B4379" s="3">
        <v>6711320</v>
      </c>
      <c r="C4379" s="34" t="s">
        <v>57801</v>
      </c>
      <c r="D4379" s="56" t="s">
        <v>48932</v>
      </c>
      <c r="E4379" s="56" t="s">
        <v>20</v>
      </c>
      <c r="F4379" s="130"/>
      <c r="G4379" s="130"/>
    </row>
    <row r="4380" spans="1:7" ht="27.75" customHeight="1">
      <c r="A4380" s="3">
        <v>244</v>
      </c>
      <c r="B4380" s="3">
        <v>6711320</v>
      </c>
      <c r="C4380" s="34" t="s">
        <v>57802</v>
      </c>
      <c r="D4380" s="56" t="s">
        <v>48933</v>
      </c>
      <c r="E4380" s="56" t="s">
        <v>20</v>
      </c>
      <c r="F4380" s="130"/>
      <c r="G4380" s="130"/>
    </row>
    <row r="4381" spans="1:7" ht="27.75" customHeight="1">
      <c r="A4381" s="3">
        <v>245</v>
      </c>
      <c r="B4381" s="3">
        <v>6711320</v>
      </c>
      <c r="C4381" s="34" t="s">
        <v>57803</v>
      </c>
      <c r="D4381" s="56" t="s">
        <v>48934</v>
      </c>
      <c r="E4381" s="56" t="s">
        <v>20</v>
      </c>
      <c r="F4381" s="130"/>
      <c r="G4381" s="130"/>
    </row>
    <row r="4382" spans="1:7" ht="27.75" customHeight="1">
      <c r="A4382" s="3">
        <v>246</v>
      </c>
      <c r="B4382" s="3">
        <v>6711320</v>
      </c>
      <c r="C4382" s="34" t="s">
        <v>57804</v>
      </c>
      <c r="D4382" s="56" t="s">
        <v>48935</v>
      </c>
      <c r="E4382" s="56" t="s">
        <v>20</v>
      </c>
      <c r="F4382" s="130"/>
      <c r="G4382" s="130"/>
    </row>
    <row r="4383" spans="1:7" ht="27.75" customHeight="1">
      <c r="A4383" s="3">
        <v>247</v>
      </c>
      <c r="B4383" s="3">
        <v>6711320</v>
      </c>
      <c r="C4383" s="34" t="s">
        <v>57805</v>
      </c>
      <c r="D4383" s="56" t="s">
        <v>48936</v>
      </c>
      <c r="E4383" s="56" t="s">
        <v>20</v>
      </c>
      <c r="F4383" s="130"/>
      <c r="G4383" s="130"/>
    </row>
    <row r="4384" spans="1:7" ht="27.75" customHeight="1">
      <c r="A4384" s="3">
        <v>248</v>
      </c>
      <c r="B4384" s="3">
        <v>6711320</v>
      </c>
      <c r="C4384" s="34" t="s">
        <v>57806</v>
      </c>
      <c r="D4384" s="56" t="s">
        <v>48937</v>
      </c>
      <c r="E4384" s="56" t="s">
        <v>20</v>
      </c>
      <c r="F4384" s="130"/>
      <c r="G4384" s="130"/>
    </row>
    <row r="4385" spans="1:7" ht="27.75" customHeight="1">
      <c r="A4385" s="3">
        <v>249</v>
      </c>
      <c r="B4385" s="3">
        <v>6711320</v>
      </c>
      <c r="C4385" s="34" t="s">
        <v>57807</v>
      </c>
      <c r="D4385" s="56" t="s">
        <v>48938</v>
      </c>
      <c r="E4385" s="56" t="s">
        <v>20</v>
      </c>
      <c r="F4385" s="130"/>
      <c r="G4385" s="130"/>
    </row>
    <row r="4386" spans="1:7" ht="27.75" customHeight="1">
      <c r="A4386" s="3">
        <v>250</v>
      </c>
      <c r="B4386" s="3">
        <v>6711320</v>
      </c>
      <c r="C4386" s="34" t="s">
        <v>57808</v>
      </c>
      <c r="D4386" s="56" t="s">
        <v>48939</v>
      </c>
      <c r="E4386" s="56" t="s">
        <v>20</v>
      </c>
      <c r="F4386" s="130"/>
      <c r="G4386" s="130"/>
    </row>
    <row r="4387" spans="1:7" ht="27.75" customHeight="1">
      <c r="A4387" s="3">
        <v>251</v>
      </c>
      <c r="B4387" s="3">
        <v>6711320</v>
      </c>
      <c r="C4387" s="34" t="s">
        <v>57809</v>
      </c>
      <c r="D4387" s="56" t="s">
        <v>48940</v>
      </c>
      <c r="E4387" s="56" t="s">
        <v>20</v>
      </c>
      <c r="F4387" s="130"/>
      <c r="G4387" s="130"/>
    </row>
    <row r="4388" spans="1:7" ht="27.75" customHeight="1">
      <c r="A4388" s="3">
        <v>252</v>
      </c>
      <c r="B4388" s="3">
        <v>6711320</v>
      </c>
      <c r="C4388" s="34" t="s">
        <v>57810</v>
      </c>
      <c r="D4388" s="56" t="s">
        <v>48941</v>
      </c>
      <c r="E4388" s="56" t="s">
        <v>20</v>
      </c>
      <c r="F4388" s="130"/>
      <c r="G4388" s="130"/>
    </row>
    <row r="4389" spans="1:7" ht="27.75" customHeight="1">
      <c r="A4389" s="3">
        <v>253</v>
      </c>
      <c r="B4389" s="3">
        <v>6711320</v>
      </c>
      <c r="C4389" s="34" t="s">
        <v>57811</v>
      </c>
      <c r="D4389" s="56" t="s">
        <v>48942</v>
      </c>
      <c r="E4389" s="56" t="s">
        <v>20</v>
      </c>
      <c r="F4389" s="130"/>
      <c r="G4389" s="130"/>
    </row>
    <row r="4390" spans="1:7" ht="27.75" customHeight="1">
      <c r="A4390" s="3">
        <v>254</v>
      </c>
      <c r="B4390" s="3">
        <v>6711320</v>
      </c>
      <c r="C4390" s="34" t="s">
        <v>57812</v>
      </c>
      <c r="D4390" s="56" t="s">
        <v>48943</v>
      </c>
      <c r="E4390" s="56" t="s">
        <v>20</v>
      </c>
      <c r="F4390" s="130"/>
      <c r="G4390" s="130"/>
    </row>
    <row r="4391" spans="1:7" ht="27.75" customHeight="1">
      <c r="A4391" s="3">
        <v>255</v>
      </c>
      <c r="B4391" s="3">
        <v>6711320</v>
      </c>
      <c r="C4391" s="34" t="s">
        <v>57813</v>
      </c>
      <c r="D4391" s="56" t="s">
        <v>48944</v>
      </c>
      <c r="E4391" s="56" t="s">
        <v>20</v>
      </c>
      <c r="F4391" s="130"/>
      <c r="G4391" s="130"/>
    </row>
    <row r="4392" spans="1:7" ht="27.75" customHeight="1">
      <c r="A4392" s="3">
        <v>256</v>
      </c>
      <c r="B4392" s="3">
        <v>6711320</v>
      </c>
      <c r="C4392" s="34" t="s">
        <v>57814</v>
      </c>
      <c r="D4392" s="56" t="s">
        <v>48945</v>
      </c>
      <c r="E4392" s="56" t="s">
        <v>20</v>
      </c>
      <c r="F4392" s="130"/>
      <c r="G4392" s="130"/>
    </row>
    <row r="4393" spans="1:7" ht="27.75" customHeight="1">
      <c r="A4393" s="3">
        <v>257</v>
      </c>
      <c r="B4393" s="3">
        <v>6711320</v>
      </c>
      <c r="C4393" s="34" t="s">
        <v>57815</v>
      </c>
      <c r="D4393" s="56" t="s">
        <v>48946</v>
      </c>
      <c r="E4393" s="56" t="s">
        <v>20</v>
      </c>
      <c r="F4393" s="130"/>
      <c r="G4393" s="130"/>
    </row>
    <row r="4394" spans="1:7" ht="27.75" customHeight="1">
      <c r="A4394" s="3">
        <v>258</v>
      </c>
      <c r="B4394" s="3">
        <v>6711320</v>
      </c>
      <c r="C4394" s="34" t="s">
        <v>57816</v>
      </c>
      <c r="D4394" s="56" t="s">
        <v>48947</v>
      </c>
      <c r="E4394" s="56" t="s">
        <v>20</v>
      </c>
      <c r="F4394" s="130"/>
      <c r="G4394" s="130"/>
    </row>
    <row r="4395" spans="1:7" ht="27.75" customHeight="1">
      <c r="A4395" s="3">
        <v>259</v>
      </c>
      <c r="B4395" s="3">
        <v>6711320</v>
      </c>
      <c r="C4395" s="34" t="s">
        <v>57817</v>
      </c>
      <c r="D4395" s="56" t="s">
        <v>48948</v>
      </c>
      <c r="E4395" s="56" t="s">
        <v>20</v>
      </c>
      <c r="F4395" s="130"/>
      <c r="G4395" s="130"/>
    </row>
    <row r="4396" spans="1:7" ht="27.75" customHeight="1">
      <c r="A4396" s="3">
        <v>260</v>
      </c>
      <c r="B4396" s="3">
        <v>6711320</v>
      </c>
      <c r="C4396" s="34" t="s">
        <v>57818</v>
      </c>
      <c r="D4396" s="56" t="s">
        <v>48949</v>
      </c>
      <c r="E4396" s="56" t="s">
        <v>20</v>
      </c>
      <c r="F4396" s="130"/>
      <c r="G4396" s="130"/>
    </row>
    <row r="4397" spans="1:7" ht="27.75" customHeight="1">
      <c r="A4397" s="3">
        <v>261</v>
      </c>
      <c r="B4397" s="3">
        <v>6711320</v>
      </c>
      <c r="C4397" s="34" t="s">
        <v>57819</v>
      </c>
      <c r="D4397" s="56" t="s">
        <v>48950</v>
      </c>
      <c r="E4397" s="56" t="s">
        <v>20</v>
      </c>
      <c r="F4397" s="130"/>
      <c r="G4397" s="130"/>
    </row>
    <row r="4398" spans="1:7" ht="27.75" customHeight="1">
      <c r="A4398" s="3">
        <v>262</v>
      </c>
      <c r="B4398" s="3">
        <v>6711320</v>
      </c>
      <c r="C4398" s="34" t="s">
        <v>57820</v>
      </c>
      <c r="D4398" s="56" t="s">
        <v>48951</v>
      </c>
      <c r="E4398" s="56" t="s">
        <v>20</v>
      </c>
      <c r="F4398" s="130"/>
      <c r="G4398" s="130"/>
    </row>
    <row r="4399" spans="1:7" ht="27.75" customHeight="1">
      <c r="A4399" s="3">
        <v>263</v>
      </c>
      <c r="B4399" s="3">
        <v>6711320</v>
      </c>
      <c r="C4399" s="34" t="s">
        <v>57821</v>
      </c>
      <c r="D4399" s="56" t="s">
        <v>48952</v>
      </c>
      <c r="E4399" s="56" t="s">
        <v>20</v>
      </c>
      <c r="F4399" s="130"/>
      <c r="G4399" s="130"/>
    </row>
    <row r="4400" spans="1:7" ht="27.75" customHeight="1">
      <c r="A4400" s="3">
        <v>264</v>
      </c>
      <c r="B4400" s="3">
        <v>6711320</v>
      </c>
      <c r="C4400" s="34" t="s">
        <v>57822</v>
      </c>
      <c r="D4400" s="56" t="s">
        <v>48953</v>
      </c>
      <c r="E4400" s="56" t="s">
        <v>20</v>
      </c>
      <c r="F4400" s="130"/>
      <c r="G4400" s="130"/>
    </row>
    <row r="4401" spans="1:7" ht="27.75" customHeight="1">
      <c r="A4401" s="3">
        <v>265</v>
      </c>
      <c r="B4401" s="3">
        <v>6711320</v>
      </c>
      <c r="C4401" s="34" t="s">
        <v>57823</v>
      </c>
      <c r="D4401" s="56" t="s">
        <v>48954</v>
      </c>
      <c r="E4401" s="56" t="s">
        <v>20</v>
      </c>
      <c r="F4401" s="130"/>
      <c r="G4401" s="130"/>
    </row>
    <row r="4402" spans="1:7" ht="27.75" customHeight="1">
      <c r="A4402" s="3">
        <v>266</v>
      </c>
      <c r="B4402" s="3">
        <v>6711320</v>
      </c>
      <c r="C4402" s="34" t="s">
        <v>57824</v>
      </c>
      <c r="D4402" s="56" t="s">
        <v>48955</v>
      </c>
      <c r="E4402" s="56" t="s">
        <v>20</v>
      </c>
      <c r="F4402" s="130"/>
      <c r="G4402" s="130"/>
    </row>
    <row r="4403" spans="1:7" ht="27.75" customHeight="1">
      <c r="A4403" s="3">
        <v>267</v>
      </c>
      <c r="B4403" s="3">
        <v>6711320</v>
      </c>
      <c r="C4403" s="34" t="s">
        <v>57825</v>
      </c>
      <c r="D4403" s="56" t="s">
        <v>48956</v>
      </c>
      <c r="E4403" s="56" t="s">
        <v>20</v>
      </c>
      <c r="F4403" s="130"/>
      <c r="G4403" s="130"/>
    </row>
    <row r="4404" spans="1:7" ht="27.75" customHeight="1">
      <c r="A4404" s="3">
        <v>268</v>
      </c>
      <c r="B4404" s="3">
        <v>6711320</v>
      </c>
      <c r="C4404" s="34" t="s">
        <v>57826</v>
      </c>
      <c r="D4404" s="56" t="s">
        <v>48957</v>
      </c>
      <c r="E4404" s="56" t="s">
        <v>20</v>
      </c>
      <c r="F4404" s="130"/>
      <c r="G4404" s="130"/>
    </row>
    <row r="4405" spans="1:7" ht="27.75" customHeight="1">
      <c r="A4405" s="3">
        <v>269</v>
      </c>
      <c r="B4405" s="3">
        <v>6711320</v>
      </c>
      <c r="C4405" s="34" t="s">
        <v>57827</v>
      </c>
      <c r="D4405" s="56" t="s">
        <v>48958</v>
      </c>
      <c r="E4405" s="56" t="s">
        <v>20</v>
      </c>
      <c r="F4405" s="130"/>
      <c r="G4405" s="130"/>
    </row>
    <row r="4406" spans="1:7" ht="27.75" customHeight="1">
      <c r="A4406" s="3">
        <v>270</v>
      </c>
      <c r="B4406" s="3">
        <v>6711320</v>
      </c>
      <c r="C4406" s="34" t="s">
        <v>57828</v>
      </c>
      <c r="D4406" s="56" t="s">
        <v>48959</v>
      </c>
      <c r="E4406" s="56" t="s">
        <v>20</v>
      </c>
      <c r="F4406" s="130"/>
      <c r="G4406" s="130"/>
    </row>
    <row r="4407" spans="1:7" ht="27.75" customHeight="1">
      <c r="A4407" s="3">
        <v>271</v>
      </c>
      <c r="B4407" s="3">
        <v>6711320</v>
      </c>
      <c r="C4407" s="34" t="s">
        <v>57829</v>
      </c>
      <c r="D4407" s="56" t="s">
        <v>48960</v>
      </c>
      <c r="E4407" s="56" t="s">
        <v>20</v>
      </c>
      <c r="F4407" s="130"/>
      <c r="G4407" s="130"/>
    </row>
    <row r="4408" spans="1:7" ht="27.75" customHeight="1">
      <c r="A4408" s="3">
        <v>272</v>
      </c>
      <c r="B4408" s="3">
        <v>6711320</v>
      </c>
      <c r="C4408" s="34" t="s">
        <v>57830</v>
      </c>
      <c r="D4408" s="56" t="s">
        <v>48961</v>
      </c>
      <c r="E4408" s="56" t="s">
        <v>20</v>
      </c>
      <c r="F4408" s="130"/>
      <c r="G4408" s="130"/>
    </row>
    <row r="4409" spans="1:7" ht="27.75" customHeight="1">
      <c r="A4409" s="3">
        <v>273</v>
      </c>
      <c r="B4409" s="3">
        <v>6711320</v>
      </c>
      <c r="C4409" s="34" t="s">
        <v>57831</v>
      </c>
      <c r="D4409" s="56" t="s">
        <v>48962</v>
      </c>
      <c r="E4409" s="56" t="s">
        <v>20</v>
      </c>
      <c r="F4409" s="130"/>
      <c r="G4409" s="130"/>
    </row>
    <row r="4410" spans="1:7" ht="27.75" customHeight="1">
      <c r="A4410" s="3">
        <v>274</v>
      </c>
      <c r="B4410" s="3">
        <v>6711320</v>
      </c>
      <c r="C4410" s="34" t="s">
        <v>57832</v>
      </c>
      <c r="D4410" s="56" t="s">
        <v>48963</v>
      </c>
      <c r="E4410" s="56" t="s">
        <v>20</v>
      </c>
      <c r="F4410" s="130"/>
      <c r="G4410" s="130"/>
    </row>
    <row r="4411" spans="1:7" ht="27.75" customHeight="1">
      <c r="A4411" s="3">
        <v>275</v>
      </c>
      <c r="B4411" s="3">
        <v>6711320</v>
      </c>
      <c r="C4411" s="34" t="s">
        <v>57833</v>
      </c>
      <c r="D4411" s="56" t="s">
        <v>48964</v>
      </c>
      <c r="E4411" s="56" t="s">
        <v>20</v>
      </c>
      <c r="F4411" s="130"/>
      <c r="G4411" s="130"/>
    </row>
    <row r="4412" spans="1:7" ht="27.75" customHeight="1">
      <c r="A4412" s="3">
        <v>276</v>
      </c>
      <c r="B4412" s="3">
        <v>6711320</v>
      </c>
      <c r="C4412" s="34" t="s">
        <v>57834</v>
      </c>
      <c r="D4412" s="56" t="s">
        <v>48965</v>
      </c>
      <c r="E4412" s="56" t="s">
        <v>20</v>
      </c>
      <c r="F4412" s="130"/>
      <c r="G4412" s="130"/>
    </row>
    <row r="4413" spans="1:7" ht="27.75" customHeight="1">
      <c r="A4413" s="3">
        <v>277</v>
      </c>
      <c r="B4413" s="3">
        <v>6711320</v>
      </c>
      <c r="C4413" s="34" t="s">
        <v>57835</v>
      </c>
      <c r="D4413" s="56" t="s">
        <v>48966</v>
      </c>
      <c r="E4413" s="56" t="s">
        <v>20</v>
      </c>
      <c r="F4413" s="130"/>
      <c r="G4413" s="130"/>
    </row>
    <row r="4414" spans="1:7" ht="27.75" customHeight="1">
      <c r="A4414" s="3">
        <v>278</v>
      </c>
      <c r="B4414" s="3">
        <v>6711320</v>
      </c>
      <c r="C4414" s="34" t="s">
        <v>57836</v>
      </c>
      <c r="D4414" s="56" t="s">
        <v>48967</v>
      </c>
      <c r="E4414" s="56" t="s">
        <v>20</v>
      </c>
      <c r="F4414" s="130"/>
      <c r="G4414" s="130"/>
    </row>
    <row r="4415" spans="1:7" ht="27.75" customHeight="1">
      <c r="A4415" s="3">
        <v>279</v>
      </c>
      <c r="B4415" s="3">
        <v>6711320</v>
      </c>
      <c r="C4415" s="34" t="s">
        <v>57837</v>
      </c>
      <c r="D4415" s="56" t="s">
        <v>48968</v>
      </c>
      <c r="E4415" s="56" t="s">
        <v>20</v>
      </c>
      <c r="F4415" s="130"/>
      <c r="G4415" s="130"/>
    </row>
    <row r="4416" spans="1:7" ht="27.75" customHeight="1">
      <c r="A4416" s="3">
        <v>280</v>
      </c>
      <c r="B4416" s="3">
        <v>6711320</v>
      </c>
      <c r="C4416" s="34" t="s">
        <v>57838</v>
      </c>
      <c r="D4416" s="56" t="s">
        <v>48969</v>
      </c>
      <c r="E4416" s="56" t="s">
        <v>20</v>
      </c>
      <c r="F4416" s="130"/>
      <c r="G4416" s="130"/>
    </row>
    <row r="4417" spans="1:7" ht="27.75" customHeight="1">
      <c r="A4417" s="3">
        <v>281</v>
      </c>
      <c r="B4417" s="3">
        <v>6711320</v>
      </c>
      <c r="C4417" s="34" t="s">
        <v>57839</v>
      </c>
      <c r="D4417" s="56" t="s">
        <v>48970</v>
      </c>
      <c r="E4417" s="56" t="s">
        <v>20</v>
      </c>
      <c r="F4417" s="130"/>
      <c r="G4417" s="130"/>
    </row>
    <row r="4418" spans="1:7" ht="27.75" customHeight="1">
      <c r="A4418" s="3">
        <v>282</v>
      </c>
      <c r="B4418" s="3">
        <v>6711320</v>
      </c>
      <c r="C4418" s="34" t="s">
        <v>57840</v>
      </c>
      <c r="D4418" s="56" t="s">
        <v>48971</v>
      </c>
      <c r="E4418" s="56" t="s">
        <v>20</v>
      </c>
      <c r="F4418" s="130"/>
      <c r="G4418" s="130"/>
    </row>
    <row r="4419" spans="1:7" ht="27.75" customHeight="1">
      <c r="A4419" s="3">
        <v>283</v>
      </c>
      <c r="B4419" s="3">
        <v>6711320</v>
      </c>
      <c r="C4419" s="34" t="s">
        <v>57841</v>
      </c>
      <c r="D4419" s="56" t="s">
        <v>48972</v>
      </c>
      <c r="E4419" s="56" t="s">
        <v>20</v>
      </c>
      <c r="F4419" s="130"/>
      <c r="G4419" s="130"/>
    </row>
    <row r="4420" spans="1:7" ht="27.75" customHeight="1">
      <c r="A4420" s="3">
        <v>284</v>
      </c>
      <c r="B4420" s="3">
        <v>6711320</v>
      </c>
      <c r="C4420" s="34" t="s">
        <v>57842</v>
      </c>
      <c r="D4420" s="56" t="s">
        <v>48973</v>
      </c>
      <c r="E4420" s="56" t="s">
        <v>20</v>
      </c>
      <c r="F4420" s="130"/>
      <c r="G4420" s="130"/>
    </row>
    <row r="4421" spans="1:7" ht="27.75" customHeight="1">
      <c r="A4421" s="3">
        <v>285</v>
      </c>
      <c r="B4421" s="3">
        <v>6711320</v>
      </c>
      <c r="C4421" s="34" t="s">
        <v>57843</v>
      </c>
      <c r="D4421" s="56" t="s">
        <v>48974</v>
      </c>
      <c r="E4421" s="56" t="s">
        <v>20</v>
      </c>
      <c r="F4421" s="130"/>
      <c r="G4421" s="130"/>
    </row>
    <row r="4422" spans="1:7" ht="27.75" customHeight="1">
      <c r="A4422" s="3">
        <v>286</v>
      </c>
      <c r="B4422" s="3">
        <v>6711320</v>
      </c>
      <c r="C4422" s="34" t="s">
        <v>57844</v>
      </c>
      <c r="D4422" s="56" t="s">
        <v>48975</v>
      </c>
      <c r="E4422" s="56" t="s">
        <v>20</v>
      </c>
      <c r="F4422" s="130"/>
      <c r="G4422" s="130"/>
    </row>
    <row r="4423" spans="1:7" ht="27.75" customHeight="1">
      <c r="A4423" s="3">
        <v>287</v>
      </c>
      <c r="B4423" s="3">
        <v>6711320</v>
      </c>
      <c r="C4423" s="34" t="s">
        <v>57845</v>
      </c>
      <c r="D4423" s="56" t="s">
        <v>48976</v>
      </c>
      <c r="E4423" s="56" t="s">
        <v>20</v>
      </c>
      <c r="F4423" s="130"/>
      <c r="G4423" s="130"/>
    </row>
    <row r="4424" spans="1:7" ht="27.75" customHeight="1">
      <c r="A4424" s="3">
        <v>288</v>
      </c>
      <c r="B4424" s="3">
        <v>6711320</v>
      </c>
      <c r="C4424" s="34" t="s">
        <v>57846</v>
      </c>
      <c r="D4424" s="56" t="s">
        <v>48977</v>
      </c>
      <c r="E4424" s="56" t="s">
        <v>20</v>
      </c>
      <c r="F4424" s="130"/>
      <c r="G4424" s="130"/>
    </row>
    <row r="4425" spans="1:7" ht="27.75" customHeight="1">
      <c r="A4425" s="3">
        <v>289</v>
      </c>
      <c r="B4425" s="3">
        <v>6711320</v>
      </c>
      <c r="C4425" s="34" t="s">
        <v>57847</v>
      </c>
      <c r="D4425" s="56" t="s">
        <v>48978</v>
      </c>
      <c r="E4425" s="56" t="s">
        <v>20</v>
      </c>
      <c r="F4425" s="130"/>
      <c r="G4425" s="130"/>
    </row>
    <row r="4426" spans="1:7" ht="27.75" customHeight="1">
      <c r="A4426" s="3">
        <v>290</v>
      </c>
      <c r="B4426" s="3">
        <v>6711320</v>
      </c>
      <c r="C4426" s="34" t="s">
        <v>57848</v>
      </c>
      <c r="D4426" s="56" t="s">
        <v>48979</v>
      </c>
      <c r="E4426" s="56" t="s">
        <v>20</v>
      </c>
      <c r="F4426" s="130"/>
      <c r="G4426" s="130"/>
    </row>
    <row r="4427" spans="1:7" ht="27.75" customHeight="1">
      <c r="A4427" s="3">
        <v>291</v>
      </c>
      <c r="B4427" s="3">
        <v>6711320</v>
      </c>
      <c r="C4427" s="34" t="s">
        <v>57849</v>
      </c>
      <c r="D4427" s="56" t="s">
        <v>48980</v>
      </c>
      <c r="E4427" s="56" t="s">
        <v>20</v>
      </c>
      <c r="F4427" s="130"/>
      <c r="G4427" s="130"/>
    </row>
    <row r="4428" spans="1:7" ht="27.75" customHeight="1">
      <c r="A4428" s="3">
        <v>292</v>
      </c>
      <c r="B4428" s="3">
        <v>6711320</v>
      </c>
      <c r="C4428" s="34" t="s">
        <v>57850</v>
      </c>
      <c r="D4428" s="56" t="s">
        <v>48981</v>
      </c>
      <c r="E4428" s="56" t="s">
        <v>20</v>
      </c>
      <c r="F4428" s="130"/>
      <c r="G4428" s="130"/>
    </row>
    <row r="4429" spans="1:7" ht="27.75" customHeight="1">
      <c r="A4429" s="3">
        <v>293</v>
      </c>
      <c r="B4429" s="3">
        <v>6711320</v>
      </c>
      <c r="C4429" s="34" t="s">
        <v>57851</v>
      </c>
      <c r="D4429" s="56" t="s">
        <v>48982</v>
      </c>
      <c r="E4429" s="56" t="s">
        <v>20</v>
      </c>
      <c r="F4429" s="130"/>
      <c r="G4429" s="130"/>
    </row>
    <row r="4430" spans="1:7" ht="27.75" customHeight="1">
      <c r="A4430" s="3">
        <v>294</v>
      </c>
      <c r="B4430" s="3">
        <v>6711320</v>
      </c>
      <c r="C4430" s="34" t="s">
        <v>57852</v>
      </c>
      <c r="D4430" s="56" t="s">
        <v>48983</v>
      </c>
      <c r="E4430" s="56" t="s">
        <v>20</v>
      </c>
      <c r="F4430" s="130"/>
      <c r="G4430" s="130"/>
    </row>
    <row r="4431" spans="1:7" ht="27.75" customHeight="1">
      <c r="A4431" s="3">
        <v>295</v>
      </c>
      <c r="B4431" s="3">
        <v>6711320</v>
      </c>
      <c r="C4431" s="34" t="s">
        <v>57853</v>
      </c>
      <c r="D4431" s="56" t="s">
        <v>48984</v>
      </c>
      <c r="E4431" s="56" t="s">
        <v>20</v>
      </c>
      <c r="F4431" s="130"/>
      <c r="G4431" s="130"/>
    </row>
    <row r="4432" spans="1:7" ht="27.75" customHeight="1">
      <c r="A4432" s="3">
        <v>296</v>
      </c>
      <c r="B4432" s="3">
        <v>6711320</v>
      </c>
      <c r="C4432" s="34" t="s">
        <v>57854</v>
      </c>
      <c r="D4432" s="56" t="s">
        <v>48985</v>
      </c>
      <c r="E4432" s="56" t="s">
        <v>20</v>
      </c>
      <c r="F4432" s="130"/>
      <c r="G4432" s="130"/>
    </row>
    <row r="4433" spans="1:7" ht="27.75" customHeight="1">
      <c r="A4433" s="3">
        <v>297</v>
      </c>
      <c r="B4433" s="3">
        <v>6711320</v>
      </c>
      <c r="C4433" s="34" t="s">
        <v>57855</v>
      </c>
      <c r="D4433" s="56" t="s">
        <v>48986</v>
      </c>
      <c r="E4433" s="56" t="s">
        <v>20</v>
      </c>
      <c r="F4433" s="130"/>
      <c r="G4433" s="130"/>
    </row>
    <row r="4434" spans="1:7" ht="27.75" customHeight="1">
      <c r="A4434" s="3">
        <v>298</v>
      </c>
      <c r="B4434" s="3">
        <v>6711320</v>
      </c>
      <c r="C4434" s="34" t="s">
        <v>57856</v>
      </c>
      <c r="D4434" s="56" t="s">
        <v>48987</v>
      </c>
      <c r="E4434" s="56" t="s">
        <v>20</v>
      </c>
      <c r="F4434" s="130"/>
      <c r="G4434" s="130"/>
    </row>
    <row r="4435" spans="1:7" ht="27.75" customHeight="1">
      <c r="A4435" s="3">
        <v>299</v>
      </c>
      <c r="B4435" s="3">
        <v>6711320</v>
      </c>
      <c r="C4435" s="34" t="s">
        <v>57857</v>
      </c>
      <c r="D4435" s="56" t="s">
        <v>48988</v>
      </c>
      <c r="E4435" s="56" t="s">
        <v>20</v>
      </c>
      <c r="F4435" s="130"/>
      <c r="G4435" s="130"/>
    </row>
    <row r="4436" spans="1:7" ht="27.75" customHeight="1">
      <c r="A4436" s="3">
        <v>300</v>
      </c>
      <c r="B4436" s="3">
        <v>6711320</v>
      </c>
      <c r="C4436" s="34" t="s">
        <v>57858</v>
      </c>
      <c r="D4436" s="56" t="s">
        <v>48989</v>
      </c>
      <c r="E4436" s="56" t="s">
        <v>20</v>
      </c>
      <c r="F4436" s="130"/>
      <c r="G4436" s="130"/>
    </row>
    <row r="4437" spans="1:7" ht="27.75" customHeight="1">
      <c r="A4437" s="3">
        <v>301</v>
      </c>
      <c r="B4437" s="3">
        <v>6711320</v>
      </c>
      <c r="C4437" s="34" t="s">
        <v>57859</v>
      </c>
      <c r="D4437" s="56" t="s">
        <v>48990</v>
      </c>
      <c r="E4437" s="56" t="s">
        <v>20</v>
      </c>
      <c r="F4437" s="130"/>
      <c r="G4437" s="130"/>
    </row>
    <row r="4438" spans="1:7" ht="27.75" customHeight="1">
      <c r="A4438" s="3">
        <v>302</v>
      </c>
      <c r="B4438" s="3">
        <v>6711320</v>
      </c>
      <c r="C4438" s="34" t="s">
        <v>57860</v>
      </c>
      <c r="D4438" s="56" t="s">
        <v>48991</v>
      </c>
      <c r="E4438" s="56" t="s">
        <v>20</v>
      </c>
      <c r="F4438" s="130"/>
      <c r="G4438" s="130"/>
    </row>
    <row r="4439" spans="1:7" ht="27.75" customHeight="1">
      <c r="A4439" s="3">
        <v>303</v>
      </c>
      <c r="B4439" s="3">
        <v>6711320</v>
      </c>
      <c r="C4439" s="34" t="s">
        <v>57861</v>
      </c>
      <c r="D4439" s="56" t="s">
        <v>48992</v>
      </c>
      <c r="E4439" s="56" t="s">
        <v>20</v>
      </c>
      <c r="F4439" s="130"/>
      <c r="G4439" s="130"/>
    </row>
    <row r="4440" spans="1:7" ht="27.75" customHeight="1">
      <c r="A4440" s="3">
        <v>304</v>
      </c>
      <c r="B4440" s="3">
        <v>6711320</v>
      </c>
      <c r="C4440" s="34" t="s">
        <v>57862</v>
      </c>
      <c r="D4440" s="56" t="s">
        <v>48993</v>
      </c>
      <c r="E4440" s="56" t="s">
        <v>20</v>
      </c>
      <c r="F4440" s="130"/>
      <c r="G4440" s="130"/>
    </row>
    <row r="4441" spans="1:7" ht="27.75" customHeight="1">
      <c r="A4441" s="3">
        <v>305</v>
      </c>
      <c r="B4441" s="3">
        <v>6711320</v>
      </c>
      <c r="C4441" s="34" t="s">
        <v>57863</v>
      </c>
      <c r="D4441" s="56" t="s">
        <v>48994</v>
      </c>
      <c r="E4441" s="56" t="s">
        <v>20</v>
      </c>
      <c r="F4441" s="130"/>
      <c r="G4441" s="130"/>
    </row>
    <row r="4442" spans="1:7" ht="27.75" customHeight="1">
      <c r="A4442" s="3">
        <v>306</v>
      </c>
      <c r="B4442" s="3">
        <v>6711320</v>
      </c>
      <c r="C4442" s="34" t="s">
        <v>57864</v>
      </c>
      <c r="D4442" s="56" t="s">
        <v>48995</v>
      </c>
      <c r="E4442" s="56" t="s">
        <v>20</v>
      </c>
      <c r="F4442" s="130"/>
      <c r="G4442" s="130"/>
    </row>
    <row r="4443" spans="1:7" ht="27.75" customHeight="1">
      <c r="A4443" s="3">
        <v>307</v>
      </c>
      <c r="B4443" s="3">
        <v>6711320</v>
      </c>
      <c r="C4443" s="34" t="s">
        <v>57865</v>
      </c>
      <c r="D4443" s="56" t="s">
        <v>48996</v>
      </c>
      <c r="E4443" s="56" t="s">
        <v>20</v>
      </c>
      <c r="F4443" s="130"/>
      <c r="G4443" s="130"/>
    </row>
    <row r="4444" spans="1:7" ht="27.75" customHeight="1">
      <c r="A4444" s="3">
        <v>308</v>
      </c>
      <c r="B4444" s="3">
        <v>6711320</v>
      </c>
      <c r="C4444" s="34" t="s">
        <v>57866</v>
      </c>
      <c r="D4444" s="56" t="s">
        <v>48997</v>
      </c>
      <c r="E4444" s="56" t="s">
        <v>20</v>
      </c>
      <c r="F4444" s="130"/>
      <c r="G4444" s="130"/>
    </row>
    <row r="4445" spans="1:7" ht="27.75" customHeight="1">
      <c r="A4445" s="3">
        <v>309</v>
      </c>
      <c r="B4445" s="3">
        <v>6711320</v>
      </c>
      <c r="C4445" s="34" t="s">
        <v>57867</v>
      </c>
      <c r="D4445" s="56" t="s">
        <v>48998</v>
      </c>
      <c r="E4445" s="56" t="s">
        <v>20</v>
      </c>
      <c r="F4445" s="130"/>
      <c r="G4445" s="130"/>
    </row>
    <row r="4446" spans="1:7" ht="27.75" customHeight="1">
      <c r="A4446" s="3">
        <v>310</v>
      </c>
      <c r="B4446" s="3">
        <v>6711320</v>
      </c>
      <c r="C4446" s="34" t="s">
        <v>57868</v>
      </c>
      <c r="D4446" s="56" t="s">
        <v>48999</v>
      </c>
      <c r="E4446" s="56" t="s">
        <v>20</v>
      </c>
      <c r="F4446" s="130"/>
      <c r="G4446" s="130"/>
    </row>
    <row r="4447" spans="1:7" ht="27.75" customHeight="1">
      <c r="A4447" s="3">
        <v>311</v>
      </c>
      <c r="B4447" s="3">
        <v>6711320</v>
      </c>
      <c r="C4447" s="34" t="s">
        <v>57869</v>
      </c>
      <c r="D4447" s="56" t="s">
        <v>49000</v>
      </c>
      <c r="E4447" s="56" t="s">
        <v>20</v>
      </c>
      <c r="F4447" s="130"/>
      <c r="G4447" s="130"/>
    </row>
    <row r="4448" spans="1:7" ht="27.75" customHeight="1">
      <c r="A4448" s="3">
        <v>312</v>
      </c>
      <c r="B4448" s="3">
        <v>6711320</v>
      </c>
      <c r="C4448" s="34" t="s">
        <v>57870</v>
      </c>
      <c r="D4448" s="56" t="s">
        <v>49001</v>
      </c>
      <c r="E4448" s="56" t="s">
        <v>20</v>
      </c>
      <c r="F4448" s="130"/>
      <c r="G4448" s="130"/>
    </row>
    <row r="4449" spans="1:7" ht="27.75" customHeight="1">
      <c r="A4449" s="3">
        <v>313</v>
      </c>
      <c r="B4449" s="3">
        <v>6711320</v>
      </c>
      <c r="C4449" s="34" t="s">
        <v>57871</v>
      </c>
      <c r="D4449" s="56" t="s">
        <v>49002</v>
      </c>
      <c r="E4449" s="56" t="s">
        <v>20</v>
      </c>
      <c r="F4449" s="130"/>
      <c r="G4449" s="130"/>
    </row>
    <row r="4450" spans="1:7" ht="27.75" customHeight="1">
      <c r="A4450" s="3">
        <v>314</v>
      </c>
      <c r="B4450" s="3">
        <v>6711320</v>
      </c>
      <c r="C4450" s="34" t="s">
        <v>57872</v>
      </c>
      <c r="D4450" s="56" t="s">
        <v>49003</v>
      </c>
      <c r="E4450" s="56" t="s">
        <v>20</v>
      </c>
      <c r="F4450" s="130"/>
      <c r="G4450" s="130"/>
    </row>
    <row r="4451" spans="1:7" ht="27.75" customHeight="1">
      <c r="A4451" s="3">
        <v>315</v>
      </c>
      <c r="B4451" s="3">
        <v>6711320</v>
      </c>
      <c r="C4451" s="34" t="s">
        <v>57873</v>
      </c>
      <c r="D4451" s="56" t="s">
        <v>49004</v>
      </c>
      <c r="E4451" s="56" t="s">
        <v>20</v>
      </c>
      <c r="F4451" s="130"/>
      <c r="G4451" s="130"/>
    </row>
    <row r="4452" spans="1:7" ht="27.75" customHeight="1">
      <c r="A4452" s="3">
        <v>316</v>
      </c>
      <c r="B4452" s="3">
        <v>6711320</v>
      </c>
      <c r="C4452" s="34" t="s">
        <v>57874</v>
      </c>
      <c r="D4452" s="56" t="s">
        <v>49005</v>
      </c>
      <c r="E4452" s="56" t="s">
        <v>20</v>
      </c>
      <c r="F4452" s="130"/>
      <c r="G4452" s="130"/>
    </row>
    <row r="4453" spans="1:7" ht="27.75" customHeight="1">
      <c r="A4453" s="3">
        <v>317</v>
      </c>
      <c r="B4453" s="3">
        <v>6711320</v>
      </c>
      <c r="C4453" s="34" t="s">
        <v>57875</v>
      </c>
      <c r="D4453" s="56" t="s">
        <v>49006</v>
      </c>
      <c r="E4453" s="56" t="s">
        <v>20</v>
      </c>
      <c r="F4453" s="130"/>
      <c r="G4453" s="130"/>
    </row>
    <row r="4454" spans="1:7" ht="27.75" customHeight="1">
      <c r="A4454" s="3">
        <v>318</v>
      </c>
      <c r="B4454" s="3">
        <v>6711320</v>
      </c>
      <c r="C4454" s="34" t="s">
        <v>57876</v>
      </c>
      <c r="D4454" s="56" t="s">
        <v>49007</v>
      </c>
      <c r="E4454" s="56" t="s">
        <v>20</v>
      </c>
      <c r="F4454" s="130"/>
      <c r="G4454" s="130"/>
    </row>
    <row r="4455" spans="1:7" ht="27.75" customHeight="1">
      <c r="A4455" s="3">
        <v>319</v>
      </c>
      <c r="B4455" s="3">
        <v>6711320</v>
      </c>
      <c r="C4455" s="34" t="s">
        <v>57877</v>
      </c>
      <c r="D4455" s="56" t="s">
        <v>49008</v>
      </c>
      <c r="E4455" s="56" t="s">
        <v>20</v>
      </c>
      <c r="F4455" s="130"/>
      <c r="G4455" s="130"/>
    </row>
    <row r="4456" spans="1:7" ht="27.75" customHeight="1">
      <c r="A4456" s="3">
        <v>320</v>
      </c>
      <c r="B4456" s="3">
        <v>6711320</v>
      </c>
      <c r="C4456" s="34" t="s">
        <v>57878</v>
      </c>
      <c r="D4456" s="56" t="s">
        <v>49009</v>
      </c>
      <c r="E4456" s="56" t="s">
        <v>20</v>
      </c>
      <c r="F4456" s="130"/>
      <c r="G4456" s="130"/>
    </row>
    <row r="4457" spans="1:7" ht="27.75" customHeight="1">
      <c r="A4457" s="3">
        <v>321</v>
      </c>
      <c r="B4457" s="3">
        <v>6711320</v>
      </c>
      <c r="C4457" s="34" t="s">
        <v>57879</v>
      </c>
      <c r="D4457" s="56" t="s">
        <v>49010</v>
      </c>
      <c r="E4457" s="56" t="s">
        <v>20</v>
      </c>
      <c r="F4457" s="130"/>
      <c r="G4457" s="130"/>
    </row>
    <row r="4458" spans="1:7" ht="27.75" customHeight="1">
      <c r="A4458" s="3">
        <v>322</v>
      </c>
      <c r="B4458" s="3">
        <v>6711320</v>
      </c>
      <c r="C4458" s="34" t="s">
        <v>57880</v>
      </c>
      <c r="D4458" s="56" t="s">
        <v>49011</v>
      </c>
      <c r="E4458" s="56" t="s">
        <v>20</v>
      </c>
      <c r="F4458" s="130"/>
      <c r="G4458" s="130"/>
    </row>
    <row r="4459" spans="1:7" ht="27.75" customHeight="1">
      <c r="A4459" s="3">
        <v>323</v>
      </c>
      <c r="B4459" s="3">
        <v>6711320</v>
      </c>
      <c r="C4459" s="34" t="s">
        <v>57881</v>
      </c>
      <c r="D4459" s="56" t="s">
        <v>49012</v>
      </c>
      <c r="E4459" s="56" t="s">
        <v>20</v>
      </c>
      <c r="F4459" s="130"/>
      <c r="G4459" s="130"/>
    </row>
    <row r="4460" spans="1:7" ht="27.75" customHeight="1">
      <c r="A4460" s="3">
        <v>324</v>
      </c>
      <c r="B4460" s="3">
        <v>6711320</v>
      </c>
      <c r="C4460" s="34" t="s">
        <v>57882</v>
      </c>
      <c r="D4460" s="56" t="s">
        <v>49013</v>
      </c>
      <c r="E4460" s="56" t="s">
        <v>21</v>
      </c>
      <c r="F4460" s="130"/>
      <c r="G4460" s="130"/>
    </row>
    <row r="4461" spans="1:7" ht="27.75" customHeight="1">
      <c r="A4461" s="3">
        <v>325</v>
      </c>
      <c r="B4461" s="3">
        <v>6711320</v>
      </c>
      <c r="C4461" s="34" t="s">
        <v>57883</v>
      </c>
      <c r="D4461" s="56" t="s">
        <v>49014</v>
      </c>
      <c r="E4461" s="56" t="s">
        <v>21</v>
      </c>
      <c r="F4461" s="130"/>
      <c r="G4461" s="130"/>
    </row>
    <row r="4462" spans="1:7" ht="27.75" customHeight="1">
      <c r="A4462" s="3">
        <v>326</v>
      </c>
      <c r="B4462" s="3">
        <v>6711320</v>
      </c>
      <c r="C4462" s="34" t="s">
        <v>57884</v>
      </c>
      <c r="D4462" s="56" t="s">
        <v>49015</v>
      </c>
      <c r="E4462" s="56" t="s">
        <v>21</v>
      </c>
      <c r="F4462" s="130"/>
      <c r="G4462" s="130"/>
    </row>
    <row r="4463" spans="1:7" ht="27.75" customHeight="1">
      <c r="A4463" s="3">
        <v>327</v>
      </c>
      <c r="B4463" s="3">
        <v>6711320</v>
      </c>
      <c r="C4463" s="34" t="s">
        <v>57885</v>
      </c>
      <c r="D4463" s="56" t="s">
        <v>49016</v>
      </c>
      <c r="E4463" s="56" t="s">
        <v>21</v>
      </c>
      <c r="F4463" s="130"/>
      <c r="G4463" s="130"/>
    </row>
    <row r="4464" spans="1:7" ht="27.75" customHeight="1">
      <c r="A4464" s="3">
        <v>328</v>
      </c>
      <c r="B4464" s="3">
        <v>6711320</v>
      </c>
      <c r="C4464" s="34" t="s">
        <v>57886</v>
      </c>
      <c r="D4464" s="56" t="s">
        <v>49017</v>
      </c>
      <c r="E4464" s="56" t="s">
        <v>21</v>
      </c>
      <c r="F4464" s="130"/>
      <c r="G4464" s="130"/>
    </row>
    <row r="4465" spans="1:7" ht="27.75" customHeight="1">
      <c r="A4465" s="3">
        <v>329</v>
      </c>
      <c r="B4465" s="3">
        <v>6711320</v>
      </c>
      <c r="C4465" s="34" t="s">
        <v>57887</v>
      </c>
      <c r="D4465" s="56" t="s">
        <v>49018</v>
      </c>
      <c r="E4465" s="56" t="s">
        <v>21</v>
      </c>
      <c r="F4465" s="130"/>
      <c r="G4465" s="130"/>
    </row>
    <row r="4466" spans="1:7" ht="27.75" customHeight="1">
      <c r="A4466" s="3">
        <v>330</v>
      </c>
      <c r="B4466" s="3">
        <v>6711320</v>
      </c>
      <c r="C4466" s="34" t="s">
        <v>57888</v>
      </c>
      <c r="D4466" s="56" t="s">
        <v>49019</v>
      </c>
      <c r="E4466" s="56" t="s">
        <v>21</v>
      </c>
      <c r="F4466" s="130"/>
      <c r="G4466" s="130"/>
    </row>
    <row r="4467" spans="1:7" ht="27.75" customHeight="1">
      <c r="A4467" s="3">
        <v>331</v>
      </c>
      <c r="B4467" s="3">
        <v>6711320</v>
      </c>
      <c r="C4467" s="34" t="s">
        <v>57889</v>
      </c>
      <c r="D4467" s="56" t="s">
        <v>49020</v>
      </c>
      <c r="E4467" s="56" t="s">
        <v>21</v>
      </c>
      <c r="F4467" s="130"/>
      <c r="G4467" s="130"/>
    </row>
    <row r="4468" spans="1:7" ht="27.75" customHeight="1">
      <c r="A4468" s="3">
        <v>332</v>
      </c>
      <c r="B4468" s="3">
        <v>6711320</v>
      </c>
      <c r="C4468" s="34" t="s">
        <v>57890</v>
      </c>
      <c r="D4468" s="56" t="s">
        <v>49021</v>
      </c>
      <c r="E4468" s="56" t="s">
        <v>21</v>
      </c>
      <c r="F4468" s="130"/>
      <c r="G4468" s="130"/>
    </row>
    <row r="4469" spans="1:7" ht="27.75" customHeight="1">
      <c r="A4469" s="3">
        <v>333</v>
      </c>
      <c r="B4469" s="3">
        <v>6711320</v>
      </c>
      <c r="C4469" s="34" t="s">
        <v>57891</v>
      </c>
      <c r="D4469" s="56" t="s">
        <v>49022</v>
      </c>
      <c r="E4469" s="56" t="s">
        <v>21</v>
      </c>
      <c r="F4469" s="130"/>
      <c r="G4469" s="130"/>
    </row>
    <row r="4470" spans="1:7" ht="27.75" customHeight="1">
      <c r="A4470" s="3">
        <v>334</v>
      </c>
      <c r="B4470" s="3">
        <v>6711320</v>
      </c>
      <c r="C4470" s="34" t="s">
        <v>57892</v>
      </c>
      <c r="D4470" s="56" t="s">
        <v>49023</v>
      </c>
      <c r="E4470" s="56" t="s">
        <v>21</v>
      </c>
      <c r="F4470" s="130"/>
      <c r="G4470" s="130"/>
    </row>
    <row r="4471" spans="1:7" ht="27.75" customHeight="1">
      <c r="A4471" s="3">
        <v>335</v>
      </c>
      <c r="B4471" s="3">
        <v>6711320</v>
      </c>
      <c r="C4471" s="34" t="s">
        <v>57893</v>
      </c>
      <c r="D4471" s="56" t="s">
        <v>49024</v>
      </c>
      <c r="E4471" s="56" t="s">
        <v>21</v>
      </c>
      <c r="F4471" s="130"/>
      <c r="G4471" s="130"/>
    </row>
    <row r="4472" spans="1:7" ht="27.75" customHeight="1">
      <c r="A4472" s="3">
        <v>336</v>
      </c>
      <c r="B4472" s="3">
        <v>6711320</v>
      </c>
      <c r="C4472" s="34" t="s">
        <v>57894</v>
      </c>
      <c r="D4472" s="56" t="s">
        <v>49025</v>
      </c>
      <c r="E4472" s="56" t="s">
        <v>21</v>
      </c>
      <c r="F4472" s="130"/>
      <c r="G4472" s="130"/>
    </row>
    <row r="4473" spans="1:7" ht="27.75" customHeight="1">
      <c r="A4473" s="3">
        <v>337</v>
      </c>
      <c r="B4473" s="3">
        <v>6711320</v>
      </c>
      <c r="C4473" s="34" t="s">
        <v>57895</v>
      </c>
      <c r="D4473" s="56" t="s">
        <v>49026</v>
      </c>
      <c r="E4473" s="56" t="s">
        <v>21</v>
      </c>
      <c r="F4473" s="130"/>
      <c r="G4473" s="130"/>
    </row>
    <row r="4474" spans="1:7" ht="27.75" customHeight="1">
      <c r="A4474" s="3">
        <v>338</v>
      </c>
      <c r="B4474" s="3">
        <v>6711320</v>
      </c>
      <c r="C4474" s="34" t="s">
        <v>57896</v>
      </c>
      <c r="D4474" s="56" t="s">
        <v>49027</v>
      </c>
      <c r="E4474" s="56" t="s">
        <v>21</v>
      </c>
      <c r="F4474" s="130"/>
      <c r="G4474" s="130"/>
    </row>
    <row r="4475" spans="1:7" ht="27.75" customHeight="1">
      <c r="A4475" s="3">
        <v>339</v>
      </c>
      <c r="B4475" s="3">
        <v>6711320</v>
      </c>
      <c r="C4475" s="34" t="s">
        <v>57897</v>
      </c>
      <c r="D4475" s="56" t="s">
        <v>49028</v>
      </c>
      <c r="E4475" s="56" t="s">
        <v>21</v>
      </c>
      <c r="F4475" s="130"/>
      <c r="G4475" s="130"/>
    </row>
    <row r="4476" spans="1:7" ht="27.75" customHeight="1">
      <c r="A4476" s="3">
        <v>340</v>
      </c>
      <c r="B4476" s="3">
        <v>6711320</v>
      </c>
      <c r="C4476" s="34" t="s">
        <v>57898</v>
      </c>
      <c r="D4476" s="56" t="s">
        <v>49029</v>
      </c>
      <c r="E4476" s="56" t="s">
        <v>21</v>
      </c>
      <c r="F4476" s="130"/>
      <c r="G4476" s="130"/>
    </row>
    <row r="4477" spans="1:7" ht="27.75" customHeight="1">
      <c r="A4477" s="3">
        <v>341</v>
      </c>
      <c r="B4477" s="3">
        <v>6711320</v>
      </c>
      <c r="C4477" s="34" t="s">
        <v>57899</v>
      </c>
      <c r="D4477" s="56" t="s">
        <v>49030</v>
      </c>
      <c r="E4477" s="56" t="s">
        <v>21</v>
      </c>
      <c r="F4477" s="130"/>
      <c r="G4477" s="130"/>
    </row>
    <row r="4478" spans="1:7" ht="27.75" customHeight="1">
      <c r="A4478" s="3">
        <v>342</v>
      </c>
      <c r="B4478" s="3">
        <v>6711320</v>
      </c>
      <c r="C4478" s="34" t="s">
        <v>57900</v>
      </c>
      <c r="D4478" s="56" t="s">
        <v>49031</v>
      </c>
      <c r="E4478" s="56" t="s">
        <v>21</v>
      </c>
      <c r="F4478" s="130"/>
      <c r="G4478" s="130"/>
    </row>
    <row r="4479" spans="1:7" ht="27.75" customHeight="1">
      <c r="A4479" s="3">
        <v>343</v>
      </c>
      <c r="B4479" s="3">
        <v>6711320</v>
      </c>
      <c r="C4479" s="34" t="s">
        <v>57901</v>
      </c>
      <c r="D4479" s="56" t="s">
        <v>49032</v>
      </c>
      <c r="E4479" s="56" t="s">
        <v>21</v>
      </c>
      <c r="F4479" s="130"/>
      <c r="G4479" s="130"/>
    </row>
    <row r="4480" spans="1:7" ht="27.75" customHeight="1">
      <c r="A4480" s="3">
        <v>344</v>
      </c>
      <c r="B4480" s="3">
        <v>6711320</v>
      </c>
      <c r="C4480" s="34" t="s">
        <v>57902</v>
      </c>
      <c r="D4480" s="56" t="s">
        <v>49033</v>
      </c>
      <c r="E4480" s="56" t="s">
        <v>21</v>
      </c>
      <c r="F4480" s="130"/>
      <c r="G4480" s="130"/>
    </row>
    <row r="4481" spans="1:7" ht="27.75" customHeight="1">
      <c r="A4481" s="3">
        <v>345</v>
      </c>
      <c r="B4481" s="3">
        <v>6711320</v>
      </c>
      <c r="C4481" s="34" t="s">
        <v>57903</v>
      </c>
      <c r="D4481" s="56" t="s">
        <v>49034</v>
      </c>
      <c r="E4481" s="56" t="s">
        <v>21</v>
      </c>
      <c r="F4481" s="130"/>
      <c r="G4481" s="130"/>
    </row>
    <row r="4482" spans="1:7" ht="27.75" customHeight="1">
      <c r="A4482" s="3">
        <v>346</v>
      </c>
      <c r="B4482" s="3">
        <v>6711320</v>
      </c>
      <c r="C4482" s="34" t="s">
        <v>57904</v>
      </c>
      <c r="D4482" s="56" t="s">
        <v>49035</v>
      </c>
      <c r="E4482" s="56" t="s">
        <v>21</v>
      </c>
      <c r="F4482" s="130"/>
      <c r="G4482" s="130"/>
    </row>
    <row r="4483" spans="1:7" ht="27.75" customHeight="1">
      <c r="A4483" s="3">
        <v>347</v>
      </c>
      <c r="B4483" s="3">
        <v>6711320</v>
      </c>
      <c r="C4483" s="34" t="s">
        <v>57905</v>
      </c>
      <c r="D4483" s="56" t="s">
        <v>49036</v>
      </c>
      <c r="E4483" s="56" t="s">
        <v>21</v>
      </c>
      <c r="F4483" s="130"/>
      <c r="G4483" s="130"/>
    </row>
    <row r="4484" spans="1:7" ht="27.75" customHeight="1">
      <c r="A4484" s="3">
        <v>348</v>
      </c>
      <c r="B4484" s="3">
        <v>6711320</v>
      </c>
      <c r="C4484" s="34" t="s">
        <v>57906</v>
      </c>
      <c r="D4484" s="56" t="s">
        <v>49037</v>
      </c>
      <c r="E4484" s="56" t="s">
        <v>21</v>
      </c>
      <c r="F4484" s="130"/>
      <c r="G4484" s="130"/>
    </row>
    <row r="4485" spans="1:7" ht="27.75" customHeight="1">
      <c r="A4485" s="3">
        <v>349</v>
      </c>
      <c r="B4485" s="3">
        <v>6711320</v>
      </c>
      <c r="C4485" s="34" t="s">
        <v>57907</v>
      </c>
      <c r="D4485" s="56" t="s">
        <v>49038</v>
      </c>
      <c r="E4485" s="56" t="s">
        <v>21</v>
      </c>
      <c r="F4485" s="130"/>
      <c r="G4485" s="130"/>
    </row>
    <row r="4486" spans="1:7" ht="27.75" customHeight="1">
      <c r="A4486" s="3">
        <v>350</v>
      </c>
      <c r="B4486" s="3">
        <v>6711320</v>
      </c>
      <c r="C4486" s="34" t="s">
        <v>57908</v>
      </c>
      <c r="D4486" s="56" t="s">
        <v>49039</v>
      </c>
      <c r="E4486" s="56" t="s">
        <v>21</v>
      </c>
      <c r="F4486" s="130"/>
      <c r="G4486" s="130"/>
    </row>
    <row r="4487" spans="1:7" ht="27.75" customHeight="1">
      <c r="A4487" s="3">
        <v>351</v>
      </c>
      <c r="B4487" s="3">
        <v>6711320</v>
      </c>
      <c r="C4487" s="34" t="s">
        <v>57909</v>
      </c>
      <c r="D4487" s="56" t="s">
        <v>49040</v>
      </c>
      <c r="E4487" s="56" t="s">
        <v>21</v>
      </c>
      <c r="F4487" s="130"/>
      <c r="G4487" s="130"/>
    </row>
    <row r="4488" spans="1:7" ht="27.75" customHeight="1">
      <c r="A4488" s="3">
        <v>352</v>
      </c>
      <c r="B4488" s="3">
        <v>6711320</v>
      </c>
      <c r="C4488" s="34" t="s">
        <v>57910</v>
      </c>
      <c r="D4488" s="56" t="s">
        <v>49041</v>
      </c>
      <c r="E4488" s="56" t="s">
        <v>21</v>
      </c>
      <c r="F4488" s="130"/>
      <c r="G4488" s="130"/>
    </row>
    <row r="4489" spans="1:7" ht="27.75" customHeight="1">
      <c r="A4489" s="3">
        <v>353</v>
      </c>
      <c r="B4489" s="3">
        <v>6711320</v>
      </c>
      <c r="C4489" s="34" t="s">
        <v>57911</v>
      </c>
      <c r="D4489" s="56" t="s">
        <v>49042</v>
      </c>
      <c r="E4489" s="56" t="s">
        <v>21</v>
      </c>
      <c r="F4489" s="130"/>
      <c r="G4489" s="130"/>
    </row>
    <row r="4490" spans="1:7" ht="27.75" customHeight="1">
      <c r="A4490" s="3">
        <v>354</v>
      </c>
      <c r="B4490" s="3">
        <v>6711320</v>
      </c>
      <c r="C4490" s="34" t="s">
        <v>57912</v>
      </c>
      <c r="D4490" s="56" t="s">
        <v>49043</v>
      </c>
      <c r="E4490" s="56" t="s">
        <v>21</v>
      </c>
      <c r="F4490" s="130"/>
      <c r="G4490" s="130"/>
    </row>
    <row r="4491" spans="1:7" ht="27.75" customHeight="1">
      <c r="A4491" s="3">
        <v>355</v>
      </c>
      <c r="B4491" s="3">
        <v>6711320</v>
      </c>
      <c r="C4491" s="34" t="s">
        <v>57913</v>
      </c>
      <c r="D4491" s="56" t="s">
        <v>49044</v>
      </c>
      <c r="E4491" s="56" t="s">
        <v>21</v>
      </c>
      <c r="F4491" s="130"/>
      <c r="G4491" s="130"/>
    </row>
    <row r="4492" spans="1:7" ht="27.75" customHeight="1">
      <c r="A4492" s="3">
        <v>356</v>
      </c>
      <c r="B4492" s="3">
        <v>6711320</v>
      </c>
      <c r="C4492" s="34" t="s">
        <v>57914</v>
      </c>
      <c r="D4492" s="56" t="s">
        <v>49045</v>
      </c>
      <c r="E4492" s="56" t="s">
        <v>21</v>
      </c>
      <c r="F4492" s="130"/>
      <c r="G4492" s="130"/>
    </row>
    <row r="4493" spans="1:7" ht="27.75" customHeight="1">
      <c r="A4493" s="3">
        <v>357</v>
      </c>
      <c r="B4493" s="3">
        <v>6711320</v>
      </c>
      <c r="C4493" s="34" t="s">
        <v>57915</v>
      </c>
      <c r="D4493" s="56" t="s">
        <v>49046</v>
      </c>
      <c r="E4493" s="56" t="s">
        <v>22</v>
      </c>
      <c r="F4493" s="130"/>
      <c r="G4493" s="130"/>
    </row>
    <row r="4494" spans="1:7" ht="27.75" customHeight="1">
      <c r="A4494" s="3">
        <v>358</v>
      </c>
      <c r="B4494" s="3">
        <v>6711320</v>
      </c>
      <c r="C4494" s="34" t="s">
        <v>57916</v>
      </c>
      <c r="D4494" s="56" t="s">
        <v>49047</v>
      </c>
      <c r="E4494" s="56" t="s">
        <v>22</v>
      </c>
      <c r="F4494" s="130"/>
      <c r="G4494" s="130"/>
    </row>
    <row r="4495" spans="1:7" ht="27.75" customHeight="1">
      <c r="A4495" s="3">
        <v>359</v>
      </c>
      <c r="B4495" s="3">
        <v>6711320</v>
      </c>
      <c r="C4495" s="34" t="s">
        <v>57917</v>
      </c>
      <c r="D4495" s="56" t="s">
        <v>49048</v>
      </c>
      <c r="E4495" s="56" t="s">
        <v>22</v>
      </c>
      <c r="F4495" s="130"/>
      <c r="G4495" s="130"/>
    </row>
    <row r="4496" spans="1:7" ht="27.75" customHeight="1">
      <c r="A4496" s="3">
        <v>360</v>
      </c>
      <c r="B4496" s="3">
        <v>6711320</v>
      </c>
      <c r="C4496" s="34" t="s">
        <v>57918</v>
      </c>
      <c r="D4496" s="56" t="s">
        <v>49049</v>
      </c>
      <c r="E4496" s="56" t="s">
        <v>22</v>
      </c>
      <c r="F4496" s="130"/>
      <c r="G4496" s="130"/>
    </row>
    <row r="4497" spans="1:7" ht="27.75" customHeight="1">
      <c r="A4497" s="3">
        <v>361</v>
      </c>
      <c r="B4497" s="3">
        <v>6711320</v>
      </c>
      <c r="C4497" s="34" t="s">
        <v>57919</v>
      </c>
      <c r="D4497" s="56" t="s">
        <v>49050</v>
      </c>
      <c r="E4497" s="56" t="s">
        <v>22</v>
      </c>
      <c r="F4497" s="130"/>
      <c r="G4497" s="130"/>
    </row>
    <row r="4498" spans="1:7" ht="27.75" customHeight="1">
      <c r="A4498" s="3">
        <v>362</v>
      </c>
      <c r="B4498" s="3">
        <v>6711320</v>
      </c>
      <c r="C4498" s="34" t="s">
        <v>57920</v>
      </c>
      <c r="D4498" s="56" t="s">
        <v>49051</v>
      </c>
      <c r="E4498" s="56" t="s">
        <v>22</v>
      </c>
      <c r="F4498" s="130"/>
      <c r="G4498" s="130"/>
    </row>
    <row r="4499" spans="1:7" ht="27.75" customHeight="1">
      <c r="A4499" s="3">
        <v>363</v>
      </c>
      <c r="B4499" s="3">
        <v>6711320</v>
      </c>
      <c r="C4499" s="34" t="s">
        <v>57921</v>
      </c>
      <c r="D4499" s="56" t="s">
        <v>49052</v>
      </c>
      <c r="E4499" s="56" t="s">
        <v>22</v>
      </c>
      <c r="F4499" s="130"/>
      <c r="G4499" s="130"/>
    </row>
    <row r="4500" spans="1:7" ht="27.75" customHeight="1">
      <c r="A4500" s="3">
        <v>364</v>
      </c>
      <c r="B4500" s="3">
        <v>6711320</v>
      </c>
      <c r="C4500" s="34" t="s">
        <v>57922</v>
      </c>
      <c r="D4500" s="56" t="s">
        <v>49053</v>
      </c>
      <c r="E4500" s="56" t="s">
        <v>22</v>
      </c>
      <c r="F4500" s="130"/>
      <c r="G4500" s="130"/>
    </row>
    <row r="4501" spans="1:7" ht="27.75" customHeight="1">
      <c r="A4501" s="3">
        <v>365</v>
      </c>
      <c r="B4501" s="3">
        <v>6711320</v>
      </c>
      <c r="C4501" s="34" t="s">
        <v>57923</v>
      </c>
      <c r="D4501" s="56" t="s">
        <v>49054</v>
      </c>
      <c r="E4501" s="56" t="s">
        <v>22</v>
      </c>
      <c r="F4501" s="130"/>
      <c r="G4501" s="130"/>
    </row>
    <row r="4502" spans="1:7" ht="27.75" customHeight="1">
      <c r="A4502" s="3">
        <v>366</v>
      </c>
      <c r="B4502" s="3">
        <v>6711320</v>
      </c>
      <c r="C4502" s="34" t="s">
        <v>57924</v>
      </c>
      <c r="D4502" s="56" t="s">
        <v>49055</v>
      </c>
      <c r="E4502" s="56" t="s">
        <v>22</v>
      </c>
      <c r="F4502" s="130"/>
      <c r="G4502" s="130"/>
    </row>
    <row r="4503" spans="1:7" ht="27.75" customHeight="1">
      <c r="A4503" s="3">
        <v>367</v>
      </c>
      <c r="B4503" s="3">
        <v>6711320</v>
      </c>
      <c r="C4503" s="34" t="s">
        <v>57925</v>
      </c>
      <c r="D4503" s="56" t="s">
        <v>49056</v>
      </c>
      <c r="E4503" s="56" t="s">
        <v>22</v>
      </c>
      <c r="F4503" s="130"/>
      <c r="G4503" s="130"/>
    </row>
    <row r="4504" spans="1:7" ht="27.75" customHeight="1">
      <c r="A4504" s="3">
        <v>368</v>
      </c>
      <c r="B4504" s="3">
        <v>6711320</v>
      </c>
      <c r="C4504" s="34" t="s">
        <v>57926</v>
      </c>
      <c r="D4504" s="56" t="s">
        <v>49057</v>
      </c>
      <c r="E4504" s="56" t="s">
        <v>22</v>
      </c>
      <c r="F4504" s="130"/>
      <c r="G4504" s="130"/>
    </row>
    <row r="4505" spans="1:7" ht="27.75" customHeight="1">
      <c r="A4505" s="3">
        <v>369</v>
      </c>
      <c r="B4505" s="3">
        <v>6711320</v>
      </c>
      <c r="C4505" s="34" t="s">
        <v>57927</v>
      </c>
      <c r="D4505" s="56" t="s">
        <v>49058</v>
      </c>
      <c r="E4505" s="56" t="s">
        <v>22</v>
      </c>
      <c r="F4505" s="130"/>
      <c r="G4505" s="130"/>
    </row>
    <row r="4506" spans="1:7" ht="27.75" customHeight="1">
      <c r="A4506" s="3">
        <v>370</v>
      </c>
      <c r="B4506" s="3">
        <v>6711320</v>
      </c>
      <c r="C4506" s="34" t="s">
        <v>57928</v>
      </c>
      <c r="D4506" s="56" t="s">
        <v>49059</v>
      </c>
      <c r="E4506" s="56" t="s">
        <v>22</v>
      </c>
      <c r="F4506" s="130"/>
      <c r="G4506" s="130"/>
    </row>
    <row r="4507" spans="1:7" ht="27.75" customHeight="1">
      <c r="A4507" s="3">
        <v>371</v>
      </c>
      <c r="B4507" s="3">
        <v>6711320</v>
      </c>
      <c r="C4507" s="34" t="s">
        <v>57929</v>
      </c>
      <c r="D4507" s="56" t="s">
        <v>49060</v>
      </c>
      <c r="E4507" s="56" t="s">
        <v>22</v>
      </c>
      <c r="F4507" s="130"/>
      <c r="G4507" s="130"/>
    </row>
    <row r="4508" spans="1:7" ht="27.75" customHeight="1">
      <c r="A4508" s="3">
        <v>372</v>
      </c>
      <c r="B4508" s="3">
        <v>6711320</v>
      </c>
      <c r="C4508" s="34" t="s">
        <v>57930</v>
      </c>
      <c r="D4508" s="56" t="s">
        <v>49061</v>
      </c>
      <c r="E4508" s="56" t="s">
        <v>22</v>
      </c>
      <c r="F4508" s="130"/>
      <c r="G4508" s="130"/>
    </row>
    <row r="4509" spans="1:7" ht="27.75" customHeight="1">
      <c r="A4509" s="3">
        <v>373</v>
      </c>
      <c r="B4509" s="3">
        <v>6711320</v>
      </c>
      <c r="C4509" s="34" t="s">
        <v>57931</v>
      </c>
      <c r="D4509" s="56" t="s">
        <v>49062</v>
      </c>
      <c r="E4509" s="56" t="s">
        <v>22</v>
      </c>
      <c r="F4509" s="130"/>
      <c r="G4509" s="130"/>
    </row>
    <row r="4510" spans="1:7" ht="27.75" customHeight="1">
      <c r="A4510" s="3">
        <v>374</v>
      </c>
      <c r="B4510" s="3">
        <v>6711320</v>
      </c>
      <c r="C4510" s="34" t="s">
        <v>57932</v>
      </c>
      <c r="D4510" s="56" t="s">
        <v>49063</v>
      </c>
      <c r="E4510" s="56" t="s">
        <v>22</v>
      </c>
      <c r="F4510" s="130"/>
      <c r="G4510" s="130"/>
    </row>
    <row r="4511" spans="1:7" ht="27.75" customHeight="1">
      <c r="A4511" s="3">
        <v>375</v>
      </c>
      <c r="B4511" s="3">
        <v>6711320</v>
      </c>
      <c r="C4511" s="34" t="s">
        <v>57933</v>
      </c>
      <c r="D4511" s="56" t="s">
        <v>49064</v>
      </c>
      <c r="E4511" s="56" t="s">
        <v>22</v>
      </c>
      <c r="F4511" s="130"/>
      <c r="G4511" s="130"/>
    </row>
    <row r="4512" spans="1:7" ht="27.75" customHeight="1">
      <c r="A4512" s="3">
        <v>376</v>
      </c>
      <c r="B4512" s="3">
        <v>6711320</v>
      </c>
      <c r="C4512" s="34" t="s">
        <v>57934</v>
      </c>
      <c r="D4512" s="56" t="s">
        <v>49065</v>
      </c>
      <c r="E4512" s="56" t="s">
        <v>22</v>
      </c>
      <c r="F4512" s="130"/>
      <c r="G4512" s="130"/>
    </row>
    <row r="4513" spans="1:7" ht="27.75" customHeight="1">
      <c r="A4513" s="3">
        <v>377</v>
      </c>
      <c r="B4513" s="3">
        <v>6711320</v>
      </c>
      <c r="C4513" s="34" t="s">
        <v>57935</v>
      </c>
      <c r="D4513" s="56" t="s">
        <v>49066</v>
      </c>
      <c r="E4513" s="56" t="s">
        <v>22</v>
      </c>
      <c r="F4513" s="130"/>
      <c r="G4513" s="130"/>
    </row>
    <row r="4514" spans="1:7" ht="27.75" customHeight="1">
      <c r="A4514" s="3">
        <v>378</v>
      </c>
      <c r="B4514" s="3">
        <v>6711320</v>
      </c>
      <c r="C4514" s="34" t="s">
        <v>57936</v>
      </c>
      <c r="D4514" s="56" t="s">
        <v>49067</v>
      </c>
      <c r="E4514" s="56" t="s">
        <v>22</v>
      </c>
      <c r="F4514" s="130"/>
      <c r="G4514" s="130"/>
    </row>
    <row r="4515" spans="1:7" ht="27.75" customHeight="1">
      <c r="A4515" s="3">
        <v>379</v>
      </c>
      <c r="B4515" s="3">
        <v>6711320</v>
      </c>
      <c r="C4515" s="34" t="s">
        <v>57937</v>
      </c>
      <c r="D4515" s="56" t="s">
        <v>49068</v>
      </c>
      <c r="E4515" s="56" t="s">
        <v>22</v>
      </c>
      <c r="F4515" s="130"/>
      <c r="G4515" s="130"/>
    </row>
    <row r="4516" spans="1:7" ht="27.75" customHeight="1">
      <c r="A4516" s="3">
        <v>380</v>
      </c>
      <c r="B4516" s="3">
        <v>6711320</v>
      </c>
      <c r="C4516" s="34" t="s">
        <v>57938</v>
      </c>
      <c r="D4516" s="56" t="s">
        <v>49069</v>
      </c>
      <c r="E4516" s="56" t="s">
        <v>22</v>
      </c>
      <c r="F4516" s="130"/>
      <c r="G4516" s="130"/>
    </row>
    <row r="4517" spans="1:7" ht="27.75" customHeight="1">
      <c r="A4517" s="3">
        <v>381</v>
      </c>
      <c r="B4517" s="3">
        <v>6711320</v>
      </c>
      <c r="C4517" s="34" t="s">
        <v>57939</v>
      </c>
      <c r="D4517" s="56" t="s">
        <v>49070</v>
      </c>
      <c r="E4517" s="56" t="s">
        <v>22</v>
      </c>
      <c r="F4517" s="130"/>
      <c r="G4517" s="130"/>
    </row>
    <row r="4518" spans="1:7" ht="27.75" customHeight="1">
      <c r="A4518" s="3">
        <v>382</v>
      </c>
      <c r="B4518" s="3">
        <v>6711320</v>
      </c>
      <c r="C4518" s="34" t="s">
        <v>57940</v>
      </c>
      <c r="D4518" s="56" t="s">
        <v>49071</v>
      </c>
      <c r="E4518" s="56" t="s">
        <v>22</v>
      </c>
      <c r="F4518" s="130"/>
      <c r="G4518" s="130"/>
    </row>
    <row r="4519" spans="1:7" ht="27.75" customHeight="1">
      <c r="A4519" s="3">
        <v>383</v>
      </c>
      <c r="B4519" s="3">
        <v>6711320</v>
      </c>
      <c r="C4519" s="34" t="s">
        <v>57941</v>
      </c>
      <c r="D4519" s="56" t="s">
        <v>49072</v>
      </c>
      <c r="E4519" s="56" t="s">
        <v>22</v>
      </c>
      <c r="F4519" s="130"/>
      <c r="G4519" s="130"/>
    </row>
    <row r="4520" spans="1:7" ht="27.75" customHeight="1">
      <c r="A4520" s="3">
        <v>384</v>
      </c>
      <c r="B4520" s="3">
        <v>6711320</v>
      </c>
      <c r="C4520" s="34" t="s">
        <v>57942</v>
      </c>
      <c r="D4520" s="56" t="s">
        <v>49073</v>
      </c>
      <c r="E4520" s="56" t="s">
        <v>22</v>
      </c>
      <c r="F4520" s="130"/>
      <c r="G4520" s="130"/>
    </row>
    <row r="4521" spans="1:7" ht="27.75" customHeight="1">
      <c r="A4521" s="3">
        <v>385</v>
      </c>
      <c r="B4521" s="3">
        <v>6711320</v>
      </c>
      <c r="C4521" s="34" t="s">
        <v>57943</v>
      </c>
      <c r="D4521" s="56" t="s">
        <v>49074</v>
      </c>
      <c r="E4521" s="56" t="s">
        <v>22</v>
      </c>
      <c r="F4521" s="130"/>
      <c r="G4521" s="130"/>
    </row>
    <row r="4522" spans="1:7" ht="27.75" customHeight="1">
      <c r="A4522" s="3">
        <v>386</v>
      </c>
      <c r="B4522" s="3">
        <v>6711320</v>
      </c>
      <c r="C4522" s="34" t="s">
        <v>57944</v>
      </c>
      <c r="D4522" s="56" t="s">
        <v>49075</v>
      </c>
      <c r="E4522" s="56" t="s">
        <v>22</v>
      </c>
      <c r="F4522" s="130"/>
      <c r="G4522" s="130"/>
    </row>
    <row r="4523" spans="1:7" ht="27.75" customHeight="1">
      <c r="A4523" s="3">
        <v>387</v>
      </c>
      <c r="B4523" s="3">
        <v>6711320</v>
      </c>
      <c r="C4523" s="34" t="s">
        <v>57945</v>
      </c>
      <c r="D4523" s="56" t="s">
        <v>49076</v>
      </c>
      <c r="E4523" s="56" t="s">
        <v>22</v>
      </c>
      <c r="F4523" s="130"/>
      <c r="G4523" s="130"/>
    </row>
    <row r="4524" spans="1:7" ht="27.75" customHeight="1">
      <c r="A4524" s="3">
        <v>388</v>
      </c>
      <c r="B4524" s="3">
        <v>6711320</v>
      </c>
      <c r="C4524" s="34" t="s">
        <v>57946</v>
      </c>
      <c r="D4524" s="56" t="s">
        <v>49077</v>
      </c>
      <c r="E4524" s="56" t="s">
        <v>22</v>
      </c>
      <c r="F4524" s="130"/>
      <c r="G4524" s="130"/>
    </row>
    <row r="4525" spans="1:7" ht="27.75" customHeight="1">
      <c r="A4525" s="3">
        <v>389</v>
      </c>
      <c r="B4525" s="3">
        <v>6711320</v>
      </c>
      <c r="C4525" s="34" t="s">
        <v>57947</v>
      </c>
      <c r="D4525" s="56" t="s">
        <v>49078</v>
      </c>
      <c r="E4525" s="56" t="s">
        <v>22</v>
      </c>
      <c r="F4525" s="130"/>
      <c r="G4525" s="130"/>
    </row>
    <row r="4526" spans="1:7" ht="27.75" customHeight="1">
      <c r="A4526" s="3">
        <v>390</v>
      </c>
      <c r="B4526" s="3">
        <v>6711320</v>
      </c>
      <c r="C4526" s="34" t="s">
        <v>57948</v>
      </c>
      <c r="D4526" s="56" t="s">
        <v>49079</v>
      </c>
      <c r="E4526" s="56" t="s">
        <v>22</v>
      </c>
      <c r="F4526" s="130"/>
      <c r="G4526" s="130"/>
    </row>
    <row r="4527" spans="1:7" ht="27.75" customHeight="1">
      <c r="A4527" s="3">
        <v>391</v>
      </c>
      <c r="B4527" s="3">
        <v>6711320</v>
      </c>
      <c r="C4527" s="34" t="s">
        <v>57949</v>
      </c>
      <c r="D4527" s="56" t="s">
        <v>49080</v>
      </c>
      <c r="E4527" s="56" t="s">
        <v>22</v>
      </c>
      <c r="F4527" s="130"/>
      <c r="G4527" s="130"/>
    </row>
    <row r="4528" spans="1:7" ht="27.75" customHeight="1">
      <c r="A4528" s="3">
        <v>392</v>
      </c>
      <c r="B4528" s="3">
        <v>6711320</v>
      </c>
      <c r="C4528" s="34" t="s">
        <v>57950</v>
      </c>
      <c r="D4528" s="56" t="s">
        <v>49081</v>
      </c>
      <c r="E4528" s="56" t="s">
        <v>22</v>
      </c>
      <c r="F4528" s="130"/>
      <c r="G4528" s="130"/>
    </row>
    <row r="4529" spans="1:7" ht="27.75" customHeight="1">
      <c r="A4529" s="3">
        <v>393</v>
      </c>
      <c r="B4529" s="3">
        <v>6711320</v>
      </c>
      <c r="C4529" s="34" t="s">
        <v>57951</v>
      </c>
      <c r="D4529" s="56" t="s">
        <v>49082</v>
      </c>
      <c r="E4529" s="56" t="s">
        <v>23</v>
      </c>
      <c r="F4529" s="130"/>
      <c r="G4529" s="130"/>
    </row>
    <row r="4530" spans="1:7" ht="27.75" customHeight="1">
      <c r="A4530" s="3">
        <v>394</v>
      </c>
      <c r="B4530" s="3">
        <v>6711320</v>
      </c>
      <c r="C4530" s="34" t="s">
        <v>57952</v>
      </c>
      <c r="D4530" s="56" t="s">
        <v>49083</v>
      </c>
      <c r="E4530" s="56" t="s">
        <v>23</v>
      </c>
      <c r="F4530" s="130"/>
      <c r="G4530" s="130"/>
    </row>
    <row r="4531" spans="1:7" ht="27.75" customHeight="1">
      <c r="A4531" s="3">
        <v>395</v>
      </c>
      <c r="B4531" s="3">
        <v>6711320</v>
      </c>
      <c r="C4531" s="34" t="s">
        <v>57953</v>
      </c>
      <c r="D4531" s="56" t="s">
        <v>49084</v>
      </c>
      <c r="E4531" s="56" t="s">
        <v>23</v>
      </c>
      <c r="F4531" s="130"/>
      <c r="G4531" s="130"/>
    </row>
    <row r="4532" spans="1:7" ht="27.75" customHeight="1">
      <c r="A4532" s="3">
        <v>396</v>
      </c>
      <c r="B4532" s="3">
        <v>6711320</v>
      </c>
      <c r="C4532" s="34" t="s">
        <v>57954</v>
      </c>
      <c r="D4532" s="56" t="s">
        <v>49085</v>
      </c>
      <c r="E4532" s="56" t="s">
        <v>23</v>
      </c>
      <c r="F4532" s="130"/>
      <c r="G4532" s="130"/>
    </row>
    <row r="4533" spans="1:7" ht="27.75" customHeight="1">
      <c r="A4533" s="3">
        <v>397</v>
      </c>
      <c r="B4533" s="3">
        <v>6711320</v>
      </c>
      <c r="C4533" s="34" t="s">
        <v>57955</v>
      </c>
      <c r="D4533" s="56" t="s">
        <v>49086</v>
      </c>
      <c r="E4533" s="56" t="s">
        <v>23</v>
      </c>
      <c r="F4533" s="130"/>
      <c r="G4533" s="130"/>
    </row>
    <row r="4534" spans="1:7" ht="27.75" customHeight="1">
      <c r="A4534" s="3">
        <v>398</v>
      </c>
      <c r="B4534" s="3">
        <v>6711320</v>
      </c>
      <c r="C4534" s="34" t="s">
        <v>57956</v>
      </c>
      <c r="D4534" s="56" t="s">
        <v>49087</v>
      </c>
      <c r="E4534" s="56" t="s">
        <v>23</v>
      </c>
      <c r="F4534" s="130"/>
      <c r="G4534" s="130"/>
    </row>
    <row r="4535" spans="1:7" ht="27.75" customHeight="1">
      <c r="A4535" s="3">
        <v>399</v>
      </c>
      <c r="B4535" s="3">
        <v>6711320</v>
      </c>
      <c r="C4535" s="34" t="s">
        <v>57957</v>
      </c>
      <c r="D4535" s="56" t="s">
        <v>49088</v>
      </c>
      <c r="E4535" s="56" t="s">
        <v>23</v>
      </c>
      <c r="F4535" s="130"/>
      <c r="G4535" s="130"/>
    </row>
    <row r="4536" spans="1:7" ht="27.75" customHeight="1">
      <c r="A4536" s="3">
        <v>400</v>
      </c>
      <c r="B4536" s="3">
        <v>6711320</v>
      </c>
      <c r="C4536" s="34" t="s">
        <v>57958</v>
      </c>
      <c r="D4536" s="56" t="s">
        <v>49089</v>
      </c>
      <c r="E4536" s="56" t="s">
        <v>23</v>
      </c>
      <c r="F4536" s="130"/>
      <c r="G4536" s="130"/>
    </row>
    <row r="4537" spans="1:7" ht="27.75" customHeight="1">
      <c r="A4537" s="3">
        <v>401</v>
      </c>
      <c r="B4537" s="3">
        <v>6711320</v>
      </c>
      <c r="C4537" s="34" t="s">
        <v>57959</v>
      </c>
      <c r="D4537" s="56" t="s">
        <v>49090</v>
      </c>
      <c r="E4537" s="56" t="s">
        <v>23</v>
      </c>
      <c r="F4537" s="130"/>
      <c r="G4537" s="130"/>
    </row>
    <row r="4538" spans="1:7" ht="27.75" customHeight="1">
      <c r="A4538" s="3">
        <v>402</v>
      </c>
      <c r="B4538" s="3">
        <v>6711320</v>
      </c>
      <c r="C4538" s="34" t="s">
        <v>57960</v>
      </c>
      <c r="D4538" s="56" t="s">
        <v>49091</v>
      </c>
      <c r="E4538" s="56" t="s">
        <v>23</v>
      </c>
      <c r="F4538" s="130"/>
      <c r="G4538" s="130"/>
    </row>
    <row r="4539" spans="1:7" ht="27.75" customHeight="1">
      <c r="A4539" s="3">
        <v>403</v>
      </c>
      <c r="B4539" s="3">
        <v>6711320</v>
      </c>
      <c r="C4539" s="34" t="s">
        <v>57961</v>
      </c>
      <c r="D4539" s="56" t="s">
        <v>49092</v>
      </c>
      <c r="E4539" s="56" t="s">
        <v>23</v>
      </c>
      <c r="F4539" s="130"/>
      <c r="G4539" s="130"/>
    </row>
    <row r="4540" spans="1:7" ht="27.75" customHeight="1">
      <c r="A4540" s="3">
        <v>404</v>
      </c>
      <c r="B4540" s="3">
        <v>6711320</v>
      </c>
      <c r="C4540" s="34" t="s">
        <v>57962</v>
      </c>
      <c r="D4540" s="56" t="s">
        <v>49093</v>
      </c>
      <c r="E4540" s="56" t="s">
        <v>23</v>
      </c>
      <c r="F4540" s="130"/>
      <c r="G4540" s="130"/>
    </row>
    <row r="4541" spans="1:7" ht="27.75" customHeight="1">
      <c r="A4541" s="3">
        <v>405</v>
      </c>
      <c r="B4541" s="3">
        <v>6711320</v>
      </c>
      <c r="C4541" s="34" t="s">
        <v>57963</v>
      </c>
      <c r="D4541" s="56" t="s">
        <v>49094</v>
      </c>
      <c r="E4541" s="56" t="s">
        <v>23</v>
      </c>
      <c r="F4541" s="130"/>
      <c r="G4541" s="130"/>
    </row>
    <row r="4542" spans="1:7" ht="27.75" customHeight="1">
      <c r="A4542" s="3">
        <v>406</v>
      </c>
      <c r="B4542" s="3">
        <v>6711320</v>
      </c>
      <c r="C4542" s="34" t="s">
        <v>57964</v>
      </c>
      <c r="D4542" s="56" t="s">
        <v>49095</v>
      </c>
      <c r="E4542" s="56" t="s">
        <v>23</v>
      </c>
      <c r="F4542" s="130"/>
      <c r="G4542" s="130"/>
    </row>
    <row r="4543" spans="1:7" ht="27.75" customHeight="1">
      <c r="A4543" s="3">
        <v>407</v>
      </c>
      <c r="B4543" s="3">
        <v>6711320</v>
      </c>
      <c r="C4543" s="34" t="s">
        <v>57965</v>
      </c>
      <c r="D4543" s="56" t="s">
        <v>49096</v>
      </c>
      <c r="E4543" s="56" t="s">
        <v>23</v>
      </c>
      <c r="F4543" s="130"/>
      <c r="G4543" s="130"/>
    </row>
    <row r="4544" spans="1:7" ht="27.75" customHeight="1">
      <c r="A4544" s="3">
        <v>408</v>
      </c>
      <c r="B4544" s="3">
        <v>6711320</v>
      </c>
      <c r="C4544" s="34" t="s">
        <v>57966</v>
      </c>
      <c r="D4544" s="56" t="s">
        <v>49097</v>
      </c>
      <c r="E4544" s="56" t="s">
        <v>23</v>
      </c>
      <c r="F4544" s="130"/>
      <c r="G4544" s="130"/>
    </row>
    <row r="4545" spans="1:7" ht="27.75" customHeight="1">
      <c r="A4545" s="3">
        <v>409</v>
      </c>
      <c r="B4545" s="3">
        <v>6711320</v>
      </c>
      <c r="C4545" s="34" t="s">
        <v>57967</v>
      </c>
      <c r="D4545" s="56" t="s">
        <v>49098</v>
      </c>
      <c r="E4545" s="56" t="s">
        <v>23</v>
      </c>
      <c r="F4545" s="130"/>
      <c r="G4545" s="130"/>
    </row>
    <row r="4546" spans="1:7" ht="27.75" customHeight="1">
      <c r="A4546" s="3">
        <v>410</v>
      </c>
      <c r="B4546" s="3">
        <v>6711320</v>
      </c>
      <c r="C4546" s="34" t="s">
        <v>57968</v>
      </c>
      <c r="D4546" s="56" t="s">
        <v>49099</v>
      </c>
      <c r="E4546" s="56" t="s">
        <v>81</v>
      </c>
      <c r="F4546" s="130"/>
      <c r="G4546" s="130"/>
    </row>
    <row r="4547" spans="1:7" ht="27.75" customHeight="1">
      <c r="A4547" s="3">
        <v>411</v>
      </c>
      <c r="B4547" s="3">
        <v>6711320</v>
      </c>
      <c r="C4547" s="34" t="s">
        <v>57969</v>
      </c>
      <c r="D4547" s="56" t="s">
        <v>49100</v>
      </c>
      <c r="E4547" s="56" t="s">
        <v>81</v>
      </c>
      <c r="F4547" s="130"/>
      <c r="G4547" s="130"/>
    </row>
    <row r="4548" spans="1:7" ht="27.75" customHeight="1">
      <c r="A4548" s="3">
        <v>412</v>
      </c>
      <c r="B4548" s="3">
        <v>6711320</v>
      </c>
      <c r="C4548" s="34" t="s">
        <v>57970</v>
      </c>
      <c r="D4548" s="56" t="s">
        <v>49101</v>
      </c>
      <c r="E4548" s="56" t="s">
        <v>81</v>
      </c>
      <c r="F4548" s="130"/>
      <c r="G4548" s="130"/>
    </row>
    <row r="4549" spans="1:7" ht="27.75" customHeight="1">
      <c r="A4549" s="3">
        <v>413</v>
      </c>
      <c r="B4549" s="3">
        <v>6711320</v>
      </c>
      <c r="C4549" s="34" t="s">
        <v>57971</v>
      </c>
      <c r="D4549" s="56" t="s">
        <v>49102</v>
      </c>
      <c r="E4549" s="56" t="s">
        <v>81</v>
      </c>
      <c r="F4549" s="130"/>
      <c r="G4549" s="130"/>
    </row>
    <row r="4550" spans="1:7" ht="27.75" customHeight="1">
      <c r="A4550" s="3">
        <v>414</v>
      </c>
      <c r="B4550" s="3">
        <v>6711320</v>
      </c>
      <c r="C4550" s="34" t="s">
        <v>57972</v>
      </c>
      <c r="D4550" s="56" t="s">
        <v>49103</v>
      </c>
      <c r="E4550" s="56" t="s">
        <v>81</v>
      </c>
      <c r="F4550" s="130"/>
      <c r="G4550" s="130"/>
    </row>
    <row r="4551" spans="1:7" ht="27.75" customHeight="1">
      <c r="A4551" s="3">
        <v>415</v>
      </c>
      <c r="B4551" s="3">
        <v>6711320</v>
      </c>
      <c r="C4551" s="34" t="s">
        <v>57973</v>
      </c>
      <c r="D4551" s="56" t="s">
        <v>49104</v>
      </c>
      <c r="E4551" s="56" t="s">
        <v>81</v>
      </c>
      <c r="F4551" s="130"/>
      <c r="G4551" s="130"/>
    </row>
    <row r="4552" spans="1:7" ht="27.75" customHeight="1">
      <c r="A4552" s="3">
        <v>416</v>
      </c>
      <c r="B4552" s="3">
        <v>6711320</v>
      </c>
      <c r="C4552" s="34" t="s">
        <v>57974</v>
      </c>
      <c r="D4552" s="56" t="s">
        <v>49105</v>
      </c>
      <c r="E4552" s="56" t="s">
        <v>81</v>
      </c>
      <c r="F4552" s="130"/>
      <c r="G4552" s="130"/>
    </row>
    <row r="4553" spans="1:7" ht="27.75" customHeight="1">
      <c r="A4553" s="3">
        <v>417</v>
      </c>
      <c r="B4553" s="3">
        <v>6711320</v>
      </c>
      <c r="C4553" s="34" t="s">
        <v>57975</v>
      </c>
      <c r="D4553" s="56" t="s">
        <v>49106</v>
      </c>
      <c r="E4553" s="56" t="s">
        <v>81</v>
      </c>
      <c r="F4553" s="130"/>
      <c r="G4553" s="130"/>
    </row>
    <row r="4554" spans="1:7" ht="27.75" customHeight="1">
      <c r="A4554" s="3">
        <v>418</v>
      </c>
      <c r="B4554" s="3">
        <v>6711320</v>
      </c>
      <c r="C4554" s="34" t="s">
        <v>57976</v>
      </c>
      <c r="D4554" s="56" t="s">
        <v>49107</v>
      </c>
      <c r="E4554" s="56" t="s">
        <v>81</v>
      </c>
      <c r="F4554" s="130"/>
      <c r="G4554" s="130"/>
    </row>
    <row r="4555" spans="1:7" ht="27.75" customHeight="1">
      <c r="A4555" s="3">
        <v>419</v>
      </c>
      <c r="B4555" s="3">
        <v>6711320</v>
      </c>
      <c r="C4555" s="34" t="s">
        <v>57977</v>
      </c>
      <c r="D4555" s="56" t="s">
        <v>49108</v>
      </c>
      <c r="E4555" s="56" t="s">
        <v>81</v>
      </c>
      <c r="F4555" s="130"/>
      <c r="G4555" s="130"/>
    </row>
    <row r="4556" spans="1:7" ht="27.75" customHeight="1">
      <c r="A4556" s="3">
        <v>420</v>
      </c>
      <c r="B4556" s="3">
        <v>6711320</v>
      </c>
      <c r="C4556" s="34" t="s">
        <v>57978</v>
      </c>
      <c r="D4556" s="56" t="s">
        <v>49109</v>
      </c>
      <c r="E4556" s="56" t="s">
        <v>81</v>
      </c>
      <c r="F4556" s="130"/>
      <c r="G4556" s="130"/>
    </row>
    <row r="4557" spans="1:7" ht="27.75" customHeight="1">
      <c r="A4557" s="3">
        <v>421</v>
      </c>
      <c r="B4557" s="3">
        <v>6711320</v>
      </c>
      <c r="C4557" s="34" t="s">
        <v>57979</v>
      </c>
      <c r="D4557" s="56" t="s">
        <v>49110</v>
      </c>
      <c r="E4557" s="56" t="s">
        <v>81</v>
      </c>
      <c r="F4557" s="130"/>
      <c r="G4557" s="130"/>
    </row>
    <row r="4558" spans="1:7" ht="27.75" customHeight="1">
      <c r="A4558" s="3">
        <v>422</v>
      </c>
      <c r="B4558" s="3">
        <v>6711320</v>
      </c>
      <c r="C4558" s="34" t="s">
        <v>57980</v>
      </c>
      <c r="D4558" s="56" t="s">
        <v>49111</v>
      </c>
      <c r="E4558" s="56" t="s">
        <v>24</v>
      </c>
      <c r="F4558" s="130"/>
      <c r="G4558" s="130"/>
    </row>
    <row r="4559" spans="1:7" ht="27.75" customHeight="1">
      <c r="A4559" s="3">
        <v>423</v>
      </c>
      <c r="B4559" s="3">
        <v>6711320</v>
      </c>
      <c r="C4559" s="34" t="s">
        <v>57981</v>
      </c>
      <c r="D4559" s="56" t="s">
        <v>49112</v>
      </c>
      <c r="E4559" s="56" t="s">
        <v>24</v>
      </c>
      <c r="F4559" s="130"/>
      <c r="G4559" s="130"/>
    </row>
    <row r="4560" spans="1:7" ht="27.75" customHeight="1">
      <c r="A4560" s="3">
        <v>424</v>
      </c>
      <c r="B4560" s="3">
        <v>6711320</v>
      </c>
      <c r="C4560" s="34" t="s">
        <v>57982</v>
      </c>
      <c r="D4560" s="56" t="s">
        <v>49113</v>
      </c>
      <c r="E4560" s="56" t="s">
        <v>24</v>
      </c>
      <c r="F4560" s="130"/>
      <c r="G4560" s="130"/>
    </row>
    <row r="4561" spans="1:7" ht="27.75" customHeight="1">
      <c r="A4561" s="3">
        <v>425</v>
      </c>
      <c r="B4561" s="3">
        <v>6711320</v>
      </c>
      <c r="C4561" s="34" t="s">
        <v>57983</v>
      </c>
      <c r="D4561" s="56" t="s">
        <v>49114</v>
      </c>
      <c r="E4561" s="56" t="s">
        <v>24</v>
      </c>
      <c r="F4561" s="130"/>
      <c r="G4561" s="130"/>
    </row>
    <row r="4562" spans="1:7" ht="27.75" customHeight="1">
      <c r="A4562" s="3">
        <v>426</v>
      </c>
      <c r="B4562" s="3">
        <v>6711320</v>
      </c>
      <c r="C4562" s="34" t="s">
        <v>57984</v>
      </c>
      <c r="D4562" s="56" t="s">
        <v>49115</v>
      </c>
      <c r="E4562" s="56" t="s">
        <v>24</v>
      </c>
      <c r="F4562" s="130"/>
      <c r="G4562" s="130"/>
    </row>
    <row r="4563" spans="1:7" ht="27.75" customHeight="1">
      <c r="A4563" s="3">
        <v>427</v>
      </c>
      <c r="B4563" s="3">
        <v>6711320</v>
      </c>
      <c r="C4563" s="34" t="s">
        <v>57985</v>
      </c>
      <c r="D4563" s="56" t="s">
        <v>49116</v>
      </c>
      <c r="E4563" s="56" t="s">
        <v>24</v>
      </c>
      <c r="F4563" s="130"/>
      <c r="G4563" s="130"/>
    </row>
    <row r="4564" spans="1:7" ht="27.75" customHeight="1">
      <c r="A4564" s="3">
        <v>428</v>
      </c>
      <c r="B4564" s="3">
        <v>6711320</v>
      </c>
      <c r="C4564" s="34" t="s">
        <v>57986</v>
      </c>
      <c r="D4564" s="56" t="s">
        <v>49117</v>
      </c>
      <c r="E4564" s="56" t="s">
        <v>24</v>
      </c>
      <c r="F4564" s="130"/>
      <c r="G4564" s="130"/>
    </row>
    <row r="4565" spans="1:7" ht="27.75" customHeight="1">
      <c r="A4565" s="3">
        <v>429</v>
      </c>
      <c r="B4565" s="3">
        <v>6711320</v>
      </c>
      <c r="C4565" s="34" t="s">
        <v>57987</v>
      </c>
      <c r="D4565" s="56" t="s">
        <v>49118</v>
      </c>
      <c r="E4565" s="56" t="s">
        <v>24</v>
      </c>
      <c r="F4565" s="130"/>
      <c r="G4565" s="130"/>
    </row>
    <row r="4566" spans="1:7" ht="27.75" customHeight="1">
      <c r="A4566" s="3">
        <v>430</v>
      </c>
      <c r="B4566" s="3">
        <v>6711320</v>
      </c>
      <c r="C4566" s="34" t="s">
        <v>57988</v>
      </c>
      <c r="D4566" s="56" t="s">
        <v>49119</v>
      </c>
      <c r="E4566" s="56" t="s">
        <v>24</v>
      </c>
      <c r="F4566" s="130"/>
      <c r="G4566" s="130"/>
    </row>
    <row r="4567" spans="1:7" ht="27.75" customHeight="1">
      <c r="A4567" s="3">
        <v>431</v>
      </c>
      <c r="B4567" s="3">
        <v>6711320</v>
      </c>
      <c r="C4567" s="34" t="s">
        <v>57989</v>
      </c>
      <c r="D4567" s="56" t="s">
        <v>49120</v>
      </c>
      <c r="E4567" s="56" t="s">
        <v>24</v>
      </c>
      <c r="F4567" s="130"/>
      <c r="G4567" s="130"/>
    </row>
    <row r="4568" spans="1:7" ht="27.75" customHeight="1">
      <c r="A4568" s="3">
        <v>432</v>
      </c>
      <c r="B4568" s="3">
        <v>6711320</v>
      </c>
      <c r="C4568" s="34" t="s">
        <v>57990</v>
      </c>
      <c r="D4568" s="56" t="s">
        <v>49121</v>
      </c>
      <c r="E4568" s="56" t="s">
        <v>24</v>
      </c>
      <c r="F4568" s="130"/>
      <c r="G4568" s="130"/>
    </row>
    <row r="4569" spans="1:7" ht="27.75" customHeight="1">
      <c r="A4569" s="3">
        <v>433</v>
      </c>
      <c r="B4569" s="3">
        <v>6711320</v>
      </c>
      <c r="C4569" s="34" t="s">
        <v>57991</v>
      </c>
      <c r="D4569" s="56" t="s">
        <v>49122</v>
      </c>
      <c r="E4569" s="56" t="s">
        <v>24</v>
      </c>
      <c r="F4569" s="130"/>
      <c r="G4569" s="130"/>
    </row>
    <row r="4570" spans="1:7" ht="27.75" customHeight="1">
      <c r="A4570" s="3">
        <v>434</v>
      </c>
      <c r="B4570" s="3">
        <v>6711320</v>
      </c>
      <c r="C4570" s="34" t="s">
        <v>57992</v>
      </c>
      <c r="D4570" s="56" t="s">
        <v>49123</v>
      </c>
      <c r="E4570" s="56" t="s">
        <v>24</v>
      </c>
      <c r="F4570" s="130"/>
      <c r="G4570" s="130"/>
    </row>
    <row r="4571" spans="1:7" ht="27.75" customHeight="1">
      <c r="A4571" s="3">
        <v>435</v>
      </c>
      <c r="B4571" s="3">
        <v>6711320</v>
      </c>
      <c r="C4571" s="34" t="s">
        <v>57993</v>
      </c>
      <c r="D4571" s="56" t="s">
        <v>49124</v>
      </c>
      <c r="E4571" s="56" t="s">
        <v>24</v>
      </c>
      <c r="F4571" s="130"/>
      <c r="G4571" s="130"/>
    </row>
    <row r="4572" spans="1:7" ht="27.75" customHeight="1">
      <c r="A4572" s="3">
        <v>436</v>
      </c>
      <c r="B4572" s="3">
        <v>6711320</v>
      </c>
      <c r="C4572" s="34" t="s">
        <v>57994</v>
      </c>
      <c r="D4572" s="56" t="s">
        <v>49125</v>
      </c>
      <c r="E4572" s="56" t="s">
        <v>24</v>
      </c>
      <c r="F4572" s="130"/>
      <c r="G4572" s="130"/>
    </row>
    <row r="4573" spans="1:7" ht="27.75" customHeight="1">
      <c r="A4573" s="3">
        <v>437</v>
      </c>
      <c r="B4573" s="3">
        <v>6711320</v>
      </c>
      <c r="C4573" s="34" t="s">
        <v>57995</v>
      </c>
      <c r="D4573" s="56" t="s">
        <v>49126</v>
      </c>
      <c r="E4573" s="56" t="s">
        <v>24</v>
      </c>
      <c r="F4573" s="130"/>
      <c r="G4573" s="130"/>
    </row>
    <row r="4574" spans="1:7" ht="27.75" customHeight="1">
      <c r="A4574" s="3">
        <v>438</v>
      </c>
      <c r="B4574" s="3">
        <v>6711320</v>
      </c>
      <c r="C4574" s="34" t="s">
        <v>57996</v>
      </c>
      <c r="D4574" s="56" t="s">
        <v>49127</v>
      </c>
      <c r="E4574" s="56" t="s">
        <v>24</v>
      </c>
      <c r="F4574" s="130"/>
      <c r="G4574" s="130"/>
    </row>
    <row r="4575" spans="1:7" ht="27.75" customHeight="1">
      <c r="A4575" s="3">
        <v>439</v>
      </c>
      <c r="B4575" s="3">
        <v>6711320</v>
      </c>
      <c r="C4575" s="34" t="s">
        <v>57997</v>
      </c>
      <c r="D4575" s="56" t="s">
        <v>49128</v>
      </c>
      <c r="E4575" s="56" t="s">
        <v>24</v>
      </c>
      <c r="F4575" s="130"/>
      <c r="G4575" s="130"/>
    </row>
    <row r="4576" spans="1:7" ht="27.75" customHeight="1">
      <c r="A4576" s="3">
        <v>440</v>
      </c>
      <c r="B4576" s="3">
        <v>6711320</v>
      </c>
      <c r="C4576" s="34" t="s">
        <v>57998</v>
      </c>
      <c r="D4576" s="56" t="s">
        <v>49129</v>
      </c>
      <c r="E4576" s="56" t="s">
        <v>24</v>
      </c>
      <c r="F4576" s="130"/>
      <c r="G4576" s="130"/>
    </row>
    <row r="4577" spans="1:7" ht="27.75" customHeight="1">
      <c r="A4577" s="3">
        <v>441</v>
      </c>
      <c r="B4577" s="3">
        <v>6711320</v>
      </c>
      <c r="C4577" s="34" t="s">
        <v>57999</v>
      </c>
      <c r="D4577" s="56" t="s">
        <v>49130</v>
      </c>
      <c r="E4577" s="56" t="s">
        <v>24</v>
      </c>
      <c r="F4577" s="130"/>
      <c r="G4577" s="130"/>
    </row>
    <row r="4578" spans="1:7" ht="27.75" customHeight="1">
      <c r="A4578" s="3">
        <v>442</v>
      </c>
      <c r="B4578" s="3">
        <v>6711320</v>
      </c>
      <c r="C4578" s="34" t="s">
        <v>58000</v>
      </c>
      <c r="D4578" s="56" t="s">
        <v>49131</v>
      </c>
      <c r="E4578" s="56" t="s">
        <v>24</v>
      </c>
      <c r="F4578" s="130"/>
      <c r="G4578" s="130"/>
    </row>
    <row r="4579" spans="1:7" ht="27.75" customHeight="1">
      <c r="A4579" s="3">
        <v>443</v>
      </c>
      <c r="B4579" s="3">
        <v>6711320</v>
      </c>
      <c r="C4579" s="34" t="s">
        <v>58001</v>
      </c>
      <c r="D4579" s="56" t="s">
        <v>49132</v>
      </c>
      <c r="E4579" s="56" t="s">
        <v>24</v>
      </c>
      <c r="F4579" s="130"/>
      <c r="G4579" s="130"/>
    </row>
    <row r="4580" spans="1:7" ht="27.75" customHeight="1">
      <c r="A4580" s="3">
        <v>444</v>
      </c>
      <c r="B4580" s="3">
        <v>6711320</v>
      </c>
      <c r="C4580" s="34" t="s">
        <v>58002</v>
      </c>
      <c r="D4580" s="56" t="s">
        <v>49133</v>
      </c>
      <c r="E4580" s="56" t="s">
        <v>24</v>
      </c>
      <c r="F4580" s="130"/>
      <c r="G4580" s="130"/>
    </row>
    <row r="4581" spans="1:7" ht="27.75" customHeight="1">
      <c r="A4581" s="3">
        <v>445</v>
      </c>
      <c r="B4581" s="3">
        <v>6711320</v>
      </c>
      <c r="C4581" s="34" t="s">
        <v>58003</v>
      </c>
      <c r="D4581" s="56" t="s">
        <v>49134</v>
      </c>
      <c r="E4581" s="56" t="s">
        <v>24</v>
      </c>
      <c r="F4581" s="130"/>
      <c r="G4581" s="130"/>
    </row>
    <row r="4582" spans="1:7" ht="27.75" customHeight="1">
      <c r="A4582" s="3">
        <v>446</v>
      </c>
      <c r="B4582" s="3">
        <v>6711320</v>
      </c>
      <c r="C4582" s="34" t="s">
        <v>58004</v>
      </c>
      <c r="D4582" s="56" t="s">
        <v>49135</v>
      </c>
      <c r="E4582" s="56" t="s">
        <v>24</v>
      </c>
      <c r="F4582" s="130"/>
      <c r="G4582" s="130"/>
    </row>
    <row r="4583" spans="1:7" ht="27.75" customHeight="1">
      <c r="A4583" s="3">
        <v>447</v>
      </c>
      <c r="B4583" s="3">
        <v>6711320</v>
      </c>
      <c r="C4583" s="34" t="s">
        <v>58005</v>
      </c>
      <c r="D4583" s="56" t="s">
        <v>49136</v>
      </c>
      <c r="E4583" s="56" t="s">
        <v>24</v>
      </c>
      <c r="F4583" s="130"/>
      <c r="G4583" s="130"/>
    </row>
    <row r="4584" spans="1:7" ht="27.75" customHeight="1">
      <c r="A4584" s="3">
        <v>448</v>
      </c>
      <c r="B4584" s="3">
        <v>6711320</v>
      </c>
      <c r="C4584" s="34" t="s">
        <v>58006</v>
      </c>
      <c r="D4584" s="56" t="s">
        <v>49137</v>
      </c>
      <c r="E4584" s="56" t="s">
        <v>24</v>
      </c>
      <c r="F4584" s="130"/>
      <c r="G4584" s="130"/>
    </row>
    <row r="4585" spans="1:7" ht="27.75" customHeight="1">
      <c r="A4585" s="3">
        <v>449</v>
      </c>
      <c r="B4585" s="3">
        <v>6711320</v>
      </c>
      <c r="C4585" s="34" t="s">
        <v>58007</v>
      </c>
      <c r="D4585" s="56" t="s">
        <v>49138</v>
      </c>
      <c r="E4585" s="56" t="s">
        <v>24</v>
      </c>
      <c r="F4585" s="130"/>
      <c r="G4585" s="130"/>
    </row>
    <row r="4586" spans="1:7" ht="27.75" customHeight="1">
      <c r="A4586" s="3">
        <v>450</v>
      </c>
      <c r="B4586" s="3">
        <v>6711320</v>
      </c>
      <c r="C4586" s="34" t="s">
        <v>58008</v>
      </c>
      <c r="D4586" s="56" t="s">
        <v>49139</v>
      </c>
      <c r="E4586" s="56" t="s">
        <v>24</v>
      </c>
      <c r="F4586" s="130"/>
      <c r="G4586" s="130"/>
    </row>
    <row r="4587" spans="1:7" ht="27.75" customHeight="1">
      <c r="A4587" s="3">
        <v>451</v>
      </c>
      <c r="B4587" s="3">
        <v>6711320</v>
      </c>
      <c r="C4587" s="34" t="s">
        <v>58009</v>
      </c>
      <c r="D4587" s="56" t="s">
        <v>49140</v>
      </c>
      <c r="E4587" s="56" t="s">
        <v>24</v>
      </c>
      <c r="F4587" s="130"/>
      <c r="G4587" s="130"/>
    </row>
    <row r="4588" spans="1:7" ht="27.75" customHeight="1">
      <c r="A4588" s="3">
        <v>452</v>
      </c>
      <c r="B4588" s="3">
        <v>6711320</v>
      </c>
      <c r="C4588" s="34" t="s">
        <v>58010</v>
      </c>
      <c r="D4588" s="56" t="s">
        <v>49141</v>
      </c>
      <c r="E4588" s="56" t="s">
        <v>24</v>
      </c>
      <c r="F4588" s="130"/>
      <c r="G4588" s="130"/>
    </row>
    <row r="4589" spans="1:7" ht="27.75" customHeight="1">
      <c r="A4589" s="3">
        <v>453</v>
      </c>
      <c r="B4589" s="3">
        <v>6711320</v>
      </c>
      <c r="C4589" s="34" t="s">
        <v>58011</v>
      </c>
      <c r="D4589" s="56" t="s">
        <v>49142</v>
      </c>
      <c r="E4589" s="56" t="s">
        <v>24</v>
      </c>
      <c r="F4589" s="130"/>
      <c r="G4589" s="130"/>
    </row>
    <row r="4590" spans="1:7" ht="27.75" customHeight="1">
      <c r="A4590" s="3">
        <v>454</v>
      </c>
      <c r="B4590" s="3">
        <v>6711320</v>
      </c>
      <c r="C4590" s="34" t="s">
        <v>58012</v>
      </c>
      <c r="D4590" s="56" t="s">
        <v>49143</v>
      </c>
      <c r="E4590" s="56" t="s">
        <v>24</v>
      </c>
      <c r="F4590" s="130"/>
      <c r="G4590" s="130"/>
    </row>
    <row r="4591" spans="1:7" ht="27.75" customHeight="1">
      <c r="A4591" s="3">
        <v>455</v>
      </c>
      <c r="B4591" s="3">
        <v>6711320</v>
      </c>
      <c r="C4591" s="34" t="s">
        <v>58013</v>
      </c>
      <c r="D4591" s="56" t="s">
        <v>49144</v>
      </c>
      <c r="E4591" s="56" t="s">
        <v>24</v>
      </c>
      <c r="F4591" s="130"/>
      <c r="G4591" s="130"/>
    </row>
    <row r="4592" spans="1:7" ht="27.75" customHeight="1">
      <c r="A4592" s="3">
        <v>456</v>
      </c>
      <c r="B4592" s="3">
        <v>6711320</v>
      </c>
      <c r="C4592" s="34" t="s">
        <v>58014</v>
      </c>
      <c r="D4592" s="56" t="s">
        <v>49145</v>
      </c>
      <c r="E4592" s="56" t="s">
        <v>24</v>
      </c>
      <c r="F4592" s="130"/>
      <c r="G4592" s="130"/>
    </row>
    <row r="4593" spans="1:7" ht="27.75" customHeight="1">
      <c r="A4593" s="3">
        <v>457</v>
      </c>
      <c r="B4593" s="3">
        <v>6711320</v>
      </c>
      <c r="C4593" s="34" t="s">
        <v>58015</v>
      </c>
      <c r="D4593" s="56" t="s">
        <v>49146</v>
      </c>
      <c r="E4593" s="56" t="s">
        <v>24</v>
      </c>
      <c r="F4593" s="130"/>
      <c r="G4593" s="130"/>
    </row>
    <row r="4594" spans="1:7" ht="27.75" customHeight="1">
      <c r="A4594" s="3">
        <v>458</v>
      </c>
      <c r="B4594" s="3">
        <v>6711320</v>
      </c>
      <c r="C4594" s="34" t="s">
        <v>58016</v>
      </c>
      <c r="D4594" s="56" t="s">
        <v>49147</v>
      </c>
      <c r="E4594" s="56" t="s">
        <v>24</v>
      </c>
      <c r="F4594" s="130"/>
      <c r="G4594" s="130"/>
    </row>
    <row r="4595" spans="1:7" ht="27.75" customHeight="1">
      <c r="A4595" s="3">
        <v>459</v>
      </c>
      <c r="B4595" s="3">
        <v>6711320</v>
      </c>
      <c r="C4595" s="34" t="s">
        <v>58017</v>
      </c>
      <c r="D4595" s="56" t="s">
        <v>49148</v>
      </c>
      <c r="E4595" s="56" t="s">
        <v>24</v>
      </c>
      <c r="F4595" s="130"/>
      <c r="G4595" s="130"/>
    </row>
    <row r="4596" spans="1:7" ht="27.75" customHeight="1">
      <c r="A4596" s="3">
        <v>460</v>
      </c>
      <c r="B4596" s="3">
        <v>6711320</v>
      </c>
      <c r="C4596" s="34" t="s">
        <v>58018</v>
      </c>
      <c r="D4596" s="56" t="s">
        <v>49149</v>
      </c>
      <c r="E4596" s="56" t="s">
        <v>24</v>
      </c>
      <c r="F4596" s="130"/>
      <c r="G4596" s="130"/>
    </row>
    <row r="4597" spans="1:7" ht="27.75" customHeight="1">
      <c r="A4597" s="3">
        <v>461</v>
      </c>
      <c r="B4597" s="3">
        <v>6711320</v>
      </c>
      <c r="C4597" s="34" t="s">
        <v>58019</v>
      </c>
      <c r="D4597" s="56" t="s">
        <v>49150</v>
      </c>
      <c r="E4597" s="56" t="s">
        <v>24</v>
      </c>
      <c r="F4597" s="130"/>
      <c r="G4597" s="130"/>
    </row>
    <row r="4598" spans="1:7" ht="27.75" customHeight="1">
      <c r="A4598" s="3">
        <v>462</v>
      </c>
      <c r="B4598" s="3">
        <v>6711320</v>
      </c>
      <c r="C4598" s="34" t="s">
        <v>58020</v>
      </c>
      <c r="D4598" s="56" t="s">
        <v>49151</v>
      </c>
      <c r="E4598" s="56" t="s">
        <v>24</v>
      </c>
      <c r="F4598" s="130"/>
      <c r="G4598" s="130"/>
    </row>
    <row r="4599" spans="1:7" ht="27.75" customHeight="1">
      <c r="A4599" s="3">
        <v>463</v>
      </c>
      <c r="B4599" s="3">
        <v>6711320</v>
      </c>
      <c r="C4599" s="34" t="s">
        <v>58021</v>
      </c>
      <c r="D4599" s="56" t="s">
        <v>49152</v>
      </c>
      <c r="E4599" s="56" t="s">
        <v>24</v>
      </c>
      <c r="F4599" s="130"/>
      <c r="G4599" s="130"/>
    </row>
    <row r="4600" spans="1:7" ht="27.75" customHeight="1">
      <c r="A4600" s="3">
        <v>464</v>
      </c>
      <c r="B4600" s="3">
        <v>6711320</v>
      </c>
      <c r="C4600" s="34" t="s">
        <v>58022</v>
      </c>
      <c r="D4600" s="56" t="s">
        <v>49153</v>
      </c>
      <c r="E4600" s="56" t="s">
        <v>24</v>
      </c>
      <c r="F4600" s="130"/>
      <c r="G4600" s="130"/>
    </row>
    <row r="4601" spans="1:7" ht="27.75" customHeight="1">
      <c r="A4601" s="3">
        <v>465</v>
      </c>
      <c r="B4601" s="3">
        <v>6711320</v>
      </c>
      <c r="C4601" s="34" t="s">
        <v>58023</v>
      </c>
      <c r="D4601" s="56" t="s">
        <v>49154</v>
      </c>
      <c r="E4601" s="56" t="s">
        <v>24</v>
      </c>
      <c r="F4601" s="130"/>
      <c r="G4601" s="130"/>
    </row>
    <row r="4602" spans="1:7" ht="27.75" customHeight="1">
      <c r="A4602" s="3">
        <v>466</v>
      </c>
      <c r="B4602" s="3">
        <v>6711320</v>
      </c>
      <c r="C4602" s="34" t="s">
        <v>58024</v>
      </c>
      <c r="D4602" s="56" t="s">
        <v>49155</v>
      </c>
      <c r="E4602" s="56" t="s">
        <v>24</v>
      </c>
      <c r="F4602" s="130"/>
      <c r="G4602" s="130"/>
    </row>
    <row r="4603" spans="1:7" ht="27.75" customHeight="1">
      <c r="A4603" s="3">
        <v>467</v>
      </c>
      <c r="B4603" s="3">
        <v>6711320</v>
      </c>
      <c r="C4603" s="34" t="s">
        <v>58025</v>
      </c>
      <c r="D4603" s="56" t="s">
        <v>49156</v>
      </c>
      <c r="E4603" s="56" t="s">
        <v>24</v>
      </c>
      <c r="F4603" s="130"/>
      <c r="G4603" s="130"/>
    </row>
    <row r="4604" spans="1:7" ht="27.75" customHeight="1">
      <c r="A4604" s="3">
        <v>468</v>
      </c>
      <c r="B4604" s="3">
        <v>6711320</v>
      </c>
      <c r="C4604" s="34" t="s">
        <v>58026</v>
      </c>
      <c r="D4604" s="56" t="s">
        <v>49157</v>
      </c>
      <c r="E4604" s="56" t="s">
        <v>24</v>
      </c>
      <c r="F4604" s="130"/>
      <c r="G4604" s="130"/>
    </row>
    <row r="4605" spans="1:7" ht="27.75" customHeight="1">
      <c r="A4605" s="3">
        <v>469</v>
      </c>
      <c r="B4605" s="3">
        <v>6711320</v>
      </c>
      <c r="C4605" s="34" t="s">
        <v>58027</v>
      </c>
      <c r="D4605" s="56" t="s">
        <v>49158</v>
      </c>
      <c r="E4605" s="56" t="s">
        <v>24</v>
      </c>
      <c r="F4605" s="130"/>
      <c r="G4605" s="130"/>
    </row>
    <row r="4606" spans="1:7" ht="27.75" customHeight="1">
      <c r="A4606" s="3">
        <v>470</v>
      </c>
      <c r="B4606" s="3">
        <v>6711320</v>
      </c>
      <c r="C4606" s="34" t="s">
        <v>58028</v>
      </c>
      <c r="D4606" s="56" t="s">
        <v>49159</v>
      </c>
      <c r="E4606" s="56" t="s">
        <v>24</v>
      </c>
      <c r="F4606" s="130"/>
      <c r="G4606" s="130"/>
    </row>
    <row r="4607" spans="1:7" ht="27.75" customHeight="1">
      <c r="A4607" s="3">
        <v>471</v>
      </c>
      <c r="B4607" s="3">
        <v>6711320</v>
      </c>
      <c r="C4607" s="34" t="s">
        <v>58029</v>
      </c>
      <c r="D4607" s="56" t="s">
        <v>49160</v>
      </c>
      <c r="E4607" s="56" t="s">
        <v>24</v>
      </c>
      <c r="F4607" s="130"/>
      <c r="G4607" s="130"/>
    </row>
    <row r="4608" spans="1:7" ht="27.75" customHeight="1">
      <c r="A4608" s="3">
        <v>472</v>
      </c>
      <c r="B4608" s="3">
        <v>6711320</v>
      </c>
      <c r="C4608" s="34" t="s">
        <v>58030</v>
      </c>
      <c r="D4608" s="56" t="s">
        <v>49161</v>
      </c>
      <c r="E4608" s="56" t="s">
        <v>24</v>
      </c>
      <c r="F4608" s="130"/>
      <c r="G4608" s="130"/>
    </row>
    <row r="4609" spans="1:7" ht="27.75" customHeight="1">
      <c r="A4609" s="3">
        <v>473</v>
      </c>
      <c r="B4609" s="3">
        <v>6711320</v>
      </c>
      <c r="C4609" s="34" t="s">
        <v>58031</v>
      </c>
      <c r="D4609" s="56" t="s">
        <v>49162</v>
      </c>
      <c r="E4609" s="56" t="s">
        <v>24</v>
      </c>
      <c r="F4609" s="130"/>
      <c r="G4609" s="130"/>
    </row>
    <row r="4610" spans="1:7" ht="27.75" customHeight="1">
      <c r="A4610" s="3">
        <v>474</v>
      </c>
      <c r="B4610" s="3">
        <v>6711320</v>
      </c>
      <c r="C4610" s="34" t="s">
        <v>58032</v>
      </c>
      <c r="D4610" s="56" t="s">
        <v>49163</v>
      </c>
      <c r="E4610" s="56" t="s">
        <v>24</v>
      </c>
      <c r="F4610" s="130"/>
      <c r="G4610" s="130"/>
    </row>
    <row r="4611" spans="1:7" ht="27.75" customHeight="1">
      <c r="A4611" s="3">
        <v>475</v>
      </c>
      <c r="B4611" s="3">
        <v>6711320</v>
      </c>
      <c r="C4611" s="34" t="s">
        <v>58033</v>
      </c>
      <c r="D4611" s="56" t="s">
        <v>49164</v>
      </c>
      <c r="E4611" s="56" t="s">
        <v>24</v>
      </c>
      <c r="F4611" s="130"/>
      <c r="G4611" s="130"/>
    </row>
    <row r="4612" spans="1:7" ht="27.75" customHeight="1">
      <c r="A4612" s="3">
        <v>476</v>
      </c>
      <c r="B4612" s="3">
        <v>6711320</v>
      </c>
      <c r="C4612" s="34" t="s">
        <v>58034</v>
      </c>
      <c r="D4612" s="56" t="s">
        <v>49165</v>
      </c>
      <c r="E4612" s="56" t="s">
        <v>24</v>
      </c>
      <c r="F4612" s="130"/>
      <c r="G4612" s="130"/>
    </row>
    <row r="4613" spans="1:7" ht="27.75" customHeight="1">
      <c r="A4613" s="3">
        <v>477</v>
      </c>
      <c r="B4613" s="3">
        <v>6711320</v>
      </c>
      <c r="C4613" s="34" t="s">
        <v>58035</v>
      </c>
      <c r="D4613" s="56" t="s">
        <v>49166</v>
      </c>
      <c r="E4613" s="56" t="s">
        <v>24</v>
      </c>
      <c r="F4613" s="130"/>
      <c r="G4613" s="130"/>
    </row>
    <row r="4614" spans="1:7" ht="27.75" customHeight="1">
      <c r="A4614" s="3">
        <v>478</v>
      </c>
      <c r="B4614" s="3">
        <v>6711320</v>
      </c>
      <c r="C4614" s="34" t="s">
        <v>58036</v>
      </c>
      <c r="D4614" s="56" t="s">
        <v>49167</v>
      </c>
      <c r="E4614" s="56" t="s">
        <v>24</v>
      </c>
      <c r="F4614" s="130"/>
      <c r="G4614" s="130"/>
    </row>
    <row r="4615" spans="1:7" ht="27.75" customHeight="1">
      <c r="A4615" s="3">
        <v>479</v>
      </c>
      <c r="B4615" s="3">
        <v>6711320</v>
      </c>
      <c r="C4615" s="34" t="s">
        <v>58037</v>
      </c>
      <c r="D4615" s="56" t="s">
        <v>49168</v>
      </c>
      <c r="E4615" s="56" t="s">
        <v>24</v>
      </c>
      <c r="F4615" s="130"/>
      <c r="G4615" s="130"/>
    </row>
    <row r="4616" spans="1:7" ht="27.75" customHeight="1">
      <c r="A4616" s="3">
        <v>480</v>
      </c>
      <c r="B4616" s="3">
        <v>6711320</v>
      </c>
      <c r="C4616" s="34" t="s">
        <v>58038</v>
      </c>
      <c r="D4616" s="56" t="s">
        <v>49169</v>
      </c>
      <c r="E4616" s="56" t="s">
        <v>24</v>
      </c>
      <c r="F4616" s="130"/>
      <c r="G4616" s="130"/>
    </row>
    <row r="4617" spans="1:7" ht="27.75" customHeight="1">
      <c r="A4617" s="3">
        <v>481</v>
      </c>
      <c r="B4617" s="3">
        <v>6711320</v>
      </c>
      <c r="C4617" s="34" t="s">
        <v>58039</v>
      </c>
      <c r="D4617" s="56" t="s">
        <v>49170</v>
      </c>
      <c r="E4617" s="56" t="s">
        <v>24</v>
      </c>
      <c r="F4617" s="130"/>
      <c r="G4617" s="130"/>
    </row>
    <row r="4618" spans="1:7" ht="27.75" customHeight="1">
      <c r="A4618" s="3">
        <v>482</v>
      </c>
      <c r="B4618" s="3">
        <v>6711320</v>
      </c>
      <c r="C4618" s="34" t="s">
        <v>58040</v>
      </c>
      <c r="D4618" s="56" t="s">
        <v>49171</v>
      </c>
      <c r="E4618" s="56" t="s">
        <v>24</v>
      </c>
      <c r="F4618" s="130"/>
      <c r="G4618" s="130"/>
    </row>
    <row r="4619" spans="1:7" ht="27.75" customHeight="1">
      <c r="A4619" s="3">
        <v>483</v>
      </c>
      <c r="B4619" s="3">
        <v>6711320</v>
      </c>
      <c r="C4619" s="34" t="s">
        <v>58041</v>
      </c>
      <c r="D4619" s="56" t="s">
        <v>49172</v>
      </c>
      <c r="E4619" s="56" t="s">
        <v>24</v>
      </c>
      <c r="F4619" s="130"/>
      <c r="G4619" s="130"/>
    </row>
    <row r="4620" spans="1:7" ht="27.75" customHeight="1">
      <c r="A4620" s="3">
        <v>484</v>
      </c>
      <c r="B4620" s="3">
        <v>6711320</v>
      </c>
      <c r="C4620" s="34" t="s">
        <v>58042</v>
      </c>
      <c r="D4620" s="56" t="s">
        <v>49173</v>
      </c>
      <c r="E4620" s="56" t="s">
        <v>24</v>
      </c>
      <c r="F4620" s="130"/>
      <c r="G4620" s="130"/>
    </row>
    <row r="4621" spans="1:7" ht="27.75" customHeight="1">
      <c r="A4621" s="3">
        <v>485</v>
      </c>
      <c r="B4621" s="3">
        <v>6711320</v>
      </c>
      <c r="C4621" s="34" t="s">
        <v>58043</v>
      </c>
      <c r="D4621" s="56" t="s">
        <v>49174</v>
      </c>
      <c r="E4621" s="56" t="s">
        <v>24</v>
      </c>
      <c r="F4621" s="130"/>
      <c r="G4621" s="130"/>
    </row>
    <row r="4622" spans="1:7" ht="27.75" customHeight="1">
      <c r="A4622" s="3">
        <v>486</v>
      </c>
      <c r="B4622" s="3">
        <v>6711320</v>
      </c>
      <c r="C4622" s="34" t="s">
        <v>58044</v>
      </c>
      <c r="D4622" s="56" t="s">
        <v>49175</v>
      </c>
      <c r="E4622" s="56" t="s">
        <v>24</v>
      </c>
      <c r="F4622" s="130"/>
      <c r="G4622" s="130"/>
    </row>
    <row r="4623" spans="1:7" ht="27.75" customHeight="1">
      <c r="A4623" s="3">
        <v>487</v>
      </c>
      <c r="B4623" s="3">
        <v>6711320</v>
      </c>
      <c r="C4623" s="34" t="s">
        <v>58045</v>
      </c>
      <c r="D4623" s="56" t="s">
        <v>49176</v>
      </c>
      <c r="E4623" s="56" t="s">
        <v>24</v>
      </c>
      <c r="F4623" s="130"/>
      <c r="G4623" s="130"/>
    </row>
    <row r="4624" spans="1:7" ht="27.75" customHeight="1">
      <c r="A4624" s="3">
        <v>488</v>
      </c>
      <c r="B4624" s="3">
        <v>6711320</v>
      </c>
      <c r="C4624" s="34" t="s">
        <v>58046</v>
      </c>
      <c r="D4624" s="56" t="s">
        <v>49177</v>
      </c>
      <c r="E4624" s="56" t="s">
        <v>24</v>
      </c>
      <c r="F4624" s="130"/>
      <c r="G4624" s="130"/>
    </row>
    <row r="4625" spans="1:7" ht="27.75" customHeight="1">
      <c r="A4625" s="3">
        <v>489</v>
      </c>
      <c r="B4625" s="3">
        <v>6711320</v>
      </c>
      <c r="C4625" s="34" t="s">
        <v>58047</v>
      </c>
      <c r="D4625" s="56" t="s">
        <v>49178</v>
      </c>
      <c r="E4625" s="56" t="s">
        <v>25</v>
      </c>
      <c r="F4625" s="130"/>
      <c r="G4625" s="130"/>
    </row>
    <row r="4626" spans="1:7" ht="27.75" customHeight="1">
      <c r="A4626" s="3">
        <v>490</v>
      </c>
      <c r="B4626" s="3">
        <v>6711320</v>
      </c>
      <c r="C4626" s="34" t="s">
        <v>58048</v>
      </c>
      <c r="D4626" s="56" t="s">
        <v>49179</v>
      </c>
      <c r="E4626" s="56" t="s">
        <v>25</v>
      </c>
      <c r="F4626" s="130"/>
      <c r="G4626" s="130"/>
    </row>
    <row r="4627" spans="1:7" ht="27.75" customHeight="1">
      <c r="A4627" s="3">
        <v>491</v>
      </c>
      <c r="B4627" s="3">
        <v>6711320</v>
      </c>
      <c r="C4627" s="34" t="s">
        <v>58049</v>
      </c>
      <c r="D4627" s="56" t="s">
        <v>49180</v>
      </c>
      <c r="E4627" s="56" t="s">
        <v>25</v>
      </c>
      <c r="F4627" s="130"/>
      <c r="G4627" s="130"/>
    </row>
    <row r="4628" spans="1:7" ht="27.75" customHeight="1">
      <c r="A4628" s="3">
        <v>492</v>
      </c>
      <c r="B4628" s="3">
        <v>6711320</v>
      </c>
      <c r="C4628" s="34" t="s">
        <v>58050</v>
      </c>
      <c r="D4628" s="56" t="s">
        <v>49181</v>
      </c>
      <c r="E4628" s="56" t="s">
        <v>25</v>
      </c>
      <c r="F4628" s="130"/>
      <c r="G4628" s="130"/>
    </row>
    <row r="4629" spans="1:7" ht="27.75" customHeight="1">
      <c r="A4629" s="3">
        <v>493</v>
      </c>
      <c r="B4629" s="3">
        <v>6711320</v>
      </c>
      <c r="C4629" s="34" t="s">
        <v>58051</v>
      </c>
      <c r="D4629" s="56" t="s">
        <v>49182</v>
      </c>
      <c r="E4629" s="56" t="s">
        <v>25</v>
      </c>
      <c r="F4629" s="130"/>
      <c r="G4629" s="130"/>
    </row>
    <row r="4630" spans="1:7" ht="27.75" customHeight="1">
      <c r="A4630" s="3">
        <v>494</v>
      </c>
      <c r="B4630" s="3">
        <v>6711320</v>
      </c>
      <c r="C4630" s="34" t="s">
        <v>58052</v>
      </c>
      <c r="D4630" s="56" t="s">
        <v>49183</v>
      </c>
      <c r="E4630" s="56" t="s">
        <v>25</v>
      </c>
      <c r="F4630" s="130"/>
      <c r="G4630" s="130"/>
    </row>
    <row r="4631" spans="1:7" ht="27.75" customHeight="1">
      <c r="A4631" s="3">
        <v>495</v>
      </c>
      <c r="B4631" s="3">
        <v>6711320</v>
      </c>
      <c r="C4631" s="34" t="s">
        <v>58053</v>
      </c>
      <c r="D4631" s="56" t="s">
        <v>49184</v>
      </c>
      <c r="E4631" s="56" t="s">
        <v>25</v>
      </c>
      <c r="F4631" s="130"/>
      <c r="G4631" s="130"/>
    </row>
    <row r="4632" spans="1:7" ht="27.75" customHeight="1">
      <c r="A4632" s="3">
        <v>496</v>
      </c>
      <c r="B4632" s="3">
        <v>6711320</v>
      </c>
      <c r="C4632" s="34" t="s">
        <v>58054</v>
      </c>
      <c r="D4632" s="56" t="s">
        <v>49185</v>
      </c>
      <c r="E4632" s="56" t="s">
        <v>25</v>
      </c>
      <c r="F4632" s="130"/>
      <c r="G4632" s="130"/>
    </row>
    <row r="4633" spans="1:7" ht="27.75" customHeight="1">
      <c r="A4633" s="3">
        <v>497</v>
      </c>
      <c r="B4633" s="3">
        <v>6711320</v>
      </c>
      <c r="C4633" s="34" t="s">
        <v>58055</v>
      </c>
      <c r="D4633" s="56" t="s">
        <v>49186</v>
      </c>
      <c r="E4633" s="56" t="s">
        <v>25</v>
      </c>
      <c r="F4633" s="130"/>
      <c r="G4633" s="130"/>
    </row>
    <row r="4634" spans="1:7" ht="27.75" customHeight="1">
      <c r="A4634" s="3">
        <v>498</v>
      </c>
      <c r="B4634" s="3">
        <v>6711320</v>
      </c>
      <c r="C4634" s="34" t="s">
        <v>58056</v>
      </c>
      <c r="D4634" s="56" t="s">
        <v>49187</v>
      </c>
      <c r="E4634" s="56" t="s">
        <v>25</v>
      </c>
      <c r="F4634" s="130"/>
      <c r="G4634" s="130"/>
    </row>
    <row r="4635" spans="1:7" ht="27.75" customHeight="1">
      <c r="A4635" s="3">
        <v>499</v>
      </c>
      <c r="B4635" s="3">
        <v>6711320</v>
      </c>
      <c r="C4635" s="34" t="s">
        <v>58057</v>
      </c>
      <c r="D4635" s="56" t="s">
        <v>49188</v>
      </c>
      <c r="E4635" s="56" t="s">
        <v>25</v>
      </c>
      <c r="F4635" s="130"/>
      <c r="G4635" s="130"/>
    </row>
    <row r="4636" spans="1:7" ht="27.75" customHeight="1">
      <c r="A4636" s="3">
        <v>500</v>
      </c>
      <c r="B4636" s="3">
        <v>6711320</v>
      </c>
      <c r="C4636" s="34" t="s">
        <v>58058</v>
      </c>
      <c r="D4636" s="56" t="s">
        <v>49189</v>
      </c>
      <c r="E4636" s="56" t="s">
        <v>25</v>
      </c>
      <c r="F4636" s="130"/>
      <c r="G4636" s="130"/>
    </row>
    <row r="4637" spans="1:7" ht="27.75" customHeight="1">
      <c r="A4637" s="3">
        <v>501</v>
      </c>
      <c r="B4637" s="3">
        <v>6711320</v>
      </c>
      <c r="C4637" s="34" t="s">
        <v>58059</v>
      </c>
      <c r="D4637" s="56" t="s">
        <v>49190</v>
      </c>
      <c r="E4637" s="56" t="s">
        <v>25</v>
      </c>
      <c r="F4637" s="130"/>
      <c r="G4637" s="130"/>
    </row>
    <row r="4638" spans="1:7" ht="27.75" customHeight="1">
      <c r="A4638" s="3">
        <v>502</v>
      </c>
      <c r="B4638" s="3">
        <v>6711320</v>
      </c>
      <c r="C4638" s="34" t="s">
        <v>58060</v>
      </c>
      <c r="D4638" s="56" t="s">
        <v>49191</v>
      </c>
      <c r="E4638" s="56" t="s">
        <v>25</v>
      </c>
      <c r="F4638" s="130"/>
      <c r="G4638" s="130"/>
    </row>
    <row r="4639" spans="1:7" ht="27.75" customHeight="1">
      <c r="A4639" s="3">
        <v>503</v>
      </c>
      <c r="B4639" s="3">
        <v>6711320</v>
      </c>
      <c r="C4639" s="34" t="s">
        <v>58061</v>
      </c>
      <c r="D4639" s="56" t="s">
        <v>49192</v>
      </c>
      <c r="E4639" s="56" t="s">
        <v>25</v>
      </c>
      <c r="F4639" s="130"/>
      <c r="G4639" s="130"/>
    </row>
    <row r="4640" spans="1:7" ht="27.75" customHeight="1">
      <c r="A4640" s="3">
        <v>504</v>
      </c>
      <c r="B4640" s="3">
        <v>6711320</v>
      </c>
      <c r="C4640" s="34" t="s">
        <v>58062</v>
      </c>
      <c r="D4640" s="56" t="s">
        <v>49193</v>
      </c>
      <c r="E4640" s="56" t="s">
        <v>25</v>
      </c>
      <c r="F4640" s="130"/>
      <c r="G4640" s="130"/>
    </row>
    <row r="4641" spans="1:7" ht="27.75" customHeight="1">
      <c r="A4641" s="3">
        <v>505</v>
      </c>
      <c r="B4641" s="3">
        <v>6711320</v>
      </c>
      <c r="C4641" s="34" t="s">
        <v>58063</v>
      </c>
      <c r="D4641" s="56" t="s">
        <v>49194</v>
      </c>
      <c r="E4641" s="56" t="s">
        <v>25</v>
      </c>
      <c r="F4641" s="130"/>
      <c r="G4641" s="130"/>
    </row>
    <row r="4642" spans="1:7" ht="27.75" customHeight="1">
      <c r="A4642" s="3">
        <v>506</v>
      </c>
      <c r="B4642" s="3">
        <v>6711320</v>
      </c>
      <c r="C4642" s="34" t="s">
        <v>58064</v>
      </c>
      <c r="D4642" s="56" t="s">
        <v>49195</v>
      </c>
      <c r="E4642" s="56" t="s">
        <v>25</v>
      </c>
      <c r="F4642" s="130"/>
      <c r="G4642" s="130"/>
    </row>
    <row r="4643" spans="1:7" ht="27.75" customHeight="1">
      <c r="A4643" s="3">
        <v>507</v>
      </c>
      <c r="B4643" s="3">
        <v>6711320</v>
      </c>
      <c r="C4643" s="34" t="s">
        <v>58065</v>
      </c>
      <c r="D4643" s="56" t="s">
        <v>49196</v>
      </c>
      <c r="E4643" s="56" t="s">
        <v>25</v>
      </c>
      <c r="F4643" s="130"/>
      <c r="G4643" s="130"/>
    </row>
    <row r="4644" spans="1:7" ht="27.75" customHeight="1">
      <c r="A4644" s="3">
        <v>508</v>
      </c>
      <c r="B4644" s="3">
        <v>6711320</v>
      </c>
      <c r="C4644" s="34" t="s">
        <v>58066</v>
      </c>
      <c r="D4644" s="56" t="s">
        <v>49197</v>
      </c>
      <c r="E4644" s="56" t="s">
        <v>25</v>
      </c>
      <c r="F4644" s="130"/>
      <c r="G4644" s="130"/>
    </row>
    <row r="4645" spans="1:7" ht="27.75" customHeight="1">
      <c r="A4645" s="3">
        <v>509</v>
      </c>
      <c r="B4645" s="3">
        <v>6711320</v>
      </c>
      <c r="C4645" s="34" t="s">
        <v>58067</v>
      </c>
      <c r="D4645" s="56" t="s">
        <v>49198</v>
      </c>
      <c r="E4645" s="56" t="s">
        <v>25</v>
      </c>
      <c r="F4645" s="130"/>
      <c r="G4645" s="130"/>
    </row>
    <row r="4646" spans="1:7" ht="27.75" customHeight="1">
      <c r="A4646" s="3">
        <v>510</v>
      </c>
      <c r="B4646" s="3">
        <v>6711320</v>
      </c>
      <c r="C4646" s="34" t="s">
        <v>58068</v>
      </c>
      <c r="D4646" s="56" t="s">
        <v>49199</v>
      </c>
      <c r="E4646" s="56" t="s">
        <v>25</v>
      </c>
      <c r="F4646" s="130"/>
      <c r="G4646" s="130"/>
    </row>
    <row r="4647" spans="1:7" ht="27.75" customHeight="1">
      <c r="A4647" s="3">
        <v>511</v>
      </c>
      <c r="B4647" s="3">
        <v>6711320</v>
      </c>
      <c r="C4647" s="34" t="s">
        <v>58069</v>
      </c>
      <c r="D4647" s="56" t="s">
        <v>49200</v>
      </c>
      <c r="E4647" s="56" t="s">
        <v>25</v>
      </c>
      <c r="F4647" s="130"/>
      <c r="G4647" s="130"/>
    </row>
    <row r="4648" spans="1:7" ht="27.75" customHeight="1">
      <c r="A4648" s="3">
        <v>512</v>
      </c>
      <c r="B4648" s="3">
        <v>6711320</v>
      </c>
      <c r="C4648" s="34" t="s">
        <v>58070</v>
      </c>
      <c r="D4648" s="56" t="s">
        <v>49201</v>
      </c>
      <c r="E4648" s="56" t="s">
        <v>25</v>
      </c>
      <c r="F4648" s="130"/>
      <c r="G4648" s="130"/>
    </row>
    <row r="4649" spans="1:7" ht="27.75" customHeight="1">
      <c r="A4649" s="3">
        <v>513</v>
      </c>
      <c r="B4649" s="3">
        <v>6711320</v>
      </c>
      <c r="C4649" s="34" t="s">
        <v>58071</v>
      </c>
      <c r="D4649" s="56" t="s">
        <v>49202</v>
      </c>
      <c r="E4649" s="56" t="s">
        <v>25</v>
      </c>
      <c r="F4649" s="130"/>
      <c r="G4649" s="130"/>
    </row>
    <row r="4650" spans="1:7" ht="27.75" customHeight="1">
      <c r="A4650" s="3">
        <v>514</v>
      </c>
      <c r="B4650" s="3">
        <v>6711320</v>
      </c>
      <c r="C4650" s="34" t="s">
        <v>58072</v>
      </c>
      <c r="D4650" s="56" t="s">
        <v>49203</v>
      </c>
      <c r="E4650" s="56" t="s">
        <v>25</v>
      </c>
      <c r="F4650" s="130"/>
      <c r="G4650" s="130"/>
    </row>
    <row r="4651" spans="1:7" ht="27.75" customHeight="1">
      <c r="A4651" s="3">
        <v>515</v>
      </c>
      <c r="B4651" s="3">
        <v>6711320</v>
      </c>
      <c r="C4651" s="34" t="s">
        <v>58073</v>
      </c>
      <c r="D4651" s="56" t="s">
        <v>49204</v>
      </c>
      <c r="E4651" s="56" t="s">
        <v>25</v>
      </c>
      <c r="F4651" s="130"/>
      <c r="G4651" s="130"/>
    </row>
    <row r="4652" spans="1:7" ht="27.75" customHeight="1">
      <c r="A4652" s="3">
        <v>516</v>
      </c>
      <c r="B4652" s="3">
        <v>6711320</v>
      </c>
      <c r="C4652" s="34" t="s">
        <v>58074</v>
      </c>
      <c r="D4652" s="56" t="s">
        <v>49205</v>
      </c>
      <c r="E4652" s="56" t="s">
        <v>25</v>
      </c>
      <c r="F4652" s="130"/>
      <c r="G4652" s="130"/>
    </row>
    <row r="4653" spans="1:7" ht="27.75" customHeight="1">
      <c r="A4653" s="3">
        <v>517</v>
      </c>
      <c r="B4653" s="3">
        <v>6711320</v>
      </c>
      <c r="C4653" s="34" t="s">
        <v>58075</v>
      </c>
      <c r="D4653" s="56" t="s">
        <v>49206</v>
      </c>
      <c r="E4653" s="56" t="s">
        <v>25</v>
      </c>
      <c r="F4653" s="130"/>
      <c r="G4653" s="130"/>
    </row>
    <row r="4654" spans="1:7" ht="27.75" customHeight="1">
      <c r="A4654" s="3">
        <v>518</v>
      </c>
      <c r="B4654" s="3">
        <v>6711320</v>
      </c>
      <c r="C4654" s="34" t="s">
        <v>58076</v>
      </c>
      <c r="D4654" s="56" t="s">
        <v>49207</v>
      </c>
      <c r="E4654" s="56" t="s">
        <v>25</v>
      </c>
      <c r="F4654" s="130"/>
      <c r="G4654" s="130"/>
    </row>
    <row r="4655" spans="1:7" ht="27.75" customHeight="1">
      <c r="A4655" s="3">
        <v>519</v>
      </c>
      <c r="B4655" s="3">
        <v>6711320</v>
      </c>
      <c r="C4655" s="34" t="s">
        <v>58077</v>
      </c>
      <c r="D4655" s="56" t="s">
        <v>49208</v>
      </c>
      <c r="E4655" s="56" t="s">
        <v>25</v>
      </c>
      <c r="F4655" s="130"/>
      <c r="G4655" s="130"/>
    </row>
    <row r="4656" spans="1:7" ht="27.75" customHeight="1">
      <c r="A4656" s="3">
        <v>520</v>
      </c>
      <c r="B4656" s="3">
        <v>6711320</v>
      </c>
      <c r="C4656" s="34" t="s">
        <v>58078</v>
      </c>
      <c r="D4656" s="56" t="s">
        <v>49209</v>
      </c>
      <c r="E4656" s="56" t="s">
        <v>25</v>
      </c>
      <c r="F4656" s="130"/>
      <c r="G4656" s="130"/>
    </row>
    <row r="4657" spans="1:7" ht="27.75" customHeight="1">
      <c r="A4657" s="3">
        <v>521</v>
      </c>
      <c r="B4657" s="3">
        <v>6711320</v>
      </c>
      <c r="C4657" s="34" t="s">
        <v>58079</v>
      </c>
      <c r="D4657" s="56" t="s">
        <v>49210</v>
      </c>
      <c r="E4657" s="56" t="s">
        <v>25</v>
      </c>
      <c r="F4657" s="130"/>
      <c r="G4657" s="130"/>
    </row>
    <row r="4658" spans="1:7" ht="27.75" customHeight="1">
      <c r="A4658" s="3">
        <v>522</v>
      </c>
      <c r="B4658" s="3">
        <v>6711320</v>
      </c>
      <c r="C4658" s="34" t="s">
        <v>58080</v>
      </c>
      <c r="D4658" s="56" t="s">
        <v>49211</v>
      </c>
      <c r="E4658" s="56" t="s">
        <v>25</v>
      </c>
      <c r="F4658" s="130"/>
      <c r="G4658" s="130"/>
    </row>
    <row r="4659" spans="1:7" ht="27.75" customHeight="1">
      <c r="A4659" s="3">
        <v>523</v>
      </c>
      <c r="B4659" s="3">
        <v>6711320</v>
      </c>
      <c r="C4659" s="34" t="s">
        <v>58081</v>
      </c>
      <c r="D4659" s="56" t="s">
        <v>49212</v>
      </c>
      <c r="E4659" s="56" t="s">
        <v>25</v>
      </c>
      <c r="F4659" s="130"/>
      <c r="G4659" s="130"/>
    </row>
    <row r="4660" spans="1:7" ht="27.75" customHeight="1">
      <c r="A4660" s="3">
        <v>524</v>
      </c>
      <c r="B4660" s="3">
        <v>6711320</v>
      </c>
      <c r="C4660" s="34" t="s">
        <v>58082</v>
      </c>
      <c r="D4660" s="56" t="s">
        <v>49213</v>
      </c>
      <c r="E4660" s="56" t="s">
        <v>25</v>
      </c>
      <c r="F4660" s="130"/>
      <c r="G4660" s="130"/>
    </row>
    <row r="4661" spans="1:7" ht="27.75" customHeight="1">
      <c r="A4661" s="3">
        <v>525</v>
      </c>
      <c r="B4661" s="3">
        <v>6711320</v>
      </c>
      <c r="C4661" s="34" t="s">
        <v>58083</v>
      </c>
      <c r="D4661" s="56" t="s">
        <v>49214</v>
      </c>
      <c r="E4661" s="56" t="s">
        <v>25</v>
      </c>
      <c r="F4661" s="130"/>
      <c r="G4661" s="130"/>
    </row>
    <row r="4662" spans="1:7" ht="27.75" customHeight="1">
      <c r="A4662" s="3">
        <v>526</v>
      </c>
      <c r="B4662" s="3">
        <v>6711320</v>
      </c>
      <c r="C4662" s="34" t="s">
        <v>58084</v>
      </c>
      <c r="D4662" s="56" t="s">
        <v>49215</v>
      </c>
      <c r="E4662" s="56" t="s">
        <v>25</v>
      </c>
      <c r="F4662" s="130"/>
      <c r="G4662" s="130"/>
    </row>
    <row r="4663" spans="1:7" ht="27.75" customHeight="1">
      <c r="A4663" s="3">
        <v>527</v>
      </c>
      <c r="B4663" s="3">
        <v>6711320</v>
      </c>
      <c r="C4663" s="34" t="s">
        <v>58085</v>
      </c>
      <c r="D4663" s="56" t="s">
        <v>49216</v>
      </c>
      <c r="E4663" s="56" t="s">
        <v>25</v>
      </c>
      <c r="F4663" s="130"/>
      <c r="G4663" s="130"/>
    </row>
    <row r="4664" spans="1:7" ht="27.75" customHeight="1">
      <c r="A4664" s="3">
        <v>528</v>
      </c>
      <c r="B4664" s="3">
        <v>6711320</v>
      </c>
      <c r="C4664" s="34" t="s">
        <v>58086</v>
      </c>
      <c r="D4664" s="56" t="s">
        <v>49217</v>
      </c>
      <c r="E4664" s="56" t="s">
        <v>25</v>
      </c>
      <c r="F4664" s="130"/>
      <c r="G4664" s="130"/>
    </row>
    <row r="4665" spans="1:7" ht="27.75" customHeight="1">
      <c r="A4665" s="3">
        <v>529</v>
      </c>
      <c r="B4665" s="3">
        <v>6711320</v>
      </c>
      <c r="C4665" s="34" t="s">
        <v>58087</v>
      </c>
      <c r="D4665" s="56" t="s">
        <v>49218</v>
      </c>
      <c r="E4665" s="56" t="s">
        <v>25</v>
      </c>
      <c r="F4665" s="130"/>
      <c r="G4665" s="130"/>
    </row>
    <row r="4666" spans="1:7" ht="27.75" customHeight="1">
      <c r="A4666" s="3">
        <v>530</v>
      </c>
      <c r="B4666" s="3">
        <v>6711320</v>
      </c>
      <c r="C4666" s="34" t="s">
        <v>58088</v>
      </c>
      <c r="D4666" s="56" t="s">
        <v>49219</v>
      </c>
      <c r="E4666" s="56" t="s">
        <v>25</v>
      </c>
      <c r="F4666" s="130"/>
      <c r="G4666" s="130"/>
    </row>
    <row r="4667" spans="1:7" ht="27.75" customHeight="1">
      <c r="A4667" s="3">
        <v>531</v>
      </c>
      <c r="B4667" s="3">
        <v>6711320</v>
      </c>
      <c r="C4667" s="34" t="s">
        <v>58089</v>
      </c>
      <c r="D4667" s="56" t="s">
        <v>49220</v>
      </c>
      <c r="E4667" s="56" t="s">
        <v>25</v>
      </c>
      <c r="F4667" s="130"/>
      <c r="G4667" s="130"/>
    </row>
    <row r="4668" spans="1:7" ht="27.75" customHeight="1">
      <c r="A4668" s="3">
        <v>532</v>
      </c>
      <c r="B4668" s="3">
        <v>6711320</v>
      </c>
      <c r="C4668" s="34" t="s">
        <v>58090</v>
      </c>
      <c r="D4668" s="56" t="s">
        <v>49221</v>
      </c>
      <c r="E4668" s="56" t="s">
        <v>25</v>
      </c>
      <c r="F4668" s="130"/>
      <c r="G4668" s="130"/>
    </row>
    <row r="4669" spans="1:7" ht="27.75" customHeight="1">
      <c r="A4669" s="3">
        <v>533</v>
      </c>
      <c r="B4669" s="3">
        <v>6711320</v>
      </c>
      <c r="C4669" s="34" t="s">
        <v>58091</v>
      </c>
      <c r="D4669" s="56" t="s">
        <v>49222</v>
      </c>
      <c r="E4669" s="56" t="s">
        <v>25</v>
      </c>
      <c r="F4669" s="130"/>
      <c r="G4669" s="130"/>
    </row>
    <row r="4670" spans="1:7" ht="27.75" customHeight="1">
      <c r="A4670" s="3">
        <v>534</v>
      </c>
      <c r="B4670" s="3">
        <v>6711320</v>
      </c>
      <c r="C4670" s="34" t="s">
        <v>58092</v>
      </c>
      <c r="D4670" s="56" t="s">
        <v>49223</v>
      </c>
      <c r="E4670" s="56" t="s">
        <v>26</v>
      </c>
      <c r="F4670" s="130"/>
      <c r="G4670" s="130"/>
    </row>
    <row r="4671" spans="1:7" ht="27.75" customHeight="1">
      <c r="A4671" s="3">
        <v>535</v>
      </c>
      <c r="B4671" s="3">
        <v>6711320</v>
      </c>
      <c r="C4671" s="34" t="s">
        <v>58093</v>
      </c>
      <c r="D4671" s="56" t="s">
        <v>49224</v>
      </c>
      <c r="E4671" s="56" t="s">
        <v>26</v>
      </c>
      <c r="F4671" s="130"/>
      <c r="G4671" s="130"/>
    </row>
    <row r="4672" spans="1:7" ht="27.75" customHeight="1">
      <c r="A4672" s="3">
        <v>536</v>
      </c>
      <c r="B4672" s="3">
        <v>6711320</v>
      </c>
      <c r="C4672" s="34" t="s">
        <v>58094</v>
      </c>
      <c r="D4672" s="56" t="s">
        <v>49225</v>
      </c>
      <c r="E4672" s="56" t="s">
        <v>26</v>
      </c>
      <c r="F4672" s="130"/>
      <c r="G4672" s="130"/>
    </row>
    <row r="4673" spans="1:7" ht="27.75" customHeight="1">
      <c r="A4673" s="3">
        <v>537</v>
      </c>
      <c r="B4673" s="3">
        <v>6711320</v>
      </c>
      <c r="C4673" s="34" t="s">
        <v>58095</v>
      </c>
      <c r="D4673" s="56" t="s">
        <v>49226</v>
      </c>
      <c r="E4673" s="56" t="s">
        <v>26</v>
      </c>
      <c r="F4673" s="130"/>
      <c r="G4673" s="130"/>
    </row>
    <row r="4674" spans="1:7" ht="27.75" customHeight="1">
      <c r="A4674" s="3">
        <v>538</v>
      </c>
      <c r="B4674" s="3">
        <v>6711320</v>
      </c>
      <c r="C4674" s="34" t="s">
        <v>58096</v>
      </c>
      <c r="D4674" s="56" t="s">
        <v>49227</v>
      </c>
      <c r="E4674" s="56" t="s">
        <v>26</v>
      </c>
      <c r="F4674" s="130"/>
      <c r="G4674" s="130"/>
    </row>
    <row r="4675" spans="1:7" ht="27.75" customHeight="1">
      <c r="A4675" s="3">
        <v>539</v>
      </c>
      <c r="B4675" s="3">
        <v>6711320</v>
      </c>
      <c r="C4675" s="34" t="s">
        <v>58097</v>
      </c>
      <c r="D4675" s="56" t="s">
        <v>49228</v>
      </c>
      <c r="E4675" s="56" t="s">
        <v>26</v>
      </c>
      <c r="F4675" s="130"/>
      <c r="G4675" s="130"/>
    </row>
    <row r="4676" spans="1:7" ht="27.75" customHeight="1">
      <c r="A4676" s="3">
        <v>540</v>
      </c>
      <c r="B4676" s="3">
        <v>6711320</v>
      </c>
      <c r="C4676" s="34" t="s">
        <v>58098</v>
      </c>
      <c r="D4676" s="56" t="s">
        <v>49229</v>
      </c>
      <c r="E4676" s="56" t="s">
        <v>26</v>
      </c>
      <c r="F4676" s="130"/>
      <c r="G4676" s="130"/>
    </row>
    <row r="4677" spans="1:7" ht="27.75" customHeight="1">
      <c r="A4677" s="3">
        <v>541</v>
      </c>
      <c r="B4677" s="3">
        <v>6711320</v>
      </c>
      <c r="C4677" s="34" t="s">
        <v>58099</v>
      </c>
      <c r="D4677" s="56" t="s">
        <v>49230</v>
      </c>
      <c r="E4677" s="56" t="s">
        <v>26</v>
      </c>
      <c r="F4677" s="130"/>
      <c r="G4677" s="130"/>
    </row>
    <row r="4678" spans="1:7" ht="27.75" customHeight="1">
      <c r="A4678" s="3">
        <v>542</v>
      </c>
      <c r="B4678" s="3">
        <v>6711320</v>
      </c>
      <c r="C4678" s="34" t="s">
        <v>58100</v>
      </c>
      <c r="D4678" s="56" t="s">
        <v>49231</v>
      </c>
      <c r="E4678" s="56" t="s">
        <v>26</v>
      </c>
      <c r="F4678" s="130"/>
      <c r="G4678" s="130"/>
    </row>
    <row r="4679" spans="1:7" ht="27.75" customHeight="1">
      <c r="A4679" s="3">
        <v>543</v>
      </c>
      <c r="B4679" s="3">
        <v>6711320</v>
      </c>
      <c r="C4679" s="34" t="s">
        <v>58101</v>
      </c>
      <c r="D4679" s="56" t="s">
        <v>49232</v>
      </c>
      <c r="E4679" s="56" t="s">
        <v>26</v>
      </c>
      <c r="F4679" s="130"/>
      <c r="G4679" s="130"/>
    </row>
    <row r="4680" spans="1:7" ht="27.75" customHeight="1">
      <c r="A4680" s="3">
        <v>544</v>
      </c>
      <c r="B4680" s="3">
        <v>6711320</v>
      </c>
      <c r="C4680" s="34" t="s">
        <v>58102</v>
      </c>
      <c r="D4680" s="56" t="s">
        <v>49233</v>
      </c>
      <c r="E4680" s="56" t="s">
        <v>26</v>
      </c>
      <c r="F4680" s="130"/>
      <c r="G4680" s="130"/>
    </row>
    <row r="4681" spans="1:7" ht="27.75" customHeight="1">
      <c r="A4681" s="3">
        <v>545</v>
      </c>
      <c r="B4681" s="3">
        <v>6711320</v>
      </c>
      <c r="C4681" s="34" t="s">
        <v>58103</v>
      </c>
      <c r="D4681" s="56" t="s">
        <v>49234</v>
      </c>
      <c r="E4681" s="56" t="s">
        <v>26</v>
      </c>
      <c r="F4681" s="130"/>
      <c r="G4681" s="130"/>
    </row>
    <row r="4682" spans="1:7" ht="27.75" customHeight="1">
      <c r="A4682" s="3">
        <v>546</v>
      </c>
      <c r="B4682" s="3">
        <v>6711320</v>
      </c>
      <c r="C4682" s="34" t="s">
        <v>58104</v>
      </c>
      <c r="D4682" s="56" t="s">
        <v>49235</v>
      </c>
      <c r="E4682" s="56" t="s">
        <v>26</v>
      </c>
      <c r="F4682" s="130"/>
      <c r="G4682" s="130"/>
    </row>
    <row r="4683" spans="1:7" ht="27.75" customHeight="1">
      <c r="A4683" s="3">
        <v>547</v>
      </c>
      <c r="B4683" s="3">
        <v>6711320</v>
      </c>
      <c r="C4683" s="34" t="s">
        <v>58105</v>
      </c>
      <c r="D4683" s="56" t="s">
        <v>49236</v>
      </c>
      <c r="E4683" s="56" t="s">
        <v>26</v>
      </c>
      <c r="F4683" s="130"/>
      <c r="G4683" s="130"/>
    </row>
    <row r="4684" spans="1:7" ht="27.75" customHeight="1">
      <c r="A4684" s="3">
        <v>548</v>
      </c>
      <c r="B4684" s="3">
        <v>6711320</v>
      </c>
      <c r="C4684" s="34" t="s">
        <v>58106</v>
      </c>
      <c r="D4684" s="56" t="s">
        <v>49237</v>
      </c>
      <c r="E4684" s="56" t="s">
        <v>26</v>
      </c>
      <c r="F4684" s="130"/>
      <c r="G4684" s="130"/>
    </row>
    <row r="4685" spans="1:7" ht="27.75" customHeight="1">
      <c r="A4685" s="3">
        <v>549</v>
      </c>
      <c r="B4685" s="3">
        <v>6711320</v>
      </c>
      <c r="C4685" s="34" t="s">
        <v>58107</v>
      </c>
      <c r="D4685" s="56" t="s">
        <v>49238</v>
      </c>
      <c r="E4685" s="56" t="s">
        <v>26</v>
      </c>
      <c r="F4685" s="130"/>
      <c r="G4685" s="130"/>
    </row>
    <row r="4686" spans="1:7" ht="27.75" customHeight="1">
      <c r="A4686" s="3">
        <v>550</v>
      </c>
      <c r="B4686" s="3">
        <v>6711320</v>
      </c>
      <c r="C4686" s="34" t="s">
        <v>58108</v>
      </c>
      <c r="D4686" s="56" t="s">
        <v>49239</v>
      </c>
      <c r="E4686" s="56" t="s">
        <v>26</v>
      </c>
      <c r="F4686" s="130"/>
      <c r="G4686" s="130"/>
    </row>
    <row r="4687" spans="1:7" ht="27.75" customHeight="1">
      <c r="A4687" s="3">
        <v>551</v>
      </c>
      <c r="B4687" s="3">
        <v>6711320</v>
      </c>
      <c r="C4687" s="34" t="s">
        <v>58109</v>
      </c>
      <c r="D4687" s="56" t="s">
        <v>49240</v>
      </c>
      <c r="E4687" s="56" t="s">
        <v>26</v>
      </c>
      <c r="F4687" s="130"/>
      <c r="G4687" s="130"/>
    </row>
    <row r="4688" spans="1:7" ht="27.75" customHeight="1">
      <c r="A4688" s="3">
        <v>552</v>
      </c>
      <c r="B4688" s="3">
        <v>6711320</v>
      </c>
      <c r="C4688" s="34" t="s">
        <v>58110</v>
      </c>
      <c r="D4688" s="56" t="s">
        <v>49241</v>
      </c>
      <c r="E4688" s="56" t="s">
        <v>26</v>
      </c>
      <c r="F4688" s="130"/>
      <c r="G4688" s="130"/>
    </row>
    <row r="4689" spans="1:7" ht="27.75" customHeight="1">
      <c r="A4689" s="3">
        <v>553</v>
      </c>
      <c r="B4689" s="3">
        <v>6711320</v>
      </c>
      <c r="C4689" s="34" t="s">
        <v>58111</v>
      </c>
      <c r="D4689" s="56" t="s">
        <v>49242</v>
      </c>
      <c r="E4689" s="56" t="s">
        <v>26</v>
      </c>
      <c r="F4689" s="130"/>
      <c r="G4689" s="130"/>
    </row>
    <row r="4690" spans="1:7" ht="27.75" customHeight="1">
      <c r="A4690" s="3">
        <v>554</v>
      </c>
      <c r="B4690" s="3">
        <v>6711320</v>
      </c>
      <c r="C4690" s="34" t="s">
        <v>58112</v>
      </c>
      <c r="D4690" s="56" t="s">
        <v>49243</v>
      </c>
      <c r="E4690" s="56" t="s">
        <v>26</v>
      </c>
      <c r="F4690" s="130"/>
      <c r="G4690" s="130"/>
    </row>
    <row r="4691" spans="1:7" ht="27.75" customHeight="1">
      <c r="A4691" s="3">
        <v>555</v>
      </c>
      <c r="B4691" s="3">
        <v>6711320</v>
      </c>
      <c r="C4691" s="34" t="s">
        <v>58113</v>
      </c>
      <c r="D4691" s="56" t="s">
        <v>49244</v>
      </c>
      <c r="E4691" s="56" t="s">
        <v>26</v>
      </c>
      <c r="F4691" s="130"/>
      <c r="G4691" s="130"/>
    </row>
    <row r="4692" spans="1:7" ht="27.75" customHeight="1">
      <c r="A4692" s="3">
        <v>556</v>
      </c>
      <c r="B4692" s="3">
        <v>6711320</v>
      </c>
      <c r="C4692" s="34" t="s">
        <v>58114</v>
      </c>
      <c r="D4692" s="56" t="s">
        <v>49245</v>
      </c>
      <c r="E4692" s="56" t="s">
        <v>26</v>
      </c>
      <c r="F4692" s="130"/>
      <c r="G4692" s="130"/>
    </row>
    <row r="4693" spans="1:7" ht="27.75" customHeight="1">
      <c r="A4693" s="3">
        <v>557</v>
      </c>
      <c r="B4693" s="3">
        <v>6711320</v>
      </c>
      <c r="C4693" s="34" t="s">
        <v>58115</v>
      </c>
      <c r="D4693" s="56" t="s">
        <v>49246</v>
      </c>
      <c r="E4693" s="56" t="s">
        <v>26</v>
      </c>
      <c r="F4693" s="130"/>
      <c r="G4693" s="130"/>
    </row>
    <row r="4694" spans="1:7" ht="27.75" customHeight="1">
      <c r="A4694" s="3">
        <v>558</v>
      </c>
      <c r="B4694" s="3">
        <v>6711320</v>
      </c>
      <c r="C4694" s="34" t="s">
        <v>58116</v>
      </c>
      <c r="D4694" s="56" t="s">
        <v>49247</v>
      </c>
      <c r="E4694" s="56" t="s">
        <v>26</v>
      </c>
      <c r="F4694" s="130"/>
      <c r="G4694" s="130"/>
    </row>
    <row r="4695" spans="1:7" ht="27.75" customHeight="1">
      <c r="A4695" s="3">
        <v>559</v>
      </c>
      <c r="B4695" s="3">
        <v>6711320</v>
      </c>
      <c r="C4695" s="34" t="s">
        <v>58117</v>
      </c>
      <c r="D4695" s="56" t="s">
        <v>49248</v>
      </c>
      <c r="E4695" s="56" t="s">
        <v>26</v>
      </c>
      <c r="F4695" s="130"/>
      <c r="G4695" s="130"/>
    </row>
    <row r="4696" spans="1:7" ht="27.75" customHeight="1">
      <c r="A4696" s="3">
        <v>560</v>
      </c>
      <c r="B4696" s="3">
        <v>6711320</v>
      </c>
      <c r="C4696" s="34" t="s">
        <v>58118</v>
      </c>
      <c r="D4696" s="56" t="s">
        <v>49249</v>
      </c>
      <c r="E4696" s="56" t="s">
        <v>26</v>
      </c>
      <c r="F4696" s="130"/>
      <c r="G4696" s="130"/>
    </row>
    <row r="4697" spans="1:7" ht="27.75" customHeight="1">
      <c r="A4697" s="3">
        <v>561</v>
      </c>
      <c r="B4697" s="3">
        <v>6711320</v>
      </c>
      <c r="C4697" s="34" t="s">
        <v>58119</v>
      </c>
      <c r="D4697" s="56" t="s">
        <v>49250</v>
      </c>
      <c r="E4697" s="56" t="s">
        <v>26</v>
      </c>
      <c r="F4697" s="130"/>
      <c r="G4697" s="130"/>
    </row>
    <row r="4698" spans="1:7" ht="27.75" customHeight="1">
      <c r="A4698" s="3">
        <v>562</v>
      </c>
      <c r="B4698" s="3">
        <v>6711320</v>
      </c>
      <c r="C4698" s="34" t="s">
        <v>58120</v>
      </c>
      <c r="D4698" s="56" t="s">
        <v>49251</v>
      </c>
      <c r="E4698" s="56" t="s">
        <v>26</v>
      </c>
      <c r="F4698" s="130"/>
      <c r="G4698" s="130"/>
    </row>
    <row r="4699" spans="1:7" ht="27.75" customHeight="1">
      <c r="A4699" s="3">
        <v>563</v>
      </c>
      <c r="B4699" s="3">
        <v>6711320</v>
      </c>
      <c r="C4699" s="34" t="s">
        <v>58121</v>
      </c>
      <c r="D4699" s="56" t="s">
        <v>49252</v>
      </c>
      <c r="E4699" s="56" t="s">
        <v>26</v>
      </c>
      <c r="F4699" s="130"/>
      <c r="G4699" s="130"/>
    </row>
    <row r="4700" spans="1:7" ht="27.75" customHeight="1">
      <c r="A4700" s="3">
        <v>564</v>
      </c>
      <c r="B4700" s="3">
        <v>6711320</v>
      </c>
      <c r="C4700" s="34" t="s">
        <v>58122</v>
      </c>
      <c r="D4700" s="56" t="s">
        <v>49253</v>
      </c>
      <c r="E4700" s="56" t="s">
        <v>26</v>
      </c>
      <c r="F4700" s="130"/>
      <c r="G4700" s="130"/>
    </row>
    <row r="4701" spans="1:7" ht="27.75" customHeight="1">
      <c r="A4701" s="3">
        <v>565</v>
      </c>
      <c r="B4701" s="3">
        <v>6711320</v>
      </c>
      <c r="C4701" s="34" t="s">
        <v>58123</v>
      </c>
      <c r="D4701" s="56" t="s">
        <v>49254</v>
      </c>
      <c r="E4701" s="56" t="s">
        <v>26</v>
      </c>
      <c r="F4701" s="130"/>
      <c r="G4701" s="130"/>
    </row>
    <row r="4702" spans="1:7" ht="27.75" customHeight="1">
      <c r="A4702" s="3">
        <v>566</v>
      </c>
      <c r="B4702" s="3">
        <v>6711320</v>
      </c>
      <c r="C4702" s="34" t="s">
        <v>58124</v>
      </c>
      <c r="D4702" s="56" t="s">
        <v>49255</v>
      </c>
      <c r="E4702" s="56" t="s">
        <v>26</v>
      </c>
      <c r="F4702" s="130"/>
      <c r="G4702" s="130"/>
    </row>
    <row r="4703" spans="1:7" ht="27.75" customHeight="1">
      <c r="A4703" s="3">
        <v>567</v>
      </c>
      <c r="B4703" s="3">
        <v>6711320</v>
      </c>
      <c r="C4703" s="34" t="s">
        <v>58125</v>
      </c>
      <c r="D4703" s="56" t="s">
        <v>49256</v>
      </c>
      <c r="E4703" s="56" t="s">
        <v>26</v>
      </c>
      <c r="F4703" s="130"/>
      <c r="G4703" s="130"/>
    </row>
    <row r="4704" spans="1:7" ht="27.75" customHeight="1">
      <c r="A4704" s="3">
        <v>568</v>
      </c>
      <c r="B4704" s="3">
        <v>6711320</v>
      </c>
      <c r="C4704" s="34" t="s">
        <v>58126</v>
      </c>
      <c r="D4704" s="56" t="s">
        <v>49257</v>
      </c>
      <c r="E4704" s="56" t="s">
        <v>26</v>
      </c>
      <c r="F4704" s="130"/>
      <c r="G4704" s="130"/>
    </row>
    <row r="4705" spans="1:7" ht="27.75" customHeight="1">
      <c r="A4705" s="3">
        <v>569</v>
      </c>
      <c r="B4705" s="3">
        <v>6711320</v>
      </c>
      <c r="C4705" s="34" t="s">
        <v>58127</v>
      </c>
      <c r="D4705" s="56" t="s">
        <v>49258</v>
      </c>
      <c r="E4705" s="56" t="s">
        <v>26</v>
      </c>
      <c r="F4705" s="130"/>
      <c r="G4705" s="130"/>
    </row>
    <row r="4706" spans="1:7" ht="27.75" customHeight="1">
      <c r="A4706" s="3">
        <v>570</v>
      </c>
      <c r="B4706" s="3">
        <v>6711320</v>
      </c>
      <c r="C4706" s="34" t="s">
        <v>58128</v>
      </c>
      <c r="D4706" s="56" t="s">
        <v>49259</v>
      </c>
      <c r="E4706" s="56" t="s">
        <v>26</v>
      </c>
      <c r="F4706" s="130"/>
      <c r="G4706" s="130"/>
    </row>
    <row r="4707" spans="1:7" ht="27.75" customHeight="1">
      <c r="A4707" s="3">
        <v>571</v>
      </c>
      <c r="B4707" s="3">
        <v>6711320</v>
      </c>
      <c r="C4707" s="34" t="s">
        <v>58129</v>
      </c>
      <c r="D4707" s="56" t="s">
        <v>49260</v>
      </c>
      <c r="E4707" s="56" t="s">
        <v>26</v>
      </c>
      <c r="F4707" s="130"/>
      <c r="G4707" s="130"/>
    </row>
    <row r="4708" spans="1:7" ht="27.75" customHeight="1">
      <c r="A4708" s="3">
        <v>572</v>
      </c>
      <c r="B4708" s="3">
        <v>6711320</v>
      </c>
      <c r="C4708" s="34" t="s">
        <v>58130</v>
      </c>
      <c r="D4708" s="56" t="s">
        <v>49261</v>
      </c>
      <c r="E4708" s="56" t="s">
        <v>26</v>
      </c>
      <c r="F4708" s="130"/>
      <c r="G4708" s="130"/>
    </row>
    <row r="4709" spans="1:7" ht="27.75" customHeight="1">
      <c r="A4709" s="3">
        <v>573</v>
      </c>
      <c r="B4709" s="3">
        <v>6711320</v>
      </c>
      <c r="C4709" s="34" t="s">
        <v>58131</v>
      </c>
      <c r="D4709" s="56" t="s">
        <v>49262</v>
      </c>
      <c r="E4709" s="56" t="s">
        <v>26</v>
      </c>
      <c r="F4709" s="130"/>
      <c r="G4709" s="130"/>
    </row>
    <row r="4710" spans="1:7" ht="27.75" customHeight="1">
      <c r="A4710" s="3">
        <v>574</v>
      </c>
      <c r="B4710" s="3">
        <v>6711320</v>
      </c>
      <c r="C4710" s="34" t="s">
        <v>58132</v>
      </c>
      <c r="D4710" s="56" t="s">
        <v>49263</v>
      </c>
      <c r="E4710" s="56" t="s">
        <v>26</v>
      </c>
      <c r="F4710" s="130"/>
      <c r="G4710" s="130"/>
    </row>
    <row r="4711" spans="1:7" ht="27.75" customHeight="1">
      <c r="A4711" s="3">
        <v>575</v>
      </c>
      <c r="B4711" s="3">
        <v>6711320</v>
      </c>
      <c r="C4711" s="34" t="s">
        <v>58133</v>
      </c>
      <c r="D4711" s="56" t="s">
        <v>49264</v>
      </c>
      <c r="E4711" s="56" t="s">
        <v>26</v>
      </c>
      <c r="F4711" s="130"/>
      <c r="G4711" s="130"/>
    </row>
    <row r="4712" spans="1:7" ht="27.75" customHeight="1">
      <c r="A4712" s="3">
        <v>576</v>
      </c>
      <c r="B4712" s="3">
        <v>6711320</v>
      </c>
      <c r="C4712" s="34" t="s">
        <v>58134</v>
      </c>
      <c r="D4712" s="56" t="s">
        <v>49265</v>
      </c>
      <c r="E4712" s="56" t="s">
        <v>26</v>
      </c>
      <c r="F4712" s="130"/>
      <c r="G4712" s="130"/>
    </row>
    <row r="4713" spans="1:7" ht="27.75" customHeight="1">
      <c r="A4713" s="3">
        <v>577</v>
      </c>
      <c r="B4713" s="3">
        <v>6711320</v>
      </c>
      <c r="C4713" s="34" t="s">
        <v>58135</v>
      </c>
      <c r="D4713" s="56" t="s">
        <v>49266</v>
      </c>
      <c r="E4713" s="56" t="s">
        <v>26</v>
      </c>
      <c r="F4713" s="130"/>
      <c r="G4713" s="130"/>
    </row>
    <row r="4714" spans="1:7" ht="27.75" customHeight="1">
      <c r="A4714" s="3">
        <v>578</v>
      </c>
      <c r="B4714" s="3">
        <v>6711320</v>
      </c>
      <c r="C4714" s="34" t="s">
        <v>58136</v>
      </c>
      <c r="D4714" s="56" t="s">
        <v>49267</v>
      </c>
      <c r="E4714" s="56" t="s">
        <v>26</v>
      </c>
      <c r="F4714" s="130"/>
      <c r="G4714" s="130"/>
    </row>
    <row r="4715" spans="1:7" ht="27.75" customHeight="1">
      <c r="A4715" s="3">
        <v>579</v>
      </c>
      <c r="B4715" s="3">
        <v>6711320</v>
      </c>
      <c r="C4715" s="34" t="s">
        <v>58137</v>
      </c>
      <c r="D4715" s="56" t="s">
        <v>49268</v>
      </c>
      <c r="E4715" s="56" t="s">
        <v>26</v>
      </c>
      <c r="F4715" s="130"/>
      <c r="G4715" s="130"/>
    </row>
    <row r="4716" spans="1:7" ht="27.75" customHeight="1">
      <c r="A4716" s="3">
        <v>580</v>
      </c>
      <c r="B4716" s="3">
        <v>6711320</v>
      </c>
      <c r="C4716" s="34" t="s">
        <v>58138</v>
      </c>
      <c r="D4716" s="56" t="s">
        <v>49269</v>
      </c>
      <c r="E4716" s="56" t="s">
        <v>26</v>
      </c>
      <c r="F4716" s="130"/>
      <c r="G4716" s="130"/>
    </row>
    <row r="4717" spans="1:7" ht="27.75" customHeight="1">
      <c r="A4717" s="3">
        <v>581</v>
      </c>
      <c r="B4717" s="3">
        <v>6711320</v>
      </c>
      <c r="C4717" s="34" t="s">
        <v>58139</v>
      </c>
      <c r="D4717" s="56" t="s">
        <v>49270</v>
      </c>
      <c r="E4717" s="56" t="s">
        <v>26</v>
      </c>
      <c r="F4717" s="130"/>
      <c r="G4717" s="130"/>
    </row>
    <row r="4718" spans="1:7" ht="27.75" customHeight="1">
      <c r="A4718" s="3">
        <v>582</v>
      </c>
      <c r="B4718" s="3">
        <v>6711320</v>
      </c>
      <c r="C4718" s="34" t="s">
        <v>58140</v>
      </c>
      <c r="D4718" s="56" t="s">
        <v>49271</v>
      </c>
      <c r="E4718" s="56" t="s">
        <v>26</v>
      </c>
      <c r="F4718" s="130"/>
      <c r="G4718" s="130"/>
    </row>
    <row r="4719" spans="1:7" ht="27.75" customHeight="1">
      <c r="A4719" s="3">
        <v>583</v>
      </c>
      <c r="B4719" s="3">
        <v>6711320</v>
      </c>
      <c r="C4719" s="34" t="s">
        <v>58141</v>
      </c>
      <c r="D4719" s="56" t="s">
        <v>49272</v>
      </c>
      <c r="E4719" s="56" t="s">
        <v>26</v>
      </c>
      <c r="F4719" s="130"/>
      <c r="G4719" s="130"/>
    </row>
    <row r="4720" spans="1:7" ht="27.75" customHeight="1">
      <c r="A4720" s="3">
        <v>584</v>
      </c>
      <c r="B4720" s="3">
        <v>6711320</v>
      </c>
      <c r="C4720" s="34" t="s">
        <v>58142</v>
      </c>
      <c r="D4720" s="56" t="s">
        <v>49273</v>
      </c>
      <c r="E4720" s="56" t="s">
        <v>26</v>
      </c>
      <c r="F4720" s="130"/>
      <c r="G4720" s="130"/>
    </row>
    <row r="4721" spans="1:7" ht="27.75" customHeight="1">
      <c r="A4721" s="3">
        <v>585</v>
      </c>
      <c r="B4721" s="3">
        <v>6711320</v>
      </c>
      <c r="C4721" s="34" t="s">
        <v>58143</v>
      </c>
      <c r="D4721" s="56" t="s">
        <v>49274</v>
      </c>
      <c r="E4721" s="56" t="s">
        <v>26</v>
      </c>
      <c r="F4721" s="130"/>
      <c r="G4721" s="130"/>
    </row>
    <row r="4722" spans="1:7" ht="27.75" customHeight="1">
      <c r="A4722" s="3">
        <v>586</v>
      </c>
      <c r="B4722" s="3">
        <v>6711320</v>
      </c>
      <c r="C4722" s="34" t="s">
        <v>58144</v>
      </c>
      <c r="D4722" s="56" t="s">
        <v>49275</v>
      </c>
      <c r="E4722" s="56" t="s">
        <v>26</v>
      </c>
      <c r="F4722" s="130"/>
      <c r="G4722" s="130"/>
    </row>
    <row r="4723" spans="1:7" ht="27.75" customHeight="1">
      <c r="A4723" s="3">
        <v>587</v>
      </c>
      <c r="B4723" s="3">
        <v>6711320</v>
      </c>
      <c r="C4723" s="34" t="s">
        <v>58145</v>
      </c>
      <c r="D4723" s="56" t="s">
        <v>49276</v>
      </c>
      <c r="E4723" s="56" t="s">
        <v>26</v>
      </c>
      <c r="F4723" s="130"/>
      <c r="G4723" s="130"/>
    </row>
    <row r="4724" spans="1:7" ht="27.75" customHeight="1">
      <c r="A4724" s="3">
        <v>588</v>
      </c>
      <c r="B4724" s="3">
        <v>6711320</v>
      </c>
      <c r="C4724" s="34" t="s">
        <v>58146</v>
      </c>
      <c r="D4724" s="56" t="s">
        <v>49277</v>
      </c>
      <c r="E4724" s="56" t="s">
        <v>26</v>
      </c>
      <c r="F4724" s="130"/>
      <c r="G4724" s="130"/>
    </row>
    <row r="4725" spans="1:7" ht="27.75" customHeight="1">
      <c r="A4725" s="3">
        <v>589</v>
      </c>
      <c r="B4725" s="3">
        <v>6711320</v>
      </c>
      <c r="C4725" s="34" t="s">
        <v>58147</v>
      </c>
      <c r="D4725" s="56" t="s">
        <v>49278</v>
      </c>
      <c r="E4725" s="56" t="s">
        <v>26</v>
      </c>
      <c r="F4725" s="130"/>
      <c r="G4725" s="130"/>
    </row>
    <row r="4726" spans="1:7" ht="27.75" customHeight="1">
      <c r="A4726" s="3">
        <v>590</v>
      </c>
      <c r="B4726" s="3">
        <v>6711320</v>
      </c>
      <c r="C4726" s="34" t="s">
        <v>58148</v>
      </c>
      <c r="D4726" s="56" t="s">
        <v>49279</v>
      </c>
      <c r="E4726" s="56" t="s">
        <v>26</v>
      </c>
      <c r="F4726" s="130"/>
      <c r="G4726" s="130"/>
    </row>
    <row r="4727" spans="1:7" ht="27.75" customHeight="1">
      <c r="A4727" s="3">
        <v>591</v>
      </c>
      <c r="B4727" s="3">
        <v>6711320</v>
      </c>
      <c r="C4727" s="34" t="s">
        <v>58149</v>
      </c>
      <c r="D4727" s="56" t="s">
        <v>49280</v>
      </c>
      <c r="E4727" s="56" t="s">
        <v>26</v>
      </c>
      <c r="F4727" s="130"/>
      <c r="G4727" s="130"/>
    </row>
    <row r="4728" spans="1:7" ht="27.75" customHeight="1">
      <c r="A4728" s="3">
        <v>592</v>
      </c>
      <c r="B4728" s="3">
        <v>6711320</v>
      </c>
      <c r="C4728" s="34" t="s">
        <v>58150</v>
      </c>
      <c r="D4728" s="56" t="s">
        <v>49281</v>
      </c>
      <c r="E4728" s="56" t="s">
        <v>26</v>
      </c>
      <c r="F4728" s="130"/>
      <c r="G4728" s="130"/>
    </row>
    <row r="4729" spans="1:7" ht="27.75" customHeight="1">
      <c r="A4729" s="3">
        <v>593</v>
      </c>
      <c r="B4729" s="3">
        <v>6711320</v>
      </c>
      <c r="C4729" s="34" t="s">
        <v>58151</v>
      </c>
      <c r="D4729" s="56" t="s">
        <v>49282</v>
      </c>
      <c r="E4729" s="56" t="s">
        <v>26</v>
      </c>
      <c r="F4729" s="130"/>
      <c r="G4729" s="130"/>
    </row>
    <row r="4730" spans="1:7" ht="27.75" customHeight="1">
      <c r="A4730" s="3">
        <v>594</v>
      </c>
      <c r="B4730" s="3">
        <v>6711320</v>
      </c>
      <c r="C4730" s="34" t="s">
        <v>58152</v>
      </c>
      <c r="D4730" s="56" t="s">
        <v>49283</v>
      </c>
      <c r="E4730" s="56" t="s">
        <v>26</v>
      </c>
      <c r="F4730" s="130"/>
      <c r="G4730" s="130"/>
    </row>
    <row r="4731" spans="1:7" ht="27.75" customHeight="1">
      <c r="A4731" s="3">
        <v>595</v>
      </c>
      <c r="B4731" s="3">
        <v>6711320</v>
      </c>
      <c r="C4731" s="34" t="s">
        <v>58153</v>
      </c>
      <c r="D4731" s="56" t="s">
        <v>49284</v>
      </c>
      <c r="E4731" s="56" t="s">
        <v>26</v>
      </c>
      <c r="F4731" s="130"/>
      <c r="G4731" s="130"/>
    </row>
    <row r="4732" spans="1:7" ht="27.75" customHeight="1">
      <c r="A4732" s="3">
        <v>596</v>
      </c>
      <c r="B4732" s="3">
        <v>6711320</v>
      </c>
      <c r="C4732" s="34" t="s">
        <v>58154</v>
      </c>
      <c r="D4732" s="56" t="s">
        <v>49285</v>
      </c>
      <c r="E4732" s="56" t="s">
        <v>26</v>
      </c>
      <c r="F4732" s="130"/>
      <c r="G4732" s="130"/>
    </row>
    <row r="4733" spans="1:7" ht="27.75" customHeight="1">
      <c r="A4733" s="3">
        <v>597</v>
      </c>
      <c r="B4733" s="3">
        <v>6711320</v>
      </c>
      <c r="C4733" s="34" t="s">
        <v>58155</v>
      </c>
      <c r="D4733" s="56" t="s">
        <v>49286</v>
      </c>
      <c r="E4733" s="56" t="s">
        <v>26</v>
      </c>
      <c r="F4733" s="130"/>
      <c r="G4733" s="130"/>
    </row>
    <row r="4734" spans="1:7" ht="27.75" customHeight="1">
      <c r="A4734" s="3">
        <v>598</v>
      </c>
      <c r="B4734" s="3">
        <v>6711320</v>
      </c>
      <c r="C4734" s="34" t="s">
        <v>58156</v>
      </c>
      <c r="D4734" s="56" t="s">
        <v>49287</v>
      </c>
      <c r="E4734" s="56" t="s">
        <v>26</v>
      </c>
      <c r="F4734" s="130"/>
      <c r="G4734" s="130"/>
    </row>
    <row r="4735" spans="1:7" ht="27.75" customHeight="1">
      <c r="A4735" s="3">
        <v>599</v>
      </c>
      <c r="B4735" s="3">
        <v>6711320</v>
      </c>
      <c r="C4735" s="34" t="s">
        <v>58157</v>
      </c>
      <c r="D4735" s="56" t="s">
        <v>49288</v>
      </c>
      <c r="E4735" s="56" t="s">
        <v>26</v>
      </c>
      <c r="F4735" s="130"/>
      <c r="G4735" s="130"/>
    </row>
    <row r="4736" spans="1:7" ht="27.75" customHeight="1">
      <c r="A4736" s="3">
        <v>600</v>
      </c>
      <c r="B4736" s="3">
        <v>6711320</v>
      </c>
      <c r="C4736" s="34" t="s">
        <v>58158</v>
      </c>
      <c r="D4736" s="56" t="s">
        <v>49289</v>
      </c>
      <c r="E4736" s="56" t="s">
        <v>26</v>
      </c>
      <c r="F4736" s="130"/>
      <c r="G4736" s="130"/>
    </row>
    <row r="4737" spans="1:7" ht="27.75" customHeight="1">
      <c r="A4737" s="3">
        <v>601</v>
      </c>
      <c r="B4737" s="3">
        <v>6711320</v>
      </c>
      <c r="C4737" s="34" t="s">
        <v>58159</v>
      </c>
      <c r="D4737" s="56" t="s">
        <v>49290</v>
      </c>
      <c r="E4737" s="56" t="s">
        <v>26</v>
      </c>
      <c r="F4737" s="130"/>
      <c r="G4737" s="130"/>
    </row>
    <row r="4738" spans="1:7" ht="27.75" customHeight="1">
      <c r="A4738" s="3">
        <v>602</v>
      </c>
      <c r="B4738" s="3">
        <v>6711320</v>
      </c>
      <c r="C4738" s="34" t="s">
        <v>58160</v>
      </c>
      <c r="D4738" s="56" t="s">
        <v>49291</v>
      </c>
      <c r="E4738" s="56" t="s">
        <v>26</v>
      </c>
      <c r="F4738" s="130"/>
      <c r="G4738" s="130"/>
    </row>
    <row r="4739" spans="1:7" ht="27.75" customHeight="1">
      <c r="A4739" s="3">
        <v>603</v>
      </c>
      <c r="B4739" s="3">
        <v>6711320</v>
      </c>
      <c r="C4739" s="34" t="s">
        <v>58161</v>
      </c>
      <c r="D4739" s="56" t="s">
        <v>49292</v>
      </c>
      <c r="E4739" s="56" t="s">
        <v>26</v>
      </c>
      <c r="F4739" s="130"/>
      <c r="G4739" s="130"/>
    </row>
    <row r="4740" spans="1:7" ht="27.75" customHeight="1">
      <c r="A4740" s="3">
        <v>604</v>
      </c>
      <c r="B4740" s="3">
        <v>6711320</v>
      </c>
      <c r="C4740" s="34" t="s">
        <v>58162</v>
      </c>
      <c r="D4740" s="56" t="s">
        <v>49293</v>
      </c>
      <c r="E4740" s="56" t="s">
        <v>26</v>
      </c>
      <c r="F4740" s="130"/>
      <c r="G4740" s="130"/>
    </row>
    <row r="4741" spans="1:7" ht="27.75" customHeight="1">
      <c r="A4741" s="3">
        <v>605</v>
      </c>
      <c r="B4741" s="3">
        <v>6711320</v>
      </c>
      <c r="C4741" s="34" t="s">
        <v>58163</v>
      </c>
      <c r="D4741" s="56" t="s">
        <v>49294</v>
      </c>
      <c r="E4741" s="56" t="s">
        <v>26</v>
      </c>
      <c r="F4741" s="130"/>
      <c r="G4741" s="130"/>
    </row>
    <row r="4742" spans="1:7" ht="27.75" customHeight="1">
      <c r="A4742" s="3">
        <v>606</v>
      </c>
      <c r="B4742" s="3">
        <v>6711320</v>
      </c>
      <c r="C4742" s="34" t="s">
        <v>58164</v>
      </c>
      <c r="D4742" s="56" t="s">
        <v>49295</v>
      </c>
      <c r="E4742" s="56" t="s">
        <v>26</v>
      </c>
      <c r="F4742" s="130"/>
      <c r="G4742" s="130"/>
    </row>
    <row r="4743" spans="1:7" ht="27.75" customHeight="1">
      <c r="A4743" s="3">
        <v>607</v>
      </c>
      <c r="B4743" s="3">
        <v>6711320</v>
      </c>
      <c r="C4743" s="34" t="s">
        <v>58165</v>
      </c>
      <c r="D4743" s="56" t="s">
        <v>49296</v>
      </c>
      <c r="E4743" s="56" t="s">
        <v>26</v>
      </c>
      <c r="F4743" s="130"/>
      <c r="G4743" s="130"/>
    </row>
    <row r="4744" spans="1:7" ht="27.75" customHeight="1">
      <c r="A4744" s="3">
        <v>608</v>
      </c>
      <c r="B4744" s="3">
        <v>6711320</v>
      </c>
      <c r="C4744" s="34" t="s">
        <v>58166</v>
      </c>
      <c r="D4744" s="56" t="s">
        <v>49297</v>
      </c>
      <c r="E4744" s="56" t="s">
        <v>26</v>
      </c>
      <c r="F4744" s="130"/>
      <c r="G4744" s="130"/>
    </row>
    <row r="4745" spans="1:7" ht="27.75" customHeight="1">
      <c r="A4745" s="3">
        <v>609</v>
      </c>
      <c r="B4745" s="3">
        <v>6711320</v>
      </c>
      <c r="C4745" s="34" t="s">
        <v>58167</v>
      </c>
      <c r="D4745" s="56" t="s">
        <v>49298</v>
      </c>
      <c r="E4745" s="56" t="s">
        <v>26</v>
      </c>
      <c r="F4745" s="130"/>
      <c r="G4745" s="130"/>
    </row>
    <row r="4746" spans="1:7" ht="27.75" customHeight="1">
      <c r="A4746" s="3">
        <v>610</v>
      </c>
      <c r="B4746" s="3">
        <v>6711320</v>
      </c>
      <c r="C4746" s="34" t="s">
        <v>58168</v>
      </c>
      <c r="D4746" s="56" t="s">
        <v>49299</v>
      </c>
      <c r="E4746" s="56" t="s">
        <v>26</v>
      </c>
      <c r="F4746" s="130"/>
      <c r="G4746" s="130"/>
    </row>
    <row r="4747" spans="1:7" ht="27.75" customHeight="1">
      <c r="A4747" s="3">
        <v>611</v>
      </c>
      <c r="B4747" s="3">
        <v>6711320</v>
      </c>
      <c r="C4747" s="34" t="s">
        <v>58169</v>
      </c>
      <c r="D4747" s="56" t="s">
        <v>49300</v>
      </c>
      <c r="E4747" s="56" t="s">
        <v>26</v>
      </c>
      <c r="F4747" s="130"/>
      <c r="G4747" s="130"/>
    </row>
    <row r="4748" spans="1:7" ht="27.75" customHeight="1">
      <c r="A4748" s="3">
        <v>612</v>
      </c>
      <c r="B4748" s="3">
        <v>6711320</v>
      </c>
      <c r="C4748" s="34" t="s">
        <v>58170</v>
      </c>
      <c r="D4748" s="56" t="s">
        <v>49301</v>
      </c>
      <c r="E4748" s="56" t="s">
        <v>26</v>
      </c>
      <c r="F4748" s="130"/>
      <c r="G4748" s="130"/>
    </row>
    <row r="4749" spans="1:7" ht="27.75" customHeight="1">
      <c r="A4749" s="3">
        <v>613</v>
      </c>
      <c r="B4749" s="3">
        <v>6711320</v>
      </c>
      <c r="C4749" s="34" t="s">
        <v>58171</v>
      </c>
      <c r="D4749" s="56" t="s">
        <v>49302</v>
      </c>
      <c r="E4749" s="56" t="s">
        <v>26</v>
      </c>
      <c r="F4749" s="130"/>
      <c r="G4749" s="130"/>
    </row>
    <row r="4750" spans="1:7" ht="27.75" customHeight="1">
      <c r="A4750" s="3">
        <v>614</v>
      </c>
      <c r="B4750" s="3">
        <v>6711320</v>
      </c>
      <c r="C4750" s="34" t="s">
        <v>58172</v>
      </c>
      <c r="D4750" s="56" t="s">
        <v>49303</v>
      </c>
      <c r="E4750" s="56" t="s">
        <v>26</v>
      </c>
      <c r="F4750" s="130"/>
      <c r="G4750" s="130"/>
    </row>
    <row r="4751" spans="1:7" ht="27.75" customHeight="1">
      <c r="A4751" s="3">
        <v>615</v>
      </c>
      <c r="B4751" s="3">
        <v>6711320</v>
      </c>
      <c r="C4751" s="34" t="s">
        <v>58173</v>
      </c>
      <c r="D4751" s="56" t="s">
        <v>49304</v>
      </c>
      <c r="E4751" s="56" t="s">
        <v>26</v>
      </c>
      <c r="F4751" s="130"/>
      <c r="G4751" s="130"/>
    </row>
    <row r="4752" spans="1:7" ht="27.75" customHeight="1">
      <c r="A4752" s="3">
        <v>616</v>
      </c>
      <c r="B4752" s="3">
        <v>6711320</v>
      </c>
      <c r="C4752" s="34" t="s">
        <v>58174</v>
      </c>
      <c r="D4752" s="56" t="s">
        <v>49305</v>
      </c>
      <c r="E4752" s="56" t="s">
        <v>26</v>
      </c>
      <c r="F4752" s="130"/>
      <c r="G4752" s="130"/>
    </row>
    <row r="4753" spans="1:7" ht="27.75" customHeight="1">
      <c r="A4753" s="3">
        <v>617</v>
      </c>
      <c r="B4753" s="3">
        <v>6711320</v>
      </c>
      <c r="C4753" s="34" t="s">
        <v>58175</v>
      </c>
      <c r="D4753" s="56" t="s">
        <v>49306</v>
      </c>
      <c r="E4753" s="56" t="s">
        <v>26</v>
      </c>
      <c r="F4753" s="130"/>
      <c r="G4753" s="130"/>
    </row>
    <row r="4754" spans="1:7" ht="27.75" customHeight="1">
      <c r="A4754" s="3">
        <v>618</v>
      </c>
      <c r="B4754" s="3">
        <v>6711320</v>
      </c>
      <c r="C4754" s="34" t="s">
        <v>58176</v>
      </c>
      <c r="D4754" s="56" t="s">
        <v>49307</v>
      </c>
      <c r="E4754" s="56" t="s">
        <v>27</v>
      </c>
      <c r="F4754" s="130"/>
      <c r="G4754" s="130"/>
    </row>
    <row r="4755" spans="1:7" ht="27.75" customHeight="1">
      <c r="A4755" s="3">
        <v>619</v>
      </c>
      <c r="B4755" s="3">
        <v>6711320</v>
      </c>
      <c r="C4755" s="34" t="s">
        <v>58177</v>
      </c>
      <c r="D4755" s="56" t="s">
        <v>49308</v>
      </c>
      <c r="E4755" s="56" t="s">
        <v>27</v>
      </c>
      <c r="F4755" s="130"/>
      <c r="G4755" s="130"/>
    </row>
    <row r="4756" spans="1:7" ht="27.75" customHeight="1">
      <c r="A4756" s="3">
        <v>620</v>
      </c>
      <c r="B4756" s="3">
        <v>6711320</v>
      </c>
      <c r="C4756" s="34" t="s">
        <v>58178</v>
      </c>
      <c r="D4756" s="56" t="s">
        <v>49309</v>
      </c>
      <c r="E4756" s="56" t="s">
        <v>27</v>
      </c>
      <c r="F4756" s="130"/>
      <c r="G4756" s="130"/>
    </row>
    <row r="4757" spans="1:7" ht="27.75" customHeight="1">
      <c r="A4757" s="3">
        <v>621</v>
      </c>
      <c r="B4757" s="3">
        <v>6711320</v>
      </c>
      <c r="C4757" s="34" t="s">
        <v>58179</v>
      </c>
      <c r="D4757" s="56" t="s">
        <v>49310</v>
      </c>
      <c r="E4757" s="56" t="s">
        <v>27</v>
      </c>
      <c r="F4757" s="130"/>
      <c r="G4757" s="130"/>
    </row>
    <row r="4758" spans="1:7" ht="27.75" customHeight="1">
      <c r="A4758" s="3">
        <v>622</v>
      </c>
      <c r="B4758" s="3">
        <v>6711320</v>
      </c>
      <c r="C4758" s="34" t="s">
        <v>58180</v>
      </c>
      <c r="D4758" s="56" t="s">
        <v>49311</v>
      </c>
      <c r="E4758" s="56" t="s">
        <v>27</v>
      </c>
      <c r="F4758" s="130"/>
      <c r="G4758" s="130"/>
    </row>
    <row r="4759" spans="1:7" ht="27.75" customHeight="1">
      <c r="A4759" s="3">
        <v>623</v>
      </c>
      <c r="B4759" s="3">
        <v>6711320</v>
      </c>
      <c r="C4759" s="34" t="s">
        <v>58181</v>
      </c>
      <c r="D4759" s="56" t="s">
        <v>49312</v>
      </c>
      <c r="E4759" s="56" t="s">
        <v>27</v>
      </c>
      <c r="F4759" s="130"/>
      <c r="G4759" s="130"/>
    </row>
    <row r="4760" spans="1:7" ht="27.75" customHeight="1">
      <c r="A4760" s="3">
        <v>624</v>
      </c>
      <c r="B4760" s="3">
        <v>6711320</v>
      </c>
      <c r="C4760" s="34" t="s">
        <v>58182</v>
      </c>
      <c r="D4760" s="56" t="s">
        <v>49313</v>
      </c>
      <c r="E4760" s="56" t="s">
        <v>27</v>
      </c>
      <c r="F4760" s="130"/>
      <c r="G4760" s="130"/>
    </row>
    <row r="4761" spans="1:7" ht="27.75" customHeight="1">
      <c r="A4761" s="3">
        <v>625</v>
      </c>
      <c r="B4761" s="3">
        <v>6711320</v>
      </c>
      <c r="C4761" s="34" t="s">
        <v>58183</v>
      </c>
      <c r="D4761" s="56" t="s">
        <v>49314</v>
      </c>
      <c r="E4761" s="56" t="s">
        <v>27</v>
      </c>
      <c r="F4761" s="130"/>
      <c r="G4761" s="130"/>
    </row>
    <row r="4762" spans="1:7" ht="27.75" customHeight="1">
      <c r="A4762" s="3">
        <v>626</v>
      </c>
      <c r="B4762" s="3">
        <v>6711320</v>
      </c>
      <c r="C4762" s="34" t="s">
        <v>58184</v>
      </c>
      <c r="D4762" s="56" t="s">
        <v>49315</v>
      </c>
      <c r="E4762" s="56" t="s">
        <v>27</v>
      </c>
      <c r="F4762" s="130"/>
      <c r="G4762" s="130"/>
    </row>
    <row r="4763" spans="1:7" ht="27.75" customHeight="1">
      <c r="A4763" s="3">
        <v>627</v>
      </c>
      <c r="B4763" s="3">
        <v>6711320</v>
      </c>
      <c r="C4763" s="34" t="s">
        <v>58185</v>
      </c>
      <c r="D4763" s="56" t="s">
        <v>49316</v>
      </c>
      <c r="E4763" s="56" t="s">
        <v>27</v>
      </c>
      <c r="F4763" s="130"/>
      <c r="G4763" s="130"/>
    </row>
    <row r="4764" spans="1:7" ht="27.75" customHeight="1">
      <c r="A4764" s="3">
        <v>628</v>
      </c>
      <c r="B4764" s="3">
        <v>6711320</v>
      </c>
      <c r="C4764" s="34" t="s">
        <v>58186</v>
      </c>
      <c r="D4764" s="56" t="s">
        <v>49317</v>
      </c>
      <c r="E4764" s="56" t="s">
        <v>27</v>
      </c>
      <c r="F4764" s="130"/>
      <c r="G4764" s="130"/>
    </row>
    <row r="4765" spans="1:7" ht="27.75" customHeight="1">
      <c r="A4765" s="3">
        <v>629</v>
      </c>
      <c r="B4765" s="3">
        <v>6711320</v>
      </c>
      <c r="C4765" s="34" t="s">
        <v>58187</v>
      </c>
      <c r="D4765" s="56" t="s">
        <v>49318</v>
      </c>
      <c r="E4765" s="56" t="s">
        <v>27</v>
      </c>
      <c r="F4765" s="130"/>
      <c r="G4765" s="130"/>
    </row>
    <row r="4766" spans="1:7" ht="27.75" customHeight="1">
      <c r="A4766" s="3">
        <v>630</v>
      </c>
      <c r="B4766" s="3">
        <v>6711320</v>
      </c>
      <c r="C4766" s="34" t="s">
        <v>58188</v>
      </c>
      <c r="D4766" s="56" t="s">
        <v>49319</v>
      </c>
      <c r="E4766" s="56" t="s">
        <v>27</v>
      </c>
      <c r="F4766" s="130"/>
      <c r="G4766" s="130"/>
    </row>
    <row r="4767" spans="1:7" ht="27.75" customHeight="1">
      <c r="A4767" s="3">
        <v>631</v>
      </c>
      <c r="B4767" s="3">
        <v>6711320</v>
      </c>
      <c r="C4767" s="34" t="s">
        <v>58189</v>
      </c>
      <c r="D4767" s="56" t="s">
        <v>49320</v>
      </c>
      <c r="E4767" s="56" t="s">
        <v>27</v>
      </c>
      <c r="F4767" s="130"/>
      <c r="G4767" s="130"/>
    </row>
    <row r="4768" spans="1:7" ht="27.75" customHeight="1">
      <c r="A4768" s="3">
        <v>632</v>
      </c>
      <c r="B4768" s="3">
        <v>6711320</v>
      </c>
      <c r="C4768" s="34" t="s">
        <v>58190</v>
      </c>
      <c r="D4768" s="56" t="s">
        <v>49321</v>
      </c>
      <c r="E4768" s="56" t="s">
        <v>27</v>
      </c>
      <c r="F4768" s="130"/>
      <c r="G4768" s="130"/>
    </row>
    <row r="4769" spans="1:7" ht="27.75" customHeight="1">
      <c r="A4769" s="3">
        <v>633</v>
      </c>
      <c r="B4769" s="3">
        <v>6711320</v>
      </c>
      <c r="C4769" s="34" t="s">
        <v>58191</v>
      </c>
      <c r="D4769" s="56" t="s">
        <v>49322</v>
      </c>
      <c r="E4769" s="56" t="s">
        <v>27</v>
      </c>
      <c r="F4769" s="130"/>
      <c r="G4769" s="130"/>
    </row>
    <row r="4770" spans="1:7" ht="27.75" customHeight="1">
      <c r="A4770" s="3">
        <v>634</v>
      </c>
      <c r="B4770" s="3">
        <v>6711320</v>
      </c>
      <c r="C4770" s="34" t="s">
        <v>58192</v>
      </c>
      <c r="D4770" s="56" t="s">
        <v>49323</v>
      </c>
      <c r="E4770" s="56" t="s">
        <v>27</v>
      </c>
      <c r="F4770" s="130"/>
      <c r="G4770" s="130"/>
    </row>
    <row r="4771" spans="1:7" ht="27.75" customHeight="1">
      <c r="A4771" s="3">
        <v>635</v>
      </c>
      <c r="B4771" s="3">
        <v>6711320</v>
      </c>
      <c r="C4771" s="34" t="s">
        <v>58193</v>
      </c>
      <c r="D4771" s="56" t="s">
        <v>49324</v>
      </c>
      <c r="E4771" s="56" t="s">
        <v>27</v>
      </c>
      <c r="F4771" s="130"/>
      <c r="G4771" s="130"/>
    </row>
    <row r="4772" spans="1:7" ht="27.75" customHeight="1">
      <c r="A4772" s="3">
        <v>636</v>
      </c>
      <c r="B4772" s="3">
        <v>6711320</v>
      </c>
      <c r="C4772" s="34" t="s">
        <v>58194</v>
      </c>
      <c r="D4772" s="56" t="s">
        <v>49325</v>
      </c>
      <c r="E4772" s="56" t="s">
        <v>27</v>
      </c>
      <c r="F4772" s="130"/>
      <c r="G4772" s="130"/>
    </row>
    <row r="4773" spans="1:7" ht="27.75" customHeight="1">
      <c r="A4773" s="3">
        <v>637</v>
      </c>
      <c r="B4773" s="3">
        <v>6711320</v>
      </c>
      <c r="C4773" s="34" t="s">
        <v>58195</v>
      </c>
      <c r="D4773" s="56" t="s">
        <v>49326</v>
      </c>
      <c r="E4773" s="56" t="s">
        <v>27</v>
      </c>
      <c r="F4773" s="130"/>
      <c r="G4773" s="130"/>
    </row>
    <row r="4774" spans="1:7" ht="27.75" customHeight="1">
      <c r="A4774" s="3">
        <v>638</v>
      </c>
      <c r="B4774" s="3">
        <v>6711320</v>
      </c>
      <c r="C4774" s="34" t="s">
        <v>58196</v>
      </c>
      <c r="D4774" s="56" t="s">
        <v>49327</v>
      </c>
      <c r="E4774" s="56" t="s">
        <v>27</v>
      </c>
      <c r="F4774" s="130"/>
      <c r="G4774" s="130"/>
    </row>
    <row r="4775" spans="1:7" ht="27.75" customHeight="1">
      <c r="A4775" s="3">
        <v>639</v>
      </c>
      <c r="B4775" s="3">
        <v>6711320</v>
      </c>
      <c r="C4775" s="34" t="s">
        <v>58197</v>
      </c>
      <c r="D4775" s="56" t="s">
        <v>49328</v>
      </c>
      <c r="E4775" s="56" t="s">
        <v>27</v>
      </c>
      <c r="F4775" s="130"/>
      <c r="G4775" s="130"/>
    </row>
    <row r="4776" spans="1:7" ht="27.75" customHeight="1">
      <c r="A4776" s="3">
        <v>640</v>
      </c>
      <c r="B4776" s="3">
        <v>6711320</v>
      </c>
      <c r="C4776" s="34" t="s">
        <v>58198</v>
      </c>
      <c r="D4776" s="56" t="s">
        <v>49329</v>
      </c>
      <c r="E4776" s="56" t="s">
        <v>27</v>
      </c>
      <c r="F4776" s="130"/>
      <c r="G4776" s="130"/>
    </row>
    <row r="4777" spans="1:7" ht="27.75" customHeight="1">
      <c r="A4777" s="3">
        <v>641</v>
      </c>
      <c r="B4777" s="3">
        <v>6711320</v>
      </c>
      <c r="C4777" s="34" t="s">
        <v>58199</v>
      </c>
      <c r="D4777" s="56" t="s">
        <v>49330</v>
      </c>
      <c r="E4777" s="56" t="s">
        <v>27</v>
      </c>
      <c r="F4777" s="130"/>
      <c r="G4777" s="130"/>
    </row>
    <row r="4778" spans="1:7" ht="27.75" customHeight="1">
      <c r="A4778" s="3">
        <v>642</v>
      </c>
      <c r="B4778" s="3">
        <v>6711320</v>
      </c>
      <c r="C4778" s="34" t="s">
        <v>58200</v>
      </c>
      <c r="D4778" s="56" t="s">
        <v>49331</v>
      </c>
      <c r="E4778" s="56" t="s">
        <v>27</v>
      </c>
      <c r="F4778" s="130"/>
      <c r="G4778" s="130"/>
    </row>
    <row r="4779" spans="1:7" ht="27.75" customHeight="1">
      <c r="A4779" s="3">
        <v>643</v>
      </c>
      <c r="B4779" s="3">
        <v>6711320</v>
      </c>
      <c r="C4779" s="34" t="s">
        <v>58201</v>
      </c>
      <c r="D4779" s="56" t="s">
        <v>49332</v>
      </c>
      <c r="E4779" s="56" t="s">
        <v>27</v>
      </c>
      <c r="F4779" s="130"/>
      <c r="G4779" s="130"/>
    </row>
    <row r="4780" spans="1:7" ht="27.75" customHeight="1">
      <c r="A4780" s="3">
        <v>644</v>
      </c>
      <c r="B4780" s="3">
        <v>6711320</v>
      </c>
      <c r="C4780" s="34" t="s">
        <v>58202</v>
      </c>
      <c r="D4780" s="56" t="s">
        <v>49333</v>
      </c>
      <c r="E4780" s="56" t="s">
        <v>27</v>
      </c>
      <c r="F4780" s="130"/>
      <c r="G4780" s="130"/>
    </row>
    <row r="4781" spans="1:7" ht="27.75" customHeight="1">
      <c r="A4781" s="3">
        <v>645</v>
      </c>
      <c r="B4781" s="3">
        <v>6711320</v>
      </c>
      <c r="C4781" s="34" t="s">
        <v>58203</v>
      </c>
      <c r="D4781" s="56" t="s">
        <v>49334</v>
      </c>
      <c r="E4781" s="56" t="s">
        <v>27</v>
      </c>
      <c r="F4781" s="130"/>
      <c r="G4781" s="130"/>
    </row>
    <row r="4782" spans="1:7" ht="27.75" customHeight="1">
      <c r="A4782" s="3">
        <v>646</v>
      </c>
      <c r="B4782" s="3">
        <v>6711320</v>
      </c>
      <c r="C4782" s="34" t="s">
        <v>58204</v>
      </c>
      <c r="D4782" s="56" t="s">
        <v>49335</v>
      </c>
      <c r="E4782" s="56" t="s">
        <v>27</v>
      </c>
      <c r="F4782" s="130"/>
      <c r="G4782" s="130"/>
    </row>
    <row r="4783" spans="1:7" ht="27.75" customHeight="1">
      <c r="A4783" s="3">
        <v>647</v>
      </c>
      <c r="B4783" s="3">
        <v>6711320</v>
      </c>
      <c r="C4783" s="34" t="s">
        <v>58205</v>
      </c>
      <c r="D4783" s="56" t="s">
        <v>49336</v>
      </c>
      <c r="E4783" s="56" t="s">
        <v>27</v>
      </c>
      <c r="F4783" s="130"/>
      <c r="G4783" s="130"/>
    </row>
    <row r="4784" spans="1:7" ht="27.75" customHeight="1">
      <c r="A4784" s="3">
        <v>648</v>
      </c>
      <c r="B4784" s="3">
        <v>6711320</v>
      </c>
      <c r="C4784" s="34" t="s">
        <v>58206</v>
      </c>
      <c r="D4784" s="56" t="s">
        <v>49337</v>
      </c>
      <c r="E4784" s="56" t="s">
        <v>27</v>
      </c>
      <c r="F4784" s="130"/>
      <c r="G4784" s="130"/>
    </row>
    <row r="4785" spans="1:7" ht="27.75" customHeight="1">
      <c r="A4785" s="3">
        <v>649</v>
      </c>
      <c r="B4785" s="3">
        <v>6711320</v>
      </c>
      <c r="C4785" s="34" t="s">
        <v>58207</v>
      </c>
      <c r="D4785" s="56" t="s">
        <v>49338</v>
      </c>
      <c r="E4785" s="56" t="s">
        <v>27</v>
      </c>
      <c r="F4785" s="130"/>
      <c r="G4785" s="130"/>
    </row>
    <row r="4786" spans="1:7" ht="27.75" customHeight="1">
      <c r="A4786" s="3">
        <v>650</v>
      </c>
      <c r="B4786" s="3">
        <v>6711320</v>
      </c>
      <c r="C4786" s="34" t="s">
        <v>58208</v>
      </c>
      <c r="D4786" s="56" t="s">
        <v>49339</v>
      </c>
      <c r="E4786" s="56" t="s">
        <v>27</v>
      </c>
      <c r="F4786" s="130"/>
      <c r="G4786" s="130"/>
    </row>
    <row r="4787" spans="1:7" ht="27.75" customHeight="1">
      <c r="A4787" s="3">
        <v>651</v>
      </c>
      <c r="B4787" s="3">
        <v>6711320</v>
      </c>
      <c r="C4787" s="34" t="s">
        <v>58209</v>
      </c>
      <c r="D4787" s="56" t="s">
        <v>49340</v>
      </c>
      <c r="E4787" s="56" t="s">
        <v>27</v>
      </c>
      <c r="F4787" s="130"/>
      <c r="G4787" s="130"/>
    </row>
    <row r="4788" spans="1:7" ht="27.75" customHeight="1">
      <c r="A4788" s="3">
        <v>652</v>
      </c>
      <c r="B4788" s="3">
        <v>6711320</v>
      </c>
      <c r="C4788" s="34" t="s">
        <v>58210</v>
      </c>
      <c r="D4788" s="56" t="s">
        <v>49341</v>
      </c>
      <c r="E4788" s="56" t="s">
        <v>27</v>
      </c>
      <c r="F4788" s="130"/>
      <c r="G4788" s="130"/>
    </row>
    <row r="4789" spans="1:7" ht="27.75" customHeight="1">
      <c r="A4789" s="3">
        <v>653</v>
      </c>
      <c r="B4789" s="3">
        <v>6711320</v>
      </c>
      <c r="C4789" s="34" t="s">
        <v>58211</v>
      </c>
      <c r="D4789" s="56" t="s">
        <v>49342</v>
      </c>
      <c r="E4789" s="56" t="s">
        <v>27</v>
      </c>
      <c r="F4789" s="130"/>
      <c r="G4789" s="130"/>
    </row>
    <row r="4790" spans="1:7" ht="27.75" customHeight="1">
      <c r="A4790" s="3">
        <v>654</v>
      </c>
      <c r="B4790" s="3">
        <v>6711320</v>
      </c>
      <c r="C4790" s="34" t="s">
        <v>58212</v>
      </c>
      <c r="D4790" s="56" t="s">
        <v>49343</v>
      </c>
      <c r="E4790" s="56" t="s">
        <v>27</v>
      </c>
      <c r="F4790" s="130"/>
      <c r="G4790" s="130"/>
    </row>
    <row r="4791" spans="1:7" ht="27.75" customHeight="1">
      <c r="A4791" s="3">
        <v>655</v>
      </c>
      <c r="B4791" s="3">
        <v>6711320</v>
      </c>
      <c r="C4791" s="34" t="s">
        <v>58213</v>
      </c>
      <c r="D4791" s="56" t="s">
        <v>49344</v>
      </c>
      <c r="E4791" s="56" t="s">
        <v>27</v>
      </c>
      <c r="F4791" s="130"/>
      <c r="G4791" s="130"/>
    </row>
    <row r="4792" spans="1:7" ht="27.75" customHeight="1">
      <c r="A4792" s="3">
        <v>656</v>
      </c>
      <c r="B4792" s="3">
        <v>6711320</v>
      </c>
      <c r="C4792" s="34" t="s">
        <v>58214</v>
      </c>
      <c r="D4792" s="56" t="s">
        <v>49345</v>
      </c>
      <c r="E4792" s="56" t="s">
        <v>27</v>
      </c>
      <c r="F4792" s="130"/>
      <c r="G4792" s="130"/>
    </row>
    <row r="4793" spans="1:7" ht="27.75" customHeight="1">
      <c r="A4793" s="3">
        <v>657</v>
      </c>
      <c r="B4793" s="3">
        <v>6711320</v>
      </c>
      <c r="C4793" s="34" t="s">
        <v>58215</v>
      </c>
      <c r="D4793" s="56" t="s">
        <v>49346</v>
      </c>
      <c r="E4793" s="56" t="s">
        <v>27</v>
      </c>
      <c r="F4793" s="130"/>
      <c r="G4793" s="130"/>
    </row>
    <row r="4794" spans="1:7" ht="27.75" customHeight="1">
      <c r="A4794" s="3">
        <v>658</v>
      </c>
      <c r="B4794" s="3">
        <v>6711320</v>
      </c>
      <c r="C4794" s="34" t="s">
        <v>58216</v>
      </c>
      <c r="D4794" s="56" t="s">
        <v>49347</v>
      </c>
      <c r="E4794" s="56" t="s">
        <v>27</v>
      </c>
      <c r="F4794" s="130"/>
      <c r="G4794" s="130"/>
    </row>
    <row r="4795" spans="1:7" ht="27.75" customHeight="1">
      <c r="A4795" s="3">
        <v>659</v>
      </c>
      <c r="B4795" s="3">
        <v>6711320</v>
      </c>
      <c r="C4795" s="34" t="s">
        <v>58217</v>
      </c>
      <c r="D4795" s="56" t="s">
        <v>49348</v>
      </c>
      <c r="E4795" s="56" t="s">
        <v>27</v>
      </c>
      <c r="F4795" s="130"/>
      <c r="G4795" s="130"/>
    </row>
    <row r="4796" spans="1:7" ht="27.75" customHeight="1">
      <c r="A4796" s="3">
        <v>660</v>
      </c>
      <c r="B4796" s="3">
        <v>6711320</v>
      </c>
      <c r="C4796" s="34" t="s">
        <v>58218</v>
      </c>
      <c r="D4796" s="56" t="s">
        <v>49349</v>
      </c>
      <c r="E4796" s="56" t="s">
        <v>27</v>
      </c>
      <c r="F4796" s="130"/>
      <c r="G4796" s="130"/>
    </row>
    <row r="4797" spans="1:7" ht="27.75" customHeight="1">
      <c r="A4797" s="3">
        <v>661</v>
      </c>
      <c r="B4797" s="3">
        <v>6711320</v>
      </c>
      <c r="C4797" s="34" t="s">
        <v>58219</v>
      </c>
      <c r="D4797" s="56" t="s">
        <v>49350</v>
      </c>
      <c r="E4797" s="56" t="s">
        <v>27</v>
      </c>
      <c r="F4797" s="130"/>
      <c r="G4797" s="130"/>
    </row>
    <row r="4798" spans="1:7" ht="27.75" customHeight="1">
      <c r="A4798" s="3">
        <v>662</v>
      </c>
      <c r="B4798" s="3">
        <v>6711320</v>
      </c>
      <c r="C4798" s="34" t="s">
        <v>58220</v>
      </c>
      <c r="D4798" s="56" t="s">
        <v>49351</v>
      </c>
      <c r="E4798" s="56" t="s">
        <v>27</v>
      </c>
      <c r="F4798" s="130"/>
      <c r="G4798" s="130"/>
    </row>
    <row r="4799" spans="1:7" ht="27.75" customHeight="1">
      <c r="A4799" s="3">
        <v>663</v>
      </c>
      <c r="B4799" s="3">
        <v>6711320</v>
      </c>
      <c r="C4799" s="34" t="s">
        <v>58221</v>
      </c>
      <c r="D4799" s="56" t="s">
        <v>49352</v>
      </c>
      <c r="E4799" s="56" t="s">
        <v>27</v>
      </c>
      <c r="F4799" s="130"/>
      <c r="G4799" s="130"/>
    </row>
    <row r="4800" spans="1:7" ht="27.75" customHeight="1">
      <c r="A4800" s="3">
        <v>664</v>
      </c>
      <c r="B4800" s="3">
        <v>6711320</v>
      </c>
      <c r="C4800" s="34" t="s">
        <v>58222</v>
      </c>
      <c r="D4800" s="56" t="s">
        <v>49353</v>
      </c>
      <c r="E4800" s="56" t="s">
        <v>27</v>
      </c>
      <c r="F4800" s="130"/>
      <c r="G4800" s="130"/>
    </row>
    <row r="4801" spans="1:7" ht="27.75" customHeight="1">
      <c r="A4801" s="3">
        <v>665</v>
      </c>
      <c r="B4801" s="3">
        <v>6711320</v>
      </c>
      <c r="C4801" s="34" t="s">
        <v>58223</v>
      </c>
      <c r="D4801" s="56" t="s">
        <v>49354</v>
      </c>
      <c r="E4801" s="56" t="s">
        <v>27</v>
      </c>
      <c r="F4801" s="130"/>
      <c r="G4801" s="130"/>
    </row>
    <row r="4802" spans="1:7" ht="27.75" customHeight="1">
      <c r="A4802" s="3">
        <v>666</v>
      </c>
      <c r="B4802" s="3">
        <v>6711320</v>
      </c>
      <c r="C4802" s="34" t="s">
        <v>58224</v>
      </c>
      <c r="D4802" s="56" t="s">
        <v>49355</v>
      </c>
      <c r="E4802" s="56" t="s">
        <v>27</v>
      </c>
      <c r="F4802" s="130"/>
      <c r="G4802" s="130"/>
    </row>
    <row r="4803" spans="1:7" ht="27.75" customHeight="1">
      <c r="A4803" s="3">
        <v>667</v>
      </c>
      <c r="B4803" s="3">
        <v>6711320</v>
      </c>
      <c r="C4803" s="34" t="s">
        <v>58225</v>
      </c>
      <c r="D4803" s="56" t="s">
        <v>49356</v>
      </c>
      <c r="E4803" s="56" t="s">
        <v>27</v>
      </c>
      <c r="F4803" s="130"/>
      <c r="G4803" s="130"/>
    </row>
    <row r="4804" spans="1:7" ht="27.75" customHeight="1">
      <c r="A4804" s="3">
        <v>668</v>
      </c>
      <c r="B4804" s="3">
        <v>6711320</v>
      </c>
      <c r="C4804" s="34" t="s">
        <v>58226</v>
      </c>
      <c r="D4804" s="56" t="s">
        <v>49357</v>
      </c>
      <c r="E4804" s="56" t="s">
        <v>27</v>
      </c>
      <c r="F4804" s="130"/>
      <c r="G4804" s="130"/>
    </row>
    <row r="4805" spans="1:7" ht="27.75" customHeight="1">
      <c r="A4805" s="3">
        <v>669</v>
      </c>
      <c r="B4805" s="3">
        <v>6711320</v>
      </c>
      <c r="C4805" s="34" t="s">
        <v>58227</v>
      </c>
      <c r="D4805" s="56" t="s">
        <v>49358</v>
      </c>
      <c r="E4805" s="56" t="s">
        <v>27</v>
      </c>
      <c r="F4805" s="130"/>
      <c r="G4805" s="130"/>
    </row>
    <row r="4806" spans="1:7" ht="27.75" customHeight="1">
      <c r="A4806" s="3">
        <v>670</v>
      </c>
      <c r="B4806" s="3">
        <v>6711320</v>
      </c>
      <c r="C4806" s="34" t="s">
        <v>58228</v>
      </c>
      <c r="D4806" s="56" t="s">
        <v>49359</v>
      </c>
      <c r="E4806" s="56" t="s">
        <v>27</v>
      </c>
      <c r="F4806" s="130"/>
      <c r="G4806" s="130"/>
    </row>
    <row r="4807" spans="1:7" ht="27.75" customHeight="1">
      <c r="A4807" s="3">
        <v>671</v>
      </c>
      <c r="B4807" s="3">
        <v>6711320</v>
      </c>
      <c r="C4807" s="34" t="s">
        <v>58229</v>
      </c>
      <c r="D4807" s="56" t="s">
        <v>49360</v>
      </c>
      <c r="E4807" s="56" t="s">
        <v>27</v>
      </c>
      <c r="F4807" s="130"/>
      <c r="G4807" s="130"/>
    </row>
    <row r="4808" spans="1:7" ht="27.75" customHeight="1">
      <c r="A4808" s="3">
        <v>672</v>
      </c>
      <c r="B4808" s="3">
        <v>6711320</v>
      </c>
      <c r="C4808" s="34" t="s">
        <v>58230</v>
      </c>
      <c r="D4808" s="56" t="s">
        <v>49361</v>
      </c>
      <c r="E4808" s="56" t="s">
        <v>27</v>
      </c>
      <c r="F4808" s="130"/>
      <c r="G4808" s="130"/>
    </row>
    <row r="4809" spans="1:7" ht="27.75" customHeight="1">
      <c r="A4809" s="3">
        <v>673</v>
      </c>
      <c r="B4809" s="3">
        <v>6711320</v>
      </c>
      <c r="C4809" s="34" t="s">
        <v>58231</v>
      </c>
      <c r="D4809" s="56" t="s">
        <v>49362</v>
      </c>
      <c r="E4809" s="56" t="s">
        <v>27</v>
      </c>
      <c r="F4809" s="130"/>
      <c r="G4809" s="130"/>
    </row>
    <row r="4810" spans="1:7" ht="27.75" customHeight="1">
      <c r="A4810" s="3">
        <v>674</v>
      </c>
      <c r="B4810" s="3">
        <v>6711320</v>
      </c>
      <c r="C4810" s="34" t="s">
        <v>58232</v>
      </c>
      <c r="D4810" s="56" t="s">
        <v>49363</v>
      </c>
      <c r="E4810" s="56" t="s">
        <v>27</v>
      </c>
      <c r="F4810" s="130"/>
      <c r="G4810" s="130"/>
    </row>
    <row r="4811" spans="1:7" ht="27.75" customHeight="1">
      <c r="A4811" s="3">
        <v>675</v>
      </c>
      <c r="B4811" s="3">
        <v>6711320</v>
      </c>
      <c r="C4811" s="34" t="s">
        <v>58233</v>
      </c>
      <c r="D4811" s="56" t="s">
        <v>49364</v>
      </c>
      <c r="E4811" s="56" t="s">
        <v>27</v>
      </c>
      <c r="F4811" s="130"/>
      <c r="G4811" s="130"/>
    </row>
    <row r="4812" spans="1:7" ht="27.75" customHeight="1">
      <c r="A4812" s="3">
        <v>676</v>
      </c>
      <c r="B4812" s="3">
        <v>6711320</v>
      </c>
      <c r="C4812" s="34" t="s">
        <v>58234</v>
      </c>
      <c r="D4812" s="56" t="s">
        <v>49365</v>
      </c>
      <c r="E4812" s="56" t="s">
        <v>27</v>
      </c>
      <c r="F4812" s="130"/>
      <c r="G4812" s="130"/>
    </row>
    <row r="4813" spans="1:7" ht="27.75" customHeight="1">
      <c r="A4813" s="3">
        <v>677</v>
      </c>
      <c r="B4813" s="3">
        <v>6711320</v>
      </c>
      <c r="C4813" s="34" t="s">
        <v>58235</v>
      </c>
      <c r="D4813" s="56" t="s">
        <v>49366</v>
      </c>
      <c r="E4813" s="56" t="s">
        <v>27</v>
      </c>
      <c r="F4813" s="130"/>
      <c r="G4813" s="130"/>
    </row>
    <row r="4814" spans="1:7" ht="27.75" customHeight="1">
      <c r="A4814" s="3">
        <v>678</v>
      </c>
      <c r="B4814" s="3">
        <v>6711320</v>
      </c>
      <c r="C4814" s="34" t="s">
        <v>58236</v>
      </c>
      <c r="D4814" s="56" t="s">
        <v>49367</v>
      </c>
      <c r="E4814" s="56" t="s">
        <v>27</v>
      </c>
      <c r="F4814" s="130"/>
      <c r="G4814" s="130"/>
    </row>
    <row r="4815" spans="1:7" ht="27.75" customHeight="1">
      <c r="A4815" s="3">
        <v>679</v>
      </c>
      <c r="B4815" s="3">
        <v>6711320</v>
      </c>
      <c r="C4815" s="34" t="s">
        <v>58237</v>
      </c>
      <c r="D4815" s="56" t="s">
        <v>49368</v>
      </c>
      <c r="E4815" s="56" t="s">
        <v>27</v>
      </c>
      <c r="F4815" s="130"/>
      <c r="G4815" s="130"/>
    </row>
    <row r="4816" spans="1:7" ht="27.75" customHeight="1">
      <c r="A4816" s="3">
        <v>680</v>
      </c>
      <c r="B4816" s="3">
        <v>6711320</v>
      </c>
      <c r="C4816" s="34" t="s">
        <v>58238</v>
      </c>
      <c r="D4816" s="56" t="s">
        <v>49369</v>
      </c>
      <c r="E4816" s="56" t="s">
        <v>27</v>
      </c>
      <c r="F4816" s="130"/>
      <c r="G4816" s="130"/>
    </row>
    <row r="4817" spans="1:7" ht="27.75" customHeight="1">
      <c r="A4817" s="3">
        <v>681</v>
      </c>
      <c r="B4817" s="3">
        <v>6711320</v>
      </c>
      <c r="C4817" s="34" t="s">
        <v>58239</v>
      </c>
      <c r="D4817" s="56" t="s">
        <v>49370</v>
      </c>
      <c r="E4817" s="56" t="s">
        <v>27</v>
      </c>
      <c r="F4817" s="130"/>
      <c r="G4817" s="130"/>
    </row>
    <row r="4818" spans="1:7" ht="27.75" customHeight="1">
      <c r="A4818" s="3">
        <v>682</v>
      </c>
      <c r="B4818" s="3">
        <v>6711320</v>
      </c>
      <c r="C4818" s="34" t="s">
        <v>58240</v>
      </c>
      <c r="D4818" s="56" t="s">
        <v>49371</v>
      </c>
      <c r="E4818" s="56" t="s">
        <v>27</v>
      </c>
      <c r="F4818" s="130"/>
      <c r="G4818" s="130"/>
    </row>
    <row r="4819" spans="1:7" ht="27.75" customHeight="1">
      <c r="A4819" s="3">
        <v>683</v>
      </c>
      <c r="B4819" s="3">
        <v>6711320</v>
      </c>
      <c r="C4819" s="34" t="s">
        <v>58241</v>
      </c>
      <c r="D4819" s="56" t="s">
        <v>49372</v>
      </c>
      <c r="E4819" s="56" t="s">
        <v>27</v>
      </c>
      <c r="F4819" s="130"/>
      <c r="G4819" s="130"/>
    </row>
    <row r="4820" spans="1:7" ht="27.75" customHeight="1">
      <c r="A4820" s="3">
        <v>684</v>
      </c>
      <c r="B4820" s="3">
        <v>6711320</v>
      </c>
      <c r="C4820" s="34" t="s">
        <v>58242</v>
      </c>
      <c r="D4820" s="56" t="s">
        <v>49373</v>
      </c>
      <c r="E4820" s="56" t="s">
        <v>27</v>
      </c>
      <c r="F4820" s="130"/>
      <c r="G4820" s="130"/>
    </row>
    <row r="4821" spans="1:7" ht="27.75" customHeight="1">
      <c r="A4821" s="3">
        <v>685</v>
      </c>
      <c r="B4821" s="3">
        <v>6711320</v>
      </c>
      <c r="C4821" s="34" t="s">
        <v>58243</v>
      </c>
      <c r="D4821" s="56" t="s">
        <v>49374</v>
      </c>
      <c r="E4821" s="56" t="s">
        <v>27</v>
      </c>
      <c r="F4821" s="130"/>
      <c r="G4821" s="130"/>
    </row>
    <row r="4822" spans="1:7" ht="27.75" customHeight="1">
      <c r="A4822" s="3">
        <v>686</v>
      </c>
      <c r="B4822" s="3">
        <v>6711320</v>
      </c>
      <c r="C4822" s="34" t="s">
        <v>58244</v>
      </c>
      <c r="D4822" s="56" t="s">
        <v>49375</v>
      </c>
      <c r="E4822" s="56" t="s">
        <v>27</v>
      </c>
      <c r="F4822" s="130"/>
      <c r="G4822" s="130"/>
    </row>
    <row r="4823" spans="1:7" ht="27.75" customHeight="1">
      <c r="A4823" s="3">
        <v>687</v>
      </c>
      <c r="B4823" s="3">
        <v>6711320</v>
      </c>
      <c r="C4823" s="34" t="s">
        <v>58245</v>
      </c>
      <c r="D4823" s="56" t="s">
        <v>49376</v>
      </c>
      <c r="E4823" s="56" t="s">
        <v>27</v>
      </c>
      <c r="F4823" s="130"/>
      <c r="G4823" s="130"/>
    </row>
    <row r="4824" spans="1:7" ht="27.75" customHeight="1">
      <c r="A4824" s="3">
        <v>688</v>
      </c>
      <c r="B4824" s="3">
        <v>6711320</v>
      </c>
      <c r="C4824" s="34" t="s">
        <v>58246</v>
      </c>
      <c r="D4824" s="56" t="s">
        <v>49377</v>
      </c>
      <c r="E4824" s="56" t="s">
        <v>27</v>
      </c>
      <c r="F4824" s="130"/>
      <c r="G4824" s="130"/>
    </row>
    <row r="4825" spans="1:7" ht="27.75" customHeight="1">
      <c r="A4825" s="3">
        <v>689</v>
      </c>
      <c r="B4825" s="3">
        <v>6711320</v>
      </c>
      <c r="C4825" s="34" t="s">
        <v>58247</v>
      </c>
      <c r="D4825" s="56" t="s">
        <v>49378</v>
      </c>
      <c r="E4825" s="56" t="s">
        <v>27</v>
      </c>
      <c r="F4825" s="130"/>
      <c r="G4825" s="130"/>
    </row>
    <row r="4826" spans="1:7" ht="27.75" customHeight="1">
      <c r="A4826" s="3">
        <v>690</v>
      </c>
      <c r="B4826" s="3">
        <v>6711320</v>
      </c>
      <c r="C4826" s="34" t="s">
        <v>58248</v>
      </c>
      <c r="D4826" s="56" t="s">
        <v>49379</v>
      </c>
      <c r="E4826" s="56" t="s">
        <v>27</v>
      </c>
      <c r="F4826" s="130"/>
      <c r="G4826" s="130"/>
    </row>
    <row r="4827" spans="1:7" ht="27.75" customHeight="1">
      <c r="A4827" s="3">
        <v>691</v>
      </c>
      <c r="B4827" s="3">
        <v>6711320</v>
      </c>
      <c r="C4827" s="34" t="s">
        <v>58249</v>
      </c>
      <c r="D4827" s="56" t="s">
        <v>49380</v>
      </c>
      <c r="E4827" s="56" t="s">
        <v>27</v>
      </c>
      <c r="F4827" s="130"/>
      <c r="G4827" s="130"/>
    </row>
    <row r="4828" spans="1:7" ht="27.75" customHeight="1">
      <c r="A4828" s="3">
        <v>692</v>
      </c>
      <c r="B4828" s="3">
        <v>6711320</v>
      </c>
      <c r="C4828" s="34" t="s">
        <v>58250</v>
      </c>
      <c r="D4828" s="56" t="s">
        <v>49381</v>
      </c>
      <c r="E4828" s="56" t="s">
        <v>27</v>
      </c>
      <c r="F4828" s="130"/>
      <c r="G4828" s="130"/>
    </row>
    <row r="4829" spans="1:7" ht="27.75" customHeight="1">
      <c r="A4829" s="3">
        <v>693</v>
      </c>
      <c r="B4829" s="3">
        <v>6711320</v>
      </c>
      <c r="C4829" s="34" t="s">
        <v>58251</v>
      </c>
      <c r="D4829" s="56" t="s">
        <v>49382</v>
      </c>
      <c r="E4829" s="56" t="s">
        <v>27</v>
      </c>
      <c r="F4829" s="130"/>
      <c r="G4829" s="130"/>
    </row>
    <row r="4830" spans="1:7" ht="27.75" customHeight="1">
      <c r="A4830" s="3">
        <v>694</v>
      </c>
      <c r="B4830" s="3">
        <v>6711320</v>
      </c>
      <c r="C4830" s="34" t="s">
        <v>58252</v>
      </c>
      <c r="D4830" s="56" t="s">
        <v>49383</v>
      </c>
      <c r="E4830" s="56" t="s">
        <v>27</v>
      </c>
      <c r="F4830" s="130"/>
      <c r="G4830" s="130"/>
    </row>
    <row r="4831" spans="1:7" ht="27.75" customHeight="1">
      <c r="A4831" s="3">
        <v>695</v>
      </c>
      <c r="B4831" s="3">
        <v>6711320</v>
      </c>
      <c r="C4831" s="34" t="s">
        <v>58253</v>
      </c>
      <c r="D4831" s="56" t="s">
        <v>49384</v>
      </c>
      <c r="E4831" s="56" t="s">
        <v>27</v>
      </c>
      <c r="F4831" s="130"/>
      <c r="G4831" s="130"/>
    </row>
    <row r="4832" spans="1:7" ht="27.75" customHeight="1">
      <c r="A4832" s="3">
        <v>696</v>
      </c>
      <c r="B4832" s="3">
        <v>6711320</v>
      </c>
      <c r="C4832" s="34" t="s">
        <v>58254</v>
      </c>
      <c r="D4832" s="56" t="s">
        <v>49385</v>
      </c>
      <c r="E4832" s="56" t="s">
        <v>27</v>
      </c>
      <c r="F4832" s="130"/>
      <c r="G4832" s="130"/>
    </row>
    <row r="4833" spans="1:7" ht="27.75" customHeight="1">
      <c r="A4833" s="3">
        <v>697</v>
      </c>
      <c r="B4833" s="3">
        <v>6711320</v>
      </c>
      <c r="C4833" s="34" t="s">
        <v>58255</v>
      </c>
      <c r="D4833" s="56" t="s">
        <v>49386</v>
      </c>
      <c r="E4833" s="56" t="s">
        <v>27</v>
      </c>
      <c r="F4833" s="130"/>
      <c r="G4833" s="130"/>
    </row>
    <row r="4834" spans="1:7" ht="27.75" customHeight="1">
      <c r="A4834" s="3">
        <v>698</v>
      </c>
      <c r="B4834" s="3">
        <v>6711320</v>
      </c>
      <c r="C4834" s="34" t="s">
        <v>58256</v>
      </c>
      <c r="D4834" s="56" t="s">
        <v>49387</v>
      </c>
      <c r="E4834" s="56" t="s">
        <v>27</v>
      </c>
      <c r="F4834" s="130"/>
      <c r="G4834" s="130"/>
    </row>
    <row r="4835" spans="1:7" ht="27.75" customHeight="1">
      <c r="A4835" s="3">
        <v>699</v>
      </c>
      <c r="B4835" s="3">
        <v>6711320</v>
      </c>
      <c r="C4835" s="34" t="s">
        <v>58257</v>
      </c>
      <c r="D4835" s="56" t="s">
        <v>49388</v>
      </c>
      <c r="E4835" s="56" t="s">
        <v>27</v>
      </c>
      <c r="F4835" s="130"/>
      <c r="G4835" s="130"/>
    </row>
    <row r="4836" spans="1:7" ht="27.75" customHeight="1">
      <c r="A4836" s="3">
        <v>700</v>
      </c>
      <c r="B4836" s="3">
        <v>6711320</v>
      </c>
      <c r="C4836" s="34" t="s">
        <v>58258</v>
      </c>
      <c r="D4836" s="56" t="s">
        <v>49389</v>
      </c>
      <c r="E4836" s="56" t="s">
        <v>27</v>
      </c>
      <c r="F4836" s="130"/>
      <c r="G4836" s="130"/>
    </row>
    <row r="4837" spans="1:7" ht="27.75" customHeight="1">
      <c r="A4837" s="3">
        <v>701</v>
      </c>
      <c r="B4837" s="3">
        <v>6711320</v>
      </c>
      <c r="C4837" s="34" t="s">
        <v>58259</v>
      </c>
      <c r="D4837" s="56" t="s">
        <v>49390</v>
      </c>
      <c r="E4837" s="56" t="s">
        <v>27</v>
      </c>
      <c r="F4837" s="130"/>
      <c r="G4837" s="130"/>
    </row>
    <row r="4838" spans="1:7" ht="27.75" customHeight="1">
      <c r="A4838" s="3">
        <v>702</v>
      </c>
      <c r="B4838" s="3">
        <v>6711320</v>
      </c>
      <c r="C4838" s="34" t="s">
        <v>58260</v>
      </c>
      <c r="D4838" s="56" t="s">
        <v>49391</v>
      </c>
      <c r="E4838" s="56" t="s">
        <v>27</v>
      </c>
      <c r="F4838" s="130"/>
      <c r="G4838" s="130"/>
    </row>
    <row r="4839" spans="1:7" ht="27.75" customHeight="1">
      <c r="A4839" s="3">
        <v>703</v>
      </c>
      <c r="B4839" s="3">
        <v>6711320</v>
      </c>
      <c r="C4839" s="34" t="s">
        <v>58261</v>
      </c>
      <c r="D4839" s="56" t="s">
        <v>49392</v>
      </c>
      <c r="E4839" s="56" t="s">
        <v>27</v>
      </c>
      <c r="F4839" s="130"/>
      <c r="G4839" s="130"/>
    </row>
    <row r="4840" spans="1:7" ht="27.75" customHeight="1">
      <c r="A4840" s="3">
        <v>704</v>
      </c>
      <c r="B4840" s="3">
        <v>6711320</v>
      </c>
      <c r="C4840" s="34" t="s">
        <v>58262</v>
      </c>
      <c r="D4840" s="56" t="s">
        <v>49393</v>
      </c>
      <c r="E4840" s="56" t="s">
        <v>28</v>
      </c>
      <c r="F4840" s="130"/>
      <c r="G4840" s="130"/>
    </row>
    <row r="4841" spans="1:7" ht="27.75" customHeight="1">
      <c r="A4841" s="3">
        <v>705</v>
      </c>
      <c r="B4841" s="3">
        <v>6711320</v>
      </c>
      <c r="C4841" s="34" t="s">
        <v>58263</v>
      </c>
      <c r="D4841" s="56" t="s">
        <v>49394</v>
      </c>
      <c r="E4841" s="56" t="s">
        <v>28</v>
      </c>
      <c r="F4841" s="130"/>
      <c r="G4841" s="130"/>
    </row>
    <row r="4842" spans="1:7" ht="27.75" customHeight="1">
      <c r="A4842" s="3">
        <v>706</v>
      </c>
      <c r="B4842" s="3">
        <v>6711320</v>
      </c>
      <c r="C4842" s="34" t="s">
        <v>58264</v>
      </c>
      <c r="D4842" s="56" t="s">
        <v>49395</v>
      </c>
      <c r="E4842" s="56" t="s">
        <v>28</v>
      </c>
      <c r="F4842" s="130"/>
      <c r="G4842" s="130"/>
    </row>
    <row r="4843" spans="1:7" ht="27.75" customHeight="1">
      <c r="A4843" s="3">
        <v>707</v>
      </c>
      <c r="B4843" s="3">
        <v>6711320</v>
      </c>
      <c r="C4843" s="34" t="s">
        <v>58265</v>
      </c>
      <c r="D4843" s="56" t="s">
        <v>49396</v>
      </c>
      <c r="E4843" s="56" t="s">
        <v>28</v>
      </c>
      <c r="F4843" s="130"/>
      <c r="G4843" s="130"/>
    </row>
    <row r="4844" spans="1:7" ht="27.75" customHeight="1">
      <c r="A4844" s="3">
        <v>708</v>
      </c>
      <c r="B4844" s="3">
        <v>6711320</v>
      </c>
      <c r="C4844" s="34" t="s">
        <v>58266</v>
      </c>
      <c r="D4844" s="56" t="s">
        <v>49397</v>
      </c>
      <c r="E4844" s="56" t="s">
        <v>28</v>
      </c>
      <c r="F4844" s="130"/>
      <c r="G4844" s="130"/>
    </row>
    <row r="4845" spans="1:7" ht="27.75" customHeight="1">
      <c r="A4845" s="3">
        <v>709</v>
      </c>
      <c r="B4845" s="3">
        <v>6711320</v>
      </c>
      <c r="C4845" s="34" t="s">
        <v>58267</v>
      </c>
      <c r="D4845" s="56" t="s">
        <v>49398</v>
      </c>
      <c r="E4845" s="56" t="s">
        <v>28</v>
      </c>
      <c r="F4845" s="130"/>
      <c r="G4845" s="130"/>
    </row>
    <row r="4846" spans="1:7" ht="27.75" customHeight="1">
      <c r="A4846" s="3">
        <v>710</v>
      </c>
      <c r="B4846" s="3">
        <v>6711320</v>
      </c>
      <c r="C4846" s="34" t="s">
        <v>58268</v>
      </c>
      <c r="D4846" s="56" t="s">
        <v>49399</v>
      </c>
      <c r="E4846" s="56" t="s">
        <v>28</v>
      </c>
      <c r="F4846" s="130"/>
      <c r="G4846" s="130"/>
    </row>
    <row r="4847" spans="1:7" ht="27.75" customHeight="1">
      <c r="A4847" s="3">
        <v>711</v>
      </c>
      <c r="B4847" s="3">
        <v>6711320</v>
      </c>
      <c r="C4847" s="34" t="s">
        <v>58269</v>
      </c>
      <c r="D4847" s="56" t="s">
        <v>49400</v>
      </c>
      <c r="E4847" s="56" t="s">
        <v>28</v>
      </c>
      <c r="F4847" s="130"/>
      <c r="G4847" s="130"/>
    </row>
    <row r="4848" spans="1:7" ht="27.75" customHeight="1">
      <c r="A4848" s="3">
        <v>712</v>
      </c>
      <c r="B4848" s="3">
        <v>6711320</v>
      </c>
      <c r="C4848" s="34" t="s">
        <v>58270</v>
      </c>
      <c r="D4848" s="56" t="s">
        <v>49401</v>
      </c>
      <c r="E4848" s="56" t="s">
        <v>28</v>
      </c>
      <c r="F4848" s="130"/>
      <c r="G4848" s="130"/>
    </row>
    <row r="4849" spans="1:7" ht="27.75" customHeight="1">
      <c r="A4849" s="3">
        <v>713</v>
      </c>
      <c r="B4849" s="3">
        <v>6711320</v>
      </c>
      <c r="C4849" s="34" t="s">
        <v>58271</v>
      </c>
      <c r="D4849" s="56" t="s">
        <v>49402</v>
      </c>
      <c r="E4849" s="56" t="s">
        <v>28</v>
      </c>
      <c r="F4849" s="130"/>
      <c r="G4849" s="130"/>
    </row>
    <row r="4850" spans="1:7" ht="27.75" customHeight="1">
      <c r="A4850" s="3">
        <v>714</v>
      </c>
      <c r="B4850" s="3">
        <v>6711320</v>
      </c>
      <c r="C4850" s="34" t="s">
        <v>58272</v>
      </c>
      <c r="D4850" s="56" t="s">
        <v>49403</v>
      </c>
      <c r="E4850" s="56" t="s">
        <v>28</v>
      </c>
      <c r="F4850" s="130"/>
      <c r="G4850" s="130"/>
    </row>
    <row r="4851" spans="1:7" ht="27.75" customHeight="1">
      <c r="A4851" s="3">
        <v>715</v>
      </c>
      <c r="B4851" s="3">
        <v>6711320</v>
      </c>
      <c r="C4851" s="34" t="s">
        <v>58273</v>
      </c>
      <c r="D4851" s="56" t="s">
        <v>49404</v>
      </c>
      <c r="E4851" s="56" t="s">
        <v>28</v>
      </c>
      <c r="F4851" s="130"/>
      <c r="G4851" s="130"/>
    </row>
    <row r="4852" spans="1:7" ht="27.75" customHeight="1">
      <c r="A4852" s="3">
        <v>716</v>
      </c>
      <c r="B4852" s="3">
        <v>6711320</v>
      </c>
      <c r="C4852" s="34" t="s">
        <v>58274</v>
      </c>
      <c r="D4852" s="56" t="s">
        <v>49405</v>
      </c>
      <c r="E4852" s="56" t="s">
        <v>28</v>
      </c>
      <c r="F4852" s="130"/>
      <c r="G4852" s="130"/>
    </row>
    <row r="4853" spans="1:7" ht="27.75" customHeight="1">
      <c r="A4853" s="3">
        <v>717</v>
      </c>
      <c r="B4853" s="3">
        <v>6711320</v>
      </c>
      <c r="C4853" s="34" t="s">
        <v>58275</v>
      </c>
      <c r="D4853" s="56" t="s">
        <v>49406</v>
      </c>
      <c r="E4853" s="56" t="s">
        <v>28</v>
      </c>
      <c r="F4853" s="130"/>
      <c r="G4853" s="130"/>
    </row>
    <row r="4854" spans="1:7" ht="27.75" customHeight="1">
      <c r="A4854" s="3">
        <v>718</v>
      </c>
      <c r="B4854" s="3">
        <v>6711320</v>
      </c>
      <c r="C4854" s="34" t="s">
        <v>58276</v>
      </c>
      <c r="D4854" s="56" t="s">
        <v>49407</v>
      </c>
      <c r="E4854" s="56" t="s">
        <v>28</v>
      </c>
      <c r="F4854" s="130"/>
      <c r="G4854" s="130"/>
    </row>
    <row r="4855" spans="1:7" ht="27.75" customHeight="1">
      <c r="A4855" s="3">
        <v>719</v>
      </c>
      <c r="B4855" s="3">
        <v>6711320</v>
      </c>
      <c r="C4855" s="34" t="s">
        <v>58277</v>
      </c>
      <c r="D4855" s="56" t="s">
        <v>49408</v>
      </c>
      <c r="E4855" s="56" t="s">
        <v>28</v>
      </c>
      <c r="F4855" s="130"/>
      <c r="G4855" s="130"/>
    </row>
    <row r="4856" spans="1:7" ht="27.75" customHeight="1">
      <c r="A4856" s="3">
        <v>720</v>
      </c>
      <c r="B4856" s="3">
        <v>6711320</v>
      </c>
      <c r="C4856" s="34" t="s">
        <v>58278</v>
      </c>
      <c r="D4856" s="56" t="s">
        <v>49409</v>
      </c>
      <c r="E4856" s="56" t="s">
        <v>28</v>
      </c>
      <c r="F4856" s="130"/>
      <c r="G4856" s="130"/>
    </row>
    <row r="4857" spans="1:7" ht="27.75" customHeight="1">
      <c r="A4857" s="3">
        <v>721</v>
      </c>
      <c r="B4857" s="3">
        <v>6711320</v>
      </c>
      <c r="C4857" s="34" t="s">
        <v>58279</v>
      </c>
      <c r="D4857" s="56" t="s">
        <v>49410</v>
      </c>
      <c r="E4857" s="56" t="s">
        <v>28</v>
      </c>
      <c r="F4857" s="130"/>
      <c r="G4857" s="130"/>
    </row>
    <row r="4858" spans="1:7" ht="27.75" customHeight="1">
      <c r="A4858" s="3">
        <v>722</v>
      </c>
      <c r="B4858" s="3">
        <v>6711320</v>
      </c>
      <c r="C4858" s="34" t="s">
        <v>58280</v>
      </c>
      <c r="D4858" s="56" t="s">
        <v>49411</v>
      </c>
      <c r="E4858" s="56" t="s">
        <v>28</v>
      </c>
      <c r="F4858" s="130"/>
      <c r="G4858" s="130"/>
    </row>
    <row r="4859" spans="1:7" ht="27.75" customHeight="1">
      <c r="A4859" s="3">
        <v>723</v>
      </c>
      <c r="B4859" s="3">
        <v>6711320</v>
      </c>
      <c r="C4859" s="34" t="s">
        <v>58281</v>
      </c>
      <c r="D4859" s="56" t="s">
        <v>49412</v>
      </c>
      <c r="E4859" s="56" t="s">
        <v>28</v>
      </c>
      <c r="F4859" s="130"/>
      <c r="G4859" s="130"/>
    </row>
    <row r="4860" spans="1:7" ht="27.75" customHeight="1">
      <c r="A4860" s="3">
        <v>724</v>
      </c>
      <c r="B4860" s="3">
        <v>6711320</v>
      </c>
      <c r="C4860" s="34" t="s">
        <v>58282</v>
      </c>
      <c r="D4860" s="56" t="s">
        <v>49413</v>
      </c>
      <c r="E4860" s="56" t="s">
        <v>28</v>
      </c>
      <c r="F4860" s="130"/>
      <c r="G4860" s="130"/>
    </row>
    <row r="4861" spans="1:7" ht="27.75" customHeight="1">
      <c r="A4861" s="3">
        <v>725</v>
      </c>
      <c r="B4861" s="3">
        <v>6711320</v>
      </c>
      <c r="C4861" s="34" t="s">
        <v>58283</v>
      </c>
      <c r="D4861" s="56" t="s">
        <v>49414</v>
      </c>
      <c r="E4861" s="56" t="s">
        <v>28</v>
      </c>
      <c r="F4861" s="130"/>
      <c r="G4861" s="130"/>
    </row>
    <row r="4862" spans="1:7" ht="27.75" customHeight="1">
      <c r="A4862" s="3">
        <v>726</v>
      </c>
      <c r="B4862" s="3">
        <v>6711320</v>
      </c>
      <c r="C4862" s="34" t="s">
        <v>58284</v>
      </c>
      <c r="D4862" s="56" t="s">
        <v>49415</v>
      </c>
      <c r="E4862" s="56" t="s">
        <v>28</v>
      </c>
      <c r="F4862" s="130"/>
      <c r="G4862" s="130"/>
    </row>
    <row r="4863" spans="1:7" ht="27.75" customHeight="1">
      <c r="A4863" s="3">
        <v>727</v>
      </c>
      <c r="B4863" s="3">
        <v>6711320</v>
      </c>
      <c r="C4863" s="34" t="s">
        <v>58285</v>
      </c>
      <c r="D4863" s="56" t="s">
        <v>49416</v>
      </c>
      <c r="E4863" s="56" t="s">
        <v>28</v>
      </c>
      <c r="F4863" s="130"/>
      <c r="G4863" s="130"/>
    </row>
    <row r="4864" spans="1:7" ht="27.75" customHeight="1">
      <c r="A4864" s="3">
        <v>728</v>
      </c>
      <c r="B4864" s="3">
        <v>6711320</v>
      </c>
      <c r="C4864" s="34" t="s">
        <v>58286</v>
      </c>
      <c r="D4864" s="56" t="s">
        <v>49417</v>
      </c>
      <c r="E4864" s="56" t="s">
        <v>28</v>
      </c>
      <c r="F4864" s="130"/>
      <c r="G4864" s="130"/>
    </row>
    <row r="4865" spans="1:7" ht="27.75" customHeight="1">
      <c r="A4865" s="3">
        <v>729</v>
      </c>
      <c r="B4865" s="3">
        <v>6711320</v>
      </c>
      <c r="C4865" s="34" t="s">
        <v>58287</v>
      </c>
      <c r="D4865" s="56" t="s">
        <v>49418</v>
      </c>
      <c r="E4865" s="56" t="s">
        <v>28</v>
      </c>
      <c r="F4865" s="130"/>
      <c r="G4865" s="130"/>
    </row>
    <row r="4866" spans="1:7" ht="27.75" customHeight="1">
      <c r="A4866" s="3">
        <v>730</v>
      </c>
      <c r="B4866" s="3">
        <v>6711320</v>
      </c>
      <c r="C4866" s="34" t="s">
        <v>58288</v>
      </c>
      <c r="D4866" s="56" t="s">
        <v>49419</v>
      </c>
      <c r="E4866" s="56" t="s">
        <v>28</v>
      </c>
      <c r="F4866" s="130"/>
      <c r="G4866" s="130"/>
    </row>
    <row r="4867" spans="1:7" ht="27.75" customHeight="1">
      <c r="A4867" s="3">
        <v>731</v>
      </c>
      <c r="B4867" s="3">
        <v>6711320</v>
      </c>
      <c r="C4867" s="34" t="s">
        <v>58289</v>
      </c>
      <c r="D4867" s="56" t="s">
        <v>49420</v>
      </c>
      <c r="E4867" s="56" t="s">
        <v>28</v>
      </c>
      <c r="F4867" s="130"/>
      <c r="G4867" s="130"/>
    </row>
    <row r="4868" spans="1:7" ht="27.75" customHeight="1">
      <c r="A4868" s="3">
        <v>732</v>
      </c>
      <c r="B4868" s="3">
        <v>6711320</v>
      </c>
      <c r="C4868" s="34" t="s">
        <v>58290</v>
      </c>
      <c r="D4868" s="56" t="s">
        <v>49421</v>
      </c>
      <c r="E4868" s="56" t="s">
        <v>28</v>
      </c>
      <c r="F4868" s="130"/>
      <c r="G4868" s="130"/>
    </row>
    <row r="4869" spans="1:7" ht="27.75" customHeight="1">
      <c r="A4869" s="3">
        <v>733</v>
      </c>
      <c r="B4869" s="3">
        <v>6711320</v>
      </c>
      <c r="C4869" s="34" t="s">
        <v>58291</v>
      </c>
      <c r="D4869" s="56" t="s">
        <v>49422</v>
      </c>
      <c r="E4869" s="56" t="s">
        <v>28</v>
      </c>
      <c r="F4869" s="130"/>
      <c r="G4869" s="130"/>
    </row>
    <row r="4870" spans="1:7" ht="27.75" customHeight="1">
      <c r="A4870" s="3">
        <v>734</v>
      </c>
      <c r="B4870" s="3">
        <v>6711320</v>
      </c>
      <c r="C4870" s="34" t="s">
        <v>58292</v>
      </c>
      <c r="D4870" s="56" t="s">
        <v>49423</v>
      </c>
      <c r="E4870" s="56" t="s">
        <v>29</v>
      </c>
      <c r="F4870" s="130"/>
      <c r="G4870" s="130"/>
    </row>
    <row r="4871" spans="1:7" ht="27.75" customHeight="1">
      <c r="A4871" s="3">
        <v>735</v>
      </c>
      <c r="B4871" s="3">
        <v>6711320</v>
      </c>
      <c r="C4871" s="34" t="s">
        <v>58293</v>
      </c>
      <c r="D4871" s="56" t="s">
        <v>49424</v>
      </c>
      <c r="E4871" s="56" t="s">
        <v>29</v>
      </c>
      <c r="F4871" s="130"/>
      <c r="G4871" s="130"/>
    </row>
    <row r="4872" spans="1:7" ht="27.75" customHeight="1">
      <c r="A4872" s="3">
        <v>736</v>
      </c>
      <c r="B4872" s="3">
        <v>6711320</v>
      </c>
      <c r="C4872" s="34" t="s">
        <v>58294</v>
      </c>
      <c r="D4872" s="56" t="s">
        <v>49425</v>
      </c>
      <c r="E4872" s="56" t="s">
        <v>29</v>
      </c>
      <c r="F4872" s="130"/>
      <c r="G4872" s="130"/>
    </row>
    <row r="4873" spans="1:7" ht="27.75" customHeight="1">
      <c r="A4873" s="3">
        <v>737</v>
      </c>
      <c r="B4873" s="3">
        <v>6711320</v>
      </c>
      <c r="C4873" s="34" t="s">
        <v>58295</v>
      </c>
      <c r="D4873" s="56" t="s">
        <v>49426</v>
      </c>
      <c r="E4873" s="56" t="s">
        <v>29</v>
      </c>
      <c r="F4873" s="130"/>
      <c r="G4873" s="130"/>
    </row>
    <row r="4874" spans="1:7" ht="27.75" customHeight="1">
      <c r="A4874" s="3">
        <v>738</v>
      </c>
      <c r="B4874" s="3">
        <v>6711320</v>
      </c>
      <c r="C4874" s="34" t="s">
        <v>58296</v>
      </c>
      <c r="D4874" s="56" t="s">
        <v>49427</v>
      </c>
      <c r="E4874" s="56" t="s">
        <v>29</v>
      </c>
      <c r="F4874" s="130"/>
      <c r="G4874" s="130"/>
    </row>
    <row r="4875" spans="1:7" ht="27.75" customHeight="1">
      <c r="A4875" s="3">
        <v>739</v>
      </c>
      <c r="B4875" s="3">
        <v>6711320</v>
      </c>
      <c r="C4875" s="34" t="s">
        <v>58297</v>
      </c>
      <c r="D4875" s="56" t="s">
        <v>49428</v>
      </c>
      <c r="E4875" s="56" t="s">
        <v>29</v>
      </c>
      <c r="F4875" s="130"/>
      <c r="G4875" s="130"/>
    </row>
    <row r="4876" spans="1:7" ht="27.75" customHeight="1">
      <c r="A4876" s="3">
        <v>740</v>
      </c>
      <c r="B4876" s="3">
        <v>6711320</v>
      </c>
      <c r="C4876" s="34" t="s">
        <v>58298</v>
      </c>
      <c r="D4876" s="56" t="s">
        <v>49429</v>
      </c>
      <c r="E4876" s="56" t="s">
        <v>29</v>
      </c>
      <c r="F4876" s="130"/>
      <c r="G4876" s="130"/>
    </row>
    <row r="4877" spans="1:7" ht="27.75" customHeight="1">
      <c r="A4877" s="3">
        <v>741</v>
      </c>
      <c r="B4877" s="3">
        <v>6711320</v>
      </c>
      <c r="C4877" s="34" t="s">
        <v>58299</v>
      </c>
      <c r="D4877" s="56" t="s">
        <v>49430</v>
      </c>
      <c r="E4877" s="56" t="s">
        <v>29</v>
      </c>
      <c r="F4877" s="130"/>
      <c r="G4877" s="130"/>
    </row>
    <row r="4878" spans="1:7" ht="27.75" customHeight="1">
      <c r="A4878" s="3">
        <v>742</v>
      </c>
      <c r="B4878" s="3">
        <v>6711320</v>
      </c>
      <c r="C4878" s="34" t="s">
        <v>58300</v>
      </c>
      <c r="D4878" s="56" t="s">
        <v>49431</v>
      </c>
      <c r="E4878" s="56" t="s">
        <v>29</v>
      </c>
      <c r="F4878" s="130"/>
      <c r="G4878" s="130"/>
    </row>
    <row r="4879" spans="1:7" ht="27.75" customHeight="1">
      <c r="A4879" s="3">
        <v>743</v>
      </c>
      <c r="B4879" s="3">
        <v>6711320</v>
      </c>
      <c r="C4879" s="34" t="s">
        <v>58301</v>
      </c>
      <c r="D4879" s="56" t="s">
        <v>49432</v>
      </c>
      <c r="E4879" s="56" t="s">
        <v>29</v>
      </c>
      <c r="F4879" s="130"/>
      <c r="G4879" s="130"/>
    </row>
    <row r="4880" spans="1:7" ht="27.75" customHeight="1">
      <c r="A4880" s="3">
        <v>744</v>
      </c>
      <c r="B4880" s="3">
        <v>6711320</v>
      </c>
      <c r="C4880" s="34" t="s">
        <v>58302</v>
      </c>
      <c r="D4880" s="56" t="s">
        <v>49433</v>
      </c>
      <c r="E4880" s="56" t="s">
        <v>29</v>
      </c>
      <c r="F4880" s="130"/>
      <c r="G4880" s="130"/>
    </row>
    <row r="4881" spans="1:7" ht="27.75" customHeight="1">
      <c r="A4881" s="3">
        <v>745</v>
      </c>
      <c r="B4881" s="3">
        <v>6711320</v>
      </c>
      <c r="C4881" s="34" t="s">
        <v>58303</v>
      </c>
      <c r="D4881" s="56" t="s">
        <v>49434</v>
      </c>
      <c r="E4881" s="56" t="s">
        <v>29</v>
      </c>
      <c r="F4881" s="130"/>
      <c r="G4881" s="130"/>
    </row>
    <row r="4882" spans="1:7" ht="27.75" customHeight="1">
      <c r="A4882" s="3">
        <v>746</v>
      </c>
      <c r="B4882" s="3">
        <v>6711320</v>
      </c>
      <c r="C4882" s="34" t="s">
        <v>58304</v>
      </c>
      <c r="D4882" s="56" t="s">
        <v>49435</v>
      </c>
      <c r="E4882" s="56" t="s">
        <v>29</v>
      </c>
      <c r="F4882" s="130"/>
      <c r="G4882" s="130"/>
    </row>
    <row r="4883" spans="1:7" ht="27.75" customHeight="1">
      <c r="A4883" s="3">
        <v>747</v>
      </c>
      <c r="B4883" s="3">
        <v>6711320</v>
      </c>
      <c r="C4883" s="34" t="s">
        <v>58305</v>
      </c>
      <c r="D4883" s="56" t="s">
        <v>49436</v>
      </c>
      <c r="E4883" s="56" t="s">
        <v>29</v>
      </c>
      <c r="F4883" s="130"/>
      <c r="G4883" s="130"/>
    </row>
    <row r="4884" spans="1:7" ht="27.75" customHeight="1">
      <c r="A4884" s="3">
        <v>748</v>
      </c>
      <c r="B4884" s="3">
        <v>6711320</v>
      </c>
      <c r="C4884" s="34" t="s">
        <v>58306</v>
      </c>
      <c r="D4884" s="56" t="s">
        <v>49437</v>
      </c>
      <c r="E4884" s="56" t="s">
        <v>29</v>
      </c>
      <c r="F4884" s="130"/>
      <c r="G4884" s="130"/>
    </row>
    <row r="4885" spans="1:7" ht="27.75" customHeight="1">
      <c r="A4885" s="3">
        <v>749</v>
      </c>
      <c r="B4885" s="3">
        <v>6711320</v>
      </c>
      <c r="C4885" s="34" t="s">
        <v>58307</v>
      </c>
      <c r="D4885" s="56" t="s">
        <v>49438</v>
      </c>
      <c r="E4885" s="56" t="s">
        <v>29</v>
      </c>
      <c r="F4885" s="130"/>
      <c r="G4885" s="130"/>
    </row>
    <row r="4886" spans="1:7" ht="27.75" customHeight="1">
      <c r="A4886" s="3">
        <v>750</v>
      </c>
      <c r="B4886" s="3">
        <v>6711320</v>
      </c>
      <c r="C4886" s="34" t="s">
        <v>58308</v>
      </c>
      <c r="D4886" s="56" t="s">
        <v>49439</v>
      </c>
      <c r="E4886" s="56" t="s">
        <v>29</v>
      </c>
      <c r="F4886" s="130"/>
      <c r="G4886" s="130"/>
    </row>
    <row r="4887" spans="1:7" ht="27.75" customHeight="1">
      <c r="A4887" s="3">
        <v>751</v>
      </c>
      <c r="B4887" s="3">
        <v>6711320</v>
      </c>
      <c r="C4887" s="34" t="s">
        <v>58309</v>
      </c>
      <c r="D4887" s="56" t="s">
        <v>49440</v>
      </c>
      <c r="E4887" s="56" t="s">
        <v>30</v>
      </c>
      <c r="F4887" s="130"/>
      <c r="G4887" s="130"/>
    </row>
    <row r="4888" spans="1:7" ht="27.75" customHeight="1">
      <c r="A4888" s="3">
        <v>752</v>
      </c>
      <c r="B4888" s="3">
        <v>6711320</v>
      </c>
      <c r="C4888" s="34" t="s">
        <v>58310</v>
      </c>
      <c r="D4888" s="56" t="s">
        <v>49441</v>
      </c>
      <c r="E4888" s="56" t="s">
        <v>30</v>
      </c>
      <c r="F4888" s="130"/>
      <c r="G4888" s="130"/>
    </row>
    <row r="4889" spans="1:7" ht="27.75" customHeight="1">
      <c r="A4889" s="3">
        <v>753</v>
      </c>
      <c r="B4889" s="3">
        <v>6711320</v>
      </c>
      <c r="C4889" s="34" t="s">
        <v>58311</v>
      </c>
      <c r="D4889" s="56" t="s">
        <v>49442</v>
      </c>
      <c r="E4889" s="56" t="s">
        <v>30</v>
      </c>
      <c r="F4889" s="130"/>
      <c r="G4889" s="130"/>
    </row>
    <row r="4890" spans="1:7" ht="27.75" customHeight="1">
      <c r="A4890" s="3">
        <v>754</v>
      </c>
      <c r="B4890" s="3">
        <v>6711320</v>
      </c>
      <c r="C4890" s="34" t="s">
        <v>58312</v>
      </c>
      <c r="D4890" s="56" t="s">
        <v>49443</v>
      </c>
      <c r="E4890" s="56" t="s">
        <v>30</v>
      </c>
      <c r="F4890" s="130"/>
      <c r="G4890" s="130"/>
    </row>
    <row r="4891" spans="1:7" ht="27.75" customHeight="1">
      <c r="A4891" s="3">
        <v>755</v>
      </c>
      <c r="B4891" s="3">
        <v>6711320</v>
      </c>
      <c r="C4891" s="34" t="s">
        <v>58313</v>
      </c>
      <c r="D4891" s="56" t="s">
        <v>49444</v>
      </c>
      <c r="E4891" s="56" t="s">
        <v>30</v>
      </c>
      <c r="F4891" s="130"/>
      <c r="G4891" s="130"/>
    </row>
    <row r="4892" spans="1:7" ht="27.75" customHeight="1">
      <c r="A4892" s="3">
        <v>756</v>
      </c>
      <c r="B4892" s="3">
        <v>6711320</v>
      </c>
      <c r="C4892" s="34" t="s">
        <v>58314</v>
      </c>
      <c r="D4892" s="56" t="s">
        <v>49445</v>
      </c>
      <c r="E4892" s="56" t="s">
        <v>30</v>
      </c>
      <c r="F4892" s="130"/>
      <c r="G4892" s="130"/>
    </row>
    <row r="4893" spans="1:7" ht="27.75" customHeight="1">
      <c r="A4893" s="3">
        <v>757</v>
      </c>
      <c r="B4893" s="3">
        <v>6711320</v>
      </c>
      <c r="C4893" s="34" t="s">
        <v>58315</v>
      </c>
      <c r="D4893" s="56" t="s">
        <v>49446</v>
      </c>
      <c r="E4893" s="56" t="s">
        <v>30</v>
      </c>
      <c r="F4893" s="130"/>
      <c r="G4893" s="130"/>
    </row>
    <row r="4894" spans="1:7" ht="27.75" customHeight="1">
      <c r="A4894" s="3">
        <v>758</v>
      </c>
      <c r="B4894" s="3">
        <v>6711320</v>
      </c>
      <c r="C4894" s="34" t="s">
        <v>58316</v>
      </c>
      <c r="D4894" s="56" t="s">
        <v>49447</v>
      </c>
      <c r="E4894" s="56" t="s">
        <v>30</v>
      </c>
      <c r="F4894" s="130"/>
      <c r="G4894" s="130"/>
    </row>
    <row r="4895" spans="1:7" ht="27.75" customHeight="1">
      <c r="A4895" s="3">
        <v>759</v>
      </c>
      <c r="B4895" s="3">
        <v>6711320</v>
      </c>
      <c r="C4895" s="34" t="s">
        <v>58317</v>
      </c>
      <c r="D4895" s="56" t="s">
        <v>49448</v>
      </c>
      <c r="E4895" s="56" t="s">
        <v>30</v>
      </c>
      <c r="F4895" s="130"/>
      <c r="G4895" s="130"/>
    </row>
    <row r="4896" spans="1:7" ht="27.75" customHeight="1">
      <c r="A4896" s="3">
        <v>760</v>
      </c>
      <c r="B4896" s="3">
        <v>6711320</v>
      </c>
      <c r="C4896" s="34" t="s">
        <v>58318</v>
      </c>
      <c r="D4896" s="56" t="s">
        <v>49449</v>
      </c>
      <c r="E4896" s="56" t="s">
        <v>30</v>
      </c>
      <c r="F4896" s="130"/>
      <c r="G4896" s="130"/>
    </row>
    <row r="4897" spans="1:7" ht="27.75" customHeight="1">
      <c r="A4897" s="3">
        <v>761</v>
      </c>
      <c r="B4897" s="3">
        <v>6711320</v>
      </c>
      <c r="C4897" s="34" t="s">
        <v>58319</v>
      </c>
      <c r="D4897" s="56" t="s">
        <v>49450</v>
      </c>
      <c r="E4897" s="56" t="s">
        <v>30</v>
      </c>
      <c r="F4897" s="130"/>
      <c r="G4897" s="130"/>
    </row>
    <row r="4898" spans="1:7" ht="27.75" customHeight="1">
      <c r="A4898" s="3">
        <v>762</v>
      </c>
      <c r="B4898" s="3">
        <v>6711320</v>
      </c>
      <c r="C4898" s="34" t="s">
        <v>58320</v>
      </c>
      <c r="D4898" s="56" t="s">
        <v>49451</v>
      </c>
      <c r="E4898" s="56" t="s">
        <v>30</v>
      </c>
      <c r="F4898" s="130"/>
      <c r="G4898" s="130"/>
    </row>
    <row r="4899" spans="1:7" ht="27.75" customHeight="1">
      <c r="A4899" s="3">
        <v>763</v>
      </c>
      <c r="B4899" s="3">
        <v>6711320</v>
      </c>
      <c r="C4899" s="34" t="s">
        <v>58321</v>
      </c>
      <c r="D4899" s="56" t="s">
        <v>49452</v>
      </c>
      <c r="E4899" s="56" t="s">
        <v>30</v>
      </c>
      <c r="F4899" s="130"/>
      <c r="G4899" s="130"/>
    </row>
    <row r="4900" spans="1:7" ht="27.75" customHeight="1">
      <c r="A4900" s="3">
        <v>764</v>
      </c>
      <c r="B4900" s="3">
        <v>6711320</v>
      </c>
      <c r="C4900" s="34" t="s">
        <v>58322</v>
      </c>
      <c r="D4900" s="56" t="s">
        <v>49453</v>
      </c>
      <c r="E4900" s="56" t="s">
        <v>30</v>
      </c>
      <c r="F4900" s="130"/>
      <c r="G4900" s="130"/>
    </row>
    <row r="4901" spans="1:7" ht="27.75" customHeight="1">
      <c r="A4901" s="3">
        <v>765</v>
      </c>
      <c r="B4901" s="3">
        <v>6711320</v>
      </c>
      <c r="C4901" s="34" t="s">
        <v>58323</v>
      </c>
      <c r="D4901" s="56" t="s">
        <v>49454</v>
      </c>
      <c r="E4901" s="56" t="s">
        <v>30</v>
      </c>
      <c r="F4901" s="130"/>
      <c r="G4901" s="130"/>
    </row>
    <row r="4902" spans="1:7" ht="27.75" customHeight="1">
      <c r="A4902" s="3">
        <v>766</v>
      </c>
      <c r="B4902" s="3">
        <v>6711320</v>
      </c>
      <c r="C4902" s="34" t="s">
        <v>58324</v>
      </c>
      <c r="D4902" s="56" t="s">
        <v>49455</v>
      </c>
      <c r="E4902" s="56" t="s">
        <v>30</v>
      </c>
      <c r="F4902" s="130"/>
      <c r="G4902" s="130"/>
    </row>
    <row r="4903" spans="1:7" ht="27.75" customHeight="1">
      <c r="A4903" s="3">
        <v>767</v>
      </c>
      <c r="B4903" s="3">
        <v>6711320</v>
      </c>
      <c r="C4903" s="34" t="s">
        <v>58325</v>
      </c>
      <c r="D4903" s="56" t="s">
        <v>49456</v>
      </c>
      <c r="E4903" s="56" t="s">
        <v>30</v>
      </c>
      <c r="F4903" s="130"/>
      <c r="G4903" s="130"/>
    </row>
    <row r="4904" spans="1:7" ht="27.75" customHeight="1">
      <c r="A4904" s="3">
        <v>768</v>
      </c>
      <c r="B4904" s="3">
        <v>6711320</v>
      </c>
      <c r="C4904" s="34" t="s">
        <v>58326</v>
      </c>
      <c r="D4904" s="56" t="s">
        <v>49457</v>
      </c>
      <c r="E4904" s="56" t="s">
        <v>30</v>
      </c>
      <c r="F4904" s="130"/>
      <c r="G4904" s="130"/>
    </row>
    <row r="4905" spans="1:7" ht="27.75" customHeight="1">
      <c r="A4905" s="3">
        <v>769</v>
      </c>
      <c r="B4905" s="3">
        <v>6711320</v>
      </c>
      <c r="C4905" s="34" t="s">
        <v>58327</v>
      </c>
      <c r="D4905" s="56" t="s">
        <v>49458</v>
      </c>
      <c r="E4905" s="56" t="s">
        <v>30</v>
      </c>
      <c r="F4905" s="130"/>
      <c r="G4905" s="130"/>
    </row>
    <row r="4906" spans="1:7" ht="27.75" customHeight="1">
      <c r="A4906" s="3">
        <v>770</v>
      </c>
      <c r="B4906" s="3">
        <v>6711320</v>
      </c>
      <c r="C4906" s="34" t="s">
        <v>58328</v>
      </c>
      <c r="D4906" s="56" t="s">
        <v>49459</v>
      </c>
      <c r="E4906" s="56" t="s">
        <v>30</v>
      </c>
      <c r="F4906" s="130"/>
      <c r="G4906" s="130"/>
    </row>
    <row r="4907" spans="1:7" ht="27.75" customHeight="1">
      <c r="A4907" s="3">
        <v>771</v>
      </c>
      <c r="B4907" s="3">
        <v>6711320</v>
      </c>
      <c r="C4907" s="34" t="s">
        <v>58329</v>
      </c>
      <c r="D4907" s="56" t="s">
        <v>49460</v>
      </c>
      <c r="E4907" s="56" t="s">
        <v>30</v>
      </c>
      <c r="F4907" s="130"/>
      <c r="G4907" s="130"/>
    </row>
    <row r="4908" spans="1:7" ht="27.75" customHeight="1">
      <c r="A4908" s="3">
        <v>772</v>
      </c>
      <c r="B4908" s="3">
        <v>6711320</v>
      </c>
      <c r="C4908" s="34" t="s">
        <v>58330</v>
      </c>
      <c r="D4908" s="56" t="s">
        <v>49461</v>
      </c>
      <c r="E4908" s="56" t="s">
        <v>31</v>
      </c>
      <c r="F4908" s="130"/>
      <c r="G4908" s="130"/>
    </row>
    <row r="4909" spans="1:7" ht="27.75" customHeight="1">
      <c r="A4909" s="3">
        <v>773</v>
      </c>
      <c r="B4909" s="3">
        <v>6711320</v>
      </c>
      <c r="C4909" s="34" t="s">
        <v>58331</v>
      </c>
      <c r="D4909" s="56" t="s">
        <v>49462</v>
      </c>
      <c r="E4909" s="56" t="s">
        <v>31</v>
      </c>
      <c r="F4909" s="130"/>
      <c r="G4909" s="130"/>
    </row>
    <row r="4910" spans="1:7" ht="27.75" customHeight="1">
      <c r="A4910" s="3">
        <v>774</v>
      </c>
      <c r="B4910" s="3">
        <v>6711320</v>
      </c>
      <c r="C4910" s="34" t="s">
        <v>58332</v>
      </c>
      <c r="D4910" s="56" t="s">
        <v>49463</v>
      </c>
      <c r="E4910" s="56" t="s">
        <v>31</v>
      </c>
      <c r="F4910" s="130"/>
      <c r="G4910" s="130"/>
    </row>
    <row r="4911" spans="1:7" ht="27.75" customHeight="1">
      <c r="A4911" s="3">
        <v>775</v>
      </c>
      <c r="B4911" s="3">
        <v>6711320</v>
      </c>
      <c r="C4911" s="34" t="s">
        <v>58333</v>
      </c>
      <c r="D4911" s="56" t="s">
        <v>49464</v>
      </c>
      <c r="E4911" s="56" t="s">
        <v>31</v>
      </c>
      <c r="F4911" s="130"/>
      <c r="G4911" s="130"/>
    </row>
    <row r="4912" spans="1:7" ht="27.75" customHeight="1">
      <c r="A4912" s="3">
        <v>776</v>
      </c>
      <c r="B4912" s="3">
        <v>6711320</v>
      </c>
      <c r="C4912" s="34" t="s">
        <v>58334</v>
      </c>
      <c r="D4912" s="56" t="s">
        <v>49465</v>
      </c>
      <c r="E4912" s="56" t="s">
        <v>31</v>
      </c>
      <c r="F4912" s="130"/>
      <c r="G4912" s="130"/>
    </row>
    <row r="4913" spans="1:7" ht="27.75" customHeight="1">
      <c r="A4913" s="3">
        <v>777</v>
      </c>
      <c r="B4913" s="3">
        <v>6711320</v>
      </c>
      <c r="C4913" s="34" t="s">
        <v>58335</v>
      </c>
      <c r="D4913" s="56" t="s">
        <v>49466</v>
      </c>
      <c r="E4913" s="56" t="s">
        <v>31</v>
      </c>
      <c r="F4913" s="130"/>
      <c r="G4913" s="130"/>
    </row>
    <row r="4914" spans="1:7" ht="27.75" customHeight="1">
      <c r="A4914" s="3">
        <v>778</v>
      </c>
      <c r="B4914" s="3">
        <v>6711320</v>
      </c>
      <c r="C4914" s="34" t="s">
        <v>58336</v>
      </c>
      <c r="D4914" s="56" t="s">
        <v>49467</v>
      </c>
      <c r="E4914" s="56" t="s">
        <v>31</v>
      </c>
      <c r="F4914" s="130"/>
      <c r="G4914" s="130"/>
    </row>
    <row r="4915" spans="1:7" ht="27.75" customHeight="1">
      <c r="A4915" s="3">
        <v>779</v>
      </c>
      <c r="B4915" s="3">
        <v>6711320</v>
      </c>
      <c r="C4915" s="34" t="s">
        <v>58337</v>
      </c>
      <c r="D4915" s="56" t="s">
        <v>49468</v>
      </c>
      <c r="E4915" s="56" t="s">
        <v>31</v>
      </c>
      <c r="F4915" s="130"/>
      <c r="G4915" s="130"/>
    </row>
    <row r="4916" spans="1:7" ht="27.75" customHeight="1">
      <c r="A4916" s="3">
        <v>780</v>
      </c>
      <c r="B4916" s="3">
        <v>6711320</v>
      </c>
      <c r="C4916" s="34" t="s">
        <v>58338</v>
      </c>
      <c r="D4916" s="56" t="s">
        <v>49469</v>
      </c>
      <c r="E4916" s="56" t="s">
        <v>31</v>
      </c>
      <c r="F4916" s="130"/>
      <c r="G4916" s="130"/>
    </row>
    <row r="4917" spans="1:7" ht="27.75" customHeight="1">
      <c r="A4917" s="3">
        <v>781</v>
      </c>
      <c r="B4917" s="3">
        <v>6711320</v>
      </c>
      <c r="C4917" s="34" t="s">
        <v>58339</v>
      </c>
      <c r="D4917" s="56" t="s">
        <v>49470</v>
      </c>
      <c r="E4917" s="56" t="s">
        <v>31</v>
      </c>
      <c r="F4917" s="130"/>
      <c r="G4917" s="130"/>
    </row>
    <row r="4918" spans="1:7" ht="27.75" customHeight="1">
      <c r="A4918" s="3">
        <v>782</v>
      </c>
      <c r="B4918" s="3">
        <v>6711320</v>
      </c>
      <c r="C4918" s="34" t="s">
        <v>58340</v>
      </c>
      <c r="D4918" s="56" t="s">
        <v>49471</v>
      </c>
      <c r="E4918" s="56" t="s">
        <v>31</v>
      </c>
      <c r="F4918" s="130"/>
      <c r="G4918" s="130"/>
    </row>
    <row r="4919" spans="1:7" ht="27.75" customHeight="1">
      <c r="A4919" s="3">
        <v>783</v>
      </c>
      <c r="B4919" s="3">
        <v>6711320</v>
      </c>
      <c r="C4919" s="34" t="s">
        <v>58341</v>
      </c>
      <c r="D4919" s="56" t="s">
        <v>49472</v>
      </c>
      <c r="E4919" s="56" t="s">
        <v>32</v>
      </c>
      <c r="F4919" s="130"/>
      <c r="G4919" s="130"/>
    </row>
    <row r="4920" spans="1:7" ht="27.75" customHeight="1">
      <c r="A4920" s="3">
        <v>784</v>
      </c>
      <c r="B4920" s="3">
        <v>6711320</v>
      </c>
      <c r="C4920" s="34" t="s">
        <v>58342</v>
      </c>
      <c r="D4920" s="56" t="s">
        <v>49473</v>
      </c>
      <c r="E4920" s="56" t="s">
        <v>32</v>
      </c>
      <c r="F4920" s="130"/>
      <c r="G4920" s="130"/>
    </row>
    <row r="4921" spans="1:7" ht="27.75" customHeight="1">
      <c r="A4921" s="3">
        <v>785</v>
      </c>
      <c r="B4921" s="3">
        <v>6711320</v>
      </c>
      <c r="C4921" s="34" t="s">
        <v>58343</v>
      </c>
      <c r="D4921" s="56" t="s">
        <v>49474</v>
      </c>
      <c r="E4921" s="56" t="s">
        <v>32</v>
      </c>
      <c r="F4921" s="130"/>
      <c r="G4921" s="130"/>
    </row>
    <row r="4922" spans="1:7" ht="27.75" customHeight="1">
      <c r="A4922" s="3">
        <v>786</v>
      </c>
      <c r="B4922" s="3">
        <v>6711320</v>
      </c>
      <c r="C4922" s="34" t="s">
        <v>58344</v>
      </c>
      <c r="D4922" s="56" t="s">
        <v>49475</v>
      </c>
      <c r="E4922" s="56" t="s">
        <v>32</v>
      </c>
      <c r="F4922" s="130"/>
      <c r="G4922" s="130"/>
    </row>
    <row r="4923" spans="1:7" ht="27.75" customHeight="1">
      <c r="A4923" s="3">
        <v>787</v>
      </c>
      <c r="B4923" s="3">
        <v>6711320</v>
      </c>
      <c r="C4923" s="34" t="s">
        <v>58345</v>
      </c>
      <c r="D4923" s="56" t="s">
        <v>49476</v>
      </c>
      <c r="E4923" s="56" t="s">
        <v>32</v>
      </c>
      <c r="F4923" s="130"/>
      <c r="G4923" s="130"/>
    </row>
    <row r="4924" spans="1:7" ht="27.75" customHeight="1">
      <c r="A4924" s="3">
        <v>788</v>
      </c>
      <c r="B4924" s="3">
        <v>6711320</v>
      </c>
      <c r="C4924" s="34" t="s">
        <v>58346</v>
      </c>
      <c r="D4924" s="56" t="s">
        <v>49477</v>
      </c>
      <c r="E4924" s="56" t="s">
        <v>32</v>
      </c>
      <c r="F4924" s="130"/>
      <c r="G4924" s="130"/>
    </row>
    <row r="4925" spans="1:7" ht="27.75" customHeight="1">
      <c r="A4925" s="3">
        <v>789</v>
      </c>
      <c r="B4925" s="3">
        <v>6711320</v>
      </c>
      <c r="C4925" s="34" t="s">
        <v>58347</v>
      </c>
      <c r="D4925" s="56" t="s">
        <v>49478</v>
      </c>
      <c r="E4925" s="56" t="s">
        <v>32</v>
      </c>
      <c r="F4925" s="130"/>
      <c r="G4925" s="130"/>
    </row>
    <row r="4926" spans="1:7" ht="27.75" customHeight="1">
      <c r="A4926" s="3">
        <v>790</v>
      </c>
      <c r="B4926" s="3">
        <v>6711320</v>
      </c>
      <c r="C4926" s="34" t="s">
        <v>58348</v>
      </c>
      <c r="D4926" s="56" t="s">
        <v>49479</v>
      </c>
      <c r="E4926" s="56" t="s">
        <v>32</v>
      </c>
      <c r="F4926" s="130"/>
      <c r="G4926" s="130"/>
    </row>
    <row r="4927" spans="1:7" ht="27.75" customHeight="1">
      <c r="A4927" s="3">
        <v>791</v>
      </c>
      <c r="B4927" s="3">
        <v>6711320</v>
      </c>
      <c r="C4927" s="34" t="s">
        <v>58349</v>
      </c>
      <c r="D4927" s="56" t="s">
        <v>49480</v>
      </c>
      <c r="E4927" s="56" t="s">
        <v>32</v>
      </c>
      <c r="F4927" s="130"/>
      <c r="G4927" s="130"/>
    </row>
    <row r="4928" spans="1:7" ht="27.75" customHeight="1">
      <c r="A4928" s="3">
        <v>792</v>
      </c>
      <c r="B4928" s="3">
        <v>6711320</v>
      </c>
      <c r="C4928" s="34" t="s">
        <v>58350</v>
      </c>
      <c r="D4928" s="56" t="s">
        <v>49481</v>
      </c>
      <c r="E4928" s="56" t="s">
        <v>32</v>
      </c>
      <c r="F4928" s="130"/>
      <c r="G4928" s="130"/>
    </row>
    <row r="4929" spans="1:7" ht="27.75" customHeight="1">
      <c r="A4929" s="3">
        <v>793</v>
      </c>
      <c r="B4929" s="3">
        <v>6711320</v>
      </c>
      <c r="C4929" s="34" t="s">
        <v>58351</v>
      </c>
      <c r="D4929" s="56" t="s">
        <v>49482</v>
      </c>
      <c r="E4929" s="56" t="s">
        <v>32</v>
      </c>
      <c r="F4929" s="130"/>
      <c r="G4929" s="130"/>
    </row>
    <row r="4930" spans="1:7" ht="27.75" customHeight="1">
      <c r="A4930" s="3">
        <v>794</v>
      </c>
      <c r="B4930" s="3">
        <v>6711320</v>
      </c>
      <c r="C4930" s="34" t="s">
        <v>58352</v>
      </c>
      <c r="D4930" s="56" t="s">
        <v>49483</v>
      </c>
      <c r="E4930" s="56" t="s">
        <v>32</v>
      </c>
      <c r="F4930" s="130"/>
      <c r="G4930" s="130"/>
    </row>
    <row r="4931" spans="1:7" ht="27.75" customHeight="1">
      <c r="A4931" s="3">
        <v>795</v>
      </c>
      <c r="B4931" s="3">
        <v>6711320</v>
      </c>
      <c r="C4931" s="34" t="s">
        <v>58353</v>
      </c>
      <c r="D4931" s="56" t="s">
        <v>49484</v>
      </c>
      <c r="E4931" s="56" t="s">
        <v>32</v>
      </c>
      <c r="F4931" s="130"/>
      <c r="G4931" s="130"/>
    </row>
    <row r="4932" spans="1:7" ht="27.75" customHeight="1">
      <c r="A4932" s="3">
        <v>796</v>
      </c>
      <c r="B4932" s="3">
        <v>6711320</v>
      </c>
      <c r="C4932" s="34" t="s">
        <v>58354</v>
      </c>
      <c r="D4932" s="56" t="s">
        <v>49485</v>
      </c>
      <c r="E4932" s="56" t="s">
        <v>32</v>
      </c>
      <c r="F4932" s="130"/>
      <c r="G4932" s="130"/>
    </row>
    <row r="4933" spans="1:7" ht="27.75" customHeight="1">
      <c r="A4933" s="3">
        <v>797</v>
      </c>
      <c r="B4933" s="3">
        <v>6711320</v>
      </c>
      <c r="C4933" s="34" t="s">
        <v>58355</v>
      </c>
      <c r="D4933" s="56" t="s">
        <v>49486</v>
      </c>
      <c r="E4933" s="56" t="s">
        <v>32</v>
      </c>
      <c r="F4933" s="130"/>
      <c r="G4933" s="130"/>
    </row>
    <row r="4934" spans="1:7" ht="27.75" customHeight="1">
      <c r="A4934" s="3">
        <v>798</v>
      </c>
      <c r="B4934" s="3">
        <v>6711320</v>
      </c>
      <c r="C4934" s="34" t="s">
        <v>58356</v>
      </c>
      <c r="D4934" s="56" t="s">
        <v>49487</v>
      </c>
      <c r="E4934" s="56" t="s">
        <v>32</v>
      </c>
      <c r="F4934" s="130"/>
      <c r="G4934" s="130"/>
    </row>
    <row r="4935" spans="1:7" ht="27.75" customHeight="1">
      <c r="A4935" s="3">
        <v>799</v>
      </c>
      <c r="B4935" s="3">
        <v>6711320</v>
      </c>
      <c r="C4935" s="34" t="s">
        <v>58357</v>
      </c>
      <c r="D4935" s="56" t="s">
        <v>49488</v>
      </c>
      <c r="E4935" s="56" t="s">
        <v>32</v>
      </c>
      <c r="F4935" s="130"/>
      <c r="G4935" s="130"/>
    </row>
    <row r="4936" spans="1:7" ht="27.75" customHeight="1">
      <c r="A4936" s="3">
        <v>800</v>
      </c>
      <c r="B4936" s="3">
        <v>6711320</v>
      </c>
      <c r="C4936" s="34" t="s">
        <v>58358</v>
      </c>
      <c r="D4936" s="56" t="s">
        <v>49489</v>
      </c>
      <c r="E4936" s="56" t="s">
        <v>32</v>
      </c>
      <c r="F4936" s="130"/>
      <c r="G4936" s="130"/>
    </row>
    <row r="4937" spans="1:7" ht="27.75" customHeight="1">
      <c r="A4937" s="3">
        <v>801</v>
      </c>
      <c r="B4937" s="3">
        <v>6711320</v>
      </c>
      <c r="C4937" s="34" t="s">
        <v>58359</v>
      </c>
      <c r="D4937" s="56" t="s">
        <v>49490</v>
      </c>
      <c r="E4937" s="56" t="s">
        <v>32</v>
      </c>
      <c r="F4937" s="130"/>
      <c r="G4937" s="130"/>
    </row>
    <row r="4938" spans="1:7" ht="27.75" customHeight="1">
      <c r="A4938" s="3">
        <v>802</v>
      </c>
      <c r="B4938" s="3">
        <v>6711320</v>
      </c>
      <c r="C4938" s="34" t="s">
        <v>58360</v>
      </c>
      <c r="D4938" s="56" t="s">
        <v>49491</v>
      </c>
      <c r="E4938" s="56" t="s">
        <v>32</v>
      </c>
      <c r="F4938" s="130"/>
      <c r="G4938" s="130"/>
    </row>
    <row r="4939" spans="1:7" ht="27.75" customHeight="1">
      <c r="A4939" s="3">
        <v>803</v>
      </c>
      <c r="B4939" s="3">
        <v>6711320</v>
      </c>
      <c r="C4939" s="34" t="s">
        <v>58361</v>
      </c>
      <c r="D4939" s="56" t="s">
        <v>49492</v>
      </c>
      <c r="E4939" s="56" t="s">
        <v>32</v>
      </c>
      <c r="F4939" s="130"/>
      <c r="G4939" s="130"/>
    </row>
    <row r="4940" spans="1:7" ht="27.75" customHeight="1">
      <c r="A4940" s="3">
        <v>804</v>
      </c>
      <c r="B4940" s="3">
        <v>6711320</v>
      </c>
      <c r="C4940" s="34" t="s">
        <v>58362</v>
      </c>
      <c r="D4940" s="56" t="s">
        <v>49493</v>
      </c>
      <c r="E4940" s="56" t="s">
        <v>32</v>
      </c>
      <c r="F4940" s="130"/>
      <c r="G4940" s="130"/>
    </row>
    <row r="4941" spans="1:7" ht="27.75" customHeight="1">
      <c r="A4941" s="3">
        <v>805</v>
      </c>
      <c r="B4941" s="3">
        <v>6711320</v>
      </c>
      <c r="C4941" s="34" t="s">
        <v>58363</v>
      </c>
      <c r="D4941" s="56" t="s">
        <v>49494</v>
      </c>
      <c r="E4941" s="56" t="s">
        <v>32</v>
      </c>
      <c r="F4941" s="130"/>
      <c r="G4941" s="130"/>
    </row>
    <row r="4942" spans="1:7" ht="27.75" customHeight="1">
      <c r="A4942" s="3">
        <v>806</v>
      </c>
      <c r="B4942" s="3">
        <v>6711320</v>
      </c>
      <c r="C4942" s="34" t="s">
        <v>58364</v>
      </c>
      <c r="D4942" s="56" t="s">
        <v>49495</v>
      </c>
      <c r="E4942" s="56" t="s">
        <v>32</v>
      </c>
      <c r="F4942" s="130"/>
      <c r="G4942" s="130"/>
    </row>
    <row r="4943" spans="1:7" ht="27.75" customHeight="1">
      <c r="A4943" s="3">
        <v>807</v>
      </c>
      <c r="B4943" s="3">
        <v>6711320</v>
      </c>
      <c r="C4943" s="34" t="s">
        <v>58365</v>
      </c>
      <c r="D4943" s="56" t="s">
        <v>49496</v>
      </c>
      <c r="E4943" s="56" t="s">
        <v>32</v>
      </c>
      <c r="F4943" s="130"/>
      <c r="G4943" s="130"/>
    </row>
    <row r="4944" spans="1:7" ht="27.75" customHeight="1">
      <c r="A4944" s="3">
        <v>808</v>
      </c>
      <c r="B4944" s="3">
        <v>6711320</v>
      </c>
      <c r="C4944" s="34" t="s">
        <v>58366</v>
      </c>
      <c r="D4944" s="56" t="s">
        <v>49497</v>
      </c>
      <c r="E4944" s="56" t="s">
        <v>32</v>
      </c>
      <c r="F4944" s="130"/>
      <c r="G4944" s="130"/>
    </row>
    <row r="4945" spans="1:7" ht="27.75" customHeight="1">
      <c r="A4945" s="3">
        <v>809</v>
      </c>
      <c r="B4945" s="3">
        <v>6711320</v>
      </c>
      <c r="C4945" s="34" t="s">
        <v>58367</v>
      </c>
      <c r="D4945" s="56" t="s">
        <v>49498</v>
      </c>
      <c r="E4945" s="56" t="s">
        <v>32</v>
      </c>
      <c r="F4945" s="130"/>
      <c r="G4945" s="130"/>
    </row>
    <row r="4946" spans="1:7" ht="27.75" customHeight="1">
      <c r="A4946" s="3">
        <v>810</v>
      </c>
      <c r="B4946" s="3">
        <v>6711320</v>
      </c>
      <c r="C4946" s="34" t="s">
        <v>58368</v>
      </c>
      <c r="D4946" s="56" t="s">
        <v>49499</v>
      </c>
      <c r="E4946" s="56" t="s">
        <v>32</v>
      </c>
      <c r="F4946" s="130"/>
      <c r="G4946" s="130"/>
    </row>
    <row r="4947" spans="1:7" ht="27.75" customHeight="1">
      <c r="A4947" s="3">
        <v>811</v>
      </c>
      <c r="B4947" s="3">
        <v>6711320</v>
      </c>
      <c r="C4947" s="34" t="s">
        <v>58369</v>
      </c>
      <c r="D4947" s="56" t="s">
        <v>49500</v>
      </c>
      <c r="E4947" s="56" t="s">
        <v>32</v>
      </c>
      <c r="F4947" s="130"/>
      <c r="G4947" s="130"/>
    </row>
    <row r="4948" spans="1:7" ht="27.75" customHeight="1">
      <c r="A4948" s="3">
        <v>812</v>
      </c>
      <c r="B4948" s="3">
        <v>6711320</v>
      </c>
      <c r="C4948" s="34" t="s">
        <v>58370</v>
      </c>
      <c r="D4948" s="56" t="s">
        <v>49501</v>
      </c>
      <c r="E4948" s="56" t="s">
        <v>32</v>
      </c>
      <c r="F4948" s="130"/>
      <c r="G4948" s="130"/>
    </row>
    <row r="4949" spans="1:7" ht="27.75" customHeight="1">
      <c r="A4949" s="3">
        <v>813</v>
      </c>
      <c r="B4949" s="3">
        <v>6711320</v>
      </c>
      <c r="C4949" s="34" t="s">
        <v>58371</v>
      </c>
      <c r="D4949" s="56" t="s">
        <v>49502</v>
      </c>
      <c r="E4949" s="56" t="s">
        <v>32</v>
      </c>
      <c r="F4949" s="130"/>
      <c r="G4949" s="130"/>
    </row>
    <row r="4950" spans="1:7" ht="27.75" customHeight="1">
      <c r="A4950" s="3">
        <v>814</v>
      </c>
      <c r="B4950" s="3">
        <v>6711320</v>
      </c>
      <c r="C4950" s="34" t="s">
        <v>58372</v>
      </c>
      <c r="D4950" s="56" t="s">
        <v>49503</v>
      </c>
      <c r="E4950" s="56" t="s">
        <v>32</v>
      </c>
      <c r="F4950" s="130"/>
      <c r="G4950" s="130"/>
    </row>
    <row r="4951" spans="1:7" ht="27.75" customHeight="1">
      <c r="A4951" s="3">
        <v>815</v>
      </c>
      <c r="B4951" s="3">
        <v>6711320</v>
      </c>
      <c r="C4951" s="34" t="s">
        <v>58373</v>
      </c>
      <c r="D4951" s="56" t="s">
        <v>49504</v>
      </c>
      <c r="E4951" s="56" t="s">
        <v>32</v>
      </c>
      <c r="F4951" s="130"/>
      <c r="G4951" s="130"/>
    </row>
    <row r="4952" spans="1:7" ht="27.75" customHeight="1">
      <c r="A4952" s="3">
        <v>816</v>
      </c>
      <c r="B4952" s="3">
        <v>6711320</v>
      </c>
      <c r="C4952" s="34" t="s">
        <v>58374</v>
      </c>
      <c r="D4952" s="56" t="s">
        <v>49505</v>
      </c>
      <c r="E4952" s="56" t="s">
        <v>32</v>
      </c>
      <c r="F4952" s="130"/>
      <c r="G4952" s="130"/>
    </row>
    <row r="4953" spans="1:7" ht="27.75" customHeight="1">
      <c r="A4953" s="3">
        <v>817</v>
      </c>
      <c r="B4953" s="3">
        <v>6711320</v>
      </c>
      <c r="C4953" s="34" t="s">
        <v>58375</v>
      </c>
      <c r="D4953" s="56" t="s">
        <v>49506</v>
      </c>
      <c r="E4953" s="56" t="s">
        <v>32</v>
      </c>
      <c r="F4953" s="130"/>
      <c r="G4953" s="130"/>
    </row>
    <row r="4954" spans="1:7" ht="27.75" customHeight="1">
      <c r="A4954" s="3">
        <v>818</v>
      </c>
      <c r="B4954" s="3">
        <v>6711320</v>
      </c>
      <c r="C4954" s="34" t="s">
        <v>58376</v>
      </c>
      <c r="D4954" s="56" t="s">
        <v>49507</v>
      </c>
      <c r="E4954" s="56" t="s">
        <v>32</v>
      </c>
      <c r="F4954" s="130"/>
      <c r="G4954" s="130"/>
    </row>
    <row r="4955" spans="1:7" ht="27.75" customHeight="1">
      <c r="A4955" s="3">
        <v>819</v>
      </c>
      <c r="B4955" s="3">
        <v>6711320</v>
      </c>
      <c r="C4955" s="34" t="s">
        <v>58377</v>
      </c>
      <c r="D4955" s="56" t="s">
        <v>49508</v>
      </c>
      <c r="E4955" s="56" t="s">
        <v>32</v>
      </c>
      <c r="F4955" s="130"/>
      <c r="G4955" s="130"/>
    </row>
    <row r="4956" spans="1:7" ht="27.75" customHeight="1">
      <c r="A4956" s="3">
        <v>820</v>
      </c>
      <c r="B4956" s="3">
        <v>6711320</v>
      </c>
      <c r="C4956" s="34" t="s">
        <v>58378</v>
      </c>
      <c r="D4956" s="56" t="s">
        <v>49509</v>
      </c>
      <c r="E4956" s="56" t="s">
        <v>33</v>
      </c>
      <c r="F4956" s="130"/>
      <c r="G4956" s="130"/>
    </row>
    <row r="4957" spans="1:7" ht="27.75" customHeight="1">
      <c r="A4957" s="3">
        <v>821</v>
      </c>
      <c r="B4957" s="3">
        <v>6711320</v>
      </c>
      <c r="C4957" s="34" t="s">
        <v>58379</v>
      </c>
      <c r="D4957" s="56" t="s">
        <v>49510</v>
      </c>
      <c r="E4957" s="56" t="s">
        <v>33</v>
      </c>
      <c r="F4957" s="130"/>
      <c r="G4957" s="130"/>
    </row>
    <row r="4958" spans="1:7" ht="27.75" customHeight="1">
      <c r="A4958" s="3">
        <v>822</v>
      </c>
      <c r="B4958" s="3">
        <v>6711320</v>
      </c>
      <c r="C4958" s="34" t="s">
        <v>58380</v>
      </c>
      <c r="D4958" s="56" t="s">
        <v>49511</v>
      </c>
      <c r="E4958" s="56" t="s">
        <v>33</v>
      </c>
      <c r="F4958" s="130"/>
      <c r="G4958" s="130"/>
    </row>
    <row r="4959" spans="1:7" ht="27.75" customHeight="1">
      <c r="A4959" s="3">
        <v>823</v>
      </c>
      <c r="B4959" s="3">
        <v>6711320</v>
      </c>
      <c r="C4959" s="34" t="s">
        <v>58381</v>
      </c>
      <c r="D4959" s="56" t="s">
        <v>49512</v>
      </c>
      <c r="E4959" s="56" t="s">
        <v>33</v>
      </c>
      <c r="F4959" s="130"/>
      <c r="G4959" s="130"/>
    </row>
    <row r="4960" spans="1:7" ht="27.75" customHeight="1">
      <c r="A4960" s="3">
        <v>824</v>
      </c>
      <c r="B4960" s="3">
        <v>6711320</v>
      </c>
      <c r="C4960" s="34" t="s">
        <v>58382</v>
      </c>
      <c r="D4960" s="56" t="s">
        <v>49513</v>
      </c>
      <c r="E4960" s="56" t="s">
        <v>33</v>
      </c>
      <c r="F4960" s="130"/>
      <c r="G4960" s="130"/>
    </row>
    <row r="4961" spans="1:7" ht="27.75" customHeight="1">
      <c r="A4961" s="3">
        <v>825</v>
      </c>
      <c r="B4961" s="3">
        <v>6711320</v>
      </c>
      <c r="C4961" s="34" t="s">
        <v>58383</v>
      </c>
      <c r="D4961" s="56" t="s">
        <v>49514</v>
      </c>
      <c r="E4961" s="56" t="s">
        <v>33</v>
      </c>
      <c r="F4961" s="130"/>
      <c r="G4961" s="130"/>
    </row>
    <row r="4962" spans="1:7" ht="27.75" customHeight="1">
      <c r="A4962" s="3">
        <v>826</v>
      </c>
      <c r="B4962" s="3">
        <v>6711320</v>
      </c>
      <c r="C4962" s="34" t="s">
        <v>58384</v>
      </c>
      <c r="D4962" s="56" t="s">
        <v>49515</v>
      </c>
      <c r="E4962" s="56" t="s">
        <v>33</v>
      </c>
      <c r="F4962" s="130"/>
      <c r="G4962" s="130"/>
    </row>
    <row r="4963" spans="1:7" ht="27.75" customHeight="1">
      <c r="A4963" s="3">
        <v>827</v>
      </c>
      <c r="B4963" s="3">
        <v>6711320</v>
      </c>
      <c r="C4963" s="34" t="s">
        <v>58385</v>
      </c>
      <c r="D4963" s="56" t="s">
        <v>49516</v>
      </c>
      <c r="E4963" s="56" t="s">
        <v>33</v>
      </c>
      <c r="F4963" s="130"/>
      <c r="G4963" s="130"/>
    </row>
    <row r="4964" spans="1:7" ht="27.75" customHeight="1">
      <c r="A4964" s="3">
        <v>828</v>
      </c>
      <c r="B4964" s="3">
        <v>6711320</v>
      </c>
      <c r="C4964" s="34" t="s">
        <v>58386</v>
      </c>
      <c r="D4964" s="56" t="s">
        <v>49517</v>
      </c>
      <c r="E4964" s="56" t="s">
        <v>33</v>
      </c>
      <c r="F4964" s="130"/>
      <c r="G4964" s="130"/>
    </row>
    <row r="4965" spans="1:7" ht="27.75" customHeight="1">
      <c r="A4965" s="3">
        <v>829</v>
      </c>
      <c r="B4965" s="3">
        <v>6711320</v>
      </c>
      <c r="C4965" s="34" t="s">
        <v>58387</v>
      </c>
      <c r="D4965" s="56" t="s">
        <v>49518</v>
      </c>
      <c r="E4965" s="56" t="s">
        <v>33</v>
      </c>
      <c r="F4965" s="130"/>
      <c r="G4965" s="130"/>
    </row>
    <row r="4966" spans="1:7" ht="27.75" customHeight="1">
      <c r="A4966" s="3">
        <v>830</v>
      </c>
      <c r="B4966" s="3">
        <v>6711320</v>
      </c>
      <c r="C4966" s="34" t="s">
        <v>58388</v>
      </c>
      <c r="D4966" s="56" t="s">
        <v>49519</v>
      </c>
      <c r="E4966" s="56" t="s">
        <v>33</v>
      </c>
      <c r="F4966" s="130"/>
      <c r="G4966" s="130"/>
    </row>
    <row r="4967" spans="1:7" ht="27.75" customHeight="1">
      <c r="A4967" s="3">
        <v>831</v>
      </c>
      <c r="B4967" s="3">
        <v>6711320</v>
      </c>
      <c r="C4967" s="34" t="s">
        <v>58389</v>
      </c>
      <c r="D4967" s="56" t="s">
        <v>49520</v>
      </c>
      <c r="E4967" s="56" t="s">
        <v>33</v>
      </c>
      <c r="F4967" s="130"/>
      <c r="G4967" s="130"/>
    </row>
    <row r="4968" spans="1:7" ht="27.75" customHeight="1">
      <c r="A4968" s="3">
        <v>832</v>
      </c>
      <c r="B4968" s="3">
        <v>6711320</v>
      </c>
      <c r="C4968" s="34" t="s">
        <v>58390</v>
      </c>
      <c r="D4968" s="56" t="s">
        <v>49521</v>
      </c>
      <c r="E4968" s="56" t="s">
        <v>33</v>
      </c>
      <c r="F4968" s="130"/>
      <c r="G4968" s="130"/>
    </row>
    <row r="4969" spans="1:7" ht="27.75" customHeight="1">
      <c r="A4969" s="3">
        <v>833</v>
      </c>
      <c r="B4969" s="3">
        <v>6711320</v>
      </c>
      <c r="C4969" s="34" t="s">
        <v>58391</v>
      </c>
      <c r="D4969" s="56" t="s">
        <v>49522</v>
      </c>
      <c r="E4969" s="56" t="s">
        <v>33</v>
      </c>
      <c r="F4969" s="130"/>
      <c r="G4969" s="130"/>
    </row>
    <row r="4970" spans="1:7" ht="27.75" customHeight="1">
      <c r="A4970" s="3">
        <v>834</v>
      </c>
      <c r="B4970" s="3">
        <v>6711320</v>
      </c>
      <c r="C4970" s="34" t="s">
        <v>58392</v>
      </c>
      <c r="D4970" s="56" t="s">
        <v>49523</v>
      </c>
      <c r="E4970" s="56" t="s">
        <v>33</v>
      </c>
      <c r="F4970" s="130"/>
      <c r="G4970" s="130"/>
    </row>
    <row r="4971" spans="1:7" ht="27.75" customHeight="1">
      <c r="A4971" s="3">
        <v>835</v>
      </c>
      <c r="B4971" s="3">
        <v>6711320</v>
      </c>
      <c r="C4971" s="34" t="s">
        <v>58393</v>
      </c>
      <c r="D4971" s="56" t="s">
        <v>49524</v>
      </c>
      <c r="E4971" s="56" t="s">
        <v>33</v>
      </c>
      <c r="F4971" s="130"/>
      <c r="G4971" s="130"/>
    </row>
    <row r="4972" spans="1:7" ht="27.75" customHeight="1">
      <c r="A4972" s="3">
        <v>836</v>
      </c>
      <c r="B4972" s="3">
        <v>6711320</v>
      </c>
      <c r="C4972" s="34" t="s">
        <v>58394</v>
      </c>
      <c r="D4972" s="56" t="s">
        <v>49525</v>
      </c>
      <c r="E4972" s="56" t="s">
        <v>33</v>
      </c>
      <c r="F4972" s="130"/>
      <c r="G4972" s="130"/>
    </row>
    <row r="4973" spans="1:7" ht="27.75" customHeight="1">
      <c r="A4973" s="3">
        <v>837</v>
      </c>
      <c r="B4973" s="3">
        <v>6711320</v>
      </c>
      <c r="C4973" s="34" t="s">
        <v>58395</v>
      </c>
      <c r="D4973" s="56" t="s">
        <v>49526</v>
      </c>
      <c r="E4973" s="56" t="s">
        <v>33</v>
      </c>
      <c r="F4973" s="130"/>
      <c r="G4973" s="130"/>
    </row>
    <row r="4974" spans="1:7" ht="27.75" customHeight="1">
      <c r="A4974" s="3">
        <v>838</v>
      </c>
      <c r="B4974" s="3">
        <v>6711320</v>
      </c>
      <c r="C4974" s="34" t="s">
        <v>58396</v>
      </c>
      <c r="D4974" s="56" t="s">
        <v>49527</v>
      </c>
      <c r="E4974" s="56" t="s">
        <v>33</v>
      </c>
      <c r="F4974" s="130"/>
      <c r="G4974" s="130"/>
    </row>
    <row r="4975" spans="1:7" ht="27.75" customHeight="1">
      <c r="A4975" s="3">
        <v>839</v>
      </c>
      <c r="B4975" s="3">
        <v>6711320</v>
      </c>
      <c r="C4975" s="34" t="s">
        <v>58397</v>
      </c>
      <c r="D4975" s="56" t="s">
        <v>49528</v>
      </c>
      <c r="E4975" s="56" t="s">
        <v>33</v>
      </c>
      <c r="F4975" s="130"/>
      <c r="G4975" s="130"/>
    </row>
    <row r="4976" spans="1:7" ht="27.75" customHeight="1">
      <c r="A4976" s="3">
        <v>840</v>
      </c>
      <c r="B4976" s="3">
        <v>6711320</v>
      </c>
      <c r="C4976" s="34" t="s">
        <v>58398</v>
      </c>
      <c r="D4976" s="56" t="s">
        <v>49529</v>
      </c>
      <c r="E4976" s="56" t="s">
        <v>33</v>
      </c>
      <c r="F4976" s="130"/>
      <c r="G4976" s="130"/>
    </row>
    <row r="4977" spans="1:7" ht="27.75" customHeight="1">
      <c r="A4977" s="3">
        <v>841</v>
      </c>
      <c r="B4977" s="3">
        <v>6711320</v>
      </c>
      <c r="C4977" s="34" t="s">
        <v>58399</v>
      </c>
      <c r="D4977" s="56" t="s">
        <v>49530</v>
      </c>
      <c r="E4977" s="56" t="s">
        <v>33</v>
      </c>
      <c r="F4977" s="130"/>
      <c r="G4977" s="130"/>
    </row>
    <row r="4978" spans="1:7" ht="27.75" customHeight="1">
      <c r="A4978" s="3">
        <v>842</v>
      </c>
      <c r="B4978" s="3">
        <v>6711320</v>
      </c>
      <c r="C4978" s="34" t="s">
        <v>58400</v>
      </c>
      <c r="D4978" s="56" t="s">
        <v>49531</v>
      </c>
      <c r="E4978" s="56" t="s">
        <v>33</v>
      </c>
      <c r="F4978" s="130"/>
      <c r="G4978" s="130"/>
    </row>
    <row r="4979" spans="1:7" ht="27.75" customHeight="1">
      <c r="A4979" s="3">
        <v>843</v>
      </c>
      <c r="B4979" s="3">
        <v>6711320</v>
      </c>
      <c r="C4979" s="34" t="s">
        <v>58401</v>
      </c>
      <c r="D4979" s="56" t="s">
        <v>49532</v>
      </c>
      <c r="E4979" s="56" t="s">
        <v>33</v>
      </c>
      <c r="F4979" s="130"/>
      <c r="G4979" s="130"/>
    </row>
    <row r="4980" spans="1:7" ht="27.75" customHeight="1">
      <c r="A4980" s="3">
        <v>844</v>
      </c>
      <c r="B4980" s="3">
        <v>6711320</v>
      </c>
      <c r="C4980" s="34" t="s">
        <v>58402</v>
      </c>
      <c r="D4980" s="56" t="s">
        <v>49533</v>
      </c>
      <c r="E4980" s="56" t="s">
        <v>33</v>
      </c>
      <c r="F4980" s="130"/>
      <c r="G4980" s="130"/>
    </row>
    <row r="4981" spans="1:7" ht="27.75" customHeight="1">
      <c r="A4981" s="3">
        <v>845</v>
      </c>
      <c r="B4981" s="3">
        <v>6711320</v>
      </c>
      <c r="C4981" s="34" t="s">
        <v>58403</v>
      </c>
      <c r="D4981" s="56" t="s">
        <v>49534</v>
      </c>
      <c r="E4981" s="56" t="s">
        <v>33</v>
      </c>
      <c r="F4981" s="130"/>
      <c r="G4981" s="130"/>
    </row>
    <row r="4982" spans="1:7" ht="27.75" customHeight="1">
      <c r="A4982" s="3">
        <v>846</v>
      </c>
      <c r="B4982" s="3">
        <v>6711320</v>
      </c>
      <c r="C4982" s="34" t="s">
        <v>58404</v>
      </c>
      <c r="D4982" s="56" t="s">
        <v>49535</v>
      </c>
      <c r="E4982" s="56" t="s">
        <v>33</v>
      </c>
      <c r="F4982" s="130"/>
      <c r="G4982" s="130"/>
    </row>
    <row r="4983" spans="1:7" ht="27.75" customHeight="1">
      <c r="A4983" s="3">
        <v>847</v>
      </c>
      <c r="B4983" s="3">
        <v>6711320</v>
      </c>
      <c r="C4983" s="34" t="s">
        <v>58405</v>
      </c>
      <c r="D4983" s="56" t="s">
        <v>49536</v>
      </c>
      <c r="E4983" s="56" t="s">
        <v>33</v>
      </c>
      <c r="F4983" s="130"/>
      <c r="G4983" s="130"/>
    </row>
    <row r="4984" spans="1:7" ht="27.75" customHeight="1">
      <c r="A4984" s="3">
        <v>848</v>
      </c>
      <c r="B4984" s="3">
        <v>6711320</v>
      </c>
      <c r="C4984" s="34" t="s">
        <v>58406</v>
      </c>
      <c r="D4984" s="56" t="s">
        <v>49537</v>
      </c>
      <c r="E4984" s="56" t="s">
        <v>33</v>
      </c>
      <c r="F4984" s="130"/>
      <c r="G4984" s="130"/>
    </row>
    <row r="4985" spans="1:7" ht="27.75" customHeight="1">
      <c r="A4985" s="3">
        <v>849</v>
      </c>
      <c r="B4985" s="3">
        <v>6711320</v>
      </c>
      <c r="C4985" s="34" t="s">
        <v>58407</v>
      </c>
      <c r="D4985" s="56" t="s">
        <v>49538</v>
      </c>
      <c r="E4985" s="56" t="s">
        <v>33</v>
      </c>
      <c r="F4985" s="130"/>
      <c r="G4985" s="130"/>
    </row>
    <row r="4986" spans="1:7" ht="27.75" customHeight="1">
      <c r="A4986" s="3">
        <v>850</v>
      </c>
      <c r="B4986" s="3">
        <v>6711320</v>
      </c>
      <c r="C4986" s="34" t="s">
        <v>58408</v>
      </c>
      <c r="D4986" s="56" t="s">
        <v>49539</v>
      </c>
      <c r="E4986" s="56" t="s">
        <v>33</v>
      </c>
      <c r="F4986" s="130"/>
      <c r="G4986" s="130"/>
    </row>
    <row r="4987" spans="1:7" ht="27.75" customHeight="1">
      <c r="A4987" s="3">
        <v>851</v>
      </c>
      <c r="B4987" s="3">
        <v>6711320</v>
      </c>
      <c r="C4987" s="34" t="s">
        <v>58409</v>
      </c>
      <c r="D4987" s="56" t="s">
        <v>49540</v>
      </c>
      <c r="E4987" s="56" t="s">
        <v>33</v>
      </c>
      <c r="F4987" s="130"/>
      <c r="G4987" s="130"/>
    </row>
    <row r="4988" spans="1:7" ht="27.75" customHeight="1">
      <c r="A4988" s="3">
        <v>852</v>
      </c>
      <c r="B4988" s="3">
        <v>6711320</v>
      </c>
      <c r="C4988" s="34" t="s">
        <v>58410</v>
      </c>
      <c r="D4988" s="56" t="s">
        <v>49541</v>
      </c>
      <c r="E4988" s="56" t="s">
        <v>33</v>
      </c>
      <c r="F4988" s="130"/>
      <c r="G4988" s="130"/>
    </row>
    <row r="4989" spans="1:7" ht="27.75" customHeight="1">
      <c r="A4989" s="3">
        <v>853</v>
      </c>
      <c r="B4989" s="3">
        <v>6711320</v>
      </c>
      <c r="C4989" s="34" t="s">
        <v>58411</v>
      </c>
      <c r="D4989" s="56" t="s">
        <v>49542</v>
      </c>
      <c r="E4989" s="56" t="s">
        <v>33</v>
      </c>
      <c r="F4989" s="130"/>
      <c r="G4989" s="130"/>
    </row>
    <row r="4990" spans="1:7" ht="27.75" customHeight="1">
      <c r="A4990" s="3">
        <v>854</v>
      </c>
      <c r="B4990" s="3">
        <v>6711320</v>
      </c>
      <c r="C4990" s="34" t="s">
        <v>58412</v>
      </c>
      <c r="D4990" s="56" t="s">
        <v>49543</v>
      </c>
      <c r="E4990" s="56" t="s">
        <v>33</v>
      </c>
      <c r="F4990" s="130"/>
      <c r="G4990" s="130"/>
    </row>
    <row r="4991" spans="1:7" ht="27.75" customHeight="1">
      <c r="A4991" s="3">
        <v>855</v>
      </c>
      <c r="B4991" s="3">
        <v>6711320</v>
      </c>
      <c r="C4991" s="34" t="s">
        <v>58413</v>
      </c>
      <c r="D4991" s="56" t="s">
        <v>49544</v>
      </c>
      <c r="E4991" s="56" t="s">
        <v>33</v>
      </c>
      <c r="F4991" s="130"/>
      <c r="G4991" s="130"/>
    </row>
    <row r="4992" spans="1:7" ht="27.75" customHeight="1">
      <c r="A4992" s="3">
        <v>856</v>
      </c>
      <c r="B4992" s="3">
        <v>6711320</v>
      </c>
      <c r="C4992" s="34" t="s">
        <v>58414</v>
      </c>
      <c r="D4992" s="56" t="s">
        <v>49545</v>
      </c>
      <c r="E4992" s="56" t="s">
        <v>33</v>
      </c>
      <c r="F4992" s="130"/>
      <c r="G4992" s="130"/>
    </row>
    <row r="4993" spans="1:7" ht="27.75" customHeight="1">
      <c r="A4993" s="3">
        <v>857</v>
      </c>
      <c r="B4993" s="3">
        <v>6711320</v>
      </c>
      <c r="C4993" s="34" t="s">
        <v>58415</v>
      </c>
      <c r="D4993" s="56" t="s">
        <v>49546</v>
      </c>
      <c r="E4993" s="56" t="s">
        <v>33</v>
      </c>
      <c r="F4993" s="130"/>
      <c r="G4993" s="130"/>
    </row>
    <row r="4994" spans="1:7" ht="27.75" customHeight="1">
      <c r="A4994" s="3">
        <v>858</v>
      </c>
      <c r="B4994" s="3">
        <v>6711320</v>
      </c>
      <c r="C4994" s="34" t="s">
        <v>58416</v>
      </c>
      <c r="D4994" s="56" t="s">
        <v>49547</v>
      </c>
      <c r="E4994" s="56" t="s">
        <v>33</v>
      </c>
      <c r="F4994" s="130"/>
      <c r="G4994" s="130"/>
    </row>
    <row r="4995" spans="1:7" ht="27.75" customHeight="1">
      <c r="A4995" s="3">
        <v>859</v>
      </c>
      <c r="B4995" s="3">
        <v>6711320</v>
      </c>
      <c r="C4995" s="34" t="s">
        <v>58417</v>
      </c>
      <c r="D4995" s="56" t="s">
        <v>49548</v>
      </c>
      <c r="E4995" s="56" t="s">
        <v>33</v>
      </c>
      <c r="F4995" s="130"/>
      <c r="G4995" s="130"/>
    </row>
    <row r="4996" spans="1:7" ht="27.75" customHeight="1">
      <c r="A4996" s="3">
        <v>860</v>
      </c>
      <c r="B4996" s="3">
        <v>6711320</v>
      </c>
      <c r="C4996" s="34" t="s">
        <v>58418</v>
      </c>
      <c r="D4996" s="56" t="s">
        <v>49549</v>
      </c>
      <c r="E4996" s="56" t="s">
        <v>33</v>
      </c>
      <c r="F4996" s="130"/>
      <c r="G4996" s="130"/>
    </row>
    <row r="4997" spans="1:7" ht="27.75" customHeight="1">
      <c r="A4997" s="3">
        <v>861</v>
      </c>
      <c r="B4997" s="3">
        <v>6711320</v>
      </c>
      <c r="C4997" s="34" t="s">
        <v>58419</v>
      </c>
      <c r="D4997" s="56" t="s">
        <v>49550</v>
      </c>
      <c r="E4997" s="56" t="s">
        <v>33</v>
      </c>
      <c r="F4997" s="130"/>
      <c r="G4997" s="130"/>
    </row>
    <row r="4998" spans="1:7" ht="27.75" customHeight="1">
      <c r="A4998" s="3">
        <v>862</v>
      </c>
      <c r="B4998" s="3">
        <v>6711320</v>
      </c>
      <c r="C4998" s="34" t="s">
        <v>58420</v>
      </c>
      <c r="D4998" s="56" t="s">
        <v>49551</v>
      </c>
      <c r="E4998" s="56" t="s">
        <v>33</v>
      </c>
      <c r="F4998" s="130"/>
      <c r="G4998" s="130"/>
    </row>
    <row r="4999" spans="1:7" ht="27.75" customHeight="1">
      <c r="A4999" s="3">
        <v>863</v>
      </c>
      <c r="B4999" s="3">
        <v>6711320</v>
      </c>
      <c r="C4999" s="34" t="s">
        <v>58421</v>
      </c>
      <c r="D4999" s="56" t="s">
        <v>49552</v>
      </c>
      <c r="E4999" s="56" t="s">
        <v>33</v>
      </c>
      <c r="F4999" s="130"/>
      <c r="G4999" s="130"/>
    </row>
    <row r="5000" spans="1:7" ht="27.75" customHeight="1">
      <c r="A5000" s="3">
        <v>864</v>
      </c>
      <c r="B5000" s="3">
        <v>6711320</v>
      </c>
      <c r="C5000" s="34" t="s">
        <v>58422</v>
      </c>
      <c r="D5000" s="56" t="s">
        <v>49553</v>
      </c>
      <c r="E5000" s="56" t="s">
        <v>33</v>
      </c>
      <c r="F5000" s="130"/>
      <c r="G5000" s="130"/>
    </row>
    <row r="5001" spans="1:7" ht="27.75" customHeight="1">
      <c r="A5001" s="3">
        <v>865</v>
      </c>
      <c r="B5001" s="3">
        <v>6711320</v>
      </c>
      <c r="C5001" s="34" t="s">
        <v>58423</v>
      </c>
      <c r="D5001" s="56" t="s">
        <v>49554</v>
      </c>
      <c r="E5001" s="56" t="s">
        <v>33</v>
      </c>
      <c r="F5001" s="130"/>
      <c r="G5001" s="130"/>
    </row>
    <row r="5002" spans="1:7" ht="27.75" customHeight="1">
      <c r="A5002" s="3">
        <v>866</v>
      </c>
      <c r="B5002" s="3">
        <v>6711320</v>
      </c>
      <c r="C5002" s="34" t="s">
        <v>58424</v>
      </c>
      <c r="D5002" s="56" t="s">
        <v>49555</v>
      </c>
      <c r="E5002" s="56" t="s">
        <v>33</v>
      </c>
      <c r="F5002" s="130"/>
      <c r="G5002" s="130"/>
    </row>
    <row r="5003" spans="1:7" ht="27.75" customHeight="1">
      <c r="A5003" s="3">
        <v>867</v>
      </c>
      <c r="B5003" s="3">
        <v>6711320</v>
      </c>
      <c r="C5003" s="34" t="s">
        <v>58425</v>
      </c>
      <c r="D5003" s="56" t="s">
        <v>49556</v>
      </c>
      <c r="E5003" s="56" t="s">
        <v>33</v>
      </c>
      <c r="F5003" s="130"/>
      <c r="G5003" s="130"/>
    </row>
    <row r="5004" spans="1:7" ht="27.75" customHeight="1">
      <c r="A5004" s="3">
        <v>868</v>
      </c>
      <c r="B5004" s="3">
        <v>6711320</v>
      </c>
      <c r="C5004" s="34" t="s">
        <v>58426</v>
      </c>
      <c r="D5004" s="56" t="s">
        <v>49557</v>
      </c>
      <c r="E5004" s="56" t="s">
        <v>33</v>
      </c>
      <c r="F5004" s="130"/>
      <c r="G5004" s="130"/>
    </row>
    <row r="5005" spans="1:7" ht="27.75" customHeight="1">
      <c r="A5005" s="3">
        <v>869</v>
      </c>
      <c r="B5005" s="3">
        <v>6711320</v>
      </c>
      <c r="C5005" s="34" t="s">
        <v>58427</v>
      </c>
      <c r="D5005" s="56" t="s">
        <v>49558</v>
      </c>
      <c r="E5005" s="56" t="s">
        <v>33</v>
      </c>
      <c r="F5005" s="130"/>
      <c r="G5005" s="130"/>
    </row>
    <row r="5006" spans="1:7" ht="27.75" customHeight="1">
      <c r="A5006" s="3">
        <v>870</v>
      </c>
      <c r="B5006" s="3">
        <v>6711320</v>
      </c>
      <c r="C5006" s="34" t="s">
        <v>58428</v>
      </c>
      <c r="D5006" s="56" t="s">
        <v>49559</v>
      </c>
      <c r="E5006" s="56" t="s">
        <v>33</v>
      </c>
      <c r="F5006" s="130"/>
      <c r="G5006" s="130"/>
    </row>
    <row r="5007" spans="1:7" ht="27.75" customHeight="1">
      <c r="A5007" s="3">
        <v>871</v>
      </c>
      <c r="B5007" s="3">
        <v>6711320</v>
      </c>
      <c r="C5007" s="34" t="s">
        <v>58429</v>
      </c>
      <c r="D5007" s="56" t="s">
        <v>49560</v>
      </c>
      <c r="E5007" s="56" t="s">
        <v>33</v>
      </c>
      <c r="F5007" s="130"/>
      <c r="G5007" s="130"/>
    </row>
    <row r="5008" spans="1:7" ht="27.75" customHeight="1">
      <c r="A5008" s="3">
        <v>872</v>
      </c>
      <c r="B5008" s="3">
        <v>6711320</v>
      </c>
      <c r="C5008" s="34" t="s">
        <v>58430</v>
      </c>
      <c r="D5008" s="56" t="s">
        <v>49561</v>
      </c>
      <c r="E5008" s="56" t="s">
        <v>33</v>
      </c>
      <c r="F5008" s="130"/>
      <c r="G5008" s="130"/>
    </row>
    <row r="5009" spans="1:7" ht="27.75" customHeight="1">
      <c r="A5009" s="3">
        <v>873</v>
      </c>
      <c r="B5009" s="3">
        <v>6711320</v>
      </c>
      <c r="C5009" s="34" t="s">
        <v>58431</v>
      </c>
      <c r="D5009" s="56" t="s">
        <v>49562</v>
      </c>
      <c r="E5009" s="56" t="s">
        <v>33</v>
      </c>
      <c r="F5009" s="130"/>
      <c r="G5009" s="130"/>
    </row>
    <row r="5010" spans="1:7" ht="27.75" customHeight="1">
      <c r="A5010" s="3">
        <v>874</v>
      </c>
      <c r="B5010" s="3">
        <v>6711320</v>
      </c>
      <c r="C5010" s="34" t="s">
        <v>58432</v>
      </c>
      <c r="D5010" s="56" t="s">
        <v>49563</v>
      </c>
      <c r="E5010" s="56" t="s">
        <v>33</v>
      </c>
      <c r="F5010" s="130"/>
      <c r="G5010" s="130"/>
    </row>
    <row r="5011" spans="1:7" ht="27.75" customHeight="1">
      <c r="A5011" s="3">
        <v>875</v>
      </c>
      <c r="B5011" s="3">
        <v>6711320</v>
      </c>
      <c r="C5011" s="34" t="s">
        <v>58433</v>
      </c>
      <c r="D5011" s="56" t="s">
        <v>49564</v>
      </c>
      <c r="E5011" s="56" t="s">
        <v>33</v>
      </c>
      <c r="F5011" s="130"/>
      <c r="G5011" s="130"/>
    </row>
    <row r="5012" spans="1:7" ht="27.75" customHeight="1">
      <c r="A5012" s="3">
        <v>876</v>
      </c>
      <c r="B5012" s="3">
        <v>6711320</v>
      </c>
      <c r="C5012" s="34" t="s">
        <v>58434</v>
      </c>
      <c r="D5012" s="56" t="s">
        <v>49565</v>
      </c>
      <c r="E5012" s="56" t="s">
        <v>33</v>
      </c>
      <c r="F5012" s="130"/>
      <c r="G5012" s="130"/>
    </row>
    <row r="5013" spans="1:7" ht="27.75" customHeight="1">
      <c r="A5013" s="3">
        <v>877</v>
      </c>
      <c r="B5013" s="3">
        <v>6711320</v>
      </c>
      <c r="C5013" s="34" t="s">
        <v>58435</v>
      </c>
      <c r="D5013" s="56" t="s">
        <v>49566</v>
      </c>
      <c r="E5013" s="56" t="s">
        <v>33</v>
      </c>
      <c r="F5013" s="130"/>
      <c r="G5013" s="130"/>
    </row>
    <row r="5014" spans="1:7" ht="27.75" customHeight="1">
      <c r="A5014" s="3">
        <v>878</v>
      </c>
      <c r="B5014" s="3">
        <v>6711320</v>
      </c>
      <c r="C5014" s="34" t="s">
        <v>58436</v>
      </c>
      <c r="D5014" s="56" t="s">
        <v>49567</v>
      </c>
      <c r="E5014" s="56" t="s">
        <v>33</v>
      </c>
      <c r="F5014" s="130"/>
      <c r="G5014" s="130"/>
    </row>
    <row r="5015" spans="1:7" ht="27.75" customHeight="1">
      <c r="A5015" s="3">
        <v>879</v>
      </c>
      <c r="B5015" s="3">
        <v>6711320</v>
      </c>
      <c r="C5015" s="34" t="s">
        <v>58437</v>
      </c>
      <c r="D5015" s="56" t="s">
        <v>49568</v>
      </c>
      <c r="E5015" s="56" t="s">
        <v>33</v>
      </c>
      <c r="F5015" s="130"/>
      <c r="G5015" s="130"/>
    </row>
    <row r="5016" spans="1:7" ht="27.75" customHeight="1">
      <c r="A5016" s="3">
        <v>880</v>
      </c>
      <c r="B5016" s="3">
        <v>6711320</v>
      </c>
      <c r="C5016" s="34" t="s">
        <v>58438</v>
      </c>
      <c r="D5016" s="56" t="s">
        <v>49569</v>
      </c>
      <c r="E5016" s="56" t="s">
        <v>33</v>
      </c>
      <c r="F5016" s="130"/>
      <c r="G5016" s="130"/>
    </row>
    <row r="5017" spans="1:7" ht="27.75" customHeight="1">
      <c r="A5017" s="3">
        <v>881</v>
      </c>
      <c r="B5017" s="3">
        <v>6711320</v>
      </c>
      <c r="C5017" s="34" t="s">
        <v>58439</v>
      </c>
      <c r="D5017" s="56" t="s">
        <v>49570</v>
      </c>
      <c r="E5017" s="56" t="s">
        <v>33</v>
      </c>
      <c r="F5017" s="130"/>
      <c r="G5017" s="130"/>
    </row>
    <row r="5018" spans="1:7" ht="27.75" customHeight="1">
      <c r="A5018" s="3">
        <v>882</v>
      </c>
      <c r="B5018" s="3">
        <v>6711320</v>
      </c>
      <c r="C5018" s="34" t="s">
        <v>58440</v>
      </c>
      <c r="D5018" s="56" t="s">
        <v>49571</v>
      </c>
      <c r="E5018" s="56" t="s">
        <v>33</v>
      </c>
      <c r="F5018" s="130"/>
      <c r="G5018" s="130"/>
    </row>
    <row r="5019" spans="1:7" ht="27.75" customHeight="1">
      <c r="A5019" s="3">
        <v>883</v>
      </c>
      <c r="B5019" s="3">
        <v>6711320</v>
      </c>
      <c r="C5019" s="34" t="s">
        <v>58441</v>
      </c>
      <c r="D5019" s="56" t="s">
        <v>49572</v>
      </c>
      <c r="E5019" s="56" t="s">
        <v>33</v>
      </c>
      <c r="F5019" s="130"/>
      <c r="G5019" s="130"/>
    </row>
    <row r="5020" spans="1:7" ht="27.75" customHeight="1">
      <c r="A5020" s="3">
        <v>884</v>
      </c>
      <c r="B5020" s="3">
        <v>6711320</v>
      </c>
      <c r="C5020" s="34" t="s">
        <v>58442</v>
      </c>
      <c r="D5020" s="56" t="s">
        <v>49573</v>
      </c>
      <c r="E5020" s="56" t="s">
        <v>33</v>
      </c>
      <c r="F5020" s="130"/>
      <c r="G5020" s="130"/>
    </row>
    <row r="5021" spans="1:7" ht="27.75" customHeight="1">
      <c r="A5021" s="3">
        <v>885</v>
      </c>
      <c r="B5021" s="3">
        <v>6711320</v>
      </c>
      <c r="C5021" s="34" t="s">
        <v>58443</v>
      </c>
      <c r="D5021" s="56" t="s">
        <v>49574</v>
      </c>
      <c r="E5021" s="56" t="s">
        <v>33</v>
      </c>
      <c r="F5021" s="130"/>
      <c r="G5021" s="130"/>
    </row>
    <row r="5022" spans="1:7" ht="27.75" customHeight="1">
      <c r="A5022" s="3">
        <v>886</v>
      </c>
      <c r="B5022" s="3">
        <v>6711320</v>
      </c>
      <c r="C5022" s="34" t="s">
        <v>58444</v>
      </c>
      <c r="D5022" s="56" t="s">
        <v>49575</v>
      </c>
      <c r="E5022" s="56" t="s">
        <v>33</v>
      </c>
      <c r="F5022" s="130"/>
      <c r="G5022" s="130"/>
    </row>
    <row r="5023" spans="1:7" ht="27.75" customHeight="1">
      <c r="A5023" s="3">
        <v>887</v>
      </c>
      <c r="B5023" s="3">
        <v>6711320</v>
      </c>
      <c r="C5023" s="34" t="s">
        <v>58445</v>
      </c>
      <c r="D5023" s="56" t="s">
        <v>49576</v>
      </c>
      <c r="E5023" s="56" t="s">
        <v>33</v>
      </c>
      <c r="F5023" s="130"/>
      <c r="G5023" s="130"/>
    </row>
    <row r="5024" spans="1:7" ht="27.75" customHeight="1">
      <c r="A5024" s="3">
        <v>888</v>
      </c>
      <c r="B5024" s="3">
        <v>6711320</v>
      </c>
      <c r="C5024" s="34" t="s">
        <v>58446</v>
      </c>
      <c r="D5024" s="56" t="s">
        <v>49577</v>
      </c>
      <c r="E5024" s="56" t="s">
        <v>33</v>
      </c>
      <c r="F5024" s="130"/>
      <c r="G5024" s="130"/>
    </row>
    <row r="5025" spans="1:7" ht="27.75" customHeight="1">
      <c r="A5025" s="3">
        <v>889</v>
      </c>
      <c r="B5025" s="3">
        <v>6711320</v>
      </c>
      <c r="C5025" s="34" t="s">
        <v>58447</v>
      </c>
      <c r="D5025" s="56" t="s">
        <v>49578</v>
      </c>
      <c r="E5025" s="56" t="s">
        <v>33</v>
      </c>
      <c r="F5025" s="130"/>
      <c r="G5025" s="130"/>
    </row>
    <row r="5026" spans="1:7" ht="27.75" customHeight="1">
      <c r="A5026" s="3">
        <v>890</v>
      </c>
      <c r="B5026" s="3">
        <v>6711320</v>
      </c>
      <c r="C5026" s="34" t="s">
        <v>58448</v>
      </c>
      <c r="D5026" s="56" t="s">
        <v>49579</v>
      </c>
      <c r="E5026" s="56" t="s">
        <v>33</v>
      </c>
      <c r="F5026" s="130"/>
      <c r="G5026" s="130"/>
    </row>
    <row r="5027" spans="1:7" ht="27.75" customHeight="1">
      <c r="A5027" s="3">
        <v>891</v>
      </c>
      <c r="B5027" s="3">
        <v>6711320</v>
      </c>
      <c r="C5027" s="34" t="s">
        <v>58449</v>
      </c>
      <c r="D5027" s="56" t="s">
        <v>49580</v>
      </c>
      <c r="E5027" s="56" t="s">
        <v>33</v>
      </c>
      <c r="F5027" s="130"/>
      <c r="G5027" s="130"/>
    </row>
    <row r="5028" spans="1:7" ht="27.75" customHeight="1">
      <c r="A5028" s="3">
        <v>892</v>
      </c>
      <c r="B5028" s="3">
        <v>6711320</v>
      </c>
      <c r="C5028" s="34" t="s">
        <v>58450</v>
      </c>
      <c r="D5028" s="56" t="s">
        <v>49581</v>
      </c>
      <c r="E5028" s="56" t="s">
        <v>33</v>
      </c>
      <c r="F5028" s="130"/>
      <c r="G5028" s="130"/>
    </row>
    <row r="5029" spans="1:7" ht="27.75" customHeight="1">
      <c r="A5029" s="3">
        <v>893</v>
      </c>
      <c r="B5029" s="3">
        <v>6711320</v>
      </c>
      <c r="C5029" s="34" t="s">
        <v>58451</v>
      </c>
      <c r="D5029" s="56" t="s">
        <v>49582</v>
      </c>
      <c r="E5029" s="56" t="s">
        <v>33</v>
      </c>
      <c r="F5029" s="130"/>
      <c r="G5029" s="130"/>
    </row>
    <row r="5030" spans="1:7" ht="27.75" customHeight="1">
      <c r="A5030" s="3">
        <v>894</v>
      </c>
      <c r="B5030" s="3">
        <v>6711320</v>
      </c>
      <c r="C5030" s="34" t="s">
        <v>58452</v>
      </c>
      <c r="D5030" s="56" t="s">
        <v>49583</v>
      </c>
      <c r="E5030" s="56" t="s">
        <v>33</v>
      </c>
      <c r="F5030" s="130"/>
      <c r="G5030" s="130"/>
    </row>
    <row r="5031" spans="1:7" ht="27.75" customHeight="1">
      <c r="A5031" s="3">
        <v>895</v>
      </c>
      <c r="B5031" s="3">
        <v>6711320</v>
      </c>
      <c r="C5031" s="34" t="s">
        <v>58453</v>
      </c>
      <c r="D5031" s="56" t="s">
        <v>49584</v>
      </c>
      <c r="E5031" s="56" t="s">
        <v>33</v>
      </c>
      <c r="F5031" s="130"/>
      <c r="G5031" s="130"/>
    </row>
    <row r="5032" spans="1:7" ht="27.75" customHeight="1">
      <c r="A5032" s="3">
        <v>896</v>
      </c>
      <c r="B5032" s="3">
        <v>6711320</v>
      </c>
      <c r="C5032" s="34" t="s">
        <v>58454</v>
      </c>
      <c r="D5032" s="56" t="s">
        <v>49585</v>
      </c>
      <c r="E5032" s="56" t="s">
        <v>33</v>
      </c>
      <c r="F5032" s="130"/>
      <c r="G5032" s="130"/>
    </row>
    <row r="5033" spans="1:7" ht="27.75" customHeight="1">
      <c r="A5033" s="3">
        <v>897</v>
      </c>
      <c r="B5033" s="3">
        <v>6711320</v>
      </c>
      <c r="C5033" s="34" t="s">
        <v>58455</v>
      </c>
      <c r="D5033" s="56" t="s">
        <v>49586</v>
      </c>
      <c r="E5033" s="56" t="s">
        <v>33</v>
      </c>
      <c r="F5033" s="130"/>
      <c r="G5033" s="130"/>
    </row>
    <row r="5034" spans="1:7" ht="27.75" customHeight="1">
      <c r="A5034" s="3">
        <v>898</v>
      </c>
      <c r="B5034" s="3">
        <v>6711320</v>
      </c>
      <c r="C5034" s="34" t="s">
        <v>58456</v>
      </c>
      <c r="D5034" s="56" t="s">
        <v>49587</v>
      </c>
      <c r="E5034" s="56" t="s">
        <v>33</v>
      </c>
      <c r="F5034" s="130"/>
      <c r="G5034" s="130"/>
    </row>
    <row r="5035" spans="1:7" ht="27.75" customHeight="1">
      <c r="A5035" s="3">
        <v>899</v>
      </c>
      <c r="B5035" s="3">
        <v>6711320</v>
      </c>
      <c r="C5035" s="34" t="s">
        <v>58457</v>
      </c>
      <c r="D5035" s="56" t="s">
        <v>49588</v>
      </c>
      <c r="E5035" s="56" t="s">
        <v>34</v>
      </c>
      <c r="F5035" s="130"/>
      <c r="G5035" s="130"/>
    </row>
    <row r="5036" spans="1:7" ht="27.75" customHeight="1">
      <c r="A5036" s="3">
        <v>900</v>
      </c>
      <c r="B5036" s="3">
        <v>6711320</v>
      </c>
      <c r="C5036" s="34" t="s">
        <v>58458</v>
      </c>
      <c r="D5036" s="56" t="s">
        <v>49589</v>
      </c>
      <c r="E5036" s="56" t="s">
        <v>34</v>
      </c>
      <c r="F5036" s="130"/>
      <c r="G5036" s="130"/>
    </row>
    <row r="5037" spans="1:7" ht="27.75" customHeight="1">
      <c r="A5037" s="3">
        <v>901</v>
      </c>
      <c r="B5037" s="3">
        <v>6711320</v>
      </c>
      <c r="C5037" s="34" t="s">
        <v>58459</v>
      </c>
      <c r="D5037" s="56" t="s">
        <v>49590</v>
      </c>
      <c r="E5037" s="56" t="s">
        <v>34</v>
      </c>
      <c r="F5037" s="130"/>
      <c r="G5037" s="130"/>
    </row>
    <row r="5038" spans="1:7" ht="27.75" customHeight="1">
      <c r="A5038" s="3">
        <v>902</v>
      </c>
      <c r="B5038" s="3">
        <v>6711320</v>
      </c>
      <c r="C5038" s="34" t="s">
        <v>58460</v>
      </c>
      <c r="D5038" s="56" t="s">
        <v>49591</v>
      </c>
      <c r="E5038" s="56" t="s">
        <v>34</v>
      </c>
      <c r="F5038" s="130"/>
      <c r="G5038" s="130"/>
    </row>
    <row r="5039" spans="1:7" ht="27.75" customHeight="1">
      <c r="A5039" s="3">
        <v>903</v>
      </c>
      <c r="B5039" s="3">
        <v>6711320</v>
      </c>
      <c r="C5039" s="34" t="s">
        <v>58461</v>
      </c>
      <c r="D5039" s="56" t="s">
        <v>49592</v>
      </c>
      <c r="E5039" s="56" t="s">
        <v>34</v>
      </c>
      <c r="F5039" s="130"/>
      <c r="G5039" s="130"/>
    </row>
    <row r="5040" spans="1:7" ht="27.75" customHeight="1">
      <c r="A5040" s="3">
        <v>904</v>
      </c>
      <c r="B5040" s="3">
        <v>6711320</v>
      </c>
      <c r="C5040" s="34" t="s">
        <v>58462</v>
      </c>
      <c r="D5040" s="56" t="s">
        <v>49593</v>
      </c>
      <c r="E5040" s="56" t="s">
        <v>34</v>
      </c>
      <c r="F5040" s="130"/>
      <c r="G5040" s="130"/>
    </row>
    <row r="5041" spans="1:7" ht="27.75" customHeight="1">
      <c r="A5041" s="3">
        <v>905</v>
      </c>
      <c r="B5041" s="3">
        <v>6711320</v>
      </c>
      <c r="C5041" s="34" t="s">
        <v>58463</v>
      </c>
      <c r="D5041" s="56" t="s">
        <v>49594</v>
      </c>
      <c r="E5041" s="56" t="s">
        <v>34</v>
      </c>
      <c r="F5041" s="130"/>
      <c r="G5041" s="130"/>
    </row>
    <row r="5042" spans="1:7" ht="27.75" customHeight="1">
      <c r="A5042" s="3">
        <v>906</v>
      </c>
      <c r="B5042" s="3">
        <v>6711320</v>
      </c>
      <c r="C5042" s="34" t="s">
        <v>58464</v>
      </c>
      <c r="D5042" s="56" t="s">
        <v>49595</v>
      </c>
      <c r="E5042" s="56" t="s">
        <v>34</v>
      </c>
      <c r="F5042" s="130"/>
      <c r="G5042" s="130"/>
    </row>
    <row r="5043" spans="1:7" ht="27.75" customHeight="1">
      <c r="A5043" s="3">
        <v>907</v>
      </c>
      <c r="B5043" s="3">
        <v>6711320</v>
      </c>
      <c r="C5043" s="34" t="s">
        <v>58465</v>
      </c>
      <c r="D5043" s="56" t="s">
        <v>49596</v>
      </c>
      <c r="E5043" s="56" t="s">
        <v>34</v>
      </c>
      <c r="F5043" s="130"/>
      <c r="G5043" s="130"/>
    </row>
    <row r="5044" spans="1:7" ht="27.75" customHeight="1">
      <c r="A5044" s="3">
        <v>908</v>
      </c>
      <c r="B5044" s="3">
        <v>6711320</v>
      </c>
      <c r="C5044" s="34" t="s">
        <v>58466</v>
      </c>
      <c r="D5044" s="56" t="s">
        <v>49597</v>
      </c>
      <c r="E5044" s="56" t="s">
        <v>34</v>
      </c>
      <c r="F5044" s="130"/>
      <c r="G5044" s="130"/>
    </row>
    <row r="5045" spans="1:7" ht="27.75" customHeight="1">
      <c r="A5045" s="3">
        <v>909</v>
      </c>
      <c r="B5045" s="3">
        <v>6711320</v>
      </c>
      <c r="C5045" s="34" t="s">
        <v>58467</v>
      </c>
      <c r="D5045" s="56" t="s">
        <v>49598</v>
      </c>
      <c r="E5045" s="56" t="s">
        <v>34</v>
      </c>
      <c r="F5045" s="130"/>
      <c r="G5045" s="130"/>
    </row>
    <row r="5046" spans="1:7" ht="27.75" customHeight="1">
      <c r="A5046" s="3">
        <v>910</v>
      </c>
      <c r="B5046" s="3">
        <v>6711320</v>
      </c>
      <c r="C5046" s="34" t="s">
        <v>58468</v>
      </c>
      <c r="D5046" s="56" t="s">
        <v>49599</v>
      </c>
      <c r="E5046" s="56" t="s">
        <v>34</v>
      </c>
      <c r="F5046" s="130"/>
      <c r="G5046" s="130"/>
    </row>
    <row r="5047" spans="1:7" ht="27.75" customHeight="1">
      <c r="A5047" s="3">
        <v>911</v>
      </c>
      <c r="B5047" s="3">
        <v>6711320</v>
      </c>
      <c r="C5047" s="34" t="s">
        <v>58469</v>
      </c>
      <c r="D5047" s="56" t="s">
        <v>49600</v>
      </c>
      <c r="E5047" s="56" t="s">
        <v>34</v>
      </c>
      <c r="F5047" s="130"/>
      <c r="G5047" s="130"/>
    </row>
    <row r="5048" spans="1:7" ht="27.75" customHeight="1">
      <c r="A5048" s="3">
        <v>912</v>
      </c>
      <c r="B5048" s="3">
        <v>6711320</v>
      </c>
      <c r="C5048" s="34" t="s">
        <v>58470</v>
      </c>
      <c r="D5048" s="56" t="s">
        <v>49601</v>
      </c>
      <c r="E5048" s="56" t="s">
        <v>34</v>
      </c>
      <c r="F5048" s="130"/>
      <c r="G5048" s="130"/>
    </row>
    <row r="5049" spans="1:7" ht="27.75" customHeight="1">
      <c r="A5049" s="3">
        <v>913</v>
      </c>
      <c r="B5049" s="3">
        <v>6711320</v>
      </c>
      <c r="C5049" s="34" t="s">
        <v>58471</v>
      </c>
      <c r="D5049" s="56" t="s">
        <v>49602</v>
      </c>
      <c r="E5049" s="56" t="s">
        <v>34</v>
      </c>
      <c r="F5049" s="130"/>
      <c r="G5049" s="130"/>
    </row>
    <row r="5050" spans="1:7" ht="27.75" customHeight="1">
      <c r="A5050" s="3">
        <v>914</v>
      </c>
      <c r="B5050" s="3">
        <v>6711320</v>
      </c>
      <c r="C5050" s="34" t="s">
        <v>58472</v>
      </c>
      <c r="D5050" s="56" t="s">
        <v>49603</v>
      </c>
      <c r="E5050" s="56" t="s">
        <v>34</v>
      </c>
      <c r="F5050" s="130"/>
      <c r="G5050" s="130"/>
    </row>
    <row r="5051" spans="1:7" ht="27.75" customHeight="1">
      <c r="A5051" s="3">
        <v>915</v>
      </c>
      <c r="B5051" s="3">
        <v>6711320</v>
      </c>
      <c r="C5051" s="34" t="s">
        <v>58473</v>
      </c>
      <c r="D5051" s="56" t="s">
        <v>49604</v>
      </c>
      <c r="E5051" s="56" t="s">
        <v>34</v>
      </c>
      <c r="F5051" s="130"/>
      <c r="G5051" s="130"/>
    </row>
    <row r="5052" spans="1:7" ht="27.75" customHeight="1">
      <c r="A5052" s="3">
        <v>916</v>
      </c>
      <c r="B5052" s="3">
        <v>6711320</v>
      </c>
      <c r="C5052" s="34" t="s">
        <v>58474</v>
      </c>
      <c r="D5052" s="56" t="s">
        <v>49605</v>
      </c>
      <c r="E5052" s="56" t="s">
        <v>34</v>
      </c>
      <c r="F5052" s="130"/>
      <c r="G5052" s="130"/>
    </row>
    <row r="5053" spans="1:7" ht="27.75" customHeight="1">
      <c r="A5053" s="3">
        <v>917</v>
      </c>
      <c r="B5053" s="3">
        <v>6711320</v>
      </c>
      <c r="C5053" s="34" t="s">
        <v>58475</v>
      </c>
      <c r="D5053" s="56" t="s">
        <v>49606</v>
      </c>
      <c r="E5053" s="56" t="s">
        <v>34</v>
      </c>
      <c r="F5053" s="130"/>
      <c r="G5053" s="130"/>
    </row>
    <row r="5054" spans="1:7" ht="27.75" customHeight="1">
      <c r="A5054" s="3">
        <v>918</v>
      </c>
      <c r="B5054" s="3">
        <v>6711320</v>
      </c>
      <c r="C5054" s="34" t="s">
        <v>58476</v>
      </c>
      <c r="D5054" s="56" t="s">
        <v>49607</v>
      </c>
      <c r="E5054" s="56" t="s">
        <v>34</v>
      </c>
      <c r="F5054" s="130"/>
      <c r="G5054" s="130"/>
    </row>
    <row r="5055" spans="1:7" ht="27.75" customHeight="1">
      <c r="A5055" s="3">
        <v>919</v>
      </c>
      <c r="B5055" s="3">
        <v>6711320</v>
      </c>
      <c r="C5055" s="34" t="s">
        <v>58477</v>
      </c>
      <c r="D5055" s="56" t="s">
        <v>49608</v>
      </c>
      <c r="E5055" s="56" t="s">
        <v>34</v>
      </c>
      <c r="F5055" s="130"/>
      <c r="G5055" s="130"/>
    </row>
    <row r="5056" spans="1:7" ht="27.75" customHeight="1">
      <c r="A5056" s="3">
        <v>920</v>
      </c>
      <c r="B5056" s="3">
        <v>6711320</v>
      </c>
      <c r="C5056" s="34" t="s">
        <v>58478</v>
      </c>
      <c r="D5056" s="56" t="s">
        <v>49609</v>
      </c>
      <c r="E5056" s="56" t="s">
        <v>34</v>
      </c>
      <c r="F5056" s="130"/>
      <c r="G5056" s="130"/>
    </row>
    <row r="5057" spans="1:7" ht="27.75" customHeight="1">
      <c r="A5057" s="3">
        <v>921</v>
      </c>
      <c r="B5057" s="3">
        <v>6711320</v>
      </c>
      <c r="C5057" s="34" t="s">
        <v>58479</v>
      </c>
      <c r="D5057" s="56" t="s">
        <v>49610</v>
      </c>
      <c r="E5057" s="56" t="s">
        <v>34</v>
      </c>
      <c r="F5057" s="130"/>
      <c r="G5057" s="130"/>
    </row>
    <row r="5058" spans="1:7" ht="27.75" customHeight="1">
      <c r="A5058" s="3">
        <v>922</v>
      </c>
      <c r="B5058" s="3">
        <v>6711320</v>
      </c>
      <c r="C5058" s="34" t="s">
        <v>58480</v>
      </c>
      <c r="D5058" s="56" t="s">
        <v>49611</v>
      </c>
      <c r="E5058" s="56" t="s">
        <v>34</v>
      </c>
      <c r="F5058" s="130"/>
      <c r="G5058" s="130"/>
    </row>
    <row r="5059" spans="1:7" ht="27.75" customHeight="1">
      <c r="A5059" s="3">
        <v>923</v>
      </c>
      <c r="B5059" s="3">
        <v>6711320</v>
      </c>
      <c r="C5059" s="34" t="s">
        <v>58481</v>
      </c>
      <c r="D5059" s="56" t="s">
        <v>49612</v>
      </c>
      <c r="E5059" s="56" t="s">
        <v>34</v>
      </c>
      <c r="F5059" s="130"/>
      <c r="G5059" s="130"/>
    </row>
    <row r="5060" spans="1:7" ht="27.75" customHeight="1">
      <c r="A5060" s="3">
        <v>924</v>
      </c>
      <c r="B5060" s="3">
        <v>6711320</v>
      </c>
      <c r="C5060" s="34" t="s">
        <v>58482</v>
      </c>
      <c r="D5060" s="56" t="s">
        <v>49613</v>
      </c>
      <c r="E5060" s="56" t="s">
        <v>34</v>
      </c>
      <c r="F5060" s="130"/>
      <c r="G5060" s="130"/>
    </row>
    <row r="5061" spans="1:7" ht="27.75" customHeight="1">
      <c r="A5061" s="3">
        <v>925</v>
      </c>
      <c r="B5061" s="3">
        <v>6711320</v>
      </c>
      <c r="C5061" s="34" t="s">
        <v>58483</v>
      </c>
      <c r="D5061" s="56" t="s">
        <v>49614</v>
      </c>
      <c r="E5061" s="56" t="s">
        <v>34</v>
      </c>
      <c r="F5061" s="130"/>
      <c r="G5061" s="130"/>
    </row>
    <row r="5062" spans="1:7" ht="27.75" customHeight="1">
      <c r="A5062" s="3">
        <v>926</v>
      </c>
      <c r="B5062" s="3">
        <v>6711320</v>
      </c>
      <c r="C5062" s="34" t="s">
        <v>58484</v>
      </c>
      <c r="D5062" s="56" t="s">
        <v>49615</v>
      </c>
      <c r="E5062" s="56" t="s">
        <v>34</v>
      </c>
      <c r="F5062" s="130"/>
      <c r="G5062" s="130"/>
    </row>
    <row r="5063" spans="1:7" ht="27.75" customHeight="1">
      <c r="A5063" s="3">
        <v>927</v>
      </c>
      <c r="B5063" s="3">
        <v>6711320</v>
      </c>
      <c r="C5063" s="34" t="s">
        <v>58485</v>
      </c>
      <c r="D5063" s="56" t="s">
        <v>49616</v>
      </c>
      <c r="E5063" s="56" t="s">
        <v>34</v>
      </c>
      <c r="F5063" s="130"/>
      <c r="G5063" s="130"/>
    </row>
    <row r="5064" spans="1:7" ht="27.75" customHeight="1">
      <c r="A5064" s="3">
        <v>928</v>
      </c>
      <c r="B5064" s="3">
        <v>6711320</v>
      </c>
      <c r="C5064" s="34" t="s">
        <v>58486</v>
      </c>
      <c r="D5064" s="56" t="s">
        <v>49617</v>
      </c>
      <c r="E5064" s="56" t="s">
        <v>34</v>
      </c>
      <c r="F5064" s="130"/>
      <c r="G5064" s="130"/>
    </row>
    <row r="5065" spans="1:7" ht="27.75" customHeight="1">
      <c r="A5065" s="3">
        <v>929</v>
      </c>
      <c r="B5065" s="3">
        <v>6711320</v>
      </c>
      <c r="C5065" s="34" t="s">
        <v>58487</v>
      </c>
      <c r="D5065" s="56" t="s">
        <v>49618</v>
      </c>
      <c r="E5065" s="56" t="s">
        <v>34</v>
      </c>
      <c r="F5065" s="130"/>
      <c r="G5065" s="130"/>
    </row>
    <row r="5066" spans="1:7" ht="27.75" customHeight="1">
      <c r="A5066" s="3">
        <v>930</v>
      </c>
      <c r="B5066" s="3">
        <v>6711320</v>
      </c>
      <c r="C5066" s="34" t="s">
        <v>58488</v>
      </c>
      <c r="D5066" s="56" t="s">
        <v>49619</v>
      </c>
      <c r="E5066" s="56" t="s">
        <v>34</v>
      </c>
      <c r="F5066" s="130"/>
      <c r="G5066" s="130"/>
    </row>
    <row r="5067" spans="1:7" ht="27.75" customHeight="1">
      <c r="A5067" s="3">
        <v>931</v>
      </c>
      <c r="B5067" s="3">
        <v>6711320</v>
      </c>
      <c r="C5067" s="34" t="s">
        <v>58489</v>
      </c>
      <c r="D5067" s="56" t="s">
        <v>49620</v>
      </c>
      <c r="E5067" s="56" t="s">
        <v>34</v>
      </c>
      <c r="F5067" s="130"/>
      <c r="G5067" s="130"/>
    </row>
    <row r="5068" spans="1:7" ht="27.75" customHeight="1">
      <c r="A5068" s="3">
        <v>932</v>
      </c>
      <c r="B5068" s="3">
        <v>6711320</v>
      </c>
      <c r="C5068" s="34" t="s">
        <v>58490</v>
      </c>
      <c r="D5068" s="56" t="s">
        <v>49621</v>
      </c>
      <c r="E5068" s="56" t="s">
        <v>34</v>
      </c>
      <c r="F5068" s="130"/>
      <c r="G5068" s="130"/>
    </row>
    <row r="5069" spans="1:7" ht="27.75" customHeight="1">
      <c r="A5069" s="3">
        <v>933</v>
      </c>
      <c r="B5069" s="3">
        <v>6711320</v>
      </c>
      <c r="C5069" s="34" t="s">
        <v>58491</v>
      </c>
      <c r="D5069" s="56" t="s">
        <v>49622</v>
      </c>
      <c r="E5069" s="56" t="s">
        <v>34</v>
      </c>
      <c r="F5069" s="130"/>
      <c r="G5069" s="130"/>
    </row>
    <row r="5070" spans="1:7" ht="27.75" customHeight="1">
      <c r="A5070" s="3">
        <v>934</v>
      </c>
      <c r="B5070" s="3">
        <v>6711320</v>
      </c>
      <c r="C5070" s="34" t="s">
        <v>58492</v>
      </c>
      <c r="D5070" s="56" t="s">
        <v>49623</v>
      </c>
      <c r="E5070" s="56" t="s">
        <v>34</v>
      </c>
      <c r="F5070" s="130"/>
      <c r="G5070" s="130"/>
    </row>
    <row r="5071" spans="1:7" ht="27.75" customHeight="1">
      <c r="A5071" s="3">
        <v>935</v>
      </c>
      <c r="B5071" s="3">
        <v>6711320</v>
      </c>
      <c r="C5071" s="34" t="s">
        <v>58493</v>
      </c>
      <c r="D5071" s="56" t="s">
        <v>49624</v>
      </c>
      <c r="E5071" s="56" t="s">
        <v>34</v>
      </c>
      <c r="F5071" s="130"/>
      <c r="G5071" s="130"/>
    </row>
    <row r="5072" spans="1:7" ht="27.75" customHeight="1">
      <c r="A5072" s="3">
        <v>936</v>
      </c>
      <c r="B5072" s="3">
        <v>6711320</v>
      </c>
      <c r="C5072" s="34" t="s">
        <v>58494</v>
      </c>
      <c r="D5072" s="56" t="s">
        <v>49625</v>
      </c>
      <c r="E5072" s="56" t="s">
        <v>34</v>
      </c>
      <c r="F5072" s="130"/>
      <c r="G5072" s="130"/>
    </row>
    <row r="5073" spans="1:7" ht="27.75" customHeight="1">
      <c r="A5073" s="3">
        <v>937</v>
      </c>
      <c r="B5073" s="3">
        <v>6711320</v>
      </c>
      <c r="C5073" s="34" t="s">
        <v>58495</v>
      </c>
      <c r="D5073" s="56" t="s">
        <v>49626</v>
      </c>
      <c r="E5073" s="56" t="s">
        <v>34</v>
      </c>
      <c r="F5073" s="130"/>
      <c r="G5073" s="130"/>
    </row>
    <row r="5074" spans="1:7" ht="27.75" customHeight="1">
      <c r="A5074" s="3">
        <v>938</v>
      </c>
      <c r="B5074" s="3">
        <v>6711320</v>
      </c>
      <c r="C5074" s="34" t="s">
        <v>58496</v>
      </c>
      <c r="D5074" s="56" t="s">
        <v>49627</v>
      </c>
      <c r="E5074" s="56" t="s">
        <v>34</v>
      </c>
      <c r="F5074" s="130"/>
      <c r="G5074" s="130"/>
    </row>
    <row r="5075" spans="1:7" ht="27.75" customHeight="1">
      <c r="A5075" s="3">
        <v>939</v>
      </c>
      <c r="B5075" s="3">
        <v>6711320</v>
      </c>
      <c r="C5075" s="34" t="s">
        <v>58497</v>
      </c>
      <c r="D5075" s="56" t="s">
        <v>49628</v>
      </c>
      <c r="E5075" s="56" t="s">
        <v>34</v>
      </c>
      <c r="F5075" s="130"/>
      <c r="G5075" s="130"/>
    </row>
    <row r="5076" spans="1:7" ht="27.75" customHeight="1">
      <c r="A5076" s="3">
        <v>940</v>
      </c>
      <c r="B5076" s="3">
        <v>6711320</v>
      </c>
      <c r="C5076" s="34" t="s">
        <v>58498</v>
      </c>
      <c r="D5076" s="56" t="s">
        <v>49629</v>
      </c>
      <c r="E5076" s="56" t="s">
        <v>34</v>
      </c>
      <c r="F5076" s="130"/>
      <c r="G5076" s="130"/>
    </row>
    <row r="5077" spans="1:7" ht="27.75" customHeight="1">
      <c r="A5077" s="3">
        <v>941</v>
      </c>
      <c r="B5077" s="3">
        <v>6711320</v>
      </c>
      <c r="C5077" s="34" t="s">
        <v>58499</v>
      </c>
      <c r="D5077" s="56" t="s">
        <v>49630</v>
      </c>
      <c r="E5077" s="56" t="s">
        <v>34</v>
      </c>
      <c r="F5077" s="130"/>
      <c r="G5077" s="130"/>
    </row>
    <row r="5078" spans="1:7" ht="27.75" customHeight="1">
      <c r="A5078" s="3">
        <v>942</v>
      </c>
      <c r="B5078" s="3">
        <v>6711320</v>
      </c>
      <c r="C5078" s="34" t="s">
        <v>58500</v>
      </c>
      <c r="D5078" s="56" t="s">
        <v>49631</v>
      </c>
      <c r="E5078" s="56" t="s">
        <v>34</v>
      </c>
      <c r="F5078" s="130"/>
      <c r="G5078" s="130"/>
    </row>
    <row r="5079" spans="1:7" ht="27.75" customHeight="1">
      <c r="A5079" s="3">
        <v>943</v>
      </c>
      <c r="B5079" s="3">
        <v>6711320</v>
      </c>
      <c r="C5079" s="34" t="s">
        <v>58501</v>
      </c>
      <c r="D5079" s="56" t="s">
        <v>49632</v>
      </c>
      <c r="E5079" s="56" t="s">
        <v>34</v>
      </c>
      <c r="F5079" s="130"/>
      <c r="G5079" s="130"/>
    </row>
    <row r="5080" spans="1:7" ht="27.75" customHeight="1">
      <c r="A5080" s="3">
        <v>944</v>
      </c>
      <c r="B5080" s="3">
        <v>6711320</v>
      </c>
      <c r="C5080" s="34" t="s">
        <v>58502</v>
      </c>
      <c r="D5080" s="56" t="s">
        <v>49633</v>
      </c>
      <c r="E5080" s="56" t="s">
        <v>34</v>
      </c>
      <c r="F5080" s="130"/>
      <c r="G5080" s="130"/>
    </row>
    <row r="5081" spans="1:7" ht="27.75" customHeight="1">
      <c r="A5081" s="3">
        <v>945</v>
      </c>
      <c r="B5081" s="3">
        <v>6711320</v>
      </c>
      <c r="C5081" s="34" t="s">
        <v>58503</v>
      </c>
      <c r="D5081" s="56" t="s">
        <v>49634</v>
      </c>
      <c r="E5081" s="56" t="s">
        <v>34</v>
      </c>
      <c r="F5081" s="130"/>
      <c r="G5081" s="130"/>
    </row>
    <row r="5082" spans="1:7" ht="27.75" customHeight="1">
      <c r="A5082" s="3">
        <v>946</v>
      </c>
      <c r="B5082" s="3">
        <v>6711320</v>
      </c>
      <c r="C5082" s="34" t="s">
        <v>58504</v>
      </c>
      <c r="D5082" s="56" t="s">
        <v>49635</v>
      </c>
      <c r="E5082" s="56" t="s">
        <v>34</v>
      </c>
      <c r="F5082" s="130"/>
      <c r="G5082" s="130"/>
    </row>
    <row r="5083" spans="1:7" ht="27.75" customHeight="1">
      <c r="A5083" s="3">
        <v>947</v>
      </c>
      <c r="B5083" s="3">
        <v>6711320</v>
      </c>
      <c r="C5083" s="34" t="s">
        <v>58505</v>
      </c>
      <c r="D5083" s="56" t="s">
        <v>49636</v>
      </c>
      <c r="E5083" s="56" t="s">
        <v>34</v>
      </c>
      <c r="F5083" s="130"/>
      <c r="G5083" s="130"/>
    </row>
    <row r="5084" spans="1:7" ht="27.75" customHeight="1">
      <c r="A5084" s="3">
        <v>948</v>
      </c>
      <c r="B5084" s="3">
        <v>6711320</v>
      </c>
      <c r="C5084" s="34" t="s">
        <v>58506</v>
      </c>
      <c r="D5084" s="56" t="s">
        <v>49637</v>
      </c>
      <c r="E5084" s="56" t="s">
        <v>34</v>
      </c>
      <c r="F5084" s="130"/>
      <c r="G5084" s="130"/>
    </row>
    <row r="5085" spans="1:7" ht="27.75" customHeight="1">
      <c r="A5085" s="3">
        <v>949</v>
      </c>
      <c r="B5085" s="3">
        <v>6711320</v>
      </c>
      <c r="C5085" s="34" t="s">
        <v>58507</v>
      </c>
      <c r="D5085" s="56" t="s">
        <v>49638</v>
      </c>
      <c r="E5085" s="56" t="s">
        <v>34</v>
      </c>
      <c r="F5085" s="130"/>
      <c r="G5085" s="130"/>
    </row>
    <row r="5086" spans="1:7" ht="27.75" customHeight="1">
      <c r="A5086" s="3">
        <v>950</v>
      </c>
      <c r="B5086" s="3">
        <v>6711320</v>
      </c>
      <c r="C5086" s="34" t="s">
        <v>58508</v>
      </c>
      <c r="D5086" s="56" t="s">
        <v>49639</v>
      </c>
      <c r="E5086" s="56" t="s">
        <v>34</v>
      </c>
      <c r="F5086" s="130"/>
      <c r="G5086" s="130"/>
    </row>
    <row r="5087" spans="1:7" ht="27.75" customHeight="1">
      <c r="A5087" s="3">
        <v>951</v>
      </c>
      <c r="B5087" s="3">
        <v>6711320</v>
      </c>
      <c r="C5087" s="34" t="s">
        <v>58509</v>
      </c>
      <c r="D5087" s="56" t="s">
        <v>49640</v>
      </c>
      <c r="E5087" s="56" t="s">
        <v>34</v>
      </c>
      <c r="F5087" s="130"/>
      <c r="G5087" s="130"/>
    </row>
    <row r="5088" spans="1:7" ht="27.75" customHeight="1">
      <c r="A5088" s="3">
        <v>952</v>
      </c>
      <c r="B5088" s="3">
        <v>6711320</v>
      </c>
      <c r="C5088" s="34" t="s">
        <v>58510</v>
      </c>
      <c r="D5088" s="56" t="s">
        <v>49641</v>
      </c>
      <c r="E5088" s="56" t="s">
        <v>34</v>
      </c>
      <c r="F5088" s="130"/>
      <c r="G5088" s="130"/>
    </row>
    <row r="5089" spans="1:7" ht="27.75" customHeight="1">
      <c r="A5089" s="3">
        <v>953</v>
      </c>
      <c r="B5089" s="3">
        <v>6711320</v>
      </c>
      <c r="C5089" s="34" t="s">
        <v>58511</v>
      </c>
      <c r="D5089" s="56" t="s">
        <v>49642</v>
      </c>
      <c r="E5089" s="56" t="s">
        <v>34</v>
      </c>
      <c r="F5089" s="130"/>
      <c r="G5089" s="130"/>
    </row>
    <row r="5090" spans="1:7" ht="27.75" customHeight="1">
      <c r="A5090" s="3">
        <v>954</v>
      </c>
      <c r="B5090" s="3">
        <v>6711320</v>
      </c>
      <c r="C5090" s="34" t="s">
        <v>58512</v>
      </c>
      <c r="D5090" s="56" t="s">
        <v>49643</v>
      </c>
      <c r="E5090" s="56" t="s">
        <v>34</v>
      </c>
      <c r="F5090" s="130"/>
      <c r="G5090" s="130"/>
    </row>
    <row r="5091" spans="1:7" ht="27.75" customHeight="1">
      <c r="A5091" s="3">
        <v>955</v>
      </c>
      <c r="B5091" s="3">
        <v>6711320</v>
      </c>
      <c r="C5091" s="34" t="s">
        <v>58513</v>
      </c>
      <c r="D5091" s="56" t="s">
        <v>49644</v>
      </c>
      <c r="E5091" s="56" t="s">
        <v>34</v>
      </c>
      <c r="F5091" s="130"/>
      <c r="G5091" s="130"/>
    </row>
    <row r="5092" spans="1:7" ht="27.75" customHeight="1">
      <c r="A5092" s="3">
        <v>956</v>
      </c>
      <c r="B5092" s="3">
        <v>6711320</v>
      </c>
      <c r="C5092" s="34" t="s">
        <v>58514</v>
      </c>
      <c r="D5092" s="56" t="s">
        <v>49645</v>
      </c>
      <c r="E5092" s="56" t="s">
        <v>34</v>
      </c>
      <c r="F5092" s="130"/>
      <c r="G5092" s="130"/>
    </row>
    <row r="5093" spans="1:7" ht="27.75" customHeight="1">
      <c r="A5093" s="3">
        <v>957</v>
      </c>
      <c r="B5093" s="3">
        <v>6711320</v>
      </c>
      <c r="C5093" s="34" t="s">
        <v>58515</v>
      </c>
      <c r="D5093" s="56" t="s">
        <v>49646</v>
      </c>
      <c r="E5093" s="56" t="s">
        <v>34</v>
      </c>
      <c r="F5093" s="130"/>
      <c r="G5093" s="130"/>
    </row>
    <row r="5094" spans="1:7" ht="27.75" customHeight="1">
      <c r="A5094" s="3">
        <v>958</v>
      </c>
      <c r="B5094" s="3">
        <v>6711320</v>
      </c>
      <c r="C5094" s="34" t="s">
        <v>58516</v>
      </c>
      <c r="D5094" s="56" t="s">
        <v>49647</v>
      </c>
      <c r="E5094" s="56" t="s">
        <v>34</v>
      </c>
      <c r="F5094" s="130"/>
      <c r="G5094" s="130"/>
    </row>
    <row r="5095" spans="1:7" ht="27.75" customHeight="1">
      <c r="A5095" s="3">
        <v>959</v>
      </c>
      <c r="B5095" s="3">
        <v>6711320</v>
      </c>
      <c r="C5095" s="34" t="s">
        <v>58517</v>
      </c>
      <c r="D5095" s="56" t="s">
        <v>49648</v>
      </c>
      <c r="E5095" s="56" t="s">
        <v>34</v>
      </c>
      <c r="F5095" s="130"/>
      <c r="G5095" s="130"/>
    </row>
    <row r="5096" spans="1:7" ht="27.75" customHeight="1">
      <c r="A5096" s="3">
        <v>960</v>
      </c>
      <c r="B5096" s="3">
        <v>6711320</v>
      </c>
      <c r="C5096" s="34" t="s">
        <v>58518</v>
      </c>
      <c r="D5096" s="56" t="s">
        <v>49649</v>
      </c>
      <c r="E5096" s="56" t="s">
        <v>34</v>
      </c>
      <c r="F5096" s="130"/>
      <c r="G5096" s="130"/>
    </row>
    <row r="5097" spans="1:7" ht="27.75" customHeight="1">
      <c r="A5097" s="3">
        <v>961</v>
      </c>
      <c r="B5097" s="3">
        <v>6711320</v>
      </c>
      <c r="C5097" s="34" t="s">
        <v>58519</v>
      </c>
      <c r="D5097" s="56" t="s">
        <v>49650</v>
      </c>
      <c r="E5097" s="56" t="s">
        <v>34</v>
      </c>
      <c r="F5097" s="130"/>
      <c r="G5097" s="130"/>
    </row>
    <row r="5098" spans="1:7" ht="27.75" customHeight="1">
      <c r="A5098" s="3">
        <v>962</v>
      </c>
      <c r="B5098" s="3">
        <v>6711320</v>
      </c>
      <c r="C5098" s="34" t="s">
        <v>58520</v>
      </c>
      <c r="D5098" s="56" t="s">
        <v>49651</v>
      </c>
      <c r="E5098" s="56" t="s">
        <v>34</v>
      </c>
      <c r="F5098" s="130"/>
      <c r="G5098" s="130"/>
    </row>
    <row r="5099" spans="1:7" ht="27.75" customHeight="1">
      <c r="A5099" s="3">
        <v>963</v>
      </c>
      <c r="B5099" s="3">
        <v>6711320</v>
      </c>
      <c r="C5099" s="34" t="s">
        <v>58521</v>
      </c>
      <c r="D5099" s="56" t="s">
        <v>49652</v>
      </c>
      <c r="E5099" s="56" t="s">
        <v>34</v>
      </c>
      <c r="F5099" s="130"/>
      <c r="G5099" s="130"/>
    </row>
    <row r="5100" spans="1:7" ht="27.75" customHeight="1">
      <c r="A5100" s="3">
        <v>964</v>
      </c>
      <c r="B5100" s="3">
        <v>6711320</v>
      </c>
      <c r="C5100" s="34" t="s">
        <v>58522</v>
      </c>
      <c r="D5100" s="56" t="s">
        <v>49653</v>
      </c>
      <c r="E5100" s="56" t="s">
        <v>34</v>
      </c>
      <c r="F5100" s="130"/>
      <c r="G5100" s="130"/>
    </row>
    <row r="5101" spans="1:7" ht="27.75" customHeight="1">
      <c r="A5101" s="3">
        <v>965</v>
      </c>
      <c r="B5101" s="3">
        <v>6711320</v>
      </c>
      <c r="C5101" s="34" t="s">
        <v>58523</v>
      </c>
      <c r="D5101" s="56" t="s">
        <v>49654</v>
      </c>
      <c r="E5101" s="56" t="s">
        <v>34</v>
      </c>
      <c r="F5101" s="130"/>
      <c r="G5101" s="130"/>
    </row>
    <row r="5102" spans="1:7" ht="27.75" customHeight="1">
      <c r="A5102" s="3">
        <v>966</v>
      </c>
      <c r="B5102" s="3">
        <v>6711320</v>
      </c>
      <c r="C5102" s="34" t="s">
        <v>58524</v>
      </c>
      <c r="D5102" s="56" t="s">
        <v>49655</v>
      </c>
      <c r="E5102" s="56" t="s">
        <v>34</v>
      </c>
      <c r="F5102" s="130"/>
      <c r="G5102" s="130"/>
    </row>
    <row r="5103" spans="1:7" ht="27.75" customHeight="1">
      <c r="A5103" s="3">
        <v>967</v>
      </c>
      <c r="B5103" s="3">
        <v>6711320</v>
      </c>
      <c r="C5103" s="34" t="s">
        <v>58525</v>
      </c>
      <c r="D5103" s="56" t="s">
        <v>49656</v>
      </c>
      <c r="E5103" s="56" t="s">
        <v>34</v>
      </c>
      <c r="F5103" s="130"/>
      <c r="G5103" s="130"/>
    </row>
    <row r="5104" spans="1:7" ht="27.75" customHeight="1">
      <c r="A5104" s="3">
        <v>968</v>
      </c>
      <c r="B5104" s="3">
        <v>6711320</v>
      </c>
      <c r="C5104" s="34" t="s">
        <v>58526</v>
      </c>
      <c r="D5104" s="56" t="s">
        <v>49657</v>
      </c>
      <c r="E5104" s="56" t="s">
        <v>34</v>
      </c>
      <c r="F5104" s="130"/>
      <c r="G5104" s="130"/>
    </row>
    <row r="5105" spans="1:7" ht="27.75" customHeight="1">
      <c r="A5105" s="3">
        <v>969</v>
      </c>
      <c r="B5105" s="3">
        <v>6711320</v>
      </c>
      <c r="C5105" s="34" t="s">
        <v>58527</v>
      </c>
      <c r="D5105" s="56" t="s">
        <v>49658</v>
      </c>
      <c r="E5105" s="56" t="s">
        <v>34</v>
      </c>
      <c r="F5105" s="130"/>
      <c r="G5105" s="130"/>
    </row>
    <row r="5106" spans="1:7" ht="27.75" customHeight="1">
      <c r="A5106" s="3">
        <v>970</v>
      </c>
      <c r="B5106" s="3">
        <v>6711320</v>
      </c>
      <c r="C5106" s="34" t="s">
        <v>58528</v>
      </c>
      <c r="D5106" s="56" t="s">
        <v>49659</v>
      </c>
      <c r="E5106" s="56" t="s">
        <v>34</v>
      </c>
      <c r="F5106" s="130"/>
      <c r="G5106" s="130"/>
    </row>
    <row r="5107" spans="1:7" ht="27.75" customHeight="1">
      <c r="A5107" s="3">
        <v>971</v>
      </c>
      <c r="B5107" s="3">
        <v>6711320</v>
      </c>
      <c r="C5107" s="34" t="s">
        <v>58529</v>
      </c>
      <c r="D5107" s="56" t="s">
        <v>49660</v>
      </c>
      <c r="E5107" s="56" t="s">
        <v>34</v>
      </c>
      <c r="F5107" s="130"/>
      <c r="G5107" s="130"/>
    </row>
    <row r="5108" spans="1:7" ht="27.75" customHeight="1">
      <c r="A5108" s="3">
        <v>972</v>
      </c>
      <c r="B5108" s="3">
        <v>6711320</v>
      </c>
      <c r="C5108" s="34" t="s">
        <v>58530</v>
      </c>
      <c r="D5108" s="56" t="s">
        <v>49661</v>
      </c>
      <c r="E5108" s="56" t="s">
        <v>34</v>
      </c>
      <c r="F5108" s="130"/>
      <c r="G5108" s="130"/>
    </row>
    <row r="5109" spans="1:7" ht="27.75" customHeight="1">
      <c r="A5109" s="3">
        <v>973</v>
      </c>
      <c r="B5109" s="3">
        <v>6711320</v>
      </c>
      <c r="C5109" s="34" t="s">
        <v>58531</v>
      </c>
      <c r="D5109" s="56" t="s">
        <v>49662</v>
      </c>
      <c r="E5109" s="56" t="s">
        <v>34</v>
      </c>
      <c r="F5109" s="130"/>
      <c r="G5109" s="130"/>
    </row>
    <row r="5110" spans="1:7" ht="27.75" customHeight="1">
      <c r="A5110" s="3">
        <v>974</v>
      </c>
      <c r="B5110" s="3">
        <v>6711320</v>
      </c>
      <c r="C5110" s="34" t="s">
        <v>58532</v>
      </c>
      <c r="D5110" s="56" t="s">
        <v>49663</v>
      </c>
      <c r="E5110" s="56" t="s">
        <v>34</v>
      </c>
      <c r="F5110" s="130"/>
      <c r="G5110" s="130"/>
    </row>
    <row r="5111" spans="1:7" ht="27.75" customHeight="1">
      <c r="A5111" s="3">
        <v>975</v>
      </c>
      <c r="B5111" s="3">
        <v>6711320</v>
      </c>
      <c r="C5111" s="34" t="s">
        <v>58533</v>
      </c>
      <c r="D5111" s="56" t="s">
        <v>49664</v>
      </c>
      <c r="E5111" s="56" t="s">
        <v>34</v>
      </c>
      <c r="F5111" s="130"/>
      <c r="G5111" s="130"/>
    </row>
    <row r="5112" spans="1:7" ht="27.75" customHeight="1">
      <c r="A5112" s="3">
        <v>976</v>
      </c>
      <c r="B5112" s="3">
        <v>6711320</v>
      </c>
      <c r="C5112" s="34" t="s">
        <v>58534</v>
      </c>
      <c r="D5112" s="56" t="s">
        <v>49665</v>
      </c>
      <c r="E5112" s="56" t="s">
        <v>34</v>
      </c>
      <c r="F5112" s="130"/>
      <c r="G5112" s="130"/>
    </row>
    <row r="5113" spans="1:7" ht="27.75" customHeight="1">
      <c r="A5113" s="3">
        <v>977</v>
      </c>
      <c r="B5113" s="3">
        <v>6711320</v>
      </c>
      <c r="C5113" s="34" t="s">
        <v>58535</v>
      </c>
      <c r="D5113" s="56" t="s">
        <v>49666</v>
      </c>
      <c r="E5113" s="56" t="s">
        <v>34</v>
      </c>
      <c r="F5113" s="130"/>
      <c r="G5113" s="130"/>
    </row>
    <row r="5114" spans="1:7" ht="27.75" customHeight="1">
      <c r="A5114" s="3">
        <v>978</v>
      </c>
      <c r="B5114" s="3">
        <v>6711320</v>
      </c>
      <c r="C5114" s="34" t="s">
        <v>58536</v>
      </c>
      <c r="D5114" s="56" t="s">
        <v>49667</v>
      </c>
      <c r="E5114" s="56" t="s">
        <v>34</v>
      </c>
      <c r="F5114" s="130"/>
      <c r="G5114" s="130"/>
    </row>
    <row r="5115" spans="1:7" ht="27.75" customHeight="1">
      <c r="A5115" s="3">
        <v>979</v>
      </c>
      <c r="B5115" s="3">
        <v>6711320</v>
      </c>
      <c r="C5115" s="34" t="s">
        <v>58537</v>
      </c>
      <c r="D5115" s="56" t="s">
        <v>49668</v>
      </c>
      <c r="E5115" s="56" t="s">
        <v>34</v>
      </c>
      <c r="F5115" s="130"/>
      <c r="G5115" s="130"/>
    </row>
    <row r="5116" spans="1:7" ht="27.75" customHeight="1">
      <c r="A5116" s="3">
        <v>980</v>
      </c>
      <c r="B5116" s="3">
        <v>6711320</v>
      </c>
      <c r="C5116" s="34" t="s">
        <v>58538</v>
      </c>
      <c r="D5116" s="56" t="s">
        <v>49669</v>
      </c>
      <c r="E5116" s="56" t="s">
        <v>34</v>
      </c>
      <c r="F5116" s="130"/>
      <c r="G5116" s="130"/>
    </row>
    <row r="5117" spans="1:7" ht="27.75" customHeight="1">
      <c r="A5117" s="3">
        <v>981</v>
      </c>
      <c r="B5117" s="3">
        <v>6711320</v>
      </c>
      <c r="C5117" s="34" t="s">
        <v>58539</v>
      </c>
      <c r="D5117" s="56" t="s">
        <v>49670</v>
      </c>
      <c r="E5117" s="56" t="s">
        <v>34</v>
      </c>
      <c r="F5117" s="130"/>
      <c r="G5117" s="130"/>
    </row>
    <row r="5118" spans="1:7" ht="27.75" customHeight="1">
      <c r="A5118" s="3">
        <v>982</v>
      </c>
      <c r="B5118" s="3">
        <v>6711320</v>
      </c>
      <c r="C5118" s="34" t="s">
        <v>58540</v>
      </c>
      <c r="D5118" s="56" t="s">
        <v>49671</v>
      </c>
      <c r="E5118" s="56" t="s">
        <v>34</v>
      </c>
      <c r="F5118" s="130"/>
      <c r="G5118" s="130"/>
    </row>
    <row r="5119" spans="1:7" ht="27.75" customHeight="1">
      <c r="A5119" s="3">
        <v>983</v>
      </c>
      <c r="B5119" s="3">
        <v>6711320</v>
      </c>
      <c r="C5119" s="34" t="s">
        <v>58541</v>
      </c>
      <c r="D5119" s="56" t="s">
        <v>49672</v>
      </c>
      <c r="E5119" s="56" t="s">
        <v>34</v>
      </c>
      <c r="F5119" s="130"/>
      <c r="G5119" s="130"/>
    </row>
    <row r="5120" spans="1:7" ht="27.75" customHeight="1">
      <c r="A5120" s="3">
        <v>984</v>
      </c>
      <c r="B5120" s="3">
        <v>6711320</v>
      </c>
      <c r="C5120" s="34" t="s">
        <v>58542</v>
      </c>
      <c r="D5120" s="56" t="s">
        <v>49673</v>
      </c>
      <c r="E5120" s="56" t="s">
        <v>34</v>
      </c>
      <c r="F5120" s="130"/>
      <c r="G5120" s="130"/>
    </row>
    <row r="5121" spans="1:7" ht="27.75" customHeight="1">
      <c r="A5121" s="3">
        <v>985</v>
      </c>
      <c r="B5121" s="3">
        <v>6711320</v>
      </c>
      <c r="C5121" s="34" t="s">
        <v>58543</v>
      </c>
      <c r="D5121" s="56" t="s">
        <v>49674</v>
      </c>
      <c r="E5121" s="56" t="s">
        <v>34</v>
      </c>
      <c r="F5121" s="130"/>
      <c r="G5121" s="130"/>
    </row>
    <row r="5122" spans="1:7" ht="27.75" customHeight="1">
      <c r="A5122" s="3">
        <v>986</v>
      </c>
      <c r="B5122" s="3">
        <v>6711320</v>
      </c>
      <c r="C5122" s="34" t="s">
        <v>58544</v>
      </c>
      <c r="D5122" s="56" t="s">
        <v>49675</v>
      </c>
      <c r="E5122" s="56" t="s">
        <v>34</v>
      </c>
      <c r="F5122" s="130"/>
      <c r="G5122" s="130"/>
    </row>
    <row r="5123" spans="1:7" ht="27.75" customHeight="1">
      <c r="A5123" s="3">
        <v>987</v>
      </c>
      <c r="B5123" s="3">
        <v>6711320</v>
      </c>
      <c r="C5123" s="34" t="s">
        <v>58545</v>
      </c>
      <c r="D5123" s="56" t="s">
        <v>49676</v>
      </c>
      <c r="E5123" s="56" t="s">
        <v>34</v>
      </c>
      <c r="F5123" s="130"/>
      <c r="G5123" s="130"/>
    </row>
    <row r="5124" spans="1:7" ht="27.75" customHeight="1">
      <c r="A5124" s="3">
        <v>988</v>
      </c>
      <c r="B5124" s="3">
        <v>6711320</v>
      </c>
      <c r="C5124" s="34" t="s">
        <v>58546</v>
      </c>
      <c r="D5124" s="56" t="s">
        <v>49677</v>
      </c>
      <c r="E5124" s="56" t="s">
        <v>34</v>
      </c>
      <c r="F5124" s="130"/>
      <c r="G5124" s="130"/>
    </row>
    <row r="5125" spans="1:7" ht="27.75" customHeight="1">
      <c r="A5125" s="3">
        <v>989</v>
      </c>
      <c r="B5125" s="3">
        <v>6711320</v>
      </c>
      <c r="C5125" s="34" t="s">
        <v>58547</v>
      </c>
      <c r="D5125" s="56" t="s">
        <v>49678</v>
      </c>
      <c r="E5125" s="56" t="s">
        <v>34</v>
      </c>
      <c r="F5125" s="130"/>
      <c r="G5125" s="130"/>
    </row>
    <row r="5126" spans="1:7" ht="27.75" customHeight="1">
      <c r="A5126" s="3">
        <v>990</v>
      </c>
      <c r="B5126" s="3">
        <v>6711320</v>
      </c>
      <c r="C5126" s="34" t="s">
        <v>58548</v>
      </c>
      <c r="D5126" s="56" t="s">
        <v>49679</v>
      </c>
      <c r="E5126" s="56" t="s">
        <v>34</v>
      </c>
      <c r="F5126" s="130"/>
      <c r="G5126" s="130"/>
    </row>
    <row r="5127" spans="1:7" ht="27.75" customHeight="1">
      <c r="A5127" s="3">
        <v>991</v>
      </c>
      <c r="B5127" s="3">
        <v>6711320</v>
      </c>
      <c r="C5127" s="34" t="s">
        <v>58549</v>
      </c>
      <c r="D5127" s="56" t="s">
        <v>49680</v>
      </c>
      <c r="E5127" s="56" t="s">
        <v>34</v>
      </c>
      <c r="F5127" s="130"/>
      <c r="G5127" s="130"/>
    </row>
    <row r="5128" spans="1:7" ht="27.75" customHeight="1">
      <c r="A5128" s="3">
        <v>992</v>
      </c>
      <c r="B5128" s="3">
        <v>6711320</v>
      </c>
      <c r="C5128" s="34" t="s">
        <v>58550</v>
      </c>
      <c r="D5128" s="56" t="s">
        <v>49681</v>
      </c>
      <c r="E5128" s="56" t="s">
        <v>34</v>
      </c>
      <c r="F5128" s="130"/>
      <c r="G5128" s="130"/>
    </row>
    <row r="5129" spans="1:7" ht="27.75" customHeight="1">
      <c r="A5129" s="3">
        <v>993</v>
      </c>
      <c r="B5129" s="3">
        <v>6711320</v>
      </c>
      <c r="C5129" s="34" t="s">
        <v>58551</v>
      </c>
      <c r="D5129" s="56" t="s">
        <v>49682</v>
      </c>
      <c r="E5129" s="56" t="s">
        <v>34</v>
      </c>
      <c r="F5129" s="130"/>
      <c r="G5129" s="130"/>
    </row>
    <row r="5130" spans="1:7" ht="27.75" customHeight="1">
      <c r="A5130" s="3">
        <v>994</v>
      </c>
      <c r="B5130" s="3">
        <v>6711320</v>
      </c>
      <c r="C5130" s="34" t="s">
        <v>58552</v>
      </c>
      <c r="D5130" s="56" t="s">
        <v>49683</v>
      </c>
      <c r="E5130" s="56" t="s">
        <v>34</v>
      </c>
      <c r="F5130" s="130"/>
      <c r="G5130" s="130"/>
    </row>
    <row r="5131" spans="1:7" ht="27.75" customHeight="1">
      <c r="A5131" s="3">
        <v>995</v>
      </c>
      <c r="B5131" s="3">
        <v>6711320</v>
      </c>
      <c r="C5131" s="34" t="s">
        <v>58553</v>
      </c>
      <c r="D5131" s="56" t="s">
        <v>49684</v>
      </c>
      <c r="E5131" s="56" t="s">
        <v>34</v>
      </c>
      <c r="F5131" s="130"/>
      <c r="G5131" s="130"/>
    </row>
    <row r="5132" spans="1:7" ht="27.75" customHeight="1">
      <c r="A5132" s="3">
        <v>996</v>
      </c>
      <c r="B5132" s="3">
        <v>6711320</v>
      </c>
      <c r="C5132" s="34" t="s">
        <v>58554</v>
      </c>
      <c r="D5132" s="56" t="s">
        <v>49685</v>
      </c>
      <c r="E5132" s="56" t="s">
        <v>34</v>
      </c>
      <c r="F5132" s="130"/>
      <c r="G5132" s="130"/>
    </row>
    <row r="5133" spans="1:7" ht="27.75" customHeight="1">
      <c r="A5133" s="3">
        <v>997</v>
      </c>
      <c r="B5133" s="3">
        <v>6711320</v>
      </c>
      <c r="C5133" s="34" t="s">
        <v>58555</v>
      </c>
      <c r="D5133" s="56" t="s">
        <v>49686</v>
      </c>
      <c r="E5133" s="56" t="s">
        <v>34</v>
      </c>
      <c r="F5133" s="130"/>
      <c r="G5133" s="130"/>
    </row>
    <row r="5134" spans="1:7" ht="27.75" customHeight="1">
      <c r="A5134" s="3">
        <v>998</v>
      </c>
      <c r="B5134" s="3">
        <v>6711320</v>
      </c>
      <c r="C5134" s="34" t="s">
        <v>58556</v>
      </c>
      <c r="D5134" s="56" t="s">
        <v>49687</v>
      </c>
      <c r="E5134" s="56" t="s">
        <v>34</v>
      </c>
      <c r="F5134" s="130"/>
      <c r="G5134" s="130"/>
    </row>
    <row r="5135" spans="1:7" ht="27.75" customHeight="1">
      <c r="A5135" s="3">
        <v>999</v>
      </c>
      <c r="B5135" s="3">
        <v>6711320</v>
      </c>
      <c r="C5135" s="34" t="s">
        <v>58557</v>
      </c>
      <c r="D5135" s="56" t="s">
        <v>49688</v>
      </c>
      <c r="E5135" s="56" t="s">
        <v>34</v>
      </c>
      <c r="F5135" s="130"/>
      <c r="G5135" s="130"/>
    </row>
    <row r="5136" spans="1:7" ht="27.75" customHeight="1">
      <c r="A5136" s="3">
        <v>1000</v>
      </c>
      <c r="B5136" s="3">
        <v>6711320</v>
      </c>
      <c r="C5136" s="34" t="s">
        <v>58558</v>
      </c>
      <c r="D5136" s="56" t="s">
        <v>49689</v>
      </c>
      <c r="E5136" s="56" t="s">
        <v>34</v>
      </c>
      <c r="F5136" s="130"/>
      <c r="G5136" s="130"/>
    </row>
    <row r="5137" spans="1:7" ht="27.75" customHeight="1">
      <c r="A5137" s="3">
        <v>1001</v>
      </c>
      <c r="B5137" s="3">
        <v>6711320</v>
      </c>
      <c r="C5137" s="34" t="s">
        <v>58559</v>
      </c>
      <c r="D5137" s="56" t="s">
        <v>49690</v>
      </c>
      <c r="E5137" s="56" t="s">
        <v>34</v>
      </c>
      <c r="F5137" s="130"/>
      <c r="G5137" s="130"/>
    </row>
    <row r="5138" spans="1:7" ht="27.75" customHeight="1">
      <c r="A5138" s="3">
        <v>1002</v>
      </c>
      <c r="B5138" s="3">
        <v>6711320</v>
      </c>
      <c r="C5138" s="34" t="s">
        <v>58560</v>
      </c>
      <c r="D5138" s="56" t="s">
        <v>49691</v>
      </c>
      <c r="E5138" s="56" t="s">
        <v>34</v>
      </c>
      <c r="F5138" s="130"/>
      <c r="G5138" s="130"/>
    </row>
    <row r="5139" spans="1:7" ht="27.75" customHeight="1">
      <c r="A5139" s="3">
        <v>1003</v>
      </c>
      <c r="B5139" s="3">
        <v>6711320</v>
      </c>
      <c r="C5139" s="34" t="s">
        <v>58561</v>
      </c>
      <c r="D5139" s="56" t="s">
        <v>49692</v>
      </c>
      <c r="E5139" s="56" t="s">
        <v>34</v>
      </c>
      <c r="F5139" s="130"/>
      <c r="G5139" s="130"/>
    </row>
    <row r="5140" spans="1:7" ht="27.75" customHeight="1">
      <c r="A5140" s="3">
        <v>1004</v>
      </c>
      <c r="B5140" s="3">
        <v>6711320</v>
      </c>
      <c r="C5140" s="34" t="s">
        <v>58562</v>
      </c>
      <c r="D5140" s="56" t="s">
        <v>49693</v>
      </c>
      <c r="E5140" s="56" t="s">
        <v>34</v>
      </c>
      <c r="F5140" s="130"/>
      <c r="G5140" s="130"/>
    </row>
    <row r="5141" spans="1:7" ht="27.75" customHeight="1">
      <c r="A5141" s="3">
        <v>1005</v>
      </c>
      <c r="B5141" s="3">
        <v>6711320</v>
      </c>
      <c r="C5141" s="34" t="s">
        <v>58563</v>
      </c>
      <c r="D5141" s="56" t="s">
        <v>49694</v>
      </c>
      <c r="E5141" s="56" t="s">
        <v>34</v>
      </c>
      <c r="F5141" s="130"/>
      <c r="G5141" s="130"/>
    </row>
    <row r="5142" spans="1:7" ht="27.75" customHeight="1">
      <c r="A5142" s="3">
        <v>1006</v>
      </c>
      <c r="B5142" s="3">
        <v>6711320</v>
      </c>
      <c r="C5142" s="34" t="s">
        <v>58564</v>
      </c>
      <c r="D5142" s="56" t="s">
        <v>49695</v>
      </c>
      <c r="E5142" s="56" t="s">
        <v>34</v>
      </c>
      <c r="F5142" s="130"/>
      <c r="G5142" s="130"/>
    </row>
    <row r="5143" spans="1:7" ht="27.75" customHeight="1">
      <c r="A5143" s="3">
        <v>1007</v>
      </c>
      <c r="B5143" s="3">
        <v>6711320</v>
      </c>
      <c r="C5143" s="34" t="s">
        <v>58565</v>
      </c>
      <c r="D5143" s="56" t="s">
        <v>49696</v>
      </c>
      <c r="E5143" s="56" t="s">
        <v>34</v>
      </c>
      <c r="F5143" s="130"/>
      <c r="G5143" s="130"/>
    </row>
    <row r="5144" spans="1:7" ht="27.75" customHeight="1">
      <c r="A5144" s="3">
        <v>1008</v>
      </c>
      <c r="B5144" s="3">
        <v>6711320</v>
      </c>
      <c r="C5144" s="34" t="s">
        <v>58566</v>
      </c>
      <c r="D5144" s="56" t="s">
        <v>49697</v>
      </c>
      <c r="E5144" s="56" t="s">
        <v>34</v>
      </c>
      <c r="F5144" s="130"/>
      <c r="G5144" s="130"/>
    </row>
    <row r="5145" spans="1:7" ht="27.75" customHeight="1">
      <c r="A5145" s="3">
        <v>1009</v>
      </c>
      <c r="B5145" s="3">
        <v>6711320</v>
      </c>
      <c r="C5145" s="34" t="s">
        <v>58567</v>
      </c>
      <c r="D5145" s="56" t="s">
        <v>49698</v>
      </c>
      <c r="E5145" s="56" t="s">
        <v>34</v>
      </c>
      <c r="F5145" s="130"/>
      <c r="G5145" s="130"/>
    </row>
    <row r="5146" spans="1:7" ht="27.75" customHeight="1">
      <c r="A5146" s="3">
        <v>1010</v>
      </c>
      <c r="B5146" s="3">
        <v>6711320</v>
      </c>
      <c r="C5146" s="34" t="s">
        <v>58568</v>
      </c>
      <c r="D5146" s="56" t="s">
        <v>49699</v>
      </c>
      <c r="E5146" s="56" t="s">
        <v>34</v>
      </c>
      <c r="F5146" s="130"/>
      <c r="G5146" s="130"/>
    </row>
    <row r="5147" spans="1:7" ht="27.75" customHeight="1">
      <c r="A5147" s="3">
        <v>1011</v>
      </c>
      <c r="B5147" s="3">
        <v>6711320</v>
      </c>
      <c r="C5147" s="34" t="s">
        <v>58569</v>
      </c>
      <c r="D5147" s="56" t="s">
        <v>49700</v>
      </c>
      <c r="E5147" s="56" t="s">
        <v>34</v>
      </c>
      <c r="F5147" s="130"/>
      <c r="G5147" s="130"/>
    </row>
    <row r="5148" spans="1:7" ht="27.75" customHeight="1">
      <c r="A5148" s="3">
        <v>1012</v>
      </c>
      <c r="B5148" s="3">
        <v>6711320</v>
      </c>
      <c r="C5148" s="34" t="s">
        <v>58570</v>
      </c>
      <c r="D5148" s="56" t="s">
        <v>49701</v>
      </c>
      <c r="E5148" s="56" t="s">
        <v>34</v>
      </c>
      <c r="F5148" s="130"/>
      <c r="G5148" s="130"/>
    </row>
    <row r="5149" spans="1:7" ht="27.75" customHeight="1">
      <c r="A5149" s="3">
        <v>1013</v>
      </c>
      <c r="B5149" s="3">
        <v>6711320</v>
      </c>
      <c r="C5149" s="34" t="s">
        <v>58571</v>
      </c>
      <c r="D5149" s="56" t="s">
        <v>49702</v>
      </c>
      <c r="E5149" s="56" t="s">
        <v>34</v>
      </c>
      <c r="F5149" s="130"/>
      <c r="G5149" s="130"/>
    </row>
    <row r="5150" spans="1:7" ht="27.75" customHeight="1">
      <c r="A5150" s="3">
        <v>1014</v>
      </c>
      <c r="B5150" s="3">
        <v>6711320</v>
      </c>
      <c r="C5150" s="34" t="s">
        <v>58572</v>
      </c>
      <c r="D5150" s="56" t="s">
        <v>49703</v>
      </c>
      <c r="E5150" s="56" t="s">
        <v>34</v>
      </c>
      <c r="F5150" s="130"/>
      <c r="G5150" s="130"/>
    </row>
    <row r="5151" spans="1:7" ht="27.75" customHeight="1">
      <c r="A5151" s="3">
        <v>1015</v>
      </c>
      <c r="B5151" s="3">
        <v>6711320</v>
      </c>
      <c r="C5151" s="34" t="s">
        <v>58573</v>
      </c>
      <c r="D5151" s="56" t="s">
        <v>49704</v>
      </c>
      <c r="E5151" s="56" t="s">
        <v>34</v>
      </c>
      <c r="F5151" s="130"/>
      <c r="G5151" s="130"/>
    </row>
    <row r="5152" spans="1:7" ht="27.75" customHeight="1">
      <c r="A5152" s="3">
        <v>1016</v>
      </c>
      <c r="B5152" s="3">
        <v>6711320</v>
      </c>
      <c r="C5152" s="34" t="s">
        <v>58574</v>
      </c>
      <c r="D5152" s="56" t="s">
        <v>49705</v>
      </c>
      <c r="E5152" s="56" t="s">
        <v>34</v>
      </c>
      <c r="F5152" s="130"/>
      <c r="G5152" s="130"/>
    </row>
    <row r="5153" spans="1:7" ht="27.75" customHeight="1">
      <c r="A5153" s="3">
        <v>1017</v>
      </c>
      <c r="B5153" s="3">
        <v>6711320</v>
      </c>
      <c r="C5153" s="34" t="s">
        <v>58575</v>
      </c>
      <c r="D5153" s="56" t="s">
        <v>49706</v>
      </c>
      <c r="E5153" s="56" t="s">
        <v>34</v>
      </c>
      <c r="F5153" s="130"/>
      <c r="G5153" s="130"/>
    </row>
    <row r="5154" spans="1:7" ht="27.75" customHeight="1">
      <c r="A5154" s="3">
        <v>1018</v>
      </c>
      <c r="B5154" s="3">
        <v>6711320</v>
      </c>
      <c r="C5154" s="34" t="s">
        <v>58576</v>
      </c>
      <c r="D5154" s="56" t="s">
        <v>49707</v>
      </c>
      <c r="E5154" s="56" t="s">
        <v>34</v>
      </c>
      <c r="F5154" s="130"/>
      <c r="G5154" s="130"/>
    </row>
    <row r="5155" spans="1:7" ht="27.75" customHeight="1">
      <c r="A5155" s="3">
        <v>1019</v>
      </c>
      <c r="B5155" s="3">
        <v>6711320</v>
      </c>
      <c r="C5155" s="34" t="s">
        <v>58577</v>
      </c>
      <c r="D5155" s="56" t="s">
        <v>49708</v>
      </c>
      <c r="E5155" s="56" t="s">
        <v>34</v>
      </c>
      <c r="F5155" s="130"/>
      <c r="G5155" s="130"/>
    </row>
    <row r="5156" spans="1:7" ht="27.75" customHeight="1">
      <c r="A5156" s="3">
        <v>1020</v>
      </c>
      <c r="B5156" s="3">
        <v>6711320</v>
      </c>
      <c r="C5156" s="34" t="s">
        <v>58578</v>
      </c>
      <c r="D5156" s="56" t="s">
        <v>49709</v>
      </c>
      <c r="E5156" s="56" t="s">
        <v>34</v>
      </c>
      <c r="F5156" s="130"/>
      <c r="G5156" s="130"/>
    </row>
    <row r="5157" spans="1:7" ht="27.75" customHeight="1">
      <c r="A5157" s="3">
        <v>1021</v>
      </c>
      <c r="B5157" s="3">
        <v>6711320</v>
      </c>
      <c r="C5157" s="34" t="s">
        <v>58579</v>
      </c>
      <c r="D5157" s="56" t="s">
        <v>49710</v>
      </c>
      <c r="E5157" s="56" t="s">
        <v>34</v>
      </c>
      <c r="F5157" s="130"/>
      <c r="G5157" s="130"/>
    </row>
    <row r="5158" spans="1:7" ht="27.75" customHeight="1">
      <c r="A5158" s="3">
        <v>1022</v>
      </c>
      <c r="B5158" s="3">
        <v>6711320</v>
      </c>
      <c r="C5158" s="34" t="s">
        <v>58580</v>
      </c>
      <c r="D5158" s="56" t="s">
        <v>49711</v>
      </c>
      <c r="E5158" s="56" t="s">
        <v>34</v>
      </c>
      <c r="F5158" s="130"/>
      <c r="G5158" s="130"/>
    </row>
    <row r="5159" spans="1:7" ht="27.75" customHeight="1">
      <c r="A5159" s="3">
        <v>1023</v>
      </c>
      <c r="B5159" s="3">
        <v>6711320</v>
      </c>
      <c r="C5159" s="34" t="s">
        <v>58581</v>
      </c>
      <c r="D5159" s="56" t="s">
        <v>49712</v>
      </c>
      <c r="E5159" s="56" t="s">
        <v>34</v>
      </c>
      <c r="F5159" s="130"/>
      <c r="G5159" s="130"/>
    </row>
    <row r="5160" spans="1:7" ht="27.75" customHeight="1">
      <c r="A5160" s="3">
        <v>1024</v>
      </c>
      <c r="B5160" s="3">
        <v>6711320</v>
      </c>
      <c r="C5160" s="34" t="s">
        <v>58582</v>
      </c>
      <c r="D5160" s="56" t="s">
        <v>49713</v>
      </c>
      <c r="E5160" s="56" t="s">
        <v>34</v>
      </c>
      <c r="F5160" s="130"/>
      <c r="G5160" s="130"/>
    </row>
    <row r="5161" spans="1:7" ht="27.75" customHeight="1">
      <c r="A5161" s="3">
        <v>1025</v>
      </c>
      <c r="B5161" s="3">
        <v>6711320</v>
      </c>
      <c r="C5161" s="34" t="s">
        <v>58583</v>
      </c>
      <c r="D5161" s="56" t="s">
        <v>49714</v>
      </c>
      <c r="E5161" s="56" t="s">
        <v>34</v>
      </c>
      <c r="F5161" s="130"/>
      <c r="G5161" s="130"/>
    </row>
    <row r="5162" spans="1:7" ht="27.75" customHeight="1">
      <c r="A5162" s="3">
        <v>1026</v>
      </c>
      <c r="B5162" s="3">
        <v>6711320</v>
      </c>
      <c r="C5162" s="34" t="s">
        <v>58584</v>
      </c>
      <c r="D5162" s="56" t="s">
        <v>49715</v>
      </c>
      <c r="E5162" s="56" t="s">
        <v>34</v>
      </c>
      <c r="F5162" s="130"/>
      <c r="G5162" s="130"/>
    </row>
    <row r="5163" spans="1:7" ht="27.75" customHeight="1">
      <c r="A5163" s="3">
        <v>1027</v>
      </c>
      <c r="B5163" s="3">
        <v>6711320</v>
      </c>
      <c r="C5163" s="34" t="s">
        <v>58585</v>
      </c>
      <c r="D5163" s="56" t="s">
        <v>49716</v>
      </c>
      <c r="E5163" s="56" t="s">
        <v>34</v>
      </c>
      <c r="F5163" s="130"/>
      <c r="G5163" s="130"/>
    </row>
    <row r="5164" spans="1:7" ht="27.75" customHeight="1">
      <c r="A5164" s="3">
        <v>1028</v>
      </c>
      <c r="B5164" s="3">
        <v>6711320</v>
      </c>
      <c r="C5164" s="34" t="s">
        <v>58586</v>
      </c>
      <c r="D5164" s="56" t="s">
        <v>49717</v>
      </c>
      <c r="E5164" s="56" t="s">
        <v>34</v>
      </c>
      <c r="F5164" s="130"/>
      <c r="G5164" s="130"/>
    </row>
    <row r="5165" spans="1:7" ht="27.75" customHeight="1">
      <c r="A5165" s="3">
        <v>1029</v>
      </c>
      <c r="B5165" s="3">
        <v>6711320</v>
      </c>
      <c r="C5165" s="34" t="s">
        <v>58587</v>
      </c>
      <c r="D5165" s="56" t="s">
        <v>49718</v>
      </c>
      <c r="E5165" s="56" t="s">
        <v>34</v>
      </c>
      <c r="F5165" s="130"/>
      <c r="G5165" s="130"/>
    </row>
    <row r="5166" spans="1:7" ht="27.75" customHeight="1">
      <c r="A5166" s="3">
        <v>1030</v>
      </c>
      <c r="B5166" s="3">
        <v>6711320</v>
      </c>
      <c r="C5166" s="34" t="s">
        <v>58588</v>
      </c>
      <c r="D5166" s="56" t="s">
        <v>49719</v>
      </c>
      <c r="E5166" s="56" t="s">
        <v>34</v>
      </c>
      <c r="F5166" s="130"/>
      <c r="G5166" s="130"/>
    </row>
    <row r="5167" spans="1:7" ht="27.75" customHeight="1">
      <c r="A5167" s="3">
        <v>1031</v>
      </c>
      <c r="B5167" s="3">
        <v>6711320</v>
      </c>
      <c r="C5167" s="34" t="s">
        <v>58589</v>
      </c>
      <c r="D5167" s="56" t="s">
        <v>49720</v>
      </c>
      <c r="E5167" s="56" t="s">
        <v>34</v>
      </c>
      <c r="F5167" s="130"/>
      <c r="G5167" s="130"/>
    </row>
    <row r="5168" spans="1:7" ht="27.75" customHeight="1">
      <c r="A5168" s="3">
        <v>1032</v>
      </c>
      <c r="B5168" s="3">
        <v>6711320</v>
      </c>
      <c r="C5168" s="34" t="s">
        <v>58590</v>
      </c>
      <c r="D5168" s="56" t="s">
        <v>49721</v>
      </c>
      <c r="E5168" s="56" t="s">
        <v>34</v>
      </c>
      <c r="F5168" s="130"/>
      <c r="G5168" s="130"/>
    </row>
    <row r="5169" spans="1:7" ht="27.75" customHeight="1">
      <c r="A5169" s="3">
        <v>1033</v>
      </c>
      <c r="B5169" s="3">
        <v>6711320</v>
      </c>
      <c r="C5169" s="34" t="s">
        <v>58591</v>
      </c>
      <c r="D5169" s="56" t="s">
        <v>49722</v>
      </c>
      <c r="E5169" s="56" t="s">
        <v>34</v>
      </c>
      <c r="F5169" s="130"/>
      <c r="G5169" s="130"/>
    </row>
    <row r="5170" spans="1:7" ht="27.75" customHeight="1">
      <c r="A5170" s="3">
        <v>1034</v>
      </c>
      <c r="B5170" s="3">
        <v>6711320</v>
      </c>
      <c r="C5170" s="34" t="s">
        <v>58592</v>
      </c>
      <c r="D5170" s="56" t="s">
        <v>49723</v>
      </c>
      <c r="E5170" s="56" t="s">
        <v>34</v>
      </c>
      <c r="F5170" s="130"/>
      <c r="G5170" s="130"/>
    </row>
    <row r="5171" spans="1:7" ht="27.75" customHeight="1">
      <c r="A5171" s="3">
        <v>1035</v>
      </c>
      <c r="B5171" s="3">
        <v>6711320</v>
      </c>
      <c r="C5171" s="34" t="s">
        <v>58593</v>
      </c>
      <c r="D5171" s="56" t="s">
        <v>49724</v>
      </c>
      <c r="E5171" s="56" t="s">
        <v>34</v>
      </c>
      <c r="F5171" s="130"/>
      <c r="G5171" s="130"/>
    </row>
    <row r="5172" spans="1:7" ht="27.75" customHeight="1">
      <c r="A5172" s="3">
        <v>1036</v>
      </c>
      <c r="B5172" s="3">
        <v>6711320</v>
      </c>
      <c r="C5172" s="34" t="s">
        <v>58594</v>
      </c>
      <c r="D5172" s="56" t="s">
        <v>49725</v>
      </c>
      <c r="E5172" s="56" t="s">
        <v>34</v>
      </c>
      <c r="F5172" s="130"/>
      <c r="G5172" s="130"/>
    </row>
    <row r="5173" spans="1:7" ht="27.75" customHeight="1">
      <c r="A5173" s="3">
        <v>1037</v>
      </c>
      <c r="B5173" s="3">
        <v>6711320</v>
      </c>
      <c r="C5173" s="34" t="s">
        <v>58595</v>
      </c>
      <c r="D5173" s="56" t="s">
        <v>49726</v>
      </c>
      <c r="E5173" s="56" t="s">
        <v>34</v>
      </c>
      <c r="F5173" s="130"/>
      <c r="G5173" s="130"/>
    </row>
    <row r="5174" spans="1:7" ht="27.75" customHeight="1">
      <c r="A5174" s="3">
        <v>1038</v>
      </c>
      <c r="B5174" s="3">
        <v>6711320</v>
      </c>
      <c r="C5174" s="34" t="s">
        <v>58596</v>
      </c>
      <c r="D5174" s="56" t="s">
        <v>49727</v>
      </c>
      <c r="E5174" s="56" t="s">
        <v>34</v>
      </c>
      <c r="F5174" s="130"/>
      <c r="G5174" s="130"/>
    </row>
    <row r="5175" spans="1:7" ht="27.75" customHeight="1">
      <c r="A5175" s="3">
        <v>1039</v>
      </c>
      <c r="B5175" s="3">
        <v>6711320</v>
      </c>
      <c r="C5175" s="34" t="s">
        <v>58597</v>
      </c>
      <c r="D5175" s="56" t="s">
        <v>49728</v>
      </c>
      <c r="E5175" s="56" t="s">
        <v>34</v>
      </c>
      <c r="F5175" s="130"/>
      <c r="G5175" s="130"/>
    </row>
    <row r="5176" spans="1:7" ht="27.75" customHeight="1">
      <c r="A5176" s="3">
        <v>1040</v>
      </c>
      <c r="B5176" s="3">
        <v>6711320</v>
      </c>
      <c r="C5176" s="34" t="s">
        <v>58598</v>
      </c>
      <c r="D5176" s="56" t="s">
        <v>49729</v>
      </c>
      <c r="E5176" s="56" t="s">
        <v>34</v>
      </c>
      <c r="F5176" s="130"/>
      <c r="G5176" s="130"/>
    </row>
    <row r="5177" spans="1:7" ht="27.75" customHeight="1">
      <c r="A5177" s="3">
        <v>1041</v>
      </c>
      <c r="B5177" s="3">
        <v>6711320</v>
      </c>
      <c r="C5177" s="34" t="s">
        <v>58599</v>
      </c>
      <c r="D5177" s="56" t="s">
        <v>49730</v>
      </c>
      <c r="E5177" s="56" t="s">
        <v>34</v>
      </c>
      <c r="F5177" s="130"/>
      <c r="G5177" s="130"/>
    </row>
    <row r="5178" spans="1:7" ht="27.75" customHeight="1">
      <c r="A5178" s="3">
        <v>1042</v>
      </c>
      <c r="B5178" s="3">
        <v>6711320</v>
      </c>
      <c r="C5178" s="34" t="s">
        <v>58600</v>
      </c>
      <c r="D5178" s="56" t="s">
        <v>49731</v>
      </c>
      <c r="E5178" s="56" t="s">
        <v>34</v>
      </c>
      <c r="F5178" s="130"/>
      <c r="G5178" s="130"/>
    </row>
    <row r="5179" spans="1:7" ht="27.75" customHeight="1">
      <c r="A5179" s="3">
        <v>1043</v>
      </c>
      <c r="B5179" s="3">
        <v>6711320</v>
      </c>
      <c r="C5179" s="34" t="s">
        <v>58601</v>
      </c>
      <c r="D5179" s="56" t="s">
        <v>49732</v>
      </c>
      <c r="E5179" s="56" t="s">
        <v>34</v>
      </c>
      <c r="F5179" s="130"/>
      <c r="G5179" s="130"/>
    </row>
    <row r="5180" spans="1:7" ht="27.75" customHeight="1">
      <c r="A5180" s="3">
        <v>1044</v>
      </c>
      <c r="B5180" s="3">
        <v>6711320</v>
      </c>
      <c r="C5180" s="34" t="s">
        <v>58602</v>
      </c>
      <c r="D5180" s="56" t="s">
        <v>49733</v>
      </c>
      <c r="E5180" s="56" t="s">
        <v>34</v>
      </c>
      <c r="F5180" s="130"/>
      <c r="G5180" s="130"/>
    </row>
    <row r="5181" spans="1:7" ht="27.75" customHeight="1">
      <c r="A5181" s="3">
        <v>1045</v>
      </c>
      <c r="B5181" s="3">
        <v>6711320</v>
      </c>
      <c r="C5181" s="34" t="s">
        <v>58603</v>
      </c>
      <c r="D5181" s="56" t="s">
        <v>49734</v>
      </c>
      <c r="E5181" s="56" t="s">
        <v>34</v>
      </c>
      <c r="F5181" s="130"/>
      <c r="G5181" s="130"/>
    </row>
    <row r="5182" spans="1:7" ht="27.75" customHeight="1">
      <c r="A5182" s="3">
        <v>1046</v>
      </c>
      <c r="B5182" s="3">
        <v>6711320</v>
      </c>
      <c r="C5182" s="34" t="s">
        <v>58604</v>
      </c>
      <c r="D5182" s="56" t="s">
        <v>49735</v>
      </c>
      <c r="E5182" s="56" t="s">
        <v>34</v>
      </c>
      <c r="F5182" s="130"/>
      <c r="G5182" s="130"/>
    </row>
    <row r="5183" spans="1:7" ht="27.75" customHeight="1">
      <c r="A5183" s="3">
        <v>1047</v>
      </c>
      <c r="B5183" s="3">
        <v>6711320</v>
      </c>
      <c r="C5183" s="34" t="s">
        <v>58605</v>
      </c>
      <c r="D5183" s="56" t="s">
        <v>49736</v>
      </c>
      <c r="E5183" s="56" t="s">
        <v>34</v>
      </c>
      <c r="F5183" s="130"/>
      <c r="G5183" s="130"/>
    </row>
    <row r="5184" spans="1:7" ht="27.75" customHeight="1">
      <c r="A5184" s="3">
        <v>1048</v>
      </c>
      <c r="B5184" s="3">
        <v>6711320</v>
      </c>
      <c r="C5184" s="34" t="s">
        <v>58606</v>
      </c>
      <c r="D5184" s="56" t="s">
        <v>49737</v>
      </c>
      <c r="E5184" s="56" t="s">
        <v>34</v>
      </c>
      <c r="F5184" s="130"/>
      <c r="G5184" s="130"/>
    </row>
    <row r="5185" spans="1:7" ht="27.75" customHeight="1">
      <c r="A5185" s="3">
        <v>1049</v>
      </c>
      <c r="B5185" s="3">
        <v>6711320</v>
      </c>
      <c r="C5185" s="34" t="s">
        <v>58607</v>
      </c>
      <c r="D5185" s="56" t="s">
        <v>49738</v>
      </c>
      <c r="E5185" s="56" t="s">
        <v>34</v>
      </c>
      <c r="F5185" s="130"/>
      <c r="G5185" s="130"/>
    </row>
    <row r="5186" spans="1:7" ht="27.75" customHeight="1">
      <c r="A5186" s="3">
        <v>1050</v>
      </c>
      <c r="B5186" s="3">
        <v>6711320</v>
      </c>
      <c r="C5186" s="34" t="s">
        <v>58608</v>
      </c>
      <c r="D5186" s="56" t="s">
        <v>49739</v>
      </c>
      <c r="E5186" s="56" t="s">
        <v>34</v>
      </c>
      <c r="F5186" s="130"/>
      <c r="G5186" s="130"/>
    </row>
    <row r="5187" spans="1:7" ht="27.75" customHeight="1">
      <c r="A5187" s="3">
        <v>1051</v>
      </c>
      <c r="B5187" s="3">
        <v>6711320</v>
      </c>
      <c r="C5187" s="34" t="s">
        <v>58609</v>
      </c>
      <c r="D5187" s="56" t="s">
        <v>49740</v>
      </c>
      <c r="E5187" s="56" t="s">
        <v>34</v>
      </c>
      <c r="F5187" s="130"/>
      <c r="G5187" s="130"/>
    </row>
    <row r="5188" spans="1:7" ht="27.75" customHeight="1">
      <c r="A5188" s="3">
        <v>1052</v>
      </c>
      <c r="B5188" s="3">
        <v>6711320</v>
      </c>
      <c r="C5188" s="34" t="s">
        <v>58610</v>
      </c>
      <c r="D5188" s="56" t="s">
        <v>49741</v>
      </c>
      <c r="E5188" s="56" t="s">
        <v>34</v>
      </c>
      <c r="F5188" s="130"/>
      <c r="G5188" s="130"/>
    </row>
    <row r="5189" spans="1:7" ht="27.75" customHeight="1">
      <c r="A5189" s="3">
        <v>1053</v>
      </c>
      <c r="B5189" s="3">
        <v>6711320</v>
      </c>
      <c r="C5189" s="34" t="s">
        <v>58611</v>
      </c>
      <c r="D5189" s="56" t="s">
        <v>49742</v>
      </c>
      <c r="E5189" s="56" t="s">
        <v>34</v>
      </c>
      <c r="F5189" s="130"/>
      <c r="G5189" s="130"/>
    </row>
    <row r="5190" spans="1:7" ht="27.75" customHeight="1">
      <c r="A5190" s="3">
        <v>1054</v>
      </c>
      <c r="B5190" s="3">
        <v>6711320</v>
      </c>
      <c r="C5190" s="34" t="s">
        <v>58612</v>
      </c>
      <c r="D5190" s="56" t="s">
        <v>49743</v>
      </c>
      <c r="E5190" s="56" t="s">
        <v>34</v>
      </c>
      <c r="F5190" s="130"/>
      <c r="G5190" s="130"/>
    </row>
    <row r="5191" spans="1:7" ht="27.75" customHeight="1">
      <c r="A5191" s="3">
        <v>1055</v>
      </c>
      <c r="B5191" s="3">
        <v>6711320</v>
      </c>
      <c r="C5191" s="34" t="s">
        <v>58613</v>
      </c>
      <c r="D5191" s="56" t="s">
        <v>49744</v>
      </c>
      <c r="E5191" s="56" t="s">
        <v>34</v>
      </c>
      <c r="F5191" s="130"/>
      <c r="G5191" s="130"/>
    </row>
    <row r="5192" spans="1:7" ht="27.75" customHeight="1">
      <c r="A5192" s="3">
        <v>1056</v>
      </c>
      <c r="B5192" s="3">
        <v>6711320</v>
      </c>
      <c r="C5192" s="34" t="s">
        <v>58614</v>
      </c>
      <c r="D5192" s="56" t="s">
        <v>49745</v>
      </c>
      <c r="E5192" s="56" t="s">
        <v>34</v>
      </c>
      <c r="F5192" s="130"/>
      <c r="G5192" s="130"/>
    </row>
    <row r="5193" spans="1:7" ht="27.75" customHeight="1">
      <c r="A5193" s="3">
        <v>1057</v>
      </c>
      <c r="B5193" s="3">
        <v>6711320</v>
      </c>
      <c r="C5193" s="34" t="s">
        <v>58615</v>
      </c>
      <c r="D5193" s="56" t="s">
        <v>49746</v>
      </c>
      <c r="E5193" s="56" t="s">
        <v>34</v>
      </c>
      <c r="F5193" s="130"/>
      <c r="G5193" s="130"/>
    </row>
    <row r="5194" spans="1:7" ht="27.75" customHeight="1">
      <c r="A5194" s="3">
        <v>1058</v>
      </c>
      <c r="B5194" s="3">
        <v>6711320</v>
      </c>
      <c r="C5194" s="34" t="s">
        <v>58616</v>
      </c>
      <c r="D5194" s="56" t="s">
        <v>49747</v>
      </c>
      <c r="E5194" s="56" t="s">
        <v>34</v>
      </c>
      <c r="F5194" s="130"/>
      <c r="G5194" s="130"/>
    </row>
    <row r="5195" spans="1:7" ht="27.75" customHeight="1">
      <c r="A5195" s="3">
        <v>1059</v>
      </c>
      <c r="B5195" s="3">
        <v>6711320</v>
      </c>
      <c r="C5195" s="34" t="s">
        <v>58617</v>
      </c>
      <c r="D5195" s="56" t="s">
        <v>49748</v>
      </c>
      <c r="E5195" s="56" t="s">
        <v>34</v>
      </c>
      <c r="F5195" s="130"/>
      <c r="G5195" s="130"/>
    </row>
    <row r="5196" spans="1:7" ht="27.75" customHeight="1">
      <c r="A5196" s="3">
        <v>1060</v>
      </c>
      <c r="B5196" s="3">
        <v>6711320</v>
      </c>
      <c r="C5196" s="34" t="s">
        <v>58618</v>
      </c>
      <c r="D5196" s="56" t="s">
        <v>49749</v>
      </c>
      <c r="E5196" s="56" t="s">
        <v>34</v>
      </c>
      <c r="F5196" s="130"/>
      <c r="G5196" s="130"/>
    </row>
    <row r="5197" spans="1:7" ht="27.75" customHeight="1">
      <c r="A5197" s="3">
        <v>1061</v>
      </c>
      <c r="B5197" s="3">
        <v>6711320</v>
      </c>
      <c r="C5197" s="34" t="s">
        <v>58619</v>
      </c>
      <c r="D5197" s="56" t="s">
        <v>49750</v>
      </c>
      <c r="E5197" s="56" t="s">
        <v>34</v>
      </c>
      <c r="F5197" s="130"/>
      <c r="G5197" s="130"/>
    </row>
    <row r="5198" spans="1:7" ht="27.75" customHeight="1">
      <c r="A5198" s="3">
        <v>1062</v>
      </c>
      <c r="B5198" s="3">
        <v>6711320</v>
      </c>
      <c r="C5198" s="34" t="s">
        <v>58620</v>
      </c>
      <c r="D5198" s="56" t="s">
        <v>49751</v>
      </c>
      <c r="E5198" s="56" t="s">
        <v>34</v>
      </c>
      <c r="F5198" s="130"/>
      <c r="G5198" s="130"/>
    </row>
    <row r="5199" spans="1:7" ht="27.75" customHeight="1">
      <c r="A5199" s="3">
        <v>1063</v>
      </c>
      <c r="B5199" s="3">
        <v>6711320</v>
      </c>
      <c r="C5199" s="34" t="s">
        <v>58621</v>
      </c>
      <c r="D5199" s="56" t="s">
        <v>49752</v>
      </c>
      <c r="E5199" s="56" t="s">
        <v>34</v>
      </c>
      <c r="F5199" s="130"/>
      <c r="G5199" s="130"/>
    </row>
    <row r="5200" spans="1:7" ht="27.75" customHeight="1">
      <c r="A5200" s="3">
        <v>1064</v>
      </c>
      <c r="B5200" s="3">
        <v>6711320</v>
      </c>
      <c r="C5200" s="34" t="s">
        <v>58622</v>
      </c>
      <c r="D5200" s="56" t="s">
        <v>49753</v>
      </c>
      <c r="E5200" s="56" t="s">
        <v>34</v>
      </c>
      <c r="F5200" s="130"/>
      <c r="G5200" s="130"/>
    </row>
    <row r="5201" spans="1:7" ht="27.75" customHeight="1">
      <c r="A5201" s="3">
        <v>1065</v>
      </c>
      <c r="B5201" s="3">
        <v>6711320</v>
      </c>
      <c r="C5201" s="34" t="s">
        <v>58623</v>
      </c>
      <c r="D5201" s="56" t="s">
        <v>49754</v>
      </c>
      <c r="E5201" s="56" t="s">
        <v>34</v>
      </c>
      <c r="F5201" s="130"/>
      <c r="G5201" s="130"/>
    </row>
    <row r="5202" spans="1:7" ht="27.75" customHeight="1">
      <c r="A5202" s="3">
        <v>1066</v>
      </c>
      <c r="B5202" s="3">
        <v>6711320</v>
      </c>
      <c r="C5202" s="34" t="s">
        <v>58624</v>
      </c>
      <c r="D5202" s="56" t="s">
        <v>49755</v>
      </c>
      <c r="E5202" s="56" t="s">
        <v>34</v>
      </c>
      <c r="F5202" s="130"/>
      <c r="G5202" s="130"/>
    </row>
    <row r="5203" spans="1:7" ht="27.75" customHeight="1">
      <c r="A5203" s="3">
        <v>1067</v>
      </c>
      <c r="B5203" s="3">
        <v>6711320</v>
      </c>
      <c r="C5203" s="34" t="s">
        <v>58625</v>
      </c>
      <c r="D5203" s="56" t="s">
        <v>49756</v>
      </c>
      <c r="E5203" s="56" t="s">
        <v>34</v>
      </c>
      <c r="F5203" s="130"/>
      <c r="G5203" s="130"/>
    </row>
    <row r="5204" spans="1:7" ht="27.75" customHeight="1">
      <c r="A5204" s="3">
        <v>1068</v>
      </c>
      <c r="B5204" s="3">
        <v>6711320</v>
      </c>
      <c r="C5204" s="34" t="s">
        <v>58626</v>
      </c>
      <c r="D5204" s="56" t="s">
        <v>49757</v>
      </c>
      <c r="E5204" s="56" t="s">
        <v>34</v>
      </c>
      <c r="F5204" s="130"/>
      <c r="G5204" s="130"/>
    </row>
    <row r="5205" spans="1:7" ht="27.75" customHeight="1">
      <c r="A5205" s="3">
        <v>1069</v>
      </c>
      <c r="B5205" s="3">
        <v>6711320</v>
      </c>
      <c r="C5205" s="34" t="s">
        <v>58627</v>
      </c>
      <c r="D5205" s="56" t="s">
        <v>49758</v>
      </c>
      <c r="E5205" s="56" t="s">
        <v>34</v>
      </c>
      <c r="F5205" s="130"/>
      <c r="G5205" s="130"/>
    </row>
    <row r="5206" spans="1:7" ht="27.75" customHeight="1">
      <c r="A5206" s="3">
        <v>1070</v>
      </c>
      <c r="B5206" s="3">
        <v>6711320</v>
      </c>
      <c r="C5206" s="34" t="s">
        <v>58628</v>
      </c>
      <c r="D5206" s="56" t="s">
        <v>49759</v>
      </c>
      <c r="E5206" s="56" t="s">
        <v>34</v>
      </c>
      <c r="F5206" s="130"/>
      <c r="G5206" s="130"/>
    </row>
    <row r="5207" spans="1:7" ht="27.75" customHeight="1">
      <c r="A5207" s="3">
        <v>1071</v>
      </c>
      <c r="B5207" s="3">
        <v>6711320</v>
      </c>
      <c r="C5207" s="34" t="s">
        <v>58629</v>
      </c>
      <c r="D5207" s="56" t="s">
        <v>49760</v>
      </c>
      <c r="E5207" s="56" t="s">
        <v>34</v>
      </c>
      <c r="F5207" s="130"/>
      <c r="G5207" s="130"/>
    </row>
    <row r="5208" spans="1:7" ht="27.75" customHeight="1">
      <c r="A5208" s="3">
        <v>1072</v>
      </c>
      <c r="B5208" s="3">
        <v>6711320</v>
      </c>
      <c r="C5208" s="34" t="s">
        <v>58630</v>
      </c>
      <c r="D5208" s="56" t="s">
        <v>49761</v>
      </c>
      <c r="E5208" s="56" t="s">
        <v>34</v>
      </c>
      <c r="F5208" s="130"/>
      <c r="G5208" s="130"/>
    </row>
    <row r="5209" spans="1:7" ht="27.75" customHeight="1">
      <c r="A5209" s="3">
        <v>1073</v>
      </c>
      <c r="B5209" s="3">
        <v>6711320</v>
      </c>
      <c r="C5209" s="34" t="s">
        <v>58631</v>
      </c>
      <c r="D5209" s="56" t="s">
        <v>49762</v>
      </c>
      <c r="E5209" s="56" t="s">
        <v>34</v>
      </c>
      <c r="F5209" s="130"/>
      <c r="G5209" s="130"/>
    </row>
    <row r="5210" spans="1:7" ht="27.75" customHeight="1">
      <c r="A5210" s="3">
        <v>1074</v>
      </c>
      <c r="B5210" s="3">
        <v>6711320</v>
      </c>
      <c r="C5210" s="34" t="s">
        <v>58632</v>
      </c>
      <c r="D5210" s="56" t="s">
        <v>49763</v>
      </c>
      <c r="E5210" s="56" t="s">
        <v>34</v>
      </c>
      <c r="F5210" s="130"/>
      <c r="G5210" s="130"/>
    </row>
    <row r="5211" spans="1:7" ht="27.75" customHeight="1">
      <c r="A5211" s="3">
        <v>1075</v>
      </c>
      <c r="B5211" s="3">
        <v>6711320</v>
      </c>
      <c r="C5211" s="34" t="s">
        <v>58633</v>
      </c>
      <c r="D5211" s="56" t="s">
        <v>49764</v>
      </c>
      <c r="E5211" s="56" t="s">
        <v>34</v>
      </c>
      <c r="F5211" s="130"/>
      <c r="G5211" s="130"/>
    </row>
    <row r="5212" spans="1:7" ht="27.75" customHeight="1">
      <c r="A5212" s="3">
        <v>1076</v>
      </c>
      <c r="B5212" s="3">
        <v>6711320</v>
      </c>
      <c r="C5212" s="34" t="s">
        <v>58634</v>
      </c>
      <c r="D5212" s="56" t="s">
        <v>49765</v>
      </c>
      <c r="E5212" s="56" t="s">
        <v>34</v>
      </c>
      <c r="F5212" s="130"/>
      <c r="G5212" s="130"/>
    </row>
    <row r="5213" spans="1:7" ht="27.75" customHeight="1">
      <c r="A5213" s="3">
        <v>1077</v>
      </c>
      <c r="B5213" s="3">
        <v>6711320</v>
      </c>
      <c r="C5213" s="34" t="s">
        <v>58635</v>
      </c>
      <c r="D5213" s="56" t="s">
        <v>49766</v>
      </c>
      <c r="E5213" s="56" t="s">
        <v>34</v>
      </c>
      <c r="F5213" s="130"/>
      <c r="G5213" s="130"/>
    </row>
    <row r="5214" spans="1:7" ht="27.75" customHeight="1">
      <c r="A5214" s="3">
        <v>1078</v>
      </c>
      <c r="B5214" s="3">
        <v>6711320</v>
      </c>
      <c r="C5214" s="34" t="s">
        <v>58636</v>
      </c>
      <c r="D5214" s="56" t="s">
        <v>49767</v>
      </c>
      <c r="E5214" s="56" t="s">
        <v>34</v>
      </c>
      <c r="F5214" s="130"/>
      <c r="G5214" s="130"/>
    </row>
    <row r="5215" spans="1:7" ht="27.75" customHeight="1">
      <c r="A5215" s="3">
        <v>1079</v>
      </c>
      <c r="B5215" s="3">
        <v>6711320</v>
      </c>
      <c r="C5215" s="34" t="s">
        <v>58637</v>
      </c>
      <c r="D5215" s="56" t="s">
        <v>49768</v>
      </c>
      <c r="E5215" s="56" t="s">
        <v>34</v>
      </c>
      <c r="F5215" s="130"/>
      <c r="G5215" s="130"/>
    </row>
    <row r="5216" spans="1:7" ht="27.75" customHeight="1">
      <c r="A5216" s="3">
        <v>1080</v>
      </c>
      <c r="B5216" s="3">
        <v>6711320</v>
      </c>
      <c r="C5216" s="34" t="s">
        <v>58638</v>
      </c>
      <c r="D5216" s="56" t="s">
        <v>49769</v>
      </c>
      <c r="E5216" s="56" t="s">
        <v>35</v>
      </c>
      <c r="F5216" s="130"/>
      <c r="G5216" s="130"/>
    </row>
    <row r="5217" spans="1:7" ht="27.75" customHeight="1">
      <c r="A5217" s="3">
        <v>1081</v>
      </c>
      <c r="B5217" s="3">
        <v>6711320</v>
      </c>
      <c r="C5217" s="34" t="s">
        <v>58639</v>
      </c>
      <c r="D5217" s="56" t="s">
        <v>49770</v>
      </c>
      <c r="E5217" s="56" t="s">
        <v>35</v>
      </c>
      <c r="F5217" s="130"/>
      <c r="G5217" s="130"/>
    </row>
    <row r="5218" spans="1:7" ht="27.75" customHeight="1">
      <c r="A5218" s="3">
        <v>1082</v>
      </c>
      <c r="B5218" s="3">
        <v>6711320</v>
      </c>
      <c r="C5218" s="34" t="s">
        <v>58640</v>
      </c>
      <c r="D5218" s="56" t="s">
        <v>49771</v>
      </c>
      <c r="E5218" s="56" t="s">
        <v>35</v>
      </c>
      <c r="F5218" s="130"/>
      <c r="G5218" s="130"/>
    </row>
    <row r="5219" spans="1:7" ht="27.75" customHeight="1">
      <c r="A5219" s="3">
        <v>1083</v>
      </c>
      <c r="B5219" s="3">
        <v>6711320</v>
      </c>
      <c r="C5219" s="34" t="s">
        <v>58641</v>
      </c>
      <c r="D5219" s="56" t="s">
        <v>49772</v>
      </c>
      <c r="E5219" s="56" t="s">
        <v>35</v>
      </c>
      <c r="F5219" s="130"/>
      <c r="G5219" s="130"/>
    </row>
    <row r="5220" spans="1:7" ht="27.75" customHeight="1">
      <c r="A5220" s="3">
        <v>1084</v>
      </c>
      <c r="B5220" s="3">
        <v>6711320</v>
      </c>
      <c r="C5220" s="34" t="s">
        <v>58642</v>
      </c>
      <c r="D5220" s="56" t="s">
        <v>49773</v>
      </c>
      <c r="E5220" s="56" t="s">
        <v>35</v>
      </c>
      <c r="F5220" s="130"/>
      <c r="G5220" s="130"/>
    </row>
    <row r="5221" spans="1:7" ht="27.75" customHeight="1">
      <c r="A5221" s="3">
        <v>1085</v>
      </c>
      <c r="B5221" s="3">
        <v>6711320</v>
      </c>
      <c r="C5221" s="34" t="s">
        <v>58643</v>
      </c>
      <c r="D5221" s="56" t="s">
        <v>49774</v>
      </c>
      <c r="E5221" s="56" t="s">
        <v>35</v>
      </c>
      <c r="F5221" s="130"/>
      <c r="G5221" s="130"/>
    </row>
    <row r="5222" spans="1:7" ht="27.75" customHeight="1">
      <c r="A5222" s="3">
        <v>1086</v>
      </c>
      <c r="B5222" s="3">
        <v>6711320</v>
      </c>
      <c r="C5222" s="34" t="s">
        <v>58644</v>
      </c>
      <c r="D5222" s="56" t="s">
        <v>49775</v>
      </c>
      <c r="E5222" s="56" t="s">
        <v>35</v>
      </c>
      <c r="F5222" s="130"/>
      <c r="G5222" s="130"/>
    </row>
    <row r="5223" spans="1:7" ht="27.75" customHeight="1">
      <c r="A5223" s="3">
        <v>1087</v>
      </c>
      <c r="B5223" s="3">
        <v>6711320</v>
      </c>
      <c r="C5223" s="34" t="s">
        <v>58645</v>
      </c>
      <c r="D5223" s="56" t="s">
        <v>49776</v>
      </c>
      <c r="E5223" s="56" t="s">
        <v>35</v>
      </c>
      <c r="F5223" s="130"/>
      <c r="G5223" s="130"/>
    </row>
    <row r="5224" spans="1:7" ht="27.75" customHeight="1">
      <c r="A5224" s="3">
        <v>1088</v>
      </c>
      <c r="B5224" s="3">
        <v>6711320</v>
      </c>
      <c r="C5224" s="34" t="s">
        <v>58646</v>
      </c>
      <c r="D5224" s="56" t="s">
        <v>49777</v>
      </c>
      <c r="E5224" s="56" t="s">
        <v>35</v>
      </c>
      <c r="F5224" s="130"/>
      <c r="G5224" s="130"/>
    </row>
    <row r="5225" spans="1:7" ht="27.75" customHeight="1">
      <c r="A5225" s="3">
        <v>1089</v>
      </c>
      <c r="B5225" s="3">
        <v>6711320</v>
      </c>
      <c r="C5225" s="34" t="s">
        <v>58647</v>
      </c>
      <c r="D5225" s="56" t="s">
        <v>49778</v>
      </c>
      <c r="E5225" s="56" t="s">
        <v>35</v>
      </c>
      <c r="F5225" s="130"/>
      <c r="G5225" s="130"/>
    </row>
    <row r="5226" spans="1:7" ht="27.75" customHeight="1">
      <c r="A5226" s="3">
        <v>1090</v>
      </c>
      <c r="B5226" s="3">
        <v>6711320</v>
      </c>
      <c r="C5226" s="34" t="s">
        <v>58648</v>
      </c>
      <c r="D5226" s="56" t="s">
        <v>49779</v>
      </c>
      <c r="E5226" s="56" t="s">
        <v>35</v>
      </c>
      <c r="F5226" s="130"/>
      <c r="G5226" s="130"/>
    </row>
    <row r="5227" spans="1:7" ht="27.75" customHeight="1">
      <c r="A5227" s="3">
        <v>1091</v>
      </c>
      <c r="B5227" s="3">
        <v>6711320</v>
      </c>
      <c r="C5227" s="34" t="s">
        <v>58649</v>
      </c>
      <c r="D5227" s="56" t="s">
        <v>49780</v>
      </c>
      <c r="E5227" s="56" t="s">
        <v>35</v>
      </c>
      <c r="F5227" s="130"/>
      <c r="G5227" s="130"/>
    </row>
    <row r="5228" spans="1:7" ht="27.75" customHeight="1">
      <c r="A5228" s="3">
        <v>1092</v>
      </c>
      <c r="B5228" s="3">
        <v>6711320</v>
      </c>
      <c r="C5228" s="34" t="s">
        <v>58650</v>
      </c>
      <c r="D5228" s="56" t="s">
        <v>49781</v>
      </c>
      <c r="E5228" s="56" t="s">
        <v>35</v>
      </c>
      <c r="F5228" s="130"/>
      <c r="G5228" s="130"/>
    </row>
    <row r="5229" spans="1:7" ht="27.75" customHeight="1">
      <c r="A5229" s="3">
        <v>1093</v>
      </c>
      <c r="B5229" s="3">
        <v>6711320</v>
      </c>
      <c r="C5229" s="34" t="s">
        <v>58651</v>
      </c>
      <c r="D5229" s="56" t="s">
        <v>49782</v>
      </c>
      <c r="E5229" s="56" t="s">
        <v>35</v>
      </c>
      <c r="F5229" s="130"/>
      <c r="G5229" s="130"/>
    </row>
    <row r="5230" spans="1:7" ht="27.75" customHeight="1">
      <c r="A5230" s="3">
        <v>1094</v>
      </c>
      <c r="B5230" s="3">
        <v>6711320</v>
      </c>
      <c r="C5230" s="34" t="s">
        <v>58652</v>
      </c>
      <c r="D5230" s="56" t="s">
        <v>49783</v>
      </c>
      <c r="E5230" s="56" t="s">
        <v>35</v>
      </c>
      <c r="F5230" s="130"/>
      <c r="G5230" s="130"/>
    </row>
    <row r="5231" spans="1:7" ht="27.75" customHeight="1">
      <c r="A5231" s="3">
        <v>1095</v>
      </c>
      <c r="B5231" s="3">
        <v>6711320</v>
      </c>
      <c r="C5231" s="34" t="s">
        <v>58653</v>
      </c>
      <c r="D5231" s="56" t="s">
        <v>49784</v>
      </c>
      <c r="E5231" s="56" t="s">
        <v>35</v>
      </c>
      <c r="F5231" s="130"/>
      <c r="G5231" s="130"/>
    </row>
    <row r="5232" spans="1:7" ht="27.75" customHeight="1">
      <c r="A5232" s="3">
        <v>1096</v>
      </c>
      <c r="B5232" s="3">
        <v>6711320</v>
      </c>
      <c r="C5232" s="34" t="s">
        <v>58654</v>
      </c>
      <c r="D5232" s="56" t="s">
        <v>49785</v>
      </c>
      <c r="E5232" s="56" t="s">
        <v>35</v>
      </c>
      <c r="F5232" s="130"/>
      <c r="G5232" s="130"/>
    </row>
    <row r="5233" spans="1:7" ht="27.75" customHeight="1">
      <c r="A5233" s="3">
        <v>1097</v>
      </c>
      <c r="B5233" s="3">
        <v>6711320</v>
      </c>
      <c r="C5233" s="34" t="s">
        <v>58655</v>
      </c>
      <c r="D5233" s="56" t="s">
        <v>49786</v>
      </c>
      <c r="E5233" s="56" t="s">
        <v>35</v>
      </c>
      <c r="F5233" s="130"/>
      <c r="G5233" s="130"/>
    </row>
    <row r="5234" spans="1:7" ht="27.75" customHeight="1">
      <c r="A5234" s="3">
        <v>1098</v>
      </c>
      <c r="B5234" s="3">
        <v>6711320</v>
      </c>
      <c r="C5234" s="34" t="s">
        <v>58656</v>
      </c>
      <c r="D5234" s="56" t="s">
        <v>49787</v>
      </c>
      <c r="E5234" s="56" t="s">
        <v>35</v>
      </c>
      <c r="F5234" s="130"/>
      <c r="G5234" s="130"/>
    </row>
    <row r="5235" spans="1:7" ht="27.75" customHeight="1">
      <c r="A5235" s="3">
        <v>1099</v>
      </c>
      <c r="B5235" s="3">
        <v>6711320</v>
      </c>
      <c r="C5235" s="34" t="s">
        <v>58657</v>
      </c>
      <c r="D5235" s="56" t="s">
        <v>49788</v>
      </c>
      <c r="E5235" s="56" t="s">
        <v>35</v>
      </c>
      <c r="F5235" s="130"/>
      <c r="G5235" s="130"/>
    </row>
    <row r="5236" spans="1:7" ht="27.75" customHeight="1">
      <c r="A5236" s="3">
        <v>1100</v>
      </c>
      <c r="B5236" s="3">
        <v>6711320</v>
      </c>
      <c r="C5236" s="34" t="s">
        <v>58658</v>
      </c>
      <c r="D5236" s="56" t="s">
        <v>49789</v>
      </c>
      <c r="E5236" s="56" t="s">
        <v>35</v>
      </c>
      <c r="F5236" s="130"/>
      <c r="G5236" s="130"/>
    </row>
    <row r="5237" spans="1:7" ht="27.75" customHeight="1">
      <c r="A5237" s="3">
        <v>1101</v>
      </c>
      <c r="B5237" s="3">
        <v>6711320</v>
      </c>
      <c r="C5237" s="34" t="s">
        <v>58659</v>
      </c>
      <c r="D5237" s="56" t="s">
        <v>49790</v>
      </c>
      <c r="E5237" s="56" t="s">
        <v>35</v>
      </c>
      <c r="F5237" s="130"/>
      <c r="G5237" s="130"/>
    </row>
    <row r="5238" spans="1:7" ht="27.75" customHeight="1">
      <c r="A5238" s="3">
        <v>1102</v>
      </c>
      <c r="B5238" s="3">
        <v>6711320</v>
      </c>
      <c r="C5238" s="34" t="s">
        <v>58660</v>
      </c>
      <c r="D5238" s="56" t="s">
        <v>49791</v>
      </c>
      <c r="E5238" s="56" t="s">
        <v>35</v>
      </c>
      <c r="F5238" s="130"/>
      <c r="G5238" s="130"/>
    </row>
    <row r="5239" spans="1:7" ht="27.75" customHeight="1">
      <c r="A5239" s="3">
        <v>1103</v>
      </c>
      <c r="B5239" s="3">
        <v>6711320</v>
      </c>
      <c r="C5239" s="34" t="s">
        <v>58661</v>
      </c>
      <c r="D5239" s="56" t="s">
        <v>49792</v>
      </c>
      <c r="E5239" s="56" t="s">
        <v>35</v>
      </c>
      <c r="F5239" s="130"/>
      <c r="G5239" s="130"/>
    </row>
    <row r="5240" spans="1:7" ht="27.75" customHeight="1">
      <c r="A5240" s="3">
        <v>1104</v>
      </c>
      <c r="B5240" s="3">
        <v>6711320</v>
      </c>
      <c r="C5240" s="34" t="s">
        <v>58662</v>
      </c>
      <c r="D5240" s="56" t="s">
        <v>49793</v>
      </c>
      <c r="E5240" s="56" t="s">
        <v>35</v>
      </c>
      <c r="F5240" s="130"/>
      <c r="G5240" s="130"/>
    </row>
    <row r="5241" spans="1:7" ht="27.75" customHeight="1">
      <c r="A5241" s="3">
        <v>1105</v>
      </c>
      <c r="B5241" s="3">
        <v>6711320</v>
      </c>
      <c r="C5241" s="34" t="s">
        <v>58663</v>
      </c>
      <c r="D5241" s="56" t="s">
        <v>49794</v>
      </c>
      <c r="E5241" s="56" t="s">
        <v>35</v>
      </c>
      <c r="F5241" s="130"/>
      <c r="G5241" s="130"/>
    </row>
    <row r="5242" spans="1:7" ht="27.75" customHeight="1">
      <c r="A5242" s="3">
        <v>1106</v>
      </c>
      <c r="B5242" s="3">
        <v>6711320</v>
      </c>
      <c r="C5242" s="34" t="s">
        <v>58664</v>
      </c>
      <c r="D5242" s="56" t="s">
        <v>49795</v>
      </c>
      <c r="E5242" s="56" t="s">
        <v>35</v>
      </c>
      <c r="F5242" s="130"/>
      <c r="G5242" s="130"/>
    </row>
    <row r="5243" spans="1:7" ht="27.75" customHeight="1">
      <c r="A5243" s="3">
        <v>1107</v>
      </c>
      <c r="B5243" s="3">
        <v>6711320</v>
      </c>
      <c r="C5243" s="34" t="s">
        <v>58665</v>
      </c>
      <c r="D5243" s="56" t="s">
        <v>49796</v>
      </c>
      <c r="E5243" s="56" t="s">
        <v>35</v>
      </c>
      <c r="F5243" s="130"/>
      <c r="G5243" s="130"/>
    </row>
    <row r="5244" spans="1:7" ht="27.75" customHeight="1">
      <c r="A5244" s="3">
        <v>1108</v>
      </c>
      <c r="B5244" s="3">
        <v>6711320</v>
      </c>
      <c r="C5244" s="34" t="s">
        <v>58666</v>
      </c>
      <c r="D5244" s="56" t="s">
        <v>49797</v>
      </c>
      <c r="E5244" s="56" t="s">
        <v>35</v>
      </c>
      <c r="F5244" s="130"/>
      <c r="G5244" s="130"/>
    </row>
    <row r="5245" spans="1:7" ht="27.75" customHeight="1">
      <c r="A5245" s="3">
        <v>1109</v>
      </c>
      <c r="B5245" s="3">
        <v>6711320</v>
      </c>
      <c r="C5245" s="34" t="s">
        <v>58667</v>
      </c>
      <c r="D5245" s="56" t="s">
        <v>49798</v>
      </c>
      <c r="E5245" s="56" t="s">
        <v>35</v>
      </c>
      <c r="F5245" s="130"/>
      <c r="G5245" s="130"/>
    </row>
    <row r="5246" spans="1:7" ht="27.75" customHeight="1">
      <c r="A5246" s="3">
        <v>1110</v>
      </c>
      <c r="B5246" s="3">
        <v>6711320</v>
      </c>
      <c r="C5246" s="34" t="s">
        <v>58668</v>
      </c>
      <c r="D5246" s="56" t="s">
        <v>49799</v>
      </c>
      <c r="E5246" s="56" t="s">
        <v>35</v>
      </c>
      <c r="F5246" s="130"/>
      <c r="G5246" s="130"/>
    </row>
    <row r="5247" spans="1:7" ht="27.75" customHeight="1">
      <c r="A5247" s="3">
        <v>1111</v>
      </c>
      <c r="B5247" s="3">
        <v>6711320</v>
      </c>
      <c r="C5247" s="34" t="s">
        <v>58669</v>
      </c>
      <c r="D5247" s="56" t="s">
        <v>49800</v>
      </c>
      <c r="E5247" s="56" t="s">
        <v>35</v>
      </c>
      <c r="F5247" s="130"/>
      <c r="G5247" s="130"/>
    </row>
    <row r="5248" spans="1:7" ht="27.75" customHeight="1">
      <c r="A5248" s="3">
        <v>1112</v>
      </c>
      <c r="B5248" s="3">
        <v>6711320</v>
      </c>
      <c r="C5248" s="34" t="s">
        <v>58670</v>
      </c>
      <c r="D5248" s="56" t="s">
        <v>49801</v>
      </c>
      <c r="E5248" s="56" t="s">
        <v>35</v>
      </c>
      <c r="F5248" s="130"/>
      <c r="G5248" s="130"/>
    </row>
    <row r="5249" spans="1:7" ht="27.75" customHeight="1">
      <c r="A5249" s="3">
        <v>1113</v>
      </c>
      <c r="B5249" s="3">
        <v>6711320</v>
      </c>
      <c r="C5249" s="34" t="s">
        <v>58671</v>
      </c>
      <c r="D5249" s="56" t="s">
        <v>49802</v>
      </c>
      <c r="E5249" s="56" t="s">
        <v>35</v>
      </c>
      <c r="F5249" s="130"/>
      <c r="G5249" s="130"/>
    </row>
    <row r="5250" spans="1:7" ht="27.75" customHeight="1">
      <c r="A5250" s="3">
        <v>1114</v>
      </c>
      <c r="B5250" s="3">
        <v>6711320</v>
      </c>
      <c r="C5250" s="34" t="s">
        <v>58672</v>
      </c>
      <c r="D5250" s="56" t="s">
        <v>49803</v>
      </c>
      <c r="E5250" s="56" t="s">
        <v>35</v>
      </c>
      <c r="F5250" s="130"/>
      <c r="G5250" s="130"/>
    </row>
    <row r="5251" spans="1:7" ht="27.75" customHeight="1">
      <c r="A5251" s="3">
        <v>1115</v>
      </c>
      <c r="B5251" s="3">
        <v>6711320</v>
      </c>
      <c r="C5251" s="34" t="s">
        <v>58673</v>
      </c>
      <c r="D5251" s="56" t="s">
        <v>49804</v>
      </c>
      <c r="E5251" s="56" t="s">
        <v>35</v>
      </c>
      <c r="F5251" s="130"/>
      <c r="G5251" s="130"/>
    </row>
    <row r="5252" spans="1:7" ht="27.75" customHeight="1">
      <c r="A5252" s="3">
        <v>1116</v>
      </c>
      <c r="B5252" s="3">
        <v>6711320</v>
      </c>
      <c r="C5252" s="34" t="s">
        <v>58674</v>
      </c>
      <c r="D5252" s="56" t="s">
        <v>49805</v>
      </c>
      <c r="E5252" s="56" t="s">
        <v>35</v>
      </c>
      <c r="F5252" s="130"/>
      <c r="G5252" s="130"/>
    </row>
    <row r="5253" spans="1:7" ht="27.75" customHeight="1">
      <c r="A5253" s="3">
        <v>1117</v>
      </c>
      <c r="B5253" s="3">
        <v>6711320</v>
      </c>
      <c r="C5253" s="34" t="s">
        <v>58675</v>
      </c>
      <c r="D5253" s="56" t="s">
        <v>49806</v>
      </c>
      <c r="E5253" s="56" t="s">
        <v>35</v>
      </c>
      <c r="F5253" s="130"/>
      <c r="G5253" s="130"/>
    </row>
    <row r="5254" spans="1:7" ht="27.75" customHeight="1">
      <c r="A5254" s="3">
        <v>1118</v>
      </c>
      <c r="B5254" s="3">
        <v>6711320</v>
      </c>
      <c r="C5254" s="34" t="s">
        <v>58676</v>
      </c>
      <c r="D5254" s="56" t="s">
        <v>49807</v>
      </c>
      <c r="E5254" s="56" t="s">
        <v>35</v>
      </c>
      <c r="F5254" s="130"/>
      <c r="G5254" s="130"/>
    </row>
    <row r="5255" spans="1:7" ht="27.75" customHeight="1">
      <c r="A5255" s="3">
        <v>1119</v>
      </c>
      <c r="B5255" s="3">
        <v>6711320</v>
      </c>
      <c r="C5255" s="34" t="s">
        <v>58677</v>
      </c>
      <c r="D5255" s="56" t="s">
        <v>49808</v>
      </c>
      <c r="E5255" s="56" t="s">
        <v>35</v>
      </c>
      <c r="F5255" s="130"/>
      <c r="G5255" s="130"/>
    </row>
    <row r="5256" spans="1:7" ht="27.75" customHeight="1">
      <c r="A5256" s="3">
        <v>1120</v>
      </c>
      <c r="B5256" s="3">
        <v>6711320</v>
      </c>
      <c r="C5256" s="34" t="s">
        <v>58678</v>
      </c>
      <c r="D5256" s="56" t="s">
        <v>49809</v>
      </c>
      <c r="E5256" s="56" t="s">
        <v>35</v>
      </c>
      <c r="F5256" s="130"/>
      <c r="G5256" s="130"/>
    </row>
    <row r="5257" spans="1:7" ht="27.75" customHeight="1">
      <c r="A5257" s="3">
        <v>1121</v>
      </c>
      <c r="B5257" s="3">
        <v>6711320</v>
      </c>
      <c r="C5257" s="34" t="s">
        <v>58679</v>
      </c>
      <c r="D5257" s="56" t="s">
        <v>49810</v>
      </c>
      <c r="E5257" s="56" t="s">
        <v>35</v>
      </c>
      <c r="F5257" s="130"/>
      <c r="G5257" s="130"/>
    </row>
    <row r="5258" spans="1:7" ht="27.75" customHeight="1">
      <c r="A5258" s="3">
        <v>1122</v>
      </c>
      <c r="B5258" s="3">
        <v>6711320</v>
      </c>
      <c r="C5258" s="34" t="s">
        <v>58680</v>
      </c>
      <c r="D5258" s="56" t="s">
        <v>49811</v>
      </c>
      <c r="E5258" s="56" t="s">
        <v>35</v>
      </c>
      <c r="F5258" s="130"/>
      <c r="G5258" s="130"/>
    </row>
    <row r="5259" spans="1:7" ht="27.75" customHeight="1">
      <c r="A5259" s="3">
        <v>1123</v>
      </c>
      <c r="B5259" s="3">
        <v>6711320</v>
      </c>
      <c r="C5259" s="34" t="s">
        <v>58681</v>
      </c>
      <c r="D5259" s="56" t="s">
        <v>49812</v>
      </c>
      <c r="E5259" s="56" t="s">
        <v>35</v>
      </c>
      <c r="F5259" s="130"/>
      <c r="G5259" s="130"/>
    </row>
    <row r="5260" spans="1:7" ht="27.75" customHeight="1">
      <c r="A5260" s="3">
        <v>1124</v>
      </c>
      <c r="B5260" s="3">
        <v>6711320</v>
      </c>
      <c r="C5260" s="34" t="s">
        <v>58682</v>
      </c>
      <c r="D5260" s="56" t="s">
        <v>49813</v>
      </c>
      <c r="E5260" s="56" t="s">
        <v>35</v>
      </c>
      <c r="F5260" s="130"/>
      <c r="G5260" s="130"/>
    </row>
    <row r="5261" spans="1:7" ht="27.75" customHeight="1">
      <c r="A5261" s="3">
        <v>1125</v>
      </c>
      <c r="B5261" s="3">
        <v>6711320</v>
      </c>
      <c r="C5261" s="34" t="s">
        <v>58683</v>
      </c>
      <c r="D5261" s="56" t="s">
        <v>49814</v>
      </c>
      <c r="E5261" s="56" t="s">
        <v>35</v>
      </c>
      <c r="F5261" s="130"/>
      <c r="G5261" s="130"/>
    </row>
    <row r="5262" spans="1:7" ht="27.75" customHeight="1">
      <c r="A5262" s="3">
        <v>1126</v>
      </c>
      <c r="B5262" s="3">
        <v>6711320</v>
      </c>
      <c r="C5262" s="34" t="s">
        <v>58684</v>
      </c>
      <c r="D5262" s="56" t="s">
        <v>49815</v>
      </c>
      <c r="E5262" s="56" t="s">
        <v>35</v>
      </c>
      <c r="F5262" s="130"/>
      <c r="G5262" s="130"/>
    </row>
    <row r="5263" spans="1:7" ht="27.75" customHeight="1">
      <c r="A5263" s="3">
        <v>1127</v>
      </c>
      <c r="B5263" s="3">
        <v>6711320</v>
      </c>
      <c r="C5263" s="34" t="s">
        <v>58685</v>
      </c>
      <c r="D5263" s="56" t="s">
        <v>49816</v>
      </c>
      <c r="E5263" s="56" t="s">
        <v>35</v>
      </c>
      <c r="F5263" s="130"/>
      <c r="G5263" s="130"/>
    </row>
    <row r="5264" spans="1:7" ht="27.75" customHeight="1">
      <c r="A5264" s="3">
        <v>1128</v>
      </c>
      <c r="B5264" s="3">
        <v>6711320</v>
      </c>
      <c r="C5264" s="34" t="s">
        <v>58686</v>
      </c>
      <c r="D5264" s="56" t="s">
        <v>49817</v>
      </c>
      <c r="E5264" s="56" t="s">
        <v>35</v>
      </c>
      <c r="F5264" s="130"/>
      <c r="G5264" s="130"/>
    </row>
    <row r="5265" spans="1:7" ht="27.75" customHeight="1">
      <c r="A5265" s="3">
        <v>1129</v>
      </c>
      <c r="B5265" s="3">
        <v>6711320</v>
      </c>
      <c r="C5265" s="34" t="s">
        <v>58687</v>
      </c>
      <c r="D5265" s="56" t="s">
        <v>49818</v>
      </c>
      <c r="E5265" s="56" t="s">
        <v>35</v>
      </c>
      <c r="F5265" s="130"/>
      <c r="G5265" s="130"/>
    </row>
    <row r="5266" spans="1:7" ht="27.75" customHeight="1">
      <c r="A5266" s="3">
        <v>1130</v>
      </c>
      <c r="B5266" s="3">
        <v>6711320</v>
      </c>
      <c r="C5266" s="34" t="s">
        <v>58688</v>
      </c>
      <c r="D5266" s="56" t="s">
        <v>49819</v>
      </c>
      <c r="E5266" s="56" t="s">
        <v>35</v>
      </c>
      <c r="F5266" s="130"/>
      <c r="G5266" s="130"/>
    </row>
    <row r="5267" spans="1:7" ht="27.75" customHeight="1">
      <c r="A5267" s="3">
        <v>1131</v>
      </c>
      <c r="B5267" s="3">
        <v>6711320</v>
      </c>
      <c r="C5267" s="34" t="s">
        <v>58689</v>
      </c>
      <c r="D5267" s="56" t="s">
        <v>49820</v>
      </c>
      <c r="E5267" s="56" t="s">
        <v>35</v>
      </c>
      <c r="F5267" s="130"/>
      <c r="G5267" s="130"/>
    </row>
    <row r="5268" spans="1:7" ht="27.75" customHeight="1">
      <c r="A5268" s="3">
        <v>1132</v>
      </c>
      <c r="B5268" s="3">
        <v>6711320</v>
      </c>
      <c r="C5268" s="34" t="s">
        <v>58690</v>
      </c>
      <c r="D5268" s="56" t="s">
        <v>49821</v>
      </c>
      <c r="E5268" s="56" t="s">
        <v>35</v>
      </c>
      <c r="F5268" s="130"/>
      <c r="G5268" s="130"/>
    </row>
    <row r="5269" spans="1:7" ht="27.75" customHeight="1">
      <c r="A5269" s="3">
        <v>1133</v>
      </c>
      <c r="B5269" s="3">
        <v>6711320</v>
      </c>
      <c r="C5269" s="34" t="s">
        <v>58691</v>
      </c>
      <c r="D5269" s="56" t="s">
        <v>49822</v>
      </c>
      <c r="E5269" s="56" t="s">
        <v>35</v>
      </c>
      <c r="F5269" s="130"/>
      <c r="G5269" s="130"/>
    </row>
    <row r="5270" spans="1:7" ht="27.75" customHeight="1">
      <c r="A5270" s="3">
        <v>1134</v>
      </c>
      <c r="B5270" s="3">
        <v>6711320</v>
      </c>
      <c r="C5270" s="34" t="s">
        <v>58692</v>
      </c>
      <c r="D5270" s="56" t="s">
        <v>49823</v>
      </c>
      <c r="E5270" s="56" t="s">
        <v>35</v>
      </c>
      <c r="F5270" s="130"/>
      <c r="G5270" s="130"/>
    </row>
    <row r="5271" spans="1:7" ht="27.75" customHeight="1">
      <c r="A5271" s="3">
        <v>1135</v>
      </c>
      <c r="B5271" s="3">
        <v>6711320</v>
      </c>
      <c r="C5271" s="34" t="s">
        <v>58693</v>
      </c>
      <c r="D5271" s="56" t="s">
        <v>49824</v>
      </c>
      <c r="E5271" s="56" t="s">
        <v>35</v>
      </c>
      <c r="F5271" s="130"/>
      <c r="G5271" s="130"/>
    </row>
    <row r="5272" spans="1:7" ht="27.75" customHeight="1">
      <c r="A5272" s="3">
        <v>1136</v>
      </c>
      <c r="B5272" s="3">
        <v>6711320</v>
      </c>
      <c r="C5272" s="34" t="s">
        <v>58694</v>
      </c>
      <c r="D5272" s="56" t="s">
        <v>49825</v>
      </c>
      <c r="E5272" s="56" t="s">
        <v>35</v>
      </c>
      <c r="F5272" s="130"/>
      <c r="G5272" s="130"/>
    </row>
    <row r="5273" spans="1:7" ht="27.75" customHeight="1">
      <c r="A5273" s="3">
        <v>1137</v>
      </c>
      <c r="B5273" s="3">
        <v>6711320</v>
      </c>
      <c r="C5273" s="34" t="s">
        <v>58695</v>
      </c>
      <c r="D5273" s="56" t="s">
        <v>49826</v>
      </c>
      <c r="E5273" s="56" t="s">
        <v>35</v>
      </c>
      <c r="F5273" s="130"/>
      <c r="G5273" s="130"/>
    </row>
    <row r="5274" spans="1:7" ht="27.75" customHeight="1">
      <c r="A5274" s="3">
        <v>1138</v>
      </c>
      <c r="B5274" s="3">
        <v>6711320</v>
      </c>
      <c r="C5274" s="34" t="s">
        <v>58696</v>
      </c>
      <c r="D5274" s="56" t="s">
        <v>49827</v>
      </c>
      <c r="E5274" s="56" t="s">
        <v>35</v>
      </c>
      <c r="F5274" s="130"/>
      <c r="G5274" s="130"/>
    </row>
    <row r="5275" spans="1:7" ht="27.75" customHeight="1">
      <c r="A5275" s="3">
        <v>1139</v>
      </c>
      <c r="B5275" s="3">
        <v>6711320</v>
      </c>
      <c r="C5275" s="34" t="s">
        <v>58697</v>
      </c>
      <c r="D5275" s="56" t="s">
        <v>49828</v>
      </c>
      <c r="E5275" s="56" t="s">
        <v>35</v>
      </c>
      <c r="F5275" s="130"/>
      <c r="G5275" s="130"/>
    </row>
    <row r="5276" spans="1:7" ht="27.75" customHeight="1">
      <c r="A5276" s="3">
        <v>1140</v>
      </c>
      <c r="B5276" s="3">
        <v>6711320</v>
      </c>
      <c r="C5276" s="34" t="s">
        <v>58698</v>
      </c>
      <c r="D5276" s="56" t="s">
        <v>49829</v>
      </c>
      <c r="E5276" s="56" t="s">
        <v>35</v>
      </c>
      <c r="F5276" s="130"/>
      <c r="G5276" s="130"/>
    </row>
    <row r="5277" spans="1:7" ht="27.75" customHeight="1">
      <c r="A5277" s="3">
        <v>1141</v>
      </c>
      <c r="B5277" s="3">
        <v>6711320</v>
      </c>
      <c r="C5277" s="34" t="s">
        <v>58699</v>
      </c>
      <c r="D5277" s="56" t="s">
        <v>49830</v>
      </c>
      <c r="E5277" s="56" t="s">
        <v>35</v>
      </c>
      <c r="F5277" s="130"/>
      <c r="G5277" s="130"/>
    </row>
    <row r="5278" spans="1:7" ht="27.75" customHeight="1">
      <c r="A5278" s="3">
        <v>1142</v>
      </c>
      <c r="B5278" s="3">
        <v>6711320</v>
      </c>
      <c r="C5278" s="34" t="s">
        <v>58700</v>
      </c>
      <c r="D5278" s="56" t="s">
        <v>49831</v>
      </c>
      <c r="E5278" s="56" t="s">
        <v>35</v>
      </c>
      <c r="F5278" s="130"/>
      <c r="G5278" s="130"/>
    </row>
    <row r="5279" spans="1:7" ht="27.75" customHeight="1">
      <c r="A5279" s="3">
        <v>1143</v>
      </c>
      <c r="B5279" s="3">
        <v>6711320</v>
      </c>
      <c r="C5279" s="34" t="s">
        <v>58701</v>
      </c>
      <c r="D5279" s="56" t="s">
        <v>49832</v>
      </c>
      <c r="E5279" s="56" t="s">
        <v>35</v>
      </c>
      <c r="F5279" s="130"/>
      <c r="G5279" s="130"/>
    </row>
    <row r="5280" spans="1:7" ht="27.75" customHeight="1">
      <c r="A5280" s="3">
        <v>1144</v>
      </c>
      <c r="B5280" s="3">
        <v>6711320</v>
      </c>
      <c r="C5280" s="34" t="s">
        <v>58702</v>
      </c>
      <c r="D5280" s="56" t="s">
        <v>49833</v>
      </c>
      <c r="E5280" s="56" t="s">
        <v>35</v>
      </c>
      <c r="F5280" s="130"/>
      <c r="G5280" s="130"/>
    </row>
    <row r="5281" spans="1:7" ht="27.75" customHeight="1">
      <c r="A5281" s="3">
        <v>1145</v>
      </c>
      <c r="B5281" s="3">
        <v>6711320</v>
      </c>
      <c r="C5281" s="34" t="s">
        <v>58703</v>
      </c>
      <c r="D5281" s="56" t="s">
        <v>49834</v>
      </c>
      <c r="E5281" s="56" t="s">
        <v>35</v>
      </c>
      <c r="F5281" s="130"/>
      <c r="G5281" s="130"/>
    </row>
    <row r="5282" spans="1:7" ht="27.75" customHeight="1">
      <c r="A5282" s="3">
        <v>1146</v>
      </c>
      <c r="B5282" s="3">
        <v>6711320</v>
      </c>
      <c r="C5282" s="34" t="s">
        <v>58704</v>
      </c>
      <c r="D5282" s="56" t="s">
        <v>49835</v>
      </c>
      <c r="E5282" s="56" t="s">
        <v>35</v>
      </c>
      <c r="F5282" s="130"/>
      <c r="G5282" s="130"/>
    </row>
    <row r="5283" spans="1:7" ht="27.75" customHeight="1">
      <c r="A5283" s="3">
        <v>1147</v>
      </c>
      <c r="B5283" s="3">
        <v>6711320</v>
      </c>
      <c r="C5283" s="34" t="s">
        <v>58705</v>
      </c>
      <c r="D5283" s="56" t="s">
        <v>49836</v>
      </c>
      <c r="E5283" s="56" t="s">
        <v>35</v>
      </c>
      <c r="F5283" s="130"/>
      <c r="G5283" s="130"/>
    </row>
    <row r="5284" spans="1:7" ht="27.75" customHeight="1">
      <c r="A5284" s="3">
        <v>1148</v>
      </c>
      <c r="B5284" s="3">
        <v>6711320</v>
      </c>
      <c r="C5284" s="34" t="s">
        <v>58706</v>
      </c>
      <c r="D5284" s="56" t="s">
        <v>49837</v>
      </c>
      <c r="E5284" s="56" t="s">
        <v>35</v>
      </c>
      <c r="F5284" s="130"/>
      <c r="G5284" s="130"/>
    </row>
    <row r="5285" spans="1:7" ht="27.75" customHeight="1">
      <c r="A5285" s="3">
        <v>1149</v>
      </c>
      <c r="B5285" s="3">
        <v>6711320</v>
      </c>
      <c r="C5285" s="34" t="s">
        <v>58707</v>
      </c>
      <c r="D5285" s="56" t="s">
        <v>49838</v>
      </c>
      <c r="E5285" s="56" t="s">
        <v>35</v>
      </c>
      <c r="F5285" s="130"/>
      <c r="G5285" s="130"/>
    </row>
    <row r="5286" spans="1:7" ht="27.75" customHeight="1">
      <c r="A5286" s="3">
        <v>1150</v>
      </c>
      <c r="B5286" s="3">
        <v>6711320</v>
      </c>
      <c r="C5286" s="34" t="s">
        <v>58708</v>
      </c>
      <c r="D5286" s="56" t="s">
        <v>49839</v>
      </c>
      <c r="E5286" s="56" t="s">
        <v>35</v>
      </c>
      <c r="F5286" s="130"/>
      <c r="G5286" s="130"/>
    </row>
    <row r="5287" spans="1:7" ht="27.75" customHeight="1">
      <c r="A5287" s="3">
        <v>1151</v>
      </c>
      <c r="B5287" s="3">
        <v>6711320</v>
      </c>
      <c r="C5287" s="34" t="s">
        <v>58709</v>
      </c>
      <c r="D5287" s="56" t="s">
        <v>49840</v>
      </c>
      <c r="E5287" s="56" t="s">
        <v>36</v>
      </c>
      <c r="F5287" s="130"/>
      <c r="G5287" s="130"/>
    </row>
    <row r="5288" spans="1:7" ht="27.75" customHeight="1">
      <c r="A5288" s="3">
        <v>1152</v>
      </c>
      <c r="B5288" s="3">
        <v>6711320</v>
      </c>
      <c r="C5288" s="34" t="s">
        <v>58710</v>
      </c>
      <c r="D5288" s="56" t="s">
        <v>49841</v>
      </c>
      <c r="E5288" s="56" t="s">
        <v>36</v>
      </c>
      <c r="F5288" s="130"/>
      <c r="G5288" s="130"/>
    </row>
    <row r="5289" spans="1:7" ht="27.75" customHeight="1">
      <c r="A5289" s="3">
        <v>1153</v>
      </c>
      <c r="B5289" s="3">
        <v>6711320</v>
      </c>
      <c r="C5289" s="34" t="s">
        <v>58711</v>
      </c>
      <c r="D5289" s="56" t="s">
        <v>49842</v>
      </c>
      <c r="E5289" s="56" t="s">
        <v>36</v>
      </c>
      <c r="F5289" s="130"/>
      <c r="G5289" s="130"/>
    </row>
    <row r="5290" spans="1:7" ht="27.75" customHeight="1">
      <c r="A5290" s="3">
        <v>1154</v>
      </c>
      <c r="B5290" s="3">
        <v>6711320</v>
      </c>
      <c r="C5290" s="34" t="s">
        <v>58712</v>
      </c>
      <c r="D5290" s="56" t="s">
        <v>49843</v>
      </c>
      <c r="E5290" s="56" t="s">
        <v>36</v>
      </c>
      <c r="F5290" s="130"/>
      <c r="G5290" s="130"/>
    </row>
    <row r="5291" spans="1:7" ht="27.75" customHeight="1">
      <c r="A5291" s="3">
        <v>1155</v>
      </c>
      <c r="B5291" s="3">
        <v>6711320</v>
      </c>
      <c r="C5291" s="34" t="s">
        <v>58713</v>
      </c>
      <c r="D5291" s="56" t="s">
        <v>49844</v>
      </c>
      <c r="E5291" s="56" t="s">
        <v>36</v>
      </c>
      <c r="F5291" s="130"/>
      <c r="G5291" s="130"/>
    </row>
    <row r="5292" spans="1:7" ht="27.75" customHeight="1">
      <c r="A5292" s="3">
        <v>1156</v>
      </c>
      <c r="B5292" s="3">
        <v>6711320</v>
      </c>
      <c r="C5292" s="34" t="s">
        <v>58714</v>
      </c>
      <c r="D5292" s="56" t="s">
        <v>49845</v>
      </c>
      <c r="E5292" s="56" t="s">
        <v>36</v>
      </c>
      <c r="F5292" s="130"/>
      <c r="G5292" s="130"/>
    </row>
    <row r="5293" spans="1:7" ht="27.75" customHeight="1">
      <c r="A5293" s="3">
        <v>1157</v>
      </c>
      <c r="B5293" s="3">
        <v>6711320</v>
      </c>
      <c r="C5293" s="34" t="s">
        <v>58715</v>
      </c>
      <c r="D5293" s="56" t="s">
        <v>49846</v>
      </c>
      <c r="E5293" s="56" t="s">
        <v>36</v>
      </c>
      <c r="F5293" s="130"/>
      <c r="G5293" s="130"/>
    </row>
    <row r="5294" spans="1:7" ht="27.75" customHeight="1">
      <c r="A5294" s="3">
        <v>1158</v>
      </c>
      <c r="B5294" s="3">
        <v>6711320</v>
      </c>
      <c r="C5294" s="34" t="s">
        <v>58716</v>
      </c>
      <c r="D5294" s="56" t="s">
        <v>49847</v>
      </c>
      <c r="E5294" s="56" t="s">
        <v>36</v>
      </c>
      <c r="F5294" s="130"/>
      <c r="G5294" s="130"/>
    </row>
    <row r="5295" spans="1:7" ht="27.75" customHeight="1">
      <c r="A5295" s="3">
        <v>1159</v>
      </c>
      <c r="B5295" s="3">
        <v>6711320</v>
      </c>
      <c r="C5295" s="34" t="s">
        <v>58717</v>
      </c>
      <c r="D5295" s="56" t="s">
        <v>49848</v>
      </c>
      <c r="E5295" s="56" t="s">
        <v>36</v>
      </c>
      <c r="F5295" s="130"/>
      <c r="G5295" s="130"/>
    </row>
    <row r="5296" spans="1:7" ht="27.75" customHeight="1">
      <c r="A5296" s="3">
        <v>1160</v>
      </c>
      <c r="B5296" s="3">
        <v>6711320</v>
      </c>
      <c r="C5296" s="34" t="s">
        <v>58718</v>
      </c>
      <c r="D5296" s="56" t="s">
        <v>49849</v>
      </c>
      <c r="E5296" s="56" t="s">
        <v>36</v>
      </c>
      <c r="F5296" s="130"/>
      <c r="G5296" s="130"/>
    </row>
    <row r="5297" spans="1:7" ht="27.75" customHeight="1">
      <c r="A5297" s="3">
        <v>1161</v>
      </c>
      <c r="B5297" s="3">
        <v>6711320</v>
      </c>
      <c r="C5297" s="34" t="s">
        <v>58719</v>
      </c>
      <c r="D5297" s="56" t="s">
        <v>49850</v>
      </c>
      <c r="E5297" s="56" t="s">
        <v>36</v>
      </c>
      <c r="F5297" s="130"/>
      <c r="G5297" s="130"/>
    </row>
    <row r="5298" spans="1:7" ht="27.75" customHeight="1">
      <c r="A5298" s="3">
        <v>1162</v>
      </c>
      <c r="B5298" s="3">
        <v>6711320</v>
      </c>
      <c r="C5298" s="34" t="s">
        <v>58720</v>
      </c>
      <c r="D5298" s="56" t="s">
        <v>49851</v>
      </c>
      <c r="E5298" s="56" t="s">
        <v>36</v>
      </c>
      <c r="F5298" s="130"/>
      <c r="G5298" s="130"/>
    </row>
    <row r="5299" spans="1:7" ht="27.75" customHeight="1">
      <c r="A5299" s="3">
        <v>1163</v>
      </c>
      <c r="B5299" s="3">
        <v>6711320</v>
      </c>
      <c r="C5299" s="34" t="s">
        <v>58721</v>
      </c>
      <c r="D5299" s="56" t="s">
        <v>49852</v>
      </c>
      <c r="E5299" s="56" t="s">
        <v>36</v>
      </c>
      <c r="F5299" s="130"/>
      <c r="G5299" s="130"/>
    </row>
    <row r="5300" spans="1:7" ht="27.75" customHeight="1">
      <c r="A5300" s="3">
        <v>1164</v>
      </c>
      <c r="B5300" s="3">
        <v>6711320</v>
      </c>
      <c r="C5300" s="34" t="s">
        <v>58722</v>
      </c>
      <c r="D5300" s="56" t="s">
        <v>49853</v>
      </c>
      <c r="E5300" s="56" t="s">
        <v>36</v>
      </c>
      <c r="F5300" s="130"/>
      <c r="G5300" s="130"/>
    </row>
    <row r="5301" spans="1:7" ht="27.75" customHeight="1">
      <c r="A5301" s="3">
        <v>1165</v>
      </c>
      <c r="B5301" s="3">
        <v>6711320</v>
      </c>
      <c r="C5301" s="34" t="s">
        <v>58723</v>
      </c>
      <c r="D5301" s="56" t="s">
        <v>49854</v>
      </c>
      <c r="E5301" s="56" t="s">
        <v>36</v>
      </c>
      <c r="F5301" s="130"/>
      <c r="G5301" s="130"/>
    </row>
    <row r="5302" spans="1:7" ht="27.75" customHeight="1">
      <c r="A5302" s="3">
        <v>1166</v>
      </c>
      <c r="B5302" s="3">
        <v>6711320</v>
      </c>
      <c r="C5302" s="34" t="s">
        <v>58724</v>
      </c>
      <c r="D5302" s="56" t="s">
        <v>49855</v>
      </c>
      <c r="E5302" s="56" t="s">
        <v>36</v>
      </c>
      <c r="F5302" s="130"/>
      <c r="G5302" s="130"/>
    </row>
    <row r="5303" spans="1:7" ht="27.75" customHeight="1">
      <c r="A5303" s="3">
        <v>1167</v>
      </c>
      <c r="B5303" s="3">
        <v>6711320</v>
      </c>
      <c r="C5303" s="34" t="s">
        <v>58725</v>
      </c>
      <c r="D5303" s="56" t="s">
        <v>49856</v>
      </c>
      <c r="E5303" s="56" t="s">
        <v>36</v>
      </c>
      <c r="F5303" s="130"/>
      <c r="G5303" s="130"/>
    </row>
    <row r="5304" spans="1:7" ht="27.75" customHeight="1">
      <c r="A5304" s="3">
        <v>1168</v>
      </c>
      <c r="B5304" s="3">
        <v>6711320</v>
      </c>
      <c r="C5304" s="34" t="s">
        <v>58726</v>
      </c>
      <c r="D5304" s="56" t="s">
        <v>49857</v>
      </c>
      <c r="E5304" s="56" t="s">
        <v>36</v>
      </c>
      <c r="F5304" s="130"/>
      <c r="G5304" s="130"/>
    </row>
    <row r="5305" spans="1:7" ht="27.75" customHeight="1">
      <c r="A5305" s="3">
        <v>1169</v>
      </c>
      <c r="B5305" s="3">
        <v>6711320</v>
      </c>
      <c r="C5305" s="34" t="s">
        <v>58727</v>
      </c>
      <c r="D5305" s="56" t="s">
        <v>49858</v>
      </c>
      <c r="E5305" s="56" t="s">
        <v>36</v>
      </c>
      <c r="F5305" s="130"/>
      <c r="G5305" s="130"/>
    </row>
    <row r="5306" spans="1:7" ht="27.75" customHeight="1">
      <c r="A5306" s="3">
        <v>1170</v>
      </c>
      <c r="B5306" s="3">
        <v>6711320</v>
      </c>
      <c r="C5306" s="34" t="s">
        <v>58728</v>
      </c>
      <c r="D5306" s="56" t="s">
        <v>49859</v>
      </c>
      <c r="E5306" s="56" t="s">
        <v>36</v>
      </c>
      <c r="F5306" s="130"/>
      <c r="G5306" s="130"/>
    </row>
    <row r="5307" spans="1:7" ht="27.75" customHeight="1">
      <c r="A5307" s="3">
        <v>1171</v>
      </c>
      <c r="B5307" s="3">
        <v>6711320</v>
      </c>
      <c r="C5307" s="34" t="s">
        <v>58729</v>
      </c>
      <c r="D5307" s="56" t="s">
        <v>49860</v>
      </c>
      <c r="E5307" s="56" t="s">
        <v>36</v>
      </c>
      <c r="F5307" s="130"/>
      <c r="G5307" s="130"/>
    </row>
    <row r="5308" spans="1:7" ht="27.75" customHeight="1">
      <c r="A5308" s="3">
        <v>1172</v>
      </c>
      <c r="B5308" s="3">
        <v>6711320</v>
      </c>
      <c r="C5308" s="34" t="s">
        <v>58730</v>
      </c>
      <c r="D5308" s="56" t="s">
        <v>49861</v>
      </c>
      <c r="E5308" s="56" t="s">
        <v>36</v>
      </c>
      <c r="F5308" s="130"/>
      <c r="G5308" s="130"/>
    </row>
    <row r="5309" spans="1:7" ht="27.75" customHeight="1">
      <c r="A5309" s="3">
        <v>1173</v>
      </c>
      <c r="B5309" s="3">
        <v>6711320</v>
      </c>
      <c r="C5309" s="34" t="s">
        <v>58731</v>
      </c>
      <c r="D5309" s="56" t="s">
        <v>49862</v>
      </c>
      <c r="E5309" s="56" t="s">
        <v>36</v>
      </c>
      <c r="F5309" s="130"/>
      <c r="G5309" s="130"/>
    </row>
    <row r="5310" spans="1:7" ht="27.75" customHeight="1">
      <c r="A5310" s="3">
        <v>1174</v>
      </c>
      <c r="B5310" s="3">
        <v>6711320</v>
      </c>
      <c r="C5310" s="34" t="s">
        <v>58732</v>
      </c>
      <c r="D5310" s="56" t="s">
        <v>49863</v>
      </c>
      <c r="E5310" s="56" t="s">
        <v>36</v>
      </c>
      <c r="F5310" s="130"/>
      <c r="G5310" s="130"/>
    </row>
    <row r="5311" spans="1:7" ht="27.75" customHeight="1">
      <c r="A5311" s="3">
        <v>1175</v>
      </c>
      <c r="B5311" s="3">
        <v>6711320</v>
      </c>
      <c r="C5311" s="34" t="s">
        <v>58733</v>
      </c>
      <c r="D5311" s="56" t="s">
        <v>49864</v>
      </c>
      <c r="E5311" s="56" t="s">
        <v>36</v>
      </c>
      <c r="F5311" s="130"/>
      <c r="G5311" s="130"/>
    </row>
    <row r="5312" spans="1:7" ht="27.75" customHeight="1">
      <c r="A5312" s="3">
        <v>1176</v>
      </c>
      <c r="B5312" s="3">
        <v>6711320</v>
      </c>
      <c r="C5312" s="34" t="s">
        <v>58734</v>
      </c>
      <c r="D5312" s="56" t="s">
        <v>49865</v>
      </c>
      <c r="E5312" s="56" t="s">
        <v>36</v>
      </c>
      <c r="F5312" s="130"/>
      <c r="G5312" s="130"/>
    </row>
    <row r="5313" spans="1:7" ht="27.75" customHeight="1">
      <c r="A5313" s="3">
        <v>1177</v>
      </c>
      <c r="B5313" s="3">
        <v>6711320</v>
      </c>
      <c r="C5313" s="34" t="s">
        <v>58735</v>
      </c>
      <c r="D5313" s="56" t="s">
        <v>49866</v>
      </c>
      <c r="E5313" s="56" t="s">
        <v>36</v>
      </c>
      <c r="F5313" s="130"/>
      <c r="G5313" s="130"/>
    </row>
    <row r="5314" spans="1:7" ht="27.75" customHeight="1">
      <c r="A5314" s="3">
        <v>1178</v>
      </c>
      <c r="B5314" s="3">
        <v>6711320</v>
      </c>
      <c r="C5314" s="34" t="s">
        <v>58736</v>
      </c>
      <c r="D5314" s="56" t="s">
        <v>49867</v>
      </c>
      <c r="E5314" s="56" t="s">
        <v>36</v>
      </c>
      <c r="F5314" s="130"/>
      <c r="G5314" s="130"/>
    </row>
    <row r="5315" spans="1:7" ht="27.75" customHeight="1">
      <c r="A5315" s="3">
        <v>1179</v>
      </c>
      <c r="B5315" s="3">
        <v>6711320</v>
      </c>
      <c r="C5315" s="34" t="s">
        <v>58737</v>
      </c>
      <c r="D5315" s="56" t="s">
        <v>49868</v>
      </c>
      <c r="E5315" s="56" t="s">
        <v>36</v>
      </c>
      <c r="F5315" s="130"/>
      <c r="G5315" s="130"/>
    </row>
    <row r="5316" spans="1:7" ht="27.75" customHeight="1">
      <c r="A5316" s="3">
        <v>1180</v>
      </c>
      <c r="B5316" s="3">
        <v>6711320</v>
      </c>
      <c r="C5316" s="34" t="s">
        <v>58738</v>
      </c>
      <c r="D5316" s="56" t="s">
        <v>49869</v>
      </c>
      <c r="E5316" s="56" t="s">
        <v>36</v>
      </c>
      <c r="F5316" s="130"/>
      <c r="G5316" s="130"/>
    </row>
    <row r="5317" spans="1:7" ht="27.75" customHeight="1">
      <c r="A5317" s="3">
        <v>1181</v>
      </c>
      <c r="B5317" s="3">
        <v>6711320</v>
      </c>
      <c r="C5317" s="34" t="s">
        <v>58739</v>
      </c>
      <c r="D5317" s="56" t="s">
        <v>49870</v>
      </c>
      <c r="E5317" s="56" t="s">
        <v>36</v>
      </c>
      <c r="F5317" s="130"/>
      <c r="G5317" s="130"/>
    </row>
    <row r="5318" spans="1:7" ht="27.75" customHeight="1">
      <c r="A5318" s="3">
        <v>1182</v>
      </c>
      <c r="B5318" s="3">
        <v>6711320</v>
      </c>
      <c r="C5318" s="34" t="s">
        <v>58740</v>
      </c>
      <c r="D5318" s="56" t="s">
        <v>49871</v>
      </c>
      <c r="E5318" s="56" t="s">
        <v>36</v>
      </c>
      <c r="F5318" s="130"/>
      <c r="G5318" s="130"/>
    </row>
    <row r="5319" spans="1:7" ht="27.75" customHeight="1">
      <c r="A5319" s="3">
        <v>1183</v>
      </c>
      <c r="B5319" s="3">
        <v>6711320</v>
      </c>
      <c r="C5319" s="34" t="s">
        <v>58741</v>
      </c>
      <c r="D5319" s="56" t="s">
        <v>49872</v>
      </c>
      <c r="E5319" s="56" t="s">
        <v>36</v>
      </c>
      <c r="F5319" s="130"/>
      <c r="G5319" s="130"/>
    </row>
    <row r="5320" spans="1:7" ht="27.75" customHeight="1">
      <c r="A5320" s="3">
        <v>1184</v>
      </c>
      <c r="B5320" s="3">
        <v>6711320</v>
      </c>
      <c r="C5320" s="34" t="s">
        <v>58742</v>
      </c>
      <c r="D5320" s="56" t="s">
        <v>49873</v>
      </c>
      <c r="E5320" s="56" t="s">
        <v>36</v>
      </c>
      <c r="F5320" s="130"/>
      <c r="G5320" s="130"/>
    </row>
    <row r="5321" spans="1:7" ht="27.75" customHeight="1">
      <c r="A5321" s="3">
        <v>1185</v>
      </c>
      <c r="B5321" s="3">
        <v>6711320</v>
      </c>
      <c r="C5321" s="34" t="s">
        <v>58743</v>
      </c>
      <c r="D5321" s="56" t="s">
        <v>49874</v>
      </c>
      <c r="E5321" s="56" t="s">
        <v>36</v>
      </c>
      <c r="F5321" s="130"/>
      <c r="G5321" s="130"/>
    </row>
    <row r="5322" spans="1:7" ht="27.75" customHeight="1">
      <c r="A5322" s="3">
        <v>1186</v>
      </c>
      <c r="B5322" s="3">
        <v>6711320</v>
      </c>
      <c r="C5322" s="34" t="s">
        <v>58744</v>
      </c>
      <c r="D5322" s="56" t="s">
        <v>49875</v>
      </c>
      <c r="E5322" s="56" t="s">
        <v>36</v>
      </c>
      <c r="F5322" s="130"/>
      <c r="G5322" s="130"/>
    </row>
    <row r="5323" spans="1:7" ht="27.75" customHeight="1">
      <c r="A5323" s="3">
        <v>1187</v>
      </c>
      <c r="B5323" s="3">
        <v>6711320</v>
      </c>
      <c r="C5323" s="34" t="s">
        <v>58745</v>
      </c>
      <c r="D5323" s="56" t="s">
        <v>49876</v>
      </c>
      <c r="E5323" s="56" t="s">
        <v>36</v>
      </c>
      <c r="F5323" s="130"/>
      <c r="G5323" s="130"/>
    </row>
    <row r="5324" spans="1:7" ht="27.75" customHeight="1">
      <c r="A5324" s="3">
        <v>1188</v>
      </c>
      <c r="B5324" s="3">
        <v>6711320</v>
      </c>
      <c r="C5324" s="34" t="s">
        <v>58746</v>
      </c>
      <c r="D5324" s="56" t="s">
        <v>49877</v>
      </c>
      <c r="E5324" s="56" t="s">
        <v>36</v>
      </c>
      <c r="F5324" s="130"/>
      <c r="G5324" s="130"/>
    </row>
    <row r="5325" spans="1:7" ht="27.75" customHeight="1">
      <c r="A5325" s="3">
        <v>1189</v>
      </c>
      <c r="B5325" s="3">
        <v>6711320</v>
      </c>
      <c r="C5325" s="34" t="s">
        <v>58747</v>
      </c>
      <c r="D5325" s="56" t="s">
        <v>49878</v>
      </c>
      <c r="E5325" s="56" t="s">
        <v>36</v>
      </c>
      <c r="F5325" s="130"/>
      <c r="G5325" s="130"/>
    </row>
    <row r="5326" spans="1:7" ht="27.75" customHeight="1">
      <c r="A5326" s="3">
        <v>1190</v>
      </c>
      <c r="B5326" s="3">
        <v>6711320</v>
      </c>
      <c r="C5326" s="34" t="s">
        <v>58748</v>
      </c>
      <c r="D5326" s="56" t="s">
        <v>49879</v>
      </c>
      <c r="E5326" s="56" t="s">
        <v>36</v>
      </c>
      <c r="F5326" s="130"/>
      <c r="G5326" s="130"/>
    </row>
    <row r="5327" spans="1:7" ht="27.75" customHeight="1">
      <c r="A5327" s="3">
        <v>1191</v>
      </c>
      <c r="B5327" s="3">
        <v>6711320</v>
      </c>
      <c r="C5327" s="34" t="s">
        <v>58749</v>
      </c>
      <c r="D5327" s="56" t="s">
        <v>49880</v>
      </c>
      <c r="E5327" s="56" t="s">
        <v>36</v>
      </c>
      <c r="F5327" s="130"/>
      <c r="G5327" s="130"/>
    </row>
    <row r="5328" spans="1:7" ht="27.75" customHeight="1">
      <c r="A5328" s="3">
        <v>1192</v>
      </c>
      <c r="B5328" s="3">
        <v>6711320</v>
      </c>
      <c r="C5328" s="34" t="s">
        <v>58750</v>
      </c>
      <c r="D5328" s="56" t="s">
        <v>49881</v>
      </c>
      <c r="E5328" s="56" t="s">
        <v>36</v>
      </c>
      <c r="F5328" s="130"/>
      <c r="G5328" s="130"/>
    </row>
    <row r="5329" spans="1:7" ht="27.75" customHeight="1">
      <c r="A5329" s="3">
        <v>1193</v>
      </c>
      <c r="B5329" s="3">
        <v>6711320</v>
      </c>
      <c r="C5329" s="34" t="s">
        <v>58751</v>
      </c>
      <c r="D5329" s="56" t="s">
        <v>49882</v>
      </c>
      <c r="E5329" s="56" t="s">
        <v>36</v>
      </c>
      <c r="F5329" s="130"/>
      <c r="G5329" s="130"/>
    </row>
    <row r="5330" spans="1:7" ht="27.75" customHeight="1">
      <c r="A5330" s="3">
        <v>1194</v>
      </c>
      <c r="B5330" s="3">
        <v>6711320</v>
      </c>
      <c r="C5330" s="34" t="s">
        <v>58752</v>
      </c>
      <c r="D5330" s="56" t="s">
        <v>49883</v>
      </c>
      <c r="E5330" s="56" t="s">
        <v>36</v>
      </c>
      <c r="F5330" s="130"/>
      <c r="G5330" s="130"/>
    </row>
    <row r="5331" spans="1:7" ht="27.75" customHeight="1">
      <c r="A5331" s="3">
        <v>1195</v>
      </c>
      <c r="B5331" s="3">
        <v>6711320</v>
      </c>
      <c r="C5331" s="34" t="s">
        <v>58753</v>
      </c>
      <c r="D5331" s="56" t="s">
        <v>49884</v>
      </c>
      <c r="E5331" s="56" t="s">
        <v>36</v>
      </c>
      <c r="F5331" s="130"/>
      <c r="G5331" s="130"/>
    </row>
    <row r="5332" spans="1:7" ht="27.75" customHeight="1">
      <c r="A5332" s="3">
        <v>1196</v>
      </c>
      <c r="B5332" s="3">
        <v>6711320</v>
      </c>
      <c r="C5332" s="34" t="s">
        <v>58754</v>
      </c>
      <c r="D5332" s="56" t="s">
        <v>49885</v>
      </c>
      <c r="E5332" s="56" t="s">
        <v>36</v>
      </c>
      <c r="F5332" s="130"/>
      <c r="G5332" s="130"/>
    </row>
    <row r="5333" spans="1:7" ht="27.75" customHeight="1">
      <c r="A5333" s="3">
        <v>1197</v>
      </c>
      <c r="B5333" s="3">
        <v>6711320</v>
      </c>
      <c r="C5333" s="34" t="s">
        <v>58755</v>
      </c>
      <c r="D5333" s="56" t="s">
        <v>49886</v>
      </c>
      <c r="E5333" s="56" t="s">
        <v>36</v>
      </c>
      <c r="F5333" s="130"/>
      <c r="G5333" s="130"/>
    </row>
    <row r="5334" spans="1:7" ht="27.75" customHeight="1">
      <c r="A5334" s="3">
        <v>1198</v>
      </c>
      <c r="B5334" s="3">
        <v>6711320</v>
      </c>
      <c r="C5334" s="34" t="s">
        <v>58756</v>
      </c>
      <c r="D5334" s="56" t="s">
        <v>49887</v>
      </c>
      <c r="E5334" s="56" t="s">
        <v>36</v>
      </c>
      <c r="F5334" s="130"/>
      <c r="G5334" s="130"/>
    </row>
    <row r="5335" spans="1:7" ht="27.75" customHeight="1">
      <c r="A5335" s="3">
        <v>1199</v>
      </c>
      <c r="B5335" s="3">
        <v>6711320</v>
      </c>
      <c r="C5335" s="34" t="s">
        <v>58757</v>
      </c>
      <c r="D5335" s="56" t="s">
        <v>49888</v>
      </c>
      <c r="E5335" s="56" t="s">
        <v>36</v>
      </c>
      <c r="F5335" s="130"/>
      <c r="G5335" s="130"/>
    </row>
    <row r="5336" spans="1:7" ht="27.75" customHeight="1">
      <c r="A5336" s="3">
        <v>1200</v>
      </c>
      <c r="B5336" s="3">
        <v>6711320</v>
      </c>
      <c r="C5336" s="34" t="s">
        <v>58758</v>
      </c>
      <c r="D5336" s="56" t="s">
        <v>49889</v>
      </c>
      <c r="E5336" s="56" t="s">
        <v>36</v>
      </c>
      <c r="F5336" s="130"/>
      <c r="G5336" s="130"/>
    </row>
    <row r="5337" spans="1:7" ht="27.75" customHeight="1">
      <c r="A5337" s="3">
        <v>1201</v>
      </c>
      <c r="B5337" s="3">
        <v>6711320</v>
      </c>
      <c r="C5337" s="34" t="s">
        <v>58759</v>
      </c>
      <c r="D5337" s="56" t="s">
        <v>49890</v>
      </c>
      <c r="E5337" s="56" t="s">
        <v>36</v>
      </c>
      <c r="F5337" s="130"/>
      <c r="G5337" s="130"/>
    </row>
    <row r="5338" spans="1:7" ht="27.75" customHeight="1">
      <c r="A5338" s="3">
        <v>1202</v>
      </c>
      <c r="B5338" s="3">
        <v>6711320</v>
      </c>
      <c r="C5338" s="34" t="s">
        <v>58760</v>
      </c>
      <c r="D5338" s="56" t="s">
        <v>49891</v>
      </c>
      <c r="E5338" s="56" t="s">
        <v>36</v>
      </c>
      <c r="F5338" s="130"/>
      <c r="G5338" s="130"/>
    </row>
    <row r="5339" spans="1:7" ht="27.75" customHeight="1">
      <c r="A5339" s="3">
        <v>1203</v>
      </c>
      <c r="B5339" s="3">
        <v>6711320</v>
      </c>
      <c r="C5339" s="34" t="s">
        <v>58761</v>
      </c>
      <c r="D5339" s="56" t="s">
        <v>49892</v>
      </c>
      <c r="E5339" s="56" t="s">
        <v>36</v>
      </c>
      <c r="F5339" s="130"/>
      <c r="G5339" s="130"/>
    </row>
    <row r="5340" spans="1:7" ht="27.75" customHeight="1">
      <c r="A5340" s="3">
        <v>1204</v>
      </c>
      <c r="B5340" s="3">
        <v>6711320</v>
      </c>
      <c r="C5340" s="34" t="s">
        <v>58762</v>
      </c>
      <c r="D5340" s="56" t="s">
        <v>49893</v>
      </c>
      <c r="E5340" s="56" t="s">
        <v>36</v>
      </c>
      <c r="F5340" s="130"/>
      <c r="G5340" s="130"/>
    </row>
    <row r="5341" spans="1:7" ht="27.75" customHeight="1">
      <c r="A5341" s="3">
        <v>1205</v>
      </c>
      <c r="B5341" s="3">
        <v>6711320</v>
      </c>
      <c r="C5341" s="34" t="s">
        <v>58763</v>
      </c>
      <c r="D5341" s="56" t="s">
        <v>49894</v>
      </c>
      <c r="E5341" s="56" t="s">
        <v>36</v>
      </c>
      <c r="F5341" s="130"/>
      <c r="G5341" s="130"/>
    </row>
    <row r="5342" spans="1:7" ht="27.75" customHeight="1">
      <c r="A5342" s="3">
        <v>1206</v>
      </c>
      <c r="B5342" s="3">
        <v>6711320</v>
      </c>
      <c r="C5342" s="34" t="s">
        <v>58764</v>
      </c>
      <c r="D5342" s="56" t="s">
        <v>49895</v>
      </c>
      <c r="E5342" s="56" t="s">
        <v>36</v>
      </c>
      <c r="F5342" s="130"/>
      <c r="G5342" s="130"/>
    </row>
    <row r="5343" spans="1:7" ht="27.75" customHeight="1">
      <c r="A5343" s="3">
        <v>1207</v>
      </c>
      <c r="B5343" s="3">
        <v>6711320</v>
      </c>
      <c r="C5343" s="34" t="s">
        <v>58765</v>
      </c>
      <c r="D5343" s="56" t="s">
        <v>49896</v>
      </c>
      <c r="E5343" s="56" t="s">
        <v>36</v>
      </c>
      <c r="F5343" s="130"/>
      <c r="G5343" s="130"/>
    </row>
    <row r="5344" spans="1:7" ht="27.75" customHeight="1">
      <c r="A5344" s="3">
        <v>1208</v>
      </c>
      <c r="B5344" s="3">
        <v>6711320</v>
      </c>
      <c r="C5344" s="34" t="s">
        <v>58766</v>
      </c>
      <c r="D5344" s="56" t="s">
        <v>49897</v>
      </c>
      <c r="E5344" s="56" t="s">
        <v>36</v>
      </c>
      <c r="F5344" s="130"/>
      <c r="G5344" s="130"/>
    </row>
    <row r="5345" spans="1:7" ht="27.75" customHeight="1">
      <c r="A5345" s="3">
        <v>1209</v>
      </c>
      <c r="B5345" s="3">
        <v>6711320</v>
      </c>
      <c r="C5345" s="34" t="s">
        <v>58767</v>
      </c>
      <c r="D5345" s="56" t="s">
        <v>49898</v>
      </c>
      <c r="E5345" s="56" t="s">
        <v>36</v>
      </c>
      <c r="F5345" s="130"/>
      <c r="G5345" s="130"/>
    </row>
    <row r="5346" spans="1:7" ht="27.75" customHeight="1">
      <c r="A5346" s="3">
        <v>1210</v>
      </c>
      <c r="B5346" s="3">
        <v>6711320</v>
      </c>
      <c r="C5346" s="34" t="s">
        <v>58768</v>
      </c>
      <c r="D5346" s="56" t="s">
        <v>49899</v>
      </c>
      <c r="E5346" s="56" t="s">
        <v>36</v>
      </c>
      <c r="F5346" s="130"/>
      <c r="G5346" s="130"/>
    </row>
    <row r="5347" spans="1:7" ht="27.75" customHeight="1">
      <c r="A5347" s="3">
        <v>1211</v>
      </c>
      <c r="B5347" s="3">
        <v>6711320</v>
      </c>
      <c r="C5347" s="34" t="s">
        <v>58769</v>
      </c>
      <c r="D5347" s="56" t="s">
        <v>49900</v>
      </c>
      <c r="E5347" s="56" t="s">
        <v>36</v>
      </c>
      <c r="F5347" s="130"/>
      <c r="G5347" s="130"/>
    </row>
    <row r="5348" spans="1:7" ht="27.75" customHeight="1">
      <c r="A5348" s="3">
        <v>1212</v>
      </c>
      <c r="B5348" s="3">
        <v>6711320</v>
      </c>
      <c r="C5348" s="34" t="s">
        <v>58770</v>
      </c>
      <c r="D5348" s="56" t="s">
        <v>49901</v>
      </c>
      <c r="E5348" s="56" t="s">
        <v>36</v>
      </c>
      <c r="F5348" s="130"/>
      <c r="G5348" s="130"/>
    </row>
    <row r="5349" spans="1:7" ht="27.75" customHeight="1">
      <c r="A5349" s="3">
        <v>1213</v>
      </c>
      <c r="B5349" s="3">
        <v>6711320</v>
      </c>
      <c r="C5349" s="34" t="s">
        <v>58771</v>
      </c>
      <c r="D5349" s="56" t="s">
        <v>49902</v>
      </c>
      <c r="E5349" s="56" t="s">
        <v>36</v>
      </c>
      <c r="F5349" s="130"/>
      <c r="G5349" s="130"/>
    </row>
    <row r="5350" spans="1:7" ht="27.75" customHeight="1">
      <c r="A5350" s="3">
        <v>1214</v>
      </c>
      <c r="B5350" s="3">
        <v>6711320</v>
      </c>
      <c r="C5350" s="34" t="s">
        <v>58772</v>
      </c>
      <c r="D5350" s="56" t="s">
        <v>49903</v>
      </c>
      <c r="E5350" s="56" t="s">
        <v>36</v>
      </c>
      <c r="F5350" s="130"/>
      <c r="G5350" s="130"/>
    </row>
    <row r="5351" spans="1:7" ht="27.75" customHeight="1">
      <c r="A5351" s="3">
        <v>1215</v>
      </c>
      <c r="B5351" s="3">
        <v>6711320</v>
      </c>
      <c r="C5351" s="34" t="s">
        <v>58773</v>
      </c>
      <c r="D5351" s="56" t="s">
        <v>49904</v>
      </c>
      <c r="E5351" s="56" t="s">
        <v>36</v>
      </c>
      <c r="F5351" s="130"/>
      <c r="G5351" s="130"/>
    </row>
    <row r="5352" spans="1:7" ht="27.75" customHeight="1">
      <c r="A5352" s="3">
        <v>1216</v>
      </c>
      <c r="B5352" s="3">
        <v>6711320</v>
      </c>
      <c r="C5352" s="34" t="s">
        <v>58774</v>
      </c>
      <c r="D5352" s="56" t="s">
        <v>49905</v>
      </c>
      <c r="E5352" s="56" t="s">
        <v>36</v>
      </c>
      <c r="F5352" s="130"/>
      <c r="G5352" s="130"/>
    </row>
    <row r="5353" spans="1:7" ht="27.75" customHeight="1">
      <c r="A5353" s="3">
        <v>1217</v>
      </c>
      <c r="B5353" s="3">
        <v>6711320</v>
      </c>
      <c r="C5353" s="34" t="s">
        <v>58775</v>
      </c>
      <c r="D5353" s="56" t="s">
        <v>49906</v>
      </c>
      <c r="E5353" s="56" t="s">
        <v>36</v>
      </c>
      <c r="F5353" s="130"/>
      <c r="G5353" s="130"/>
    </row>
    <row r="5354" spans="1:7" ht="27.75" customHeight="1">
      <c r="A5354" s="3">
        <v>1218</v>
      </c>
      <c r="B5354" s="3">
        <v>6711320</v>
      </c>
      <c r="C5354" s="34" t="s">
        <v>58776</v>
      </c>
      <c r="D5354" s="56" t="s">
        <v>49907</v>
      </c>
      <c r="E5354" s="56" t="s">
        <v>36</v>
      </c>
      <c r="F5354" s="130"/>
      <c r="G5354" s="130"/>
    </row>
    <row r="5355" spans="1:7" ht="27.75" customHeight="1">
      <c r="A5355" s="3">
        <v>1219</v>
      </c>
      <c r="B5355" s="3">
        <v>6711320</v>
      </c>
      <c r="C5355" s="34" t="s">
        <v>58777</v>
      </c>
      <c r="D5355" s="56" t="s">
        <v>49908</v>
      </c>
      <c r="E5355" s="56" t="s">
        <v>36</v>
      </c>
      <c r="F5355" s="130"/>
      <c r="G5355" s="130"/>
    </row>
    <row r="5356" spans="1:7" ht="27.75" customHeight="1">
      <c r="A5356" s="3">
        <v>1220</v>
      </c>
      <c r="B5356" s="3">
        <v>6711320</v>
      </c>
      <c r="C5356" s="34" t="s">
        <v>58778</v>
      </c>
      <c r="D5356" s="56" t="s">
        <v>49909</v>
      </c>
      <c r="E5356" s="56" t="s">
        <v>36</v>
      </c>
      <c r="F5356" s="130"/>
      <c r="G5356" s="130"/>
    </row>
    <row r="5357" spans="1:7" ht="27.75" customHeight="1">
      <c r="A5357" s="3">
        <v>1221</v>
      </c>
      <c r="B5357" s="3">
        <v>6711320</v>
      </c>
      <c r="C5357" s="34" t="s">
        <v>58779</v>
      </c>
      <c r="D5357" s="56" t="s">
        <v>49910</v>
      </c>
      <c r="E5357" s="56" t="s">
        <v>36</v>
      </c>
      <c r="F5357" s="130"/>
      <c r="G5357" s="130"/>
    </row>
    <row r="5358" spans="1:7" ht="27.75" customHeight="1">
      <c r="A5358" s="3">
        <v>1222</v>
      </c>
      <c r="B5358" s="3">
        <v>6711320</v>
      </c>
      <c r="C5358" s="34" t="s">
        <v>58780</v>
      </c>
      <c r="D5358" s="56" t="s">
        <v>49911</v>
      </c>
      <c r="E5358" s="56" t="s">
        <v>37</v>
      </c>
      <c r="F5358" s="130"/>
      <c r="G5358" s="130"/>
    </row>
    <row r="5359" spans="1:7" ht="27.75" customHeight="1">
      <c r="A5359" s="3">
        <v>1223</v>
      </c>
      <c r="B5359" s="3">
        <v>6711320</v>
      </c>
      <c r="C5359" s="34" t="s">
        <v>58781</v>
      </c>
      <c r="D5359" s="56" t="s">
        <v>49912</v>
      </c>
      <c r="E5359" s="56" t="s">
        <v>37</v>
      </c>
      <c r="F5359" s="130"/>
      <c r="G5359" s="130"/>
    </row>
    <row r="5360" spans="1:7" ht="27.75" customHeight="1">
      <c r="A5360" s="3">
        <v>1224</v>
      </c>
      <c r="B5360" s="3">
        <v>6711320</v>
      </c>
      <c r="C5360" s="34" t="s">
        <v>58782</v>
      </c>
      <c r="D5360" s="56" t="s">
        <v>49913</v>
      </c>
      <c r="E5360" s="56" t="s">
        <v>37</v>
      </c>
      <c r="F5360" s="130"/>
      <c r="G5360" s="130"/>
    </row>
    <row r="5361" spans="1:7" ht="27.75" customHeight="1">
      <c r="A5361" s="3">
        <v>1225</v>
      </c>
      <c r="B5361" s="3">
        <v>6711320</v>
      </c>
      <c r="C5361" s="34" t="s">
        <v>58783</v>
      </c>
      <c r="D5361" s="56" t="s">
        <v>49914</v>
      </c>
      <c r="E5361" s="56" t="s">
        <v>37</v>
      </c>
      <c r="F5361" s="130"/>
      <c r="G5361" s="130"/>
    </row>
    <row r="5362" spans="1:7" ht="27.75" customHeight="1">
      <c r="A5362" s="3">
        <v>1226</v>
      </c>
      <c r="B5362" s="3">
        <v>6711320</v>
      </c>
      <c r="C5362" s="34" t="s">
        <v>58784</v>
      </c>
      <c r="D5362" s="56" t="s">
        <v>49915</v>
      </c>
      <c r="E5362" s="56" t="s">
        <v>37</v>
      </c>
      <c r="F5362" s="130"/>
      <c r="G5362" s="130"/>
    </row>
    <row r="5363" spans="1:7" ht="27.75" customHeight="1">
      <c r="A5363" s="3">
        <v>1227</v>
      </c>
      <c r="B5363" s="3">
        <v>6711320</v>
      </c>
      <c r="C5363" s="34" t="s">
        <v>58785</v>
      </c>
      <c r="D5363" s="56" t="s">
        <v>49916</v>
      </c>
      <c r="E5363" s="56" t="s">
        <v>37</v>
      </c>
      <c r="F5363" s="130"/>
      <c r="G5363" s="130"/>
    </row>
    <row r="5364" spans="1:7" ht="27.75" customHeight="1">
      <c r="A5364" s="3">
        <v>1228</v>
      </c>
      <c r="B5364" s="3">
        <v>6711320</v>
      </c>
      <c r="C5364" s="34" t="s">
        <v>58786</v>
      </c>
      <c r="D5364" s="56" t="s">
        <v>49917</v>
      </c>
      <c r="E5364" s="56" t="s">
        <v>37</v>
      </c>
      <c r="F5364" s="130"/>
      <c r="G5364" s="130"/>
    </row>
    <row r="5365" spans="1:7" ht="27.75" customHeight="1">
      <c r="A5365" s="3">
        <v>1229</v>
      </c>
      <c r="B5365" s="3">
        <v>6711320</v>
      </c>
      <c r="C5365" s="34" t="s">
        <v>58787</v>
      </c>
      <c r="D5365" s="56" t="s">
        <v>49918</v>
      </c>
      <c r="E5365" s="56" t="s">
        <v>37</v>
      </c>
      <c r="F5365" s="130"/>
      <c r="G5365" s="130"/>
    </row>
    <row r="5366" spans="1:7" ht="27.75" customHeight="1">
      <c r="A5366" s="3">
        <v>1230</v>
      </c>
      <c r="B5366" s="3">
        <v>6711320</v>
      </c>
      <c r="C5366" s="34" t="s">
        <v>58788</v>
      </c>
      <c r="D5366" s="56" t="s">
        <v>49919</v>
      </c>
      <c r="E5366" s="56" t="s">
        <v>37</v>
      </c>
      <c r="F5366" s="130"/>
      <c r="G5366" s="130"/>
    </row>
    <row r="5367" spans="1:7" ht="27.75" customHeight="1">
      <c r="A5367" s="3">
        <v>1231</v>
      </c>
      <c r="B5367" s="3">
        <v>6711320</v>
      </c>
      <c r="C5367" s="34" t="s">
        <v>58789</v>
      </c>
      <c r="D5367" s="56" t="s">
        <v>49920</v>
      </c>
      <c r="E5367" s="56" t="s">
        <v>37</v>
      </c>
      <c r="F5367" s="130"/>
      <c r="G5367" s="130"/>
    </row>
    <row r="5368" spans="1:7" ht="27.75" customHeight="1">
      <c r="A5368" s="3">
        <v>1232</v>
      </c>
      <c r="B5368" s="3">
        <v>6711320</v>
      </c>
      <c r="C5368" s="34" t="s">
        <v>58790</v>
      </c>
      <c r="D5368" s="56" t="s">
        <v>49921</v>
      </c>
      <c r="E5368" s="56" t="s">
        <v>37</v>
      </c>
      <c r="F5368" s="130"/>
      <c r="G5368" s="130"/>
    </row>
    <row r="5369" spans="1:7" ht="27.75" customHeight="1">
      <c r="A5369" s="3">
        <v>1233</v>
      </c>
      <c r="B5369" s="3">
        <v>6711320</v>
      </c>
      <c r="C5369" s="34" t="s">
        <v>58791</v>
      </c>
      <c r="D5369" s="56" t="s">
        <v>49922</v>
      </c>
      <c r="E5369" s="56" t="s">
        <v>37</v>
      </c>
      <c r="F5369" s="130"/>
      <c r="G5369" s="130"/>
    </row>
    <row r="5370" spans="1:7" ht="27.75" customHeight="1">
      <c r="A5370" s="3">
        <v>1234</v>
      </c>
      <c r="B5370" s="3">
        <v>6711320</v>
      </c>
      <c r="C5370" s="34" t="s">
        <v>58792</v>
      </c>
      <c r="D5370" s="56" t="s">
        <v>49923</v>
      </c>
      <c r="E5370" s="56" t="s">
        <v>37</v>
      </c>
      <c r="F5370" s="130"/>
      <c r="G5370" s="130"/>
    </row>
    <row r="5371" spans="1:7" ht="27.75" customHeight="1">
      <c r="A5371" s="3">
        <v>1235</v>
      </c>
      <c r="B5371" s="3">
        <v>6711320</v>
      </c>
      <c r="C5371" s="34" t="s">
        <v>58793</v>
      </c>
      <c r="D5371" s="56" t="s">
        <v>49924</v>
      </c>
      <c r="E5371" s="56" t="s">
        <v>37</v>
      </c>
      <c r="F5371" s="130"/>
      <c r="G5371" s="130"/>
    </row>
    <row r="5372" spans="1:7" ht="27.75" customHeight="1">
      <c r="A5372" s="3">
        <v>1236</v>
      </c>
      <c r="B5372" s="3">
        <v>6711320</v>
      </c>
      <c r="C5372" s="34" t="s">
        <v>58794</v>
      </c>
      <c r="D5372" s="56" t="s">
        <v>49925</v>
      </c>
      <c r="E5372" s="56" t="s">
        <v>37</v>
      </c>
      <c r="F5372" s="130"/>
      <c r="G5372" s="130"/>
    </row>
    <row r="5373" spans="1:7" ht="27.75" customHeight="1">
      <c r="A5373" s="3">
        <v>1237</v>
      </c>
      <c r="B5373" s="3">
        <v>6711320</v>
      </c>
      <c r="C5373" s="34" t="s">
        <v>58795</v>
      </c>
      <c r="D5373" s="56" t="s">
        <v>49926</v>
      </c>
      <c r="E5373" s="56" t="s">
        <v>10</v>
      </c>
      <c r="F5373" s="130"/>
      <c r="G5373" s="130"/>
    </row>
    <row r="5374" spans="1:7" ht="27.75" customHeight="1">
      <c r="A5374" s="3">
        <v>1238</v>
      </c>
      <c r="B5374" s="3">
        <v>6711320</v>
      </c>
      <c r="C5374" s="34" t="s">
        <v>58796</v>
      </c>
      <c r="D5374" s="56" t="s">
        <v>49927</v>
      </c>
      <c r="E5374" s="56" t="s">
        <v>10</v>
      </c>
      <c r="F5374" s="130"/>
      <c r="G5374" s="130"/>
    </row>
    <row r="5375" spans="1:7" ht="27.75" customHeight="1">
      <c r="A5375" s="3">
        <v>1239</v>
      </c>
      <c r="B5375" s="3">
        <v>6711320</v>
      </c>
      <c r="C5375" s="34" t="s">
        <v>58797</v>
      </c>
      <c r="D5375" s="56" t="s">
        <v>49928</v>
      </c>
      <c r="E5375" s="56" t="s">
        <v>10</v>
      </c>
      <c r="F5375" s="130"/>
      <c r="G5375" s="130"/>
    </row>
    <row r="5376" spans="1:7" ht="27.75" customHeight="1">
      <c r="A5376" s="3">
        <v>1240</v>
      </c>
      <c r="B5376" s="3">
        <v>6711320</v>
      </c>
      <c r="C5376" s="34" t="s">
        <v>58798</v>
      </c>
      <c r="D5376" s="56" t="s">
        <v>49929</v>
      </c>
      <c r="E5376" s="56" t="s">
        <v>10</v>
      </c>
      <c r="F5376" s="130"/>
      <c r="G5376" s="130"/>
    </row>
    <row r="5377" spans="1:7" ht="27.75" customHeight="1">
      <c r="A5377" s="3">
        <v>1241</v>
      </c>
      <c r="B5377" s="3">
        <v>6711320</v>
      </c>
      <c r="C5377" s="34" t="s">
        <v>58799</v>
      </c>
      <c r="D5377" s="56" t="s">
        <v>49930</v>
      </c>
      <c r="E5377" s="56" t="s">
        <v>10</v>
      </c>
      <c r="F5377" s="130"/>
      <c r="G5377" s="130"/>
    </row>
    <row r="5378" spans="1:7" ht="27.75" customHeight="1">
      <c r="A5378" s="3">
        <v>1242</v>
      </c>
      <c r="B5378" s="3">
        <v>6711320</v>
      </c>
      <c r="C5378" s="34" t="s">
        <v>58800</v>
      </c>
      <c r="D5378" s="56" t="s">
        <v>49931</v>
      </c>
      <c r="E5378" s="56" t="s">
        <v>10</v>
      </c>
      <c r="F5378" s="130"/>
      <c r="G5378" s="130"/>
    </row>
    <row r="5379" spans="1:7" ht="27.75" customHeight="1">
      <c r="A5379" s="3">
        <v>1243</v>
      </c>
      <c r="B5379" s="3">
        <v>6711320</v>
      </c>
      <c r="C5379" s="34" t="s">
        <v>58801</v>
      </c>
      <c r="D5379" s="56" t="s">
        <v>49932</v>
      </c>
      <c r="E5379" s="56" t="s">
        <v>10</v>
      </c>
      <c r="F5379" s="130"/>
      <c r="G5379" s="130"/>
    </row>
    <row r="5380" spans="1:7" ht="27.75" customHeight="1">
      <c r="A5380" s="3">
        <v>1244</v>
      </c>
      <c r="B5380" s="3">
        <v>6711320</v>
      </c>
      <c r="C5380" s="34" t="s">
        <v>58802</v>
      </c>
      <c r="D5380" s="56" t="s">
        <v>49933</v>
      </c>
      <c r="E5380" s="56" t="s">
        <v>10</v>
      </c>
      <c r="F5380" s="130"/>
      <c r="G5380" s="130"/>
    </row>
    <row r="5381" spans="1:7" ht="27.75" customHeight="1">
      <c r="A5381" s="3">
        <v>1245</v>
      </c>
      <c r="B5381" s="3">
        <v>6711320</v>
      </c>
      <c r="C5381" s="34" t="s">
        <v>58803</v>
      </c>
      <c r="D5381" s="56" t="s">
        <v>49934</v>
      </c>
      <c r="E5381" s="56" t="s">
        <v>10</v>
      </c>
      <c r="F5381" s="130"/>
      <c r="G5381" s="130"/>
    </row>
    <row r="5382" spans="1:7" ht="27.75" customHeight="1">
      <c r="A5382" s="3">
        <v>1246</v>
      </c>
      <c r="B5382" s="3">
        <v>6711320</v>
      </c>
      <c r="C5382" s="34" t="s">
        <v>58804</v>
      </c>
      <c r="D5382" s="56" t="s">
        <v>49935</v>
      </c>
      <c r="E5382" s="56" t="s">
        <v>10</v>
      </c>
      <c r="F5382" s="130"/>
      <c r="G5382" s="130"/>
    </row>
    <row r="5383" spans="1:7" ht="27.75" customHeight="1">
      <c r="A5383" s="3">
        <v>1247</v>
      </c>
      <c r="B5383" s="3">
        <v>6711320</v>
      </c>
      <c r="C5383" s="34" t="s">
        <v>58805</v>
      </c>
      <c r="D5383" s="56" t="s">
        <v>49936</v>
      </c>
      <c r="E5383" s="56" t="s">
        <v>10</v>
      </c>
      <c r="F5383" s="130"/>
      <c r="G5383" s="130"/>
    </row>
    <row r="5384" spans="1:7" ht="27.75" customHeight="1">
      <c r="A5384" s="3">
        <v>1248</v>
      </c>
      <c r="B5384" s="3">
        <v>6711320</v>
      </c>
      <c r="C5384" s="34" t="s">
        <v>58806</v>
      </c>
      <c r="D5384" s="56" t="s">
        <v>49937</v>
      </c>
      <c r="E5384" s="56" t="s">
        <v>10</v>
      </c>
      <c r="F5384" s="130"/>
      <c r="G5384" s="130"/>
    </row>
    <row r="5385" spans="1:7" ht="27.75" customHeight="1">
      <c r="A5385" s="3">
        <v>1249</v>
      </c>
      <c r="B5385" s="3">
        <v>6711320</v>
      </c>
      <c r="C5385" s="34" t="s">
        <v>58807</v>
      </c>
      <c r="D5385" s="56" t="s">
        <v>49938</v>
      </c>
      <c r="E5385" s="56" t="s">
        <v>10</v>
      </c>
      <c r="F5385" s="130"/>
      <c r="G5385" s="130"/>
    </row>
    <row r="5386" spans="1:7" ht="27.75" customHeight="1">
      <c r="A5386" s="3">
        <v>1250</v>
      </c>
      <c r="B5386" s="3">
        <v>6711320</v>
      </c>
      <c r="C5386" s="34" t="s">
        <v>58808</v>
      </c>
      <c r="D5386" s="56" t="s">
        <v>49939</v>
      </c>
      <c r="E5386" s="56" t="s">
        <v>10</v>
      </c>
      <c r="F5386" s="130"/>
      <c r="G5386" s="130"/>
    </row>
    <row r="5387" spans="1:7" ht="27.75" customHeight="1">
      <c r="A5387" s="3">
        <v>1251</v>
      </c>
      <c r="B5387" s="3">
        <v>6711320</v>
      </c>
      <c r="C5387" s="34" t="s">
        <v>58809</v>
      </c>
      <c r="D5387" s="56" t="s">
        <v>49940</v>
      </c>
      <c r="E5387" s="56" t="s">
        <v>10</v>
      </c>
      <c r="F5387" s="130"/>
      <c r="G5387" s="130"/>
    </row>
    <row r="5388" spans="1:7" ht="27.75" customHeight="1">
      <c r="A5388" s="3">
        <v>1252</v>
      </c>
      <c r="B5388" s="3">
        <v>6711320</v>
      </c>
      <c r="C5388" s="34" t="s">
        <v>58810</v>
      </c>
      <c r="D5388" s="56" t="s">
        <v>49941</v>
      </c>
      <c r="E5388" s="56" t="s">
        <v>10</v>
      </c>
      <c r="F5388" s="130"/>
      <c r="G5388" s="130"/>
    </row>
    <row r="5389" spans="1:7" ht="27.75" customHeight="1">
      <c r="A5389" s="3">
        <v>1253</v>
      </c>
      <c r="B5389" s="3">
        <v>6711320</v>
      </c>
      <c r="C5389" s="34" t="s">
        <v>58811</v>
      </c>
      <c r="D5389" s="56" t="s">
        <v>49942</v>
      </c>
      <c r="E5389" s="56" t="s">
        <v>10</v>
      </c>
      <c r="F5389" s="130"/>
      <c r="G5389" s="130"/>
    </row>
    <row r="5390" spans="1:7" ht="27.75" customHeight="1">
      <c r="A5390" s="3">
        <v>1254</v>
      </c>
      <c r="B5390" s="3">
        <v>6711320</v>
      </c>
      <c r="C5390" s="34" t="s">
        <v>58812</v>
      </c>
      <c r="D5390" s="56" t="s">
        <v>49943</v>
      </c>
      <c r="E5390" s="56" t="s">
        <v>10</v>
      </c>
      <c r="F5390" s="130"/>
      <c r="G5390" s="130"/>
    </row>
    <row r="5391" spans="1:7" ht="27.75" customHeight="1">
      <c r="A5391" s="3">
        <v>1255</v>
      </c>
      <c r="B5391" s="3">
        <v>6711320</v>
      </c>
      <c r="C5391" s="34" t="s">
        <v>58813</v>
      </c>
      <c r="D5391" s="56" t="s">
        <v>49944</v>
      </c>
      <c r="E5391" s="56" t="s">
        <v>10</v>
      </c>
      <c r="F5391" s="130"/>
      <c r="G5391" s="130"/>
    </row>
    <row r="5392" spans="1:7" ht="27.75" customHeight="1">
      <c r="A5392" s="3">
        <v>1256</v>
      </c>
      <c r="B5392" s="3">
        <v>6711320</v>
      </c>
      <c r="C5392" s="34" t="s">
        <v>58814</v>
      </c>
      <c r="D5392" s="56" t="s">
        <v>49945</v>
      </c>
      <c r="E5392" s="56" t="s">
        <v>10</v>
      </c>
      <c r="F5392" s="130"/>
      <c r="G5392" s="130"/>
    </row>
    <row r="5393" spans="1:7" ht="27.75" customHeight="1">
      <c r="A5393" s="3">
        <v>1257</v>
      </c>
      <c r="B5393" s="3">
        <v>6711320</v>
      </c>
      <c r="C5393" s="34" t="s">
        <v>58815</v>
      </c>
      <c r="D5393" s="56" t="s">
        <v>49946</v>
      </c>
      <c r="E5393" s="56" t="s">
        <v>10</v>
      </c>
      <c r="F5393" s="130"/>
      <c r="G5393" s="130"/>
    </row>
    <row r="5394" spans="1:7" ht="27.75" customHeight="1">
      <c r="A5394" s="3">
        <v>1258</v>
      </c>
      <c r="B5394" s="3">
        <v>6711320</v>
      </c>
      <c r="C5394" s="34" t="s">
        <v>58816</v>
      </c>
      <c r="D5394" s="56" t="s">
        <v>49947</v>
      </c>
      <c r="E5394" s="56" t="s">
        <v>10</v>
      </c>
      <c r="F5394" s="130"/>
      <c r="G5394" s="130"/>
    </row>
    <row r="5395" spans="1:7" ht="27.75" customHeight="1">
      <c r="A5395" s="3">
        <v>1259</v>
      </c>
      <c r="B5395" s="3">
        <v>6711320</v>
      </c>
      <c r="C5395" s="34" t="s">
        <v>58817</v>
      </c>
      <c r="D5395" s="56" t="s">
        <v>49948</v>
      </c>
      <c r="E5395" s="56" t="s">
        <v>10</v>
      </c>
      <c r="F5395" s="130"/>
      <c r="G5395" s="130"/>
    </row>
    <row r="5396" spans="1:7" ht="27.75" customHeight="1">
      <c r="A5396" s="3">
        <v>1260</v>
      </c>
      <c r="B5396" s="3">
        <v>6711320</v>
      </c>
      <c r="C5396" s="34" t="s">
        <v>58818</v>
      </c>
      <c r="D5396" s="56" t="s">
        <v>49949</v>
      </c>
      <c r="E5396" s="56" t="s">
        <v>10</v>
      </c>
      <c r="F5396" s="130"/>
      <c r="G5396" s="130"/>
    </row>
    <row r="5397" spans="1:7" ht="27.75" customHeight="1">
      <c r="A5397" s="3">
        <v>1261</v>
      </c>
      <c r="B5397" s="3">
        <v>6711320</v>
      </c>
      <c r="C5397" s="34" t="s">
        <v>58819</v>
      </c>
      <c r="D5397" s="56" t="s">
        <v>49950</v>
      </c>
      <c r="E5397" s="56" t="s">
        <v>10</v>
      </c>
      <c r="F5397" s="130"/>
      <c r="G5397" s="130"/>
    </row>
    <row r="5398" spans="1:7" ht="27.75" customHeight="1">
      <c r="A5398" s="3">
        <v>1262</v>
      </c>
      <c r="B5398" s="3">
        <v>6711320</v>
      </c>
      <c r="C5398" s="34" t="s">
        <v>58820</v>
      </c>
      <c r="D5398" s="56" t="s">
        <v>49951</v>
      </c>
      <c r="E5398" s="56" t="s">
        <v>10</v>
      </c>
      <c r="F5398" s="130"/>
      <c r="G5398" s="130"/>
    </row>
    <row r="5399" spans="1:7" ht="27.75" customHeight="1">
      <c r="A5399" s="3">
        <v>1263</v>
      </c>
      <c r="B5399" s="3">
        <v>6711320</v>
      </c>
      <c r="C5399" s="34" t="s">
        <v>58821</v>
      </c>
      <c r="D5399" s="56" t="s">
        <v>49952</v>
      </c>
      <c r="E5399" s="56" t="s">
        <v>10</v>
      </c>
      <c r="F5399" s="130"/>
      <c r="G5399" s="130"/>
    </row>
    <row r="5400" spans="1:7" ht="27.75" customHeight="1">
      <c r="A5400" s="3">
        <v>1264</v>
      </c>
      <c r="B5400" s="3">
        <v>6711320</v>
      </c>
      <c r="C5400" s="34" t="s">
        <v>58822</v>
      </c>
      <c r="D5400" s="56" t="s">
        <v>49953</v>
      </c>
      <c r="E5400" s="56" t="s">
        <v>10</v>
      </c>
      <c r="F5400" s="130"/>
      <c r="G5400" s="130"/>
    </row>
    <row r="5401" spans="1:7" ht="27.75" customHeight="1">
      <c r="A5401" s="3">
        <v>1265</v>
      </c>
      <c r="B5401" s="3">
        <v>6711320</v>
      </c>
      <c r="C5401" s="34" t="s">
        <v>58823</v>
      </c>
      <c r="D5401" s="56" t="s">
        <v>49954</v>
      </c>
      <c r="E5401" s="56" t="s">
        <v>38</v>
      </c>
      <c r="F5401" s="130"/>
      <c r="G5401" s="130"/>
    </row>
    <row r="5402" spans="1:7" ht="27.75" customHeight="1">
      <c r="A5402" s="3">
        <v>1266</v>
      </c>
      <c r="B5402" s="3">
        <v>6711320</v>
      </c>
      <c r="C5402" s="34" t="s">
        <v>58824</v>
      </c>
      <c r="D5402" s="56" t="s">
        <v>49955</v>
      </c>
      <c r="E5402" s="56" t="s">
        <v>38</v>
      </c>
      <c r="F5402" s="130"/>
      <c r="G5402" s="130"/>
    </row>
    <row r="5403" spans="1:7" ht="27.75" customHeight="1">
      <c r="A5403" s="3">
        <v>1267</v>
      </c>
      <c r="B5403" s="3">
        <v>6711320</v>
      </c>
      <c r="C5403" s="34" t="s">
        <v>58825</v>
      </c>
      <c r="D5403" s="56" t="s">
        <v>49956</v>
      </c>
      <c r="E5403" s="56" t="s">
        <v>38</v>
      </c>
      <c r="F5403" s="130"/>
      <c r="G5403" s="130"/>
    </row>
    <row r="5404" spans="1:7" ht="27.75" customHeight="1">
      <c r="A5404" s="3">
        <v>1268</v>
      </c>
      <c r="B5404" s="3">
        <v>6711320</v>
      </c>
      <c r="C5404" s="34" t="s">
        <v>58826</v>
      </c>
      <c r="D5404" s="56" t="s">
        <v>49957</v>
      </c>
      <c r="E5404" s="56" t="s">
        <v>38</v>
      </c>
      <c r="F5404" s="130"/>
      <c r="G5404" s="130"/>
    </row>
    <row r="5405" spans="1:7" ht="27.75" customHeight="1">
      <c r="A5405" s="3">
        <v>1269</v>
      </c>
      <c r="B5405" s="3">
        <v>6711320</v>
      </c>
      <c r="C5405" s="34" t="s">
        <v>58827</v>
      </c>
      <c r="D5405" s="56" t="s">
        <v>49958</v>
      </c>
      <c r="E5405" s="56" t="s">
        <v>38</v>
      </c>
      <c r="F5405" s="130"/>
      <c r="G5405" s="130"/>
    </row>
    <row r="5406" spans="1:7" ht="27.75" customHeight="1">
      <c r="A5406" s="3">
        <v>1270</v>
      </c>
      <c r="B5406" s="3">
        <v>6711320</v>
      </c>
      <c r="C5406" s="34" t="s">
        <v>58828</v>
      </c>
      <c r="D5406" s="56" t="s">
        <v>49959</v>
      </c>
      <c r="E5406" s="56" t="s">
        <v>38</v>
      </c>
      <c r="F5406" s="130"/>
      <c r="G5406" s="130"/>
    </row>
    <row r="5407" spans="1:7" ht="27.75" customHeight="1">
      <c r="A5407" s="3">
        <v>1271</v>
      </c>
      <c r="B5407" s="3">
        <v>6711320</v>
      </c>
      <c r="C5407" s="34" t="s">
        <v>58829</v>
      </c>
      <c r="D5407" s="56" t="s">
        <v>49960</v>
      </c>
      <c r="E5407" s="56" t="s">
        <v>38</v>
      </c>
      <c r="F5407" s="130"/>
      <c r="G5407" s="130"/>
    </row>
    <row r="5408" spans="1:7" ht="27.75" customHeight="1">
      <c r="A5408" s="3">
        <v>1272</v>
      </c>
      <c r="B5408" s="3">
        <v>6711320</v>
      </c>
      <c r="C5408" s="34" t="s">
        <v>58830</v>
      </c>
      <c r="D5408" s="56" t="s">
        <v>49961</v>
      </c>
      <c r="E5408" s="56" t="s">
        <v>38</v>
      </c>
      <c r="F5408" s="130"/>
      <c r="G5408" s="130"/>
    </row>
    <row r="5409" spans="1:7" ht="27.75" customHeight="1">
      <c r="A5409" s="3">
        <v>1273</v>
      </c>
      <c r="B5409" s="3">
        <v>6711320</v>
      </c>
      <c r="C5409" s="34" t="s">
        <v>58831</v>
      </c>
      <c r="D5409" s="56" t="s">
        <v>49962</v>
      </c>
      <c r="E5409" s="56" t="s">
        <v>38</v>
      </c>
      <c r="F5409" s="130"/>
      <c r="G5409" s="130"/>
    </row>
    <row r="5410" spans="1:7" ht="27.75" customHeight="1">
      <c r="A5410" s="3">
        <v>1274</v>
      </c>
      <c r="B5410" s="3">
        <v>6711320</v>
      </c>
      <c r="C5410" s="34" t="s">
        <v>58832</v>
      </c>
      <c r="D5410" s="56" t="s">
        <v>49963</v>
      </c>
      <c r="E5410" s="56" t="s">
        <v>38</v>
      </c>
      <c r="F5410" s="130"/>
      <c r="G5410" s="130"/>
    </row>
    <row r="5411" spans="1:7" ht="27.75" customHeight="1">
      <c r="A5411" s="3">
        <v>1275</v>
      </c>
      <c r="B5411" s="3">
        <v>6711320</v>
      </c>
      <c r="C5411" s="34" t="s">
        <v>58833</v>
      </c>
      <c r="D5411" s="56" t="s">
        <v>49964</v>
      </c>
      <c r="E5411" s="56" t="s">
        <v>38</v>
      </c>
      <c r="F5411" s="130"/>
      <c r="G5411" s="130"/>
    </row>
    <row r="5412" spans="1:7" ht="27.75" customHeight="1">
      <c r="A5412" s="3">
        <v>1276</v>
      </c>
      <c r="B5412" s="3">
        <v>6711320</v>
      </c>
      <c r="C5412" s="34" t="s">
        <v>58834</v>
      </c>
      <c r="D5412" s="56" t="s">
        <v>49965</v>
      </c>
      <c r="E5412" s="56" t="s">
        <v>38</v>
      </c>
      <c r="F5412" s="130"/>
      <c r="G5412" s="130"/>
    </row>
    <row r="5413" spans="1:7" ht="27.75" customHeight="1">
      <c r="A5413" s="3">
        <v>1277</v>
      </c>
      <c r="B5413" s="3">
        <v>6711320</v>
      </c>
      <c r="C5413" s="34" t="s">
        <v>58835</v>
      </c>
      <c r="D5413" s="56" t="s">
        <v>49966</v>
      </c>
      <c r="E5413" s="56" t="s">
        <v>38</v>
      </c>
      <c r="F5413" s="130"/>
      <c r="G5413" s="130"/>
    </row>
    <row r="5414" spans="1:7" ht="27.75" customHeight="1">
      <c r="A5414" s="3">
        <v>1278</v>
      </c>
      <c r="B5414" s="3">
        <v>6711320</v>
      </c>
      <c r="C5414" s="34" t="s">
        <v>58836</v>
      </c>
      <c r="D5414" s="56" t="s">
        <v>49967</v>
      </c>
      <c r="E5414" s="56" t="s">
        <v>38</v>
      </c>
      <c r="F5414" s="130"/>
      <c r="G5414" s="130"/>
    </row>
    <row r="5415" spans="1:7" ht="27.75" customHeight="1">
      <c r="A5415" s="3">
        <v>1279</v>
      </c>
      <c r="B5415" s="3">
        <v>6711320</v>
      </c>
      <c r="C5415" s="34" t="s">
        <v>58837</v>
      </c>
      <c r="D5415" s="56" t="s">
        <v>49968</v>
      </c>
      <c r="E5415" s="56" t="s">
        <v>38</v>
      </c>
      <c r="F5415" s="130"/>
      <c r="G5415" s="130"/>
    </row>
    <row r="5416" spans="1:7" ht="27.75" customHeight="1">
      <c r="A5416" s="3">
        <v>1280</v>
      </c>
      <c r="B5416" s="3">
        <v>6711320</v>
      </c>
      <c r="C5416" s="34" t="s">
        <v>58838</v>
      </c>
      <c r="D5416" s="56" t="s">
        <v>49969</v>
      </c>
      <c r="E5416" s="56" t="s">
        <v>38</v>
      </c>
      <c r="F5416" s="130"/>
      <c r="G5416" s="130"/>
    </row>
    <row r="5417" spans="1:7" ht="27.75" customHeight="1">
      <c r="A5417" s="3">
        <v>1281</v>
      </c>
      <c r="B5417" s="3">
        <v>6711320</v>
      </c>
      <c r="C5417" s="34" t="s">
        <v>58839</v>
      </c>
      <c r="D5417" s="56" t="s">
        <v>49970</v>
      </c>
      <c r="E5417" s="56" t="s">
        <v>38</v>
      </c>
      <c r="F5417" s="130"/>
      <c r="G5417" s="130"/>
    </row>
    <row r="5418" spans="1:7" ht="27.75" customHeight="1">
      <c r="A5418" s="3">
        <v>1282</v>
      </c>
      <c r="B5418" s="3">
        <v>6711320</v>
      </c>
      <c r="C5418" s="34" t="s">
        <v>58840</v>
      </c>
      <c r="D5418" s="56" t="s">
        <v>49971</v>
      </c>
      <c r="E5418" s="56" t="s">
        <v>38</v>
      </c>
      <c r="F5418" s="130"/>
      <c r="G5418" s="130"/>
    </row>
    <row r="5419" spans="1:7" ht="27.75" customHeight="1">
      <c r="A5419" s="3">
        <v>1283</v>
      </c>
      <c r="B5419" s="3">
        <v>6711320</v>
      </c>
      <c r="C5419" s="34" t="s">
        <v>58841</v>
      </c>
      <c r="D5419" s="56" t="s">
        <v>49972</v>
      </c>
      <c r="E5419" s="56" t="s">
        <v>38</v>
      </c>
      <c r="F5419" s="130"/>
      <c r="G5419" s="130"/>
    </row>
    <row r="5420" spans="1:7" ht="27.75" customHeight="1">
      <c r="A5420" s="3">
        <v>1284</v>
      </c>
      <c r="B5420" s="3">
        <v>6711320</v>
      </c>
      <c r="C5420" s="34" t="s">
        <v>58842</v>
      </c>
      <c r="D5420" s="56" t="s">
        <v>49973</v>
      </c>
      <c r="E5420" s="56" t="s">
        <v>38</v>
      </c>
      <c r="F5420" s="130"/>
      <c r="G5420" s="130"/>
    </row>
    <row r="5421" spans="1:7" ht="27.75" customHeight="1">
      <c r="A5421" s="3">
        <v>1285</v>
      </c>
      <c r="B5421" s="3">
        <v>6711320</v>
      </c>
      <c r="C5421" s="34" t="s">
        <v>58843</v>
      </c>
      <c r="D5421" s="56" t="s">
        <v>49974</v>
      </c>
      <c r="E5421" s="56" t="s">
        <v>38</v>
      </c>
      <c r="F5421" s="130"/>
      <c r="G5421" s="130"/>
    </row>
    <row r="5422" spans="1:7" ht="27.75" customHeight="1">
      <c r="A5422" s="3">
        <v>1286</v>
      </c>
      <c r="B5422" s="3">
        <v>6711320</v>
      </c>
      <c r="C5422" s="34" t="s">
        <v>58844</v>
      </c>
      <c r="D5422" s="56" t="s">
        <v>49975</v>
      </c>
      <c r="E5422" s="56" t="s">
        <v>38</v>
      </c>
      <c r="F5422" s="130"/>
      <c r="G5422" s="130"/>
    </row>
    <row r="5423" spans="1:7" ht="27.75" customHeight="1">
      <c r="A5423" s="3">
        <v>1287</v>
      </c>
      <c r="B5423" s="3">
        <v>6711320</v>
      </c>
      <c r="C5423" s="34" t="s">
        <v>58845</v>
      </c>
      <c r="D5423" s="56" t="s">
        <v>49976</v>
      </c>
      <c r="E5423" s="56" t="s">
        <v>38</v>
      </c>
      <c r="F5423" s="130"/>
      <c r="G5423" s="130"/>
    </row>
    <row r="5424" spans="1:7" ht="27.75" customHeight="1">
      <c r="A5424" s="3">
        <v>1288</v>
      </c>
      <c r="B5424" s="3">
        <v>6711320</v>
      </c>
      <c r="C5424" s="34" t="s">
        <v>58846</v>
      </c>
      <c r="D5424" s="56" t="s">
        <v>49977</v>
      </c>
      <c r="E5424" s="56" t="s">
        <v>38</v>
      </c>
      <c r="F5424" s="130"/>
      <c r="G5424" s="130"/>
    </row>
    <row r="5425" spans="1:7" ht="27.75" customHeight="1">
      <c r="A5425" s="3">
        <v>1289</v>
      </c>
      <c r="B5425" s="3">
        <v>6711320</v>
      </c>
      <c r="C5425" s="34" t="s">
        <v>58847</v>
      </c>
      <c r="D5425" s="56" t="s">
        <v>49978</v>
      </c>
      <c r="E5425" s="56" t="s">
        <v>38</v>
      </c>
      <c r="F5425" s="130"/>
      <c r="G5425" s="130"/>
    </row>
    <row r="5426" spans="1:7" ht="27.75" customHeight="1">
      <c r="A5426" s="3">
        <v>1290</v>
      </c>
      <c r="B5426" s="3">
        <v>6711320</v>
      </c>
      <c r="C5426" s="34" t="s">
        <v>58848</v>
      </c>
      <c r="D5426" s="56" t="s">
        <v>49979</v>
      </c>
      <c r="E5426" s="56" t="s">
        <v>38</v>
      </c>
      <c r="F5426" s="130"/>
      <c r="G5426" s="130"/>
    </row>
    <row r="5427" spans="1:7" ht="27.75" customHeight="1">
      <c r="A5427" s="3">
        <v>1291</v>
      </c>
      <c r="B5427" s="3">
        <v>6711320</v>
      </c>
      <c r="C5427" s="34" t="s">
        <v>58849</v>
      </c>
      <c r="D5427" s="56" t="s">
        <v>49980</v>
      </c>
      <c r="E5427" s="56" t="s">
        <v>38</v>
      </c>
      <c r="F5427" s="130"/>
      <c r="G5427" s="130"/>
    </row>
    <row r="5428" spans="1:7" ht="27.75" customHeight="1">
      <c r="A5428" s="3">
        <v>1292</v>
      </c>
      <c r="B5428" s="3">
        <v>6711320</v>
      </c>
      <c r="C5428" s="34" t="s">
        <v>58850</v>
      </c>
      <c r="D5428" s="56" t="s">
        <v>49981</v>
      </c>
      <c r="E5428" s="56" t="s">
        <v>38</v>
      </c>
      <c r="F5428" s="130"/>
      <c r="G5428" s="130"/>
    </row>
    <row r="5429" spans="1:7" ht="27.75" customHeight="1">
      <c r="A5429" s="3">
        <v>1293</v>
      </c>
      <c r="B5429" s="3">
        <v>6711320</v>
      </c>
      <c r="C5429" s="34" t="s">
        <v>58851</v>
      </c>
      <c r="D5429" s="56" t="s">
        <v>49982</v>
      </c>
      <c r="E5429" s="56" t="s">
        <v>38</v>
      </c>
      <c r="F5429" s="130"/>
      <c r="G5429" s="130"/>
    </row>
    <row r="5430" spans="1:7" ht="27.75" customHeight="1">
      <c r="A5430" s="3">
        <v>1294</v>
      </c>
      <c r="B5430" s="3">
        <v>6711320</v>
      </c>
      <c r="C5430" s="34" t="s">
        <v>58852</v>
      </c>
      <c r="D5430" s="56" t="s">
        <v>49983</v>
      </c>
      <c r="E5430" s="56" t="s">
        <v>38</v>
      </c>
      <c r="F5430" s="130"/>
      <c r="G5430" s="130"/>
    </row>
    <row r="5431" spans="1:7" ht="27.75" customHeight="1">
      <c r="A5431" s="3">
        <v>1295</v>
      </c>
      <c r="B5431" s="3">
        <v>6711320</v>
      </c>
      <c r="C5431" s="34" t="s">
        <v>58853</v>
      </c>
      <c r="D5431" s="56" t="s">
        <v>49984</v>
      </c>
      <c r="E5431" s="56" t="s">
        <v>38</v>
      </c>
      <c r="F5431" s="130"/>
      <c r="G5431" s="130"/>
    </row>
    <row r="5432" spans="1:7" ht="27.75" customHeight="1">
      <c r="A5432" s="3">
        <v>1296</v>
      </c>
      <c r="B5432" s="3">
        <v>6711320</v>
      </c>
      <c r="C5432" s="34" t="s">
        <v>58854</v>
      </c>
      <c r="D5432" s="56" t="s">
        <v>49985</v>
      </c>
      <c r="E5432" s="56" t="s">
        <v>39</v>
      </c>
      <c r="F5432" s="130"/>
      <c r="G5432" s="130"/>
    </row>
    <row r="5433" spans="1:7" ht="27.75" customHeight="1">
      <c r="A5433" s="3">
        <v>1297</v>
      </c>
      <c r="B5433" s="3">
        <v>6711320</v>
      </c>
      <c r="C5433" s="34" t="s">
        <v>58855</v>
      </c>
      <c r="D5433" s="56" t="s">
        <v>49986</v>
      </c>
      <c r="E5433" s="56" t="s">
        <v>39</v>
      </c>
      <c r="F5433" s="130"/>
      <c r="G5433" s="130"/>
    </row>
    <row r="5434" spans="1:7" ht="27.75" customHeight="1">
      <c r="A5434" s="3">
        <v>1298</v>
      </c>
      <c r="B5434" s="3">
        <v>6711320</v>
      </c>
      <c r="C5434" s="34" t="s">
        <v>58856</v>
      </c>
      <c r="D5434" s="56" t="s">
        <v>49987</v>
      </c>
      <c r="E5434" s="56" t="s">
        <v>39</v>
      </c>
      <c r="F5434" s="130"/>
      <c r="G5434" s="130"/>
    </row>
    <row r="5435" spans="1:7" ht="27.75" customHeight="1">
      <c r="A5435" s="3">
        <v>1299</v>
      </c>
      <c r="B5435" s="3">
        <v>6711320</v>
      </c>
      <c r="C5435" s="34" t="s">
        <v>58857</v>
      </c>
      <c r="D5435" s="56" t="s">
        <v>49988</v>
      </c>
      <c r="E5435" s="56" t="s">
        <v>39</v>
      </c>
      <c r="F5435" s="130"/>
      <c r="G5435" s="130"/>
    </row>
    <row r="5436" spans="1:7" ht="27.75" customHeight="1">
      <c r="A5436" s="3">
        <v>1300</v>
      </c>
      <c r="B5436" s="3">
        <v>6711320</v>
      </c>
      <c r="C5436" s="34" t="s">
        <v>58858</v>
      </c>
      <c r="D5436" s="56" t="s">
        <v>49989</v>
      </c>
      <c r="E5436" s="56" t="s">
        <v>39</v>
      </c>
      <c r="F5436" s="130"/>
      <c r="G5436" s="130"/>
    </row>
    <row r="5437" spans="1:7" ht="27.75" customHeight="1">
      <c r="A5437" s="3">
        <v>1301</v>
      </c>
      <c r="B5437" s="3">
        <v>6711320</v>
      </c>
      <c r="C5437" s="34" t="s">
        <v>58859</v>
      </c>
      <c r="D5437" s="56" t="s">
        <v>49990</v>
      </c>
      <c r="E5437" s="56" t="s">
        <v>39</v>
      </c>
      <c r="F5437" s="130"/>
      <c r="G5437" s="130"/>
    </row>
    <row r="5438" spans="1:7" ht="27.75" customHeight="1">
      <c r="A5438" s="3">
        <v>1302</v>
      </c>
      <c r="B5438" s="3">
        <v>6711320</v>
      </c>
      <c r="C5438" s="34" t="s">
        <v>58860</v>
      </c>
      <c r="D5438" s="56" t="s">
        <v>49991</v>
      </c>
      <c r="E5438" s="56" t="s">
        <v>39</v>
      </c>
      <c r="F5438" s="130"/>
      <c r="G5438" s="130"/>
    </row>
    <row r="5439" spans="1:7" ht="27.75" customHeight="1">
      <c r="A5439" s="3">
        <v>1303</v>
      </c>
      <c r="B5439" s="3">
        <v>6711320</v>
      </c>
      <c r="C5439" s="34" t="s">
        <v>58861</v>
      </c>
      <c r="D5439" s="56" t="s">
        <v>49992</v>
      </c>
      <c r="E5439" s="56" t="s">
        <v>39</v>
      </c>
      <c r="F5439" s="130"/>
      <c r="G5439" s="130"/>
    </row>
    <row r="5440" spans="1:7" ht="27.75" customHeight="1">
      <c r="A5440" s="3">
        <v>1304</v>
      </c>
      <c r="B5440" s="3">
        <v>6711320</v>
      </c>
      <c r="C5440" s="34" t="s">
        <v>58862</v>
      </c>
      <c r="D5440" s="56" t="s">
        <v>49993</v>
      </c>
      <c r="E5440" s="56" t="s">
        <v>39</v>
      </c>
      <c r="F5440" s="130"/>
      <c r="G5440" s="130"/>
    </row>
    <row r="5441" spans="1:7" ht="27.75" customHeight="1">
      <c r="A5441" s="3">
        <v>1305</v>
      </c>
      <c r="B5441" s="3">
        <v>6711320</v>
      </c>
      <c r="C5441" s="34" t="s">
        <v>58863</v>
      </c>
      <c r="D5441" s="56" t="s">
        <v>49994</v>
      </c>
      <c r="E5441" s="56" t="s">
        <v>39</v>
      </c>
      <c r="F5441" s="130"/>
      <c r="G5441" s="130"/>
    </row>
    <row r="5442" spans="1:7" ht="27.75" customHeight="1">
      <c r="A5442" s="3">
        <v>1306</v>
      </c>
      <c r="B5442" s="3">
        <v>6711320</v>
      </c>
      <c r="C5442" s="34" t="s">
        <v>58864</v>
      </c>
      <c r="D5442" s="56" t="s">
        <v>49995</v>
      </c>
      <c r="E5442" s="56" t="s">
        <v>39</v>
      </c>
      <c r="F5442" s="130"/>
      <c r="G5442" s="130"/>
    </row>
    <row r="5443" spans="1:7" ht="27.75" customHeight="1">
      <c r="A5443" s="3">
        <v>1307</v>
      </c>
      <c r="B5443" s="3">
        <v>6711320</v>
      </c>
      <c r="C5443" s="34" t="s">
        <v>58865</v>
      </c>
      <c r="D5443" s="56" t="s">
        <v>49996</v>
      </c>
      <c r="E5443" s="56" t="s">
        <v>39</v>
      </c>
      <c r="F5443" s="130"/>
      <c r="G5443" s="130"/>
    </row>
    <row r="5444" spans="1:7" ht="27.75" customHeight="1">
      <c r="A5444" s="3">
        <v>1308</v>
      </c>
      <c r="B5444" s="3">
        <v>6711320</v>
      </c>
      <c r="C5444" s="34" t="s">
        <v>58866</v>
      </c>
      <c r="D5444" s="56" t="s">
        <v>49997</v>
      </c>
      <c r="E5444" s="56" t="s">
        <v>39</v>
      </c>
      <c r="F5444" s="130"/>
      <c r="G5444" s="130"/>
    </row>
    <row r="5445" spans="1:7" ht="27.75" customHeight="1">
      <c r="A5445" s="3">
        <v>1309</v>
      </c>
      <c r="B5445" s="3">
        <v>6711320</v>
      </c>
      <c r="C5445" s="34" t="s">
        <v>58867</v>
      </c>
      <c r="D5445" s="56" t="s">
        <v>49998</v>
      </c>
      <c r="E5445" s="56" t="s">
        <v>39</v>
      </c>
      <c r="F5445" s="130"/>
      <c r="G5445" s="130"/>
    </row>
    <row r="5446" spans="1:7" ht="27.75" customHeight="1">
      <c r="A5446" s="3">
        <v>1310</v>
      </c>
      <c r="B5446" s="3">
        <v>6711320</v>
      </c>
      <c r="C5446" s="34" t="s">
        <v>58868</v>
      </c>
      <c r="D5446" s="56" t="s">
        <v>49999</v>
      </c>
      <c r="E5446" s="56" t="s">
        <v>39</v>
      </c>
      <c r="F5446" s="130"/>
      <c r="G5446" s="130"/>
    </row>
    <row r="5447" spans="1:7" ht="27.75" customHeight="1">
      <c r="A5447" s="3">
        <v>1311</v>
      </c>
      <c r="B5447" s="3">
        <v>6711320</v>
      </c>
      <c r="C5447" s="34" t="s">
        <v>58869</v>
      </c>
      <c r="D5447" s="56" t="s">
        <v>50000</v>
      </c>
      <c r="E5447" s="56" t="s">
        <v>39</v>
      </c>
      <c r="F5447" s="130"/>
      <c r="G5447" s="130"/>
    </row>
    <row r="5448" spans="1:7" ht="27.75" customHeight="1">
      <c r="A5448" s="3">
        <v>1312</v>
      </c>
      <c r="B5448" s="3">
        <v>6711320</v>
      </c>
      <c r="C5448" s="34" t="s">
        <v>58870</v>
      </c>
      <c r="D5448" s="56" t="s">
        <v>50001</v>
      </c>
      <c r="E5448" s="56" t="s">
        <v>39</v>
      </c>
      <c r="F5448" s="130"/>
      <c r="G5448" s="130"/>
    </row>
    <row r="5449" spans="1:7" ht="27.75" customHeight="1">
      <c r="A5449" s="3">
        <v>1313</v>
      </c>
      <c r="B5449" s="3">
        <v>6711320</v>
      </c>
      <c r="C5449" s="34" t="s">
        <v>58871</v>
      </c>
      <c r="D5449" s="56" t="s">
        <v>50002</v>
      </c>
      <c r="E5449" s="56" t="s">
        <v>39</v>
      </c>
      <c r="F5449" s="130"/>
      <c r="G5449" s="130"/>
    </row>
    <row r="5450" spans="1:7" ht="27.75" customHeight="1">
      <c r="A5450" s="3">
        <v>1314</v>
      </c>
      <c r="B5450" s="3">
        <v>6711320</v>
      </c>
      <c r="C5450" s="34" t="s">
        <v>58872</v>
      </c>
      <c r="D5450" s="56" t="s">
        <v>50003</v>
      </c>
      <c r="E5450" s="56" t="s">
        <v>39</v>
      </c>
      <c r="F5450" s="130"/>
      <c r="G5450" s="130"/>
    </row>
    <row r="5451" spans="1:7" ht="27.75" customHeight="1">
      <c r="A5451" s="3">
        <v>1315</v>
      </c>
      <c r="B5451" s="3">
        <v>6711320</v>
      </c>
      <c r="C5451" s="34" t="s">
        <v>58873</v>
      </c>
      <c r="D5451" s="56" t="s">
        <v>50004</v>
      </c>
      <c r="E5451" s="56" t="s">
        <v>40</v>
      </c>
      <c r="F5451" s="130"/>
      <c r="G5451" s="130"/>
    </row>
    <row r="5452" spans="1:7" ht="27.75" customHeight="1">
      <c r="A5452" s="3">
        <v>1316</v>
      </c>
      <c r="B5452" s="3">
        <v>6711320</v>
      </c>
      <c r="C5452" s="34" t="s">
        <v>58874</v>
      </c>
      <c r="D5452" s="56" t="s">
        <v>50005</v>
      </c>
      <c r="E5452" s="56" t="s">
        <v>40</v>
      </c>
      <c r="F5452" s="130"/>
      <c r="G5452" s="130"/>
    </row>
    <row r="5453" spans="1:7" ht="27.75" customHeight="1">
      <c r="A5453" s="3">
        <v>1317</v>
      </c>
      <c r="B5453" s="3">
        <v>6711320</v>
      </c>
      <c r="C5453" s="34" t="s">
        <v>58875</v>
      </c>
      <c r="D5453" s="56" t="s">
        <v>50006</v>
      </c>
      <c r="E5453" s="56" t="s">
        <v>40</v>
      </c>
      <c r="F5453" s="130"/>
      <c r="G5453" s="130"/>
    </row>
    <row r="5454" spans="1:7" ht="27.75" customHeight="1">
      <c r="A5454" s="3">
        <v>1318</v>
      </c>
      <c r="B5454" s="3">
        <v>6711320</v>
      </c>
      <c r="C5454" s="34" t="s">
        <v>58876</v>
      </c>
      <c r="D5454" s="56" t="s">
        <v>50007</v>
      </c>
      <c r="E5454" s="56" t="s">
        <v>40</v>
      </c>
      <c r="F5454" s="130"/>
      <c r="G5454" s="130"/>
    </row>
    <row r="5455" spans="1:7" ht="27.75" customHeight="1">
      <c r="A5455" s="3">
        <v>1319</v>
      </c>
      <c r="B5455" s="3">
        <v>6711320</v>
      </c>
      <c r="C5455" s="34" t="s">
        <v>58877</v>
      </c>
      <c r="D5455" s="56" t="s">
        <v>50008</v>
      </c>
      <c r="E5455" s="56" t="s">
        <v>40</v>
      </c>
      <c r="F5455" s="130"/>
      <c r="G5455" s="130"/>
    </row>
    <row r="5456" spans="1:7" ht="27.75" customHeight="1">
      <c r="A5456" s="3">
        <v>1320</v>
      </c>
      <c r="B5456" s="3">
        <v>6711320</v>
      </c>
      <c r="C5456" s="34" t="s">
        <v>58878</v>
      </c>
      <c r="D5456" s="56" t="s">
        <v>50009</v>
      </c>
      <c r="E5456" s="56" t="s">
        <v>40</v>
      </c>
      <c r="F5456" s="130"/>
      <c r="G5456" s="130"/>
    </row>
    <row r="5457" spans="1:7" ht="27.75" customHeight="1">
      <c r="A5457" s="3">
        <v>1321</v>
      </c>
      <c r="B5457" s="3">
        <v>6711320</v>
      </c>
      <c r="C5457" s="34" t="s">
        <v>58879</v>
      </c>
      <c r="D5457" s="56" t="s">
        <v>50010</v>
      </c>
      <c r="E5457" s="56" t="s">
        <v>40</v>
      </c>
      <c r="F5457" s="130"/>
      <c r="G5457" s="130"/>
    </row>
    <row r="5458" spans="1:7" ht="27.75" customHeight="1">
      <c r="A5458" s="3">
        <v>1322</v>
      </c>
      <c r="B5458" s="3">
        <v>6711320</v>
      </c>
      <c r="C5458" s="34" t="s">
        <v>58880</v>
      </c>
      <c r="D5458" s="56" t="s">
        <v>50011</v>
      </c>
      <c r="E5458" s="56" t="s">
        <v>40</v>
      </c>
      <c r="F5458" s="130"/>
      <c r="G5458" s="130"/>
    </row>
    <row r="5459" spans="1:7" ht="27.75" customHeight="1">
      <c r="A5459" s="3">
        <v>1323</v>
      </c>
      <c r="B5459" s="3">
        <v>6711320</v>
      </c>
      <c r="C5459" s="34" t="s">
        <v>58881</v>
      </c>
      <c r="D5459" s="56" t="s">
        <v>50012</v>
      </c>
      <c r="E5459" s="56" t="s">
        <v>40</v>
      </c>
      <c r="F5459" s="130"/>
      <c r="G5459" s="130"/>
    </row>
    <row r="5460" spans="1:7" ht="27.75" customHeight="1">
      <c r="A5460" s="3">
        <v>1324</v>
      </c>
      <c r="B5460" s="3">
        <v>6711320</v>
      </c>
      <c r="C5460" s="34" t="s">
        <v>58882</v>
      </c>
      <c r="D5460" s="56" t="s">
        <v>50013</v>
      </c>
      <c r="E5460" s="56" t="s">
        <v>40</v>
      </c>
      <c r="F5460" s="130"/>
      <c r="G5460" s="130"/>
    </row>
    <row r="5461" spans="1:7" ht="27.75" customHeight="1">
      <c r="A5461" s="3">
        <v>1325</v>
      </c>
      <c r="B5461" s="3">
        <v>6711320</v>
      </c>
      <c r="C5461" s="34" t="s">
        <v>58883</v>
      </c>
      <c r="D5461" s="56" t="s">
        <v>50014</v>
      </c>
      <c r="E5461" s="56" t="s">
        <v>40</v>
      </c>
      <c r="F5461" s="130"/>
      <c r="G5461" s="130"/>
    </row>
    <row r="5462" spans="1:7" ht="27.75" customHeight="1">
      <c r="A5462" s="3">
        <v>1326</v>
      </c>
      <c r="B5462" s="3">
        <v>6711320</v>
      </c>
      <c r="C5462" s="34" t="s">
        <v>58884</v>
      </c>
      <c r="D5462" s="56" t="s">
        <v>50015</v>
      </c>
      <c r="E5462" s="56" t="s">
        <v>40</v>
      </c>
      <c r="F5462" s="130"/>
      <c r="G5462" s="130"/>
    </row>
    <row r="5463" spans="1:7" ht="27.75" customHeight="1">
      <c r="A5463" s="3">
        <v>1327</v>
      </c>
      <c r="B5463" s="3">
        <v>6711320</v>
      </c>
      <c r="C5463" s="34" t="s">
        <v>58885</v>
      </c>
      <c r="D5463" s="56" t="s">
        <v>50016</v>
      </c>
      <c r="E5463" s="56" t="s">
        <v>40</v>
      </c>
      <c r="F5463" s="130"/>
      <c r="G5463" s="130"/>
    </row>
    <row r="5464" spans="1:7" ht="27.75" customHeight="1">
      <c r="A5464" s="3">
        <v>1328</v>
      </c>
      <c r="B5464" s="3">
        <v>6711320</v>
      </c>
      <c r="C5464" s="34" t="s">
        <v>58886</v>
      </c>
      <c r="D5464" s="56" t="s">
        <v>50017</v>
      </c>
      <c r="E5464" s="56" t="s">
        <v>40</v>
      </c>
      <c r="F5464" s="130"/>
      <c r="G5464" s="130"/>
    </row>
    <row r="5465" spans="1:7" ht="27.75" customHeight="1">
      <c r="A5465" s="3">
        <v>1329</v>
      </c>
      <c r="B5465" s="3">
        <v>6711320</v>
      </c>
      <c r="C5465" s="34" t="s">
        <v>58887</v>
      </c>
      <c r="D5465" s="56" t="s">
        <v>50018</v>
      </c>
      <c r="E5465" s="56" t="s">
        <v>40</v>
      </c>
      <c r="F5465" s="130"/>
      <c r="G5465" s="130"/>
    </row>
    <row r="5466" spans="1:7" ht="27.75" customHeight="1">
      <c r="A5466" s="3">
        <v>1330</v>
      </c>
      <c r="B5466" s="3">
        <v>6711320</v>
      </c>
      <c r="C5466" s="34" t="s">
        <v>58888</v>
      </c>
      <c r="D5466" s="56" t="s">
        <v>50019</v>
      </c>
      <c r="E5466" s="56" t="s">
        <v>40</v>
      </c>
      <c r="F5466" s="130"/>
      <c r="G5466" s="130"/>
    </row>
    <row r="5467" spans="1:7" ht="27.75" customHeight="1">
      <c r="A5467" s="3">
        <v>1331</v>
      </c>
      <c r="B5467" s="3">
        <v>6711320</v>
      </c>
      <c r="C5467" s="34" t="s">
        <v>58889</v>
      </c>
      <c r="D5467" s="56" t="s">
        <v>50020</v>
      </c>
      <c r="E5467" s="56" t="s">
        <v>40</v>
      </c>
      <c r="F5467" s="130"/>
      <c r="G5467" s="130"/>
    </row>
    <row r="5468" spans="1:7" ht="27.75" customHeight="1">
      <c r="A5468" s="3">
        <v>1332</v>
      </c>
      <c r="B5468" s="3">
        <v>6711320</v>
      </c>
      <c r="C5468" s="34" t="s">
        <v>58890</v>
      </c>
      <c r="D5468" s="56" t="s">
        <v>50021</v>
      </c>
      <c r="E5468" s="56" t="s">
        <v>40</v>
      </c>
      <c r="F5468" s="130"/>
      <c r="G5468" s="130"/>
    </row>
    <row r="5469" spans="1:7" ht="27.75" customHeight="1">
      <c r="A5469" s="3">
        <v>1333</v>
      </c>
      <c r="B5469" s="3">
        <v>6711320</v>
      </c>
      <c r="C5469" s="34" t="s">
        <v>58891</v>
      </c>
      <c r="D5469" s="56" t="s">
        <v>50022</v>
      </c>
      <c r="E5469" s="56" t="s">
        <v>40</v>
      </c>
      <c r="F5469" s="130"/>
      <c r="G5469" s="130"/>
    </row>
    <row r="5470" spans="1:7" ht="27.75" customHeight="1">
      <c r="A5470" s="3">
        <v>1334</v>
      </c>
      <c r="B5470" s="3">
        <v>6711320</v>
      </c>
      <c r="C5470" s="34" t="s">
        <v>58892</v>
      </c>
      <c r="D5470" s="56" t="s">
        <v>50023</v>
      </c>
      <c r="E5470" s="56" t="s">
        <v>40</v>
      </c>
      <c r="F5470" s="130"/>
      <c r="G5470" s="130"/>
    </row>
    <row r="5471" spans="1:7" ht="27.75" customHeight="1">
      <c r="A5471" s="3">
        <v>1335</v>
      </c>
      <c r="B5471" s="3">
        <v>6711320</v>
      </c>
      <c r="C5471" s="34" t="s">
        <v>58893</v>
      </c>
      <c r="D5471" s="56" t="s">
        <v>50024</v>
      </c>
      <c r="E5471" s="56" t="s">
        <v>40</v>
      </c>
      <c r="F5471" s="130"/>
      <c r="G5471" s="130"/>
    </row>
    <row r="5472" spans="1:7" ht="27.75" customHeight="1">
      <c r="A5472" s="3">
        <v>1336</v>
      </c>
      <c r="B5472" s="3">
        <v>6711320</v>
      </c>
      <c r="C5472" s="34" t="s">
        <v>58894</v>
      </c>
      <c r="D5472" s="56" t="s">
        <v>50025</v>
      </c>
      <c r="E5472" s="56" t="s">
        <v>40</v>
      </c>
      <c r="F5472" s="130"/>
      <c r="G5472" s="130"/>
    </row>
    <row r="5473" spans="1:7" ht="27.75" customHeight="1">
      <c r="A5473" s="3">
        <v>1337</v>
      </c>
      <c r="B5473" s="3">
        <v>6711320</v>
      </c>
      <c r="C5473" s="34" t="s">
        <v>58895</v>
      </c>
      <c r="D5473" s="56" t="s">
        <v>50026</v>
      </c>
      <c r="E5473" s="56" t="s">
        <v>40</v>
      </c>
      <c r="F5473" s="130"/>
      <c r="G5473" s="130"/>
    </row>
    <row r="5474" spans="1:7" ht="27.75" customHeight="1">
      <c r="A5474" s="3">
        <v>1338</v>
      </c>
      <c r="B5474" s="3">
        <v>6711320</v>
      </c>
      <c r="C5474" s="34" t="s">
        <v>58896</v>
      </c>
      <c r="D5474" s="56" t="s">
        <v>50027</v>
      </c>
      <c r="E5474" s="56" t="s">
        <v>40</v>
      </c>
      <c r="F5474" s="130"/>
      <c r="G5474" s="130"/>
    </row>
    <row r="5475" spans="1:7" ht="27.75" customHeight="1">
      <c r="A5475" s="3">
        <v>1339</v>
      </c>
      <c r="B5475" s="3">
        <v>6711320</v>
      </c>
      <c r="C5475" s="34" t="s">
        <v>58897</v>
      </c>
      <c r="D5475" s="56" t="s">
        <v>50028</v>
      </c>
      <c r="E5475" s="56" t="s">
        <v>40</v>
      </c>
      <c r="F5475" s="130"/>
      <c r="G5475" s="130"/>
    </row>
    <row r="5476" spans="1:7" ht="27.75" customHeight="1">
      <c r="A5476" s="3">
        <v>1340</v>
      </c>
      <c r="B5476" s="3">
        <v>6711320</v>
      </c>
      <c r="C5476" s="34" t="s">
        <v>58898</v>
      </c>
      <c r="D5476" s="56" t="s">
        <v>50029</v>
      </c>
      <c r="E5476" s="56" t="s">
        <v>40</v>
      </c>
      <c r="F5476" s="130"/>
      <c r="G5476" s="130"/>
    </row>
    <row r="5477" spans="1:7" ht="27.75" customHeight="1">
      <c r="A5477" s="3">
        <v>1341</v>
      </c>
      <c r="B5477" s="3">
        <v>6711320</v>
      </c>
      <c r="C5477" s="34" t="s">
        <v>58899</v>
      </c>
      <c r="D5477" s="56" t="s">
        <v>50030</v>
      </c>
      <c r="E5477" s="56" t="s">
        <v>40</v>
      </c>
      <c r="F5477" s="130"/>
      <c r="G5477" s="130"/>
    </row>
    <row r="5478" spans="1:7" ht="27.75" customHeight="1">
      <c r="A5478" s="3">
        <v>1342</v>
      </c>
      <c r="B5478" s="3">
        <v>6711320</v>
      </c>
      <c r="C5478" s="34" t="s">
        <v>58900</v>
      </c>
      <c r="D5478" s="56" t="s">
        <v>50031</v>
      </c>
      <c r="E5478" s="56" t="s">
        <v>40</v>
      </c>
      <c r="F5478" s="130"/>
      <c r="G5478" s="130"/>
    </row>
    <row r="5479" spans="1:7" ht="27.75" customHeight="1">
      <c r="A5479" s="3">
        <v>1343</v>
      </c>
      <c r="B5479" s="3">
        <v>6711320</v>
      </c>
      <c r="C5479" s="34" t="s">
        <v>58901</v>
      </c>
      <c r="D5479" s="56" t="s">
        <v>50032</v>
      </c>
      <c r="E5479" s="56" t="s">
        <v>40</v>
      </c>
      <c r="F5479" s="130"/>
      <c r="G5479" s="130"/>
    </row>
    <row r="5480" spans="1:7" ht="27.75" customHeight="1">
      <c r="A5480" s="3">
        <v>1344</v>
      </c>
      <c r="B5480" s="3">
        <v>6711320</v>
      </c>
      <c r="C5480" s="34" t="s">
        <v>58902</v>
      </c>
      <c r="D5480" s="56" t="s">
        <v>50033</v>
      </c>
      <c r="E5480" s="56" t="s">
        <v>40</v>
      </c>
      <c r="F5480" s="130"/>
      <c r="G5480" s="130"/>
    </row>
    <row r="5481" spans="1:7" ht="27.75" customHeight="1">
      <c r="A5481" s="3">
        <v>1345</v>
      </c>
      <c r="B5481" s="3">
        <v>6711320</v>
      </c>
      <c r="C5481" s="34" t="s">
        <v>58903</v>
      </c>
      <c r="D5481" s="56" t="s">
        <v>50034</v>
      </c>
      <c r="E5481" s="56" t="s">
        <v>40</v>
      </c>
      <c r="F5481" s="130"/>
      <c r="G5481" s="130"/>
    </row>
    <row r="5482" spans="1:7" ht="27.75" customHeight="1">
      <c r="A5482" s="3">
        <v>1346</v>
      </c>
      <c r="B5482" s="3">
        <v>6711320</v>
      </c>
      <c r="C5482" s="34" t="s">
        <v>58904</v>
      </c>
      <c r="D5482" s="56" t="s">
        <v>50035</v>
      </c>
      <c r="E5482" s="56" t="s">
        <v>40</v>
      </c>
      <c r="F5482" s="130"/>
      <c r="G5482" s="130"/>
    </row>
    <row r="5483" spans="1:7" ht="27.75" customHeight="1">
      <c r="A5483" s="3">
        <v>1347</v>
      </c>
      <c r="B5483" s="3">
        <v>6711320</v>
      </c>
      <c r="C5483" s="34" t="s">
        <v>58905</v>
      </c>
      <c r="D5483" s="56" t="s">
        <v>50036</v>
      </c>
      <c r="E5483" s="56" t="s">
        <v>40</v>
      </c>
      <c r="F5483" s="130"/>
      <c r="G5483" s="130"/>
    </row>
    <row r="5484" spans="1:7" ht="27.75" customHeight="1">
      <c r="A5484" s="3">
        <v>1348</v>
      </c>
      <c r="B5484" s="3">
        <v>6711320</v>
      </c>
      <c r="C5484" s="34" t="s">
        <v>58906</v>
      </c>
      <c r="D5484" s="56" t="s">
        <v>50037</v>
      </c>
      <c r="E5484" s="56" t="s">
        <v>40</v>
      </c>
      <c r="F5484" s="130"/>
      <c r="G5484" s="130"/>
    </row>
    <row r="5485" spans="1:7" ht="27.75" customHeight="1">
      <c r="A5485" s="3">
        <v>1349</v>
      </c>
      <c r="B5485" s="3">
        <v>6711320</v>
      </c>
      <c r="C5485" s="34" t="s">
        <v>58907</v>
      </c>
      <c r="D5485" s="56" t="s">
        <v>50038</v>
      </c>
      <c r="E5485" s="56" t="s">
        <v>40</v>
      </c>
      <c r="F5485" s="130"/>
      <c r="G5485" s="130"/>
    </row>
    <row r="5486" spans="1:7" ht="27.75" customHeight="1">
      <c r="A5486" s="3">
        <v>1350</v>
      </c>
      <c r="B5486" s="3">
        <v>6711320</v>
      </c>
      <c r="C5486" s="34" t="s">
        <v>58908</v>
      </c>
      <c r="D5486" s="56" t="s">
        <v>50039</v>
      </c>
      <c r="E5486" s="56" t="s">
        <v>40</v>
      </c>
      <c r="F5486" s="130"/>
      <c r="G5486" s="130"/>
    </row>
    <row r="5487" spans="1:7" ht="27.75" customHeight="1">
      <c r="A5487" s="3">
        <v>1351</v>
      </c>
      <c r="B5487" s="3">
        <v>6711320</v>
      </c>
      <c r="C5487" s="34" t="s">
        <v>58909</v>
      </c>
      <c r="D5487" s="56" t="s">
        <v>50040</v>
      </c>
      <c r="E5487" s="56" t="s">
        <v>40</v>
      </c>
      <c r="F5487" s="130"/>
      <c r="G5487" s="130"/>
    </row>
    <row r="5488" spans="1:7" ht="27.75" customHeight="1">
      <c r="A5488" s="3">
        <v>1352</v>
      </c>
      <c r="B5488" s="3">
        <v>6711320</v>
      </c>
      <c r="C5488" s="34" t="s">
        <v>58910</v>
      </c>
      <c r="D5488" s="56" t="s">
        <v>50041</v>
      </c>
      <c r="E5488" s="56" t="s">
        <v>40</v>
      </c>
      <c r="F5488" s="130"/>
      <c r="G5488" s="130"/>
    </row>
    <row r="5489" spans="1:7" ht="27.75" customHeight="1">
      <c r="A5489" s="3">
        <v>1353</v>
      </c>
      <c r="B5489" s="3">
        <v>6711320</v>
      </c>
      <c r="C5489" s="34" t="s">
        <v>58911</v>
      </c>
      <c r="D5489" s="56" t="s">
        <v>50042</v>
      </c>
      <c r="E5489" s="56" t="s">
        <v>40</v>
      </c>
      <c r="F5489" s="130"/>
      <c r="G5489" s="130"/>
    </row>
    <row r="5490" spans="1:7" ht="27.75" customHeight="1">
      <c r="A5490" s="3">
        <v>1354</v>
      </c>
      <c r="B5490" s="3">
        <v>6711320</v>
      </c>
      <c r="C5490" s="34" t="s">
        <v>58912</v>
      </c>
      <c r="D5490" s="56" t="s">
        <v>50043</v>
      </c>
      <c r="E5490" s="56" t="s">
        <v>40</v>
      </c>
      <c r="F5490" s="130"/>
      <c r="G5490" s="130"/>
    </row>
    <row r="5491" spans="1:7" ht="27.75" customHeight="1">
      <c r="A5491" s="3">
        <v>1355</v>
      </c>
      <c r="B5491" s="3">
        <v>6711320</v>
      </c>
      <c r="C5491" s="34" t="s">
        <v>58913</v>
      </c>
      <c r="D5491" s="56" t="s">
        <v>50044</v>
      </c>
      <c r="E5491" s="56" t="s">
        <v>40</v>
      </c>
      <c r="F5491" s="130"/>
      <c r="G5491" s="130"/>
    </row>
    <row r="5492" spans="1:7" ht="27.75" customHeight="1">
      <c r="A5492" s="3">
        <v>1356</v>
      </c>
      <c r="B5492" s="3">
        <v>6711320</v>
      </c>
      <c r="C5492" s="34" t="s">
        <v>58914</v>
      </c>
      <c r="D5492" s="56" t="s">
        <v>50045</v>
      </c>
      <c r="E5492" s="56" t="s">
        <v>40</v>
      </c>
      <c r="F5492" s="130"/>
      <c r="G5492" s="130"/>
    </row>
    <row r="5493" spans="1:7" ht="27.75" customHeight="1">
      <c r="A5493" s="3">
        <v>1357</v>
      </c>
      <c r="B5493" s="3">
        <v>6711320</v>
      </c>
      <c r="C5493" s="34" t="s">
        <v>58915</v>
      </c>
      <c r="D5493" s="56" t="s">
        <v>50046</v>
      </c>
      <c r="E5493" s="56" t="s">
        <v>40</v>
      </c>
      <c r="F5493" s="130"/>
      <c r="G5493" s="130"/>
    </row>
    <row r="5494" spans="1:7" ht="27.75" customHeight="1">
      <c r="A5494" s="3">
        <v>1358</v>
      </c>
      <c r="B5494" s="3">
        <v>6711320</v>
      </c>
      <c r="C5494" s="34" t="s">
        <v>58916</v>
      </c>
      <c r="D5494" s="56" t="s">
        <v>50047</v>
      </c>
      <c r="E5494" s="56" t="s">
        <v>40</v>
      </c>
      <c r="F5494" s="130"/>
      <c r="G5494" s="130"/>
    </row>
    <row r="5495" spans="1:7" ht="27.75" customHeight="1">
      <c r="A5495" s="3">
        <v>1359</v>
      </c>
      <c r="B5495" s="3">
        <v>6711320</v>
      </c>
      <c r="C5495" s="34" t="s">
        <v>58917</v>
      </c>
      <c r="D5495" s="56" t="s">
        <v>50048</v>
      </c>
      <c r="E5495" s="56" t="s">
        <v>40</v>
      </c>
      <c r="F5495" s="130"/>
      <c r="G5495" s="130"/>
    </row>
    <row r="5496" spans="1:7" ht="27.75" customHeight="1">
      <c r="A5496" s="3">
        <v>1360</v>
      </c>
      <c r="B5496" s="3">
        <v>6711320</v>
      </c>
      <c r="C5496" s="34" t="s">
        <v>58918</v>
      </c>
      <c r="D5496" s="56" t="s">
        <v>50049</v>
      </c>
      <c r="E5496" s="56" t="s">
        <v>40</v>
      </c>
      <c r="F5496" s="130"/>
      <c r="G5496" s="130"/>
    </row>
    <row r="5497" spans="1:7" ht="27.75" customHeight="1">
      <c r="A5497" s="3">
        <v>1361</v>
      </c>
      <c r="B5497" s="3">
        <v>6711320</v>
      </c>
      <c r="C5497" s="34" t="s">
        <v>58919</v>
      </c>
      <c r="D5497" s="56" t="s">
        <v>50050</v>
      </c>
      <c r="E5497" s="56" t="s">
        <v>40</v>
      </c>
      <c r="F5497" s="130"/>
      <c r="G5497" s="130"/>
    </row>
    <row r="5498" spans="1:7" ht="27.75" customHeight="1">
      <c r="A5498" s="3">
        <v>1362</v>
      </c>
      <c r="B5498" s="3">
        <v>6711320</v>
      </c>
      <c r="C5498" s="34" t="s">
        <v>58920</v>
      </c>
      <c r="D5498" s="56" t="s">
        <v>50051</v>
      </c>
      <c r="E5498" s="56" t="s">
        <v>40</v>
      </c>
      <c r="F5498" s="130"/>
      <c r="G5498" s="130"/>
    </row>
    <row r="5499" spans="1:7" ht="27.75" customHeight="1">
      <c r="A5499" s="3">
        <v>1363</v>
      </c>
      <c r="B5499" s="3">
        <v>6711320</v>
      </c>
      <c r="C5499" s="34" t="s">
        <v>58921</v>
      </c>
      <c r="D5499" s="56" t="s">
        <v>50052</v>
      </c>
      <c r="E5499" s="56" t="s">
        <v>40</v>
      </c>
      <c r="F5499" s="130"/>
      <c r="G5499" s="130"/>
    </row>
    <row r="5500" spans="1:7" ht="27.75" customHeight="1">
      <c r="A5500" s="3">
        <v>1364</v>
      </c>
      <c r="B5500" s="3">
        <v>6711320</v>
      </c>
      <c r="C5500" s="34" t="s">
        <v>58922</v>
      </c>
      <c r="D5500" s="56" t="s">
        <v>50053</v>
      </c>
      <c r="E5500" s="56" t="s">
        <v>40</v>
      </c>
      <c r="F5500" s="130"/>
      <c r="G5500" s="130"/>
    </row>
    <row r="5501" spans="1:7" ht="27.75" customHeight="1">
      <c r="A5501" s="3">
        <v>1365</v>
      </c>
      <c r="B5501" s="3">
        <v>6711320</v>
      </c>
      <c r="C5501" s="34" t="s">
        <v>58923</v>
      </c>
      <c r="D5501" s="56" t="s">
        <v>50054</v>
      </c>
      <c r="E5501" s="56" t="s">
        <v>40</v>
      </c>
      <c r="F5501" s="130"/>
      <c r="G5501" s="130"/>
    </row>
    <row r="5502" spans="1:7" ht="27.75" customHeight="1">
      <c r="A5502" s="3">
        <v>1366</v>
      </c>
      <c r="B5502" s="3">
        <v>6711320</v>
      </c>
      <c r="C5502" s="34" t="s">
        <v>58924</v>
      </c>
      <c r="D5502" s="56" t="s">
        <v>50055</v>
      </c>
      <c r="E5502" s="56" t="s">
        <v>40</v>
      </c>
      <c r="F5502" s="130"/>
      <c r="G5502" s="130"/>
    </row>
    <row r="5503" spans="1:7" ht="27.75" customHeight="1">
      <c r="A5503" s="3">
        <v>1367</v>
      </c>
      <c r="B5503" s="3">
        <v>6711320</v>
      </c>
      <c r="C5503" s="34" t="s">
        <v>58925</v>
      </c>
      <c r="D5503" s="56" t="s">
        <v>50056</v>
      </c>
      <c r="E5503" s="56" t="s">
        <v>40</v>
      </c>
      <c r="F5503" s="130"/>
      <c r="G5503" s="130"/>
    </row>
    <row r="5504" spans="1:7" ht="27.75" customHeight="1">
      <c r="A5504" s="3">
        <v>1368</v>
      </c>
      <c r="B5504" s="3">
        <v>6711320</v>
      </c>
      <c r="C5504" s="34" t="s">
        <v>58926</v>
      </c>
      <c r="D5504" s="56" t="s">
        <v>50057</v>
      </c>
      <c r="E5504" s="56" t="s">
        <v>40</v>
      </c>
      <c r="F5504" s="130"/>
      <c r="G5504" s="130"/>
    </row>
    <row r="5505" spans="1:7" ht="27.75" customHeight="1">
      <c r="A5505" s="3">
        <v>1369</v>
      </c>
      <c r="B5505" s="3">
        <v>6711320</v>
      </c>
      <c r="C5505" s="34" t="s">
        <v>58927</v>
      </c>
      <c r="D5505" s="56" t="s">
        <v>50058</v>
      </c>
      <c r="E5505" s="56" t="s">
        <v>40</v>
      </c>
      <c r="F5505" s="130"/>
      <c r="G5505" s="130"/>
    </row>
    <row r="5506" spans="1:7" ht="27.75" customHeight="1">
      <c r="A5506" s="3">
        <v>1370</v>
      </c>
      <c r="B5506" s="3">
        <v>6711320</v>
      </c>
      <c r="C5506" s="34" t="s">
        <v>58928</v>
      </c>
      <c r="D5506" s="56" t="s">
        <v>50059</v>
      </c>
      <c r="E5506" s="56" t="s">
        <v>40</v>
      </c>
      <c r="F5506" s="130"/>
      <c r="G5506" s="130"/>
    </row>
    <row r="5507" spans="1:7" ht="27.75" customHeight="1">
      <c r="A5507" s="3">
        <v>1371</v>
      </c>
      <c r="B5507" s="3">
        <v>6711320</v>
      </c>
      <c r="C5507" s="34" t="s">
        <v>58929</v>
      </c>
      <c r="D5507" s="56" t="s">
        <v>50060</v>
      </c>
      <c r="E5507" s="56" t="s">
        <v>40</v>
      </c>
      <c r="F5507" s="130"/>
      <c r="G5507" s="130"/>
    </row>
    <row r="5508" spans="1:7" ht="27.75" customHeight="1">
      <c r="A5508" s="3">
        <v>1372</v>
      </c>
      <c r="B5508" s="3">
        <v>6711320</v>
      </c>
      <c r="C5508" s="34" t="s">
        <v>58930</v>
      </c>
      <c r="D5508" s="56" t="s">
        <v>50061</v>
      </c>
      <c r="E5508" s="56" t="s">
        <v>40</v>
      </c>
      <c r="F5508" s="130"/>
      <c r="G5508" s="130"/>
    </row>
    <row r="5509" spans="1:7" ht="27.75" customHeight="1">
      <c r="A5509" s="3">
        <v>1373</v>
      </c>
      <c r="B5509" s="3">
        <v>6711320</v>
      </c>
      <c r="C5509" s="34" t="s">
        <v>58931</v>
      </c>
      <c r="D5509" s="56" t="s">
        <v>50062</v>
      </c>
      <c r="E5509" s="56" t="s">
        <v>40</v>
      </c>
      <c r="F5509" s="130"/>
      <c r="G5509" s="130"/>
    </row>
    <row r="5510" spans="1:7" ht="27.75" customHeight="1">
      <c r="A5510" s="3">
        <v>1374</v>
      </c>
      <c r="B5510" s="3">
        <v>6711320</v>
      </c>
      <c r="C5510" s="34" t="s">
        <v>58932</v>
      </c>
      <c r="D5510" s="56" t="s">
        <v>50063</v>
      </c>
      <c r="E5510" s="56" t="s">
        <v>40</v>
      </c>
      <c r="F5510" s="130"/>
      <c r="G5510" s="130"/>
    </row>
    <row r="5511" spans="1:7" ht="27.75" customHeight="1">
      <c r="A5511" s="3">
        <v>1375</v>
      </c>
      <c r="B5511" s="3">
        <v>6711320</v>
      </c>
      <c r="C5511" s="34" t="s">
        <v>58933</v>
      </c>
      <c r="D5511" s="56" t="s">
        <v>50064</v>
      </c>
      <c r="E5511" s="56" t="s">
        <v>40</v>
      </c>
      <c r="F5511" s="130"/>
      <c r="G5511" s="130"/>
    </row>
    <row r="5512" spans="1:7" ht="27.75" customHeight="1">
      <c r="A5512" s="3">
        <v>1376</v>
      </c>
      <c r="B5512" s="3">
        <v>6711320</v>
      </c>
      <c r="C5512" s="34" t="s">
        <v>58934</v>
      </c>
      <c r="D5512" s="56" t="s">
        <v>50065</v>
      </c>
      <c r="E5512" s="56" t="s">
        <v>40</v>
      </c>
      <c r="F5512" s="130"/>
      <c r="G5512" s="130"/>
    </row>
    <row r="5513" spans="1:7" ht="27.75" customHeight="1">
      <c r="A5513" s="3">
        <v>1377</v>
      </c>
      <c r="B5513" s="3">
        <v>6711320</v>
      </c>
      <c r="C5513" s="34" t="s">
        <v>58935</v>
      </c>
      <c r="D5513" s="56" t="s">
        <v>50066</v>
      </c>
      <c r="E5513" s="56" t="s">
        <v>40</v>
      </c>
      <c r="F5513" s="130"/>
      <c r="G5513" s="130"/>
    </row>
    <row r="5514" spans="1:7" ht="27.75" customHeight="1">
      <c r="A5514" s="3">
        <v>1378</v>
      </c>
      <c r="B5514" s="3">
        <v>6711320</v>
      </c>
      <c r="C5514" s="34" t="s">
        <v>58936</v>
      </c>
      <c r="D5514" s="56" t="s">
        <v>50067</v>
      </c>
      <c r="E5514" s="56" t="s">
        <v>40</v>
      </c>
      <c r="F5514" s="130"/>
      <c r="G5514" s="130"/>
    </row>
    <row r="5515" spans="1:7" ht="27.75" customHeight="1">
      <c r="A5515" s="3">
        <v>1379</v>
      </c>
      <c r="B5515" s="3">
        <v>6711320</v>
      </c>
      <c r="C5515" s="34" t="s">
        <v>58937</v>
      </c>
      <c r="D5515" s="56" t="s">
        <v>50068</v>
      </c>
      <c r="E5515" s="56" t="s">
        <v>40</v>
      </c>
      <c r="F5515" s="130"/>
      <c r="G5515" s="130"/>
    </row>
    <row r="5516" spans="1:7" ht="27.75" customHeight="1">
      <c r="A5516" s="3">
        <v>1380</v>
      </c>
      <c r="B5516" s="3">
        <v>6711320</v>
      </c>
      <c r="C5516" s="34" t="s">
        <v>58938</v>
      </c>
      <c r="D5516" s="56" t="s">
        <v>50069</v>
      </c>
      <c r="E5516" s="56" t="s">
        <v>40</v>
      </c>
      <c r="F5516" s="130"/>
      <c r="G5516" s="130"/>
    </row>
    <row r="5517" spans="1:7" ht="27.75" customHeight="1">
      <c r="A5517" s="3">
        <v>1381</v>
      </c>
      <c r="B5517" s="3">
        <v>6711320</v>
      </c>
      <c r="C5517" s="34" t="s">
        <v>58939</v>
      </c>
      <c r="D5517" s="56" t="s">
        <v>50070</v>
      </c>
      <c r="E5517" s="56" t="s">
        <v>40</v>
      </c>
      <c r="F5517" s="130"/>
      <c r="G5517" s="130"/>
    </row>
    <row r="5518" spans="1:7" ht="27.75" customHeight="1">
      <c r="A5518" s="3">
        <v>1382</v>
      </c>
      <c r="B5518" s="3">
        <v>6711320</v>
      </c>
      <c r="C5518" s="34" t="s">
        <v>58940</v>
      </c>
      <c r="D5518" s="56" t="s">
        <v>50071</v>
      </c>
      <c r="E5518" s="56" t="s">
        <v>40</v>
      </c>
      <c r="F5518" s="130"/>
      <c r="G5518" s="130"/>
    </row>
    <row r="5519" spans="1:7" ht="27.75" customHeight="1">
      <c r="A5519" s="3">
        <v>1383</v>
      </c>
      <c r="B5519" s="3">
        <v>6711320</v>
      </c>
      <c r="C5519" s="34" t="s">
        <v>58941</v>
      </c>
      <c r="D5519" s="56" t="s">
        <v>50072</v>
      </c>
      <c r="E5519" s="56" t="s">
        <v>40</v>
      </c>
      <c r="F5519" s="130"/>
      <c r="G5519" s="130"/>
    </row>
    <row r="5520" spans="1:7" ht="27.75" customHeight="1">
      <c r="A5520" s="3">
        <v>1384</v>
      </c>
      <c r="B5520" s="3">
        <v>6711320</v>
      </c>
      <c r="C5520" s="34" t="s">
        <v>58942</v>
      </c>
      <c r="D5520" s="56" t="s">
        <v>50073</v>
      </c>
      <c r="E5520" s="56" t="s">
        <v>40</v>
      </c>
      <c r="F5520" s="130"/>
      <c r="G5520" s="130"/>
    </row>
    <row r="5521" spans="1:7" ht="27.75" customHeight="1">
      <c r="A5521" s="3">
        <v>1385</v>
      </c>
      <c r="B5521" s="3">
        <v>6711320</v>
      </c>
      <c r="C5521" s="34" t="s">
        <v>58943</v>
      </c>
      <c r="D5521" s="56" t="s">
        <v>50074</v>
      </c>
      <c r="E5521" s="56" t="s">
        <v>40</v>
      </c>
      <c r="F5521" s="130"/>
      <c r="G5521" s="130"/>
    </row>
    <row r="5522" spans="1:7" ht="27.75" customHeight="1">
      <c r="A5522" s="3">
        <v>1386</v>
      </c>
      <c r="B5522" s="3">
        <v>6711320</v>
      </c>
      <c r="C5522" s="34" t="s">
        <v>58944</v>
      </c>
      <c r="D5522" s="56" t="s">
        <v>50075</v>
      </c>
      <c r="E5522" s="56" t="s">
        <v>40</v>
      </c>
      <c r="F5522" s="130"/>
      <c r="G5522" s="130"/>
    </row>
    <row r="5523" spans="1:7" ht="27.75" customHeight="1">
      <c r="A5523" s="3">
        <v>1387</v>
      </c>
      <c r="B5523" s="3">
        <v>6711320</v>
      </c>
      <c r="C5523" s="34" t="s">
        <v>58945</v>
      </c>
      <c r="D5523" s="56" t="s">
        <v>50076</v>
      </c>
      <c r="E5523" s="56" t="s">
        <v>40</v>
      </c>
      <c r="F5523" s="130"/>
      <c r="G5523" s="130"/>
    </row>
    <row r="5524" spans="1:7" ht="27.75" customHeight="1">
      <c r="A5524" s="3">
        <v>1388</v>
      </c>
      <c r="B5524" s="3">
        <v>6711320</v>
      </c>
      <c r="C5524" s="34" t="s">
        <v>58946</v>
      </c>
      <c r="D5524" s="56" t="s">
        <v>50077</v>
      </c>
      <c r="E5524" s="56" t="s">
        <v>40</v>
      </c>
      <c r="F5524" s="130"/>
      <c r="G5524" s="130"/>
    </row>
    <row r="5525" spans="1:7" ht="27.75" customHeight="1">
      <c r="A5525" s="3">
        <v>1389</v>
      </c>
      <c r="B5525" s="3">
        <v>6711320</v>
      </c>
      <c r="C5525" s="34" t="s">
        <v>58947</v>
      </c>
      <c r="D5525" s="56" t="s">
        <v>50078</v>
      </c>
      <c r="E5525" s="56" t="s">
        <v>40</v>
      </c>
      <c r="F5525" s="130"/>
      <c r="G5525" s="130"/>
    </row>
    <row r="5526" spans="1:7" ht="27.75" customHeight="1">
      <c r="A5526" s="3">
        <v>1390</v>
      </c>
      <c r="B5526" s="3">
        <v>6711320</v>
      </c>
      <c r="C5526" s="34" t="s">
        <v>58948</v>
      </c>
      <c r="D5526" s="56" t="s">
        <v>50079</v>
      </c>
      <c r="E5526" s="56" t="s">
        <v>40</v>
      </c>
      <c r="F5526" s="130"/>
      <c r="G5526" s="130"/>
    </row>
    <row r="5527" spans="1:7" ht="27.75" customHeight="1">
      <c r="A5527" s="3">
        <v>1391</v>
      </c>
      <c r="B5527" s="3">
        <v>6711320</v>
      </c>
      <c r="C5527" s="34" t="s">
        <v>58949</v>
      </c>
      <c r="D5527" s="56" t="s">
        <v>50080</v>
      </c>
      <c r="E5527" s="56" t="s">
        <v>40</v>
      </c>
      <c r="F5527" s="130"/>
      <c r="G5527" s="130"/>
    </row>
    <row r="5528" spans="1:7" ht="27.75" customHeight="1">
      <c r="A5528" s="3">
        <v>1392</v>
      </c>
      <c r="B5528" s="3">
        <v>6711320</v>
      </c>
      <c r="C5528" s="34" t="s">
        <v>58950</v>
      </c>
      <c r="D5528" s="56" t="s">
        <v>50081</v>
      </c>
      <c r="E5528" s="56" t="s">
        <v>40</v>
      </c>
      <c r="F5528" s="130"/>
      <c r="G5528" s="130"/>
    </row>
    <row r="5529" spans="1:7" ht="27.75" customHeight="1">
      <c r="A5529" s="3">
        <v>1393</v>
      </c>
      <c r="B5529" s="3">
        <v>6711320</v>
      </c>
      <c r="C5529" s="34" t="s">
        <v>58951</v>
      </c>
      <c r="D5529" s="56" t="s">
        <v>50082</v>
      </c>
      <c r="E5529" s="56" t="s">
        <v>40</v>
      </c>
      <c r="F5529" s="130"/>
      <c r="G5529" s="130"/>
    </row>
    <row r="5530" spans="1:7" ht="27.75" customHeight="1">
      <c r="A5530" s="3">
        <v>1394</v>
      </c>
      <c r="B5530" s="3">
        <v>6711320</v>
      </c>
      <c r="C5530" s="34" t="s">
        <v>58952</v>
      </c>
      <c r="D5530" s="56" t="s">
        <v>50083</v>
      </c>
      <c r="E5530" s="56" t="s">
        <v>40</v>
      </c>
      <c r="F5530" s="130"/>
      <c r="G5530" s="130"/>
    </row>
    <row r="5531" spans="1:7" ht="27.75" customHeight="1">
      <c r="A5531" s="3">
        <v>1395</v>
      </c>
      <c r="B5531" s="3">
        <v>6711320</v>
      </c>
      <c r="C5531" s="34" t="s">
        <v>58953</v>
      </c>
      <c r="D5531" s="56" t="s">
        <v>50084</v>
      </c>
      <c r="E5531" s="56" t="s">
        <v>40</v>
      </c>
      <c r="F5531" s="130"/>
      <c r="G5531" s="130"/>
    </row>
    <row r="5532" spans="1:7" ht="27.75" customHeight="1">
      <c r="A5532" s="3">
        <v>1396</v>
      </c>
      <c r="B5532" s="3">
        <v>6711320</v>
      </c>
      <c r="C5532" s="34" t="s">
        <v>58954</v>
      </c>
      <c r="D5532" s="56" t="s">
        <v>50085</v>
      </c>
      <c r="E5532" s="56" t="s">
        <v>40</v>
      </c>
      <c r="F5532" s="130"/>
      <c r="G5532" s="130"/>
    </row>
    <row r="5533" spans="1:7" ht="27.75" customHeight="1">
      <c r="A5533" s="3">
        <v>1397</v>
      </c>
      <c r="B5533" s="3">
        <v>6711320</v>
      </c>
      <c r="C5533" s="34" t="s">
        <v>58955</v>
      </c>
      <c r="D5533" s="56" t="s">
        <v>50086</v>
      </c>
      <c r="E5533" s="56" t="s">
        <v>40</v>
      </c>
      <c r="F5533" s="130"/>
      <c r="G5533" s="130"/>
    </row>
    <row r="5534" spans="1:7" ht="27.75" customHeight="1">
      <c r="A5534" s="3">
        <v>1398</v>
      </c>
      <c r="B5534" s="3">
        <v>6711320</v>
      </c>
      <c r="C5534" s="34" t="s">
        <v>58956</v>
      </c>
      <c r="D5534" s="56" t="s">
        <v>50087</v>
      </c>
      <c r="E5534" s="56" t="s">
        <v>40</v>
      </c>
      <c r="F5534" s="130"/>
      <c r="G5534" s="130"/>
    </row>
    <row r="5535" spans="1:7" ht="27.75" customHeight="1">
      <c r="A5535" s="3">
        <v>1399</v>
      </c>
      <c r="B5535" s="3">
        <v>6711320</v>
      </c>
      <c r="C5535" s="34" t="s">
        <v>58957</v>
      </c>
      <c r="D5535" s="56" t="s">
        <v>50088</v>
      </c>
      <c r="E5535" s="56" t="s">
        <v>40</v>
      </c>
      <c r="F5535" s="130"/>
      <c r="G5535" s="130"/>
    </row>
    <row r="5536" spans="1:7" ht="27.75" customHeight="1">
      <c r="A5536" s="3">
        <v>1400</v>
      </c>
      <c r="B5536" s="3">
        <v>6711320</v>
      </c>
      <c r="C5536" s="34" t="s">
        <v>58958</v>
      </c>
      <c r="D5536" s="56" t="s">
        <v>50089</v>
      </c>
      <c r="E5536" s="56" t="s">
        <v>40</v>
      </c>
      <c r="F5536" s="130"/>
      <c r="G5536" s="130"/>
    </row>
    <row r="5537" spans="1:7" ht="27.75" customHeight="1">
      <c r="A5537" s="3">
        <v>1401</v>
      </c>
      <c r="B5537" s="3">
        <v>6711320</v>
      </c>
      <c r="C5537" s="34" t="s">
        <v>58959</v>
      </c>
      <c r="D5537" s="56" t="s">
        <v>50090</v>
      </c>
      <c r="E5537" s="56" t="s">
        <v>40</v>
      </c>
      <c r="F5537" s="130"/>
      <c r="G5537" s="130"/>
    </row>
    <row r="5538" spans="1:7" ht="27.75" customHeight="1">
      <c r="A5538" s="3">
        <v>1402</v>
      </c>
      <c r="B5538" s="3">
        <v>6711320</v>
      </c>
      <c r="C5538" s="34" t="s">
        <v>58960</v>
      </c>
      <c r="D5538" s="56" t="s">
        <v>50091</v>
      </c>
      <c r="E5538" s="56" t="s">
        <v>40</v>
      </c>
      <c r="F5538" s="130"/>
      <c r="G5538" s="130"/>
    </row>
    <row r="5539" spans="1:7" ht="27.75" customHeight="1">
      <c r="A5539" s="3">
        <v>1403</v>
      </c>
      <c r="B5539" s="3">
        <v>6711320</v>
      </c>
      <c r="C5539" s="34" t="s">
        <v>58961</v>
      </c>
      <c r="D5539" s="56" t="s">
        <v>50092</v>
      </c>
      <c r="E5539" s="56" t="s">
        <v>40</v>
      </c>
      <c r="F5539" s="130"/>
      <c r="G5539" s="130"/>
    </row>
    <row r="5540" spans="1:7" ht="27.75" customHeight="1">
      <c r="A5540" s="3">
        <v>1404</v>
      </c>
      <c r="B5540" s="3">
        <v>6711320</v>
      </c>
      <c r="C5540" s="34" t="s">
        <v>58962</v>
      </c>
      <c r="D5540" s="56" t="s">
        <v>50093</v>
      </c>
      <c r="E5540" s="56" t="s">
        <v>40</v>
      </c>
      <c r="F5540" s="130"/>
      <c r="G5540" s="130"/>
    </row>
    <row r="5541" spans="1:7" ht="27.75" customHeight="1">
      <c r="A5541" s="3">
        <v>1405</v>
      </c>
      <c r="B5541" s="3">
        <v>6711320</v>
      </c>
      <c r="C5541" s="34" t="s">
        <v>58963</v>
      </c>
      <c r="D5541" s="56" t="s">
        <v>50094</v>
      </c>
      <c r="E5541" s="56" t="s">
        <v>40</v>
      </c>
      <c r="F5541" s="130"/>
      <c r="G5541" s="130"/>
    </row>
    <row r="5542" spans="1:7" ht="27.75" customHeight="1">
      <c r="A5542" s="3">
        <v>1406</v>
      </c>
      <c r="B5542" s="3">
        <v>6711320</v>
      </c>
      <c r="C5542" s="34" t="s">
        <v>58964</v>
      </c>
      <c r="D5542" s="56" t="s">
        <v>50095</v>
      </c>
      <c r="E5542" s="56" t="s">
        <v>40</v>
      </c>
      <c r="F5542" s="130"/>
      <c r="G5542" s="130"/>
    </row>
    <row r="5543" spans="1:7" ht="27.75" customHeight="1">
      <c r="A5543" s="3">
        <v>1407</v>
      </c>
      <c r="B5543" s="3">
        <v>6711320</v>
      </c>
      <c r="C5543" s="34" t="s">
        <v>58965</v>
      </c>
      <c r="D5543" s="56" t="s">
        <v>50096</v>
      </c>
      <c r="E5543" s="56" t="s">
        <v>40</v>
      </c>
      <c r="F5543" s="130"/>
      <c r="G5543" s="130"/>
    </row>
    <row r="5544" spans="1:7" ht="27.75" customHeight="1">
      <c r="A5544" s="3">
        <v>1408</v>
      </c>
      <c r="B5544" s="3">
        <v>6711320</v>
      </c>
      <c r="C5544" s="34" t="s">
        <v>58966</v>
      </c>
      <c r="D5544" s="56" t="s">
        <v>50097</v>
      </c>
      <c r="E5544" s="56" t="s">
        <v>40</v>
      </c>
      <c r="F5544" s="130"/>
      <c r="G5544" s="130"/>
    </row>
    <row r="5545" spans="1:7" ht="27.75" customHeight="1">
      <c r="A5545" s="3">
        <v>1409</v>
      </c>
      <c r="B5545" s="3">
        <v>6711320</v>
      </c>
      <c r="C5545" s="34" t="s">
        <v>58967</v>
      </c>
      <c r="D5545" s="56" t="s">
        <v>50098</v>
      </c>
      <c r="E5545" s="56" t="s">
        <v>40</v>
      </c>
      <c r="F5545" s="130"/>
      <c r="G5545" s="130"/>
    </row>
    <row r="5546" spans="1:7" ht="27.75" customHeight="1">
      <c r="A5546" s="3">
        <v>1410</v>
      </c>
      <c r="B5546" s="3">
        <v>6711320</v>
      </c>
      <c r="C5546" s="34" t="s">
        <v>58968</v>
      </c>
      <c r="D5546" s="56" t="s">
        <v>50099</v>
      </c>
      <c r="E5546" s="56" t="s">
        <v>40</v>
      </c>
      <c r="F5546" s="130"/>
      <c r="G5546" s="130"/>
    </row>
    <row r="5547" spans="1:7" ht="27.75" customHeight="1">
      <c r="A5547" s="3">
        <v>1411</v>
      </c>
      <c r="B5547" s="3">
        <v>6711320</v>
      </c>
      <c r="C5547" s="34" t="s">
        <v>58969</v>
      </c>
      <c r="D5547" s="56" t="s">
        <v>50100</v>
      </c>
      <c r="E5547" s="56" t="s">
        <v>40</v>
      </c>
      <c r="F5547" s="130"/>
      <c r="G5547" s="130"/>
    </row>
    <row r="5548" spans="1:7" ht="27.75" customHeight="1">
      <c r="A5548" s="3">
        <v>1412</v>
      </c>
      <c r="B5548" s="3">
        <v>6711320</v>
      </c>
      <c r="C5548" s="34" t="s">
        <v>58970</v>
      </c>
      <c r="D5548" s="56" t="s">
        <v>50101</v>
      </c>
      <c r="E5548" s="56" t="s">
        <v>40</v>
      </c>
      <c r="F5548" s="130"/>
      <c r="G5548" s="130"/>
    </row>
    <row r="5549" spans="1:7" ht="27.75" customHeight="1">
      <c r="A5549" s="3">
        <v>1413</v>
      </c>
      <c r="B5549" s="3">
        <v>6711320</v>
      </c>
      <c r="C5549" s="34" t="s">
        <v>58971</v>
      </c>
      <c r="D5549" s="56" t="s">
        <v>50102</v>
      </c>
      <c r="E5549" s="56" t="s">
        <v>40</v>
      </c>
      <c r="F5549" s="130"/>
      <c r="G5549" s="130"/>
    </row>
    <row r="5550" spans="1:7" ht="27.75" customHeight="1">
      <c r="A5550" s="3">
        <v>1414</v>
      </c>
      <c r="B5550" s="3">
        <v>6711320</v>
      </c>
      <c r="C5550" s="34" t="s">
        <v>58972</v>
      </c>
      <c r="D5550" s="56" t="s">
        <v>50103</v>
      </c>
      <c r="E5550" s="56" t="s">
        <v>40</v>
      </c>
      <c r="F5550" s="130"/>
      <c r="G5550" s="130"/>
    </row>
    <row r="5551" spans="1:7" ht="27.75" customHeight="1">
      <c r="A5551" s="3">
        <v>1415</v>
      </c>
      <c r="B5551" s="3">
        <v>6711320</v>
      </c>
      <c r="C5551" s="34" t="s">
        <v>58973</v>
      </c>
      <c r="D5551" s="56" t="s">
        <v>50104</v>
      </c>
      <c r="E5551" s="56" t="s">
        <v>40</v>
      </c>
      <c r="F5551" s="130"/>
      <c r="G5551" s="130"/>
    </row>
    <row r="5552" spans="1:7" ht="27.75" customHeight="1">
      <c r="A5552" s="3">
        <v>1416</v>
      </c>
      <c r="B5552" s="3">
        <v>6711320</v>
      </c>
      <c r="C5552" s="34" t="s">
        <v>58974</v>
      </c>
      <c r="D5552" s="56" t="s">
        <v>50105</v>
      </c>
      <c r="E5552" s="56" t="s">
        <v>40</v>
      </c>
      <c r="F5552" s="130"/>
      <c r="G5552" s="130"/>
    </row>
    <row r="5553" spans="1:7" ht="27.75" customHeight="1">
      <c r="A5553" s="3">
        <v>1417</v>
      </c>
      <c r="B5553" s="3">
        <v>6711320</v>
      </c>
      <c r="C5553" s="34" t="s">
        <v>58975</v>
      </c>
      <c r="D5553" s="56" t="s">
        <v>50106</v>
      </c>
      <c r="E5553" s="56" t="s">
        <v>40</v>
      </c>
      <c r="F5553" s="130"/>
      <c r="G5553" s="130"/>
    </row>
    <row r="5554" spans="1:7" ht="27.75" customHeight="1">
      <c r="A5554" s="3">
        <v>1418</v>
      </c>
      <c r="B5554" s="3">
        <v>6711320</v>
      </c>
      <c r="C5554" s="34" t="s">
        <v>58976</v>
      </c>
      <c r="D5554" s="56" t="s">
        <v>50107</v>
      </c>
      <c r="E5554" s="56" t="s">
        <v>40</v>
      </c>
      <c r="F5554" s="130"/>
      <c r="G5554" s="130"/>
    </row>
    <row r="5555" spans="1:7" ht="27.75" customHeight="1">
      <c r="A5555" s="3">
        <v>1419</v>
      </c>
      <c r="B5555" s="3">
        <v>6711320</v>
      </c>
      <c r="C5555" s="34" t="s">
        <v>58977</v>
      </c>
      <c r="D5555" s="56" t="s">
        <v>50108</v>
      </c>
      <c r="E5555" s="56" t="s">
        <v>40</v>
      </c>
      <c r="F5555" s="130"/>
      <c r="G5555" s="130"/>
    </row>
    <row r="5556" spans="1:7" ht="27.75" customHeight="1">
      <c r="A5556" s="3">
        <v>1420</v>
      </c>
      <c r="B5556" s="3">
        <v>6711320</v>
      </c>
      <c r="C5556" s="34" t="s">
        <v>58978</v>
      </c>
      <c r="D5556" s="56" t="s">
        <v>50109</v>
      </c>
      <c r="E5556" s="56" t="s">
        <v>40</v>
      </c>
      <c r="F5556" s="130"/>
      <c r="G5556" s="130"/>
    </row>
    <row r="5557" spans="1:7" ht="27.75" customHeight="1">
      <c r="A5557" s="3">
        <v>1421</v>
      </c>
      <c r="B5557" s="3">
        <v>6711320</v>
      </c>
      <c r="C5557" s="34" t="s">
        <v>58979</v>
      </c>
      <c r="D5557" s="56" t="s">
        <v>50110</v>
      </c>
      <c r="E5557" s="56" t="s">
        <v>40</v>
      </c>
      <c r="F5557" s="130"/>
      <c r="G5557" s="130"/>
    </row>
    <row r="5558" spans="1:7" ht="27.75" customHeight="1">
      <c r="A5558" s="3">
        <v>1422</v>
      </c>
      <c r="B5558" s="3">
        <v>6711320</v>
      </c>
      <c r="C5558" s="34" t="s">
        <v>58980</v>
      </c>
      <c r="D5558" s="56" t="s">
        <v>50111</v>
      </c>
      <c r="E5558" s="56" t="s">
        <v>40</v>
      </c>
      <c r="F5558" s="130"/>
      <c r="G5558" s="130"/>
    </row>
    <row r="5559" spans="1:7" ht="27.75" customHeight="1">
      <c r="A5559" s="3">
        <v>1423</v>
      </c>
      <c r="B5559" s="3">
        <v>6711320</v>
      </c>
      <c r="C5559" s="34" t="s">
        <v>58981</v>
      </c>
      <c r="D5559" s="56" t="s">
        <v>50112</v>
      </c>
      <c r="E5559" s="56" t="s">
        <v>40</v>
      </c>
      <c r="F5559" s="130"/>
      <c r="G5559" s="130"/>
    </row>
    <row r="5560" spans="1:7" ht="27.75" customHeight="1">
      <c r="A5560" s="3">
        <v>1424</v>
      </c>
      <c r="B5560" s="3">
        <v>6711320</v>
      </c>
      <c r="C5560" s="34" t="s">
        <v>58982</v>
      </c>
      <c r="D5560" s="56" t="s">
        <v>50113</v>
      </c>
      <c r="E5560" s="56" t="s">
        <v>40</v>
      </c>
      <c r="F5560" s="130"/>
      <c r="G5560" s="130"/>
    </row>
    <row r="5561" spans="1:7" ht="27.75" customHeight="1">
      <c r="A5561" s="3">
        <v>1425</v>
      </c>
      <c r="B5561" s="3">
        <v>6711320</v>
      </c>
      <c r="C5561" s="34" t="s">
        <v>58983</v>
      </c>
      <c r="D5561" s="56" t="s">
        <v>50114</v>
      </c>
      <c r="E5561" s="56" t="s">
        <v>40</v>
      </c>
      <c r="F5561" s="130"/>
      <c r="G5561" s="130"/>
    </row>
    <row r="5562" spans="1:7" ht="27.75" customHeight="1">
      <c r="A5562" s="3">
        <v>1426</v>
      </c>
      <c r="B5562" s="3">
        <v>6711320</v>
      </c>
      <c r="C5562" s="34" t="s">
        <v>58984</v>
      </c>
      <c r="D5562" s="56" t="s">
        <v>50115</v>
      </c>
      <c r="E5562" s="56" t="s">
        <v>40</v>
      </c>
      <c r="F5562" s="130"/>
      <c r="G5562" s="130"/>
    </row>
    <row r="5563" spans="1:7" ht="27.75" customHeight="1">
      <c r="A5563" s="3">
        <v>1427</v>
      </c>
      <c r="B5563" s="3">
        <v>6711320</v>
      </c>
      <c r="C5563" s="34" t="s">
        <v>58985</v>
      </c>
      <c r="D5563" s="56" t="s">
        <v>50116</v>
      </c>
      <c r="E5563" s="56" t="s">
        <v>40</v>
      </c>
      <c r="F5563" s="130"/>
      <c r="G5563" s="130"/>
    </row>
    <row r="5564" spans="1:7" ht="27.75" customHeight="1">
      <c r="A5564" s="3">
        <v>1428</v>
      </c>
      <c r="B5564" s="3">
        <v>6711320</v>
      </c>
      <c r="C5564" s="34" t="s">
        <v>58986</v>
      </c>
      <c r="D5564" s="56" t="s">
        <v>50117</v>
      </c>
      <c r="E5564" s="56" t="s">
        <v>40</v>
      </c>
      <c r="F5564" s="130"/>
      <c r="G5564" s="130"/>
    </row>
    <row r="5565" spans="1:7" ht="27.75" customHeight="1">
      <c r="A5565" s="3">
        <v>1429</v>
      </c>
      <c r="B5565" s="3">
        <v>6711320</v>
      </c>
      <c r="C5565" s="34" t="s">
        <v>58987</v>
      </c>
      <c r="D5565" s="56" t="s">
        <v>50118</v>
      </c>
      <c r="E5565" s="56" t="s">
        <v>40</v>
      </c>
      <c r="F5565" s="130"/>
      <c r="G5565" s="130"/>
    </row>
    <row r="5566" spans="1:7" ht="27.75" customHeight="1">
      <c r="A5566" s="3">
        <v>1430</v>
      </c>
      <c r="B5566" s="3">
        <v>6711320</v>
      </c>
      <c r="C5566" s="34" t="s">
        <v>58988</v>
      </c>
      <c r="D5566" s="56" t="s">
        <v>50119</v>
      </c>
      <c r="E5566" s="56" t="s">
        <v>40</v>
      </c>
      <c r="F5566" s="130"/>
      <c r="G5566" s="130"/>
    </row>
    <row r="5567" spans="1:7" ht="27.75" customHeight="1">
      <c r="A5567" s="3">
        <v>1431</v>
      </c>
      <c r="B5567" s="3">
        <v>6711320</v>
      </c>
      <c r="C5567" s="34" t="s">
        <v>58989</v>
      </c>
      <c r="D5567" s="56" t="s">
        <v>50120</v>
      </c>
      <c r="E5567" s="56" t="s">
        <v>40</v>
      </c>
      <c r="F5567" s="130"/>
      <c r="G5567" s="130"/>
    </row>
    <row r="5568" spans="1:7" ht="27.75" customHeight="1">
      <c r="A5568" s="3">
        <v>1432</v>
      </c>
      <c r="B5568" s="3">
        <v>6711320</v>
      </c>
      <c r="C5568" s="34" t="s">
        <v>58990</v>
      </c>
      <c r="D5568" s="56" t="s">
        <v>50121</v>
      </c>
      <c r="E5568" s="56" t="s">
        <v>40</v>
      </c>
      <c r="F5568" s="130"/>
      <c r="G5568" s="130"/>
    </row>
    <row r="5569" spans="1:7" ht="27.75" customHeight="1">
      <c r="A5569" s="3">
        <v>1433</v>
      </c>
      <c r="B5569" s="3">
        <v>6711320</v>
      </c>
      <c r="C5569" s="34" t="s">
        <v>58991</v>
      </c>
      <c r="D5569" s="56" t="s">
        <v>50122</v>
      </c>
      <c r="E5569" s="56" t="s">
        <v>40</v>
      </c>
      <c r="F5569" s="130"/>
      <c r="G5569" s="130"/>
    </row>
    <row r="5570" spans="1:7" ht="27.75" customHeight="1">
      <c r="A5570" s="3">
        <v>1434</v>
      </c>
      <c r="B5570" s="3">
        <v>6711320</v>
      </c>
      <c r="C5570" s="34" t="s">
        <v>58992</v>
      </c>
      <c r="D5570" s="56" t="s">
        <v>50123</v>
      </c>
      <c r="E5570" s="56" t="s">
        <v>40</v>
      </c>
      <c r="F5570" s="130"/>
      <c r="G5570" s="130"/>
    </row>
    <row r="5571" spans="1:7" ht="27.75" customHeight="1">
      <c r="A5571" s="3">
        <v>1435</v>
      </c>
      <c r="B5571" s="3">
        <v>6711320</v>
      </c>
      <c r="C5571" s="34" t="s">
        <v>58993</v>
      </c>
      <c r="D5571" s="56" t="s">
        <v>50124</v>
      </c>
      <c r="E5571" s="56" t="s">
        <v>40</v>
      </c>
      <c r="F5571" s="130"/>
      <c r="G5571" s="130"/>
    </row>
    <row r="5572" spans="1:7" ht="27.75" customHeight="1">
      <c r="A5572" s="3">
        <v>1436</v>
      </c>
      <c r="B5572" s="3">
        <v>6711320</v>
      </c>
      <c r="C5572" s="34" t="s">
        <v>58994</v>
      </c>
      <c r="D5572" s="56" t="s">
        <v>50125</v>
      </c>
      <c r="E5572" s="56" t="s">
        <v>40</v>
      </c>
      <c r="F5572" s="130"/>
      <c r="G5572" s="130"/>
    </row>
    <row r="5573" spans="1:7" ht="27.75" customHeight="1">
      <c r="A5573" s="3">
        <v>1437</v>
      </c>
      <c r="B5573" s="3">
        <v>6711320</v>
      </c>
      <c r="C5573" s="34" t="s">
        <v>58995</v>
      </c>
      <c r="D5573" s="56" t="s">
        <v>50126</v>
      </c>
      <c r="E5573" s="56" t="s">
        <v>40</v>
      </c>
      <c r="F5573" s="130"/>
      <c r="G5573" s="130"/>
    </row>
    <row r="5574" spans="1:7" ht="27.75" customHeight="1">
      <c r="A5574" s="3">
        <v>1438</v>
      </c>
      <c r="B5574" s="3">
        <v>6711320</v>
      </c>
      <c r="C5574" s="34" t="s">
        <v>58996</v>
      </c>
      <c r="D5574" s="56" t="s">
        <v>50127</v>
      </c>
      <c r="E5574" s="56" t="s">
        <v>40</v>
      </c>
      <c r="F5574" s="130"/>
      <c r="G5574" s="130"/>
    </row>
    <row r="5575" spans="1:7" ht="27.75" customHeight="1">
      <c r="A5575" s="3">
        <v>1439</v>
      </c>
      <c r="B5575" s="3">
        <v>6711320</v>
      </c>
      <c r="C5575" s="34" t="s">
        <v>58997</v>
      </c>
      <c r="D5575" s="56" t="s">
        <v>50128</v>
      </c>
      <c r="E5575" s="56" t="s">
        <v>40</v>
      </c>
      <c r="F5575" s="130"/>
      <c r="G5575" s="130"/>
    </row>
    <row r="5576" spans="1:7" ht="27.75" customHeight="1">
      <c r="A5576" s="3">
        <v>1440</v>
      </c>
      <c r="B5576" s="3">
        <v>6711320</v>
      </c>
      <c r="C5576" s="34" t="s">
        <v>58998</v>
      </c>
      <c r="D5576" s="56" t="s">
        <v>50129</v>
      </c>
      <c r="E5576" s="56" t="s">
        <v>40</v>
      </c>
      <c r="F5576" s="130"/>
      <c r="G5576" s="130"/>
    </row>
    <row r="5577" spans="1:7" ht="27.75" customHeight="1">
      <c r="A5577" s="3">
        <v>1441</v>
      </c>
      <c r="B5577" s="3">
        <v>6711320</v>
      </c>
      <c r="C5577" s="34" t="s">
        <v>58999</v>
      </c>
      <c r="D5577" s="56" t="s">
        <v>50130</v>
      </c>
      <c r="E5577" s="56" t="s">
        <v>40</v>
      </c>
      <c r="F5577" s="130"/>
      <c r="G5577" s="130"/>
    </row>
    <row r="5578" spans="1:7" ht="27.75" customHeight="1">
      <c r="A5578" s="3">
        <v>1442</v>
      </c>
      <c r="B5578" s="3">
        <v>6711320</v>
      </c>
      <c r="C5578" s="34" t="s">
        <v>59000</v>
      </c>
      <c r="D5578" s="56" t="s">
        <v>50131</v>
      </c>
      <c r="E5578" s="56" t="s">
        <v>40</v>
      </c>
      <c r="F5578" s="130"/>
      <c r="G5578" s="130"/>
    </row>
    <row r="5579" spans="1:7" ht="27.75" customHeight="1">
      <c r="A5579" s="3">
        <v>1443</v>
      </c>
      <c r="B5579" s="3">
        <v>6711320</v>
      </c>
      <c r="C5579" s="34" t="s">
        <v>59001</v>
      </c>
      <c r="D5579" s="56" t="s">
        <v>50132</v>
      </c>
      <c r="E5579" s="56" t="s">
        <v>40</v>
      </c>
      <c r="F5579" s="130"/>
      <c r="G5579" s="130"/>
    </row>
    <row r="5580" spans="1:7" ht="27.75" customHeight="1">
      <c r="A5580" s="3">
        <v>1444</v>
      </c>
      <c r="B5580" s="3">
        <v>6711320</v>
      </c>
      <c r="C5580" s="34" t="s">
        <v>59002</v>
      </c>
      <c r="D5580" s="56" t="s">
        <v>50133</v>
      </c>
      <c r="E5580" s="56" t="s">
        <v>40</v>
      </c>
      <c r="F5580" s="130"/>
      <c r="G5580" s="130"/>
    </row>
    <row r="5581" spans="1:7" ht="27.75" customHeight="1">
      <c r="A5581" s="3">
        <v>1445</v>
      </c>
      <c r="B5581" s="3">
        <v>6711320</v>
      </c>
      <c r="C5581" s="34" t="s">
        <v>59003</v>
      </c>
      <c r="D5581" s="56" t="s">
        <v>50134</v>
      </c>
      <c r="E5581" s="56" t="s">
        <v>40</v>
      </c>
      <c r="F5581" s="130"/>
      <c r="G5581" s="130"/>
    </row>
    <row r="5582" spans="1:7" ht="27.75" customHeight="1">
      <c r="A5582" s="3">
        <v>1446</v>
      </c>
      <c r="B5582" s="3">
        <v>6711320</v>
      </c>
      <c r="C5582" s="34" t="s">
        <v>59004</v>
      </c>
      <c r="D5582" s="56" t="s">
        <v>50135</v>
      </c>
      <c r="E5582" s="56" t="s">
        <v>40</v>
      </c>
      <c r="F5582" s="130"/>
      <c r="G5582" s="130"/>
    </row>
    <row r="5583" spans="1:7" ht="27.75" customHeight="1">
      <c r="A5583" s="3">
        <v>1447</v>
      </c>
      <c r="B5583" s="3">
        <v>6711320</v>
      </c>
      <c r="C5583" s="34" t="s">
        <v>59005</v>
      </c>
      <c r="D5583" s="56" t="s">
        <v>50136</v>
      </c>
      <c r="E5583" s="56" t="s">
        <v>40</v>
      </c>
      <c r="F5583" s="130"/>
      <c r="G5583" s="130"/>
    </row>
    <row r="5584" spans="1:7" ht="27.75" customHeight="1">
      <c r="A5584" s="3">
        <v>1448</v>
      </c>
      <c r="B5584" s="3">
        <v>6711320</v>
      </c>
      <c r="C5584" s="34" t="s">
        <v>59006</v>
      </c>
      <c r="D5584" s="56" t="s">
        <v>50137</v>
      </c>
      <c r="E5584" s="56" t="s">
        <v>40</v>
      </c>
      <c r="F5584" s="130"/>
      <c r="G5584" s="130"/>
    </row>
    <row r="5585" spans="1:7" ht="27.75" customHeight="1">
      <c r="A5585" s="3">
        <v>1449</v>
      </c>
      <c r="B5585" s="3">
        <v>6711320</v>
      </c>
      <c r="C5585" s="34" t="s">
        <v>59007</v>
      </c>
      <c r="D5585" s="56" t="s">
        <v>50138</v>
      </c>
      <c r="E5585" s="56" t="s">
        <v>40</v>
      </c>
      <c r="F5585" s="130"/>
      <c r="G5585" s="130"/>
    </row>
    <row r="5586" spans="1:7" ht="27.75" customHeight="1">
      <c r="A5586" s="3">
        <v>1450</v>
      </c>
      <c r="B5586" s="3">
        <v>6711320</v>
      </c>
      <c r="C5586" s="34" t="s">
        <v>59008</v>
      </c>
      <c r="D5586" s="56" t="s">
        <v>50139</v>
      </c>
      <c r="E5586" s="56" t="s">
        <v>40</v>
      </c>
      <c r="F5586" s="130"/>
      <c r="G5586" s="130"/>
    </row>
    <row r="5587" spans="1:7" ht="27.75" customHeight="1">
      <c r="A5587" s="3">
        <v>1451</v>
      </c>
      <c r="B5587" s="3">
        <v>6711320</v>
      </c>
      <c r="C5587" s="34" t="s">
        <v>59009</v>
      </c>
      <c r="D5587" s="56" t="s">
        <v>50140</v>
      </c>
      <c r="E5587" s="56" t="s">
        <v>40</v>
      </c>
      <c r="F5587" s="130"/>
      <c r="G5587" s="130"/>
    </row>
    <row r="5588" spans="1:7" ht="27.75" customHeight="1">
      <c r="A5588" s="3">
        <v>1452</v>
      </c>
      <c r="B5588" s="3">
        <v>6711320</v>
      </c>
      <c r="C5588" s="34" t="s">
        <v>59010</v>
      </c>
      <c r="D5588" s="56" t="s">
        <v>50141</v>
      </c>
      <c r="E5588" s="56" t="s">
        <v>40</v>
      </c>
      <c r="F5588" s="130"/>
      <c r="G5588" s="130"/>
    </row>
    <row r="5589" spans="1:7" ht="27.75" customHeight="1">
      <c r="A5589" s="3">
        <v>1453</v>
      </c>
      <c r="B5589" s="3">
        <v>6711320</v>
      </c>
      <c r="C5589" s="34" t="s">
        <v>59011</v>
      </c>
      <c r="D5589" s="56" t="s">
        <v>50142</v>
      </c>
      <c r="E5589" s="56" t="s">
        <v>40</v>
      </c>
      <c r="F5589" s="130"/>
      <c r="G5589" s="130"/>
    </row>
    <row r="5590" spans="1:7" ht="27.75" customHeight="1">
      <c r="A5590" s="3">
        <v>1454</v>
      </c>
      <c r="B5590" s="3">
        <v>6711320</v>
      </c>
      <c r="C5590" s="34" t="s">
        <v>59012</v>
      </c>
      <c r="D5590" s="56" t="s">
        <v>50143</v>
      </c>
      <c r="E5590" s="56" t="s">
        <v>40</v>
      </c>
      <c r="F5590" s="130"/>
      <c r="G5590" s="130"/>
    </row>
    <row r="5591" spans="1:7" ht="27.75" customHeight="1">
      <c r="A5591" s="3">
        <v>1455</v>
      </c>
      <c r="B5591" s="3">
        <v>6711320</v>
      </c>
      <c r="C5591" s="34" t="s">
        <v>59013</v>
      </c>
      <c r="D5591" s="56" t="s">
        <v>50144</v>
      </c>
      <c r="E5591" s="56" t="s">
        <v>40</v>
      </c>
      <c r="F5591" s="130"/>
      <c r="G5591" s="130"/>
    </row>
    <row r="5592" spans="1:7" ht="27.75" customHeight="1">
      <c r="A5592" s="3">
        <v>1456</v>
      </c>
      <c r="B5592" s="3">
        <v>6711320</v>
      </c>
      <c r="C5592" s="34" t="s">
        <v>59014</v>
      </c>
      <c r="D5592" s="56" t="s">
        <v>50145</v>
      </c>
      <c r="E5592" s="56" t="s">
        <v>40</v>
      </c>
      <c r="F5592" s="130"/>
      <c r="G5592" s="130"/>
    </row>
    <row r="5593" spans="1:7" ht="27.75" customHeight="1">
      <c r="A5593" s="3">
        <v>1457</v>
      </c>
      <c r="B5593" s="3">
        <v>6711320</v>
      </c>
      <c r="C5593" s="34" t="s">
        <v>59015</v>
      </c>
      <c r="D5593" s="56" t="s">
        <v>50146</v>
      </c>
      <c r="E5593" s="56" t="s">
        <v>40</v>
      </c>
      <c r="F5593" s="130"/>
      <c r="G5593" s="130"/>
    </row>
    <row r="5594" spans="1:7" ht="27.75" customHeight="1">
      <c r="A5594" s="3">
        <v>1458</v>
      </c>
      <c r="B5594" s="3">
        <v>6711320</v>
      </c>
      <c r="C5594" s="34" t="s">
        <v>59016</v>
      </c>
      <c r="D5594" s="56" t="s">
        <v>50147</v>
      </c>
      <c r="E5594" s="56" t="s">
        <v>40</v>
      </c>
      <c r="F5594" s="130"/>
      <c r="G5594" s="130"/>
    </row>
    <row r="5595" spans="1:7" ht="27.75" customHeight="1">
      <c r="A5595" s="3">
        <v>1459</v>
      </c>
      <c r="B5595" s="3">
        <v>6711320</v>
      </c>
      <c r="C5595" s="34" t="s">
        <v>59017</v>
      </c>
      <c r="D5595" s="56" t="s">
        <v>50148</v>
      </c>
      <c r="E5595" s="56" t="s">
        <v>40</v>
      </c>
      <c r="F5595" s="130"/>
      <c r="G5595" s="130"/>
    </row>
    <row r="5596" spans="1:7" ht="27.75" customHeight="1">
      <c r="A5596" s="3">
        <v>1460</v>
      </c>
      <c r="B5596" s="3">
        <v>6711320</v>
      </c>
      <c r="C5596" s="34" t="s">
        <v>59018</v>
      </c>
      <c r="D5596" s="56" t="s">
        <v>50149</v>
      </c>
      <c r="E5596" s="56" t="s">
        <v>40</v>
      </c>
      <c r="F5596" s="130"/>
      <c r="G5596" s="130"/>
    </row>
    <row r="5597" spans="1:7" ht="27.75" customHeight="1">
      <c r="A5597" s="3">
        <v>1461</v>
      </c>
      <c r="B5597" s="3">
        <v>6711320</v>
      </c>
      <c r="C5597" s="34" t="s">
        <v>59019</v>
      </c>
      <c r="D5597" s="56" t="s">
        <v>50150</v>
      </c>
      <c r="E5597" s="56" t="s">
        <v>40</v>
      </c>
      <c r="F5597" s="130"/>
      <c r="G5597" s="130"/>
    </row>
    <row r="5598" spans="1:7" ht="27.75" customHeight="1">
      <c r="A5598" s="3">
        <v>1462</v>
      </c>
      <c r="B5598" s="3">
        <v>6711320</v>
      </c>
      <c r="C5598" s="34" t="s">
        <v>59020</v>
      </c>
      <c r="D5598" s="56" t="s">
        <v>50151</v>
      </c>
      <c r="E5598" s="56" t="s">
        <v>40</v>
      </c>
      <c r="F5598" s="130"/>
      <c r="G5598" s="130"/>
    </row>
    <row r="5599" spans="1:7" ht="27.75" customHeight="1">
      <c r="A5599" s="3">
        <v>1463</v>
      </c>
      <c r="B5599" s="3">
        <v>6711320</v>
      </c>
      <c r="C5599" s="34" t="s">
        <v>59021</v>
      </c>
      <c r="D5599" s="56" t="s">
        <v>50152</v>
      </c>
      <c r="E5599" s="56" t="s">
        <v>40</v>
      </c>
      <c r="F5599" s="130"/>
      <c r="G5599" s="130"/>
    </row>
    <row r="5600" spans="1:7" ht="27.75" customHeight="1">
      <c r="A5600" s="3">
        <v>1464</v>
      </c>
      <c r="B5600" s="3">
        <v>6711320</v>
      </c>
      <c r="C5600" s="34" t="s">
        <v>59022</v>
      </c>
      <c r="D5600" s="56" t="s">
        <v>50153</v>
      </c>
      <c r="E5600" s="56" t="s">
        <v>40</v>
      </c>
      <c r="F5600" s="130"/>
      <c r="G5600" s="130"/>
    </row>
    <row r="5601" spans="1:7" ht="27.75" customHeight="1">
      <c r="A5601" s="3">
        <v>1465</v>
      </c>
      <c r="B5601" s="3">
        <v>6711320</v>
      </c>
      <c r="C5601" s="34" t="s">
        <v>59023</v>
      </c>
      <c r="D5601" s="56" t="s">
        <v>50154</v>
      </c>
      <c r="E5601" s="56" t="s">
        <v>40</v>
      </c>
      <c r="F5601" s="130"/>
      <c r="G5601" s="130"/>
    </row>
    <row r="5602" spans="1:7" ht="27.75" customHeight="1">
      <c r="A5602" s="3">
        <v>1466</v>
      </c>
      <c r="B5602" s="3">
        <v>6711320</v>
      </c>
      <c r="C5602" s="34" t="s">
        <v>59024</v>
      </c>
      <c r="D5602" s="56" t="s">
        <v>50155</v>
      </c>
      <c r="E5602" s="56" t="s">
        <v>40</v>
      </c>
      <c r="F5602" s="130"/>
      <c r="G5602" s="130"/>
    </row>
    <row r="5603" spans="1:7" ht="27.75" customHeight="1">
      <c r="A5603" s="3">
        <v>1467</v>
      </c>
      <c r="B5603" s="3">
        <v>6711320</v>
      </c>
      <c r="C5603" s="34" t="s">
        <v>59025</v>
      </c>
      <c r="D5603" s="56" t="s">
        <v>50156</v>
      </c>
      <c r="E5603" s="56" t="s">
        <v>40</v>
      </c>
      <c r="F5603" s="130"/>
      <c r="G5603" s="130"/>
    </row>
    <row r="5604" spans="1:7" ht="27.75" customHeight="1">
      <c r="A5604" s="3">
        <v>1468</v>
      </c>
      <c r="B5604" s="3">
        <v>6711320</v>
      </c>
      <c r="C5604" s="34" t="s">
        <v>59026</v>
      </c>
      <c r="D5604" s="56" t="s">
        <v>50157</v>
      </c>
      <c r="E5604" s="56" t="s">
        <v>40</v>
      </c>
      <c r="F5604" s="130"/>
      <c r="G5604" s="130"/>
    </row>
    <row r="5605" spans="1:7" ht="27.75" customHeight="1">
      <c r="A5605" s="3">
        <v>1469</v>
      </c>
      <c r="B5605" s="3">
        <v>6711320</v>
      </c>
      <c r="C5605" s="34" t="s">
        <v>59027</v>
      </c>
      <c r="D5605" s="56" t="s">
        <v>50158</v>
      </c>
      <c r="E5605" s="56" t="s">
        <v>40</v>
      </c>
      <c r="F5605" s="130"/>
      <c r="G5605" s="130"/>
    </row>
    <row r="5606" spans="1:7" ht="27.75" customHeight="1">
      <c r="A5606" s="3">
        <v>1470</v>
      </c>
      <c r="B5606" s="3">
        <v>6711320</v>
      </c>
      <c r="C5606" s="34" t="s">
        <v>59028</v>
      </c>
      <c r="D5606" s="56" t="s">
        <v>50159</v>
      </c>
      <c r="E5606" s="56" t="s">
        <v>40</v>
      </c>
      <c r="F5606" s="130"/>
      <c r="G5606" s="130"/>
    </row>
    <row r="5607" spans="1:7" ht="27.75" customHeight="1">
      <c r="A5607" s="3">
        <v>1471</v>
      </c>
      <c r="B5607" s="3">
        <v>6711320</v>
      </c>
      <c r="C5607" s="34" t="s">
        <v>59029</v>
      </c>
      <c r="D5607" s="56" t="s">
        <v>50160</v>
      </c>
      <c r="E5607" s="56" t="s">
        <v>40</v>
      </c>
      <c r="F5607" s="130"/>
      <c r="G5607" s="130"/>
    </row>
    <row r="5608" spans="1:7" ht="27.75" customHeight="1">
      <c r="A5608" s="3">
        <v>1472</v>
      </c>
      <c r="B5608" s="3">
        <v>6711320</v>
      </c>
      <c r="C5608" s="34" t="s">
        <v>59030</v>
      </c>
      <c r="D5608" s="56" t="s">
        <v>50161</v>
      </c>
      <c r="E5608" s="56" t="s">
        <v>40</v>
      </c>
      <c r="F5608" s="130"/>
      <c r="G5608" s="130"/>
    </row>
    <row r="5609" spans="1:7" ht="27.75" customHeight="1">
      <c r="A5609" s="3">
        <v>1473</v>
      </c>
      <c r="B5609" s="3">
        <v>6711320</v>
      </c>
      <c r="C5609" s="34" t="s">
        <v>59031</v>
      </c>
      <c r="D5609" s="56" t="s">
        <v>50162</v>
      </c>
      <c r="E5609" s="56" t="s">
        <v>40</v>
      </c>
      <c r="F5609" s="130"/>
      <c r="G5609" s="130"/>
    </row>
    <row r="5610" spans="1:7" ht="27.75" customHeight="1">
      <c r="A5610" s="3">
        <v>1474</v>
      </c>
      <c r="B5610" s="3">
        <v>6711320</v>
      </c>
      <c r="C5610" s="34" t="s">
        <v>59032</v>
      </c>
      <c r="D5610" s="56" t="s">
        <v>50163</v>
      </c>
      <c r="E5610" s="56" t="s">
        <v>40</v>
      </c>
      <c r="F5610" s="130"/>
      <c r="G5610" s="130"/>
    </row>
    <row r="5611" spans="1:7" ht="27.75" customHeight="1">
      <c r="A5611" s="3">
        <v>1475</v>
      </c>
      <c r="B5611" s="3">
        <v>6711320</v>
      </c>
      <c r="C5611" s="34" t="s">
        <v>59033</v>
      </c>
      <c r="D5611" s="56" t="s">
        <v>50164</v>
      </c>
      <c r="E5611" s="56" t="s">
        <v>40</v>
      </c>
      <c r="F5611" s="130"/>
      <c r="G5611" s="130"/>
    </row>
    <row r="5612" spans="1:7" ht="27.75" customHeight="1">
      <c r="A5612" s="3">
        <v>1476</v>
      </c>
      <c r="B5612" s="3">
        <v>6711320</v>
      </c>
      <c r="C5612" s="34" t="s">
        <v>59034</v>
      </c>
      <c r="D5612" s="56" t="s">
        <v>50165</v>
      </c>
      <c r="E5612" s="56" t="s">
        <v>40</v>
      </c>
      <c r="F5612" s="130"/>
      <c r="G5612" s="130"/>
    </row>
    <row r="5613" spans="1:7" ht="27.75" customHeight="1">
      <c r="A5613" s="3">
        <v>1477</v>
      </c>
      <c r="B5613" s="3">
        <v>6711320</v>
      </c>
      <c r="C5613" s="34" t="s">
        <v>59035</v>
      </c>
      <c r="D5613" s="56" t="s">
        <v>50166</v>
      </c>
      <c r="E5613" s="56" t="s">
        <v>40</v>
      </c>
      <c r="F5613" s="130"/>
      <c r="G5613" s="130"/>
    </row>
    <row r="5614" spans="1:7" ht="27.75" customHeight="1">
      <c r="A5614" s="3">
        <v>1478</v>
      </c>
      <c r="B5614" s="3">
        <v>6711320</v>
      </c>
      <c r="C5614" s="34" t="s">
        <v>59036</v>
      </c>
      <c r="D5614" s="56" t="s">
        <v>50167</v>
      </c>
      <c r="E5614" s="56" t="s">
        <v>40</v>
      </c>
      <c r="F5614" s="130"/>
      <c r="G5614" s="130"/>
    </row>
    <row r="5615" spans="1:7" ht="27.75" customHeight="1">
      <c r="A5615" s="3">
        <v>1479</v>
      </c>
      <c r="B5615" s="3">
        <v>6711320</v>
      </c>
      <c r="C5615" s="34" t="s">
        <v>59037</v>
      </c>
      <c r="D5615" s="56" t="s">
        <v>50168</v>
      </c>
      <c r="E5615" s="56" t="s">
        <v>40</v>
      </c>
      <c r="F5615" s="130"/>
      <c r="G5615" s="130"/>
    </row>
    <row r="5616" spans="1:7" ht="27.75" customHeight="1">
      <c r="A5616" s="3">
        <v>1480</v>
      </c>
      <c r="B5616" s="3">
        <v>6711320</v>
      </c>
      <c r="C5616" s="34" t="s">
        <v>59038</v>
      </c>
      <c r="D5616" s="56" t="s">
        <v>50169</v>
      </c>
      <c r="E5616" s="56" t="s">
        <v>40</v>
      </c>
      <c r="F5616" s="130"/>
      <c r="G5616" s="130"/>
    </row>
    <row r="5617" spans="1:7" ht="27.75" customHeight="1">
      <c r="A5617" s="3">
        <v>1481</v>
      </c>
      <c r="B5617" s="3">
        <v>6711320</v>
      </c>
      <c r="C5617" s="34" t="s">
        <v>59039</v>
      </c>
      <c r="D5617" s="56" t="s">
        <v>50170</v>
      </c>
      <c r="E5617" s="56" t="s">
        <v>40</v>
      </c>
      <c r="F5617" s="130"/>
      <c r="G5617" s="130"/>
    </row>
    <row r="5618" spans="1:7" ht="27.75" customHeight="1">
      <c r="A5618" s="3">
        <v>1482</v>
      </c>
      <c r="B5618" s="3">
        <v>6711320</v>
      </c>
      <c r="C5618" s="34" t="s">
        <v>59040</v>
      </c>
      <c r="D5618" s="56" t="s">
        <v>50171</v>
      </c>
      <c r="E5618" s="56" t="s">
        <v>40</v>
      </c>
      <c r="F5618" s="130"/>
      <c r="G5618" s="130"/>
    </row>
    <row r="5619" spans="1:7" ht="27.75" customHeight="1">
      <c r="A5619" s="3">
        <v>1483</v>
      </c>
      <c r="B5619" s="3">
        <v>6711320</v>
      </c>
      <c r="C5619" s="34" t="s">
        <v>59041</v>
      </c>
      <c r="D5619" s="56" t="s">
        <v>50172</v>
      </c>
      <c r="E5619" s="56" t="s">
        <v>40</v>
      </c>
      <c r="F5619" s="130"/>
      <c r="G5619" s="130"/>
    </row>
    <row r="5620" spans="1:7" ht="27.75" customHeight="1">
      <c r="A5620" s="3">
        <v>1484</v>
      </c>
      <c r="B5620" s="3">
        <v>6711320</v>
      </c>
      <c r="C5620" s="34" t="s">
        <v>59042</v>
      </c>
      <c r="D5620" s="56" t="s">
        <v>50173</v>
      </c>
      <c r="E5620" s="56" t="s">
        <v>40</v>
      </c>
      <c r="F5620" s="130"/>
      <c r="G5620" s="130"/>
    </row>
    <row r="5621" spans="1:7" ht="27.75" customHeight="1">
      <c r="A5621" s="3">
        <v>1485</v>
      </c>
      <c r="B5621" s="3">
        <v>6711320</v>
      </c>
      <c r="C5621" s="34" t="s">
        <v>59043</v>
      </c>
      <c r="D5621" s="56" t="s">
        <v>50174</v>
      </c>
      <c r="E5621" s="56" t="s">
        <v>40</v>
      </c>
      <c r="F5621" s="130"/>
      <c r="G5621" s="130"/>
    </row>
    <row r="5622" spans="1:7" ht="27.75" customHeight="1">
      <c r="A5622" s="3">
        <v>1486</v>
      </c>
      <c r="B5622" s="3">
        <v>6711320</v>
      </c>
      <c r="C5622" s="34" t="s">
        <v>59044</v>
      </c>
      <c r="D5622" s="56" t="s">
        <v>50175</v>
      </c>
      <c r="E5622" s="56" t="s">
        <v>41</v>
      </c>
      <c r="F5622" s="130"/>
      <c r="G5622" s="130"/>
    </row>
    <row r="5623" spans="1:7" ht="27.75" customHeight="1">
      <c r="A5623" s="3">
        <v>1487</v>
      </c>
      <c r="B5623" s="3">
        <v>6711320</v>
      </c>
      <c r="C5623" s="34" t="s">
        <v>59045</v>
      </c>
      <c r="D5623" s="56" t="s">
        <v>50176</v>
      </c>
      <c r="E5623" s="56" t="s">
        <v>41</v>
      </c>
      <c r="F5623" s="130"/>
      <c r="G5623" s="130"/>
    </row>
    <row r="5624" spans="1:7" ht="27.75" customHeight="1">
      <c r="A5624" s="3">
        <v>1488</v>
      </c>
      <c r="B5624" s="3">
        <v>6711320</v>
      </c>
      <c r="C5624" s="34" t="s">
        <v>59046</v>
      </c>
      <c r="D5624" s="56" t="s">
        <v>50177</v>
      </c>
      <c r="E5624" s="56" t="s">
        <v>41</v>
      </c>
      <c r="F5624" s="130"/>
      <c r="G5624" s="130"/>
    </row>
    <row r="5625" spans="1:7" ht="27.75" customHeight="1">
      <c r="A5625" s="3">
        <v>1489</v>
      </c>
      <c r="B5625" s="3">
        <v>6711320</v>
      </c>
      <c r="C5625" s="34" t="s">
        <v>59047</v>
      </c>
      <c r="D5625" s="56" t="s">
        <v>50178</v>
      </c>
      <c r="E5625" s="56" t="s">
        <v>41</v>
      </c>
      <c r="F5625" s="130"/>
      <c r="G5625" s="130"/>
    </row>
    <row r="5626" spans="1:7" ht="27.75" customHeight="1">
      <c r="A5626" s="3">
        <v>1490</v>
      </c>
      <c r="B5626" s="3">
        <v>6711320</v>
      </c>
      <c r="C5626" s="34" t="s">
        <v>59048</v>
      </c>
      <c r="D5626" s="56" t="s">
        <v>50179</v>
      </c>
      <c r="E5626" s="56" t="s">
        <v>41</v>
      </c>
      <c r="F5626" s="130"/>
      <c r="G5626" s="130"/>
    </row>
    <row r="5627" spans="1:7" ht="27.75" customHeight="1">
      <c r="A5627" s="3">
        <v>1491</v>
      </c>
      <c r="B5627" s="3">
        <v>6711320</v>
      </c>
      <c r="C5627" s="34" t="s">
        <v>59049</v>
      </c>
      <c r="D5627" s="56" t="s">
        <v>50180</v>
      </c>
      <c r="E5627" s="56" t="s">
        <v>41</v>
      </c>
      <c r="F5627" s="130"/>
      <c r="G5627" s="130"/>
    </row>
    <row r="5628" spans="1:7" ht="27.75" customHeight="1">
      <c r="A5628" s="3">
        <v>1492</v>
      </c>
      <c r="B5628" s="3">
        <v>6711320</v>
      </c>
      <c r="C5628" s="34" t="s">
        <v>59050</v>
      </c>
      <c r="D5628" s="56" t="s">
        <v>50181</v>
      </c>
      <c r="E5628" s="56" t="s">
        <v>41</v>
      </c>
      <c r="F5628" s="130"/>
      <c r="G5628" s="130"/>
    </row>
    <row r="5629" spans="1:7" ht="27.75" customHeight="1">
      <c r="A5629" s="3">
        <v>1493</v>
      </c>
      <c r="B5629" s="3">
        <v>6711320</v>
      </c>
      <c r="C5629" s="34" t="s">
        <v>59051</v>
      </c>
      <c r="D5629" s="56" t="s">
        <v>50182</v>
      </c>
      <c r="E5629" s="56" t="s">
        <v>41</v>
      </c>
      <c r="F5629" s="130"/>
      <c r="G5629" s="130"/>
    </row>
    <row r="5630" spans="1:7" ht="27.75" customHeight="1">
      <c r="A5630" s="3">
        <v>1494</v>
      </c>
      <c r="B5630" s="3">
        <v>6711320</v>
      </c>
      <c r="C5630" s="34" t="s">
        <v>59052</v>
      </c>
      <c r="D5630" s="56" t="s">
        <v>50183</v>
      </c>
      <c r="E5630" s="56" t="s">
        <v>41</v>
      </c>
      <c r="F5630" s="130"/>
      <c r="G5630" s="130"/>
    </row>
    <row r="5631" spans="1:7" ht="27.75" customHeight="1">
      <c r="A5631" s="3">
        <v>1495</v>
      </c>
      <c r="B5631" s="3">
        <v>6711320</v>
      </c>
      <c r="C5631" s="34" t="s">
        <v>59053</v>
      </c>
      <c r="D5631" s="56" t="s">
        <v>50184</v>
      </c>
      <c r="E5631" s="56" t="s">
        <v>41</v>
      </c>
      <c r="F5631" s="130"/>
      <c r="G5631" s="130"/>
    </row>
    <row r="5632" spans="1:7" ht="27.75" customHeight="1">
      <c r="A5632" s="3">
        <v>1496</v>
      </c>
      <c r="B5632" s="3">
        <v>6711320</v>
      </c>
      <c r="C5632" s="34" t="s">
        <v>59054</v>
      </c>
      <c r="D5632" s="56" t="s">
        <v>50185</v>
      </c>
      <c r="E5632" s="56" t="s">
        <v>41</v>
      </c>
      <c r="F5632" s="130"/>
      <c r="G5632" s="130"/>
    </row>
    <row r="5633" spans="1:7" ht="27.75" customHeight="1">
      <c r="A5633" s="3">
        <v>1497</v>
      </c>
      <c r="B5633" s="3">
        <v>6711320</v>
      </c>
      <c r="C5633" s="34" t="s">
        <v>59055</v>
      </c>
      <c r="D5633" s="56" t="s">
        <v>50186</v>
      </c>
      <c r="E5633" s="56" t="s">
        <v>41</v>
      </c>
      <c r="F5633" s="130"/>
      <c r="G5633" s="130"/>
    </row>
    <row r="5634" spans="1:7" ht="27.75" customHeight="1">
      <c r="A5634" s="3">
        <v>1498</v>
      </c>
      <c r="B5634" s="3">
        <v>6711320</v>
      </c>
      <c r="C5634" s="34" t="s">
        <v>59056</v>
      </c>
      <c r="D5634" s="56" t="s">
        <v>50187</v>
      </c>
      <c r="E5634" s="56" t="s">
        <v>41</v>
      </c>
      <c r="F5634" s="130"/>
      <c r="G5634" s="130"/>
    </row>
    <row r="5635" spans="1:7" ht="27.75" customHeight="1">
      <c r="A5635" s="3">
        <v>1499</v>
      </c>
      <c r="B5635" s="3">
        <v>6711320</v>
      </c>
      <c r="C5635" s="34" t="s">
        <v>59057</v>
      </c>
      <c r="D5635" s="56" t="s">
        <v>50188</v>
      </c>
      <c r="E5635" s="56" t="s">
        <v>41</v>
      </c>
      <c r="F5635" s="130"/>
      <c r="G5635" s="130"/>
    </row>
    <row r="5636" spans="1:7" ht="27.75" customHeight="1">
      <c r="A5636" s="3">
        <v>1500</v>
      </c>
      <c r="B5636" s="3">
        <v>6711320</v>
      </c>
      <c r="C5636" s="34" t="s">
        <v>59058</v>
      </c>
      <c r="D5636" s="56" t="s">
        <v>50189</v>
      </c>
      <c r="E5636" s="56" t="s">
        <v>41</v>
      </c>
      <c r="F5636" s="130"/>
      <c r="G5636" s="130"/>
    </row>
    <row r="5637" spans="1:7" ht="27.75" customHeight="1">
      <c r="A5637" s="3">
        <v>1501</v>
      </c>
      <c r="B5637" s="3">
        <v>6711320</v>
      </c>
      <c r="C5637" s="34" t="s">
        <v>59059</v>
      </c>
      <c r="D5637" s="56" t="s">
        <v>50190</v>
      </c>
      <c r="E5637" s="56" t="s">
        <v>41</v>
      </c>
      <c r="F5637" s="130"/>
      <c r="G5637" s="130"/>
    </row>
    <row r="5638" spans="1:7" ht="27.75" customHeight="1">
      <c r="A5638" s="3">
        <v>1502</v>
      </c>
      <c r="B5638" s="3">
        <v>6711320</v>
      </c>
      <c r="C5638" s="34" t="s">
        <v>59060</v>
      </c>
      <c r="D5638" s="56" t="s">
        <v>50191</v>
      </c>
      <c r="E5638" s="56" t="s">
        <v>41</v>
      </c>
      <c r="F5638" s="130"/>
      <c r="G5638" s="130"/>
    </row>
    <row r="5639" spans="1:7" ht="27.75" customHeight="1">
      <c r="A5639" s="3">
        <v>1503</v>
      </c>
      <c r="B5639" s="3">
        <v>6711320</v>
      </c>
      <c r="C5639" s="34" t="s">
        <v>59061</v>
      </c>
      <c r="D5639" s="56" t="s">
        <v>50192</v>
      </c>
      <c r="E5639" s="56" t="s">
        <v>41</v>
      </c>
      <c r="F5639" s="130"/>
      <c r="G5639" s="130"/>
    </row>
    <row r="5640" spans="1:7" ht="27.75" customHeight="1">
      <c r="A5640" s="3">
        <v>1504</v>
      </c>
      <c r="B5640" s="3">
        <v>6711320</v>
      </c>
      <c r="C5640" s="34" t="s">
        <v>59062</v>
      </c>
      <c r="D5640" s="56" t="s">
        <v>50193</v>
      </c>
      <c r="E5640" s="56" t="s">
        <v>42</v>
      </c>
      <c r="F5640" s="130"/>
      <c r="G5640" s="130"/>
    </row>
    <row r="5641" spans="1:7" ht="27.75" customHeight="1">
      <c r="A5641" s="3">
        <v>1505</v>
      </c>
      <c r="B5641" s="3">
        <v>6711320</v>
      </c>
      <c r="C5641" s="34" t="s">
        <v>59063</v>
      </c>
      <c r="D5641" s="56" t="s">
        <v>50194</v>
      </c>
      <c r="E5641" s="56" t="s">
        <v>42</v>
      </c>
      <c r="F5641" s="130"/>
      <c r="G5641" s="130"/>
    </row>
    <row r="5642" spans="1:7" ht="27.75" customHeight="1">
      <c r="A5642" s="3">
        <v>1506</v>
      </c>
      <c r="B5642" s="3">
        <v>6711320</v>
      </c>
      <c r="C5642" s="34" t="s">
        <v>59064</v>
      </c>
      <c r="D5642" s="56" t="s">
        <v>50195</v>
      </c>
      <c r="E5642" s="56" t="s">
        <v>42</v>
      </c>
      <c r="F5642" s="130"/>
      <c r="G5642" s="130"/>
    </row>
    <row r="5643" spans="1:7" ht="27.75" customHeight="1">
      <c r="A5643" s="3">
        <v>1507</v>
      </c>
      <c r="B5643" s="3">
        <v>6711320</v>
      </c>
      <c r="C5643" s="34" t="s">
        <v>59065</v>
      </c>
      <c r="D5643" s="56" t="s">
        <v>50196</v>
      </c>
      <c r="E5643" s="56" t="s">
        <v>42</v>
      </c>
      <c r="F5643" s="130"/>
      <c r="G5643" s="130"/>
    </row>
    <row r="5644" spans="1:7" ht="27.75" customHeight="1">
      <c r="A5644" s="3">
        <v>1508</v>
      </c>
      <c r="B5644" s="3">
        <v>6711320</v>
      </c>
      <c r="C5644" s="34" t="s">
        <v>59066</v>
      </c>
      <c r="D5644" s="56" t="s">
        <v>50197</v>
      </c>
      <c r="E5644" s="56" t="s">
        <v>42</v>
      </c>
      <c r="F5644" s="130"/>
      <c r="G5644" s="130"/>
    </row>
    <row r="5645" spans="1:7" ht="27.75" customHeight="1">
      <c r="A5645" s="3">
        <v>1509</v>
      </c>
      <c r="B5645" s="3">
        <v>6711320</v>
      </c>
      <c r="C5645" s="34" t="s">
        <v>59067</v>
      </c>
      <c r="D5645" s="56" t="s">
        <v>50198</v>
      </c>
      <c r="E5645" s="56" t="s">
        <v>42</v>
      </c>
      <c r="F5645" s="130"/>
      <c r="G5645" s="130"/>
    </row>
    <row r="5646" spans="1:7" ht="27.75" customHeight="1">
      <c r="A5646" s="3">
        <v>1510</v>
      </c>
      <c r="B5646" s="3">
        <v>6711320</v>
      </c>
      <c r="C5646" s="34" t="s">
        <v>59068</v>
      </c>
      <c r="D5646" s="56" t="s">
        <v>50199</v>
      </c>
      <c r="E5646" s="56" t="s">
        <v>42</v>
      </c>
      <c r="F5646" s="130"/>
      <c r="G5646" s="130"/>
    </row>
    <row r="5647" spans="1:7" ht="27.75" customHeight="1">
      <c r="A5647" s="3">
        <v>1511</v>
      </c>
      <c r="B5647" s="3">
        <v>6711320</v>
      </c>
      <c r="C5647" s="34" t="s">
        <v>59069</v>
      </c>
      <c r="D5647" s="56" t="s">
        <v>50200</v>
      </c>
      <c r="E5647" s="56" t="s">
        <v>42</v>
      </c>
      <c r="F5647" s="130"/>
      <c r="G5647" s="130"/>
    </row>
    <row r="5648" spans="1:7" ht="27.75" customHeight="1">
      <c r="A5648" s="3">
        <v>1512</v>
      </c>
      <c r="B5648" s="3">
        <v>6711320</v>
      </c>
      <c r="C5648" s="34" t="s">
        <v>59070</v>
      </c>
      <c r="D5648" s="56" t="s">
        <v>50201</v>
      </c>
      <c r="E5648" s="56" t="s">
        <v>42</v>
      </c>
      <c r="F5648" s="130"/>
      <c r="G5648" s="130"/>
    </row>
    <row r="5649" spans="1:7" ht="27.75" customHeight="1">
      <c r="A5649" s="3">
        <v>1513</v>
      </c>
      <c r="B5649" s="3">
        <v>6711320</v>
      </c>
      <c r="C5649" s="34" t="s">
        <v>59071</v>
      </c>
      <c r="D5649" s="56" t="s">
        <v>50202</v>
      </c>
      <c r="E5649" s="56" t="s">
        <v>42</v>
      </c>
      <c r="F5649" s="130"/>
      <c r="G5649" s="130"/>
    </row>
    <row r="5650" spans="1:7" ht="27.75" customHeight="1">
      <c r="A5650" s="3">
        <v>1514</v>
      </c>
      <c r="B5650" s="3">
        <v>6711320</v>
      </c>
      <c r="C5650" s="34" t="s">
        <v>59072</v>
      </c>
      <c r="D5650" s="56" t="s">
        <v>50203</v>
      </c>
      <c r="E5650" s="56" t="s">
        <v>42</v>
      </c>
      <c r="F5650" s="130"/>
      <c r="G5650" s="130"/>
    </row>
    <row r="5651" spans="1:7" ht="27.75" customHeight="1">
      <c r="A5651" s="3">
        <v>1515</v>
      </c>
      <c r="B5651" s="3">
        <v>6711320</v>
      </c>
      <c r="C5651" s="34" t="s">
        <v>59073</v>
      </c>
      <c r="D5651" s="56" t="s">
        <v>50204</v>
      </c>
      <c r="E5651" s="56" t="s">
        <v>42</v>
      </c>
      <c r="F5651" s="130"/>
      <c r="G5651" s="130"/>
    </row>
    <row r="5652" spans="1:7" ht="27.75" customHeight="1">
      <c r="A5652" s="3">
        <v>1516</v>
      </c>
      <c r="B5652" s="3">
        <v>6711320</v>
      </c>
      <c r="C5652" s="34" t="s">
        <v>59074</v>
      </c>
      <c r="D5652" s="56" t="s">
        <v>50205</v>
      </c>
      <c r="E5652" s="56" t="s">
        <v>42</v>
      </c>
      <c r="F5652" s="130"/>
      <c r="G5652" s="130"/>
    </row>
    <row r="5653" spans="1:7" ht="27.75" customHeight="1">
      <c r="A5653" s="3">
        <v>1517</v>
      </c>
      <c r="B5653" s="3">
        <v>6711320</v>
      </c>
      <c r="C5653" s="34" t="s">
        <v>59075</v>
      </c>
      <c r="D5653" s="56" t="s">
        <v>50206</v>
      </c>
      <c r="E5653" s="56" t="s">
        <v>42</v>
      </c>
      <c r="F5653" s="130"/>
      <c r="G5653" s="130"/>
    </row>
    <row r="5654" spans="1:7" ht="27.75" customHeight="1">
      <c r="A5654" s="3">
        <v>1518</v>
      </c>
      <c r="B5654" s="3">
        <v>6711320</v>
      </c>
      <c r="C5654" s="34" t="s">
        <v>59076</v>
      </c>
      <c r="D5654" s="56" t="s">
        <v>50207</v>
      </c>
      <c r="E5654" s="56" t="s">
        <v>42</v>
      </c>
      <c r="F5654" s="130"/>
      <c r="G5654" s="130"/>
    </row>
    <row r="5655" spans="1:7" ht="27.75" customHeight="1">
      <c r="A5655" s="3">
        <v>1519</v>
      </c>
      <c r="B5655" s="3">
        <v>6711320</v>
      </c>
      <c r="C5655" s="34" t="s">
        <v>59077</v>
      </c>
      <c r="D5655" s="56" t="s">
        <v>50208</v>
      </c>
      <c r="E5655" s="56" t="s">
        <v>42</v>
      </c>
      <c r="F5655" s="130"/>
      <c r="G5655" s="130"/>
    </row>
    <row r="5656" spans="1:7" ht="27.75" customHeight="1">
      <c r="A5656" s="3">
        <v>1520</v>
      </c>
      <c r="B5656" s="3">
        <v>6711320</v>
      </c>
      <c r="C5656" s="34" t="s">
        <v>59078</v>
      </c>
      <c r="D5656" s="56" t="s">
        <v>50209</v>
      </c>
      <c r="E5656" s="56" t="s">
        <v>42</v>
      </c>
      <c r="F5656" s="130"/>
      <c r="G5656" s="130"/>
    </row>
    <row r="5657" spans="1:7" ht="27.75" customHeight="1">
      <c r="A5657" s="3">
        <v>1521</v>
      </c>
      <c r="B5657" s="3">
        <v>6711320</v>
      </c>
      <c r="C5657" s="34" t="s">
        <v>59079</v>
      </c>
      <c r="D5657" s="56" t="s">
        <v>50210</v>
      </c>
      <c r="E5657" s="56" t="s">
        <v>42</v>
      </c>
      <c r="F5657" s="130"/>
      <c r="G5657" s="130"/>
    </row>
    <row r="5658" spans="1:7" ht="27.75" customHeight="1">
      <c r="A5658" s="3">
        <v>1522</v>
      </c>
      <c r="B5658" s="3">
        <v>6711320</v>
      </c>
      <c r="C5658" s="34" t="s">
        <v>59080</v>
      </c>
      <c r="D5658" s="56" t="s">
        <v>50211</v>
      </c>
      <c r="E5658" s="56" t="s">
        <v>43</v>
      </c>
      <c r="F5658" s="130"/>
      <c r="G5658" s="130"/>
    </row>
    <row r="5659" spans="1:7" ht="27.75" customHeight="1">
      <c r="A5659" s="3">
        <v>1523</v>
      </c>
      <c r="B5659" s="3">
        <v>6711320</v>
      </c>
      <c r="C5659" s="34" t="s">
        <v>59081</v>
      </c>
      <c r="D5659" s="56" t="s">
        <v>50212</v>
      </c>
      <c r="E5659" s="56" t="s">
        <v>43</v>
      </c>
      <c r="F5659" s="130"/>
      <c r="G5659" s="130"/>
    </row>
    <row r="5660" spans="1:7" ht="27.75" customHeight="1">
      <c r="A5660" s="3">
        <v>1524</v>
      </c>
      <c r="B5660" s="3">
        <v>6711320</v>
      </c>
      <c r="C5660" s="34" t="s">
        <v>59082</v>
      </c>
      <c r="D5660" s="56" t="s">
        <v>50213</v>
      </c>
      <c r="E5660" s="56" t="s">
        <v>43</v>
      </c>
      <c r="F5660" s="130"/>
      <c r="G5660" s="130"/>
    </row>
    <row r="5661" spans="1:7" ht="27.75" customHeight="1">
      <c r="A5661" s="3">
        <v>1525</v>
      </c>
      <c r="B5661" s="3">
        <v>6711320</v>
      </c>
      <c r="C5661" s="34" t="s">
        <v>59083</v>
      </c>
      <c r="D5661" s="56" t="s">
        <v>50214</v>
      </c>
      <c r="E5661" s="56" t="s">
        <v>43</v>
      </c>
      <c r="F5661" s="130"/>
      <c r="G5661" s="130"/>
    </row>
    <row r="5662" spans="1:7" ht="27.75" customHeight="1">
      <c r="A5662" s="3">
        <v>1526</v>
      </c>
      <c r="B5662" s="3">
        <v>6711320</v>
      </c>
      <c r="C5662" s="34" t="s">
        <v>59084</v>
      </c>
      <c r="D5662" s="56" t="s">
        <v>50215</v>
      </c>
      <c r="E5662" s="56" t="s">
        <v>43</v>
      </c>
      <c r="F5662" s="130"/>
      <c r="G5662" s="130"/>
    </row>
    <row r="5663" spans="1:7" ht="27.75" customHeight="1">
      <c r="A5663" s="3">
        <v>1527</v>
      </c>
      <c r="B5663" s="3">
        <v>6711320</v>
      </c>
      <c r="C5663" s="34" t="s">
        <v>59085</v>
      </c>
      <c r="D5663" s="56" t="s">
        <v>50216</v>
      </c>
      <c r="E5663" s="56" t="s">
        <v>43</v>
      </c>
      <c r="F5663" s="130"/>
      <c r="G5663" s="130"/>
    </row>
    <row r="5664" spans="1:7" ht="27.75" customHeight="1">
      <c r="A5664" s="3">
        <v>1528</v>
      </c>
      <c r="B5664" s="3">
        <v>6711320</v>
      </c>
      <c r="C5664" s="34" t="s">
        <v>59086</v>
      </c>
      <c r="D5664" s="56" t="s">
        <v>50217</v>
      </c>
      <c r="E5664" s="56" t="s">
        <v>43</v>
      </c>
      <c r="F5664" s="130"/>
      <c r="G5664" s="130"/>
    </row>
    <row r="5665" spans="1:7" ht="27.75" customHeight="1">
      <c r="A5665" s="3">
        <v>1529</v>
      </c>
      <c r="B5665" s="3">
        <v>6711320</v>
      </c>
      <c r="C5665" s="34" t="s">
        <v>59087</v>
      </c>
      <c r="D5665" s="56" t="s">
        <v>50218</v>
      </c>
      <c r="E5665" s="56" t="s">
        <v>43</v>
      </c>
      <c r="F5665" s="130"/>
      <c r="G5665" s="130"/>
    </row>
    <row r="5666" spans="1:7" ht="27.75" customHeight="1">
      <c r="A5666" s="3">
        <v>1530</v>
      </c>
      <c r="B5666" s="3">
        <v>6711320</v>
      </c>
      <c r="C5666" s="34" t="s">
        <v>59088</v>
      </c>
      <c r="D5666" s="56" t="s">
        <v>50219</v>
      </c>
      <c r="E5666" s="56" t="s">
        <v>43</v>
      </c>
      <c r="F5666" s="130"/>
      <c r="G5666" s="130"/>
    </row>
    <row r="5667" spans="1:7" ht="27.75" customHeight="1">
      <c r="A5667" s="3">
        <v>1531</v>
      </c>
      <c r="B5667" s="3">
        <v>6711320</v>
      </c>
      <c r="C5667" s="34" t="s">
        <v>59089</v>
      </c>
      <c r="D5667" s="56" t="s">
        <v>50220</v>
      </c>
      <c r="E5667" s="56" t="s">
        <v>43</v>
      </c>
      <c r="F5667" s="130"/>
      <c r="G5667" s="130"/>
    </row>
    <row r="5668" spans="1:7" ht="27.75" customHeight="1">
      <c r="A5668" s="3">
        <v>1532</v>
      </c>
      <c r="B5668" s="3">
        <v>6711320</v>
      </c>
      <c r="C5668" s="34" t="s">
        <v>59090</v>
      </c>
      <c r="D5668" s="56" t="s">
        <v>50221</v>
      </c>
      <c r="E5668" s="56" t="s">
        <v>43</v>
      </c>
      <c r="F5668" s="130"/>
      <c r="G5668" s="130"/>
    </row>
    <row r="5669" spans="1:7" ht="27.75" customHeight="1">
      <c r="A5669" s="3">
        <v>1533</v>
      </c>
      <c r="B5669" s="3">
        <v>6711320</v>
      </c>
      <c r="C5669" s="34" t="s">
        <v>59091</v>
      </c>
      <c r="D5669" s="56" t="s">
        <v>50222</v>
      </c>
      <c r="E5669" s="56" t="s">
        <v>43</v>
      </c>
      <c r="F5669" s="130"/>
      <c r="G5669" s="130"/>
    </row>
    <row r="5670" spans="1:7" ht="27.75" customHeight="1">
      <c r="A5670" s="3">
        <v>1534</v>
      </c>
      <c r="B5670" s="3">
        <v>6711320</v>
      </c>
      <c r="C5670" s="34" t="s">
        <v>59092</v>
      </c>
      <c r="D5670" s="56" t="s">
        <v>50223</v>
      </c>
      <c r="E5670" s="56" t="s">
        <v>43</v>
      </c>
      <c r="F5670" s="130"/>
      <c r="G5670" s="130"/>
    </row>
    <row r="5671" spans="1:7" ht="27.75" customHeight="1">
      <c r="A5671" s="3">
        <v>1535</v>
      </c>
      <c r="B5671" s="3">
        <v>6711320</v>
      </c>
      <c r="C5671" s="34" t="s">
        <v>59093</v>
      </c>
      <c r="D5671" s="56" t="s">
        <v>50224</v>
      </c>
      <c r="E5671" s="56" t="s">
        <v>43</v>
      </c>
      <c r="F5671" s="130"/>
      <c r="G5671" s="130"/>
    </row>
    <row r="5672" spans="1:7" ht="27.75" customHeight="1">
      <c r="A5672" s="3">
        <v>1536</v>
      </c>
      <c r="B5672" s="3">
        <v>6711320</v>
      </c>
      <c r="C5672" s="34" t="s">
        <v>59094</v>
      </c>
      <c r="D5672" s="56" t="s">
        <v>50225</v>
      </c>
      <c r="E5672" s="56" t="s">
        <v>43</v>
      </c>
      <c r="F5672" s="130"/>
      <c r="G5672" s="130"/>
    </row>
    <row r="5673" spans="1:7" ht="27.75" customHeight="1">
      <c r="A5673" s="3">
        <v>1537</v>
      </c>
      <c r="B5673" s="3">
        <v>6711320</v>
      </c>
      <c r="C5673" s="34" t="s">
        <v>59095</v>
      </c>
      <c r="D5673" s="56" t="s">
        <v>50226</v>
      </c>
      <c r="E5673" s="56" t="s">
        <v>43</v>
      </c>
      <c r="F5673" s="130"/>
      <c r="G5673" s="130"/>
    </row>
    <row r="5674" spans="1:7" ht="27.75" customHeight="1">
      <c r="A5674" s="3">
        <v>1538</v>
      </c>
      <c r="B5674" s="3">
        <v>6711320</v>
      </c>
      <c r="C5674" s="34" t="s">
        <v>59096</v>
      </c>
      <c r="D5674" s="56" t="s">
        <v>50227</v>
      </c>
      <c r="E5674" s="56" t="s">
        <v>43</v>
      </c>
      <c r="F5674" s="130"/>
      <c r="G5674" s="130"/>
    </row>
    <row r="5675" spans="1:7" ht="27.75" customHeight="1">
      <c r="A5675" s="3">
        <v>1539</v>
      </c>
      <c r="B5675" s="3">
        <v>6711320</v>
      </c>
      <c r="C5675" s="34" t="s">
        <v>59097</v>
      </c>
      <c r="D5675" s="56" t="s">
        <v>50228</v>
      </c>
      <c r="E5675" s="56" t="s">
        <v>43</v>
      </c>
      <c r="F5675" s="130"/>
      <c r="G5675" s="130"/>
    </row>
    <row r="5676" spans="1:7" ht="27.75" customHeight="1">
      <c r="A5676" s="3">
        <v>1540</v>
      </c>
      <c r="B5676" s="3">
        <v>6711320</v>
      </c>
      <c r="C5676" s="34" t="s">
        <v>59098</v>
      </c>
      <c r="D5676" s="56" t="s">
        <v>50229</v>
      </c>
      <c r="E5676" s="56" t="s">
        <v>43</v>
      </c>
      <c r="F5676" s="130"/>
      <c r="G5676" s="130"/>
    </row>
    <row r="5677" spans="1:7" ht="27.75" customHeight="1">
      <c r="A5677" s="3">
        <v>1541</v>
      </c>
      <c r="B5677" s="3">
        <v>6711320</v>
      </c>
      <c r="C5677" s="34" t="s">
        <v>59099</v>
      </c>
      <c r="D5677" s="56" t="s">
        <v>50230</v>
      </c>
      <c r="E5677" s="56" t="s">
        <v>43</v>
      </c>
      <c r="F5677" s="130"/>
      <c r="G5677" s="130"/>
    </row>
    <row r="5678" spans="1:7" ht="27.75" customHeight="1">
      <c r="A5678" s="3">
        <v>1542</v>
      </c>
      <c r="B5678" s="3">
        <v>6711320</v>
      </c>
      <c r="C5678" s="34" t="s">
        <v>59100</v>
      </c>
      <c r="D5678" s="56" t="s">
        <v>50231</v>
      </c>
      <c r="E5678" s="56" t="s">
        <v>43</v>
      </c>
      <c r="F5678" s="130"/>
      <c r="G5678" s="130"/>
    </row>
    <row r="5679" spans="1:7" ht="27.75" customHeight="1">
      <c r="A5679" s="3">
        <v>1543</v>
      </c>
      <c r="B5679" s="3">
        <v>6711320</v>
      </c>
      <c r="C5679" s="34" t="s">
        <v>59101</v>
      </c>
      <c r="D5679" s="56" t="s">
        <v>50232</v>
      </c>
      <c r="E5679" s="56" t="s">
        <v>43</v>
      </c>
      <c r="F5679" s="130"/>
      <c r="G5679" s="130"/>
    </row>
    <row r="5680" spans="1:7" ht="27.75" customHeight="1">
      <c r="A5680" s="3">
        <v>1544</v>
      </c>
      <c r="B5680" s="3">
        <v>6711320</v>
      </c>
      <c r="C5680" s="34" t="s">
        <v>59102</v>
      </c>
      <c r="D5680" s="56" t="s">
        <v>50233</v>
      </c>
      <c r="E5680" s="56" t="s">
        <v>43</v>
      </c>
      <c r="F5680" s="130"/>
      <c r="G5680" s="130"/>
    </row>
    <row r="5681" spans="1:7" ht="27.75" customHeight="1">
      <c r="A5681" s="3">
        <v>1545</v>
      </c>
      <c r="B5681" s="3">
        <v>6711320</v>
      </c>
      <c r="C5681" s="34" t="s">
        <v>59103</v>
      </c>
      <c r="D5681" s="56" t="s">
        <v>50234</v>
      </c>
      <c r="E5681" s="56" t="s">
        <v>43</v>
      </c>
      <c r="F5681" s="130"/>
      <c r="G5681" s="130"/>
    </row>
    <row r="5682" spans="1:7" ht="27.75" customHeight="1">
      <c r="A5682" s="3">
        <v>1546</v>
      </c>
      <c r="B5682" s="3">
        <v>6711320</v>
      </c>
      <c r="C5682" s="34" t="s">
        <v>59104</v>
      </c>
      <c r="D5682" s="56" t="s">
        <v>50235</v>
      </c>
      <c r="E5682" s="56" t="s">
        <v>43</v>
      </c>
      <c r="F5682" s="130"/>
      <c r="G5682" s="130"/>
    </row>
    <row r="5683" spans="1:7" ht="27.75" customHeight="1">
      <c r="A5683" s="3">
        <v>1547</v>
      </c>
      <c r="B5683" s="3">
        <v>6711320</v>
      </c>
      <c r="C5683" s="34" t="s">
        <v>59105</v>
      </c>
      <c r="D5683" s="56" t="s">
        <v>50236</v>
      </c>
      <c r="E5683" s="56" t="s">
        <v>43</v>
      </c>
      <c r="F5683" s="130"/>
      <c r="G5683" s="130"/>
    </row>
    <row r="5684" spans="1:7" ht="27.75" customHeight="1">
      <c r="A5684" s="3">
        <v>1548</v>
      </c>
      <c r="B5684" s="3">
        <v>6711320</v>
      </c>
      <c r="C5684" s="34" t="s">
        <v>59106</v>
      </c>
      <c r="D5684" s="56" t="s">
        <v>50237</v>
      </c>
      <c r="E5684" s="56" t="s">
        <v>43</v>
      </c>
      <c r="F5684" s="130"/>
      <c r="G5684" s="130"/>
    </row>
    <row r="5685" spans="1:7" ht="27.75" customHeight="1">
      <c r="A5685" s="3">
        <v>1549</v>
      </c>
      <c r="B5685" s="3">
        <v>6711320</v>
      </c>
      <c r="C5685" s="34" t="s">
        <v>59107</v>
      </c>
      <c r="D5685" s="56" t="s">
        <v>50238</v>
      </c>
      <c r="E5685" s="56" t="s">
        <v>43</v>
      </c>
      <c r="F5685" s="130"/>
      <c r="G5685" s="130"/>
    </row>
    <row r="5686" spans="1:7" ht="27.75" customHeight="1">
      <c r="A5686" s="3">
        <v>1550</v>
      </c>
      <c r="B5686" s="3">
        <v>6711320</v>
      </c>
      <c r="C5686" s="34" t="s">
        <v>59108</v>
      </c>
      <c r="D5686" s="56" t="s">
        <v>50239</v>
      </c>
      <c r="E5686" s="56" t="s">
        <v>43</v>
      </c>
      <c r="F5686" s="130"/>
      <c r="G5686" s="130"/>
    </row>
    <row r="5687" spans="1:7" ht="27.75" customHeight="1">
      <c r="A5687" s="3">
        <v>1551</v>
      </c>
      <c r="B5687" s="3">
        <v>6711320</v>
      </c>
      <c r="C5687" s="34" t="s">
        <v>59109</v>
      </c>
      <c r="D5687" s="56" t="s">
        <v>50240</v>
      </c>
      <c r="E5687" s="56" t="s">
        <v>43</v>
      </c>
      <c r="F5687" s="130"/>
      <c r="G5687" s="130"/>
    </row>
    <row r="5688" spans="1:7" ht="27.75" customHeight="1">
      <c r="A5688" s="3">
        <v>1552</v>
      </c>
      <c r="B5688" s="3">
        <v>6711320</v>
      </c>
      <c r="C5688" s="34" t="s">
        <v>59110</v>
      </c>
      <c r="D5688" s="56" t="s">
        <v>50241</v>
      </c>
      <c r="E5688" s="56" t="s">
        <v>43</v>
      </c>
      <c r="F5688" s="130"/>
      <c r="G5688" s="130"/>
    </row>
    <row r="5689" spans="1:7" ht="27.75" customHeight="1">
      <c r="A5689" s="3">
        <v>1553</v>
      </c>
      <c r="B5689" s="3">
        <v>6711320</v>
      </c>
      <c r="C5689" s="34" t="s">
        <v>59111</v>
      </c>
      <c r="D5689" s="56" t="s">
        <v>50242</v>
      </c>
      <c r="E5689" s="56" t="s">
        <v>43</v>
      </c>
      <c r="F5689" s="130"/>
      <c r="G5689" s="130"/>
    </row>
    <row r="5690" spans="1:7" ht="27.75" customHeight="1">
      <c r="A5690" s="3">
        <v>1554</v>
      </c>
      <c r="B5690" s="3">
        <v>6711320</v>
      </c>
      <c r="C5690" s="34" t="s">
        <v>59112</v>
      </c>
      <c r="D5690" s="56" t="s">
        <v>50243</v>
      </c>
      <c r="E5690" s="56" t="s">
        <v>43</v>
      </c>
      <c r="F5690" s="130"/>
      <c r="G5690" s="130"/>
    </row>
    <row r="5691" spans="1:7" ht="27.75" customHeight="1">
      <c r="A5691" s="3">
        <v>1555</v>
      </c>
      <c r="B5691" s="3">
        <v>6711320</v>
      </c>
      <c r="C5691" s="34" t="s">
        <v>59113</v>
      </c>
      <c r="D5691" s="56" t="s">
        <v>50244</v>
      </c>
      <c r="E5691" s="56" t="s">
        <v>43</v>
      </c>
      <c r="F5691" s="130"/>
      <c r="G5691" s="130"/>
    </row>
    <row r="5692" spans="1:7" ht="27.75" customHeight="1">
      <c r="A5692" s="3">
        <v>1556</v>
      </c>
      <c r="B5692" s="3">
        <v>6711320</v>
      </c>
      <c r="C5692" s="34" t="s">
        <v>59114</v>
      </c>
      <c r="D5692" s="56" t="s">
        <v>50245</v>
      </c>
      <c r="E5692" s="56" t="s">
        <v>43</v>
      </c>
      <c r="F5692" s="130"/>
      <c r="G5692" s="130"/>
    </row>
    <row r="5693" spans="1:7" ht="27.75" customHeight="1">
      <c r="A5693" s="3">
        <v>1557</v>
      </c>
      <c r="B5693" s="3">
        <v>6711320</v>
      </c>
      <c r="C5693" s="34" t="s">
        <v>59115</v>
      </c>
      <c r="D5693" s="56" t="s">
        <v>50246</v>
      </c>
      <c r="E5693" s="56" t="s">
        <v>43</v>
      </c>
      <c r="F5693" s="130"/>
      <c r="G5693" s="130"/>
    </row>
    <row r="5694" spans="1:7" ht="27.75" customHeight="1">
      <c r="A5694" s="3">
        <v>1558</v>
      </c>
      <c r="B5694" s="3">
        <v>6711320</v>
      </c>
      <c r="C5694" s="34" t="s">
        <v>59116</v>
      </c>
      <c r="D5694" s="56" t="s">
        <v>50247</v>
      </c>
      <c r="E5694" s="56" t="s">
        <v>43</v>
      </c>
      <c r="F5694" s="130"/>
      <c r="G5694" s="130"/>
    </row>
    <row r="5695" spans="1:7" ht="27.75" customHeight="1">
      <c r="A5695" s="3">
        <v>1559</v>
      </c>
      <c r="B5695" s="3">
        <v>6711320</v>
      </c>
      <c r="C5695" s="34" t="s">
        <v>59117</v>
      </c>
      <c r="D5695" s="56" t="s">
        <v>50248</v>
      </c>
      <c r="E5695" s="56" t="s">
        <v>43</v>
      </c>
      <c r="F5695" s="130"/>
      <c r="G5695" s="130"/>
    </row>
    <row r="5696" spans="1:7" ht="27.75" customHeight="1">
      <c r="A5696" s="3">
        <v>1560</v>
      </c>
      <c r="B5696" s="3">
        <v>6711320</v>
      </c>
      <c r="C5696" s="34" t="s">
        <v>59118</v>
      </c>
      <c r="D5696" s="56" t="s">
        <v>50249</v>
      </c>
      <c r="E5696" s="56" t="s">
        <v>43</v>
      </c>
      <c r="F5696" s="130"/>
      <c r="G5696" s="130"/>
    </row>
    <row r="5697" spans="1:7" ht="27.75" customHeight="1">
      <c r="A5697" s="3">
        <v>1561</v>
      </c>
      <c r="B5697" s="3">
        <v>6711320</v>
      </c>
      <c r="C5697" s="34" t="s">
        <v>59119</v>
      </c>
      <c r="D5697" s="56" t="s">
        <v>50250</v>
      </c>
      <c r="E5697" s="56" t="s">
        <v>43</v>
      </c>
      <c r="F5697" s="130"/>
      <c r="G5697" s="130"/>
    </row>
    <row r="5698" spans="1:7" ht="27.75" customHeight="1">
      <c r="A5698" s="3">
        <v>1562</v>
      </c>
      <c r="B5698" s="3">
        <v>6711320</v>
      </c>
      <c r="C5698" s="34" t="s">
        <v>59120</v>
      </c>
      <c r="D5698" s="56" t="s">
        <v>50251</v>
      </c>
      <c r="E5698" s="56" t="s">
        <v>43</v>
      </c>
      <c r="F5698" s="130"/>
      <c r="G5698" s="130"/>
    </row>
    <row r="5699" spans="1:7" ht="27.75" customHeight="1">
      <c r="A5699" s="3">
        <v>1563</v>
      </c>
      <c r="B5699" s="3">
        <v>6711320</v>
      </c>
      <c r="C5699" s="34" t="s">
        <v>59121</v>
      </c>
      <c r="D5699" s="56" t="s">
        <v>50252</v>
      </c>
      <c r="E5699" s="56" t="s">
        <v>43</v>
      </c>
      <c r="F5699" s="130"/>
      <c r="G5699" s="130"/>
    </row>
    <row r="5700" spans="1:7" ht="27.75" customHeight="1">
      <c r="A5700" s="3">
        <v>1564</v>
      </c>
      <c r="B5700" s="3">
        <v>6711320</v>
      </c>
      <c r="C5700" s="34" t="s">
        <v>59122</v>
      </c>
      <c r="D5700" s="56" t="s">
        <v>50253</v>
      </c>
      <c r="E5700" s="56" t="s">
        <v>43</v>
      </c>
      <c r="F5700" s="130"/>
      <c r="G5700" s="130"/>
    </row>
    <row r="5701" spans="1:7" ht="27.75" customHeight="1">
      <c r="A5701" s="3">
        <v>1565</v>
      </c>
      <c r="B5701" s="3">
        <v>6711320</v>
      </c>
      <c r="C5701" s="34" t="s">
        <v>59123</v>
      </c>
      <c r="D5701" s="56" t="s">
        <v>50254</v>
      </c>
      <c r="E5701" s="56" t="s">
        <v>43</v>
      </c>
      <c r="F5701" s="130"/>
      <c r="G5701" s="130"/>
    </row>
    <row r="5702" spans="1:7" ht="27.75" customHeight="1">
      <c r="A5702" s="3">
        <v>1566</v>
      </c>
      <c r="B5702" s="3">
        <v>6711320</v>
      </c>
      <c r="C5702" s="34" t="s">
        <v>59124</v>
      </c>
      <c r="D5702" s="56" t="s">
        <v>50255</v>
      </c>
      <c r="E5702" s="56" t="s">
        <v>43</v>
      </c>
      <c r="F5702" s="130"/>
      <c r="G5702" s="130"/>
    </row>
    <row r="5703" spans="1:7" ht="27.75" customHeight="1">
      <c r="A5703" s="3">
        <v>1567</v>
      </c>
      <c r="B5703" s="3">
        <v>6711320</v>
      </c>
      <c r="C5703" s="34" t="s">
        <v>59125</v>
      </c>
      <c r="D5703" s="56" t="s">
        <v>50256</v>
      </c>
      <c r="E5703" s="56" t="s">
        <v>11</v>
      </c>
      <c r="F5703" s="130"/>
      <c r="G5703" s="130"/>
    </row>
    <row r="5704" spans="1:7" ht="27.75" customHeight="1">
      <c r="A5704" s="3">
        <v>1568</v>
      </c>
      <c r="B5704" s="3">
        <v>6711320</v>
      </c>
      <c r="C5704" s="34" t="s">
        <v>59126</v>
      </c>
      <c r="D5704" s="56" t="s">
        <v>50257</v>
      </c>
      <c r="E5704" s="56" t="s">
        <v>11</v>
      </c>
      <c r="F5704" s="130"/>
      <c r="G5704" s="130"/>
    </row>
    <row r="5705" spans="1:7" ht="27.75" customHeight="1">
      <c r="A5705" s="3">
        <v>1569</v>
      </c>
      <c r="B5705" s="3">
        <v>6711320</v>
      </c>
      <c r="C5705" s="34" t="s">
        <v>59127</v>
      </c>
      <c r="D5705" s="56" t="s">
        <v>50258</v>
      </c>
      <c r="E5705" s="56" t="s">
        <v>11</v>
      </c>
      <c r="F5705" s="130"/>
      <c r="G5705" s="130"/>
    </row>
    <row r="5706" spans="1:7" ht="27.75" customHeight="1">
      <c r="A5706" s="3">
        <v>1570</v>
      </c>
      <c r="B5706" s="3">
        <v>6711320</v>
      </c>
      <c r="C5706" s="34" t="s">
        <v>59128</v>
      </c>
      <c r="D5706" s="56" t="s">
        <v>50259</v>
      </c>
      <c r="E5706" s="56" t="s">
        <v>11</v>
      </c>
      <c r="F5706" s="130"/>
      <c r="G5706" s="130"/>
    </row>
    <row r="5707" spans="1:7" ht="27.75" customHeight="1">
      <c r="A5707" s="3">
        <v>1571</v>
      </c>
      <c r="B5707" s="3">
        <v>6711320</v>
      </c>
      <c r="C5707" s="34" t="s">
        <v>59129</v>
      </c>
      <c r="D5707" s="56" t="s">
        <v>50260</v>
      </c>
      <c r="E5707" s="56" t="s">
        <v>11</v>
      </c>
      <c r="F5707" s="130"/>
      <c r="G5707" s="130"/>
    </row>
    <row r="5708" spans="1:7" ht="27.75" customHeight="1">
      <c r="A5708" s="3">
        <v>1572</v>
      </c>
      <c r="B5708" s="3">
        <v>6711320</v>
      </c>
      <c r="C5708" s="34" t="s">
        <v>59130</v>
      </c>
      <c r="D5708" s="56" t="s">
        <v>50261</v>
      </c>
      <c r="E5708" s="56" t="s">
        <v>11</v>
      </c>
      <c r="F5708" s="130"/>
      <c r="G5708" s="130"/>
    </row>
    <row r="5709" spans="1:7" ht="27.75" customHeight="1">
      <c r="A5709" s="3">
        <v>1573</v>
      </c>
      <c r="B5709" s="3">
        <v>6711320</v>
      </c>
      <c r="C5709" s="34" t="s">
        <v>59131</v>
      </c>
      <c r="D5709" s="56" t="s">
        <v>50262</v>
      </c>
      <c r="E5709" s="56" t="s">
        <v>11</v>
      </c>
      <c r="F5709" s="130"/>
      <c r="G5709" s="130"/>
    </row>
    <row r="5710" spans="1:7" ht="27.75" customHeight="1">
      <c r="A5710" s="3">
        <v>1574</v>
      </c>
      <c r="B5710" s="3">
        <v>6711320</v>
      </c>
      <c r="C5710" s="34" t="s">
        <v>59132</v>
      </c>
      <c r="D5710" s="56" t="s">
        <v>50263</v>
      </c>
      <c r="E5710" s="56" t="s">
        <v>11</v>
      </c>
      <c r="F5710" s="130"/>
      <c r="G5710" s="130"/>
    </row>
    <row r="5711" spans="1:7" ht="27.75" customHeight="1">
      <c r="A5711" s="3">
        <v>1575</v>
      </c>
      <c r="B5711" s="3">
        <v>6711320</v>
      </c>
      <c r="C5711" s="34" t="s">
        <v>59133</v>
      </c>
      <c r="D5711" s="56" t="s">
        <v>50264</v>
      </c>
      <c r="E5711" s="56" t="s">
        <v>11</v>
      </c>
      <c r="F5711" s="130"/>
      <c r="G5711" s="130"/>
    </row>
    <row r="5712" spans="1:7" ht="27.75" customHeight="1">
      <c r="A5712" s="3">
        <v>1576</v>
      </c>
      <c r="B5712" s="3">
        <v>6711320</v>
      </c>
      <c r="C5712" s="34" t="s">
        <v>59134</v>
      </c>
      <c r="D5712" s="56" t="s">
        <v>50265</v>
      </c>
      <c r="E5712" s="56" t="s">
        <v>11</v>
      </c>
      <c r="F5712" s="130"/>
      <c r="G5712" s="130"/>
    </row>
    <row r="5713" spans="1:7" ht="27.75" customHeight="1">
      <c r="A5713" s="3">
        <v>1577</v>
      </c>
      <c r="B5713" s="3">
        <v>6711320</v>
      </c>
      <c r="C5713" s="34" t="s">
        <v>59135</v>
      </c>
      <c r="D5713" s="56" t="s">
        <v>50266</v>
      </c>
      <c r="E5713" s="56" t="s">
        <v>11</v>
      </c>
      <c r="F5713" s="130"/>
      <c r="G5713" s="130"/>
    </row>
    <row r="5714" spans="1:7" ht="27.75" customHeight="1">
      <c r="A5714" s="3">
        <v>1578</v>
      </c>
      <c r="B5714" s="3">
        <v>6711320</v>
      </c>
      <c r="C5714" s="34" t="s">
        <v>59136</v>
      </c>
      <c r="D5714" s="56" t="s">
        <v>50267</v>
      </c>
      <c r="E5714" s="56" t="s">
        <v>11</v>
      </c>
      <c r="F5714" s="130"/>
      <c r="G5714" s="130"/>
    </row>
    <row r="5715" spans="1:7" ht="27.75" customHeight="1">
      <c r="A5715" s="3">
        <v>1579</v>
      </c>
      <c r="B5715" s="3">
        <v>6711320</v>
      </c>
      <c r="C5715" s="34" t="s">
        <v>59137</v>
      </c>
      <c r="D5715" s="56" t="s">
        <v>50268</v>
      </c>
      <c r="E5715" s="56" t="s">
        <v>11</v>
      </c>
      <c r="F5715" s="130"/>
      <c r="G5715" s="130"/>
    </row>
    <row r="5716" spans="1:7" ht="27.75" customHeight="1">
      <c r="A5716" s="3">
        <v>1580</v>
      </c>
      <c r="B5716" s="3">
        <v>6711320</v>
      </c>
      <c r="C5716" s="34" t="s">
        <v>59138</v>
      </c>
      <c r="D5716" s="56" t="s">
        <v>50269</v>
      </c>
      <c r="E5716" s="56" t="s">
        <v>11</v>
      </c>
      <c r="F5716" s="130"/>
      <c r="G5716" s="130"/>
    </row>
    <row r="5717" spans="1:7" ht="27.75" customHeight="1">
      <c r="A5717" s="3">
        <v>1581</v>
      </c>
      <c r="B5717" s="3">
        <v>6711320</v>
      </c>
      <c r="C5717" s="34" t="s">
        <v>59139</v>
      </c>
      <c r="D5717" s="56" t="s">
        <v>50270</v>
      </c>
      <c r="E5717" s="56" t="s">
        <v>11</v>
      </c>
      <c r="F5717" s="130"/>
      <c r="G5717" s="130"/>
    </row>
    <row r="5718" spans="1:7" ht="27.75" customHeight="1">
      <c r="A5718" s="3">
        <v>1582</v>
      </c>
      <c r="B5718" s="3">
        <v>6711320</v>
      </c>
      <c r="C5718" s="34" t="s">
        <v>59140</v>
      </c>
      <c r="D5718" s="56" t="s">
        <v>50271</v>
      </c>
      <c r="E5718" s="56" t="s">
        <v>11</v>
      </c>
      <c r="F5718" s="130"/>
      <c r="G5718" s="130"/>
    </row>
    <row r="5719" spans="1:7" ht="27.75" customHeight="1">
      <c r="A5719" s="3">
        <v>1583</v>
      </c>
      <c r="B5719" s="3">
        <v>6711320</v>
      </c>
      <c r="C5719" s="34" t="s">
        <v>59141</v>
      </c>
      <c r="D5719" s="56" t="s">
        <v>50272</v>
      </c>
      <c r="E5719" s="56" t="s">
        <v>11</v>
      </c>
      <c r="F5719" s="130"/>
      <c r="G5719" s="130"/>
    </row>
    <row r="5720" spans="1:7" ht="27.75" customHeight="1">
      <c r="A5720" s="3">
        <v>1584</v>
      </c>
      <c r="B5720" s="3">
        <v>6711320</v>
      </c>
      <c r="C5720" s="34" t="s">
        <v>59142</v>
      </c>
      <c r="D5720" s="56" t="s">
        <v>50273</v>
      </c>
      <c r="E5720" s="56" t="s">
        <v>11</v>
      </c>
      <c r="F5720" s="130"/>
      <c r="G5720" s="130"/>
    </row>
    <row r="5721" spans="1:7" ht="27.75" customHeight="1">
      <c r="A5721" s="3">
        <v>1585</v>
      </c>
      <c r="B5721" s="3">
        <v>6711320</v>
      </c>
      <c r="C5721" s="34" t="s">
        <v>59143</v>
      </c>
      <c r="D5721" s="56" t="s">
        <v>50274</v>
      </c>
      <c r="E5721" s="56" t="s">
        <v>11</v>
      </c>
      <c r="F5721" s="130"/>
      <c r="G5721" s="130"/>
    </row>
    <row r="5722" spans="1:7" ht="27.75" customHeight="1">
      <c r="A5722" s="3">
        <v>1586</v>
      </c>
      <c r="B5722" s="3">
        <v>6711320</v>
      </c>
      <c r="C5722" s="34" t="s">
        <v>59144</v>
      </c>
      <c r="D5722" s="56" t="s">
        <v>50275</v>
      </c>
      <c r="E5722" s="56" t="s">
        <v>11</v>
      </c>
      <c r="F5722" s="130"/>
      <c r="G5722" s="130"/>
    </row>
    <row r="5723" spans="1:7" ht="27.75" customHeight="1">
      <c r="A5723" s="3">
        <v>1587</v>
      </c>
      <c r="B5723" s="3">
        <v>6711320</v>
      </c>
      <c r="C5723" s="34" t="s">
        <v>59145</v>
      </c>
      <c r="D5723" s="56" t="s">
        <v>50276</v>
      </c>
      <c r="E5723" s="56" t="s">
        <v>11</v>
      </c>
      <c r="F5723" s="130"/>
      <c r="G5723" s="130"/>
    </row>
    <row r="5724" spans="1:7" ht="27.75" customHeight="1">
      <c r="A5724" s="3">
        <v>1588</v>
      </c>
      <c r="B5724" s="3">
        <v>6711320</v>
      </c>
      <c r="C5724" s="34" t="s">
        <v>59146</v>
      </c>
      <c r="D5724" s="56" t="s">
        <v>50277</v>
      </c>
      <c r="E5724" s="56" t="s">
        <v>11</v>
      </c>
      <c r="F5724" s="130"/>
      <c r="G5724" s="130"/>
    </row>
    <row r="5725" spans="1:7" ht="27.75" customHeight="1">
      <c r="A5725" s="3">
        <v>1589</v>
      </c>
      <c r="B5725" s="3">
        <v>6711320</v>
      </c>
      <c r="C5725" s="34" t="s">
        <v>59147</v>
      </c>
      <c r="D5725" s="56" t="s">
        <v>50278</v>
      </c>
      <c r="E5725" s="56" t="s">
        <v>11</v>
      </c>
      <c r="F5725" s="130"/>
      <c r="G5725" s="130"/>
    </row>
    <row r="5726" spans="1:7" ht="27.75" customHeight="1">
      <c r="A5726" s="3">
        <v>1590</v>
      </c>
      <c r="B5726" s="3">
        <v>6711320</v>
      </c>
      <c r="C5726" s="34" t="s">
        <v>59148</v>
      </c>
      <c r="D5726" s="56" t="s">
        <v>50279</v>
      </c>
      <c r="E5726" s="56" t="s">
        <v>11</v>
      </c>
      <c r="F5726" s="130"/>
      <c r="G5726" s="130"/>
    </row>
    <row r="5727" spans="1:7" ht="27.75" customHeight="1">
      <c r="A5727" s="3">
        <v>1591</v>
      </c>
      <c r="B5727" s="3">
        <v>6711320</v>
      </c>
      <c r="C5727" s="34" t="s">
        <v>59149</v>
      </c>
      <c r="D5727" s="56" t="s">
        <v>50280</v>
      </c>
      <c r="E5727" s="56" t="s">
        <v>11</v>
      </c>
      <c r="F5727" s="130"/>
      <c r="G5727" s="130"/>
    </row>
    <row r="5728" spans="1:7" ht="27.75" customHeight="1">
      <c r="A5728" s="3">
        <v>1592</v>
      </c>
      <c r="B5728" s="3">
        <v>6711320</v>
      </c>
      <c r="C5728" s="34" t="s">
        <v>59150</v>
      </c>
      <c r="D5728" s="56" t="s">
        <v>50281</v>
      </c>
      <c r="E5728" s="56" t="s">
        <v>11</v>
      </c>
      <c r="F5728" s="130"/>
      <c r="G5728" s="130"/>
    </row>
    <row r="5729" spans="1:7" ht="27.75" customHeight="1">
      <c r="A5729" s="3">
        <v>1593</v>
      </c>
      <c r="B5729" s="3">
        <v>6711320</v>
      </c>
      <c r="C5729" s="34" t="s">
        <v>59151</v>
      </c>
      <c r="D5729" s="56" t="s">
        <v>50282</v>
      </c>
      <c r="E5729" s="56" t="s">
        <v>11</v>
      </c>
      <c r="F5729" s="130"/>
      <c r="G5729" s="130"/>
    </row>
    <row r="5730" spans="1:7" ht="27.75" customHeight="1">
      <c r="A5730" s="3">
        <v>1594</v>
      </c>
      <c r="B5730" s="3">
        <v>6711320</v>
      </c>
      <c r="C5730" s="34" t="s">
        <v>59152</v>
      </c>
      <c r="D5730" s="56" t="s">
        <v>50283</v>
      </c>
      <c r="E5730" s="56" t="s">
        <v>11</v>
      </c>
      <c r="F5730" s="130"/>
      <c r="G5730" s="130"/>
    </row>
    <row r="5731" spans="1:7" ht="27.75" customHeight="1">
      <c r="A5731" s="3">
        <v>1595</v>
      </c>
      <c r="B5731" s="3">
        <v>6711320</v>
      </c>
      <c r="C5731" s="34" t="s">
        <v>59153</v>
      </c>
      <c r="D5731" s="56" t="s">
        <v>50284</v>
      </c>
      <c r="E5731" s="56" t="s">
        <v>11</v>
      </c>
      <c r="F5731" s="130"/>
      <c r="G5731" s="130"/>
    </row>
    <row r="5732" spans="1:7" ht="27.75" customHeight="1">
      <c r="A5732" s="3">
        <v>1596</v>
      </c>
      <c r="B5732" s="3">
        <v>6711320</v>
      </c>
      <c r="C5732" s="34" t="s">
        <v>59154</v>
      </c>
      <c r="D5732" s="56" t="s">
        <v>50285</v>
      </c>
      <c r="E5732" s="56" t="s">
        <v>11</v>
      </c>
      <c r="F5732" s="130"/>
      <c r="G5732" s="130"/>
    </row>
    <row r="5733" spans="1:7" ht="27.75" customHeight="1">
      <c r="A5733" s="3">
        <v>1597</v>
      </c>
      <c r="B5733" s="3">
        <v>6711320</v>
      </c>
      <c r="C5733" s="34" t="s">
        <v>59155</v>
      </c>
      <c r="D5733" s="56" t="s">
        <v>50286</v>
      </c>
      <c r="E5733" s="56" t="s">
        <v>11</v>
      </c>
      <c r="F5733" s="130"/>
      <c r="G5733" s="130"/>
    </row>
    <row r="5734" spans="1:7" ht="27.75" customHeight="1">
      <c r="A5734" s="3">
        <v>1598</v>
      </c>
      <c r="B5734" s="3">
        <v>6711320</v>
      </c>
      <c r="C5734" s="34" t="s">
        <v>59156</v>
      </c>
      <c r="D5734" s="56" t="s">
        <v>50287</v>
      </c>
      <c r="E5734" s="56" t="s">
        <v>11</v>
      </c>
      <c r="F5734" s="130"/>
      <c r="G5734" s="130"/>
    </row>
    <row r="5735" spans="1:7" ht="27.75" customHeight="1">
      <c r="A5735" s="3">
        <v>1599</v>
      </c>
      <c r="B5735" s="3">
        <v>6711320</v>
      </c>
      <c r="C5735" s="34" t="s">
        <v>59157</v>
      </c>
      <c r="D5735" s="56" t="s">
        <v>50288</v>
      </c>
      <c r="E5735" s="56" t="s">
        <v>11</v>
      </c>
      <c r="F5735" s="130"/>
      <c r="G5735" s="130"/>
    </row>
    <row r="5736" spans="1:7" ht="27.75" customHeight="1">
      <c r="A5736" s="3">
        <v>1600</v>
      </c>
      <c r="B5736" s="3">
        <v>6711320</v>
      </c>
      <c r="C5736" s="34" t="s">
        <v>59158</v>
      </c>
      <c r="D5736" s="56" t="s">
        <v>50289</v>
      </c>
      <c r="E5736" s="56" t="s">
        <v>11</v>
      </c>
      <c r="F5736" s="130"/>
      <c r="G5736" s="130"/>
    </row>
    <row r="5737" spans="1:7" ht="27.75" customHeight="1">
      <c r="A5737" s="3">
        <v>1601</v>
      </c>
      <c r="B5737" s="3">
        <v>6711320</v>
      </c>
      <c r="C5737" s="34" t="s">
        <v>59159</v>
      </c>
      <c r="D5737" s="56" t="s">
        <v>50290</v>
      </c>
      <c r="E5737" s="56" t="s">
        <v>11</v>
      </c>
      <c r="F5737" s="130"/>
      <c r="G5737" s="130"/>
    </row>
    <row r="5738" spans="1:7" ht="27.75" customHeight="1">
      <c r="A5738" s="3">
        <v>1602</v>
      </c>
      <c r="B5738" s="3">
        <v>6711320</v>
      </c>
      <c r="C5738" s="34" t="s">
        <v>59160</v>
      </c>
      <c r="D5738" s="56" t="s">
        <v>50291</v>
      </c>
      <c r="E5738" s="56" t="s">
        <v>11</v>
      </c>
      <c r="F5738" s="130"/>
      <c r="G5738" s="130"/>
    </row>
    <row r="5739" spans="1:7" ht="27.75" customHeight="1">
      <c r="A5739" s="3">
        <v>1603</v>
      </c>
      <c r="B5739" s="3">
        <v>6711320</v>
      </c>
      <c r="C5739" s="34" t="s">
        <v>59161</v>
      </c>
      <c r="D5739" s="56" t="s">
        <v>50292</v>
      </c>
      <c r="E5739" s="56" t="s">
        <v>11</v>
      </c>
      <c r="F5739" s="130"/>
      <c r="G5739" s="130"/>
    </row>
    <row r="5740" spans="1:7" ht="27.75" customHeight="1">
      <c r="A5740" s="3">
        <v>1604</v>
      </c>
      <c r="B5740" s="3">
        <v>6711320</v>
      </c>
      <c r="C5740" s="34" t="s">
        <v>59162</v>
      </c>
      <c r="D5740" s="56" t="s">
        <v>50293</v>
      </c>
      <c r="E5740" s="56" t="s">
        <v>11</v>
      </c>
      <c r="F5740" s="130"/>
      <c r="G5740" s="130"/>
    </row>
    <row r="5741" spans="1:7" ht="27.75" customHeight="1">
      <c r="A5741" s="3">
        <v>1605</v>
      </c>
      <c r="B5741" s="3">
        <v>6711320</v>
      </c>
      <c r="C5741" s="34" t="s">
        <v>59163</v>
      </c>
      <c r="D5741" s="56" t="s">
        <v>50294</v>
      </c>
      <c r="E5741" s="56" t="s">
        <v>11</v>
      </c>
      <c r="F5741" s="130"/>
      <c r="G5741" s="130"/>
    </row>
    <row r="5742" spans="1:7" ht="27.75" customHeight="1">
      <c r="A5742" s="3">
        <v>1606</v>
      </c>
      <c r="B5742" s="3">
        <v>6711320</v>
      </c>
      <c r="C5742" s="34" t="s">
        <v>59164</v>
      </c>
      <c r="D5742" s="56" t="s">
        <v>50295</v>
      </c>
      <c r="E5742" s="56" t="s">
        <v>11</v>
      </c>
      <c r="F5742" s="130"/>
      <c r="G5742" s="130"/>
    </row>
    <row r="5743" spans="1:7" ht="27.75" customHeight="1">
      <c r="A5743" s="3">
        <v>1607</v>
      </c>
      <c r="B5743" s="3">
        <v>6711320</v>
      </c>
      <c r="C5743" s="34" t="s">
        <v>59165</v>
      </c>
      <c r="D5743" s="56" t="s">
        <v>50296</v>
      </c>
      <c r="E5743" s="56" t="s">
        <v>11</v>
      </c>
      <c r="F5743" s="130"/>
      <c r="G5743" s="130"/>
    </row>
    <row r="5744" spans="1:7" ht="27.75" customHeight="1">
      <c r="A5744" s="3">
        <v>1608</v>
      </c>
      <c r="B5744" s="3">
        <v>6711320</v>
      </c>
      <c r="C5744" s="34" t="s">
        <v>59166</v>
      </c>
      <c r="D5744" s="56" t="s">
        <v>50297</v>
      </c>
      <c r="E5744" s="56" t="s">
        <v>11</v>
      </c>
      <c r="F5744" s="130"/>
      <c r="G5744" s="130"/>
    </row>
    <row r="5745" spans="1:7" ht="27.75" customHeight="1">
      <c r="A5745" s="3">
        <v>1609</v>
      </c>
      <c r="B5745" s="3">
        <v>6711320</v>
      </c>
      <c r="C5745" s="34" t="s">
        <v>59167</v>
      </c>
      <c r="D5745" s="56" t="s">
        <v>50298</v>
      </c>
      <c r="E5745" s="56" t="s">
        <v>11</v>
      </c>
      <c r="F5745" s="130"/>
      <c r="G5745" s="130"/>
    </row>
    <row r="5746" spans="1:7" ht="27.75" customHeight="1">
      <c r="A5746" s="3">
        <v>1610</v>
      </c>
      <c r="B5746" s="3">
        <v>6711320</v>
      </c>
      <c r="C5746" s="34" t="s">
        <v>59168</v>
      </c>
      <c r="D5746" s="56" t="s">
        <v>50299</v>
      </c>
      <c r="E5746" s="56" t="s">
        <v>11</v>
      </c>
      <c r="F5746" s="130"/>
      <c r="G5746" s="130"/>
    </row>
    <row r="5747" spans="1:7" ht="27.75" customHeight="1">
      <c r="A5747" s="3">
        <v>1611</v>
      </c>
      <c r="B5747" s="3">
        <v>6711320</v>
      </c>
      <c r="C5747" s="34" t="s">
        <v>59169</v>
      </c>
      <c r="D5747" s="56" t="s">
        <v>50300</v>
      </c>
      <c r="E5747" s="56" t="s">
        <v>11</v>
      </c>
      <c r="F5747" s="130"/>
      <c r="G5747" s="130"/>
    </row>
    <row r="5748" spans="1:7" ht="27.75" customHeight="1">
      <c r="A5748" s="3">
        <v>1612</v>
      </c>
      <c r="B5748" s="3">
        <v>6711320</v>
      </c>
      <c r="C5748" s="34" t="s">
        <v>59170</v>
      </c>
      <c r="D5748" s="56" t="s">
        <v>50301</v>
      </c>
      <c r="E5748" s="56" t="s">
        <v>11</v>
      </c>
      <c r="F5748" s="130"/>
      <c r="G5748" s="130"/>
    </row>
    <row r="5749" spans="1:7" ht="27.75" customHeight="1">
      <c r="A5749" s="3">
        <v>1613</v>
      </c>
      <c r="B5749" s="3">
        <v>6711320</v>
      </c>
      <c r="C5749" s="34" t="s">
        <v>59171</v>
      </c>
      <c r="D5749" s="56" t="s">
        <v>50302</v>
      </c>
      <c r="E5749" s="56" t="s">
        <v>11</v>
      </c>
      <c r="F5749" s="130"/>
      <c r="G5749" s="130"/>
    </row>
    <row r="5750" spans="1:7" ht="27.75" customHeight="1">
      <c r="A5750" s="3">
        <v>1614</v>
      </c>
      <c r="B5750" s="3">
        <v>6711320</v>
      </c>
      <c r="C5750" s="34" t="s">
        <v>59172</v>
      </c>
      <c r="D5750" s="56" t="s">
        <v>50303</v>
      </c>
      <c r="E5750" s="56" t="s">
        <v>11</v>
      </c>
      <c r="F5750" s="130"/>
      <c r="G5750" s="130"/>
    </row>
    <row r="5751" spans="1:7" ht="27.75" customHeight="1">
      <c r="A5751" s="3">
        <v>1615</v>
      </c>
      <c r="B5751" s="3">
        <v>6711320</v>
      </c>
      <c r="C5751" s="34" t="s">
        <v>59173</v>
      </c>
      <c r="D5751" s="56" t="s">
        <v>50304</v>
      </c>
      <c r="E5751" s="56" t="s">
        <v>11</v>
      </c>
      <c r="F5751" s="130"/>
      <c r="G5751" s="130"/>
    </row>
    <row r="5752" spans="1:7" ht="27.75" customHeight="1">
      <c r="A5752" s="3">
        <v>1616</v>
      </c>
      <c r="B5752" s="3">
        <v>6711320</v>
      </c>
      <c r="C5752" s="34" t="s">
        <v>59174</v>
      </c>
      <c r="D5752" s="56" t="s">
        <v>50305</v>
      </c>
      <c r="E5752" s="56" t="s">
        <v>11</v>
      </c>
      <c r="F5752" s="130"/>
      <c r="G5752" s="130"/>
    </row>
    <row r="5753" spans="1:7" ht="27.75" customHeight="1">
      <c r="A5753" s="3">
        <v>1617</v>
      </c>
      <c r="B5753" s="3">
        <v>6711320</v>
      </c>
      <c r="C5753" s="34" t="s">
        <v>59175</v>
      </c>
      <c r="D5753" s="56" t="s">
        <v>50306</v>
      </c>
      <c r="E5753" s="56" t="s">
        <v>11</v>
      </c>
      <c r="F5753" s="130"/>
      <c r="G5753" s="130"/>
    </row>
    <row r="5754" spans="1:7" ht="27.75" customHeight="1">
      <c r="A5754" s="3">
        <v>1618</v>
      </c>
      <c r="B5754" s="3">
        <v>6711320</v>
      </c>
      <c r="C5754" s="34" t="s">
        <v>59176</v>
      </c>
      <c r="D5754" s="56" t="s">
        <v>50307</v>
      </c>
      <c r="E5754" s="56" t="s">
        <v>11</v>
      </c>
      <c r="F5754" s="130"/>
      <c r="G5754" s="130"/>
    </row>
    <row r="5755" spans="1:7" ht="27.75" customHeight="1">
      <c r="A5755" s="3">
        <v>1619</v>
      </c>
      <c r="B5755" s="3">
        <v>6711320</v>
      </c>
      <c r="C5755" s="34" t="s">
        <v>59177</v>
      </c>
      <c r="D5755" s="56" t="s">
        <v>50308</v>
      </c>
      <c r="E5755" s="56" t="s">
        <v>11</v>
      </c>
      <c r="F5755" s="130"/>
      <c r="G5755" s="130"/>
    </row>
    <row r="5756" spans="1:7" ht="27.75" customHeight="1">
      <c r="A5756" s="3">
        <v>1620</v>
      </c>
      <c r="B5756" s="3">
        <v>6711320</v>
      </c>
      <c r="C5756" s="34" t="s">
        <v>59178</v>
      </c>
      <c r="D5756" s="56" t="s">
        <v>50309</v>
      </c>
      <c r="E5756" s="56" t="s">
        <v>11</v>
      </c>
      <c r="F5756" s="130"/>
      <c r="G5756" s="130"/>
    </row>
    <row r="5757" spans="1:7" ht="27.75" customHeight="1">
      <c r="A5757" s="3">
        <v>1621</v>
      </c>
      <c r="B5757" s="3">
        <v>6711320</v>
      </c>
      <c r="C5757" s="34" t="s">
        <v>59179</v>
      </c>
      <c r="D5757" s="56" t="s">
        <v>50310</v>
      </c>
      <c r="E5757" s="56" t="s">
        <v>11</v>
      </c>
      <c r="F5757" s="130"/>
      <c r="G5757" s="130"/>
    </row>
    <row r="5758" spans="1:7" ht="27.75" customHeight="1">
      <c r="A5758" s="3">
        <v>1622</v>
      </c>
      <c r="B5758" s="3">
        <v>6711320</v>
      </c>
      <c r="C5758" s="34" t="s">
        <v>59180</v>
      </c>
      <c r="D5758" s="56" t="s">
        <v>50311</v>
      </c>
      <c r="E5758" s="56" t="s">
        <v>11</v>
      </c>
      <c r="F5758" s="130"/>
      <c r="G5758" s="130"/>
    </row>
    <row r="5759" spans="1:7" ht="27.75" customHeight="1">
      <c r="A5759" s="3">
        <v>1623</v>
      </c>
      <c r="B5759" s="3">
        <v>6711320</v>
      </c>
      <c r="C5759" s="34" t="s">
        <v>59181</v>
      </c>
      <c r="D5759" s="56" t="s">
        <v>50312</v>
      </c>
      <c r="E5759" s="56" t="s">
        <v>11</v>
      </c>
      <c r="F5759" s="130"/>
      <c r="G5759" s="130"/>
    </row>
    <row r="5760" spans="1:7" ht="27.75" customHeight="1">
      <c r="A5760" s="3">
        <v>1624</v>
      </c>
      <c r="B5760" s="3">
        <v>6711320</v>
      </c>
      <c r="C5760" s="34" t="s">
        <v>59182</v>
      </c>
      <c r="D5760" s="56" t="s">
        <v>50313</v>
      </c>
      <c r="E5760" s="56" t="s">
        <v>44</v>
      </c>
      <c r="F5760" s="130"/>
      <c r="G5760" s="130"/>
    </row>
    <row r="5761" spans="1:7" ht="27.75" customHeight="1">
      <c r="A5761" s="3">
        <v>1625</v>
      </c>
      <c r="B5761" s="3">
        <v>6711320</v>
      </c>
      <c r="C5761" s="34" t="s">
        <v>59183</v>
      </c>
      <c r="D5761" s="56" t="s">
        <v>50314</v>
      </c>
      <c r="E5761" s="56" t="s">
        <v>44</v>
      </c>
      <c r="F5761" s="130"/>
      <c r="G5761" s="130"/>
    </row>
    <row r="5762" spans="1:7" ht="27.75" customHeight="1">
      <c r="A5762" s="3">
        <v>1626</v>
      </c>
      <c r="B5762" s="3">
        <v>6711320</v>
      </c>
      <c r="C5762" s="34" t="s">
        <v>59184</v>
      </c>
      <c r="D5762" s="56" t="s">
        <v>50315</v>
      </c>
      <c r="E5762" s="56" t="s">
        <v>44</v>
      </c>
      <c r="F5762" s="130"/>
      <c r="G5762" s="130"/>
    </row>
    <row r="5763" spans="1:7" ht="27.75" customHeight="1">
      <c r="A5763" s="3">
        <v>1627</v>
      </c>
      <c r="B5763" s="3">
        <v>6711320</v>
      </c>
      <c r="C5763" s="34" t="s">
        <v>59185</v>
      </c>
      <c r="D5763" s="56" t="s">
        <v>50316</v>
      </c>
      <c r="E5763" s="56" t="s">
        <v>44</v>
      </c>
      <c r="F5763" s="130"/>
      <c r="G5763" s="130"/>
    </row>
    <row r="5764" spans="1:7" ht="27.75" customHeight="1">
      <c r="A5764" s="3">
        <v>1628</v>
      </c>
      <c r="B5764" s="3">
        <v>6711320</v>
      </c>
      <c r="C5764" s="34" t="s">
        <v>59186</v>
      </c>
      <c r="D5764" s="56" t="s">
        <v>50317</v>
      </c>
      <c r="E5764" s="56" t="s">
        <v>44</v>
      </c>
      <c r="F5764" s="130"/>
      <c r="G5764" s="130"/>
    </row>
    <row r="5765" spans="1:7" ht="27.75" customHeight="1">
      <c r="A5765" s="3">
        <v>1629</v>
      </c>
      <c r="B5765" s="3">
        <v>6711320</v>
      </c>
      <c r="C5765" s="34" t="s">
        <v>59187</v>
      </c>
      <c r="D5765" s="56" t="s">
        <v>50318</v>
      </c>
      <c r="E5765" s="56" t="s">
        <v>44</v>
      </c>
      <c r="F5765" s="130"/>
      <c r="G5765" s="130"/>
    </row>
    <row r="5766" spans="1:7" ht="27.75" customHeight="1">
      <c r="A5766" s="3">
        <v>1630</v>
      </c>
      <c r="B5766" s="3">
        <v>6711320</v>
      </c>
      <c r="C5766" s="34" t="s">
        <v>59188</v>
      </c>
      <c r="D5766" s="56" t="s">
        <v>50319</v>
      </c>
      <c r="E5766" s="56" t="s">
        <v>44</v>
      </c>
      <c r="F5766" s="130"/>
      <c r="G5766" s="130"/>
    </row>
    <row r="5767" spans="1:7" ht="27.75" customHeight="1">
      <c r="A5767" s="3">
        <v>1631</v>
      </c>
      <c r="B5767" s="3">
        <v>6711320</v>
      </c>
      <c r="C5767" s="34" t="s">
        <v>59189</v>
      </c>
      <c r="D5767" s="56" t="s">
        <v>50320</v>
      </c>
      <c r="E5767" s="56" t="s">
        <v>44</v>
      </c>
      <c r="F5767" s="130"/>
      <c r="G5767" s="130"/>
    </row>
    <row r="5768" spans="1:7" ht="27.75" customHeight="1">
      <c r="A5768" s="3">
        <v>1632</v>
      </c>
      <c r="B5768" s="3">
        <v>6711320</v>
      </c>
      <c r="C5768" s="34" t="s">
        <v>59190</v>
      </c>
      <c r="D5768" s="56" t="s">
        <v>50321</v>
      </c>
      <c r="E5768" s="56" t="s">
        <v>44</v>
      </c>
      <c r="F5768" s="130"/>
      <c r="G5768" s="130"/>
    </row>
    <row r="5769" spans="1:7" ht="27.75" customHeight="1">
      <c r="A5769" s="3">
        <v>1633</v>
      </c>
      <c r="B5769" s="3">
        <v>6711320</v>
      </c>
      <c r="C5769" s="34" t="s">
        <v>59191</v>
      </c>
      <c r="D5769" s="56" t="s">
        <v>50322</v>
      </c>
      <c r="E5769" s="56" t="s">
        <v>44</v>
      </c>
      <c r="F5769" s="130"/>
      <c r="G5769" s="130"/>
    </row>
    <row r="5770" spans="1:7" ht="27.75" customHeight="1">
      <c r="A5770" s="3">
        <v>1634</v>
      </c>
      <c r="B5770" s="3">
        <v>6711320</v>
      </c>
      <c r="C5770" s="34" t="s">
        <v>59192</v>
      </c>
      <c r="D5770" s="56" t="s">
        <v>50323</v>
      </c>
      <c r="E5770" s="56" t="s">
        <v>44</v>
      </c>
      <c r="F5770" s="130"/>
      <c r="G5770" s="130"/>
    </row>
    <row r="5771" spans="1:7" ht="27.75" customHeight="1">
      <c r="A5771" s="3">
        <v>1635</v>
      </c>
      <c r="B5771" s="3">
        <v>6711320</v>
      </c>
      <c r="C5771" s="34" t="s">
        <v>59193</v>
      </c>
      <c r="D5771" s="56" t="s">
        <v>50324</v>
      </c>
      <c r="E5771" s="56" t="s">
        <v>44</v>
      </c>
      <c r="F5771" s="130"/>
      <c r="G5771" s="130"/>
    </row>
    <row r="5772" spans="1:7" ht="27.75" customHeight="1">
      <c r="A5772" s="3">
        <v>1636</v>
      </c>
      <c r="B5772" s="3">
        <v>6711320</v>
      </c>
      <c r="C5772" s="34" t="s">
        <v>59194</v>
      </c>
      <c r="D5772" s="56" t="s">
        <v>50325</v>
      </c>
      <c r="E5772" s="56" t="s">
        <v>44</v>
      </c>
      <c r="F5772" s="130"/>
      <c r="G5772" s="130"/>
    </row>
    <row r="5773" spans="1:7" ht="27.75" customHeight="1">
      <c r="A5773" s="3">
        <v>1637</v>
      </c>
      <c r="B5773" s="3">
        <v>6711320</v>
      </c>
      <c r="C5773" s="34" t="s">
        <v>59195</v>
      </c>
      <c r="D5773" s="56" t="s">
        <v>50326</v>
      </c>
      <c r="E5773" s="56" t="s">
        <v>44</v>
      </c>
      <c r="F5773" s="130"/>
      <c r="G5773" s="130"/>
    </row>
    <row r="5774" spans="1:7" ht="27.75" customHeight="1">
      <c r="A5774" s="3">
        <v>1638</v>
      </c>
      <c r="B5774" s="3">
        <v>6711320</v>
      </c>
      <c r="C5774" s="34" t="s">
        <v>59196</v>
      </c>
      <c r="D5774" s="56" t="s">
        <v>50327</v>
      </c>
      <c r="E5774" s="56" t="s">
        <v>44</v>
      </c>
      <c r="F5774" s="130"/>
      <c r="G5774" s="130"/>
    </row>
    <row r="5775" spans="1:7" ht="27.75" customHeight="1">
      <c r="A5775" s="3">
        <v>1639</v>
      </c>
      <c r="B5775" s="3">
        <v>6711320</v>
      </c>
      <c r="C5775" s="34" t="s">
        <v>59197</v>
      </c>
      <c r="D5775" s="56" t="s">
        <v>50328</v>
      </c>
      <c r="E5775" s="56" t="s">
        <v>44</v>
      </c>
      <c r="F5775" s="130"/>
      <c r="G5775" s="130"/>
    </row>
    <row r="5776" spans="1:7" ht="27.75" customHeight="1">
      <c r="A5776" s="3">
        <v>1640</v>
      </c>
      <c r="B5776" s="3">
        <v>6711320</v>
      </c>
      <c r="C5776" s="34" t="s">
        <v>59198</v>
      </c>
      <c r="D5776" s="56" t="s">
        <v>50329</v>
      </c>
      <c r="E5776" s="56" t="s">
        <v>44</v>
      </c>
      <c r="F5776" s="130"/>
      <c r="G5776" s="130"/>
    </row>
    <row r="5777" spans="1:7" ht="27.75" customHeight="1">
      <c r="A5777" s="3">
        <v>1641</v>
      </c>
      <c r="B5777" s="3">
        <v>6711320</v>
      </c>
      <c r="C5777" s="34" t="s">
        <v>59199</v>
      </c>
      <c r="D5777" s="56" t="s">
        <v>50330</v>
      </c>
      <c r="E5777" s="56" t="s">
        <v>44</v>
      </c>
      <c r="F5777" s="130"/>
      <c r="G5777" s="130"/>
    </row>
    <row r="5778" spans="1:7" ht="27.75" customHeight="1">
      <c r="A5778" s="3">
        <v>1642</v>
      </c>
      <c r="B5778" s="3">
        <v>6711320</v>
      </c>
      <c r="C5778" s="34" t="s">
        <v>59200</v>
      </c>
      <c r="D5778" s="56" t="s">
        <v>50331</v>
      </c>
      <c r="E5778" s="56" t="s">
        <v>44</v>
      </c>
      <c r="F5778" s="130"/>
      <c r="G5778" s="130"/>
    </row>
    <row r="5779" spans="1:7" ht="27.75" customHeight="1">
      <c r="A5779" s="3">
        <v>1643</v>
      </c>
      <c r="B5779" s="3">
        <v>6711320</v>
      </c>
      <c r="C5779" s="34" t="s">
        <v>59201</v>
      </c>
      <c r="D5779" s="56" t="s">
        <v>50332</v>
      </c>
      <c r="E5779" s="56" t="s">
        <v>44</v>
      </c>
      <c r="F5779" s="130"/>
      <c r="G5779" s="130"/>
    </row>
    <row r="5780" spans="1:7" ht="27.75" customHeight="1">
      <c r="A5780" s="3">
        <v>1644</v>
      </c>
      <c r="B5780" s="3">
        <v>6711320</v>
      </c>
      <c r="C5780" s="34" t="s">
        <v>59202</v>
      </c>
      <c r="D5780" s="56" t="s">
        <v>50333</v>
      </c>
      <c r="E5780" s="56" t="s">
        <v>44</v>
      </c>
      <c r="F5780" s="130"/>
      <c r="G5780" s="130"/>
    </row>
    <row r="5781" spans="1:7" ht="27.75" customHeight="1">
      <c r="A5781" s="3">
        <v>1645</v>
      </c>
      <c r="B5781" s="3">
        <v>6711320</v>
      </c>
      <c r="C5781" s="34" t="s">
        <v>59203</v>
      </c>
      <c r="D5781" s="56" t="s">
        <v>50334</v>
      </c>
      <c r="E5781" s="56" t="s">
        <v>44</v>
      </c>
      <c r="F5781" s="130"/>
      <c r="G5781" s="130"/>
    </row>
    <row r="5782" spans="1:7" ht="27.75" customHeight="1">
      <c r="A5782" s="3">
        <v>1646</v>
      </c>
      <c r="B5782" s="3">
        <v>6711320</v>
      </c>
      <c r="C5782" s="34" t="s">
        <v>59204</v>
      </c>
      <c r="D5782" s="56" t="s">
        <v>50335</v>
      </c>
      <c r="E5782" s="56" t="s">
        <v>44</v>
      </c>
      <c r="F5782" s="130"/>
      <c r="G5782" s="130"/>
    </row>
    <row r="5783" spans="1:7" ht="27.75" customHeight="1">
      <c r="A5783" s="3">
        <v>1647</v>
      </c>
      <c r="B5783" s="3">
        <v>6711320</v>
      </c>
      <c r="C5783" s="34" t="s">
        <v>59205</v>
      </c>
      <c r="D5783" s="56" t="s">
        <v>50336</v>
      </c>
      <c r="E5783" s="56" t="s">
        <v>44</v>
      </c>
      <c r="F5783" s="130"/>
      <c r="G5783" s="130"/>
    </row>
    <row r="5784" spans="1:7" ht="27.75" customHeight="1">
      <c r="A5784" s="3">
        <v>1648</v>
      </c>
      <c r="B5784" s="3">
        <v>6711320</v>
      </c>
      <c r="C5784" s="34" t="s">
        <v>59206</v>
      </c>
      <c r="D5784" s="56" t="s">
        <v>50337</v>
      </c>
      <c r="E5784" s="56" t="s">
        <v>44</v>
      </c>
      <c r="F5784" s="130"/>
      <c r="G5784" s="130"/>
    </row>
    <row r="5785" spans="1:7" ht="27.75" customHeight="1">
      <c r="A5785" s="3">
        <v>1649</v>
      </c>
      <c r="B5785" s="3">
        <v>6711320</v>
      </c>
      <c r="C5785" s="34" t="s">
        <v>59207</v>
      </c>
      <c r="D5785" s="56" t="s">
        <v>50338</v>
      </c>
      <c r="E5785" s="56" t="s">
        <v>44</v>
      </c>
      <c r="F5785" s="130"/>
      <c r="G5785" s="130"/>
    </row>
    <row r="5786" spans="1:7" ht="27.75" customHeight="1">
      <c r="A5786" s="3">
        <v>1650</v>
      </c>
      <c r="B5786" s="3">
        <v>6711320</v>
      </c>
      <c r="C5786" s="34" t="s">
        <v>59208</v>
      </c>
      <c r="D5786" s="56" t="s">
        <v>50339</v>
      </c>
      <c r="E5786" s="56" t="s">
        <v>44</v>
      </c>
      <c r="F5786" s="130"/>
      <c r="G5786" s="130"/>
    </row>
    <row r="5787" spans="1:7" ht="27.75" customHeight="1">
      <c r="A5787" s="3">
        <v>1651</v>
      </c>
      <c r="B5787" s="3">
        <v>6711320</v>
      </c>
      <c r="C5787" s="34" t="s">
        <v>59209</v>
      </c>
      <c r="D5787" s="56" t="s">
        <v>50340</v>
      </c>
      <c r="E5787" s="56" t="s">
        <v>44</v>
      </c>
      <c r="F5787" s="130"/>
      <c r="G5787" s="130"/>
    </row>
    <row r="5788" spans="1:7" ht="27.75" customHeight="1">
      <c r="A5788" s="3">
        <v>1652</v>
      </c>
      <c r="B5788" s="3">
        <v>6711320</v>
      </c>
      <c r="C5788" s="34" t="s">
        <v>59210</v>
      </c>
      <c r="D5788" s="56" t="s">
        <v>50341</v>
      </c>
      <c r="E5788" s="56" t="s">
        <v>44</v>
      </c>
      <c r="F5788" s="130"/>
      <c r="G5788" s="130"/>
    </row>
    <row r="5789" spans="1:7" ht="27.75" customHeight="1">
      <c r="A5789" s="3">
        <v>1653</v>
      </c>
      <c r="B5789" s="3">
        <v>6711320</v>
      </c>
      <c r="C5789" s="34" t="s">
        <v>59211</v>
      </c>
      <c r="D5789" s="56" t="s">
        <v>50342</v>
      </c>
      <c r="E5789" s="56" t="s">
        <v>44</v>
      </c>
      <c r="F5789" s="130"/>
      <c r="G5789" s="130"/>
    </row>
    <row r="5790" spans="1:7" ht="27.75" customHeight="1">
      <c r="A5790" s="3">
        <v>1654</v>
      </c>
      <c r="B5790" s="3">
        <v>6711320</v>
      </c>
      <c r="C5790" s="34" t="s">
        <v>59212</v>
      </c>
      <c r="D5790" s="56" t="s">
        <v>50343</v>
      </c>
      <c r="E5790" s="56" t="s">
        <v>44</v>
      </c>
      <c r="F5790" s="130"/>
      <c r="G5790" s="130"/>
    </row>
    <row r="5791" spans="1:7" ht="27.75" customHeight="1">
      <c r="A5791" s="3">
        <v>1655</v>
      </c>
      <c r="B5791" s="3">
        <v>6711320</v>
      </c>
      <c r="C5791" s="34" t="s">
        <v>59213</v>
      </c>
      <c r="D5791" s="56" t="s">
        <v>50344</v>
      </c>
      <c r="E5791" s="56" t="s">
        <v>44</v>
      </c>
      <c r="F5791" s="130"/>
      <c r="G5791" s="130"/>
    </row>
    <row r="5792" spans="1:7" ht="27.75" customHeight="1">
      <c r="A5792" s="3">
        <v>1656</v>
      </c>
      <c r="B5792" s="3">
        <v>6711320</v>
      </c>
      <c r="C5792" s="34" t="s">
        <v>59214</v>
      </c>
      <c r="D5792" s="56" t="s">
        <v>50345</v>
      </c>
      <c r="E5792" s="56" t="s">
        <v>44</v>
      </c>
      <c r="F5792" s="130"/>
      <c r="G5792" s="130"/>
    </row>
    <row r="5793" spans="1:7" ht="27.75" customHeight="1">
      <c r="A5793" s="3">
        <v>1657</v>
      </c>
      <c r="B5793" s="3">
        <v>6711320</v>
      </c>
      <c r="C5793" s="34" t="s">
        <v>59215</v>
      </c>
      <c r="D5793" s="56" t="s">
        <v>50346</v>
      </c>
      <c r="E5793" s="56" t="s">
        <v>44</v>
      </c>
      <c r="F5793" s="130"/>
      <c r="G5793" s="130"/>
    </row>
    <row r="5794" spans="1:7" ht="27.75" customHeight="1">
      <c r="A5794" s="3">
        <v>1658</v>
      </c>
      <c r="B5794" s="3">
        <v>6711320</v>
      </c>
      <c r="C5794" s="34" t="s">
        <v>59216</v>
      </c>
      <c r="D5794" s="56" t="s">
        <v>50347</v>
      </c>
      <c r="E5794" s="56" t="s">
        <v>44</v>
      </c>
      <c r="F5794" s="130"/>
      <c r="G5794" s="130"/>
    </row>
    <row r="5795" spans="1:7" ht="27.75" customHeight="1">
      <c r="A5795" s="3">
        <v>1659</v>
      </c>
      <c r="B5795" s="3">
        <v>6711320</v>
      </c>
      <c r="C5795" s="34" t="s">
        <v>59217</v>
      </c>
      <c r="D5795" s="56" t="s">
        <v>50348</v>
      </c>
      <c r="E5795" s="56" t="s">
        <v>44</v>
      </c>
      <c r="F5795" s="130"/>
      <c r="G5795" s="130"/>
    </row>
    <row r="5796" spans="1:7" ht="27.75" customHeight="1">
      <c r="A5796" s="3">
        <v>1660</v>
      </c>
      <c r="B5796" s="3">
        <v>6711320</v>
      </c>
      <c r="C5796" s="34" t="s">
        <v>59218</v>
      </c>
      <c r="D5796" s="56" t="s">
        <v>50349</v>
      </c>
      <c r="E5796" s="56" t="s">
        <v>44</v>
      </c>
      <c r="F5796" s="130"/>
      <c r="G5796" s="130"/>
    </row>
    <row r="5797" spans="1:7" ht="27.75" customHeight="1">
      <c r="A5797" s="3">
        <v>1661</v>
      </c>
      <c r="B5797" s="3">
        <v>6711320</v>
      </c>
      <c r="C5797" s="34" t="s">
        <v>59219</v>
      </c>
      <c r="D5797" s="56" t="s">
        <v>50350</v>
      </c>
      <c r="E5797" s="56" t="s">
        <v>44</v>
      </c>
      <c r="F5797" s="130"/>
      <c r="G5797" s="130"/>
    </row>
    <row r="5798" spans="1:7" ht="27.75" customHeight="1">
      <c r="A5798" s="3">
        <v>1662</v>
      </c>
      <c r="B5798" s="3">
        <v>6711320</v>
      </c>
      <c r="C5798" s="34" t="s">
        <v>59220</v>
      </c>
      <c r="D5798" s="56" t="s">
        <v>50351</v>
      </c>
      <c r="E5798" s="56" t="s">
        <v>44</v>
      </c>
      <c r="F5798" s="130"/>
      <c r="G5798" s="130"/>
    </row>
    <row r="5799" spans="1:7" ht="27.75" customHeight="1">
      <c r="A5799" s="3">
        <v>1663</v>
      </c>
      <c r="B5799" s="3">
        <v>6711320</v>
      </c>
      <c r="C5799" s="34" t="s">
        <v>59221</v>
      </c>
      <c r="D5799" s="56" t="s">
        <v>50352</v>
      </c>
      <c r="E5799" s="56" t="s">
        <v>44</v>
      </c>
      <c r="F5799" s="130"/>
      <c r="G5799" s="130"/>
    </row>
    <row r="5800" spans="1:7" ht="27.75" customHeight="1">
      <c r="A5800" s="3">
        <v>1664</v>
      </c>
      <c r="B5800" s="3">
        <v>6711320</v>
      </c>
      <c r="C5800" s="34" t="s">
        <v>59222</v>
      </c>
      <c r="D5800" s="56" t="s">
        <v>50353</v>
      </c>
      <c r="E5800" s="56" t="s">
        <v>44</v>
      </c>
      <c r="F5800" s="130"/>
      <c r="G5800" s="130"/>
    </row>
    <row r="5801" spans="1:7" ht="27.75" customHeight="1">
      <c r="A5801" s="3">
        <v>1665</v>
      </c>
      <c r="B5801" s="3">
        <v>6711320</v>
      </c>
      <c r="C5801" s="34" t="s">
        <v>59223</v>
      </c>
      <c r="D5801" s="56" t="s">
        <v>50354</v>
      </c>
      <c r="E5801" s="56" t="s">
        <v>44</v>
      </c>
      <c r="F5801" s="130"/>
      <c r="G5801" s="130"/>
    </row>
    <row r="5802" spans="1:7" ht="27.75" customHeight="1">
      <c r="A5802" s="3">
        <v>1666</v>
      </c>
      <c r="B5802" s="3">
        <v>6711320</v>
      </c>
      <c r="C5802" s="34" t="s">
        <v>59224</v>
      </c>
      <c r="D5802" s="56" t="s">
        <v>50355</v>
      </c>
      <c r="E5802" s="56" t="s">
        <v>44</v>
      </c>
      <c r="F5802" s="130"/>
      <c r="G5802" s="130"/>
    </row>
    <row r="5803" spans="1:7" ht="27.75" customHeight="1">
      <c r="A5803" s="3">
        <v>1667</v>
      </c>
      <c r="B5803" s="3">
        <v>6711320</v>
      </c>
      <c r="C5803" s="34" t="s">
        <v>59225</v>
      </c>
      <c r="D5803" s="56" t="s">
        <v>50356</v>
      </c>
      <c r="E5803" s="56" t="s">
        <v>44</v>
      </c>
      <c r="F5803" s="130"/>
      <c r="G5803" s="130"/>
    </row>
    <row r="5804" spans="1:7" ht="27.75" customHeight="1">
      <c r="A5804" s="3">
        <v>1668</v>
      </c>
      <c r="B5804" s="3">
        <v>6711320</v>
      </c>
      <c r="C5804" s="34" t="s">
        <v>59226</v>
      </c>
      <c r="D5804" s="56" t="s">
        <v>50357</v>
      </c>
      <c r="E5804" s="56" t="s">
        <v>44</v>
      </c>
      <c r="F5804" s="130"/>
      <c r="G5804" s="130"/>
    </row>
    <row r="5805" spans="1:7" ht="27.75" customHeight="1">
      <c r="A5805" s="3">
        <v>1669</v>
      </c>
      <c r="B5805" s="3">
        <v>6711320</v>
      </c>
      <c r="C5805" s="34" t="s">
        <v>59227</v>
      </c>
      <c r="D5805" s="56" t="s">
        <v>50358</v>
      </c>
      <c r="E5805" s="56" t="s">
        <v>44</v>
      </c>
      <c r="F5805" s="130"/>
      <c r="G5805" s="130"/>
    </row>
    <row r="5806" spans="1:7" ht="27.75" customHeight="1">
      <c r="A5806" s="3">
        <v>1670</v>
      </c>
      <c r="B5806" s="3">
        <v>6711320</v>
      </c>
      <c r="C5806" s="34" t="s">
        <v>59228</v>
      </c>
      <c r="D5806" s="56" t="s">
        <v>50359</v>
      </c>
      <c r="E5806" s="56" t="s">
        <v>44</v>
      </c>
      <c r="F5806" s="130"/>
      <c r="G5806" s="130"/>
    </row>
    <row r="5807" spans="1:7" ht="27.75" customHeight="1">
      <c r="A5807" s="3">
        <v>1671</v>
      </c>
      <c r="B5807" s="3">
        <v>6711320</v>
      </c>
      <c r="C5807" s="34" t="s">
        <v>59229</v>
      </c>
      <c r="D5807" s="56" t="s">
        <v>50360</v>
      </c>
      <c r="E5807" s="56" t="s">
        <v>44</v>
      </c>
      <c r="F5807" s="130"/>
      <c r="G5807" s="130"/>
    </row>
    <row r="5808" spans="1:7" ht="27.75" customHeight="1">
      <c r="A5808" s="3">
        <v>1672</v>
      </c>
      <c r="B5808" s="3">
        <v>6711320</v>
      </c>
      <c r="C5808" s="34" t="s">
        <v>59230</v>
      </c>
      <c r="D5808" s="56" t="s">
        <v>50361</v>
      </c>
      <c r="E5808" s="56" t="s">
        <v>44</v>
      </c>
      <c r="F5808" s="130"/>
      <c r="G5808" s="130"/>
    </row>
    <row r="5809" spans="1:7" ht="27.75" customHeight="1">
      <c r="A5809" s="3">
        <v>1673</v>
      </c>
      <c r="B5809" s="3">
        <v>6711320</v>
      </c>
      <c r="C5809" s="34" t="s">
        <v>59231</v>
      </c>
      <c r="D5809" s="56" t="s">
        <v>50362</v>
      </c>
      <c r="E5809" s="56" t="s">
        <v>44</v>
      </c>
      <c r="F5809" s="130"/>
      <c r="G5809" s="130"/>
    </row>
    <row r="5810" spans="1:7" ht="27.75" customHeight="1">
      <c r="A5810" s="3">
        <v>1674</v>
      </c>
      <c r="B5810" s="3">
        <v>6711320</v>
      </c>
      <c r="C5810" s="34" t="s">
        <v>59232</v>
      </c>
      <c r="D5810" s="56" t="s">
        <v>50363</v>
      </c>
      <c r="E5810" s="56" t="s">
        <v>44</v>
      </c>
      <c r="F5810" s="130"/>
      <c r="G5810" s="130"/>
    </row>
    <row r="5811" spans="1:7" ht="27.75" customHeight="1">
      <c r="A5811" s="3">
        <v>1675</v>
      </c>
      <c r="B5811" s="3">
        <v>6711320</v>
      </c>
      <c r="C5811" s="34" t="s">
        <v>59233</v>
      </c>
      <c r="D5811" s="56" t="s">
        <v>50364</v>
      </c>
      <c r="E5811" s="56" t="s">
        <v>44</v>
      </c>
      <c r="F5811" s="130"/>
      <c r="G5811" s="130"/>
    </row>
    <row r="5812" spans="1:7" ht="27.75" customHeight="1">
      <c r="A5812" s="3">
        <v>1676</v>
      </c>
      <c r="B5812" s="3">
        <v>6711320</v>
      </c>
      <c r="C5812" s="34" t="s">
        <v>59234</v>
      </c>
      <c r="D5812" s="56" t="s">
        <v>50365</v>
      </c>
      <c r="E5812" s="56" t="s">
        <v>44</v>
      </c>
      <c r="F5812" s="130"/>
      <c r="G5812" s="130"/>
    </row>
    <row r="5813" spans="1:7" ht="27.75" customHeight="1">
      <c r="A5813" s="3">
        <v>1677</v>
      </c>
      <c r="B5813" s="3">
        <v>6711320</v>
      </c>
      <c r="C5813" s="34" t="s">
        <v>59235</v>
      </c>
      <c r="D5813" s="56" t="s">
        <v>50366</v>
      </c>
      <c r="E5813" s="56" t="s">
        <v>44</v>
      </c>
      <c r="F5813" s="130"/>
      <c r="G5813" s="130"/>
    </row>
    <row r="5814" spans="1:7" ht="27.75" customHeight="1">
      <c r="A5814" s="3">
        <v>1678</v>
      </c>
      <c r="B5814" s="3">
        <v>6711320</v>
      </c>
      <c r="C5814" s="34" t="s">
        <v>59236</v>
      </c>
      <c r="D5814" s="56" t="s">
        <v>50367</v>
      </c>
      <c r="E5814" s="56" t="s">
        <v>44</v>
      </c>
      <c r="F5814" s="130"/>
      <c r="G5814" s="130"/>
    </row>
    <row r="5815" spans="1:7" ht="27.75" customHeight="1">
      <c r="A5815" s="3">
        <v>1679</v>
      </c>
      <c r="B5815" s="3">
        <v>6711320</v>
      </c>
      <c r="C5815" s="34" t="s">
        <v>59237</v>
      </c>
      <c r="D5815" s="56" t="s">
        <v>50368</v>
      </c>
      <c r="E5815" s="56" t="s">
        <v>44</v>
      </c>
      <c r="F5815" s="130"/>
      <c r="G5815" s="130"/>
    </row>
    <row r="5816" spans="1:7" ht="27.75" customHeight="1">
      <c r="A5816" s="3">
        <v>1680</v>
      </c>
      <c r="B5816" s="3">
        <v>6711320</v>
      </c>
      <c r="C5816" s="34" t="s">
        <v>59238</v>
      </c>
      <c r="D5816" s="56" t="s">
        <v>50369</v>
      </c>
      <c r="E5816" s="56" t="s">
        <v>44</v>
      </c>
      <c r="F5816" s="130"/>
      <c r="G5816" s="130"/>
    </row>
    <row r="5817" spans="1:7" ht="27.75" customHeight="1">
      <c r="A5817" s="3">
        <v>1681</v>
      </c>
      <c r="B5817" s="3">
        <v>6711320</v>
      </c>
      <c r="C5817" s="34" t="s">
        <v>59239</v>
      </c>
      <c r="D5817" s="56" t="s">
        <v>50370</v>
      </c>
      <c r="E5817" s="56" t="s">
        <v>44</v>
      </c>
      <c r="F5817" s="130"/>
      <c r="G5817" s="130"/>
    </row>
    <row r="5818" spans="1:7" ht="27.75" customHeight="1">
      <c r="A5818" s="3">
        <v>1682</v>
      </c>
      <c r="B5818" s="3">
        <v>6711320</v>
      </c>
      <c r="C5818" s="34" t="s">
        <v>59240</v>
      </c>
      <c r="D5818" s="56" t="s">
        <v>50371</v>
      </c>
      <c r="E5818" s="56" t="s">
        <v>44</v>
      </c>
      <c r="F5818" s="130"/>
      <c r="G5818" s="130"/>
    </row>
    <row r="5819" spans="1:7" ht="27.75" customHeight="1">
      <c r="A5819" s="3">
        <v>1683</v>
      </c>
      <c r="B5819" s="3">
        <v>6711320</v>
      </c>
      <c r="C5819" s="34" t="s">
        <v>59241</v>
      </c>
      <c r="D5819" s="56" t="s">
        <v>50372</v>
      </c>
      <c r="E5819" s="56" t="s">
        <v>44</v>
      </c>
      <c r="F5819" s="130"/>
      <c r="G5819" s="130"/>
    </row>
    <row r="5820" spans="1:7" ht="27.75" customHeight="1">
      <c r="A5820" s="3">
        <v>1684</v>
      </c>
      <c r="B5820" s="3">
        <v>6711320</v>
      </c>
      <c r="C5820" s="34" t="s">
        <v>59242</v>
      </c>
      <c r="D5820" s="56" t="s">
        <v>50373</v>
      </c>
      <c r="E5820" s="56" t="s">
        <v>44</v>
      </c>
      <c r="F5820" s="130"/>
      <c r="G5820" s="130"/>
    </row>
    <row r="5821" spans="1:7" ht="27.75" customHeight="1">
      <c r="A5821" s="3">
        <v>1685</v>
      </c>
      <c r="B5821" s="3">
        <v>6711320</v>
      </c>
      <c r="C5821" s="34" t="s">
        <v>59243</v>
      </c>
      <c r="D5821" s="56" t="s">
        <v>50374</v>
      </c>
      <c r="E5821" s="56" t="s">
        <v>44</v>
      </c>
      <c r="F5821" s="130"/>
      <c r="G5821" s="130"/>
    </row>
    <row r="5822" spans="1:7" ht="27.75" customHeight="1">
      <c r="A5822" s="3">
        <v>1686</v>
      </c>
      <c r="B5822" s="3">
        <v>6711320</v>
      </c>
      <c r="C5822" s="34" t="s">
        <v>59244</v>
      </c>
      <c r="D5822" s="56" t="s">
        <v>50375</v>
      </c>
      <c r="E5822" s="56" t="s">
        <v>44</v>
      </c>
      <c r="F5822" s="130"/>
      <c r="G5822" s="130"/>
    </row>
    <row r="5823" spans="1:7" ht="27.75" customHeight="1">
      <c r="A5823" s="3">
        <v>1687</v>
      </c>
      <c r="B5823" s="3">
        <v>6711320</v>
      </c>
      <c r="C5823" s="34" t="s">
        <v>59245</v>
      </c>
      <c r="D5823" s="56" t="s">
        <v>50376</v>
      </c>
      <c r="E5823" s="56" t="s">
        <v>44</v>
      </c>
      <c r="F5823" s="130"/>
      <c r="G5823" s="130"/>
    </row>
    <row r="5824" spans="1:7" ht="27.75" customHeight="1">
      <c r="A5824" s="3">
        <v>1688</v>
      </c>
      <c r="B5824" s="3">
        <v>6711320</v>
      </c>
      <c r="C5824" s="34" t="s">
        <v>59246</v>
      </c>
      <c r="D5824" s="56" t="s">
        <v>50377</v>
      </c>
      <c r="E5824" s="56" t="s">
        <v>44</v>
      </c>
      <c r="F5824" s="130"/>
      <c r="G5824" s="130"/>
    </row>
    <row r="5825" spans="1:7" ht="27.75" customHeight="1">
      <c r="A5825" s="3">
        <v>1689</v>
      </c>
      <c r="B5825" s="3">
        <v>6711320</v>
      </c>
      <c r="C5825" s="34" t="s">
        <v>59247</v>
      </c>
      <c r="D5825" s="56" t="s">
        <v>50378</v>
      </c>
      <c r="E5825" s="56" t="s">
        <v>44</v>
      </c>
      <c r="F5825" s="130"/>
      <c r="G5825" s="130"/>
    </row>
    <row r="5826" spans="1:7" ht="27.75" customHeight="1">
      <c r="A5826" s="3">
        <v>1690</v>
      </c>
      <c r="B5826" s="3">
        <v>6711320</v>
      </c>
      <c r="C5826" s="34" t="s">
        <v>59248</v>
      </c>
      <c r="D5826" s="56" t="s">
        <v>50379</v>
      </c>
      <c r="E5826" s="56" t="s">
        <v>44</v>
      </c>
      <c r="F5826" s="130"/>
      <c r="G5826" s="130"/>
    </row>
    <row r="5827" spans="1:7" ht="27.75" customHeight="1">
      <c r="A5827" s="3">
        <v>1691</v>
      </c>
      <c r="B5827" s="3">
        <v>6711320</v>
      </c>
      <c r="C5827" s="34" t="s">
        <v>59249</v>
      </c>
      <c r="D5827" s="56" t="s">
        <v>50380</v>
      </c>
      <c r="E5827" s="56" t="s">
        <v>44</v>
      </c>
      <c r="F5827" s="130"/>
      <c r="G5827" s="130"/>
    </row>
    <row r="5828" spans="1:7" ht="27.75" customHeight="1">
      <c r="A5828" s="3">
        <v>1692</v>
      </c>
      <c r="B5828" s="3">
        <v>6711320</v>
      </c>
      <c r="C5828" s="34" t="s">
        <v>59250</v>
      </c>
      <c r="D5828" s="56" t="s">
        <v>50381</v>
      </c>
      <c r="E5828" s="56" t="s">
        <v>44</v>
      </c>
      <c r="F5828" s="130"/>
      <c r="G5828" s="130"/>
    </row>
    <row r="5829" spans="1:7" ht="27.75" customHeight="1">
      <c r="A5829" s="3">
        <v>1693</v>
      </c>
      <c r="B5829" s="3">
        <v>6711320</v>
      </c>
      <c r="C5829" s="34" t="s">
        <v>59251</v>
      </c>
      <c r="D5829" s="56" t="s">
        <v>50382</v>
      </c>
      <c r="E5829" s="56" t="s">
        <v>44</v>
      </c>
      <c r="F5829" s="130"/>
      <c r="G5829" s="130"/>
    </row>
    <row r="5830" spans="1:7" ht="27.75" customHeight="1">
      <c r="A5830" s="3">
        <v>1694</v>
      </c>
      <c r="B5830" s="3">
        <v>6711320</v>
      </c>
      <c r="C5830" s="34" t="s">
        <v>59252</v>
      </c>
      <c r="D5830" s="56" t="s">
        <v>50383</v>
      </c>
      <c r="E5830" s="56" t="s">
        <v>44</v>
      </c>
      <c r="F5830" s="130"/>
      <c r="G5830" s="130"/>
    </row>
    <row r="5831" spans="1:7" ht="27.75" customHeight="1">
      <c r="A5831" s="3">
        <v>1695</v>
      </c>
      <c r="B5831" s="3">
        <v>6711320</v>
      </c>
      <c r="C5831" s="34" t="s">
        <v>59253</v>
      </c>
      <c r="D5831" s="56" t="s">
        <v>50384</v>
      </c>
      <c r="E5831" s="56" t="s">
        <v>44</v>
      </c>
      <c r="F5831" s="130"/>
      <c r="G5831" s="130"/>
    </row>
    <row r="5832" spans="1:7" ht="27.75" customHeight="1">
      <c r="A5832" s="3">
        <v>1696</v>
      </c>
      <c r="B5832" s="3">
        <v>6711320</v>
      </c>
      <c r="C5832" s="34" t="s">
        <v>59254</v>
      </c>
      <c r="D5832" s="56" t="s">
        <v>50385</v>
      </c>
      <c r="E5832" s="56" t="s">
        <v>44</v>
      </c>
      <c r="F5832" s="130"/>
      <c r="G5832" s="130"/>
    </row>
    <row r="5833" spans="1:7" ht="27.75" customHeight="1">
      <c r="A5833" s="3">
        <v>1697</v>
      </c>
      <c r="B5833" s="3">
        <v>6711320</v>
      </c>
      <c r="C5833" s="34" t="s">
        <v>59255</v>
      </c>
      <c r="D5833" s="56" t="s">
        <v>50386</v>
      </c>
      <c r="E5833" s="56" t="s">
        <v>44</v>
      </c>
      <c r="F5833" s="130"/>
      <c r="G5833" s="130"/>
    </row>
    <row r="5834" spans="1:7" ht="27.75" customHeight="1">
      <c r="A5834" s="3">
        <v>1698</v>
      </c>
      <c r="B5834" s="3">
        <v>6711320</v>
      </c>
      <c r="C5834" s="34" t="s">
        <v>59256</v>
      </c>
      <c r="D5834" s="56" t="s">
        <v>50387</v>
      </c>
      <c r="E5834" s="56" t="s">
        <v>44</v>
      </c>
      <c r="F5834" s="130"/>
      <c r="G5834" s="130"/>
    </row>
    <row r="5835" spans="1:7" ht="27.75" customHeight="1">
      <c r="A5835" s="3">
        <v>1699</v>
      </c>
      <c r="B5835" s="3">
        <v>6711320</v>
      </c>
      <c r="C5835" s="34" t="s">
        <v>59257</v>
      </c>
      <c r="D5835" s="56" t="s">
        <v>50388</v>
      </c>
      <c r="E5835" s="56" t="s">
        <v>44</v>
      </c>
      <c r="F5835" s="130"/>
      <c r="G5835" s="130"/>
    </row>
    <row r="5836" spans="1:7" ht="27.75" customHeight="1">
      <c r="A5836" s="3">
        <v>1700</v>
      </c>
      <c r="B5836" s="3">
        <v>6711320</v>
      </c>
      <c r="C5836" s="34" t="s">
        <v>59258</v>
      </c>
      <c r="D5836" s="56" t="s">
        <v>50389</v>
      </c>
      <c r="E5836" s="56" t="s">
        <v>44</v>
      </c>
      <c r="F5836" s="130"/>
      <c r="G5836" s="130"/>
    </row>
    <row r="5837" spans="1:7" ht="27.75" customHeight="1">
      <c r="A5837" s="3">
        <v>1701</v>
      </c>
      <c r="B5837" s="3">
        <v>6711320</v>
      </c>
      <c r="C5837" s="34" t="s">
        <v>59259</v>
      </c>
      <c r="D5837" s="56" t="s">
        <v>50390</v>
      </c>
      <c r="E5837" s="56" t="s">
        <v>44</v>
      </c>
      <c r="F5837" s="130"/>
      <c r="G5837" s="130"/>
    </row>
    <row r="5838" spans="1:7" ht="27.75" customHeight="1">
      <c r="A5838" s="3">
        <v>1702</v>
      </c>
      <c r="B5838" s="3">
        <v>6711320</v>
      </c>
      <c r="C5838" s="34" t="s">
        <v>59260</v>
      </c>
      <c r="D5838" s="56" t="s">
        <v>50391</v>
      </c>
      <c r="E5838" s="56" t="s">
        <v>44</v>
      </c>
      <c r="F5838" s="130"/>
      <c r="G5838" s="130"/>
    </row>
    <row r="5839" spans="1:7" ht="27.75" customHeight="1">
      <c r="A5839" s="3">
        <v>1703</v>
      </c>
      <c r="B5839" s="3">
        <v>6711320</v>
      </c>
      <c r="C5839" s="34" t="s">
        <v>59261</v>
      </c>
      <c r="D5839" s="56" t="s">
        <v>50392</v>
      </c>
      <c r="E5839" s="56" t="s">
        <v>44</v>
      </c>
      <c r="F5839" s="130"/>
      <c r="G5839" s="130"/>
    </row>
    <row r="5840" spans="1:7" ht="27.75" customHeight="1">
      <c r="A5840" s="3">
        <v>1704</v>
      </c>
      <c r="B5840" s="3">
        <v>6711320</v>
      </c>
      <c r="C5840" s="34" t="s">
        <v>59262</v>
      </c>
      <c r="D5840" s="56" t="s">
        <v>50393</v>
      </c>
      <c r="E5840" s="56" t="s">
        <v>44</v>
      </c>
      <c r="F5840" s="130"/>
      <c r="G5840" s="130"/>
    </row>
    <row r="5841" spans="1:7" ht="27.75" customHeight="1">
      <c r="A5841" s="3">
        <v>1705</v>
      </c>
      <c r="B5841" s="3">
        <v>6711320</v>
      </c>
      <c r="C5841" s="34" t="s">
        <v>59263</v>
      </c>
      <c r="D5841" s="56" t="s">
        <v>50394</v>
      </c>
      <c r="E5841" s="56" t="s">
        <v>44</v>
      </c>
      <c r="F5841" s="130"/>
      <c r="G5841" s="130"/>
    </row>
    <row r="5842" spans="1:7" ht="27.75" customHeight="1">
      <c r="A5842" s="3">
        <v>1706</v>
      </c>
      <c r="B5842" s="3">
        <v>6711320</v>
      </c>
      <c r="C5842" s="34" t="s">
        <v>59264</v>
      </c>
      <c r="D5842" s="56" t="s">
        <v>50395</v>
      </c>
      <c r="E5842" s="56" t="s">
        <v>44</v>
      </c>
      <c r="F5842" s="130"/>
      <c r="G5842" s="130"/>
    </row>
    <row r="5843" spans="1:7" ht="27.75" customHeight="1">
      <c r="A5843" s="3">
        <v>1707</v>
      </c>
      <c r="B5843" s="3">
        <v>6711320</v>
      </c>
      <c r="C5843" s="34" t="s">
        <v>59265</v>
      </c>
      <c r="D5843" s="56" t="s">
        <v>50396</v>
      </c>
      <c r="E5843" s="56" t="s">
        <v>44</v>
      </c>
      <c r="F5843" s="130"/>
      <c r="G5843" s="130"/>
    </row>
    <row r="5844" spans="1:7" ht="27.75" customHeight="1">
      <c r="A5844" s="3">
        <v>1708</v>
      </c>
      <c r="B5844" s="3">
        <v>6711320</v>
      </c>
      <c r="C5844" s="34" t="s">
        <v>59266</v>
      </c>
      <c r="D5844" s="56" t="s">
        <v>50397</v>
      </c>
      <c r="E5844" s="56" t="s">
        <v>44</v>
      </c>
      <c r="F5844" s="130"/>
      <c r="G5844" s="130"/>
    </row>
    <row r="5845" spans="1:7" ht="27.75" customHeight="1">
      <c r="A5845" s="3">
        <v>1709</v>
      </c>
      <c r="B5845" s="3">
        <v>6711320</v>
      </c>
      <c r="C5845" s="34" t="s">
        <v>59267</v>
      </c>
      <c r="D5845" s="56" t="s">
        <v>50398</v>
      </c>
      <c r="E5845" s="56" t="s">
        <v>45</v>
      </c>
      <c r="F5845" s="130"/>
      <c r="G5845" s="130"/>
    </row>
    <row r="5846" spans="1:7" ht="27.75" customHeight="1">
      <c r="A5846" s="3">
        <v>1710</v>
      </c>
      <c r="B5846" s="3">
        <v>6711320</v>
      </c>
      <c r="C5846" s="34" t="s">
        <v>59268</v>
      </c>
      <c r="D5846" s="56" t="s">
        <v>50399</v>
      </c>
      <c r="E5846" s="56" t="s">
        <v>45</v>
      </c>
      <c r="F5846" s="130"/>
      <c r="G5846" s="130"/>
    </row>
    <row r="5847" spans="1:7" ht="27.75" customHeight="1">
      <c r="A5847" s="3">
        <v>1711</v>
      </c>
      <c r="B5847" s="3">
        <v>6711320</v>
      </c>
      <c r="C5847" s="34" t="s">
        <v>59269</v>
      </c>
      <c r="D5847" s="56" t="s">
        <v>50400</v>
      </c>
      <c r="E5847" s="56" t="s">
        <v>45</v>
      </c>
      <c r="F5847" s="130"/>
      <c r="G5847" s="130"/>
    </row>
    <row r="5848" spans="1:7" ht="27.75" customHeight="1">
      <c r="A5848" s="3">
        <v>1712</v>
      </c>
      <c r="B5848" s="3">
        <v>6711320</v>
      </c>
      <c r="C5848" s="34" t="s">
        <v>59270</v>
      </c>
      <c r="D5848" s="56" t="s">
        <v>50401</v>
      </c>
      <c r="E5848" s="56" t="s">
        <v>45</v>
      </c>
      <c r="F5848" s="130"/>
      <c r="G5848" s="130"/>
    </row>
    <row r="5849" spans="1:7" ht="27.75" customHeight="1">
      <c r="A5849" s="3">
        <v>1713</v>
      </c>
      <c r="B5849" s="3">
        <v>6711320</v>
      </c>
      <c r="C5849" s="34" t="s">
        <v>59271</v>
      </c>
      <c r="D5849" s="56" t="s">
        <v>50402</v>
      </c>
      <c r="E5849" s="56" t="s">
        <v>45</v>
      </c>
      <c r="F5849" s="130"/>
      <c r="G5849" s="130"/>
    </row>
    <row r="5850" spans="1:7" ht="27.75" customHeight="1">
      <c r="A5850" s="3">
        <v>1714</v>
      </c>
      <c r="B5850" s="3">
        <v>6711320</v>
      </c>
      <c r="C5850" s="34" t="s">
        <v>59272</v>
      </c>
      <c r="D5850" s="56" t="s">
        <v>50403</v>
      </c>
      <c r="E5850" s="56" t="s">
        <v>45</v>
      </c>
      <c r="F5850" s="130"/>
      <c r="G5850" s="130"/>
    </row>
    <row r="5851" spans="1:7" ht="27.75" customHeight="1">
      <c r="A5851" s="3">
        <v>1715</v>
      </c>
      <c r="B5851" s="3">
        <v>6711320</v>
      </c>
      <c r="C5851" s="34" t="s">
        <v>59273</v>
      </c>
      <c r="D5851" s="56" t="s">
        <v>50404</v>
      </c>
      <c r="E5851" s="56" t="s">
        <v>45</v>
      </c>
      <c r="F5851" s="130"/>
      <c r="G5851" s="130"/>
    </row>
    <row r="5852" spans="1:7" ht="27.75" customHeight="1">
      <c r="A5852" s="3">
        <v>1716</v>
      </c>
      <c r="B5852" s="3">
        <v>6711320</v>
      </c>
      <c r="C5852" s="34" t="s">
        <v>59274</v>
      </c>
      <c r="D5852" s="56" t="s">
        <v>50405</v>
      </c>
      <c r="E5852" s="56" t="s">
        <v>45</v>
      </c>
      <c r="F5852" s="130"/>
      <c r="G5852" s="130"/>
    </row>
    <row r="5853" spans="1:7" ht="27.75" customHeight="1">
      <c r="A5853" s="3">
        <v>1717</v>
      </c>
      <c r="B5853" s="3">
        <v>6711320</v>
      </c>
      <c r="C5853" s="34" t="s">
        <v>59275</v>
      </c>
      <c r="D5853" s="56" t="s">
        <v>50406</v>
      </c>
      <c r="E5853" s="56" t="s">
        <v>45</v>
      </c>
      <c r="F5853" s="130"/>
      <c r="G5853" s="130"/>
    </row>
    <row r="5854" spans="1:7" ht="27.75" customHeight="1">
      <c r="A5854" s="3">
        <v>1718</v>
      </c>
      <c r="B5854" s="3">
        <v>6711320</v>
      </c>
      <c r="C5854" s="34" t="s">
        <v>59276</v>
      </c>
      <c r="D5854" s="56" t="s">
        <v>50407</v>
      </c>
      <c r="E5854" s="56" t="s">
        <v>45</v>
      </c>
      <c r="F5854" s="130"/>
      <c r="G5854" s="130"/>
    </row>
    <row r="5855" spans="1:7" ht="27.75" customHeight="1">
      <c r="A5855" s="3">
        <v>1719</v>
      </c>
      <c r="B5855" s="3">
        <v>6711320</v>
      </c>
      <c r="C5855" s="34" t="s">
        <v>59277</v>
      </c>
      <c r="D5855" s="56" t="s">
        <v>50408</v>
      </c>
      <c r="E5855" s="56" t="s">
        <v>45</v>
      </c>
      <c r="F5855" s="130"/>
      <c r="G5855" s="130"/>
    </row>
    <row r="5856" spans="1:7" ht="27.75" customHeight="1">
      <c r="A5856" s="3">
        <v>1720</v>
      </c>
      <c r="B5856" s="3">
        <v>6711320</v>
      </c>
      <c r="C5856" s="34" t="s">
        <v>59278</v>
      </c>
      <c r="D5856" s="56" t="s">
        <v>50409</v>
      </c>
      <c r="E5856" s="56" t="s">
        <v>45</v>
      </c>
      <c r="F5856" s="130"/>
      <c r="G5856" s="130"/>
    </row>
    <row r="5857" spans="1:7" ht="27.75" customHeight="1">
      <c r="A5857" s="3">
        <v>1721</v>
      </c>
      <c r="B5857" s="3">
        <v>6711320</v>
      </c>
      <c r="C5857" s="34" t="s">
        <v>59279</v>
      </c>
      <c r="D5857" s="56" t="s">
        <v>50410</v>
      </c>
      <c r="E5857" s="56" t="s">
        <v>45</v>
      </c>
      <c r="F5857" s="130"/>
      <c r="G5857" s="130"/>
    </row>
    <row r="5858" spans="1:7" ht="27.75" customHeight="1">
      <c r="A5858" s="3">
        <v>1722</v>
      </c>
      <c r="B5858" s="3">
        <v>6711320</v>
      </c>
      <c r="C5858" s="34" t="s">
        <v>59280</v>
      </c>
      <c r="D5858" s="56" t="s">
        <v>50411</v>
      </c>
      <c r="E5858" s="56" t="s">
        <v>45</v>
      </c>
      <c r="F5858" s="130"/>
      <c r="G5858" s="130"/>
    </row>
    <row r="5859" spans="1:7" ht="27.75" customHeight="1">
      <c r="A5859" s="3">
        <v>1723</v>
      </c>
      <c r="B5859" s="3">
        <v>6711320</v>
      </c>
      <c r="C5859" s="34" t="s">
        <v>59281</v>
      </c>
      <c r="D5859" s="56" t="s">
        <v>50412</v>
      </c>
      <c r="E5859" s="56" t="s">
        <v>45</v>
      </c>
      <c r="F5859" s="130"/>
      <c r="G5859" s="130"/>
    </row>
    <row r="5860" spans="1:7" ht="27.75" customHeight="1">
      <c r="A5860" s="3">
        <v>1724</v>
      </c>
      <c r="B5860" s="3">
        <v>6711320</v>
      </c>
      <c r="C5860" s="34" t="s">
        <v>59282</v>
      </c>
      <c r="D5860" s="56" t="s">
        <v>50413</v>
      </c>
      <c r="E5860" s="56" t="s">
        <v>45</v>
      </c>
      <c r="F5860" s="130"/>
      <c r="G5860" s="130"/>
    </row>
    <row r="5861" spans="1:7" ht="27.75" customHeight="1">
      <c r="A5861" s="3">
        <v>1725</v>
      </c>
      <c r="B5861" s="3">
        <v>6711320</v>
      </c>
      <c r="C5861" s="34" t="s">
        <v>59283</v>
      </c>
      <c r="D5861" s="56" t="s">
        <v>50414</v>
      </c>
      <c r="E5861" s="56" t="s">
        <v>45</v>
      </c>
      <c r="F5861" s="130"/>
      <c r="G5861" s="130"/>
    </row>
    <row r="5862" spans="1:7" ht="27.75" customHeight="1">
      <c r="A5862" s="3">
        <v>1726</v>
      </c>
      <c r="B5862" s="3">
        <v>6711320</v>
      </c>
      <c r="C5862" s="34" t="s">
        <v>59284</v>
      </c>
      <c r="D5862" s="56" t="s">
        <v>50415</v>
      </c>
      <c r="E5862" s="56" t="s">
        <v>45</v>
      </c>
      <c r="F5862" s="130"/>
      <c r="G5862" s="130"/>
    </row>
    <row r="5863" spans="1:7" ht="27.75" customHeight="1">
      <c r="A5863" s="3">
        <v>1727</v>
      </c>
      <c r="B5863" s="3">
        <v>6711320</v>
      </c>
      <c r="C5863" s="34" t="s">
        <v>59285</v>
      </c>
      <c r="D5863" s="56" t="s">
        <v>50416</v>
      </c>
      <c r="E5863" s="56" t="s">
        <v>45</v>
      </c>
      <c r="F5863" s="130"/>
      <c r="G5863" s="130"/>
    </row>
    <row r="5864" spans="1:7" ht="27.75" customHeight="1">
      <c r="A5864" s="3">
        <v>1728</v>
      </c>
      <c r="B5864" s="3">
        <v>6711320</v>
      </c>
      <c r="C5864" s="34" t="s">
        <v>59286</v>
      </c>
      <c r="D5864" s="56" t="s">
        <v>50417</v>
      </c>
      <c r="E5864" s="56" t="s">
        <v>45</v>
      </c>
      <c r="F5864" s="130"/>
      <c r="G5864" s="130"/>
    </row>
    <row r="5865" spans="1:7" ht="27.75" customHeight="1">
      <c r="A5865" s="3">
        <v>1729</v>
      </c>
      <c r="B5865" s="3">
        <v>6711320</v>
      </c>
      <c r="C5865" s="34" t="s">
        <v>59287</v>
      </c>
      <c r="D5865" s="56" t="s">
        <v>50418</v>
      </c>
      <c r="E5865" s="56" t="s">
        <v>45</v>
      </c>
      <c r="F5865" s="130"/>
      <c r="G5865" s="130"/>
    </row>
    <row r="5866" spans="1:7" ht="27.75" customHeight="1">
      <c r="A5866" s="3">
        <v>1730</v>
      </c>
      <c r="B5866" s="3">
        <v>6711320</v>
      </c>
      <c r="C5866" s="34" t="s">
        <v>59288</v>
      </c>
      <c r="D5866" s="56" t="s">
        <v>50419</v>
      </c>
      <c r="E5866" s="56" t="s">
        <v>45</v>
      </c>
      <c r="F5866" s="130"/>
      <c r="G5866" s="130"/>
    </row>
    <row r="5867" spans="1:7" ht="27.75" customHeight="1">
      <c r="A5867" s="3">
        <v>1731</v>
      </c>
      <c r="B5867" s="3">
        <v>6711320</v>
      </c>
      <c r="C5867" s="34" t="s">
        <v>59289</v>
      </c>
      <c r="D5867" s="56" t="s">
        <v>50420</v>
      </c>
      <c r="E5867" s="56" t="s">
        <v>45</v>
      </c>
      <c r="F5867" s="130"/>
      <c r="G5867" s="130"/>
    </row>
    <row r="5868" spans="1:7" ht="27.75" customHeight="1">
      <c r="A5868" s="3">
        <v>1732</v>
      </c>
      <c r="B5868" s="3">
        <v>6711320</v>
      </c>
      <c r="C5868" s="34" t="s">
        <v>59290</v>
      </c>
      <c r="D5868" s="56" t="s">
        <v>50421</v>
      </c>
      <c r="E5868" s="56" t="s">
        <v>45</v>
      </c>
      <c r="F5868" s="130"/>
      <c r="G5868" s="130"/>
    </row>
    <row r="5869" spans="1:7" ht="27.75" customHeight="1">
      <c r="A5869" s="3">
        <v>1733</v>
      </c>
      <c r="B5869" s="3">
        <v>6711320</v>
      </c>
      <c r="C5869" s="34" t="s">
        <v>59291</v>
      </c>
      <c r="D5869" s="56" t="s">
        <v>50422</v>
      </c>
      <c r="E5869" s="56" t="s">
        <v>45</v>
      </c>
      <c r="F5869" s="130"/>
      <c r="G5869" s="130"/>
    </row>
    <row r="5870" spans="1:7" ht="27.75" customHeight="1">
      <c r="A5870" s="3">
        <v>1734</v>
      </c>
      <c r="B5870" s="3">
        <v>6711320</v>
      </c>
      <c r="C5870" s="34" t="s">
        <v>59292</v>
      </c>
      <c r="D5870" s="56" t="s">
        <v>50423</v>
      </c>
      <c r="E5870" s="56" t="s">
        <v>45</v>
      </c>
      <c r="F5870" s="130"/>
      <c r="G5870" s="130"/>
    </row>
    <row r="5871" spans="1:7" ht="27.75" customHeight="1">
      <c r="A5871" s="3">
        <v>1735</v>
      </c>
      <c r="B5871" s="3">
        <v>6711320</v>
      </c>
      <c r="C5871" s="34" t="s">
        <v>59293</v>
      </c>
      <c r="D5871" s="56" t="s">
        <v>50424</v>
      </c>
      <c r="E5871" s="56" t="s">
        <v>45</v>
      </c>
      <c r="F5871" s="130"/>
      <c r="G5871" s="130"/>
    </row>
    <row r="5872" spans="1:7" ht="27.75" customHeight="1">
      <c r="A5872" s="3">
        <v>1736</v>
      </c>
      <c r="B5872" s="3">
        <v>6711320</v>
      </c>
      <c r="C5872" s="34" t="s">
        <v>59294</v>
      </c>
      <c r="D5872" s="56" t="s">
        <v>50425</v>
      </c>
      <c r="E5872" s="56" t="s">
        <v>45</v>
      </c>
      <c r="F5872" s="130"/>
      <c r="G5872" s="130"/>
    </row>
    <row r="5873" spans="1:7" ht="27.75" customHeight="1">
      <c r="A5873" s="3">
        <v>1737</v>
      </c>
      <c r="B5873" s="3">
        <v>6711320</v>
      </c>
      <c r="C5873" s="34" t="s">
        <v>59295</v>
      </c>
      <c r="D5873" s="56" t="s">
        <v>50426</v>
      </c>
      <c r="E5873" s="56" t="s">
        <v>45</v>
      </c>
      <c r="F5873" s="130"/>
      <c r="G5873" s="130"/>
    </row>
    <row r="5874" spans="1:7" ht="27.75" customHeight="1">
      <c r="A5874" s="3">
        <v>1738</v>
      </c>
      <c r="B5874" s="3">
        <v>6711320</v>
      </c>
      <c r="C5874" s="34" t="s">
        <v>59296</v>
      </c>
      <c r="D5874" s="56" t="s">
        <v>50427</v>
      </c>
      <c r="E5874" s="56" t="s">
        <v>45</v>
      </c>
      <c r="F5874" s="130"/>
      <c r="G5874" s="130"/>
    </row>
    <row r="5875" spans="1:7" ht="27.75" customHeight="1">
      <c r="A5875" s="3">
        <v>1739</v>
      </c>
      <c r="B5875" s="3">
        <v>6711320</v>
      </c>
      <c r="C5875" s="34" t="s">
        <v>59297</v>
      </c>
      <c r="D5875" s="56" t="s">
        <v>50428</v>
      </c>
      <c r="E5875" s="56" t="s">
        <v>45</v>
      </c>
      <c r="F5875" s="130"/>
      <c r="G5875" s="130"/>
    </row>
    <row r="5876" spans="1:7" ht="27.75" customHeight="1">
      <c r="A5876" s="3">
        <v>1740</v>
      </c>
      <c r="B5876" s="3">
        <v>6711320</v>
      </c>
      <c r="C5876" s="34" t="s">
        <v>59298</v>
      </c>
      <c r="D5876" s="56" t="s">
        <v>50429</v>
      </c>
      <c r="E5876" s="56" t="s">
        <v>45</v>
      </c>
      <c r="F5876" s="130"/>
      <c r="G5876" s="130"/>
    </row>
    <row r="5877" spans="1:7" ht="27.75" customHeight="1">
      <c r="A5877" s="3">
        <v>1741</v>
      </c>
      <c r="B5877" s="3">
        <v>6711320</v>
      </c>
      <c r="C5877" s="34" t="s">
        <v>59299</v>
      </c>
      <c r="D5877" s="56" t="s">
        <v>50430</v>
      </c>
      <c r="E5877" s="56" t="s">
        <v>45</v>
      </c>
      <c r="F5877" s="130"/>
      <c r="G5877" s="130"/>
    </row>
    <row r="5878" spans="1:7" ht="27.75" customHeight="1">
      <c r="A5878" s="3">
        <v>1742</v>
      </c>
      <c r="B5878" s="3">
        <v>6711320</v>
      </c>
      <c r="C5878" s="34" t="s">
        <v>59300</v>
      </c>
      <c r="D5878" s="56" t="s">
        <v>50431</v>
      </c>
      <c r="E5878" s="56" t="s">
        <v>45</v>
      </c>
      <c r="F5878" s="130"/>
      <c r="G5878" s="130"/>
    </row>
    <row r="5879" spans="1:7" ht="27.75" customHeight="1">
      <c r="A5879" s="3">
        <v>1743</v>
      </c>
      <c r="B5879" s="3">
        <v>6711320</v>
      </c>
      <c r="C5879" s="34" t="s">
        <v>59301</v>
      </c>
      <c r="D5879" s="56" t="s">
        <v>50432</v>
      </c>
      <c r="E5879" s="56" t="s">
        <v>45</v>
      </c>
      <c r="F5879" s="130"/>
      <c r="G5879" s="130"/>
    </row>
    <row r="5880" spans="1:7" ht="27.75" customHeight="1">
      <c r="A5880" s="3">
        <v>1744</v>
      </c>
      <c r="B5880" s="3">
        <v>6711320</v>
      </c>
      <c r="C5880" s="34" t="s">
        <v>59302</v>
      </c>
      <c r="D5880" s="56" t="s">
        <v>50433</v>
      </c>
      <c r="E5880" s="56" t="s">
        <v>45</v>
      </c>
      <c r="F5880" s="130"/>
      <c r="G5880" s="130"/>
    </row>
    <row r="5881" spans="1:7" ht="27.75" customHeight="1">
      <c r="A5881" s="3">
        <v>1745</v>
      </c>
      <c r="B5881" s="3">
        <v>6711320</v>
      </c>
      <c r="C5881" s="34" t="s">
        <v>59303</v>
      </c>
      <c r="D5881" s="56" t="s">
        <v>50434</v>
      </c>
      <c r="E5881" s="56" t="s">
        <v>45</v>
      </c>
      <c r="F5881" s="130"/>
      <c r="G5881" s="130"/>
    </row>
    <row r="5882" spans="1:7" ht="27.75" customHeight="1">
      <c r="A5882" s="3">
        <v>1746</v>
      </c>
      <c r="B5882" s="3">
        <v>6711320</v>
      </c>
      <c r="C5882" s="34" t="s">
        <v>59304</v>
      </c>
      <c r="D5882" s="56" t="s">
        <v>50435</v>
      </c>
      <c r="E5882" s="56" t="s">
        <v>45</v>
      </c>
      <c r="F5882" s="130"/>
      <c r="G5882" s="130"/>
    </row>
    <row r="5883" spans="1:7" ht="27.75" customHeight="1">
      <c r="A5883" s="3">
        <v>1747</v>
      </c>
      <c r="B5883" s="3">
        <v>6711320</v>
      </c>
      <c r="C5883" s="34" t="s">
        <v>59305</v>
      </c>
      <c r="D5883" s="56" t="s">
        <v>50436</v>
      </c>
      <c r="E5883" s="56" t="s">
        <v>45</v>
      </c>
      <c r="F5883" s="130"/>
      <c r="G5883" s="130"/>
    </row>
    <row r="5884" spans="1:7" ht="27.75" customHeight="1">
      <c r="A5884" s="3">
        <v>1748</v>
      </c>
      <c r="B5884" s="3">
        <v>6711320</v>
      </c>
      <c r="C5884" s="34" t="s">
        <v>59306</v>
      </c>
      <c r="D5884" s="56" t="s">
        <v>50437</v>
      </c>
      <c r="E5884" s="56" t="s">
        <v>45</v>
      </c>
      <c r="F5884" s="130"/>
      <c r="G5884" s="130"/>
    </row>
    <row r="5885" spans="1:7" ht="27.75" customHeight="1">
      <c r="A5885" s="3">
        <v>1749</v>
      </c>
      <c r="B5885" s="3">
        <v>6711320</v>
      </c>
      <c r="C5885" s="34" t="s">
        <v>59307</v>
      </c>
      <c r="D5885" s="56" t="s">
        <v>50438</v>
      </c>
      <c r="E5885" s="56" t="s">
        <v>45</v>
      </c>
      <c r="F5885" s="130"/>
      <c r="G5885" s="130"/>
    </row>
    <row r="5886" spans="1:7" ht="27.75" customHeight="1">
      <c r="A5886" s="3">
        <v>1750</v>
      </c>
      <c r="B5886" s="3">
        <v>6711320</v>
      </c>
      <c r="C5886" s="34" t="s">
        <v>59308</v>
      </c>
      <c r="D5886" s="56" t="s">
        <v>50439</v>
      </c>
      <c r="E5886" s="56" t="s">
        <v>45</v>
      </c>
      <c r="F5886" s="130"/>
      <c r="G5886" s="130"/>
    </row>
    <row r="5887" spans="1:7" ht="27.75" customHeight="1">
      <c r="A5887" s="3">
        <v>1751</v>
      </c>
      <c r="B5887" s="3">
        <v>6711320</v>
      </c>
      <c r="C5887" s="34" t="s">
        <v>59309</v>
      </c>
      <c r="D5887" s="56" t="s">
        <v>50440</v>
      </c>
      <c r="E5887" s="56" t="s">
        <v>45</v>
      </c>
      <c r="F5887" s="130"/>
      <c r="G5887" s="130"/>
    </row>
    <row r="5888" spans="1:7" ht="27.75" customHeight="1">
      <c r="A5888" s="3">
        <v>1752</v>
      </c>
      <c r="B5888" s="3">
        <v>6711320</v>
      </c>
      <c r="C5888" s="34" t="s">
        <v>59310</v>
      </c>
      <c r="D5888" s="56" t="s">
        <v>50441</v>
      </c>
      <c r="E5888" s="56" t="s">
        <v>45</v>
      </c>
      <c r="F5888" s="130"/>
      <c r="G5888" s="130"/>
    </row>
    <row r="5889" spans="1:7" ht="27.75" customHeight="1">
      <c r="A5889" s="3">
        <v>1753</v>
      </c>
      <c r="B5889" s="3">
        <v>6711320</v>
      </c>
      <c r="C5889" s="34" t="s">
        <v>59311</v>
      </c>
      <c r="D5889" s="56" t="s">
        <v>50442</v>
      </c>
      <c r="E5889" s="56" t="s">
        <v>45</v>
      </c>
      <c r="F5889" s="130"/>
      <c r="G5889" s="130"/>
    </row>
    <row r="5890" spans="1:7" ht="27.75" customHeight="1">
      <c r="A5890" s="3">
        <v>1754</v>
      </c>
      <c r="B5890" s="3">
        <v>6711320</v>
      </c>
      <c r="C5890" s="34" t="s">
        <v>59312</v>
      </c>
      <c r="D5890" s="56" t="s">
        <v>50443</v>
      </c>
      <c r="E5890" s="56" t="s">
        <v>45</v>
      </c>
      <c r="F5890" s="130"/>
      <c r="G5890" s="130"/>
    </row>
    <row r="5891" spans="1:7" ht="27.75" customHeight="1">
      <c r="A5891" s="3">
        <v>1755</v>
      </c>
      <c r="B5891" s="3">
        <v>6711320</v>
      </c>
      <c r="C5891" s="34" t="s">
        <v>59313</v>
      </c>
      <c r="D5891" s="56" t="s">
        <v>50444</v>
      </c>
      <c r="E5891" s="56" t="s">
        <v>45</v>
      </c>
      <c r="F5891" s="130"/>
      <c r="G5891" s="130"/>
    </row>
    <row r="5892" spans="1:7" ht="27.75" customHeight="1">
      <c r="A5892" s="3">
        <v>1756</v>
      </c>
      <c r="B5892" s="3">
        <v>6711320</v>
      </c>
      <c r="C5892" s="34" t="s">
        <v>59314</v>
      </c>
      <c r="D5892" s="56" t="s">
        <v>50445</v>
      </c>
      <c r="E5892" s="56" t="s">
        <v>45</v>
      </c>
      <c r="F5892" s="130"/>
      <c r="G5892" s="130"/>
    </row>
    <row r="5893" spans="1:7" ht="27.75" customHeight="1">
      <c r="A5893" s="3">
        <v>1757</v>
      </c>
      <c r="B5893" s="3">
        <v>6711320</v>
      </c>
      <c r="C5893" s="34" t="s">
        <v>59315</v>
      </c>
      <c r="D5893" s="56" t="s">
        <v>50446</v>
      </c>
      <c r="E5893" s="56" t="s">
        <v>45</v>
      </c>
      <c r="F5893" s="130"/>
      <c r="G5893" s="130"/>
    </row>
    <row r="5894" spans="1:7" ht="27.75" customHeight="1">
      <c r="A5894" s="3">
        <v>1758</v>
      </c>
      <c r="B5894" s="3">
        <v>6711320</v>
      </c>
      <c r="C5894" s="34" t="s">
        <v>59316</v>
      </c>
      <c r="D5894" s="56" t="s">
        <v>50447</v>
      </c>
      <c r="E5894" s="56" t="s">
        <v>45</v>
      </c>
      <c r="F5894" s="130"/>
      <c r="G5894" s="130"/>
    </row>
    <row r="5895" spans="1:7" ht="27.75" customHeight="1">
      <c r="A5895" s="3">
        <v>1759</v>
      </c>
      <c r="B5895" s="3">
        <v>6711320</v>
      </c>
      <c r="C5895" s="34" t="s">
        <v>59317</v>
      </c>
      <c r="D5895" s="56" t="s">
        <v>50448</v>
      </c>
      <c r="E5895" s="56" t="s">
        <v>45</v>
      </c>
      <c r="F5895" s="130"/>
      <c r="G5895" s="130"/>
    </row>
    <row r="5896" spans="1:7" ht="27.75" customHeight="1">
      <c r="A5896" s="3">
        <v>1760</v>
      </c>
      <c r="B5896" s="3">
        <v>6711320</v>
      </c>
      <c r="C5896" s="34" t="s">
        <v>59318</v>
      </c>
      <c r="D5896" s="56" t="s">
        <v>50449</v>
      </c>
      <c r="E5896" s="56" t="s">
        <v>45</v>
      </c>
      <c r="F5896" s="130"/>
      <c r="G5896" s="130"/>
    </row>
    <row r="5897" spans="1:7" ht="27.75" customHeight="1">
      <c r="A5897" s="3">
        <v>1761</v>
      </c>
      <c r="B5897" s="3">
        <v>6711320</v>
      </c>
      <c r="C5897" s="34" t="s">
        <v>59319</v>
      </c>
      <c r="D5897" s="56" t="s">
        <v>50450</v>
      </c>
      <c r="E5897" s="56" t="s">
        <v>45</v>
      </c>
      <c r="F5897" s="130"/>
      <c r="G5897" s="130"/>
    </row>
    <row r="5898" spans="1:7" ht="27.75" customHeight="1">
      <c r="A5898" s="3">
        <v>1762</v>
      </c>
      <c r="B5898" s="3">
        <v>6711320</v>
      </c>
      <c r="C5898" s="34" t="s">
        <v>59320</v>
      </c>
      <c r="D5898" s="56" t="s">
        <v>50451</v>
      </c>
      <c r="E5898" s="56" t="s">
        <v>45</v>
      </c>
      <c r="F5898" s="130"/>
      <c r="G5898" s="130"/>
    </row>
    <row r="5899" spans="1:7" ht="27.75" customHeight="1">
      <c r="A5899" s="3">
        <v>1763</v>
      </c>
      <c r="B5899" s="3">
        <v>6711320</v>
      </c>
      <c r="C5899" s="34" t="s">
        <v>59321</v>
      </c>
      <c r="D5899" s="56" t="s">
        <v>50452</v>
      </c>
      <c r="E5899" s="56" t="s">
        <v>45</v>
      </c>
      <c r="F5899" s="130"/>
      <c r="G5899" s="130"/>
    </row>
    <row r="5900" spans="1:7" ht="27.75" customHeight="1">
      <c r="A5900" s="3">
        <v>1764</v>
      </c>
      <c r="B5900" s="3">
        <v>6711320</v>
      </c>
      <c r="C5900" s="34" t="s">
        <v>59322</v>
      </c>
      <c r="D5900" s="56" t="s">
        <v>50453</v>
      </c>
      <c r="E5900" s="56" t="s">
        <v>45</v>
      </c>
      <c r="F5900" s="130"/>
      <c r="G5900" s="130"/>
    </row>
    <row r="5901" spans="1:7" ht="27.75" customHeight="1">
      <c r="A5901" s="3">
        <v>1765</v>
      </c>
      <c r="B5901" s="3">
        <v>6711320</v>
      </c>
      <c r="C5901" s="34" t="s">
        <v>59323</v>
      </c>
      <c r="D5901" s="56" t="s">
        <v>50454</v>
      </c>
      <c r="E5901" s="56" t="s">
        <v>45</v>
      </c>
      <c r="F5901" s="130"/>
      <c r="G5901" s="130"/>
    </row>
    <row r="5902" spans="1:7" ht="27.75" customHeight="1">
      <c r="A5902" s="3">
        <v>1766</v>
      </c>
      <c r="B5902" s="3">
        <v>6711320</v>
      </c>
      <c r="C5902" s="34" t="s">
        <v>59324</v>
      </c>
      <c r="D5902" s="56" t="s">
        <v>50455</v>
      </c>
      <c r="E5902" s="56" t="s">
        <v>45</v>
      </c>
      <c r="F5902" s="130"/>
      <c r="G5902" s="130"/>
    </row>
    <row r="5903" spans="1:7" ht="27.75" customHeight="1">
      <c r="A5903" s="3">
        <v>1767</v>
      </c>
      <c r="B5903" s="3">
        <v>6711320</v>
      </c>
      <c r="C5903" s="34" t="s">
        <v>59325</v>
      </c>
      <c r="D5903" s="56" t="s">
        <v>50456</v>
      </c>
      <c r="E5903" s="56" t="s">
        <v>46</v>
      </c>
      <c r="F5903" s="130"/>
      <c r="G5903" s="130"/>
    </row>
    <row r="5904" spans="1:7" ht="27.75" customHeight="1">
      <c r="A5904" s="3">
        <v>1768</v>
      </c>
      <c r="B5904" s="3">
        <v>6711320</v>
      </c>
      <c r="C5904" s="34" t="s">
        <v>59326</v>
      </c>
      <c r="D5904" s="56" t="s">
        <v>50457</v>
      </c>
      <c r="E5904" s="56" t="s">
        <v>46</v>
      </c>
      <c r="F5904" s="130"/>
      <c r="G5904" s="130"/>
    </row>
    <row r="5905" spans="1:7" ht="27.75" customHeight="1">
      <c r="A5905" s="3">
        <v>1769</v>
      </c>
      <c r="B5905" s="3">
        <v>6711320</v>
      </c>
      <c r="C5905" s="34" t="s">
        <v>59327</v>
      </c>
      <c r="D5905" s="56" t="s">
        <v>50458</v>
      </c>
      <c r="E5905" s="56" t="s">
        <v>46</v>
      </c>
      <c r="F5905" s="130"/>
      <c r="G5905" s="130"/>
    </row>
    <row r="5906" spans="1:7" ht="27.75" customHeight="1">
      <c r="A5906" s="3">
        <v>1770</v>
      </c>
      <c r="B5906" s="3">
        <v>6711320</v>
      </c>
      <c r="C5906" s="34" t="s">
        <v>59328</v>
      </c>
      <c r="D5906" s="56" t="s">
        <v>50459</v>
      </c>
      <c r="E5906" s="56" t="s">
        <v>46</v>
      </c>
      <c r="F5906" s="130"/>
      <c r="G5906" s="130"/>
    </row>
    <row r="5907" spans="1:7" ht="27.75" customHeight="1">
      <c r="A5907" s="3">
        <v>1771</v>
      </c>
      <c r="B5907" s="3">
        <v>6711320</v>
      </c>
      <c r="C5907" s="34" t="s">
        <v>59329</v>
      </c>
      <c r="D5907" s="56" t="s">
        <v>50460</v>
      </c>
      <c r="E5907" s="56" t="s">
        <v>46</v>
      </c>
      <c r="F5907" s="130"/>
      <c r="G5907" s="130"/>
    </row>
    <row r="5908" spans="1:7" ht="27.75" customHeight="1">
      <c r="A5908" s="3">
        <v>1772</v>
      </c>
      <c r="B5908" s="3">
        <v>6711320</v>
      </c>
      <c r="C5908" s="34" t="s">
        <v>59330</v>
      </c>
      <c r="D5908" s="56" t="s">
        <v>50461</v>
      </c>
      <c r="E5908" s="56" t="s">
        <v>46</v>
      </c>
      <c r="F5908" s="130"/>
      <c r="G5908" s="130"/>
    </row>
    <row r="5909" spans="1:7" ht="27.75" customHeight="1">
      <c r="A5909" s="3">
        <v>1773</v>
      </c>
      <c r="B5909" s="3">
        <v>6711320</v>
      </c>
      <c r="C5909" s="34" t="s">
        <v>59331</v>
      </c>
      <c r="D5909" s="56" t="s">
        <v>50462</v>
      </c>
      <c r="E5909" s="56" t="s">
        <v>46</v>
      </c>
      <c r="F5909" s="130"/>
      <c r="G5909" s="130"/>
    </row>
    <row r="5910" spans="1:7" ht="27.75" customHeight="1">
      <c r="A5910" s="3">
        <v>1774</v>
      </c>
      <c r="B5910" s="3">
        <v>6711320</v>
      </c>
      <c r="C5910" s="34" t="s">
        <v>59332</v>
      </c>
      <c r="D5910" s="56" t="s">
        <v>50463</v>
      </c>
      <c r="E5910" s="56" t="s">
        <v>46</v>
      </c>
      <c r="F5910" s="130"/>
      <c r="G5910" s="130"/>
    </row>
    <row r="5911" spans="1:7" ht="27.75" customHeight="1">
      <c r="A5911" s="3">
        <v>1775</v>
      </c>
      <c r="B5911" s="3">
        <v>6711320</v>
      </c>
      <c r="C5911" s="34" t="s">
        <v>59333</v>
      </c>
      <c r="D5911" s="56" t="s">
        <v>50464</v>
      </c>
      <c r="E5911" s="56" t="s">
        <v>46</v>
      </c>
      <c r="F5911" s="130"/>
      <c r="G5911" s="130"/>
    </row>
    <row r="5912" spans="1:7" ht="27.75" customHeight="1">
      <c r="A5912" s="3">
        <v>1776</v>
      </c>
      <c r="B5912" s="3">
        <v>6711320</v>
      </c>
      <c r="C5912" s="34" t="s">
        <v>59334</v>
      </c>
      <c r="D5912" s="56" t="s">
        <v>50465</v>
      </c>
      <c r="E5912" s="56" t="s">
        <v>46</v>
      </c>
      <c r="F5912" s="130"/>
      <c r="G5912" s="130"/>
    </row>
    <row r="5913" spans="1:7" ht="27.75" customHeight="1">
      <c r="A5913" s="3">
        <v>1777</v>
      </c>
      <c r="B5913" s="3">
        <v>6711320</v>
      </c>
      <c r="C5913" s="34" t="s">
        <v>59335</v>
      </c>
      <c r="D5913" s="56" t="s">
        <v>50466</v>
      </c>
      <c r="E5913" s="56" t="s">
        <v>46</v>
      </c>
      <c r="F5913" s="130"/>
      <c r="G5913" s="130"/>
    </row>
    <row r="5914" spans="1:7" ht="27.75" customHeight="1">
      <c r="A5914" s="3">
        <v>1778</v>
      </c>
      <c r="B5914" s="3">
        <v>6711320</v>
      </c>
      <c r="C5914" s="34" t="s">
        <v>59336</v>
      </c>
      <c r="D5914" s="56" t="s">
        <v>50467</v>
      </c>
      <c r="E5914" s="56" t="s">
        <v>46</v>
      </c>
      <c r="F5914" s="130"/>
      <c r="G5914" s="130"/>
    </row>
    <row r="5915" spans="1:7" ht="27.75" customHeight="1">
      <c r="A5915" s="3">
        <v>1779</v>
      </c>
      <c r="B5915" s="3">
        <v>6711320</v>
      </c>
      <c r="C5915" s="34" t="s">
        <v>59337</v>
      </c>
      <c r="D5915" s="56" t="s">
        <v>50468</v>
      </c>
      <c r="E5915" s="56" t="s">
        <v>46</v>
      </c>
      <c r="F5915" s="130"/>
      <c r="G5915" s="130"/>
    </row>
    <row r="5916" spans="1:7" ht="27.75" customHeight="1">
      <c r="A5916" s="3">
        <v>1780</v>
      </c>
      <c r="B5916" s="3">
        <v>6711320</v>
      </c>
      <c r="C5916" s="34" t="s">
        <v>59338</v>
      </c>
      <c r="D5916" s="56" t="s">
        <v>50469</v>
      </c>
      <c r="E5916" s="56" t="s">
        <v>46</v>
      </c>
      <c r="F5916" s="130"/>
      <c r="G5916" s="130"/>
    </row>
    <row r="5917" spans="1:7" ht="27.75" customHeight="1">
      <c r="A5917" s="3">
        <v>1781</v>
      </c>
      <c r="B5917" s="3">
        <v>6711320</v>
      </c>
      <c r="C5917" s="34" t="s">
        <v>59339</v>
      </c>
      <c r="D5917" s="56" t="s">
        <v>50470</v>
      </c>
      <c r="E5917" s="56" t="s">
        <v>46</v>
      </c>
      <c r="F5917" s="130"/>
      <c r="G5917" s="130"/>
    </row>
    <row r="5918" spans="1:7" ht="27.75" customHeight="1">
      <c r="A5918" s="3">
        <v>1782</v>
      </c>
      <c r="B5918" s="3">
        <v>6711320</v>
      </c>
      <c r="C5918" s="34" t="s">
        <v>59340</v>
      </c>
      <c r="D5918" s="56" t="s">
        <v>50471</v>
      </c>
      <c r="E5918" s="56" t="s">
        <v>46</v>
      </c>
      <c r="F5918" s="130"/>
      <c r="G5918" s="130"/>
    </row>
    <row r="5919" spans="1:7" ht="27.75" customHeight="1">
      <c r="A5919" s="3">
        <v>1783</v>
      </c>
      <c r="B5919" s="3">
        <v>6711320</v>
      </c>
      <c r="C5919" s="34" t="s">
        <v>59341</v>
      </c>
      <c r="D5919" s="56" t="s">
        <v>50472</v>
      </c>
      <c r="E5919" s="56" t="s">
        <v>46</v>
      </c>
      <c r="F5919" s="130"/>
      <c r="G5919" s="130"/>
    </row>
    <row r="5920" spans="1:7" ht="27.75" customHeight="1">
      <c r="A5920" s="3">
        <v>1784</v>
      </c>
      <c r="B5920" s="3">
        <v>6711320</v>
      </c>
      <c r="C5920" s="34" t="s">
        <v>59342</v>
      </c>
      <c r="D5920" s="56" t="s">
        <v>50473</v>
      </c>
      <c r="E5920" s="56" t="s">
        <v>46</v>
      </c>
      <c r="F5920" s="130"/>
      <c r="G5920" s="130"/>
    </row>
    <row r="5921" spans="1:7" ht="27.75" customHeight="1">
      <c r="A5921" s="3">
        <v>1785</v>
      </c>
      <c r="B5921" s="3">
        <v>6711320</v>
      </c>
      <c r="C5921" s="34" t="s">
        <v>59343</v>
      </c>
      <c r="D5921" s="56" t="s">
        <v>50474</v>
      </c>
      <c r="E5921" s="56" t="s">
        <v>46</v>
      </c>
      <c r="F5921" s="130"/>
      <c r="G5921" s="130"/>
    </row>
    <row r="5922" spans="1:7" ht="27.75" customHeight="1">
      <c r="A5922" s="3">
        <v>1786</v>
      </c>
      <c r="B5922" s="3">
        <v>6711320</v>
      </c>
      <c r="C5922" s="34" t="s">
        <v>59344</v>
      </c>
      <c r="D5922" s="56" t="s">
        <v>50475</v>
      </c>
      <c r="E5922" s="56" t="s">
        <v>46</v>
      </c>
      <c r="F5922" s="130"/>
      <c r="G5922" s="130"/>
    </row>
    <row r="5923" spans="1:7" ht="27.75" customHeight="1">
      <c r="A5923" s="3">
        <v>1787</v>
      </c>
      <c r="B5923" s="3">
        <v>6711320</v>
      </c>
      <c r="C5923" s="34" t="s">
        <v>59345</v>
      </c>
      <c r="D5923" s="56" t="s">
        <v>50476</v>
      </c>
      <c r="E5923" s="56" t="s">
        <v>46</v>
      </c>
      <c r="F5923" s="130"/>
      <c r="G5923" s="130"/>
    </row>
    <row r="5924" spans="1:7" ht="27.75" customHeight="1">
      <c r="A5924" s="3">
        <v>1788</v>
      </c>
      <c r="B5924" s="3">
        <v>6711320</v>
      </c>
      <c r="C5924" s="34" t="s">
        <v>59346</v>
      </c>
      <c r="D5924" s="56" t="s">
        <v>50477</v>
      </c>
      <c r="E5924" s="56" t="s">
        <v>46</v>
      </c>
      <c r="F5924" s="130"/>
      <c r="G5924" s="130"/>
    </row>
    <row r="5925" spans="1:7" ht="27.75" customHeight="1">
      <c r="A5925" s="3">
        <v>1789</v>
      </c>
      <c r="B5925" s="3">
        <v>6711320</v>
      </c>
      <c r="C5925" s="34" t="s">
        <v>59347</v>
      </c>
      <c r="D5925" s="56" t="s">
        <v>50478</v>
      </c>
      <c r="E5925" s="56" t="s">
        <v>46</v>
      </c>
      <c r="F5925" s="130"/>
      <c r="G5925" s="130"/>
    </row>
    <row r="5926" spans="1:7" ht="27.75" customHeight="1">
      <c r="A5926" s="3">
        <v>1790</v>
      </c>
      <c r="B5926" s="3">
        <v>6711320</v>
      </c>
      <c r="C5926" s="34" t="s">
        <v>59348</v>
      </c>
      <c r="D5926" s="56" t="s">
        <v>50479</v>
      </c>
      <c r="E5926" s="56" t="s">
        <v>46</v>
      </c>
      <c r="F5926" s="130"/>
      <c r="G5926" s="130"/>
    </row>
    <row r="5927" spans="1:7" ht="27.75" customHeight="1">
      <c r="A5927" s="3">
        <v>1791</v>
      </c>
      <c r="B5927" s="3">
        <v>6711320</v>
      </c>
      <c r="C5927" s="34" t="s">
        <v>59349</v>
      </c>
      <c r="D5927" s="56" t="s">
        <v>50480</v>
      </c>
      <c r="E5927" s="56" t="s">
        <v>46</v>
      </c>
      <c r="F5927" s="130"/>
      <c r="G5927" s="130"/>
    </row>
    <row r="5928" spans="1:7" ht="27.75" customHeight="1">
      <c r="A5928" s="3">
        <v>1792</v>
      </c>
      <c r="B5928" s="3">
        <v>6711320</v>
      </c>
      <c r="C5928" s="34" t="s">
        <v>59350</v>
      </c>
      <c r="D5928" s="56" t="s">
        <v>50481</v>
      </c>
      <c r="E5928" s="56" t="s">
        <v>46</v>
      </c>
      <c r="F5928" s="130"/>
      <c r="G5928" s="130"/>
    </row>
    <row r="5929" spans="1:7" ht="27.75" customHeight="1">
      <c r="A5929" s="3">
        <v>1793</v>
      </c>
      <c r="B5929" s="3">
        <v>6711320</v>
      </c>
      <c r="C5929" s="34" t="s">
        <v>59351</v>
      </c>
      <c r="D5929" s="56" t="s">
        <v>50482</v>
      </c>
      <c r="E5929" s="56" t="s">
        <v>47</v>
      </c>
      <c r="F5929" s="130"/>
      <c r="G5929" s="130"/>
    </row>
    <row r="5930" spans="1:7" ht="27.75" customHeight="1">
      <c r="A5930" s="3">
        <v>1794</v>
      </c>
      <c r="B5930" s="3">
        <v>6711320</v>
      </c>
      <c r="C5930" s="34" t="s">
        <v>59352</v>
      </c>
      <c r="D5930" s="56" t="s">
        <v>50483</v>
      </c>
      <c r="E5930" s="56" t="s">
        <v>47</v>
      </c>
      <c r="F5930" s="130"/>
      <c r="G5930" s="130"/>
    </row>
    <row r="5931" spans="1:7" ht="27.75" customHeight="1">
      <c r="A5931" s="3">
        <v>1795</v>
      </c>
      <c r="B5931" s="3">
        <v>6711320</v>
      </c>
      <c r="C5931" s="34" t="s">
        <v>59353</v>
      </c>
      <c r="D5931" s="56" t="s">
        <v>50484</v>
      </c>
      <c r="E5931" s="56" t="s">
        <v>47</v>
      </c>
      <c r="F5931" s="130"/>
      <c r="G5931" s="130"/>
    </row>
    <row r="5932" spans="1:7" ht="27.75" customHeight="1">
      <c r="A5932" s="3">
        <v>1796</v>
      </c>
      <c r="B5932" s="3">
        <v>6711320</v>
      </c>
      <c r="C5932" s="34" t="s">
        <v>59354</v>
      </c>
      <c r="D5932" s="56" t="s">
        <v>50485</v>
      </c>
      <c r="E5932" s="56" t="s">
        <v>47</v>
      </c>
      <c r="F5932" s="130"/>
      <c r="G5932" s="130"/>
    </row>
    <row r="5933" spans="1:7" ht="27.75" customHeight="1">
      <c r="A5933" s="3">
        <v>1797</v>
      </c>
      <c r="B5933" s="3">
        <v>6711320</v>
      </c>
      <c r="C5933" s="34" t="s">
        <v>59355</v>
      </c>
      <c r="D5933" s="56" t="s">
        <v>50486</v>
      </c>
      <c r="E5933" s="56" t="s">
        <v>47</v>
      </c>
      <c r="F5933" s="130"/>
      <c r="G5933" s="130"/>
    </row>
    <row r="5934" spans="1:7" ht="27.75" customHeight="1">
      <c r="A5934" s="3">
        <v>1798</v>
      </c>
      <c r="B5934" s="3">
        <v>6711320</v>
      </c>
      <c r="C5934" s="34" t="s">
        <v>59356</v>
      </c>
      <c r="D5934" s="56" t="s">
        <v>50487</v>
      </c>
      <c r="E5934" s="56" t="s">
        <v>47</v>
      </c>
      <c r="F5934" s="130"/>
      <c r="G5934" s="130"/>
    </row>
    <row r="5935" spans="1:7" ht="27.75" customHeight="1">
      <c r="A5935" s="3">
        <v>1799</v>
      </c>
      <c r="B5935" s="3">
        <v>6711320</v>
      </c>
      <c r="C5935" s="34" t="s">
        <v>59357</v>
      </c>
      <c r="D5935" s="56" t="s">
        <v>50488</v>
      </c>
      <c r="E5935" s="56" t="s">
        <v>47</v>
      </c>
      <c r="F5935" s="130"/>
      <c r="G5935" s="130"/>
    </row>
    <row r="5936" spans="1:7" ht="27.75" customHeight="1">
      <c r="A5936" s="3">
        <v>1800</v>
      </c>
      <c r="B5936" s="3">
        <v>6711320</v>
      </c>
      <c r="C5936" s="34" t="s">
        <v>59358</v>
      </c>
      <c r="D5936" s="56" t="s">
        <v>50489</v>
      </c>
      <c r="E5936" s="56" t="s">
        <v>47</v>
      </c>
      <c r="F5936" s="130"/>
      <c r="G5936" s="130"/>
    </row>
    <row r="5937" spans="1:7" ht="27.75" customHeight="1">
      <c r="A5937" s="3">
        <v>1801</v>
      </c>
      <c r="B5937" s="3">
        <v>6711320</v>
      </c>
      <c r="C5937" s="34" t="s">
        <v>59359</v>
      </c>
      <c r="D5937" s="56" t="s">
        <v>50490</v>
      </c>
      <c r="E5937" s="56" t="s">
        <v>47</v>
      </c>
      <c r="F5937" s="130"/>
      <c r="G5937" s="130"/>
    </row>
    <row r="5938" spans="1:7" ht="27.75" customHeight="1">
      <c r="A5938" s="3">
        <v>1802</v>
      </c>
      <c r="B5938" s="3">
        <v>6711320</v>
      </c>
      <c r="C5938" s="34" t="s">
        <v>59360</v>
      </c>
      <c r="D5938" s="56" t="s">
        <v>50491</v>
      </c>
      <c r="E5938" s="56" t="s">
        <v>47</v>
      </c>
      <c r="F5938" s="130"/>
      <c r="G5938" s="130"/>
    </row>
    <row r="5939" spans="1:7" ht="27.75" customHeight="1">
      <c r="A5939" s="3">
        <v>1803</v>
      </c>
      <c r="B5939" s="3">
        <v>6711320</v>
      </c>
      <c r="C5939" s="34" t="s">
        <v>59361</v>
      </c>
      <c r="D5939" s="56" t="s">
        <v>50492</v>
      </c>
      <c r="E5939" s="56" t="s">
        <v>47</v>
      </c>
      <c r="F5939" s="130"/>
      <c r="G5939" s="130"/>
    </row>
    <row r="5940" spans="1:7" ht="27.75" customHeight="1">
      <c r="A5940" s="3">
        <v>1804</v>
      </c>
      <c r="B5940" s="3">
        <v>6711320</v>
      </c>
      <c r="C5940" s="34" t="s">
        <v>59362</v>
      </c>
      <c r="D5940" s="56" t="s">
        <v>50493</v>
      </c>
      <c r="E5940" s="56" t="s">
        <v>47</v>
      </c>
      <c r="F5940" s="130"/>
      <c r="G5940" s="130"/>
    </row>
    <row r="5941" spans="1:7" ht="27.75" customHeight="1">
      <c r="A5941" s="3">
        <v>1805</v>
      </c>
      <c r="B5941" s="3">
        <v>6711320</v>
      </c>
      <c r="C5941" s="34" t="s">
        <v>59363</v>
      </c>
      <c r="D5941" s="56" t="s">
        <v>50494</v>
      </c>
      <c r="E5941" s="56" t="s">
        <v>47</v>
      </c>
      <c r="F5941" s="130"/>
      <c r="G5941" s="130"/>
    </row>
    <row r="5942" spans="1:7" ht="27.75" customHeight="1">
      <c r="A5942" s="3">
        <v>1806</v>
      </c>
      <c r="B5942" s="3">
        <v>6711320</v>
      </c>
      <c r="C5942" s="34" t="s">
        <v>59364</v>
      </c>
      <c r="D5942" s="56" t="s">
        <v>50495</v>
      </c>
      <c r="E5942" s="56" t="s">
        <v>47</v>
      </c>
      <c r="F5942" s="130"/>
      <c r="G5942" s="130"/>
    </row>
    <row r="5943" spans="1:7" ht="27.75" customHeight="1">
      <c r="A5943" s="3">
        <v>1807</v>
      </c>
      <c r="B5943" s="3">
        <v>6711320</v>
      </c>
      <c r="C5943" s="34" t="s">
        <v>59365</v>
      </c>
      <c r="D5943" s="56" t="s">
        <v>50496</v>
      </c>
      <c r="E5943" s="56" t="s">
        <v>47</v>
      </c>
      <c r="F5943" s="130"/>
      <c r="G5943" s="130"/>
    </row>
    <row r="5944" spans="1:7" ht="27.75" customHeight="1">
      <c r="A5944" s="3">
        <v>1808</v>
      </c>
      <c r="B5944" s="3">
        <v>6711320</v>
      </c>
      <c r="C5944" s="34" t="s">
        <v>59366</v>
      </c>
      <c r="D5944" s="56" t="s">
        <v>50497</v>
      </c>
      <c r="E5944" s="56" t="s">
        <v>47</v>
      </c>
      <c r="F5944" s="130"/>
      <c r="G5944" s="130"/>
    </row>
    <row r="5945" spans="1:7" ht="27.75" customHeight="1">
      <c r="A5945" s="3">
        <v>1809</v>
      </c>
      <c r="B5945" s="3">
        <v>6711320</v>
      </c>
      <c r="C5945" s="34" t="s">
        <v>59367</v>
      </c>
      <c r="D5945" s="56" t="s">
        <v>50498</v>
      </c>
      <c r="E5945" s="56" t="s">
        <v>47</v>
      </c>
      <c r="F5945" s="130"/>
      <c r="G5945" s="130"/>
    </row>
    <row r="5946" spans="1:7" ht="27.75" customHeight="1">
      <c r="A5946" s="3">
        <v>1810</v>
      </c>
      <c r="B5946" s="3">
        <v>6711320</v>
      </c>
      <c r="C5946" s="34" t="s">
        <v>59368</v>
      </c>
      <c r="D5946" s="56" t="s">
        <v>50499</v>
      </c>
      <c r="E5946" s="56" t="s">
        <v>47</v>
      </c>
      <c r="F5946" s="130"/>
      <c r="G5946" s="130"/>
    </row>
    <row r="5947" spans="1:7" ht="27.75" customHeight="1">
      <c r="A5947" s="3">
        <v>1811</v>
      </c>
      <c r="B5947" s="3">
        <v>6711320</v>
      </c>
      <c r="C5947" s="34" t="s">
        <v>59369</v>
      </c>
      <c r="D5947" s="56" t="s">
        <v>50500</v>
      </c>
      <c r="E5947" s="56" t="s">
        <v>47</v>
      </c>
      <c r="F5947" s="130"/>
      <c r="G5947" s="130"/>
    </row>
    <row r="5948" spans="1:7" ht="27.75" customHeight="1">
      <c r="A5948" s="3">
        <v>1812</v>
      </c>
      <c r="B5948" s="3">
        <v>6711320</v>
      </c>
      <c r="C5948" s="34" t="s">
        <v>59370</v>
      </c>
      <c r="D5948" s="56" t="s">
        <v>50501</v>
      </c>
      <c r="E5948" s="56" t="s">
        <v>47</v>
      </c>
      <c r="F5948" s="130"/>
      <c r="G5948" s="130"/>
    </row>
    <row r="5949" spans="1:7" ht="27.75" customHeight="1">
      <c r="A5949" s="3">
        <v>1813</v>
      </c>
      <c r="B5949" s="3">
        <v>6711320</v>
      </c>
      <c r="C5949" s="34" t="s">
        <v>59371</v>
      </c>
      <c r="D5949" s="56" t="s">
        <v>50502</v>
      </c>
      <c r="E5949" s="56" t="s">
        <v>47</v>
      </c>
      <c r="F5949" s="130"/>
      <c r="G5949" s="130"/>
    </row>
    <row r="5950" spans="1:7" ht="27.75" customHeight="1">
      <c r="A5950" s="3">
        <v>1814</v>
      </c>
      <c r="B5950" s="3">
        <v>6711320</v>
      </c>
      <c r="C5950" s="34" t="s">
        <v>59372</v>
      </c>
      <c r="D5950" s="56" t="s">
        <v>50503</v>
      </c>
      <c r="E5950" s="56" t="s">
        <v>47</v>
      </c>
      <c r="F5950" s="130"/>
      <c r="G5950" s="130"/>
    </row>
    <row r="5951" spans="1:7" ht="27.75" customHeight="1">
      <c r="A5951" s="3">
        <v>1815</v>
      </c>
      <c r="B5951" s="3">
        <v>6711320</v>
      </c>
      <c r="C5951" s="34" t="s">
        <v>59373</v>
      </c>
      <c r="D5951" s="56" t="s">
        <v>50504</v>
      </c>
      <c r="E5951" s="56" t="s">
        <v>47</v>
      </c>
      <c r="F5951" s="130"/>
      <c r="G5951" s="130"/>
    </row>
    <row r="5952" spans="1:7" ht="27.75" customHeight="1">
      <c r="A5952" s="3">
        <v>1816</v>
      </c>
      <c r="B5952" s="3">
        <v>6711320</v>
      </c>
      <c r="C5952" s="34" t="s">
        <v>59374</v>
      </c>
      <c r="D5952" s="56" t="s">
        <v>50505</v>
      </c>
      <c r="E5952" s="56" t="s">
        <v>47</v>
      </c>
      <c r="F5952" s="130"/>
      <c r="G5952" s="130"/>
    </row>
    <row r="5953" spans="1:7" ht="27.75" customHeight="1">
      <c r="A5953" s="3">
        <v>1817</v>
      </c>
      <c r="B5953" s="3">
        <v>6711320</v>
      </c>
      <c r="C5953" s="34" t="s">
        <v>59375</v>
      </c>
      <c r="D5953" s="56" t="s">
        <v>50506</v>
      </c>
      <c r="E5953" s="56" t="s">
        <v>47</v>
      </c>
      <c r="F5953" s="130"/>
      <c r="G5953" s="130"/>
    </row>
    <row r="5954" spans="1:7" ht="27.75" customHeight="1">
      <c r="A5954" s="3">
        <v>1818</v>
      </c>
      <c r="B5954" s="3">
        <v>6711320</v>
      </c>
      <c r="C5954" s="34" t="s">
        <v>59376</v>
      </c>
      <c r="D5954" s="56" t="s">
        <v>50507</v>
      </c>
      <c r="E5954" s="56" t="s">
        <v>47</v>
      </c>
      <c r="F5954" s="130"/>
      <c r="G5954" s="130"/>
    </row>
    <row r="5955" spans="1:7" ht="27.75" customHeight="1">
      <c r="A5955" s="3">
        <v>1819</v>
      </c>
      <c r="B5955" s="3">
        <v>6711320</v>
      </c>
      <c r="C5955" s="34" t="s">
        <v>59377</v>
      </c>
      <c r="D5955" s="56" t="s">
        <v>50508</v>
      </c>
      <c r="E5955" s="56" t="s">
        <v>47</v>
      </c>
      <c r="F5955" s="130"/>
      <c r="G5955" s="130"/>
    </row>
    <row r="5956" spans="1:7" ht="27.75" customHeight="1">
      <c r="A5956" s="3">
        <v>1820</v>
      </c>
      <c r="B5956" s="3">
        <v>6711320</v>
      </c>
      <c r="C5956" s="34" t="s">
        <v>59378</v>
      </c>
      <c r="D5956" s="56" t="s">
        <v>50509</v>
      </c>
      <c r="E5956" s="56" t="s">
        <v>47</v>
      </c>
      <c r="F5956" s="130"/>
      <c r="G5956" s="130"/>
    </row>
    <row r="5957" spans="1:7" ht="27.75" customHeight="1">
      <c r="A5957" s="3">
        <v>1821</v>
      </c>
      <c r="B5957" s="3">
        <v>6711320</v>
      </c>
      <c r="C5957" s="34" t="s">
        <v>59379</v>
      </c>
      <c r="D5957" s="56" t="s">
        <v>50510</v>
      </c>
      <c r="E5957" s="56" t="s">
        <v>47</v>
      </c>
      <c r="F5957" s="130"/>
      <c r="G5957" s="130"/>
    </row>
    <row r="5958" spans="1:7" ht="27.75" customHeight="1">
      <c r="A5958" s="3">
        <v>1822</v>
      </c>
      <c r="B5958" s="3">
        <v>6711320</v>
      </c>
      <c r="C5958" s="34" t="s">
        <v>59380</v>
      </c>
      <c r="D5958" s="56" t="s">
        <v>50511</v>
      </c>
      <c r="E5958" s="56" t="s">
        <v>47</v>
      </c>
      <c r="F5958" s="130"/>
      <c r="G5958" s="130"/>
    </row>
    <row r="5959" spans="1:7" ht="27.75" customHeight="1">
      <c r="A5959" s="3">
        <v>1823</v>
      </c>
      <c r="B5959" s="3">
        <v>6711320</v>
      </c>
      <c r="C5959" s="34" t="s">
        <v>59381</v>
      </c>
      <c r="D5959" s="56" t="s">
        <v>50512</v>
      </c>
      <c r="E5959" s="56" t="s">
        <v>47</v>
      </c>
      <c r="F5959" s="130"/>
      <c r="G5959" s="130"/>
    </row>
    <row r="5960" spans="1:7" ht="27.75" customHeight="1">
      <c r="A5960" s="3">
        <v>1824</v>
      </c>
      <c r="B5960" s="3">
        <v>6711320</v>
      </c>
      <c r="C5960" s="34" t="s">
        <v>59382</v>
      </c>
      <c r="D5960" s="56" t="s">
        <v>50513</v>
      </c>
      <c r="E5960" s="56" t="s">
        <v>47</v>
      </c>
      <c r="F5960" s="130"/>
      <c r="G5960" s="130"/>
    </row>
    <row r="5961" spans="1:7" ht="27.75" customHeight="1">
      <c r="A5961" s="3">
        <v>1825</v>
      </c>
      <c r="B5961" s="3">
        <v>6711320</v>
      </c>
      <c r="C5961" s="34" t="s">
        <v>59383</v>
      </c>
      <c r="D5961" s="56" t="s">
        <v>50514</v>
      </c>
      <c r="E5961" s="56" t="s">
        <v>47</v>
      </c>
      <c r="F5961" s="130"/>
      <c r="G5961" s="130"/>
    </row>
    <row r="5962" spans="1:7" ht="27.75" customHeight="1">
      <c r="A5962" s="3">
        <v>1826</v>
      </c>
      <c r="B5962" s="3">
        <v>6711320</v>
      </c>
      <c r="C5962" s="34" t="s">
        <v>59384</v>
      </c>
      <c r="D5962" s="56" t="s">
        <v>50515</v>
      </c>
      <c r="E5962" s="56" t="s">
        <v>47</v>
      </c>
      <c r="F5962" s="130"/>
      <c r="G5962" s="130"/>
    </row>
    <row r="5963" spans="1:7" ht="27.75" customHeight="1">
      <c r="A5963" s="3">
        <v>1827</v>
      </c>
      <c r="B5963" s="3">
        <v>6711320</v>
      </c>
      <c r="C5963" s="34" t="s">
        <v>59385</v>
      </c>
      <c r="D5963" s="56" t="s">
        <v>50516</v>
      </c>
      <c r="E5963" s="56" t="s">
        <v>47</v>
      </c>
      <c r="F5963" s="130"/>
      <c r="G5963" s="130"/>
    </row>
    <row r="5964" spans="1:7" ht="27.75" customHeight="1">
      <c r="A5964" s="3">
        <v>1828</v>
      </c>
      <c r="B5964" s="3">
        <v>6711320</v>
      </c>
      <c r="C5964" s="34" t="s">
        <v>59386</v>
      </c>
      <c r="D5964" s="56" t="s">
        <v>50517</v>
      </c>
      <c r="E5964" s="56" t="s">
        <v>47</v>
      </c>
      <c r="F5964" s="130"/>
      <c r="G5964" s="130"/>
    </row>
    <row r="5965" spans="1:7" ht="27.75" customHeight="1">
      <c r="A5965" s="3">
        <v>1829</v>
      </c>
      <c r="B5965" s="3">
        <v>6711320</v>
      </c>
      <c r="C5965" s="34" t="s">
        <v>59387</v>
      </c>
      <c r="D5965" s="56" t="s">
        <v>50518</v>
      </c>
      <c r="E5965" s="56" t="s">
        <v>47</v>
      </c>
      <c r="F5965" s="130"/>
      <c r="G5965" s="130"/>
    </row>
    <row r="5966" spans="1:7" ht="27.75" customHeight="1">
      <c r="A5966" s="3">
        <v>1830</v>
      </c>
      <c r="B5966" s="3">
        <v>6711320</v>
      </c>
      <c r="C5966" s="34" t="s">
        <v>59388</v>
      </c>
      <c r="D5966" s="56" t="s">
        <v>50519</v>
      </c>
      <c r="E5966" s="56" t="s">
        <v>47</v>
      </c>
      <c r="F5966" s="130"/>
      <c r="G5966" s="130"/>
    </row>
    <row r="5967" spans="1:7" ht="27.75" customHeight="1">
      <c r="A5967" s="3">
        <v>1831</v>
      </c>
      <c r="B5967" s="3">
        <v>6711320</v>
      </c>
      <c r="C5967" s="34" t="s">
        <v>59389</v>
      </c>
      <c r="D5967" s="56" t="s">
        <v>50520</v>
      </c>
      <c r="E5967" s="56" t="s">
        <v>47</v>
      </c>
      <c r="F5967" s="130"/>
      <c r="G5967" s="130"/>
    </row>
    <row r="5968" spans="1:7" ht="27.75" customHeight="1">
      <c r="A5968" s="3">
        <v>1832</v>
      </c>
      <c r="B5968" s="3">
        <v>6711320</v>
      </c>
      <c r="C5968" s="34" t="s">
        <v>59390</v>
      </c>
      <c r="D5968" s="56" t="s">
        <v>50521</v>
      </c>
      <c r="E5968" s="56" t="s">
        <v>47</v>
      </c>
      <c r="F5968" s="130"/>
      <c r="G5968" s="130"/>
    </row>
    <row r="5969" spans="1:7" ht="27.75" customHeight="1">
      <c r="A5969" s="3">
        <v>1833</v>
      </c>
      <c r="B5969" s="3">
        <v>6711320</v>
      </c>
      <c r="C5969" s="34" t="s">
        <v>59391</v>
      </c>
      <c r="D5969" s="56" t="s">
        <v>50522</v>
      </c>
      <c r="E5969" s="56" t="s">
        <v>47</v>
      </c>
      <c r="F5969" s="130"/>
      <c r="G5969" s="130"/>
    </row>
    <row r="5970" spans="1:7" ht="27.75" customHeight="1">
      <c r="A5970" s="3">
        <v>1834</v>
      </c>
      <c r="B5970" s="3">
        <v>6711320</v>
      </c>
      <c r="C5970" s="34" t="s">
        <v>59392</v>
      </c>
      <c r="D5970" s="56" t="s">
        <v>50523</v>
      </c>
      <c r="E5970" s="56" t="s">
        <v>47</v>
      </c>
      <c r="F5970" s="130"/>
      <c r="G5970" s="130"/>
    </row>
    <row r="5971" spans="1:7" ht="27.75" customHeight="1">
      <c r="A5971" s="3">
        <v>1835</v>
      </c>
      <c r="B5971" s="3">
        <v>6711320</v>
      </c>
      <c r="C5971" s="34" t="s">
        <v>59393</v>
      </c>
      <c r="D5971" s="56" t="s">
        <v>50524</v>
      </c>
      <c r="E5971" s="56" t="s">
        <v>47</v>
      </c>
      <c r="F5971" s="130"/>
      <c r="G5971" s="130"/>
    </row>
    <row r="5972" spans="1:7" ht="27.75" customHeight="1">
      <c r="A5972" s="3">
        <v>1836</v>
      </c>
      <c r="B5972" s="3">
        <v>6711320</v>
      </c>
      <c r="C5972" s="34" t="s">
        <v>59394</v>
      </c>
      <c r="D5972" s="56" t="s">
        <v>50525</v>
      </c>
      <c r="E5972" s="56" t="s">
        <v>48</v>
      </c>
      <c r="F5972" s="130"/>
      <c r="G5972" s="130"/>
    </row>
    <row r="5973" spans="1:7" ht="27.75" customHeight="1">
      <c r="A5973" s="3">
        <v>1837</v>
      </c>
      <c r="B5973" s="3">
        <v>6711320</v>
      </c>
      <c r="C5973" s="34" t="s">
        <v>59395</v>
      </c>
      <c r="D5973" s="56" t="s">
        <v>50526</v>
      </c>
      <c r="E5973" s="56" t="s">
        <v>48</v>
      </c>
      <c r="F5973" s="130"/>
      <c r="G5973" s="130"/>
    </row>
    <row r="5974" spans="1:7" ht="27.75" customHeight="1">
      <c r="A5974" s="3">
        <v>1838</v>
      </c>
      <c r="B5974" s="3">
        <v>6711320</v>
      </c>
      <c r="C5974" s="34" t="s">
        <v>59396</v>
      </c>
      <c r="D5974" s="56" t="s">
        <v>50527</v>
      </c>
      <c r="E5974" s="56" t="s">
        <v>48</v>
      </c>
      <c r="F5974" s="130"/>
      <c r="G5974" s="130"/>
    </row>
    <row r="5975" spans="1:7" ht="27.75" customHeight="1">
      <c r="A5975" s="3">
        <v>1839</v>
      </c>
      <c r="B5975" s="3">
        <v>6711320</v>
      </c>
      <c r="C5975" s="34" t="s">
        <v>59397</v>
      </c>
      <c r="D5975" s="56" t="s">
        <v>50528</v>
      </c>
      <c r="E5975" s="56" t="s">
        <v>48</v>
      </c>
      <c r="F5975" s="130"/>
      <c r="G5975" s="130"/>
    </row>
    <row r="5976" spans="1:7" ht="27.75" customHeight="1">
      <c r="A5976" s="3">
        <v>1840</v>
      </c>
      <c r="B5976" s="3">
        <v>6711320</v>
      </c>
      <c r="C5976" s="34" t="s">
        <v>59398</v>
      </c>
      <c r="D5976" s="56" t="s">
        <v>50529</v>
      </c>
      <c r="E5976" s="56" t="s">
        <v>48</v>
      </c>
      <c r="F5976" s="130"/>
      <c r="G5976" s="130"/>
    </row>
    <row r="5977" spans="1:7" ht="27.75" customHeight="1">
      <c r="A5977" s="3">
        <v>1841</v>
      </c>
      <c r="B5977" s="3">
        <v>6711320</v>
      </c>
      <c r="C5977" s="34" t="s">
        <v>59399</v>
      </c>
      <c r="D5977" s="56" t="s">
        <v>50530</v>
      </c>
      <c r="E5977" s="56" t="s">
        <v>48</v>
      </c>
      <c r="F5977" s="130"/>
      <c r="G5977" s="130"/>
    </row>
    <row r="5978" spans="1:7" ht="27.75" customHeight="1">
      <c r="A5978" s="3">
        <v>1842</v>
      </c>
      <c r="B5978" s="3">
        <v>6711320</v>
      </c>
      <c r="C5978" s="34" t="s">
        <v>59400</v>
      </c>
      <c r="D5978" s="56" t="s">
        <v>50531</v>
      </c>
      <c r="E5978" s="56" t="s">
        <v>48</v>
      </c>
      <c r="F5978" s="130"/>
      <c r="G5978" s="130"/>
    </row>
    <row r="5979" spans="1:7" ht="27.75" customHeight="1">
      <c r="A5979" s="3">
        <v>1843</v>
      </c>
      <c r="B5979" s="3">
        <v>6711320</v>
      </c>
      <c r="C5979" s="34" t="s">
        <v>59401</v>
      </c>
      <c r="D5979" s="56" t="s">
        <v>50532</v>
      </c>
      <c r="E5979" s="56" t="s">
        <v>48</v>
      </c>
      <c r="F5979" s="130"/>
      <c r="G5979" s="130"/>
    </row>
    <row r="5980" spans="1:7" ht="27.75" customHeight="1">
      <c r="A5980" s="3">
        <v>1844</v>
      </c>
      <c r="B5980" s="3">
        <v>6711320</v>
      </c>
      <c r="C5980" s="34" t="s">
        <v>59402</v>
      </c>
      <c r="D5980" s="56" t="s">
        <v>50533</v>
      </c>
      <c r="E5980" s="56" t="s">
        <v>48</v>
      </c>
      <c r="F5980" s="130"/>
      <c r="G5980" s="130"/>
    </row>
    <row r="5981" spans="1:7" ht="27.75" customHeight="1">
      <c r="A5981" s="3">
        <v>1845</v>
      </c>
      <c r="B5981" s="3">
        <v>6711320</v>
      </c>
      <c r="C5981" s="34" t="s">
        <v>59403</v>
      </c>
      <c r="D5981" s="56" t="s">
        <v>50534</v>
      </c>
      <c r="E5981" s="56" t="s">
        <v>48</v>
      </c>
      <c r="F5981" s="130"/>
      <c r="G5981" s="130"/>
    </row>
    <row r="5982" spans="1:7" ht="27.75" customHeight="1">
      <c r="A5982" s="3">
        <v>1846</v>
      </c>
      <c r="B5982" s="3">
        <v>6711320</v>
      </c>
      <c r="C5982" s="34" t="s">
        <v>59404</v>
      </c>
      <c r="D5982" s="56" t="s">
        <v>50535</v>
      </c>
      <c r="E5982" s="56" t="s">
        <v>48</v>
      </c>
      <c r="F5982" s="130"/>
      <c r="G5982" s="130"/>
    </row>
    <row r="5983" spans="1:7" ht="27.75" customHeight="1">
      <c r="A5983" s="3">
        <v>1847</v>
      </c>
      <c r="B5983" s="3">
        <v>6711320</v>
      </c>
      <c r="C5983" s="34" t="s">
        <v>59405</v>
      </c>
      <c r="D5983" s="56" t="s">
        <v>50536</v>
      </c>
      <c r="E5983" s="56" t="s">
        <v>48</v>
      </c>
      <c r="F5983" s="130"/>
      <c r="G5983" s="130"/>
    </row>
    <row r="5984" spans="1:7" ht="27.75" customHeight="1">
      <c r="A5984" s="3">
        <v>1848</v>
      </c>
      <c r="B5984" s="3">
        <v>6711320</v>
      </c>
      <c r="C5984" s="34" t="s">
        <v>59406</v>
      </c>
      <c r="D5984" s="56" t="s">
        <v>50537</v>
      </c>
      <c r="E5984" s="56" t="s">
        <v>48</v>
      </c>
      <c r="F5984" s="130"/>
      <c r="G5984" s="130"/>
    </row>
    <row r="5985" spans="1:7" ht="27.75" customHeight="1">
      <c r="A5985" s="3">
        <v>1849</v>
      </c>
      <c r="B5985" s="3">
        <v>6711320</v>
      </c>
      <c r="C5985" s="34" t="s">
        <v>59407</v>
      </c>
      <c r="D5985" s="56" t="s">
        <v>50538</v>
      </c>
      <c r="E5985" s="56" t="s">
        <v>48</v>
      </c>
      <c r="F5985" s="130"/>
      <c r="G5985" s="130"/>
    </row>
    <row r="5986" spans="1:7" ht="27.75" customHeight="1">
      <c r="A5986" s="3">
        <v>1850</v>
      </c>
      <c r="B5986" s="3">
        <v>6711320</v>
      </c>
      <c r="C5986" s="34" t="s">
        <v>59408</v>
      </c>
      <c r="D5986" s="56" t="s">
        <v>50539</v>
      </c>
      <c r="E5986" s="56" t="s">
        <v>48</v>
      </c>
      <c r="F5986" s="130"/>
      <c r="G5986" s="130"/>
    </row>
    <row r="5987" spans="1:7" ht="27.75" customHeight="1">
      <c r="A5987" s="3">
        <v>1851</v>
      </c>
      <c r="B5987" s="3">
        <v>6711320</v>
      </c>
      <c r="C5987" s="34" t="s">
        <v>59409</v>
      </c>
      <c r="D5987" s="56" t="s">
        <v>50540</v>
      </c>
      <c r="E5987" s="56" t="s">
        <v>48</v>
      </c>
      <c r="F5987" s="130"/>
      <c r="G5987" s="130"/>
    </row>
    <row r="5988" spans="1:7" ht="27.75" customHeight="1">
      <c r="A5988" s="3">
        <v>1852</v>
      </c>
      <c r="B5988" s="3">
        <v>6711320</v>
      </c>
      <c r="C5988" s="34" t="s">
        <v>59410</v>
      </c>
      <c r="D5988" s="56" t="s">
        <v>50541</v>
      </c>
      <c r="E5988" s="56" t="s">
        <v>48</v>
      </c>
      <c r="F5988" s="130"/>
      <c r="G5988" s="130"/>
    </row>
    <row r="5989" spans="1:7" ht="27.75" customHeight="1">
      <c r="A5989" s="3">
        <v>1853</v>
      </c>
      <c r="B5989" s="3">
        <v>6711320</v>
      </c>
      <c r="C5989" s="34" t="s">
        <v>59411</v>
      </c>
      <c r="D5989" s="56" t="s">
        <v>50542</v>
      </c>
      <c r="E5989" s="56" t="s">
        <v>48</v>
      </c>
      <c r="F5989" s="130"/>
      <c r="G5989" s="130"/>
    </row>
    <row r="5990" spans="1:7" ht="27.75" customHeight="1">
      <c r="A5990" s="3">
        <v>1854</v>
      </c>
      <c r="B5990" s="3">
        <v>6711320</v>
      </c>
      <c r="C5990" s="34" t="s">
        <v>59412</v>
      </c>
      <c r="D5990" s="56" t="s">
        <v>50543</v>
      </c>
      <c r="E5990" s="56" t="s">
        <v>48</v>
      </c>
      <c r="F5990" s="130"/>
      <c r="G5990" s="130"/>
    </row>
    <row r="5991" spans="1:7" ht="27.75" customHeight="1">
      <c r="A5991" s="3">
        <v>1855</v>
      </c>
      <c r="B5991" s="3">
        <v>6711320</v>
      </c>
      <c r="C5991" s="34" t="s">
        <v>59413</v>
      </c>
      <c r="D5991" s="56" t="s">
        <v>50544</v>
      </c>
      <c r="E5991" s="56" t="s">
        <v>48</v>
      </c>
      <c r="F5991" s="130"/>
      <c r="G5991" s="130"/>
    </row>
    <row r="5992" spans="1:7" ht="27.75" customHeight="1">
      <c r="A5992" s="3">
        <v>1856</v>
      </c>
      <c r="B5992" s="3">
        <v>6711320</v>
      </c>
      <c r="C5992" s="34" t="s">
        <v>59414</v>
      </c>
      <c r="D5992" s="56" t="s">
        <v>50545</v>
      </c>
      <c r="E5992" s="56" t="s">
        <v>48</v>
      </c>
      <c r="F5992" s="130"/>
      <c r="G5992" s="130"/>
    </row>
    <row r="5993" spans="1:7" ht="27.75" customHeight="1">
      <c r="A5993" s="3">
        <v>1857</v>
      </c>
      <c r="B5993" s="3">
        <v>6711320</v>
      </c>
      <c r="C5993" s="34" t="s">
        <v>59415</v>
      </c>
      <c r="D5993" s="56" t="s">
        <v>50546</v>
      </c>
      <c r="E5993" s="56" t="s">
        <v>48</v>
      </c>
      <c r="F5993" s="130"/>
      <c r="G5993" s="130"/>
    </row>
    <row r="5994" spans="1:7" ht="27.75" customHeight="1">
      <c r="A5994" s="3">
        <v>1858</v>
      </c>
      <c r="B5994" s="3">
        <v>6711320</v>
      </c>
      <c r="C5994" s="34" t="s">
        <v>59416</v>
      </c>
      <c r="D5994" s="56" t="s">
        <v>50547</v>
      </c>
      <c r="E5994" s="56" t="s">
        <v>48</v>
      </c>
      <c r="F5994" s="130"/>
      <c r="G5994" s="130"/>
    </row>
    <row r="5995" spans="1:7" ht="27.75" customHeight="1">
      <c r="A5995" s="3">
        <v>1859</v>
      </c>
      <c r="B5995" s="3">
        <v>6711320</v>
      </c>
      <c r="C5995" s="34" t="s">
        <v>59417</v>
      </c>
      <c r="D5995" s="56" t="s">
        <v>50548</v>
      </c>
      <c r="E5995" s="56" t="s">
        <v>48</v>
      </c>
      <c r="F5995" s="130"/>
      <c r="G5995" s="130"/>
    </row>
    <row r="5996" spans="1:7" ht="27.75" customHeight="1">
      <c r="A5996" s="3">
        <v>1860</v>
      </c>
      <c r="B5996" s="3">
        <v>6711320</v>
      </c>
      <c r="C5996" s="34" t="s">
        <v>59418</v>
      </c>
      <c r="D5996" s="56" t="s">
        <v>50549</v>
      </c>
      <c r="E5996" s="56" t="s">
        <v>48</v>
      </c>
      <c r="F5996" s="130"/>
      <c r="G5996" s="130"/>
    </row>
    <row r="5997" spans="1:7" ht="27.75" customHeight="1">
      <c r="A5997" s="3">
        <v>1861</v>
      </c>
      <c r="B5997" s="3">
        <v>6711320</v>
      </c>
      <c r="C5997" s="34" t="s">
        <v>59419</v>
      </c>
      <c r="D5997" s="56" t="s">
        <v>50550</v>
      </c>
      <c r="E5997" s="56" t="s">
        <v>48</v>
      </c>
      <c r="F5997" s="130"/>
      <c r="G5997" s="130"/>
    </row>
    <row r="5998" spans="1:7" ht="27.75" customHeight="1">
      <c r="A5998" s="3">
        <v>1862</v>
      </c>
      <c r="B5998" s="3">
        <v>6711320</v>
      </c>
      <c r="C5998" s="34" t="s">
        <v>59420</v>
      </c>
      <c r="D5998" s="56" t="s">
        <v>50551</v>
      </c>
      <c r="E5998" s="56" t="s">
        <v>48</v>
      </c>
      <c r="F5998" s="130"/>
      <c r="G5998" s="130"/>
    </row>
    <row r="5999" spans="1:7" ht="27.75" customHeight="1">
      <c r="A5999" s="3">
        <v>1863</v>
      </c>
      <c r="B5999" s="3">
        <v>6711320</v>
      </c>
      <c r="C5999" s="34" t="s">
        <v>59421</v>
      </c>
      <c r="D5999" s="56" t="s">
        <v>50552</v>
      </c>
      <c r="E5999" s="56" t="s">
        <v>48</v>
      </c>
      <c r="F5999" s="130"/>
      <c r="G5999" s="130"/>
    </row>
    <row r="6000" spans="1:7" ht="27.75" customHeight="1">
      <c r="A6000" s="3">
        <v>1864</v>
      </c>
      <c r="B6000" s="3">
        <v>6711320</v>
      </c>
      <c r="C6000" s="34" t="s">
        <v>59422</v>
      </c>
      <c r="D6000" s="56" t="s">
        <v>50553</v>
      </c>
      <c r="E6000" s="56" t="s">
        <v>48</v>
      </c>
      <c r="F6000" s="130"/>
      <c r="G6000" s="130"/>
    </row>
    <row r="6001" spans="1:7" ht="27.75" customHeight="1">
      <c r="A6001" s="3">
        <v>1865</v>
      </c>
      <c r="B6001" s="3">
        <v>6711320</v>
      </c>
      <c r="C6001" s="34" t="s">
        <v>59423</v>
      </c>
      <c r="D6001" s="56" t="s">
        <v>50554</v>
      </c>
      <c r="E6001" s="56" t="s">
        <v>48</v>
      </c>
      <c r="F6001" s="130"/>
      <c r="G6001" s="130"/>
    </row>
    <row r="6002" spans="1:7" ht="27.75" customHeight="1">
      <c r="A6002" s="3">
        <v>1866</v>
      </c>
      <c r="B6002" s="3">
        <v>6711320</v>
      </c>
      <c r="C6002" s="34" t="s">
        <v>59424</v>
      </c>
      <c r="D6002" s="56" t="s">
        <v>50555</v>
      </c>
      <c r="E6002" s="56" t="s">
        <v>48</v>
      </c>
      <c r="F6002" s="130"/>
      <c r="G6002" s="130"/>
    </row>
    <row r="6003" spans="1:7" ht="27.75" customHeight="1">
      <c r="A6003" s="3">
        <v>1867</v>
      </c>
      <c r="B6003" s="3">
        <v>6711320</v>
      </c>
      <c r="C6003" s="34" t="s">
        <v>59425</v>
      </c>
      <c r="D6003" s="56" t="s">
        <v>50556</v>
      </c>
      <c r="E6003" s="56" t="s">
        <v>48</v>
      </c>
      <c r="F6003" s="130"/>
      <c r="G6003" s="130"/>
    </row>
    <row r="6004" spans="1:7" ht="27.75" customHeight="1">
      <c r="A6004" s="3">
        <v>1868</v>
      </c>
      <c r="B6004" s="3">
        <v>6711320</v>
      </c>
      <c r="C6004" s="34" t="s">
        <v>59426</v>
      </c>
      <c r="D6004" s="56" t="s">
        <v>50557</v>
      </c>
      <c r="E6004" s="56" t="s">
        <v>48</v>
      </c>
      <c r="F6004" s="130"/>
      <c r="G6004" s="130"/>
    </row>
    <row r="6005" spans="1:7" ht="27.75" customHeight="1">
      <c r="A6005" s="3">
        <v>1869</v>
      </c>
      <c r="B6005" s="3">
        <v>6711320</v>
      </c>
      <c r="C6005" s="34" t="s">
        <v>59427</v>
      </c>
      <c r="D6005" s="56" t="s">
        <v>50558</v>
      </c>
      <c r="E6005" s="56" t="s">
        <v>48</v>
      </c>
      <c r="F6005" s="130"/>
      <c r="G6005" s="130"/>
    </row>
    <row r="6006" spans="1:7" ht="27.75" customHeight="1">
      <c r="A6006" s="3">
        <v>1870</v>
      </c>
      <c r="B6006" s="3">
        <v>6711320</v>
      </c>
      <c r="C6006" s="34" t="s">
        <v>59428</v>
      </c>
      <c r="D6006" s="56" t="s">
        <v>50559</v>
      </c>
      <c r="E6006" s="56" t="s">
        <v>48</v>
      </c>
      <c r="F6006" s="130"/>
      <c r="G6006" s="130"/>
    </row>
    <row r="6007" spans="1:7" ht="27.75" customHeight="1">
      <c r="A6007" s="3">
        <v>1871</v>
      </c>
      <c r="B6007" s="3">
        <v>6711320</v>
      </c>
      <c r="C6007" s="34" t="s">
        <v>59429</v>
      </c>
      <c r="D6007" s="56" t="s">
        <v>50560</v>
      </c>
      <c r="E6007" s="56" t="s">
        <v>48</v>
      </c>
      <c r="F6007" s="130"/>
      <c r="G6007" s="130"/>
    </row>
    <row r="6008" spans="1:7" ht="27.75" customHeight="1">
      <c r="A6008" s="3">
        <v>1872</v>
      </c>
      <c r="B6008" s="3">
        <v>6711320</v>
      </c>
      <c r="C6008" s="34" t="s">
        <v>59430</v>
      </c>
      <c r="D6008" s="56" t="s">
        <v>50561</v>
      </c>
      <c r="E6008" s="56" t="s">
        <v>48</v>
      </c>
      <c r="F6008" s="130"/>
      <c r="G6008" s="130"/>
    </row>
    <row r="6009" spans="1:7" ht="27.75" customHeight="1">
      <c r="A6009" s="3">
        <v>1873</v>
      </c>
      <c r="B6009" s="3">
        <v>6711320</v>
      </c>
      <c r="C6009" s="34" t="s">
        <v>59431</v>
      </c>
      <c r="D6009" s="56" t="s">
        <v>50562</v>
      </c>
      <c r="E6009" s="56" t="s">
        <v>48</v>
      </c>
      <c r="F6009" s="130"/>
      <c r="G6009" s="130"/>
    </row>
    <row r="6010" spans="1:7" ht="27.75" customHeight="1">
      <c r="A6010" s="3">
        <v>1874</v>
      </c>
      <c r="B6010" s="3">
        <v>6711320</v>
      </c>
      <c r="C6010" s="34" t="s">
        <v>59432</v>
      </c>
      <c r="D6010" s="56" t="s">
        <v>50563</v>
      </c>
      <c r="E6010" s="56" t="s">
        <v>48</v>
      </c>
      <c r="F6010" s="130"/>
      <c r="G6010" s="130"/>
    </row>
    <row r="6011" spans="1:7" ht="27.75" customHeight="1">
      <c r="A6011" s="3">
        <v>1875</v>
      </c>
      <c r="B6011" s="3">
        <v>6711320</v>
      </c>
      <c r="C6011" s="34" t="s">
        <v>59433</v>
      </c>
      <c r="D6011" s="56" t="s">
        <v>50564</v>
      </c>
      <c r="E6011" s="56" t="s">
        <v>48</v>
      </c>
      <c r="F6011" s="130"/>
      <c r="G6011" s="130"/>
    </row>
    <row r="6012" spans="1:7" ht="27.75" customHeight="1">
      <c r="A6012" s="3">
        <v>1876</v>
      </c>
      <c r="B6012" s="3">
        <v>6711320</v>
      </c>
      <c r="C6012" s="34" t="s">
        <v>59434</v>
      </c>
      <c r="D6012" s="56" t="s">
        <v>50565</v>
      </c>
      <c r="E6012" s="56" t="s">
        <v>48</v>
      </c>
      <c r="F6012" s="130"/>
      <c r="G6012" s="130"/>
    </row>
    <row r="6013" spans="1:7" ht="27.75" customHeight="1">
      <c r="A6013" s="3">
        <v>1877</v>
      </c>
      <c r="B6013" s="3">
        <v>6711320</v>
      </c>
      <c r="C6013" s="34" t="s">
        <v>59435</v>
      </c>
      <c r="D6013" s="56" t="s">
        <v>50566</v>
      </c>
      <c r="E6013" s="56" t="s">
        <v>49</v>
      </c>
      <c r="F6013" s="130"/>
      <c r="G6013" s="130"/>
    </row>
    <row r="6014" spans="1:7" ht="27.75" customHeight="1">
      <c r="A6014" s="3">
        <v>1878</v>
      </c>
      <c r="B6014" s="3">
        <v>6711320</v>
      </c>
      <c r="C6014" s="34" t="s">
        <v>59436</v>
      </c>
      <c r="D6014" s="56" t="s">
        <v>50567</v>
      </c>
      <c r="E6014" s="56" t="s">
        <v>49</v>
      </c>
      <c r="F6014" s="130"/>
      <c r="G6014" s="130"/>
    </row>
    <row r="6015" spans="1:7" ht="27.75" customHeight="1">
      <c r="A6015" s="3">
        <v>1879</v>
      </c>
      <c r="B6015" s="3">
        <v>6711320</v>
      </c>
      <c r="C6015" s="34" t="s">
        <v>59437</v>
      </c>
      <c r="D6015" s="56" t="s">
        <v>50568</v>
      </c>
      <c r="E6015" s="56" t="s">
        <v>49</v>
      </c>
      <c r="F6015" s="130"/>
      <c r="G6015" s="130"/>
    </row>
    <row r="6016" spans="1:7" ht="27.75" customHeight="1">
      <c r="A6016" s="3">
        <v>1880</v>
      </c>
      <c r="B6016" s="3">
        <v>6711320</v>
      </c>
      <c r="C6016" s="34" t="s">
        <v>59438</v>
      </c>
      <c r="D6016" s="56" t="s">
        <v>50569</v>
      </c>
      <c r="E6016" s="56" t="s">
        <v>49</v>
      </c>
      <c r="F6016" s="130"/>
      <c r="G6016" s="130"/>
    </row>
    <row r="6017" spans="1:7" ht="27.75" customHeight="1">
      <c r="A6017" s="3">
        <v>1881</v>
      </c>
      <c r="B6017" s="3">
        <v>6711320</v>
      </c>
      <c r="C6017" s="34" t="s">
        <v>59439</v>
      </c>
      <c r="D6017" s="56" t="s">
        <v>50570</v>
      </c>
      <c r="E6017" s="56" t="s">
        <v>49</v>
      </c>
      <c r="F6017" s="130"/>
      <c r="G6017" s="130"/>
    </row>
    <row r="6018" spans="1:7" ht="27.75" customHeight="1">
      <c r="A6018" s="3">
        <v>1882</v>
      </c>
      <c r="B6018" s="3">
        <v>6711320</v>
      </c>
      <c r="C6018" s="34" t="s">
        <v>59440</v>
      </c>
      <c r="D6018" s="56" t="s">
        <v>50571</v>
      </c>
      <c r="E6018" s="56" t="s">
        <v>49</v>
      </c>
      <c r="F6018" s="130"/>
      <c r="G6018" s="130"/>
    </row>
    <row r="6019" spans="1:7" ht="27.75" customHeight="1">
      <c r="A6019" s="3">
        <v>1883</v>
      </c>
      <c r="B6019" s="3">
        <v>6711320</v>
      </c>
      <c r="C6019" s="34" t="s">
        <v>59441</v>
      </c>
      <c r="D6019" s="56" t="s">
        <v>50572</v>
      </c>
      <c r="E6019" s="56" t="s">
        <v>49</v>
      </c>
      <c r="F6019" s="130"/>
      <c r="G6019" s="130"/>
    </row>
    <row r="6020" spans="1:7" ht="27.75" customHeight="1">
      <c r="A6020" s="3">
        <v>1884</v>
      </c>
      <c r="B6020" s="3">
        <v>6711320</v>
      </c>
      <c r="C6020" s="34" t="s">
        <v>59442</v>
      </c>
      <c r="D6020" s="56" t="s">
        <v>50573</v>
      </c>
      <c r="E6020" s="56" t="s">
        <v>49</v>
      </c>
      <c r="F6020" s="130"/>
      <c r="G6020" s="130"/>
    </row>
    <row r="6021" spans="1:7" ht="27.75" customHeight="1">
      <c r="A6021" s="3">
        <v>1885</v>
      </c>
      <c r="B6021" s="3">
        <v>6711320</v>
      </c>
      <c r="C6021" s="34" t="s">
        <v>59443</v>
      </c>
      <c r="D6021" s="56" t="s">
        <v>50574</v>
      </c>
      <c r="E6021" s="56" t="s">
        <v>49</v>
      </c>
      <c r="F6021" s="130"/>
      <c r="G6021" s="130"/>
    </row>
    <row r="6022" spans="1:7" ht="27.75" customHeight="1">
      <c r="A6022" s="3">
        <v>1886</v>
      </c>
      <c r="B6022" s="3">
        <v>6711320</v>
      </c>
      <c r="C6022" s="34" t="s">
        <v>59444</v>
      </c>
      <c r="D6022" s="56" t="s">
        <v>50575</v>
      </c>
      <c r="E6022" s="56" t="s">
        <v>49</v>
      </c>
      <c r="F6022" s="130"/>
      <c r="G6022" s="130"/>
    </row>
    <row r="6023" spans="1:7" ht="27.75" customHeight="1">
      <c r="A6023" s="3">
        <v>1887</v>
      </c>
      <c r="B6023" s="3">
        <v>6711320</v>
      </c>
      <c r="C6023" s="34" t="s">
        <v>59445</v>
      </c>
      <c r="D6023" s="56" t="s">
        <v>50576</v>
      </c>
      <c r="E6023" s="56" t="s">
        <v>49</v>
      </c>
      <c r="F6023" s="130"/>
      <c r="G6023" s="130"/>
    </row>
    <row r="6024" spans="1:7" ht="27.75" customHeight="1">
      <c r="A6024" s="3">
        <v>1888</v>
      </c>
      <c r="B6024" s="3">
        <v>6711320</v>
      </c>
      <c r="C6024" s="34" t="s">
        <v>59446</v>
      </c>
      <c r="D6024" s="56" t="s">
        <v>50577</v>
      </c>
      <c r="E6024" s="56" t="s">
        <v>49</v>
      </c>
      <c r="F6024" s="130"/>
      <c r="G6024" s="130"/>
    </row>
    <row r="6025" spans="1:7" ht="27.75" customHeight="1">
      <c r="A6025" s="3">
        <v>1889</v>
      </c>
      <c r="B6025" s="3">
        <v>6711320</v>
      </c>
      <c r="C6025" s="34" t="s">
        <v>59447</v>
      </c>
      <c r="D6025" s="56" t="s">
        <v>50578</v>
      </c>
      <c r="E6025" s="56" t="s">
        <v>49</v>
      </c>
      <c r="F6025" s="130"/>
      <c r="G6025" s="130"/>
    </row>
    <row r="6026" spans="1:7" ht="27.75" customHeight="1">
      <c r="A6026" s="3">
        <v>1890</v>
      </c>
      <c r="B6026" s="3">
        <v>6711320</v>
      </c>
      <c r="C6026" s="34" t="s">
        <v>59448</v>
      </c>
      <c r="D6026" s="56" t="s">
        <v>50579</v>
      </c>
      <c r="E6026" s="56" t="s">
        <v>49</v>
      </c>
      <c r="F6026" s="130"/>
      <c r="G6026" s="130"/>
    </row>
    <row r="6027" spans="1:7" ht="27.75" customHeight="1">
      <c r="A6027" s="3">
        <v>1891</v>
      </c>
      <c r="B6027" s="3">
        <v>6711320</v>
      </c>
      <c r="C6027" s="34" t="s">
        <v>59449</v>
      </c>
      <c r="D6027" s="56" t="s">
        <v>50580</v>
      </c>
      <c r="E6027" s="56" t="s">
        <v>49</v>
      </c>
      <c r="F6027" s="130"/>
      <c r="G6027" s="130"/>
    </row>
    <row r="6028" spans="1:7" ht="27.75" customHeight="1">
      <c r="A6028" s="3">
        <v>1892</v>
      </c>
      <c r="B6028" s="3">
        <v>6711320</v>
      </c>
      <c r="C6028" s="34" t="s">
        <v>59450</v>
      </c>
      <c r="D6028" s="56" t="s">
        <v>50581</v>
      </c>
      <c r="E6028" s="56" t="s">
        <v>49</v>
      </c>
      <c r="F6028" s="130"/>
      <c r="G6028" s="130"/>
    </row>
    <row r="6029" spans="1:7" ht="27.75" customHeight="1">
      <c r="A6029" s="3">
        <v>1893</v>
      </c>
      <c r="B6029" s="3">
        <v>6711320</v>
      </c>
      <c r="C6029" s="34" t="s">
        <v>59451</v>
      </c>
      <c r="D6029" s="56" t="s">
        <v>50582</v>
      </c>
      <c r="E6029" s="56" t="s">
        <v>49</v>
      </c>
      <c r="F6029" s="130"/>
      <c r="G6029" s="130"/>
    </row>
    <row r="6030" spans="1:7" ht="27.75" customHeight="1">
      <c r="A6030" s="3">
        <v>1894</v>
      </c>
      <c r="B6030" s="3">
        <v>6711320</v>
      </c>
      <c r="C6030" s="34" t="s">
        <v>59452</v>
      </c>
      <c r="D6030" s="56" t="s">
        <v>50583</v>
      </c>
      <c r="E6030" s="56" t="s">
        <v>49</v>
      </c>
      <c r="F6030" s="130"/>
      <c r="G6030" s="130"/>
    </row>
    <row r="6031" spans="1:7" ht="27.75" customHeight="1">
      <c r="A6031" s="3">
        <v>1895</v>
      </c>
      <c r="B6031" s="3">
        <v>6711320</v>
      </c>
      <c r="C6031" s="34" t="s">
        <v>59453</v>
      </c>
      <c r="D6031" s="56" t="s">
        <v>50584</v>
      </c>
      <c r="E6031" s="56" t="s">
        <v>49</v>
      </c>
      <c r="F6031" s="130"/>
      <c r="G6031" s="130"/>
    </row>
    <row r="6032" spans="1:7" ht="27.75" customHeight="1">
      <c r="A6032" s="3">
        <v>1896</v>
      </c>
      <c r="B6032" s="3">
        <v>6711320</v>
      </c>
      <c r="C6032" s="34" t="s">
        <v>59454</v>
      </c>
      <c r="D6032" s="56" t="s">
        <v>50585</v>
      </c>
      <c r="E6032" s="56" t="s">
        <v>49</v>
      </c>
      <c r="F6032" s="130"/>
      <c r="G6032" s="130"/>
    </row>
    <row r="6033" spans="1:7" ht="27.75" customHeight="1">
      <c r="A6033" s="3">
        <v>1897</v>
      </c>
      <c r="B6033" s="3">
        <v>6711320</v>
      </c>
      <c r="C6033" s="34" t="s">
        <v>59455</v>
      </c>
      <c r="D6033" s="56" t="s">
        <v>50586</v>
      </c>
      <c r="E6033" s="56" t="s">
        <v>49</v>
      </c>
      <c r="F6033" s="130"/>
      <c r="G6033" s="130"/>
    </row>
    <row r="6034" spans="1:7" ht="27.75" customHeight="1">
      <c r="A6034" s="3">
        <v>1898</v>
      </c>
      <c r="B6034" s="3">
        <v>6711320</v>
      </c>
      <c r="C6034" s="34" t="s">
        <v>59456</v>
      </c>
      <c r="D6034" s="56" t="s">
        <v>50587</v>
      </c>
      <c r="E6034" s="56" t="s">
        <v>49</v>
      </c>
      <c r="F6034" s="130"/>
      <c r="G6034" s="130"/>
    </row>
    <row r="6035" spans="1:7" ht="27.75" customHeight="1">
      <c r="A6035" s="3">
        <v>1899</v>
      </c>
      <c r="B6035" s="3">
        <v>6711320</v>
      </c>
      <c r="C6035" s="34" t="s">
        <v>59457</v>
      </c>
      <c r="D6035" s="56" t="s">
        <v>50588</v>
      </c>
      <c r="E6035" s="56" t="s">
        <v>49</v>
      </c>
      <c r="F6035" s="130"/>
      <c r="G6035" s="130"/>
    </row>
    <row r="6036" spans="1:7" ht="27.75" customHeight="1">
      <c r="A6036" s="3">
        <v>1900</v>
      </c>
      <c r="B6036" s="3">
        <v>6711320</v>
      </c>
      <c r="C6036" s="34" t="s">
        <v>59458</v>
      </c>
      <c r="D6036" s="56" t="s">
        <v>50589</v>
      </c>
      <c r="E6036" s="56" t="s">
        <v>49</v>
      </c>
      <c r="F6036" s="130"/>
      <c r="G6036" s="130"/>
    </row>
    <row r="6037" spans="1:7" ht="27.75" customHeight="1">
      <c r="A6037" s="3">
        <v>1901</v>
      </c>
      <c r="B6037" s="3">
        <v>6711320</v>
      </c>
      <c r="C6037" s="34" t="s">
        <v>59459</v>
      </c>
      <c r="D6037" s="56" t="s">
        <v>50590</v>
      </c>
      <c r="E6037" s="56" t="s">
        <v>49</v>
      </c>
      <c r="F6037" s="130"/>
      <c r="G6037" s="130"/>
    </row>
    <row r="6038" spans="1:7" ht="27.75" customHeight="1">
      <c r="A6038" s="3">
        <v>1902</v>
      </c>
      <c r="B6038" s="3">
        <v>6711320</v>
      </c>
      <c r="C6038" s="34" t="s">
        <v>59460</v>
      </c>
      <c r="D6038" s="56" t="s">
        <v>50591</v>
      </c>
      <c r="E6038" s="56" t="s">
        <v>49</v>
      </c>
      <c r="F6038" s="130"/>
      <c r="G6038" s="130"/>
    </row>
    <row r="6039" spans="1:7" ht="27.75" customHeight="1">
      <c r="A6039" s="3">
        <v>1903</v>
      </c>
      <c r="B6039" s="3">
        <v>6711320</v>
      </c>
      <c r="C6039" s="34" t="s">
        <v>59461</v>
      </c>
      <c r="D6039" s="56" t="s">
        <v>50592</v>
      </c>
      <c r="E6039" s="56" t="s">
        <v>49</v>
      </c>
      <c r="F6039" s="130"/>
      <c r="G6039" s="130"/>
    </row>
    <row r="6040" spans="1:7" ht="27.75" customHeight="1">
      <c r="A6040" s="3">
        <v>1904</v>
      </c>
      <c r="B6040" s="3">
        <v>6711320</v>
      </c>
      <c r="C6040" s="34" t="s">
        <v>59462</v>
      </c>
      <c r="D6040" s="56" t="s">
        <v>50593</v>
      </c>
      <c r="E6040" s="56" t="s">
        <v>49</v>
      </c>
      <c r="F6040" s="130"/>
      <c r="G6040" s="130"/>
    </row>
    <row r="6041" spans="1:7" ht="27.75" customHeight="1">
      <c r="A6041" s="3">
        <v>1905</v>
      </c>
      <c r="B6041" s="3">
        <v>6711320</v>
      </c>
      <c r="C6041" s="34" t="s">
        <v>59463</v>
      </c>
      <c r="D6041" s="56" t="s">
        <v>50594</v>
      </c>
      <c r="E6041" s="56" t="s">
        <v>49</v>
      </c>
      <c r="F6041" s="130"/>
      <c r="G6041" s="130"/>
    </row>
    <row r="6042" spans="1:7" ht="27.75" customHeight="1">
      <c r="A6042" s="3">
        <v>1906</v>
      </c>
      <c r="B6042" s="3">
        <v>6711320</v>
      </c>
      <c r="C6042" s="34" t="s">
        <v>59464</v>
      </c>
      <c r="D6042" s="56" t="s">
        <v>50595</v>
      </c>
      <c r="E6042" s="56" t="s">
        <v>49</v>
      </c>
      <c r="F6042" s="130"/>
      <c r="G6042" s="130"/>
    </row>
    <row r="6043" spans="1:7" ht="27.75" customHeight="1">
      <c r="A6043" s="3">
        <v>1907</v>
      </c>
      <c r="B6043" s="3">
        <v>6711320</v>
      </c>
      <c r="C6043" s="34" t="s">
        <v>59465</v>
      </c>
      <c r="D6043" s="56" t="s">
        <v>50596</v>
      </c>
      <c r="E6043" s="56" t="s">
        <v>49</v>
      </c>
      <c r="F6043" s="130"/>
      <c r="G6043" s="130"/>
    </row>
    <row r="6044" spans="1:7" ht="27.75" customHeight="1">
      <c r="A6044" s="3">
        <v>1908</v>
      </c>
      <c r="B6044" s="3">
        <v>6711320</v>
      </c>
      <c r="C6044" s="34" t="s">
        <v>59466</v>
      </c>
      <c r="D6044" s="56" t="s">
        <v>50597</v>
      </c>
      <c r="E6044" s="56" t="s">
        <v>49</v>
      </c>
      <c r="F6044" s="130"/>
      <c r="G6044" s="130"/>
    </row>
    <row r="6045" spans="1:7" ht="27.75" customHeight="1">
      <c r="A6045" s="3">
        <v>1909</v>
      </c>
      <c r="B6045" s="3">
        <v>6711320</v>
      </c>
      <c r="C6045" s="34" t="s">
        <v>59467</v>
      </c>
      <c r="D6045" s="56" t="s">
        <v>50598</v>
      </c>
      <c r="E6045" s="56" t="s">
        <v>49</v>
      </c>
      <c r="F6045" s="130"/>
      <c r="G6045" s="130"/>
    </row>
    <row r="6046" spans="1:7" ht="27.75" customHeight="1">
      <c r="A6046" s="3">
        <v>1910</v>
      </c>
      <c r="B6046" s="3">
        <v>6711320</v>
      </c>
      <c r="C6046" s="34" t="s">
        <v>59468</v>
      </c>
      <c r="D6046" s="56" t="s">
        <v>50599</v>
      </c>
      <c r="E6046" s="56" t="s">
        <v>49</v>
      </c>
      <c r="F6046" s="130"/>
      <c r="G6046" s="130"/>
    </row>
    <row r="6047" spans="1:7" ht="27.75" customHeight="1">
      <c r="A6047" s="3">
        <v>1911</v>
      </c>
      <c r="B6047" s="3">
        <v>6711320</v>
      </c>
      <c r="C6047" s="34" t="s">
        <v>59469</v>
      </c>
      <c r="D6047" s="56" t="s">
        <v>50600</v>
      </c>
      <c r="E6047" s="56" t="s">
        <v>49</v>
      </c>
      <c r="F6047" s="130"/>
      <c r="G6047" s="130"/>
    </row>
    <row r="6048" spans="1:7" ht="27.75" customHeight="1">
      <c r="A6048" s="3">
        <v>1912</v>
      </c>
      <c r="B6048" s="3">
        <v>6711320</v>
      </c>
      <c r="C6048" s="34" t="s">
        <v>59470</v>
      </c>
      <c r="D6048" s="56" t="s">
        <v>50601</v>
      </c>
      <c r="E6048" s="56" t="s">
        <v>49</v>
      </c>
      <c r="F6048" s="130"/>
      <c r="G6048" s="130"/>
    </row>
    <row r="6049" spans="1:7" ht="27.75" customHeight="1">
      <c r="A6049" s="3">
        <v>1913</v>
      </c>
      <c r="B6049" s="3">
        <v>6711320</v>
      </c>
      <c r="C6049" s="34" t="s">
        <v>59471</v>
      </c>
      <c r="D6049" s="56" t="s">
        <v>50602</v>
      </c>
      <c r="E6049" s="56" t="s">
        <v>49</v>
      </c>
      <c r="F6049" s="130"/>
      <c r="G6049" s="130"/>
    </row>
    <row r="6050" spans="1:7" ht="27.75" customHeight="1">
      <c r="A6050" s="3">
        <v>1914</v>
      </c>
      <c r="B6050" s="3">
        <v>6711320</v>
      </c>
      <c r="C6050" s="34" t="s">
        <v>59472</v>
      </c>
      <c r="D6050" s="56" t="s">
        <v>50603</v>
      </c>
      <c r="E6050" s="56" t="s">
        <v>49</v>
      </c>
      <c r="F6050" s="130"/>
      <c r="G6050" s="130"/>
    </row>
    <row r="6051" spans="1:7" ht="27.75" customHeight="1">
      <c r="A6051" s="3">
        <v>1915</v>
      </c>
      <c r="B6051" s="3">
        <v>6711320</v>
      </c>
      <c r="C6051" s="34" t="s">
        <v>59473</v>
      </c>
      <c r="D6051" s="56" t="s">
        <v>50604</v>
      </c>
      <c r="E6051" s="56" t="s">
        <v>49</v>
      </c>
      <c r="F6051" s="130"/>
      <c r="G6051" s="130"/>
    </row>
    <row r="6052" spans="1:7" ht="27.75" customHeight="1">
      <c r="A6052" s="3">
        <v>1916</v>
      </c>
      <c r="B6052" s="3">
        <v>6711320</v>
      </c>
      <c r="C6052" s="34" t="s">
        <v>59474</v>
      </c>
      <c r="D6052" s="56" t="s">
        <v>50605</v>
      </c>
      <c r="E6052" s="56" t="s">
        <v>49</v>
      </c>
      <c r="F6052" s="130"/>
      <c r="G6052" s="130"/>
    </row>
    <row r="6053" spans="1:7" ht="27.75" customHeight="1">
      <c r="A6053" s="3">
        <v>1917</v>
      </c>
      <c r="B6053" s="3">
        <v>6711320</v>
      </c>
      <c r="C6053" s="34" t="s">
        <v>59475</v>
      </c>
      <c r="D6053" s="56" t="s">
        <v>50606</v>
      </c>
      <c r="E6053" s="56" t="s">
        <v>49</v>
      </c>
      <c r="F6053" s="130"/>
      <c r="G6053" s="130"/>
    </row>
    <row r="6054" spans="1:7" ht="27.75" customHeight="1">
      <c r="A6054" s="3">
        <v>1918</v>
      </c>
      <c r="B6054" s="3">
        <v>6711320</v>
      </c>
      <c r="C6054" s="34" t="s">
        <v>59476</v>
      </c>
      <c r="D6054" s="56" t="s">
        <v>50607</v>
      </c>
      <c r="E6054" s="56" t="s">
        <v>49</v>
      </c>
      <c r="F6054" s="130"/>
      <c r="G6054" s="130"/>
    </row>
    <row r="6055" spans="1:7" ht="27.75" customHeight="1">
      <c r="A6055" s="3">
        <v>1919</v>
      </c>
      <c r="B6055" s="3">
        <v>6711320</v>
      </c>
      <c r="C6055" s="34" t="s">
        <v>59477</v>
      </c>
      <c r="D6055" s="56" t="s">
        <v>50608</v>
      </c>
      <c r="E6055" s="56" t="s">
        <v>49</v>
      </c>
      <c r="F6055" s="130"/>
      <c r="G6055" s="130"/>
    </row>
    <row r="6056" spans="1:7" ht="27.75" customHeight="1">
      <c r="A6056" s="3">
        <v>1920</v>
      </c>
      <c r="B6056" s="3">
        <v>6711320</v>
      </c>
      <c r="C6056" s="34" t="s">
        <v>59478</v>
      </c>
      <c r="D6056" s="56" t="s">
        <v>50609</v>
      </c>
      <c r="E6056" s="56" t="s">
        <v>49</v>
      </c>
      <c r="F6056" s="130"/>
      <c r="G6056" s="130"/>
    </row>
    <row r="6057" spans="1:7" ht="27.75" customHeight="1">
      <c r="A6057" s="3">
        <v>1921</v>
      </c>
      <c r="B6057" s="3">
        <v>6711320</v>
      </c>
      <c r="C6057" s="34" t="s">
        <v>59479</v>
      </c>
      <c r="D6057" s="56" t="s">
        <v>50610</v>
      </c>
      <c r="E6057" s="56" t="s">
        <v>49</v>
      </c>
      <c r="F6057" s="130"/>
      <c r="G6057" s="130"/>
    </row>
    <row r="6058" spans="1:7" ht="27.75" customHeight="1">
      <c r="A6058" s="3">
        <v>1922</v>
      </c>
      <c r="B6058" s="3">
        <v>6711320</v>
      </c>
      <c r="C6058" s="34" t="s">
        <v>59480</v>
      </c>
      <c r="D6058" s="56" t="s">
        <v>50611</v>
      </c>
      <c r="E6058" s="56" t="s">
        <v>49</v>
      </c>
      <c r="F6058" s="130"/>
      <c r="G6058" s="130"/>
    </row>
    <row r="6059" spans="1:7" ht="27.75" customHeight="1">
      <c r="A6059" s="3">
        <v>1923</v>
      </c>
      <c r="B6059" s="3">
        <v>6711320</v>
      </c>
      <c r="C6059" s="34" t="s">
        <v>59481</v>
      </c>
      <c r="D6059" s="56" t="s">
        <v>50612</v>
      </c>
      <c r="E6059" s="56" t="s">
        <v>49</v>
      </c>
      <c r="F6059" s="130"/>
      <c r="G6059" s="130"/>
    </row>
    <row r="6060" spans="1:7" ht="27.75" customHeight="1">
      <c r="A6060" s="3">
        <v>1924</v>
      </c>
      <c r="B6060" s="3">
        <v>6711320</v>
      </c>
      <c r="C6060" s="34" t="s">
        <v>59482</v>
      </c>
      <c r="D6060" s="56" t="s">
        <v>50613</v>
      </c>
      <c r="E6060" s="56" t="s">
        <v>49</v>
      </c>
      <c r="F6060" s="130"/>
      <c r="G6060" s="130"/>
    </row>
    <row r="6061" spans="1:7" ht="27.75" customHeight="1">
      <c r="A6061" s="3">
        <v>1925</v>
      </c>
      <c r="B6061" s="3">
        <v>6711320</v>
      </c>
      <c r="C6061" s="34" t="s">
        <v>59483</v>
      </c>
      <c r="D6061" s="56" t="s">
        <v>50614</v>
      </c>
      <c r="E6061" s="56" t="s">
        <v>49</v>
      </c>
      <c r="F6061" s="130"/>
      <c r="G6061" s="130"/>
    </row>
    <row r="6062" spans="1:7" ht="27.75" customHeight="1">
      <c r="A6062" s="3">
        <v>1926</v>
      </c>
      <c r="B6062" s="3">
        <v>6711320</v>
      </c>
      <c r="C6062" s="34" t="s">
        <v>59484</v>
      </c>
      <c r="D6062" s="56" t="s">
        <v>50615</v>
      </c>
      <c r="E6062" s="56" t="s">
        <v>49</v>
      </c>
      <c r="F6062" s="130"/>
      <c r="G6062" s="130"/>
    </row>
    <row r="6063" spans="1:7" ht="27.75" customHeight="1">
      <c r="A6063" s="3">
        <v>1927</v>
      </c>
      <c r="B6063" s="3">
        <v>6711320</v>
      </c>
      <c r="C6063" s="34" t="s">
        <v>59485</v>
      </c>
      <c r="D6063" s="56" t="s">
        <v>50616</v>
      </c>
      <c r="E6063" s="56" t="s">
        <v>49</v>
      </c>
      <c r="F6063" s="130"/>
      <c r="G6063" s="130"/>
    </row>
    <row r="6064" spans="1:7" ht="27.75" customHeight="1">
      <c r="A6064" s="3">
        <v>1928</v>
      </c>
      <c r="B6064" s="3">
        <v>6711320</v>
      </c>
      <c r="C6064" s="34" t="s">
        <v>59486</v>
      </c>
      <c r="D6064" s="56" t="s">
        <v>50617</v>
      </c>
      <c r="E6064" s="56" t="s">
        <v>49</v>
      </c>
      <c r="F6064" s="130"/>
      <c r="G6064" s="130"/>
    </row>
    <row r="6065" spans="1:7" ht="27.75" customHeight="1">
      <c r="A6065" s="3">
        <v>1929</v>
      </c>
      <c r="B6065" s="3">
        <v>6711320</v>
      </c>
      <c r="C6065" s="34" t="s">
        <v>59487</v>
      </c>
      <c r="D6065" s="56" t="s">
        <v>50618</v>
      </c>
      <c r="E6065" s="56" t="s">
        <v>49</v>
      </c>
      <c r="F6065" s="130"/>
      <c r="G6065" s="130"/>
    </row>
    <row r="6066" spans="1:7" ht="27.75" customHeight="1">
      <c r="A6066" s="3">
        <v>1930</v>
      </c>
      <c r="B6066" s="3">
        <v>6711320</v>
      </c>
      <c r="C6066" s="34" t="s">
        <v>59488</v>
      </c>
      <c r="D6066" s="56" t="s">
        <v>50619</v>
      </c>
      <c r="E6066" s="56" t="s">
        <v>49</v>
      </c>
      <c r="F6066" s="130"/>
      <c r="G6066" s="130"/>
    </row>
    <row r="6067" spans="1:7" ht="27.75" customHeight="1">
      <c r="A6067" s="3">
        <v>1931</v>
      </c>
      <c r="B6067" s="3">
        <v>6711320</v>
      </c>
      <c r="C6067" s="34" t="s">
        <v>59489</v>
      </c>
      <c r="D6067" s="56" t="s">
        <v>50620</v>
      </c>
      <c r="E6067" s="56" t="s">
        <v>49</v>
      </c>
      <c r="F6067" s="130"/>
      <c r="G6067" s="130"/>
    </row>
    <row r="6068" spans="1:7" ht="27.75" customHeight="1">
      <c r="A6068" s="3">
        <v>1932</v>
      </c>
      <c r="B6068" s="3">
        <v>6711320</v>
      </c>
      <c r="C6068" s="34" t="s">
        <v>59490</v>
      </c>
      <c r="D6068" s="56" t="s">
        <v>50621</v>
      </c>
      <c r="E6068" s="56" t="s">
        <v>49</v>
      </c>
      <c r="F6068" s="130"/>
      <c r="G6068" s="130"/>
    </row>
    <row r="6069" spans="1:7" ht="27.75" customHeight="1">
      <c r="A6069" s="3">
        <v>1933</v>
      </c>
      <c r="B6069" s="3">
        <v>6711320</v>
      </c>
      <c r="C6069" s="34" t="s">
        <v>59491</v>
      </c>
      <c r="D6069" s="56" t="s">
        <v>50622</v>
      </c>
      <c r="E6069" s="56" t="s">
        <v>49</v>
      </c>
      <c r="F6069" s="130"/>
      <c r="G6069" s="130"/>
    </row>
    <row r="6070" spans="1:7" ht="27.75" customHeight="1">
      <c r="A6070" s="3">
        <v>1934</v>
      </c>
      <c r="B6070" s="3">
        <v>6711320</v>
      </c>
      <c r="C6070" s="34" t="s">
        <v>59492</v>
      </c>
      <c r="D6070" s="56" t="s">
        <v>50623</v>
      </c>
      <c r="E6070" s="56" t="s">
        <v>49</v>
      </c>
      <c r="F6070" s="130"/>
      <c r="G6070" s="130"/>
    </row>
    <row r="6071" spans="1:7" ht="27.75" customHeight="1">
      <c r="A6071" s="3">
        <v>1935</v>
      </c>
      <c r="B6071" s="3">
        <v>6711320</v>
      </c>
      <c r="C6071" s="34" t="s">
        <v>59493</v>
      </c>
      <c r="D6071" s="56" t="s">
        <v>50624</v>
      </c>
      <c r="E6071" s="56" t="s">
        <v>49</v>
      </c>
      <c r="F6071" s="130"/>
      <c r="G6071" s="130"/>
    </row>
    <row r="6072" spans="1:7" ht="27.75" customHeight="1">
      <c r="A6072" s="3">
        <v>1936</v>
      </c>
      <c r="B6072" s="3">
        <v>6711320</v>
      </c>
      <c r="C6072" s="34" t="s">
        <v>59494</v>
      </c>
      <c r="D6072" s="56" t="s">
        <v>50625</v>
      </c>
      <c r="E6072" s="56" t="s">
        <v>49</v>
      </c>
      <c r="F6072" s="130"/>
      <c r="G6072" s="130"/>
    </row>
    <row r="6073" spans="1:7" ht="27.75" customHeight="1">
      <c r="A6073" s="3">
        <v>1937</v>
      </c>
      <c r="B6073" s="3">
        <v>6711320</v>
      </c>
      <c r="C6073" s="34" t="s">
        <v>59495</v>
      </c>
      <c r="D6073" s="56" t="s">
        <v>50626</v>
      </c>
      <c r="E6073" s="56" t="s">
        <v>49</v>
      </c>
      <c r="F6073" s="130"/>
      <c r="G6073" s="130"/>
    </row>
    <row r="6074" spans="1:7" ht="27.75" customHeight="1">
      <c r="A6074" s="3">
        <v>1938</v>
      </c>
      <c r="B6074" s="3">
        <v>6711320</v>
      </c>
      <c r="C6074" s="34" t="s">
        <v>59496</v>
      </c>
      <c r="D6074" s="56" t="s">
        <v>50627</v>
      </c>
      <c r="E6074" s="56" t="s">
        <v>49</v>
      </c>
      <c r="F6074" s="130"/>
      <c r="G6074" s="130"/>
    </row>
    <row r="6075" spans="1:7" ht="27.75" customHeight="1">
      <c r="A6075" s="3">
        <v>1939</v>
      </c>
      <c r="B6075" s="3">
        <v>6711320</v>
      </c>
      <c r="C6075" s="34" t="s">
        <v>59497</v>
      </c>
      <c r="D6075" s="56" t="s">
        <v>50628</v>
      </c>
      <c r="E6075" s="56" t="s">
        <v>49</v>
      </c>
      <c r="F6075" s="130"/>
      <c r="G6075" s="130"/>
    </row>
    <row r="6076" spans="1:7" ht="27.75" customHeight="1">
      <c r="A6076" s="3">
        <v>1940</v>
      </c>
      <c r="B6076" s="3">
        <v>6711320</v>
      </c>
      <c r="C6076" s="34" t="s">
        <v>59498</v>
      </c>
      <c r="D6076" s="56" t="s">
        <v>50629</v>
      </c>
      <c r="E6076" s="56" t="s">
        <v>49</v>
      </c>
      <c r="F6076" s="130"/>
      <c r="G6076" s="130"/>
    </row>
    <row r="6077" spans="1:7" ht="27.75" customHeight="1">
      <c r="A6077" s="3">
        <v>1941</v>
      </c>
      <c r="B6077" s="3">
        <v>6711320</v>
      </c>
      <c r="C6077" s="34" t="s">
        <v>59499</v>
      </c>
      <c r="D6077" s="56" t="s">
        <v>50630</v>
      </c>
      <c r="E6077" s="56" t="s">
        <v>49</v>
      </c>
      <c r="F6077" s="130"/>
      <c r="G6077" s="130"/>
    </row>
    <row r="6078" spans="1:7" ht="27.75" customHeight="1">
      <c r="A6078" s="3">
        <v>1942</v>
      </c>
      <c r="B6078" s="3">
        <v>6711320</v>
      </c>
      <c r="C6078" s="34" t="s">
        <v>59500</v>
      </c>
      <c r="D6078" s="56" t="s">
        <v>50631</v>
      </c>
      <c r="E6078" s="56" t="s">
        <v>49</v>
      </c>
      <c r="F6078" s="130"/>
      <c r="G6078" s="130"/>
    </row>
    <row r="6079" spans="1:7" ht="27.75" customHeight="1">
      <c r="A6079" s="3">
        <v>1943</v>
      </c>
      <c r="B6079" s="3">
        <v>6711320</v>
      </c>
      <c r="C6079" s="34" t="s">
        <v>59501</v>
      </c>
      <c r="D6079" s="56" t="s">
        <v>50632</v>
      </c>
      <c r="E6079" s="56" t="s">
        <v>49</v>
      </c>
      <c r="F6079" s="130"/>
      <c r="G6079" s="130"/>
    </row>
    <row r="6080" spans="1:7" ht="27.75" customHeight="1">
      <c r="A6080" s="3">
        <v>1944</v>
      </c>
      <c r="B6080" s="3">
        <v>6711320</v>
      </c>
      <c r="C6080" s="34" t="s">
        <v>59502</v>
      </c>
      <c r="D6080" s="56" t="s">
        <v>50633</v>
      </c>
      <c r="E6080" s="56" t="s">
        <v>49</v>
      </c>
      <c r="F6080" s="130"/>
      <c r="G6080" s="130"/>
    </row>
    <row r="6081" spans="1:7" ht="27.75" customHeight="1">
      <c r="A6081" s="3">
        <v>1945</v>
      </c>
      <c r="B6081" s="3">
        <v>6711320</v>
      </c>
      <c r="C6081" s="34" t="s">
        <v>59503</v>
      </c>
      <c r="D6081" s="56" t="s">
        <v>50634</v>
      </c>
      <c r="E6081" s="56" t="s">
        <v>49</v>
      </c>
      <c r="F6081" s="130"/>
      <c r="G6081" s="130"/>
    </row>
    <row r="6082" spans="1:7" ht="27.75" customHeight="1">
      <c r="A6082" s="3">
        <v>1946</v>
      </c>
      <c r="B6082" s="3">
        <v>6711320</v>
      </c>
      <c r="C6082" s="34" t="s">
        <v>59504</v>
      </c>
      <c r="D6082" s="56" t="s">
        <v>50635</v>
      </c>
      <c r="E6082" s="56" t="s">
        <v>49</v>
      </c>
      <c r="F6082" s="130"/>
      <c r="G6082" s="130"/>
    </row>
    <row r="6083" spans="1:7" ht="27.75" customHeight="1">
      <c r="A6083" s="3">
        <v>1947</v>
      </c>
      <c r="B6083" s="3">
        <v>6711320</v>
      </c>
      <c r="C6083" s="34" t="s">
        <v>59505</v>
      </c>
      <c r="D6083" s="56" t="s">
        <v>50636</v>
      </c>
      <c r="E6083" s="56" t="s">
        <v>49</v>
      </c>
      <c r="F6083" s="130"/>
      <c r="G6083" s="130"/>
    </row>
    <row r="6084" spans="1:7" ht="27.75" customHeight="1">
      <c r="A6084" s="3">
        <v>1948</v>
      </c>
      <c r="B6084" s="3">
        <v>6711320</v>
      </c>
      <c r="C6084" s="34" t="s">
        <v>59506</v>
      </c>
      <c r="D6084" s="56" t="s">
        <v>50637</v>
      </c>
      <c r="E6084" s="56" t="s">
        <v>49</v>
      </c>
      <c r="F6084" s="130"/>
      <c r="G6084" s="130"/>
    </row>
    <row r="6085" spans="1:7" ht="27.75" customHeight="1">
      <c r="A6085" s="3">
        <v>1949</v>
      </c>
      <c r="B6085" s="3">
        <v>6711320</v>
      </c>
      <c r="C6085" s="34" t="s">
        <v>59507</v>
      </c>
      <c r="D6085" s="56" t="s">
        <v>50638</v>
      </c>
      <c r="E6085" s="56" t="s">
        <v>49</v>
      </c>
      <c r="F6085" s="130"/>
      <c r="G6085" s="130"/>
    </row>
    <row r="6086" spans="1:7" ht="27.75" customHeight="1">
      <c r="A6086" s="3">
        <v>1950</v>
      </c>
      <c r="B6086" s="3">
        <v>6711320</v>
      </c>
      <c r="C6086" s="34" t="s">
        <v>59508</v>
      </c>
      <c r="D6086" s="56" t="s">
        <v>50639</v>
      </c>
      <c r="E6086" s="56" t="s">
        <v>49</v>
      </c>
      <c r="F6086" s="130"/>
      <c r="G6086" s="130"/>
    </row>
    <row r="6087" spans="1:7" ht="27.75" customHeight="1">
      <c r="A6087" s="3">
        <v>1951</v>
      </c>
      <c r="B6087" s="3">
        <v>6711320</v>
      </c>
      <c r="C6087" s="34" t="s">
        <v>59509</v>
      </c>
      <c r="D6087" s="56" t="s">
        <v>50640</v>
      </c>
      <c r="E6087" s="56" t="s">
        <v>49</v>
      </c>
      <c r="F6087" s="130"/>
      <c r="G6087" s="130"/>
    </row>
    <row r="6088" spans="1:7" ht="27.75" customHeight="1">
      <c r="A6088" s="3">
        <v>1952</v>
      </c>
      <c r="B6088" s="3">
        <v>6711320</v>
      </c>
      <c r="C6088" s="34" t="s">
        <v>59510</v>
      </c>
      <c r="D6088" s="56" t="s">
        <v>50641</v>
      </c>
      <c r="E6088" s="56" t="s">
        <v>49</v>
      </c>
      <c r="F6088" s="130"/>
      <c r="G6088" s="130"/>
    </row>
    <row r="6089" spans="1:7" ht="27.75" customHeight="1">
      <c r="A6089" s="3">
        <v>1953</v>
      </c>
      <c r="B6089" s="3">
        <v>6711320</v>
      </c>
      <c r="C6089" s="34" t="s">
        <v>59511</v>
      </c>
      <c r="D6089" s="56" t="s">
        <v>50642</v>
      </c>
      <c r="E6089" s="56" t="s">
        <v>49</v>
      </c>
      <c r="F6089" s="130"/>
      <c r="G6089" s="130"/>
    </row>
    <row r="6090" spans="1:7" ht="27.75" customHeight="1">
      <c r="A6090" s="3">
        <v>1954</v>
      </c>
      <c r="B6090" s="3">
        <v>6711320</v>
      </c>
      <c r="C6090" s="34" t="s">
        <v>59512</v>
      </c>
      <c r="D6090" s="56" t="s">
        <v>50643</v>
      </c>
      <c r="E6090" s="56" t="s">
        <v>49</v>
      </c>
      <c r="F6090" s="130"/>
      <c r="G6090" s="130"/>
    </row>
    <row r="6091" spans="1:7" ht="27.75" customHeight="1">
      <c r="A6091" s="3">
        <v>1955</v>
      </c>
      <c r="B6091" s="3">
        <v>6711320</v>
      </c>
      <c r="C6091" s="34" t="s">
        <v>59513</v>
      </c>
      <c r="D6091" s="56" t="s">
        <v>50644</v>
      </c>
      <c r="E6091" s="56" t="s">
        <v>49</v>
      </c>
      <c r="F6091" s="130"/>
      <c r="G6091" s="130"/>
    </row>
    <row r="6092" spans="1:7" ht="27.75" customHeight="1">
      <c r="A6092" s="3">
        <v>1956</v>
      </c>
      <c r="B6092" s="3">
        <v>6711320</v>
      </c>
      <c r="C6092" s="34" t="s">
        <v>59514</v>
      </c>
      <c r="D6092" s="56" t="s">
        <v>50645</v>
      </c>
      <c r="E6092" s="56" t="s">
        <v>50</v>
      </c>
      <c r="F6092" s="130"/>
      <c r="G6092" s="130"/>
    </row>
    <row r="6093" spans="1:7" ht="27.75" customHeight="1">
      <c r="A6093" s="3">
        <v>1957</v>
      </c>
      <c r="B6093" s="3">
        <v>6711320</v>
      </c>
      <c r="C6093" s="34" t="s">
        <v>59515</v>
      </c>
      <c r="D6093" s="56" t="s">
        <v>50646</v>
      </c>
      <c r="E6093" s="56" t="s">
        <v>50</v>
      </c>
      <c r="F6093" s="130"/>
      <c r="G6093" s="130"/>
    </row>
    <row r="6094" spans="1:7" ht="27.75" customHeight="1">
      <c r="A6094" s="3">
        <v>1958</v>
      </c>
      <c r="B6094" s="3">
        <v>6711320</v>
      </c>
      <c r="C6094" s="34" t="s">
        <v>59516</v>
      </c>
      <c r="D6094" s="56" t="s">
        <v>50647</v>
      </c>
      <c r="E6094" s="56" t="s">
        <v>50</v>
      </c>
      <c r="F6094" s="130"/>
      <c r="G6094" s="130"/>
    </row>
    <row r="6095" spans="1:7" ht="27.75" customHeight="1">
      <c r="A6095" s="3">
        <v>1959</v>
      </c>
      <c r="B6095" s="3">
        <v>6711320</v>
      </c>
      <c r="C6095" s="34" t="s">
        <v>59517</v>
      </c>
      <c r="D6095" s="56" t="s">
        <v>50648</v>
      </c>
      <c r="E6095" s="56" t="s">
        <v>50</v>
      </c>
      <c r="F6095" s="130"/>
      <c r="G6095" s="130"/>
    </row>
    <row r="6096" spans="1:7" ht="27.75" customHeight="1">
      <c r="A6096" s="3">
        <v>1960</v>
      </c>
      <c r="B6096" s="3">
        <v>6711320</v>
      </c>
      <c r="C6096" s="34" t="s">
        <v>59518</v>
      </c>
      <c r="D6096" s="56" t="s">
        <v>50649</v>
      </c>
      <c r="E6096" s="56" t="s">
        <v>50</v>
      </c>
      <c r="F6096" s="130"/>
      <c r="G6096" s="130"/>
    </row>
    <row r="6097" spans="1:7" ht="27.75" customHeight="1">
      <c r="A6097" s="3">
        <v>1961</v>
      </c>
      <c r="B6097" s="3">
        <v>6711320</v>
      </c>
      <c r="C6097" s="34" t="s">
        <v>59519</v>
      </c>
      <c r="D6097" s="56" t="s">
        <v>50650</v>
      </c>
      <c r="E6097" s="56" t="s">
        <v>50</v>
      </c>
      <c r="F6097" s="130"/>
      <c r="G6097" s="130"/>
    </row>
    <row r="6098" spans="1:7" ht="27.75" customHeight="1">
      <c r="A6098" s="3">
        <v>1962</v>
      </c>
      <c r="B6098" s="3">
        <v>6711320</v>
      </c>
      <c r="C6098" s="34" t="s">
        <v>59520</v>
      </c>
      <c r="D6098" s="56" t="s">
        <v>50651</v>
      </c>
      <c r="E6098" s="56" t="s">
        <v>50</v>
      </c>
      <c r="F6098" s="130"/>
      <c r="G6098" s="130"/>
    </row>
    <row r="6099" spans="1:7" ht="27.75" customHeight="1">
      <c r="A6099" s="3">
        <v>1963</v>
      </c>
      <c r="B6099" s="3">
        <v>6711320</v>
      </c>
      <c r="C6099" s="34" t="s">
        <v>59521</v>
      </c>
      <c r="D6099" s="56" t="s">
        <v>50652</v>
      </c>
      <c r="E6099" s="56" t="s">
        <v>50</v>
      </c>
      <c r="F6099" s="130"/>
      <c r="G6099" s="130"/>
    </row>
    <row r="6100" spans="1:7" ht="27.75" customHeight="1">
      <c r="A6100" s="3">
        <v>1964</v>
      </c>
      <c r="B6100" s="3">
        <v>6711320</v>
      </c>
      <c r="C6100" s="34" t="s">
        <v>59522</v>
      </c>
      <c r="D6100" s="56" t="s">
        <v>50653</v>
      </c>
      <c r="E6100" s="56" t="s">
        <v>50</v>
      </c>
      <c r="F6100" s="130"/>
      <c r="G6100" s="130"/>
    </row>
    <row r="6101" spans="1:7" ht="27.75" customHeight="1">
      <c r="A6101" s="3">
        <v>1965</v>
      </c>
      <c r="B6101" s="3">
        <v>6711320</v>
      </c>
      <c r="C6101" s="34" t="s">
        <v>59523</v>
      </c>
      <c r="D6101" s="56" t="s">
        <v>50654</v>
      </c>
      <c r="E6101" s="56" t="s">
        <v>50</v>
      </c>
      <c r="F6101" s="130"/>
      <c r="G6101" s="130"/>
    </row>
    <row r="6102" spans="1:7" ht="27.75" customHeight="1">
      <c r="A6102" s="3">
        <v>1966</v>
      </c>
      <c r="B6102" s="3">
        <v>6711320</v>
      </c>
      <c r="C6102" s="34" t="s">
        <v>59524</v>
      </c>
      <c r="D6102" s="56" t="s">
        <v>50655</v>
      </c>
      <c r="E6102" s="56" t="s">
        <v>50</v>
      </c>
      <c r="F6102" s="130"/>
      <c r="G6102" s="130"/>
    </row>
    <row r="6103" spans="1:7" ht="27.75" customHeight="1">
      <c r="A6103" s="3">
        <v>1967</v>
      </c>
      <c r="B6103" s="3">
        <v>6711320</v>
      </c>
      <c r="C6103" s="34" t="s">
        <v>59525</v>
      </c>
      <c r="D6103" s="56" t="s">
        <v>50656</v>
      </c>
      <c r="E6103" s="56" t="s">
        <v>50</v>
      </c>
      <c r="F6103" s="130"/>
      <c r="G6103" s="130"/>
    </row>
    <row r="6104" spans="1:7" ht="27.75" customHeight="1">
      <c r="A6104" s="3">
        <v>1968</v>
      </c>
      <c r="B6104" s="3">
        <v>6711320</v>
      </c>
      <c r="C6104" s="34" t="s">
        <v>59526</v>
      </c>
      <c r="D6104" s="56" t="s">
        <v>50657</v>
      </c>
      <c r="E6104" s="56" t="s">
        <v>50</v>
      </c>
      <c r="F6104" s="130"/>
      <c r="G6104" s="130"/>
    </row>
    <row r="6105" spans="1:7" ht="27.75" customHeight="1">
      <c r="A6105" s="3">
        <v>1969</v>
      </c>
      <c r="B6105" s="3">
        <v>6711320</v>
      </c>
      <c r="C6105" s="34" t="s">
        <v>59527</v>
      </c>
      <c r="D6105" s="56" t="s">
        <v>50658</v>
      </c>
      <c r="E6105" s="56" t="s">
        <v>50</v>
      </c>
      <c r="F6105" s="130"/>
      <c r="G6105" s="130"/>
    </row>
    <row r="6106" spans="1:7" ht="27.75" customHeight="1">
      <c r="A6106" s="3">
        <v>1970</v>
      </c>
      <c r="B6106" s="3">
        <v>6711320</v>
      </c>
      <c r="C6106" s="34" t="s">
        <v>59528</v>
      </c>
      <c r="D6106" s="56" t="s">
        <v>50659</v>
      </c>
      <c r="E6106" s="56" t="s">
        <v>50</v>
      </c>
      <c r="F6106" s="130"/>
      <c r="G6106" s="130"/>
    </row>
    <row r="6107" spans="1:7" ht="27.75" customHeight="1">
      <c r="A6107" s="3">
        <v>1971</v>
      </c>
      <c r="B6107" s="3">
        <v>6711320</v>
      </c>
      <c r="C6107" s="34" t="s">
        <v>59529</v>
      </c>
      <c r="D6107" s="56" t="s">
        <v>50660</v>
      </c>
      <c r="E6107" s="56" t="s">
        <v>50</v>
      </c>
      <c r="F6107" s="130"/>
      <c r="G6107" s="130"/>
    </row>
    <row r="6108" spans="1:7" ht="27.75" customHeight="1">
      <c r="A6108" s="3">
        <v>1972</v>
      </c>
      <c r="B6108" s="3">
        <v>6711320</v>
      </c>
      <c r="C6108" s="34" t="s">
        <v>59530</v>
      </c>
      <c r="D6108" s="56" t="s">
        <v>50661</v>
      </c>
      <c r="E6108" s="56" t="s">
        <v>50</v>
      </c>
      <c r="F6108" s="130"/>
      <c r="G6108" s="130"/>
    </row>
    <row r="6109" spans="1:7" ht="27.75" customHeight="1">
      <c r="A6109" s="3">
        <v>1973</v>
      </c>
      <c r="B6109" s="3">
        <v>6711320</v>
      </c>
      <c r="C6109" s="34" t="s">
        <v>59531</v>
      </c>
      <c r="D6109" s="56" t="s">
        <v>50662</v>
      </c>
      <c r="E6109" s="56" t="s">
        <v>50</v>
      </c>
      <c r="F6109" s="130"/>
      <c r="G6109" s="130"/>
    </row>
    <row r="6110" spans="1:7" ht="27.75" customHeight="1">
      <c r="A6110" s="3">
        <v>1974</v>
      </c>
      <c r="B6110" s="3">
        <v>6711320</v>
      </c>
      <c r="C6110" s="34" t="s">
        <v>59532</v>
      </c>
      <c r="D6110" s="56" t="s">
        <v>50663</v>
      </c>
      <c r="E6110" s="56" t="s">
        <v>50</v>
      </c>
      <c r="F6110" s="130"/>
      <c r="G6110" s="130"/>
    </row>
    <row r="6111" spans="1:7" ht="27.75" customHeight="1">
      <c r="A6111" s="3">
        <v>1975</v>
      </c>
      <c r="B6111" s="3">
        <v>6711320</v>
      </c>
      <c r="C6111" s="34" t="s">
        <v>59533</v>
      </c>
      <c r="D6111" s="56" t="s">
        <v>50664</v>
      </c>
      <c r="E6111" s="56" t="s">
        <v>50</v>
      </c>
      <c r="F6111" s="130"/>
      <c r="G6111" s="130"/>
    </row>
    <row r="6112" spans="1:7" ht="27.75" customHeight="1">
      <c r="A6112" s="3">
        <v>1976</v>
      </c>
      <c r="B6112" s="3">
        <v>6711320</v>
      </c>
      <c r="C6112" s="34" t="s">
        <v>59534</v>
      </c>
      <c r="D6112" s="56" t="s">
        <v>50665</v>
      </c>
      <c r="E6112" s="56" t="s">
        <v>50</v>
      </c>
      <c r="F6112" s="130"/>
      <c r="G6112" s="130"/>
    </row>
    <row r="6113" spans="1:7" ht="27.75" customHeight="1">
      <c r="A6113" s="3">
        <v>1977</v>
      </c>
      <c r="B6113" s="3">
        <v>6711320</v>
      </c>
      <c r="C6113" s="34" t="s">
        <v>59535</v>
      </c>
      <c r="D6113" s="56" t="s">
        <v>50666</v>
      </c>
      <c r="E6113" s="56" t="s">
        <v>50</v>
      </c>
      <c r="F6113" s="130"/>
      <c r="G6113" s="130"/>
    </row>
    <row r="6114" spans="1:7" ht="27.75" customHeight="1">
      <c r="A6114" s="3">
        <v>1978</v>
      </c>
      <c r="B6114" s="3">
        <v>6711320</v>
      </c>
      <c r="C6114" s="34" t="s">
        <v>59536</v>
      </c>
      <c r="D6114" s="56" t="s">
        <v>50667</v>
      </c>
      <c r="E6114" s="56" t="s">
        <v>50</v>
      </c>
      <c r="F6114" s="130"/>
      <c r="G6114" s="130"/>
    </row>
    <row r="6115" spans="1:7" ht="27.75" customHeight="1">
      <c r="A6115" s="3">
        <v>1979</v>
      </c>
      <c r="B6115" s="3">
        <v>6711320</v>
      </c>
      <c r="C6115" s="34" t="s">
        <v>59537</v>
      </c>
      <c r="D6115" s="56" t="s">
        <v>50668</v>
      </c>
      <c r="E6115" s="56" t="s">
        <v>50</v>
      </c>
      <c r="F6115" s="130"/>
      <c r="G6115" s="130"/>
    </row>
    <row r="6116" spans="1:7" ht="27.75" customHeight="1">
      <c r="A6116" s="3">
        <v>1980</v>
      </c>
      <c r="B6116" s="3">
        <v>6711320</v>
      </c>
      <c r="C6116" s="34" t="s">
        <v>59538</v>
      </c>
      <c r="D6116" s="56" t="s">
        <v>50669</v>
      </c>
      <c r="E6116" s="56" t="s">
        <v>50</v>
      </c>
      <c r="F6116" s="130"/>
      <c r="G6116" s="130"/>
    </row>
    <row r="6117" spans="1:7" ht="27.75" customHeight="1">
      <c r="A6117" s="3">
        <v>1981</v>
      </c>
      <c r="B6117" s="3">
        <v>6711320</v>
      </c>
      <c r="C6117" s="34" t="s">
        <v>59539</v>
      </c>
      <c r="D6117" s="56" t="s">
        <v>50670</v>
      </c>
      <c r="E6117" s="56" t="s">
        <v>50</v>
      </c>
      <c r="F6117" s="130"/>
      <c r="G6117" s="130"/>
    </row>
    <row r="6118" spans="1:7" ht="27.75" customHeight="1">
      <c r="A6118" s="3">
        <v>1982</v>
      </c>
      <c r="B6118" s="3">
        <v>6711320</v>
      </c>
      <c r="C6118" s="34" t="s">
        <v>59540</v>
      </c>
      <c r="D6118" s="56" t="s">
        <v>50671</v>
      </c>
      <c r="E6118" s="56" t="s">
        <v>50</v>
      </c>
      <c r="F6118" s="130"/>
      <c r="G6118" s="130"/>
    </row>
    <row r="6119" spans="1:7" ht="27.75" customHeight="1">
      <c r="A6119" s="3">
        <v>1983</v>
      </c>
      <c r="B6119" s="3">
        <v>6711320</v>
      </c>
      <c r="C6119" s="34" t="s">
        <v>59541</v>
      </c>
      <c r="D6119" s="56" t="s">
        <v>50672</v>
      </c>
      <c r="E6119" s="56" t="s">
        <v>50</v>
      </c>
      <c r="F6119" s="130"/>
      <c r="G6119" s="130"/>
    </row>
    <row r="6120" spans="1:7" ht="27.75" customHeight="1">
      <c r="A6120" s="3">
        <v>1984</v>
      </c>
      <c r="B6120" s="3">
        <v>6711320</v>
      </c>
      <c r="C6120" s="34" t="s">
        <v>59542</v>
      </c>
      <c r="D6120" s="56" t="s">
        <v>50673</v>
      </c>
      <c r="E6120" s="56" t="s">
        <v>50</v>
      </c>
      <c r="F6120" s="130"/>
      <c r="G6120" s="130"/>
    </row>
    <row r="6121" spans="1:7" ht="27.75" customHeight="1">
      <c r="A6121" s="3">
        <v>1985</v>
      </c>
      <c r="B6121" s="3">
        <v>6711320</v>
      </c>
      <c r="C6121" s="34" t="s">
        <v>59543</v>
      </c>
      <c r="D6121" s="56" t="s">
        <v>50674</v>
      </c>
      <c r="E6121" s="56" t="s">
        <v>50</v>
      </c>
      <c r="F6121" s="130"/>
      <c r="G6121" s="130"/>
    </row>
    <row r="6122" spans="1:7" ht="27.75" customHeight="1">
      <c r="A6122" s="3">
        <v>1986</v>
      </c>
      <c r="B6122" s="3">
        <v>6711320</v>
      </c>
      <c r="C6122" s="34" t="s">
        <v>59544</v>
      </c>
      <c r="D6122" s="56" t="s">
        <v>50675</v>
      </c>
      <c r="E6122" s="56" t="s">
        <v>50</v>
      </c>
      <c r="F6122" s="130"/>
      <c r="G6122" s="130"/>
    </row>
    <row r="6123" spans="1:7" ht="27.75" customHeight="1">
      <c r="A6123" s="3">
        <v>1987</v>
      </c>
      <c r="B6123" s="3">
        <v>6711320</v>
      </c>
      <c r="C6123" s="34" t="s">
        <v>59545</v>
      </c>
      <c r="D6123" s="56" t="s">
        <v>50676</v>
      </c>
      <c r="E6123" s="56" t="s">
        <v>50</v>
      </c>
      <c r="F6123" s="130"/>
      <c r="G6123" s="130"/>
    </row>
    <row r="6124" spans="1:7" ht="27.75" customHeight="1">
      <c r="A6124" s="3">
        <v>1988</v>
      </c>
      <c r="B6124" s="3">
        <v>6711320</v>
      </c>
      <c r="C6124" s="34" t="s">
        <v>59546</v>
      </c>
      <c r="D6124" s="56" t="s">
        <v>50677</v>
      </c>
      <c r="E6124" s="56" t="s">
        <v>50</v>
      </c>
      <c r="F6124" s="130"/>
      <c r="G6124" s="130"/>
    </row>
    <row r="6125" spans="1:7" ht="27.75" customHeight="1">
      <c r="A6125" s="3">
        <v>1989</v>
      </c>
      <c r="B6125" s="3">
        <v>6711320</v>
      </c>
      <c r="C6125" s="34" t="s">
        <v>59547</v>
      </c>
      <c r="D6125" s="56" t="s">
        <v>50678</v>
      </c>
      <c r="E6125" s="56" t="s">
        <v>50</v>
      </c>
      <c r="F6125" s="130"/>
      <c r="G6125" s="130"/>
    </row>
    <row r="6126" spans="1:7" ht="27.75" customHeight="1">
      <c r="A6126" s="3">
        <v>1990</v>
      </c>
      <c r="B6126" s="3">
        <v>6711320</v>
      </c>
      <c r="C6126" s="34" t="s">
        <v>59548</v>
      </c>
      <c r="D6126" s="56" t="s">
        <v>50679</v>
      </c>
      <c r="E6126" s="56" t="s">
        <v>50</v>
      </c>
      <c r="F6126" s="130"/>
      <c r="G6126" s="130"/>
    </row>
    <row r="6127" spans="1:7" ht="27.75" customHeight="1">
      <c r="A6127" s="3">
        <v>1991</v>
      </c>
      <c r="B6127" s="3">
        <v>6711320</v>
      </c>
      <c r="C6127" s="34" t="s">
        <v>59549</v>
      </c>
      <c r="D6127" s="56" t="s">
        <v>50680</v>
      </c>
      <c r="E6127" s="56" t="s">
        <v>50</v>
      </c>
      <c r="F6127" s="130"/>
      <c r="G6127" s="130"/>
    </row>
    <row r="6128" spans="1:7" ht="27.75" customHeight="1">
      <c r="A6128" s="3">
        <v>1992</v>
      </c>
      <c r="B6128" s="3">
        <v>6711320</v>
      </c>
      <c r="C6128" s="34" t="s">
        <v>59550</v>
      </c>
      <c r="D6128" s="56" t="s">
        <v>50681</v>
      </c>
      <c r="E6128" s="56" t="s">
        <v>50</v>
      </c>
      <c r="F6128" s="130"/>
      <c r="G6128" s="130"/>
    </row>
    <row r="6129" spans="1:7" ht="27.75" customHeight="1">
      <c r="A6129" s="3">
        <v>1993</v>
      </c>
      <c r="B6129" s="3">
        <v>6711320</v>
      </c>
      <c r="C6129" s="34" t="s">
        <v>59551</v>
      </c>
      <c r="D6129" s="56" t="s">
        <v>50682</v>
      </c>
      <c r="E6129" s="56" t="s">
        <v>50</v>
      </c>
      <c r="F6129" s="130"/>
      <c r="G6129" s="130"/>
    </row>
    <row r="6130" spans="1:7" ht="27.75" customHeight="1">
      <c r="A6130" s="3">
        <v>1994</v>
      </c>
      <c r="B6130" s="3">
        <v>6711320</v>
      </c>
      <c r="C6130" s="34" t="s">
        <v>59552</v>
      </c>
      <c r="D6130" s="56" t="s">
        <v>50683</v>
      </c>
      <c r="E6130" s="56" t="s">
        <v>50</v>
      </c>
      <c r="F6130" s="130"/>
      <c r="G6130" s="130"/>
    </row>
    <row r="6131" spans="1:7" ht="27.75" customHeight="1">
      <c r="A6131" s="3">
        <v>1995</v>
      </c>
      <c r="B6131" s="3">
        <v>6711320</v>
      </c>
      <c r="C6131" s="34" t="s">
        <v>59553</v>
      </c>
      <c r="D6131" s="56" t="s">
        <v>50684</v>
      </c>
      <c r="E6131" s="56" t="s">
        <v>50</v>
      </c>
      <c r="F6131" s="130"/>
      <c r="G6131" s="130"/>
    </row>
    <row r="6132" spans="1:7" ht="27.75" customHeight="1">
      <c r="A6132" s="3">
        <v>1996</v>
      </c>
      <c r="B6132" s="3">
        <v>6711320</v>
      </c>
      <c r="C6132" s="34" t="s">
        <v>59554</v>
      </c>
      <c r="D6132" s="56" t="s">
        <v>50685</v>
      </c>
      <c r="E6132" s="56" t="s">
        <v>50</v>
      </c>
      <c r="F6132" s="130"/>
      <c r="G6132" s="130"/>
    </row>
    <row r="6133" spans="1:7" ht="27.75" customHeight="1">
      <c r="A6133" s="3">
        <v>1997</v>
      </c>
      <c r="B6133" s="3">
        <v>6711320</v>
      </c>
      <c r="C6133" s="34" t="s">
        <v>59555</v>
      </c>
      <c r="D6133" s="56" t="s">
        <v>50686</v>
      </c>
      <c r="E6133" s="56" t="s">
        <v>50</v>
      </c>
      <c r="F6133" s="130"/>
      <c r="G6133" s="130"/>
    </row>
    <row r="6134" spans="1:7" ht="27.75" customHeight="1">
      <c r="A6134" s="3">
        <v>1998</v>
      </c>
      <c r="B6134" s="3">
        <v>6711320</v>
      </c>
      <c r="C6134" s="34" t="s">
        <v>59556</v>
      </c>
      <c r="D6134" s="56" t="s">
        <v>50687</v>
      </c>
      <c r="E6134" s="56" t="s">
        <v>50</v>
      </c>
      <c r="F6134" s="130"/>
      <c r="G6134" s="130"/>
    </row>
    <row r="6135" spans="1:7" ht="27.75" customHeight="1">
      <c r="A6135" s="3">
        <v>1999</v>
      </c>
      <c r="B6135" s="3">
        <v>6711320</v>
      </c>
      <c r="C6135" s="34" t="s">
        <v>59557</v>
      </c>
      <c r="D6135" s="56" t="s">
        <v>50688</v>
      </c>
      <c r="E6135" s="56" t="s">
        <v>50</v>
      </c>
      <c r="F6135" s="130"/>
      <c r="G6135" s="130"/>
    </row>
    <row r="6136" spans="1:7" ht="27.75" customHeight="1">
      <c r="A6136" s="3">
        <v>2000</v>
      </c>
      <c r="B6136" s="3">
        <v>6711320</v>
      </c>
      <c r="C6136" s="34" t="s">
        <v>59558</v>
      </c>
      <c r="D6136" s="56" t="s">
        <v>50689</v>
      </c>
      <c r="E6136" s="56" t="s">
        <v>50</v>
      </c>
      <c r="F6136" s="130"/>
      <c r="G6136" s="130"/>
    </row>
    <row r="6137" spans="1:7" ht="27.75" customHeight="1">
      <c r="A6137" s="3">
        <v>2001</v>
      </c>
      <c r="B6137" s="3">
        <v>6711320</v>
      </c>
      <c r="C6137" s="34" t="s">
        <v>59559</v>
      </c>
      <c r="D6137" s="56" t="s">
        <v>50690</v>
      </c>
      <c r="E6137" s="56" t="s">
        <v>50</v>
      </c>
      <c r="F6137" s="130"/>
      <c r="G6137" s="130"/>
    </row>
    <row r="6138" spans="1:7" ht="27.75" customHeight="1">
      <c r="A6138" s="3">
        <v>2002</v>
      </c>
      <c r="B6138" s="3">
        <v>6711320</v>
      </c>
      <c r="C6138" s="34" t="s">
        <v>59560</v>
      </c>
      <c r="D6138" s="56" t="s">
        <v>50691</v>
      </c>
      <c r="E6138" s="56" t="s">
        <v>50</v>
      </c>
      <c r="F6138" s="130"/>
      <c r="G6138" s="130"/>
    </row>
    <row r="6139" spans="1:7" ht="27.75" customHeight="1">
      <c r="A6139" s="3">
        <v>2003</v>
      </c>
      <c r="B6139" s="3">
        <v>6711320</v>
      </c>
      <c r="C6139" s="34" t="s">
        <v>59561</v>
      </c>
      <c r="D6139" s="56" t="s">
        <v>50692</v>
      </c>
      <c r="E6139" s="56" t="s">
        <v>50</v>
      </c>
      <c r="F6139" s="130"/>
      <c r="G6139" s="130"/>
    </row>
    <row r="6140" spans="1:7" ht="27.75" customHeight="1">
      <c r="A6140" s="3">
        <v>2004</v>
      </c>
      <c r="B6140" s="3">
        <v>6711320</v>
      </c>
      <c r="C6140" s="34" t="s">
        <v>59562</v>
      </c>
      <c r="D6140" s="56" t="s">
        <v>50693</v>
      </c>
      <c r="E6140" s="56" t="s">
        <v>50</v>
      </c>
      <c r="F6140" s="130"/>
      <c r="G6140" s="130"/>
    </row>
    <row r="6141" spans="1:7" ht="27.75" customHeight="1">
      <c r="A6141" s="3">
        <v>2005</v>
      </c>
      <c r="B6141" s="3">
        <v>6711320</v>
      </c>
      <c r="C6141" s="34" t="s">
        <v>59563</v>
      </c>
      <c r="D6141" s="56" t="s">
        <v>50694</v>
      </c>
      <c r="E6141" s="56" t="s">
        <v>50</v>
      </c>
      <c r="F6141" s="130"/>
      <c r="G6141" s="130"/>
    </row>
    <row r="6142" spans="1:7" ht="27.75" customHeight="1">
      <c r="A6142" s="3">
        <v>2006</v>
      </c>
      <c r="B6142" s="3">
        <v>6711320</v>
      </c>
      <c r="C6142" s="34" t="s">
        <v>59564</v>
      </c>
      <c r="D6142" s="56" t="s">
        <v>50695</v>
      </c>
      <c r="E6142" s="56" t="s">
        <v>51</v>
      </c>
      <c r="F6142" s="130"/>
      <c r="G6142" s="130"/>
    </row>
    <row r="6143" spans="1:7" ht="27.75" customHeight="1">
      <c r="A6143" s="3">
        <v>2007</v>
      </c>
      <c r="B6143" s="3">
        <v>6711320</v>
      </c>
      <c r="C6143" s="34" t="s">
        <v>59565</v>
      </c>
      <c r="D6143" s="56" t="s">
        <v>50696</v>
      </c>
      <c r="E6143" s="56" t="s">
        <v>51</v>
      </c>
      <c r="F6143" s="130"/>
      <c r="G6143" s="130"/>
    </row>
    <row r="6144" spans="1:7" ht="27.75" customHeight="1">
      <c r="A6144" s="3">
        <v>2008</v>
      </c>
      <c r="B6144" s="3">
        <v>6711320</v>
      </c>
      <c r="C6144" s="34" t="s">
        <v>59566</v>
      </c>
      <c r="D6144" s="56" t="s">
        <v>50697</v>
      </c>
      <c r="E6144" s="56" t="s">
        <v>51</v>
      </c>
      <c r="F6144" s="130"/>
      <c r="G6144" s="130"/>
    </row>
    <row r="6145" spans="1:7" ht="27.75" customHeight="1">
      <c r="A6145" s="3">
        <v>2009</v>
      </c>
      <c r="B6145" s="3">
        <v>6711320</v>
      </c>
      <c r="C6145" s="34" t="s">
        <v>59567</v>
      </c>
      <c r="D6145" s="56" t="s">
        <v>50698</v>
      </c>
      <c r="E6145" s="56" t="s">
        <v>51</v>
      </c>
      <c r="F6145" s="130"/>
      <c r="G6145" s="130"/>
    </row>
    <row r="6146" spans="1:7" ht="27.75" customHeight="1">
      <c r="A6146" s="3">
        <v>2010</v>
      </c>
      <c r="B6146" s="3">
        <v>6711320</v>
      </c>
      <c r="C6146" s="34" t="s">
        <v>59568</v>
      </c>
      <c r="D6146" s="56" t="s">
        <v>50699</v>
      </c>
      <c r="E6146" s="56" t="s">
        <v>51</v>
      </c>
      <c r="F6146" s="130"/>
      <c r="G6146" s="130"/>
    </row>
    <row r="6147" spans="1:7" ht="27.75" customHeight="1">
      <c r="A6147" s="3">
        <v>2011</v>
      </c>
      <c r="B6147" s="3">
        <v>6711320</v>
      </c>
      <c r="C6147" s="34" t="s">
        <v>59569</v>
      </c>
      <c r="D6147" s="56" t="s">
        <v>50700</v>
      </c>
      <c r="E6147" s="56" t="s">
        <v>51</v>
      </c>
      <c r="F6147" s="130"/>
      <c r="G6147" s="130"/>
    </row>
    <row r="6148" spans="1:7" ht="27.75" customHeight="1">
      <c r="A6148" s="3">
        <v>2012</v>
      </c>
      <c r="B6148" s="3">
        <v>6711320</v>
      </c>
      <c r="C6148" s="34" t="s">
        <v>59570</v>
      </c>
      <c r="D6148" s="56" t="s">
        <v>50701</v>
      </c>
      <c r="E6148" s="56" t="s">
        <v>51</v>
      </c>
      <c r="F6148" s="130"/>
      <c r="G6148" s="130"/>
    </row>
    <row r="6149" spans="1:7" ht="27.75" customHeight="1">
      <c r="A6149" s="3">
        <v>2013</v>
      </c>
      <c r="B6149" s="3">
        <v>6711320</v>
      </c>
      <c r="C6149" s="34" t="s">
        <v>59571</v>
      </c>
      <c r="D6149" s="56" t="s">
        <v>50702</v>
      </c>
      <c r="E6149" s="56" t="s">
        <v>51</v>
      </c>
      <c r="F6149" s="130"/>
      <c r="G6149" s="130"/>
    </row>
    <row r="6150" spans="1:7" ht="27.75" customHeight="1">
      <c r="A6150" s="3">
        <v>2014</v>
      </c>
      <c r="B6150" s="3">
        <v>6711320</v>
      </c>
      <c r="C6150" s="34" t="s">
        <v>59572</v>
      </c>
      <c r="D6150" s="56" t="s">
        <v>50703</v>
      </c>
      <c r="E6150" s="56" t="s">
        <v>51</v>
      </c>
      <c r="F6150" s="130"/>
      <c r="G6150" s="130"/>
    </row>
    <row r="6151" spans="1:7" ht="27.75" customHeight="1">
      <c r="A6151" s="3">
        <v>2015</v>
      </c>
      <c r="B6151" s="3">
        <v>6711320</v>
      </c>
      <c r="C6151" s="34" t="s">
        <v>59573</v>
      </c>
      <c r="D6151" s="56" t="s">
        <v>50704</v>
      </c>
      <c r="E6151" s="56" t="s">
        <v>51</v>
      </c>
      <c r="F6151" s="130"/>
      <c r="G6151" s="130"/>
    </row>
    <row r="6152" spans="1:7" ht="27.75" customHeight="1">
      <c r="A6152" s="3">
        <v>2016</v>
      </c>
      <c r="B6152" s="3">
        <v>6711320</v>
      </c>
      <c r="C6152" s="34" t="s">
        <v>59574</v>
      </c>
      <c r="D6152" s="56" t="s">
        <v>50705</v>
      </c>
      <c r="E6152" s="56" t="s">
        <v>51</v>
      </c>
      <c r="F6152" s="130"/>
      <c r="G6152" s="130"/>
    </row>
    <row r="6153" spans="1:7" ht="27.75" customHeight="1">
      <c r="A6153" s="3">
        <v>2017</v>
      </c>
      <c r="B6153" s="3">
        <v>6711320</v>
      </c>
      <c r="C6153" s="34" t="s">
        <v>59575</v>
      </c>
      <c r="D6153" s="56" t="s">
        <v>50706</v>
      </c>
      <c r="E6153" s="56" t="s">
        <v>51</v>
      </c>
      <c r="F6153" s="130"/>
      <c r="G6153" s="130"/>
    </row>
    <row r="6154" spans="1:7" ht="27.75" customHeight="1">
      <c r="A6154" s="3">
        <v>2018</v>
      </c>
      <c r="B6154" s="3">
        <v>6711320</v>
      </c>
      <c r="C6154" s="34" t="s">
        <v>59576</v>
      </c>
      <c r="D6154" s="56" t="s">
        <v>50707</v>
      </c>
      <c r="E6154" s="56" t="s">
        <v>51</v>
      </c>
      <c r="F6154" s="130"/>
      <c r="G6154" s="130"/>
    </row>
    <row r="6155" spans="1:7" ht="27.75" customHeight="1">
      <c r="A6155" s="3">
        <v>2019</v>
      </c>
      <c r="B6155" s="3">
        <v>6711320</v>
      </c>
      <c r="C6155" s="34" t="s">
        <v>59577</v>
      </c>
      <c r="D6155" s="56" t="s">
        <v>50708</v>
      </c>
      <c r="E6155" s="56" t="s">
        <v>51</v>
      </c>
      <c r="F6155" s="130"/>
      <c r="G6155" s="130"/>
    </row>
    <row r="6156" spans="1:7" ht="27.75" customHeight="1">
      <c r="A6156" s="3">
        <v>2020</v>
      </c>
      <c r="B6156" s="3">
        <v>6711320</v>
      </c>
      <c r="C6156" s="34" t="s">
        <v>59578</v>
      </c>
      <c r="D6156" s="56" t="s">
        <v>50709</v>
      </c>
      <c r="E6156" s="56" t="s">
        <v>51</v>
      </c>
      <c r="F6156" s="130"/>
      <c r="G6156" s="130"/>
    </row>
    <row r="6157" spans="1:7" ht="27.75" customHeight="1">
      <c r="A6157" s="3">
        <v>2021</v>
      </c>
      <c r="B6157" s="3">
        <v>6711320</v>
      </c>
      <c r="C6157" s="34" t="s">
        <v>59579</v>
      </c>
      <c r="D6157" s="56" t="s">
        <v>50710</v>
      </c>
      <c r="E6157" s="56" t="s">
        <v>51</v>
      </c>
      <c r="F6157" s="130"/>
      <c r="G6157" s="130"/>
    </row>
    <row r="6158" spans="1:7" ht="27.75" customHeight="1">
      <c r="A6158" s="3">
        <v>2022</v>
      </c>
      <c r="B6158" s="3">
        <v>6711320</v>
      </c>
      <c r="C6158" s="34" t="s">
        <v>59580</v>
      </c>
      <c r="D6158" s="56" t="s">
        <v>50711</v>
      </c>
      <c r="E6158" s="56" t="s">
        <v>51</v>
      </c>
      <c r="F6158" s="130"/>
      <c r="G6158" s="130"/>
    </row>
    <row r="6159" spans="1:7" ht="27.75" customHeight="1">
      <c r="A6159" s="3">
        <v>2023</v>
      </c>
      <c r="B6159" s="3">
        <v>6711320</v>
      </c>
      <c r="C6159" s="34" t="s">
        <v>59581</v>
      </c>
      <c r="D6159" s="56" t="s">
        <v>50712</v>
      </c>
      <c r="E6159" s="56" t="s">
        <v>51</v>
      </c>
      <c r="F6159" s="130"/>
      <c r="G6159" s="130"/>
    </row>
    <row r="6160" spans="1:7" ht="27.75" customHeight="1">
      <c r="A6160" s="3">
        <v>2024</v>
      </c>
      <c r="B6160" s="3">
        <v>6711320</v>
      </c>
      <c r="C6160" s="34" t="s">
        <v>59582</v>
      </c>
      <c r="D6160" s="56" t="s">
        <v>50713</v>
      </c>
      <c r="E6160" s="56" t="s">
        <v>51</v>
      </c>
      <c r="F6160" s="130"/>
      <c r="G6160" s="130"/>
    </row>
    <row r="6161" spans="1:7" ht="27.75" customHeight="1">
      <c r="A6161" s="3">
        <v>2025</v>
      </c>
      <c r="B6161" s="3">
        <v>6711320</v>
      </c>
      <c r="C6161" s="34" t="s">
        <v>59583</v>
      </c>
      <c r="D6161" s="56" t="s">
        <v>50714</v>
      </c>
      <c r="E6161" s="56" t="s">
        <v>51</v>
      </c>
      <c r="F6161" s="130"/>
      <c r="G6161" s="130"/>
    </row>
    <row r="6162" spans="1:7" ht="27.75" customHeight="1">
      <c r="A6162" s="3">
        <v>2026</v>
      </c>
      <c r="B6162" s="3">
        <v>6711320</v>
      </c>
      <c r="C6162" s="34" t="s">
        <v>59584</v>
      </c>
      <c r="D6162" s="56" t="s">
        <v>50715</v>
      </c>
      <c r="E6162" s="56" t="s">
        <v>51</v>
      </c>
      <c r="F6162" s="130"/>
      <c r="G6162" s="130"/>
    </row>
    <row r="6163" spans="1:7" ht="27.75" customHeight="1">
      <c r="A6163" s="3">
        <v>2027</v>
      </c>
      <c r="B6163" s="3">
        <v>6711320</v>
      </c>
      <c r="C6163" s="34" t="s">
        <v>59585</v>
      </c>
      <c r="D6163" s="56" t="s">
        <v>50716</v>
      </c>
      <c r="E6163" s="56" t="s">
        <v>51</v>
      </c>
      <c r="F6163" s="130"/>
      <c r="G6163" s="130"/>
    </row>
    <row r="6164" spans="1:7" ht="27.75" customHeight="1">
      <c r="A6164" s="3">
        <v>2028</v>
      </c>
      <c r="B6164" s="3">
        <v>6711320</v>
      </c>
      <c r="C6164" s="34" t="s">
        <v>59586</v>
      </c>
      <c r="D6164" s="56" t="s">
        <v>50717</v>
      </c>
      <c r="E6164" s="56" t="s">
        <v>51</v>
      </c>
      <c r="F6164" s="130"/>
      <c r="G6164" s="130"/>
    </row>
    <row r="6165" spans="1:7" ht="27.75" customHeight="1">
      <c r="A6165" s="3">
        <v>2029</v>
      </c>
      <c r="B6165" s="3">
        <v>6711320</v>
      </c>
      <c r="C6165" s="34" t="s">
        <v>59587</v>
      </c>
      <c r="D6165" s="56" t="s">
        <v>50718</v>
      </c>
      <c r="E6165" s="56" t="s">
        <v>51</v>
      </c>
      <c r="F6165" s="130"/>
      <c r="G6165" s="130"/>
    </row>
    <row r="6166" spans="1:7" ht="27.75" customHeight="1">
      <c r="A6166" s="3">
        <v>2030</v>
      </c>
      <c r="B6166" s="3">
        <v>6711320</v>
      </c>
      <c r="C6166" s="34" t="s">
        <v>59588</v>
      </c>
      <c r="D6166" s="56" t="s">
        <v>50719</v>
      </c>
      <c r="E6166" s="56" t="s">
        <v>51</v>
      </c>
      <c r="F6166" s="130"/>
      <c r="G6166" s="130"/>
    </row>
    <row r="6167" spans="1:7" ht="27.75" customHeight="1">
      <c r="A6167" s="3">
        <v>2031</v>
      </c>
      <c r="B6167" s="3">
        <v>6711320</v>
      </c>
      <c r="C6167" s="34" t="s">
        <v>59589</v>
      </c>
      <c r="D6167" s="56" t="s">
        <v>50720</v>
      </c>
      <c r="E6167" s="56" t="s">
        <v>51</v>
      </c>
      <c r="F6167" s="130"/>
      <c r="G6167" s="130"/>
    </row>
    <row r="6168" spans="1:7" ht="27.75" customHeight="1">
      <c r="A6168" s="3">
        <v>2032</v>
      </c>
      <c r="B6168" s="3">
        <v>6711320</v>
      </c>
      <c r="C6168" s="34" t="s">
        <v>59590</v>
      </c>
      <c r="D6168" s="56" t="s">
        <v>50721</v>
      </c>
      <c r="E6168" s="56" t="s">
        <v>51</v>
      </c>
      <c r="F6168" s="130"/>
      <c r="G6168" s="130"/>
    </row>
    <row r="6169" spans="1:7" ht="27.75" customHeight="1">
      <c r="A6169" s="3">
        <v>2033</v>
      </c>
      <c r="B6169" s="3">
        <v>6711320</v>
      </c>
      <c r="C6169" s="34" t="s">
        <v>59591</v>
      </c>
      <c r="D6169" s="56" t="s">
        <v>50722</v>
      </c>
      <c r="E6169" s="56" t="s">
        <v>51</v>
      </c>
      <c r="F6169" s="130"/>
      <c r="G6169" s="130"/>
    </row>
    <row r="6170" spans="1:7" ht="27.75" customHeight="1">
      <c r="A6170" s="3">
        <v>2034</v>
      </c>
      <c r="B6170" s="3">
        <v>6711320</v>
      </c>
      <c r="C6170" s="34" t="s">
        <v>59592</v>
      </c>
      <c r="D6170" s="56" t="s">
        <v>50723</v>
      </c>
      <c r="E6170" s="56" t="s">
        <v>51</v>
      </c>
      <c r="F6170" s="130"/>
      <c r="G6170" s="130"/>
    </row>
    <row r="6171" spans="1:7" ht="27.75" customHeight="1">
      <c r="A6171" s="3">
        <v>2035</v>
      </c>
      <c r="B6171" s="3">
        <v>6711320</v>
      </c>
      <c r="C6171" s="34" t="s">
        <v>59593</v>
      </c>
      <c r="D6171" s="56" t="s">
        <v>50724</v>
      </c>
      <c r="E6171" s="56" t="s">
        <v>51</v>
      </c>
      <c r="F6171" s="130"/>
      <c r="G6171" s="130"/>
    </row>
    <row r="6172" spans="1:7" ht="27.75" customHeight="1">
      <c r="A6172" s="3">
        <v>2036</v>
      </c>
      <c r="B6172" s="3">
        <v>6711320</v>
      </c>
      <c r="C6172" s="34" t="s">
        <v>59594</v>
      </c>
      <c r="D6172" s="56" t="s">
        <v>50725</v>
      </c>
      <c r="E6172" s="56" t="s">
        <v>51</v>
      </c>
      <c r="F6172" s="130"/>
      <c r="G6172" s="130"/>
    </row>
    <row r="6173" spans="1:7" ht="27.75" customHeight="1">
      <c r="A6173" s="3">
        <v>2037</v>
      </c>
      <c r="B6173" s="3">
        <v>6711320</v>
      </c>
      <c r="C6173" s="34" t="s">
        <v>59595</v>
      </c>
      <c r="D6173" s="56" t="s">
        <v>50726</v>
      </c>
      <c r="E6173" s="56" t="s">
        <v>51</v>
      </c>
      <c r="F6173" s="130"/>
      <c r="G6173" s="130"/>
    </row>
    <row r="6174" spans="1:7" ht="27.75" customHeight="1">
      <c r="A6174" s="3">
        <v>2038</v>
      </c>
      <c r="B6174" s="3">
        <v>6711320</v>
      </c>
      <c r="C6174" s="34" t="s">
        <v>59596</v>
      </c>
      <c r="D6174" s="56" t="s">
        <v>50727</v>
      </c>
      <c r="E6174" s="56" t="s">
        <v>51</v>
      </c>
      <c r="F6174" s="130"/>
      <c r="G6174" s="130"/>
    </row>
    <row r="6175" spans="1:7" ht="27.75" customHeight="1">
      <c r="A6175" s="3">
        <v>2039</v>
      </c>
      <c r="B6175" s="3">
        <v>6711320</v>
      </c>
      <c r="C6175" s="34" t="s">
        <v>59597</v>
      </c>
      <c r="D6175" s="56" t="s">
        <v>50728</v>
      </c>
      <c r="E6175" s="56" t="s">
        <v>51</v>
      </c>
      <c r="F6175" s="130"/>
      <c r="G6175" s="130"/>
    </row>
    <row r="6176" spans="1:7" ht="27.75" customHeight="1">
      <c r="A6176" s="3">
        <v>2040</v>
      </c>
      <c r="B6176" s="3">
        <v>6711320</v>
      </c>
      <c r="C6176" s="34" t="s">
        <v>59598</v>
      </c>
      <c r="D6176" s="56" t="s">
        <v>50729</v>
      </c>
      <c r="E6176" s="56" t="s">
        <v>51</v>
      </c>
      <c r="F6176" s="130"/>
      <c r="G6176" s="130"/>
    </row>
    <row r="6177" spans="1:7" ht="27.75" customHeight="1">
      <c r="A6177" s="3">
        <v>2041</v>
      </c>
      <c r="B6177" s="3">
        <v>6711320</v>
      </c>
      <c r="C6177" s="34" t="s">
        <v>59599</v>
      </c>
      <c r="D6177" s="56" t="s">
        <v>50730</v>
      </c>
      <c r="E6177" s="56" t="s">
        <v>51</v>
      </c>
      <c r="F6177" s="130"/>
      <c r="G6177" s="130"/>
    </row>
    <row r="6178" spans="1:7" ht="27.75" customHeight="1">
      <c r="A6178" s="3">
        <v>2042</v>
      </c>
      <c r="B6178" s="3">
        <v>6711320</v>
      </c>
      <c r="C6178" s="34" t="s">
        <v>59600</v>
      </c>
      <c r="D6178" s="56" t="s">
        <v>50731</v>
      </c>
      <c r="E6178" s="56" t="s">
        <v>51</v>
      </c>
      <c r="F6178" s="130"/>
      <c r="G6178" s="130"/>
    </row>
    <row r="6179" spans="1:7" ht="27.75" customHeight="1">
      <c r="A6179" s="3">
        <v>2043</v>
      </c>
      <c r="B6179" s="3">
        <v>6711320</v>
      </c>
      <c r="C6179" s="34" t="s">
        <v>59601</v>
      </c>
      <c r="D6179" s="56" t="s">
        <v>50732</v>
      </c>
      <c r="E6179" s="56" t="s">
        <v>51</v>
      </c>
      <c r="F6179" s="130"/>
      <c r="G6179" s="130"/>
    </row>
    <row r="6180" spans="1:7" ht="27.75" customHeight="1">
      <c r="A6180" s="3">
        <v>2044</v>
      </c>
      <c r="B6180" s="3">
        <v>6711320</v>
      </c>
      <c r="C6180" s="34" t="s">
        <v>59602</v>
      </c>
      <c r="D6180" s="56" t="s">
        <v>50733</v>
      </c>
      <c r="E6180" s="56" t="s">
        <v>51</v>
      </c>
      <c r="F6180" s="130"/>
      <c r="G6180" s="130"/>
    </row>
    <row r="6181" spans="1:7" ht="27.75" customHeight="1">
      <c r="A6181" s="3">
        <v>2045</v>
      </c>
      <c r="B6181" s="3">
        <v>6711320</v>
      </c>
      <c r="C6181" s="34" t="s">
        <v>59603</v>
      </c>
      <c r="D6181" s="56" t="s">
        <v>50734</v>
      </c>
      <c r="E6181" s="56" t="s">
        <v>51</v>
      </c>
      <c r="F6181" s="130"/>
      <c r="G6181" s="130"/>
    </row>
    <row r="6182" spans="1:7" ht="27.75" customHeight="1">
      <c r="A6182" s="3">
        <v>2046</v>
      </c>
      <c r="B6182" s="3">
        <v>6711320</v>
      </c>
      <c r="C6182" s="34" t="s">
        <v>59604</v>
      </c>
      <c r="D6182" s="56" t="s">
        <v>50735</v>
      </c>
      <c r="E6182" s="56" t="s">
        <v>51</v>
      </c>
      <c r="F6182" s="130"/>
      <c r="G6182" s="130"/>
    </row>
    <row r="6183" spans="1:7" ht="27.75" customHeight="1">
      <c r="A6183" s="3">
        <v>2047</v>
      </c>
      <c r="B6183" s="3">
        <v>6711320</v>
      </c>
      <c r="C6183" s="34" t="s">
        <v>59605</v>
      </c>
      <c r="D6183" s="56" t="s">
        <v>50736</v>
      </c>
      <c r="E6183" s="56" t="s">
        <v>51</v>
      </c>
      <c r="F6183" s="130"/>
      <c r="G6183" s="130"/>
    </row>
    <row r="6184" spans="1:7" ht="27.75" customHeight="1">
      <c r="A6184" s="3">
        <v>2048</v>
      </c>
      <c r="B6184" s="3">
        <v>6711320</v>
      </c>
      <c r="C6184" s="34" t="s">
        <v>59606</v>
      </c>
      <c r="D6184" s="56" t="s">
        <v>50737</v>
      </c>
      <c r="E6184" s="56" t="s">
        <v>51</v>
      </c>
      <c r="F6184" s="130"/>
      <c r="G6184" s="130"/>
    </row>
    <row r="6185" spans="1:7" ht="27.75" customHeight="1">
      <c r="A6185" s="3">
        <v>2049</v>
      </c>
      <c r="B6185" s="3">
        <v>6711320</v>
      </c>
      <c r="C6185" s="34" t="s">
        <v>59607</v>
      </c>
      <c r="D6185" s="56" t="s">
        <v>50738</v>
      </c>
      <c r="E6185" s="56" t="s">
        <v>51</v>
      </c>
      <c r="F6185" s="130"/>
      <c r="G6185" s="130"/>
    </row>
    <row r="6186" spans="1:7" ht="27.75" customHeight="1">
      <c r="A6186" s="3">
        <v>2050</v>
      </c>
      <c r="B6186" s="3">
        <v>6711320</v>
      </c>
      <c r="C6186" s="34" t="s">
        <v>59608</v>
      </c>
      <c r="D6186" s="56" t="s">
        <v>50739</v>
      </c>
      <c r="E6186" s="56" t="s">
        <v>51</v>
      </c>
      <c r="F6186" s="130"/>
      <c r="G6186" s="130"/>
    </row>
    <row r="6187" spans="1:7" ht="27.75" customHeight="1">
      <c r="A6187" s="3">
        <v>2051</v>
      </c>
      <c r="B6187" s="3">
        <v>6711320</v>
      </c>
      <c r="C6187" s="34" t="s">
        <v>59609</v>
      </c>
      <c r="D6187" s="56" t="s">
        <v>50740</v>
      </c>
      <c r="E6187" s="56" t="s">
        <v>51</v>
      </c>
      <c r="F6187" s="130"/>
      <c r="G6187" s="130"/>
    </row>
    <row r="6188" spans="1:7" ht="27.75" customHeight="1">
      <c r="A6188" s="3">
        <v>2052</v>
      </c>
      <c r="B6188" s="3">
        <v>6711320</v>
      </c>
      <c r="C6188" s="34" t="s">
        <v>59610</v>
      </c>
      <c r="D6188" s="56" t="s">
        <v>50741</v>
      </c>
      <c r="E6188" s="56" t="s">
        <v>51</v>
      </c>
      <c r="F6188" s="130"/>
      <c r="G6188" s="130"/>
    </row>
    <row r="6189" spans="1:7" ht="27.75" customHeight="1">
      <c r="A6189" s="3">
        <v>2053</v>
      </c>
      <c r="B6189" s="3">
        <v>6711320</v>
      </c>
      <c r="C6189" s="34" t="s">
        <v>59611</v>
      </c>
      <c r="D6189" s="56" t="s">
        <v>50742</v>
      </c>
      <c r="E6189" s="56" t="s">
        <v>51</v>
      </c>
      <c r="F6189" s="130"/>
      <c r="G6189" s="130"/>
    </row>
    <row r="6190" spans="1:7" ht="27.75" customHeight="1">
      <c r="A6190" s="3">
        <v>2054</v>
      </c>
      <c r="B6190" s="3">
        <v>6711320</v>
      </c>
      <c r="C6190" s="34" t="s">
        <v>59612</v>
      </c>
      <c r="D6190" s="56" t="s">
        <v>50743</v>
      </c>
      <c r="E6190" s="56" t="s">
        <v>51</v>
      </c>
      <c r="F6190" s="130"/>
      <c r="G6190" s="130"/>
    </row>
    <row r="6191" spans="1:7" ht="27.75" customHeight="1">
      <c r="A6191" s="3">
        <v>2055</v>
      </c>
      <c r="B6191" s="3">
        <v>6711320</v>
      </c>
      <c r="C6191" s="34" t="s">
        <v>59613</v>
      </c>
      <c r="D6191" s="56" t="s">
        <v>50744</v>
      </c>
      <c r="E6191" s="56" t="s">
        <v>51</v>
      </c>
      <c r="F6191" s="130"/>
      <c r="G6191" s="130"/>
    </row>
    <row r="6192" spans="1:7" ht="27.75" customHeight="1">
      <c r="A6192" s="3">
        <v>2056</v>
      </c>
      <c r="B6192" s="3">
        <v>6711320</v>
      </c>
      <c r="C6192" s="34" t="s">
        <v>59614</v>
      </c>
      <c r="D6192" s="56" t="s">
        <v>50745</v>
      </c>
      <c r="E6192" s="56" t="s">
        <v>52</v>
      </c>
      <c r="F6192" s="130"/>
      <c r="G6192" s="130"/>
    </row>
    <row r="6193" spans="1:7" ht="27.75" customHeight="1">
      <c r="A6193" s="3">
        <v>2057</v>
      </c>
      <c r="B6193" s="3">
        <v>6711320</v>
      </c>
      <c r="C6193" s="34" t="s">
        <v>59615</v>
      </c>
      <c r="D6193" s="56" t="s">
        <v>50746</v>
      </c>
      <c r="E6193" s="56" t="s">
        <v>52</v>
      </c>
      <c r="F6193" s="130"/>
      <c r="G6193" s="130"/>
    </row>
    <row r="6194" spans="1:7" ht="27.75" customHeight="1">
      <c r="A6194" s="3">
        <v>2058</v>
      </c>
      <c r="B6194" s="3">
        <v>6711320</v>
      </c>
      <c r="C6194" s="34" t="s">
        <v>59616</v>
      </c>
      <c r="D6194" s="56" t="s">
        <v>50747</v>
      </c>
      <c r="E6194" s="56" t="s">
        <v>52</v>
      </c>
      <c r="F6194" s="130"/>
      <c r="G6194" s="130"/>
    </row>
    <row r="6195" spans="1:7" ht="27.75" customHeight="1">
      <c r="A6195" s="3">
        <v>2059</v>
      </c>
      <c r="B6195" s="3">
        <v>6711320</v>
      </c>
      <c r="C6195" s="34" t="s">
        <v>59617</v>
      </c>
      <c r="D6195" s="56" t="s">
        <v>50748</v>
      </c>
      <c r="E6195" s="56" t="s">
        <v>52</v>
      </c>
      <c r="F6195" s="130"/>
      <c r="G6195" s="130"/>
    </row>
    <row r="6196" spans="1:7" ht="27.75" customHeight="1">
      <c r="A6196" s="3">
        <v>2060</v>
      </c>
      <c r="B6196" s="3">
        <v>6711320</v>
      </c>
      <c r="C6196" s="34" t="s">
        <v>59618</v>
      </c>
      <c r="D6196" s="56" t="s">
        <v>50749</v>
      </c>
      <c r="E6196" s="56" t="s">
        <v>52</v>
      </c>
      <c r="F6196" s="130"/>
      <c r="G6196" s="130"/>
    </row>
    <row r="6197" spans="1:7" ht="27.75" customHeight="1">
      <c r="A6197" s="3">
        <v>2061</v>
      </c>
      <c r="B6197" s="3">
        <v>6711320</v>
      </c>
      <c r="C6197" s="34" t="s">
        <v>59619</v>
      </c>
      <c r="D6197" s="56" t="s">
        <v>50750</v>
      </c>
      <c r="E6197" s="56" t="s">
        <v>52</v>
      </c>
      <c r="F6197" s="130"/>
      <c r="G6197" s="130"/>
    </row>
    <row r="6198" spans="1:7" ht="27.75" customHeight="1">
      <c r="A6198" s="3">
        <v>2062</v>
      </c>
      <c r="B6198" s="3">
        <v>6711320</v>
      </c>
      <c r="C6198" s="34" t="s">
        <v>59620</v>
      </c>
      <c r="D6198" s="56" t="s">
        <v>50751</v>
      </c>
      <c r="E6198" s="56" t="s">
        <v>52</v>
      </c>
      <c r="F6198" s="130"/>
      <c r="G6198" s="130"/>
    </row>
    <row r="6199" spans="1:7" ht="27.75" customHeight="1">
      <c r="A6199" s="3">
        <v>2063</v>
      </c>
      <c r="B6199" s="3">
        <v>6711320</v>
      </c>
      <c r="C6199" s="34" t="s">
        <v>59621</v>
      </c>
      <c r="D6199" s="56" t="s">
        <v>50752</v>
      </c>
      <c r="E6199" s="56" t="s">
        <v>52</v>
      </c>
      <c r="F6199" s="130"/>
      <c r="G6199" s="130"/>
    </row>
    <row r="6200" spans="1:7" ht="27.75" customHeight="1">
      <c r="A6200" s="3">
        <v>2064</v>
      </c>
      <c r="B6200" s="3">
        <v>6711320</v>
      </c>
      <c r="C6200" s="34" t="s">
        <v>59622</v>
      </c>
      <c r="D6200" s="56" t="s">
        <v>50753</v>
      </c>
      <c r="E6200" s="56" t="s">
        <v>52</v>
      </c>
      <c r="F6200" s="130"/>
      <c r="G6200" s="130"/>
    </row>
    <row r="6201" spans="1:7" ht="27.75" customHeight="1">
      <c r="A6201" s="3">
        <v>2065</v>
      </c>
      <c r="B6201" s="3">
        <v>6711320</v>
      </c>
      <c r="C6201" s="34" t="s">
        <v>59623</v>
      </c>
      <c r="D6201" s="56" t="s">
        <v>50754</v>
      </c>
      <c r="E6201" s="56" t="s">
        <v>52</v>
      </c>
      <c r="F6201" s="130"/>
      <c r="G6201" s="130"/>
    </row>
    <row r="6202" spans="1:7" ht="27.75" customHeight="1">
      <c r="A6202" s="3">
        <v>2066</v>
      </c>
      <c r="B6202" s="3">
        <v>6711320</v>
      </c>
      <c r="C6202" s="34" t="s">
        <v>59624</v>
      </c>
      <c r="D6202" s="56" t="s">
        <v>50755</v>
      </c>
      <c r="E6202" s="56" t="s">
        <v>52</v>
      </c>
      <c r="F6202" s="130"/>
      <c r="G6202" s="130"/>
    </row>
    <row r="6203" spans="1:7" ht="27.75" customHeight="1">
      <c r="A6203" s="3">
        <v>2067</v>
      </c>
      <c r="B6203" s="3">
        <v>6711320</v>
      </c>
      <c r="C6203" s="34" t="s">
        <v>59625</v>
      </c>
      <c r="D6203" s="56" t="s">
        <v>50756</v>
      </c>
      <c r="E6203" s="56" t="s">
        <v>52</v>
      </c>
      <c r="F6203" s="130"/>
      <c r="G6203" s="130"/>
    </row>
    <row r="6204" spans="1:7" ht="27.75" customHeight="1">
      <c r="A6204" s="3">
        <v>2068</v>
      </c>
      <c r="B6204" s="3">
        <v>6711320</v>
      </c>
      <c r="C6204" s="34" t="s">
        <v>59626</v>
      </c>
      <c r="D6204" s="56" t="s">
        <v>50757</v>
      </c>
      <c r="E6204" s="56" t="s">
        <v>52</v>
      </c>
      <c r="F6204" s="130"/>
      <c r="G6204" s="130"/>
    </row>
    <row r="6205" spans="1:7" ht="27.75" customHeight="1">
      <c r="A6205" s="3">
        <v>2069</v>
      </c>
      <c r="B6205" s="3">
        <v>6711320</v>
      </c>
      <c r="C6205" s="34" t="s">
        <v>59627</v>
      </c>
      <c r="D6205" s="56" t="s">
        <v>50758</v>
      </c>
      <c r="E6205" s="56" t="s">
        <v>52</v>
      </c>
      <c r="F6205" s="130"/>
      <c r="G6205" s="130"/>
    </row>
    <row r="6206" spans="1:7" ht="27.75" customHeight="1">
      <c r="A6206" s="3">
        <v>2070</v>
      </c>
      <c r="B6206" s="3">
        <v>6711320</v>
      </c>
      <c r="C6206" s="34" t="s">
        <v>59628</v>
      </c>
      <c r="D6206" s="56" t="s">
        <v>50759</v>
      </c>
      <c r="E6206" s="56" t="s">
        <v>52</v>
      </c>
      <c r="F6206" s="130"/>
      <c r="G6206" s="130"/>
    </row>
    <row r="6207" spans="1:7" ht="27.75" customHeight="1">
      <c r="A6207" s="3">
        <v>2071</v>
      </c>
      <c r="B6207" s="3">
        <v>6711320</v>
      </c>
      <c r="C6207" s="34" t="s">
        <v>59629</v>
      </c>
      <c r="D6207" s="56" t="s">
        <v>50760</v>
      </c>
      <c r="E6207" s="56" t="s">
        <v>52</v>
      </c>
      <c r="F6207" s="130"/>
      <c r="G6207" s="130"/>
    </row>
    <row r="6208" spans="1:7" ht="27.75" customHeight="1">
      <c r="A6208" s="3">
        <v>2072</v>
      </c>
      <c r="B6208" s="3">
        <v>6711320</v>
      </c>
      <c r="C6208" s="34" t="s">
        <v>59630</v>
      </c>
      <c r="D6208" s="56" t="s">
        <v>50761</v>
      </c>
      <c r="E6208" s="56" t="s">
        <v>52</v>
      </c>
      <c r="F6208" s="130"/>
      <c r="G6208" s="130"/>
    </row>
    <row r="6209" spans="1:7" ht="27.75" customHeight="1">
      <c r="A6209" s="3">
        <v>2073</v>
      </c>
      <c r="B6209" s="3">
        <v>6711320</v>
      </c>
      <c r="C6209" s="34" t="s">
        <v>59631</v>
      </c>
      <c r="D6209" s="56" t="s">
        <v>50762</v>
      </c>
      <c r="E6209" s="56" t="s">
        <v>52</v>
      </c>
      <c r="F6209" s="130"/>
      <c r="G6209" s="130"/>
    </row>
    <row r="6210" spans="1:7" ht="27.75" customHeight="1">
      <c r="A6210" s="3">
        <v>2074</v>
      </c>
      <c r="B6210" s="3">
        <v>6711320</v>
      </c>
      <c r="C6210" s="34" t="s">
        <v>59632</v>
      </c>
      <c r="D6210" s="56" t="s">
        <v>50763</v>
      </c>
      <c r="E6210" s="56" t="s">
        <v>52</v>
      </c>
      <c r="F6210" s="130"/>
      <c r="G6210" s="130"/>
    </row>
    <row r="6211" spans="1:7" ht="27.75" customHeight="1">
      <c r="A6211" s="3">
        <v>2075</v>
      </c>
      <c r="B6211" s="3">
        <v>6711320</v>
      </c>
      <c r="C6211" s="34" t="s">
        <v>59633</v>
      </c>
      <c r="D6211" s="56" t="s">
        <v>50764</v>
      </c>
      <c r="E6211" s="56" t="s">
        <v>52</v>
      </c>
      <c r="F6211" s="130"/>
      <c r="G6211" s="130"/>
    </row>
    <row r="6212" spans="1:7" ht="27.75" customHeight="1">
      <c r="A6212" s="3">
        <v>2076</v>
      </c>
      <c r="B6212" s="3">
        <v>6711320</v>
      </c>
      <c r="C6212" s="34" t="s">
        <v>59634</v>
      </c>
      <c r="D6212" s="56" t="s">
        <v>50765</v>
      </c>
      <c r="E6212" s="56" t="s">
        <v>52</v>
      </c>
      <c r="F6212" s="130"/>
      <c r="G6212" s="130"/>
    </row>
    <row r="6213" spans="1:7" ht="27.75" customHeight="1">
      <c r="A6213" s="3">
        <v>2077</v>
      </c>
      <c r="B6213" s="3">
        <v>6711320</v>
      </c>
      <c r="C6213" s="34" t="s">
        <v>59635</v>
      </c>
      <c r="D6213" s="56" t="s">
        <v>50766</v>
      </c>
      <c r="E6213" s="56" t="s">
        <v>52</v>
      </c>
      <c r="F6213" s="130"/>
      <c r="G6213" s="130"/>
    </row>
    <row r="6214" spans="1:7" ht="27.75" customHeight="1">
      <c r="A6214" s="3">
        <v>2078</v>
      </c>
      <c r="B6214" s="3">
        <v>6711320</v>
      </c>
      <c r="C6214" s="34" t="s">
        <v>59636</v>
      </c>
      <c r="D6214" s="56" t="s">
        <v>50767</v>
      </c>
      <c r="E6214" s="56" t="s">
        <v>52</v>
      </c>
      <c r="F6214" s="130"/>
      <c r="G6214" s="130"/>
    </row>
    <row r="6215" spans="1:7" ht="27.75" customHeight="1">
      <c r="A6215" s="3">
        <v>2079</v>
      </c>
      <c r="B6215" s="3">
        <v>6711320</v>
      </c>
      <c r="C6215" s="34" t="s">
        <v>59637</v>
      </c>
      <c r="D6215" s="56" t="s">
        <v>50768</v>
      </c>
      <c r="E6215" s="56" t="s">
        <v>52</v>
      </c>
      <c r="F6215" s="130"/>
      <c r="G6215" s="130"/>
    </row>
    <row r="6216" spans="1:7" ht="27.75" customHeight="1">
      <c r="A6216" s="3">
        <v>2080</v>
      </c>
      <c r="B6216" s="3">
        <v>6711320</v>
      </c>
      <c r="C6216" s="34" t="s">
        <v>59638</v>
      </c>
      <c r="D6216" s="56" t="s">
        <v>50769</v>
      </c>
      <c r="E6216" s="56" t="s">
        <v>52</v>
      </c>
      <c r="F6216" s="130"/>
      <c r="G6216" s="130"/>
    </row>
    <row r="6217" spans="1:7" ht="27.75" customHeight="1">
      <c r="A6217" s="3">
        <v>2081</v>
      </c>
      <c r="B6217" s="3">
        <v>6711320</v>
      </c>
      <c r="C6217" s="34" t="s">
        <v>59639</v>
      </c>
      <c r="D6217" s="56" t="s">
        <v>50770</v>
      </c>
      <c r="E6217" s="56" t="s">
        <v>52</v>
      </c>
      <c r="F6217" s="130"/>
      <c r="G6217" s="130"/>
    </row>
    <row r="6218" spans="1:7" ht="27.75" customHeight="1">
      <c r="A6218" s="3">
        <v>2082</v>
      </c>
      <c r="B6218" s="3">
        <v>6711320</v>
      </c>
      <c r="C6218" s="34" t="s">
        <v>59640</v>
      </c>
      <c r="D6218" s="56" t="s">
        <v>50771</v>
      </c>
      <c r="E6218" s="56" t="s">
        <v>52</v>
      </c>
      <c r="F6218" s="130"/>
      <c r="G6218" s="130"/>
    </row>
    <row r="6219" spans="1:7" ht="27.75" customHeight="1">
      <c r="A6219" s="3">
        <v>2083</v>
      </c>
      <c r="B6219" s="3">
        <v>6711320</v>
      </c>
      <c r="C6219" s="34" t="s">
        <v>59641</v>
      </c>
      <c r="D6219" s="56" t="s">
        <v>50772</v>
      </c>
      <c r="E6219" s="56" t="s">
        <v>52</v>
      </c>
      <c r="F6219" s="130"/>
      <c r="G6219" s="130"/>
    </row>
    <row r="6220" spans="1:7" ht="27.75" customHeight="1">
      <c r="A6220" s="3">
        <v>2084</v>
      </c>
      <c r="B6220" s="3">
        <v>6711320</v>
      </c>
      <c r="C6220" s="34" t="s">
        <v>59642</v>
      </c>
      <c r="D6220" s="56" t="s">
        <v>50773</v>
      </c>
      <c r="E6220" s="56" t="s">
        <v>52</v>
      </c>
      <c r="F6220" s="130"/>
      <c r="G6220" s="130"/>
    </row>
    <row r="6221" spans="1:7" ht="27.75" customHeight="1">
      <c r="A6221" s="3">
        <v>2085</v>
      </c>
      <c r="B6221" s="3">
        <v>6711320</v>
      </c>
      <c r="C6221" s="34" t="s">
        <v>59643</v>
      </c>
      <c r="D6221" s="56" t="s">
        <v>50774</v>
      </c>
      <c r="E6221" s="56" t="s">
        <v>52</v>
      </c>
      <c r="F6221" s="130"/>
      <c r="G6221" s="130"/>
    </row>
    <row r="6222" spans="1:7" ht="27.75" customHeight="1">
      <c r="A6222" s="3">
        <v>2086</v>
      </c>
      <c r="B6222" s="3">
        <v>6711320</v>
      </c>
      <c r="C6222" s="34" t="s">
        <v>59644</v>
      </c>
      <c r="D6222" s="56" t="s">
        <v>50775</v>
      </c>
      <c r="E6222" s="56" t="s">
        <v>52</v>
      </c>
      <c r="F6222" s="130"/>
      <c r="G6222" s="130"/>
    </row>
    <row r="6223" spans="1:7" ht="27.75" customHeight="1">
      <c r="A6223" s="3">
        <v>2087</v>
      </c>
      <c r="B6223" s="3">
        <v>6711320</v>
      </c>
      <c r="C6223" s="34" t="s">
        <v>59645</v>
      </c>
      <c r="D6223" s="56" t="s">
        <v>50776</v>
      </c>
      <c r="E6223" s="56" t="s">
        <v>52</v>
      </c>
      <c r="F6223" s="130"/>
      <c r="G6223" s="130"/>
    </row>
    <row r="6224" spans="1:7" ht="27.75" customHeight="1">
      <c r="A6224" s="3">
        <v>2088</v>
      </c>
      <c r="B6224" s="3">
        <v>6711320</v>
      </c>
      <c r="C6224" s="34" t="s">
        <v>59646</v>
      </c>
      <c r="D6224" s="56" t="s">
        <v>50777</v>
      </c>
      <c r="E6224" s="56" t="s">
        <v>52</v>
      </c>
      <c r="F6224" s="130"/>
      <c r="G6224" s="130"/>
    </row>
    <row r="6225" spans="1:7" ht="27.75" customHeight="1">
      <c r="A6225" s="3">
        <v>2089</v>
      </c>
      <c r="B6225" s="3">
        <v>6711320</v>
      </c>
      <c r="C6225" s="34" t="s">
        <v>59647</v>
      </c>
      <c r="D6225" s="56" t="s">
        <v>50778</v>
      </c>
      <c r="E6225" s="56" t="s">
        <v>52</v>
      </c>
      <c r="F6225" s="130"/>
      <c r="G6225" s="130"/>
    </row>
    <row r="6226" spans="1:7" ht="27.75" customHeight="1">
      <c r="A6226" s="3">
        <v>2090</v>
      </c>
      <c r="B6226" s="3">
        <v>6711320</v>
      </c>
      <c r="C6226" s="34" t="s">
        <v>59648</v>
      </c>
      <c r="D6226" s="56" t="s">
        <v>50779</v>
      </c>
      <c r="E6226" s="56" t="s">
        <v>85</v>
      </c>
      <c r="F6226" s="130"/>
      <c r="G6226" s="130"/>
    </row>
    <row r="6227" spans="1:7" ht="27.75" customHeight="1">
      <c r="A6227" s="3">
        <v>2091</v>
      </c>
      <c r="B6227" s="3">
        <v>6711320</v>
      </c>
      <c r="C6227" s="34" t="s">
        <v>59649</v>
      </c>
      <c r="D6227" s="56" t="s">
        <v>50780</v>
      </c>
      <c r="E6227" s="56" t="s">
        <v>85</v>
      </c>
      <c r="F6227" s="130"/>
      <c r="G6227" s="130"/>
    </row>
    <row r="6228" spans="1:7" ht="27.75" customHeight="1">
      <c r="A6228" s="3">
        <v>2092</v>
      </c>
      <c r="B6228" s="3">
        <v>6711320</v>
      </c>
      <c r="C6228" s="34" t="s">
        <v>59650</v>
      </c>
      <c r="D6228" s="56" t="s">
        <v>50781</v>
      </c>
      <c r="E6228" s="56" t="s">
        <v>85</v>
      </c>
      <c r="F6228" s="130"/>
      <c r="G6228" s="130"/>
    </row>
    <row r="6229" spans="1:7" ht="27.75" customHeight="1">
      <c r="A6229" s="3">
        <v>2093</v>
      </c>
      <c r="B6229" s="3">
        <v>6711320</v>
      </c>
      <c r="C6229" s="34" t="s">
        <v>59651</v>
      </c>
      <c r="D6229" s="56" t="s">
        <v>50782</v>
      </c>
      <c r="E6229" s="56" t="s">
        <v>85</v>
      </c>
      <c r="F6229" s="130"/>
      <c r="G6229" s="130"/>
    </row>
    <row r="6230" spans="1:7" ht="27.75" customHeight="1">
      <c r="A6230" s="3">
        <v>2094</v>
      </c>
      <c r="B6230" s="3">
        <v>6711320</v>
      </c>
      <c r="C6230" s="34" t="s">
        <v>59652</v>
      </c>
      <c r="D6230" s="56" t="s">
        <v>50783</v>
      </c>
      <c r="E6230" s="56" t="s">
        <v>85</v>
      </c>
      <c r="F6230" s="130"/>
      <c r="G6230" s="130"/>
    </row>
    <row r="6231" spans="1:7" ht="27.75" customHeight="1">
      <c r="A6231" s="3">
        <v>2095</v>
      </c>
      <c r="B6231" s="3">
        <v>6711320</v>
      </c>
      <c r="C6231" s="34" t="s">
        <v>59653</v>
      </c>
      <c r="D6231" s="56" t="s">
        <v>50784</v>
      </c>
      <c r="E6231" s="56" t="s">
        <v>85</v>
      </c>
      <c r="F6231" s="130"/>
      <c r="G6231" s="130"/>
    </row>
    <row r="6232" spans="1:7" ht="27.75" customHeight="1">
      <c r="A6232" s="3">
        <v>2096</v>
      </c>
      <c r="B6232" s="3">
        <v>6711320</v>
      </c>
      <c r="C6232" s="34" t="s">
        <v>59654</v>
      </c>
      <c r="D6232" s="56" t="s">
        <v>50785</v>
      </c>
      <c r="E6232" s="56" t="s">
        <v>53</v>
      </c>
      <c r="F6232" s="130"/>
      <c r="G6232" s="130"/>
    </row>
    <row r="6233" spans="1:7" ht="27.75" customHeight="1">
      <c r="A6233" s="3">
        <v>2097</v>
      </c>
      <c r="B6233" s="3">
        <v>6711320</v>
      </c>
      <c r="C6233" s="34" t="s">
        <v>59655</v>
      </c>
      <c r="D6233" s="56" t="s">
        <v>50786</v>
      </c>
      <c r="E6233" s="56" t="s">
        <v>53</v>
      </c>
      <c r="F6233" s="130"/>
      <c r="G6233" s="130"/>
    </row>
    <row r="6234" spans="1:7" ht="27.75" customHeight="1">
      <c r="A6234" s="3">
        <v>2098</v>
      </c>
      <c r="B6234" s="3">
        <v>6711320</v>
      </c>
      <c r="C6234" s="34" t="s">
        <v>59656</v>
      </c>
      <c r="D6234" s="56" t="s">
        <v>50787</v>
      </c>
      <c r="E6234" s="56" t="s">
        <v>53</v>
      </c>
      <c r="F6234" s="130"/>
      <c r="G6234" s="130"/>
    </row>
    <row r="6235" spans="1:7" ht="27.75" customHeight="1">
      <c r="A6235" s="3">
        <v>2099</v>
      </c>
      <c r="B6235" s="3">
        <v>6711320</v>
      </c>
      <c r="C6235" s="34" t="s">
        <v>59657</v>
      </c>
      <c r="D6235" s="56" t="s">
        <v>50788</v>
      </c>
      <c r="E6235" s="56" t="s">
        <v>53</v>
      </c>
      <c r="F6235" s="130"/>
      <c r="G6235" s="130"/>
    </row>
    <row r="6236" spans="1:7" ht="27.75" customHeight="1">
      <c r="A6236" s="3">
        <v>2100</v>
      </c>
      <c r="B6236" s="3">
        <v>6711320</v>
      </c>
      <c r="C6236" s="34" t="s">
        <v>59658</v>
      </c>
      <c r="D6236" s="56" t="s">
        <v>50789</v>
      </c>
      <c r="E6236" s="56" t="s">
        <v>53</v>
      </c>
      <c r="F6236" s="130"/>
      <c r="G6236" s="130"/>
    </row>
    <row r="6237" spans="1:7" ht="27.75" customHeight="1">
      <c r="A6237" s="3">
        <v>2101</v>
      </c>
      <c r="B6237" s="3">
        <v>6711320</v>
      </c>
      <c r="C6237" s="34" t="s">
        <v>59659</v>
      </c>
      <c r="D6237" s="56" t="s">
        <v>50790</v>
      </c>
      <c r="E6237" s="56" t="s">
        <v>53</v>
      </c>
      <c r="F6237" s="130"/>
      <c r="G6237" s="130"/>
    </row>
    <row r="6238" spans="1:7" ht="27.75" customHeight="1">
      <c r="A6238" s="3">
        <v>2102</v>
      </c>
      <c r="B6238" s="3">
        <v>6711320</v>
      </c>
      <c r="C6238" s="34" t="s">
        <v>59660</v>
      </c>
      <c r="D6238" s="56" t="s">
        <v>50791</v>
      </c>
      <c r="E6238" s="56" t="s">
        <v>53</v>
      </c>
      <c r="F6238" s="130"/>
      <c r="G6238" s="130"/>
    </row>
    <row r="6239" spans="1:7" ht="27.75" customHeight="1">
      <c r="A6239" s="3">
        <v>2103</v>
      </c>
      <c r="B6239" s="3">
        <v>6711320</v>
      </c>
      <c r="C6239" s="34" t="s">
        <v>59661</v>
      </c>
      <c r="D6239" s="56" t="s">
        <v>50792</v>
      </c>
      <c r="E6239" s="56" t="s">
        <v>53</v>
      </c>
      <c r="F6239" s="130"/>
      <c r="G6239" s="130"/>
    </row>
    <row r="6240" spans="1:7" ht="27.75" customHeight="1">
      <c r="A6240" s="3">
        <v>2104</v>
      </c>
      <c r="B6240" s="3">
        <v>6711320</v>
      </c>
      <c r="C6240" s="34" t="s">
        <v>59662</v>
      </c>
      <c r="D6240" s="56" t="s">
        <v>50793</v>
      </c>
      <c r="E6240" s="56" t="s">
        <v>53</v>
      </c>
      <c r="F6240" s="130"/>
      <c r="G6240" s="130"/>
    </row>
    <row r="6241" spans="1:7" ht="27.75" customHeight="1">
      <c r="A6241" s="3">
        <v>2105</v>
      </c>
      <c r="B6241" s="3">
        <v>6711320</v>
      </c>
      <c r="C6241" s="34" t="s">
        <v>59663</v>
      </c>
      <c r="D6241" s="56" t="s">
        <v>50794</v>
      </c>
      <c r="E6241" s="56" t="s">
        <v>53</v>
      </c>
      <c r="F6241" s="130"/>
      <c r="G6241" s="130"/>
    </row>
    <row r="6242" spans="1:7" ht="27.75" customHeight="1">
      <c r="A6242" s="3">
        <v>2106</v>
      </c>
      <c r="B6242" s="3">
        <v>6711320</v>
      </c>
      <c r="C6242" s="34" t="s">
        <v>59664</v>
      </c>
      <c r="D6242" s="56" t="s">
        <v>50795</v>
      </c>
      <c r="E6242" s="56" t="s">
        <v>53</v>
      </c>
      <c r="F6242" s="130"/>
      <c r="G6242" s="130"/>
    </row>
    <row r="6243" spans="1:7" ht="27.75" customHeight="1">
      <c r="A6243" s="3">
        <v>2107</v>
      </c>
      <c r="B6243" s="3">
        <v>6711320</v>
      </c>
      <c r="C6243" s="34" t="s">
        <v>59665</v>
      </c>
      <c r="D6243" s="56" t="s">
        <v>50796</v>
      </c>
      <c r="E6243" s="56" t="s">
        <v>53</v>
      </c>
      <c r="F6243" s="130"/>
      <c r="G6243" s="130"/>
    </row>
    <row r="6244" spans="1:7" ht="27.75" customHeight="1">
      <c r="A6244" s="3">
        <v>2108</v>
      </c>
      <c r="B6244" s="3">
        <v>6711320</v>
      </c>
      <c r="C6244" s="34" t="s">
        <v>59666</v>
      </c>
      <c r="D6244" s="56" t="s">
        <v>50797</v>
      </c>
      <c r="E6244" s="56" t="s">
        <v>53</v>
      </c>
      <c r="F6244" s="130"/>
      <c r="G6244" s="130"/>
    </row>
    <row r="6245" spans="1:7" ht="27.75" customHeight="1">
      <c r="A6245" s="3">
        <v>2109</v>
      </c>
      <c r="B6245" s="3">
        <v>6711320</v>
      </c>
      <c r="C6245" s="34" t="s">
        <v>59667</v>
      </c>
      <c r="D6245" s="56" t="s">
        <v>50798</v>
      </c>
      <c r="E6245" s="56" t="s">
        <v>53</v>
      </c>
      <c r="F6245" s="130"/>
      <c r="G6245" s="130"/>
    </row>
    <row r="6246" spans="1:7" ht="27.75" customHeight="1">
      <c r="A6246" s="3">
        <v>2110</v>
      </c>
      <c r="B6246" s="3">
        <v>6711320</v>
      </c>
      <c r="C6246" s="34" t="s">
        <v>59668</v>
      </c>
      <c r="D6246" s="56" t="s">
        <v>50799</v>
      </c>
      <c r="E6246" s="56" t="s">
        <v>53</v>
      </c>
      <c r="F6246" s="130"/>
      <c r="G6246" s="130"/>
    </row>
    <row r="6247" spans="1:7" ht="27.75" customHeight="1">
      <c r="A6247" s="3">
        <v>2111</v>
      </c>
      <c r="B6247" s="3">
        <v>6711320</v>
      </c>
      <c r="C6247" s="34" t="s">
        <v>59669</v>
      </c>
      <c r="D6247" s="56" t="s">
        <v>50800</v>
      </c>
      <c r="E6247" s="56" t="s">
        <v>53</v>
      </c>
      <c r="F6247" s="130"/>
      <c r="G6247" s="130"/>
    </row>
    <row r="6248" spans="1:7" ht="27.75" customHeight="1">
      <c r="A6248" s="3">
        <v>2112</v>
      </c>
      <c r="B6248" s="3">
        <v>6711320</v>
      </c>
      <c r="C6248" s="34" t="s">
        <v>59670</v>
      </c>
      <c r="D6248" s="56" t="s">
        <v>50801</v>
      </c>
      <c r="E6248" s="56" t="s">
        <v>53</v>
      </c>
      <c r="F6248" s="130"/>
      <c r="G6248" s="130"/>
    </row>
    <row r="6249" spans="1:7" ht="27.75" customHeight="1">
      <c r="A6249" s="3">
        <v>2113</v>
      </c>
      <c r="B6249" s="3">
        <v>6711320</v>
      </c>
      <c r="C6249" s="34" t="s">
        <v>59671</v>
      </c>
      <c r="D6249" s="56" t="s">
        <v>50802</v>
      </c>
      <c r="E6249" s="56" t="s">
        <v>53</v>
      </c>
      <c r="F6249" s="130"/>
      <c r="G6249" s="130"/>
    </row>
    <row r="6250" spans="1:7" ht="27.75" customHeight="1">
      <c r="A6250" s="3">
        <v>2114</v>
      </c>
      <c r="B6250" s="3">
        <v>6711320</v>
      </c>
      <c r="C6250" s="34" t="s">
        <v>59672</v>
      </c>
      <c r="D6250" s="56" t="s">
        <v>50803</v>
      </c>
      <c r="E6250" s="56" t="s">
        <v>53</v>
      </c>
      <c r="F6250" s="130"/>
      <c r="G6250" s="130"/>
    </row>
    <row r="6251" spans="1:7" ht="27.75" customHeight="1">
      <c r="A6251" s="3">
        <v>2115</v>
      </c>
      <c r="B6251" s="3">
        <v>6711320</v>
      </c>
      <c r="C6251" s="34" t="s">
        <v>59673</v>
      </c>
      <c r="D6251" s="56" t="s">
        <v>50804</v>
      </c>
      <c r="E6251" s="56" t="s">
        <v>53</v>
      </c>
      <c r="F6251" s="130"/>
      <c r="G6251" s="130"/>
    </row>
    <row r="6252" spans="1:7" ht="27.75" customHeight="1">
      <c r="A6252" s="3">
        <v>2116</v>
      </c>
      <c r="B6252" s="3">
        <v>6711320</v>
      </c>
      <c r="C6252" s="34" t="s">
        <v>59674</v>
      </c>
      <c r="D6252" s="56" t="s">
        <v>50805</v>
      </c>
      <c r="E6252" s="56" t="s">
        <v>53</v>
      </c>
      <c r="F6252" s="130"/>
      <c r="G6252" s="130"/>
    </row>
    <row r="6253" spans="1:7" ht="27.75" customHeight="1">
      <c r="A6253" s="3">
        <v>2117</v>
      </c>
      <c r="B6253" s="3">
        <v>6711320</v>
      </c>
      <c r="C6253" s="34" t="s">
        <v>59675</v>
      </c>
      <c r="D6253" s="56" t="s">
        <v>50806</v>
      </c>
      <c r="E6253" s="56" t="s">
        <v>53</v>
      </c>
      <c r="F6253" s="130"/>
      <c r="G6253" s="130"/>
    </row>
    <row r="6254" spans="1:7" ht="27.75" customHeight="1">
      <c r="A6254" s="3">
        <v>2118</v>
      </c>
      <c r="B6254" s="3">
        <v>6711320</v>
      </c>
      <c r="C6254" s="34" t="s">
        <v>59676</v>
      </c>
      <c r="D6254" s="56" t="s">
        <v>50807</v>
      </c>
      <c r="E6254" s="56" t="s">
        <v>53</v>
      </c>
      <c r="F6254" s="130"/>
      <c r="G6254" s="130"/>
    </row>
    <row r="6255" spans="1:7" ht="27.75" customHeight="1">
      <c r="A6255" s="3">
        <v>2119</v>
      </c>
      <c r="B6255" s="3">
        <v>6711320</v>
      </c>
      <c r="C6255" s="34" t="s">
        <v>59677</v>
      </c>
      <c r="D6255" s="56" t="s">
        <v>50808</v>
      </c>
      <c r="E6255" s="56" t="s">
        <v>53</v>
      </c>
      <c r="F6255" s="130"/>
      <c r="G6255" s="130"/>
    </row>
    <row r="6256" spans="1:7" ht="27.75" customHeight="1">
      <c r="A6256" s="3">
        <v>2120</v>
      </c>
      <c r="B6256" s="3">
        <v>6711320</v>
      </c>
      <c r="C6256" s="34" t="s">
        <v>59678</v>
      </c>
      <c r="D6256" s="56" t="s">
        <v>50809</v>
      </c>
      <c r="E6256" s="56" t="s">
        <v>53</v>
      </c>
      <c r="F6256" s="130"/>
      <c r="G6256" s="130"/>
    </row>
    <row r="6257" spans="1:7" ht="27.75" customHeight="1">
      <c r="A6257" s="3">
        <v>2121</v>
      </c>
      <c r="B6257" s="3">
        <v>6711320</v>
      </c>
      <c r="C6257" s="34" t="s">
        <v>59679</v>
      </c>
      <c r="D6257" s="56" t="s">
        <v>50810</v>
      </c>
      <c r="E6257" s="56" t="s">
        <v>53</v>
      </c>
      <c r="F6257" s="130"/>
      <c r="G6257" s="130"/>
    </row>
    <row r="6258" spans="1:7" ht="27.75" customHeight="1">
      <c r="A6258" s="3">
        <v>2122</v>
      </c>
      <c r="B6258" s="3">
        <v>6711320</v>
      </c>
      <c r="C6258" s="34" t="s">
        <v>59680</v>
      </c>
      <c r="D6258" s="56" t="s">
        <v>50811</v>
      </c>
      <c r="E6258" s="56" t="s">
        <v>53</v>
      </c>
      <c r="F6258" s="130"/>
      <c r="G6258" s="130"/>
    </row>
    <row r="6259" spans="1:7" ht="27.75" customHeight="1">
      <c r="A6259" s="3">
        <v>2123</v>
      </c>
      <c r="B6259" s="3">
        <v>6711320</v>
      </c>
      <c r="C6259" s="34" t="s">
        <v>59681</v>
      </c>
      <c r="D6259" s="56" t="s">
        <v>50812</v>
      </c>
      <c r="E6259" s="56" t="s">
        <v>53</v>
      </c>
      <c r="F6259" s="130"/>
      <c r="G6259" s="130"/>
    </row>
    <row r="6260" spans="1:7" ht="27.75" customHeight="1">
      <c r="A6260" s="3">
        <v>2124</v>
      </c>
      <c r="B6260" s="3">
        <v>6711320</v>
      </c>
      <c r="C6260" s="34" t="s">
        <v>59682</v>
      </c>
      <c r="D6260" s="56" t="s">
        <v>50813</v>
      </c>
      <c r="E6260" s="56" t="s">
        <v>53</v>
      </c>
      <c r="F6260" s="130"/>
      <c r="G6260" s="130"/>
    </row>
    <row r="6261" spans="1:7" ht="27.75" customHeight="1">
      <c r="A6261" s="3">
        <v>2125</v>
      </c>
      <c r="B6261" s="3">
        <v>6711320</v>
      </c>
      <c r="C6261" s="34" t="s">
        <v>59683</v>
      </c>
      <c r="D6261" s="56" t="s">
        <v>50814</v>
      </c>
      <c r="E6261" s="56" t="s">
        <v>53</v>
      </c>
      <c r="F6261" s="130"/>
      <c r="G6261" s="130"/>
    </row>
    <row r="6262" spans="1:7" ht="27.75" customHeight="1">
      <c r="A6262" s="3">
        <v>2126</v>
      </c>
      <c r="B6262" s="3">
        <v>6711320</v>
      </c>
      <c r="C6262" s="34" t="s">
        <v>59684</v>
      </c>
      <c r="D6262" s="56" t="s">
        <v>50815</v>
      </c>
      <c r="E6262" s="56" t="s">
        <v>53</v>
      </c>
      <c r="F6262" s="130"/>
      <c r="G6262" s="130"/>
    </row>
    <row r="6263" spans="1:7" ht="27.75" customHeight="1">
      <c r="A6263" s="3">
        <v>2127</v>
      </c>
      <c r="B6263" s="3">
        <v>6711320</v>
      </c>
      <c r="C6263" s="34" t="s">
        <v>59685</v>
      </c>
      <c r="D6263" s="56" t="s">
        <v>50816</v>
      </c>
      <c r="E6263" s="56" t="s">
        <v>53</v>
      </c>
      <c r="F6263" s="130"/>
      <c r="G6263" s="130"/>
    </row>
    <row r="6264" spans="1:7" ht="27.75" customHeight="1">
      <c r="A6264" s="3">
        <v>2128</v>
      </c>
      <c r="B6264" s="3">
        <v>6711320</v>
      </c>
      <c r="C6264" s="34" t="s">
        <v>59686</v>
      </c>
      <c r="D6264" s="56" t="s">
        <v>50817</v>
      </c>
      <c r="E6264" s="56" t="s">
        <v>53</v>
      </c>
      <c r="F6264" s="130"/>
      <c r="G6264" s="130"/>
    </row>
    <row r="6265" spans="1:7" ht="27.75" customHeight="1">
      <c r="A6265" s="3">
        <v>2129</v>
      </c>
      <c r="B6265" s="3">
        <v>6711320</v>
      </c>
      <c r="C6265" s="34" t="s">
        <v>59687</v>
      </c>
      <c r="D6265" s="56" t="s">
        <v>50818</v>
      </c>
      <c r="E6265" s="56" t="s">
        <v>53</v>
      </c>
      <c r="F6265" s="130"/>
      <c r="G6265" s="130"/>
    </row>
    <row r="6266" spans="1:7" ht="27.75" customHeight="1">
      <c r="A6266" s="3">
        <v>2130</v>
      </c>
      <c r="B6266" s="3">
        <v>6711320</v>
      </c>
      <c r="C6266" s="34" t="s">
        <v>59688</v>
      </c>
      <c r="D6266" s="56" t="s">
        <v>50819</v>
      </c>
      <c r="E6266" s="56" t="s">
        <v>53</v>
      </c>
      <c r="F6266" s="130"/>
      <c r="G6266" s="130"/>
    </row>
    <row r="6267" spans="1:7" ht="27.75" customHeight="1">
      <c r="A6267" s="3">
        <v>2131</v>
      </c>
      <c r="B6267" s="3">
        <v>6711320</v>
      </c>
      <c r="C6267" s="34" t="s">
        <v>59689</v>
      </c>
      <c r="D6267" s="56" t="s">
        <v>50820</v>
      </c>
      <c r="E6267" s="56" t="s">
        <v>53</v>
      </c>
      <c r="F6267" s="130"/>
      <c r="G6267" s="130"/>
    </row>
    <row r="6268" spans="1:7" ht="27.75" customHeight="1">
      <c r="A6268" s="3">
        <v>2132</v>
      </c>
      <c r="B6268" s="3">
        <v>6711320</v>
      </c>
      <c r="C6268" s="34" t="s">
        <v>59690</v>
      </c>
      <c r="D6268" s="56" t="s">
        <v>50821</v>
      </c>
      <c r="E6268" s="56" t="s">
        <v>53</v>
      </c>
      <c r="F6268" s="130"/>
      <c r="G6268" s="130"/>
    </row>
    <row r="6269" spans="1:7" ht="27.75" customHeight="1">
      <c r="A6269" s="3">
        <v>2133</v>
      </c>
      <c r="B6269" s="3">
        <v>6711320</v>
      </c>
      <c r="C6269" s="34" t="s">
        <v>59691</v>
      </c>
      <c r="D6269" s="56" t="s">
        <v>50822</v>
      </c>
      <c r="E6269" s="56" t="s">
        <v>53</v>
      </c>
      <c r="F6269" s="130"/>
      <c r="G6269" s="130"/>
    </row>
    <row r="6270" spans="1:7" ht="27.75" customHeight="1">
      <c r="A6270" s="3">
        <v>2134</v>
      </c>
      <c r="B6270" s="3">
        <v>6711320</v>
      </c>
      <c r="C6270" s="34" t="s">
        <v>59692</v>
      </c>
      <c r="D6270" s="56" t="s">
        <v>50823</v>
      </c>
      <c r="E6270" s="56" t="s">
        <v>53</v>
      </c>
      <c r="F6270" s="130"/>
      <c r="G6270" s="130"/>
    </row>
    <row r="6271" spans="1:7" ht="27.75" customHeight="1">
      <c r="A6271" s="3">
        <v>2135</v>
      </c>
      <c r="B6271" s="3">
        <v>6711320</v>
      </c>
      <c r="C6271" s="34" t="s">
        <v>59693</v>
      </c>
      <c r="D6271" s="56" t="s">
        <v>50824</v>
      </c>
      <c r="E6271" s="56" t="s">
        <v>53</v>
      </c>
      <c r="F6271" s="130"/>
      <c r="G6271" s="130"/>
    </row>
    <row r="6272" spans="1:7" ht="27.75" customHeight="1">
      <c r="A6272" s="3">
        <v>2136</v>
      </c>
      <c r="B6272" s="3">
        <v>6711320</v>
      </c>
      <c r="C6272" s="34" t="s">
        <v>59694</v>
      </c>
      <c r="D6272" s="56" t="s">
        <v>50825</v>
      </c>
      <c r="E6272" s="56" t="s">
        <v>53</v>
      </c>
      <c r="F6272" s="130"/>
      <c r="G6272" s="130"/>
    </row>
    <row r="6273" spans="1:7" ht="27.75" customHeight="1">
      <c r="A6273" s="3">
        <v>2137</v>
      </c>
      <c r="B6273" s="3">
        <v>6711320</v>
      </c>
      <c r="C6273" s="34" t="s">
        <v>59695</v>
      </c>
      <c r="D6273" s="56" t="s">
        <v>50826</v>
      </c>
      <c r="E6273" s="56" t="s">
        <v>53</v>
      </c>
      <c r="F6273" s="130"/>
      <c r="G6273" s="130"/>
    </row>
    <row r="6274" spans="1:7" ht="27.75" customHeight="1">
      <c r="A6274" s="3">
        <v>2138</v>
      </c>
      <c r="B6274" s="3">
        <v>6711320</v>
      </c>
      <c r="C6274" s="34" t="s">
        <v>59696</v>
      </c>
      <c r="D6274" s="56" t="s">
        <v>50827</v>
      </c>
      <c r="E6274" s="56" t="s">
        <v>53</v>
      </c>
      <c r="F6274" s="130"/>
      <c r="G6274" s="130"/>
    </row>
    <row r="6275" spans="1:7" ht="27.75" customHeight="1">
      <c r="A6275" s="3">
        <v>2139</v>
      </c>
      <c r="B6275" s="3">
        <v>6711320</v>
      </c>
      <c r="C6275" s="34" t="s">
        <v>59697</v>
      </c>
      <c r="D6275" s="56" t="s">
        <v>50828</v>
      </c>
      <c r="E6275" s="56" t="s">
        <v>53</v>
      </c>
      <c r="F6275" s="130"/>
      <c r="G6275" s="130"/>
    </row>
    <row r="6276" spans="1:7" ht="27.75" customHeight="1">
      <c r="A6276" s="3">
        <v>2140</v>
      </c>
      <c r="B6276" s="3">
        <v>6711320</v>
      </c>
      <c r="C6276" s="34" t="s">
        <v>59698</v>
      </c>
      <c r="D6276" s="56" t="s">
        <v>50829</v>
      </c>
      <c r="E6276" s="56" t="s">
        <v>53</v>
      </c>
      <c r="F6276" s="130"/>
      <c r="G6276" s="130"/>
    </row>
    <row r="6277" spans="1:7" ht="27.75" customHeight="1">
      <c r="A6277" s="3">
        <v>2141</v>
      </c>
      <c r="B6277" s="3">
        <v>6711320</v>
      </c>
      <c r="C6277" s="34" t="s">
        <v>59699</v>
      </c>
      <c r="D6277" s="56" t="s">
        <v>50830</v>
      </c>
      <c r="E6277" s="56" t="s">
        <v>53</v>
      </c>
      <c r="F6277" s="130"/>
      <c r="G6277" s="130"/>
    </row>
    <row r="6278" spans="1:7" ht="27.75" customHeight="1">
      <c r="A6278" s="3">
        <v>2142</v>
      </c>
      <c r="B6278" s="3">
        <v>6711320</v>
      </c>
      <c r="C6278" s="34" t="s">
        <v>59700</v>
      </c>
      <c r="D6278" s="56" t="s">
        <v>50831</v>
      </c>
      <c r="E6278" s="56" t="s">
        <v>53</v>
      </c>
      <c r="F6278" s="130"/>
      <c r="G6278" s="130"/>
    </row>
    <row r="6279" spans="1:7" ht="27.75" customHeight="1">
      <c r="A6279" s="3">
        <v>2143</v>
      </c>
      <c r="B6279" s="3">
        <v>6711320</v>
      </c>
      <c r="C6279" s="34" t="s">
        <v>59701</v>
      </c>
      <c r="D6279" s="56" t="s">
        <v>50832</v>
      </c>
      <c r="E6279" s="56" t="s">
        <v>53</v>
      </c>
      <c r="F6279" s="130"/>
      <c r="G6279" s="130"/>
    </row>
    <row r="6280" spans="1:7" ht="27.75" customHeight="1">
      <c r="A6280" s="3">
        <v>2144</v>
      </c>
      <c r="B6280" s="3">
        <v>6711320</v>
      </c>
      <c r="C6280" s="34" t="s">
        <v>59702</v>
      </c>
      <c r="D6280" s="56" t="s">
        <v>50833</v>
      </c>
      <c r="E6280" s="56" t="s">
        <v>53</v>
      </c>
      <c r="F6280" s="130"/>
      <c r="G6280" s="130"/>
    </row>
    <row r="6281" spans="1:7" ht="27.75" customHeight="1">
      <c r="A6281" s="3">
        <v>2145</v>
      </c>
      <c r="B6281" s="3">
        <v>6711320</v>
      </c>
      <c r="C6281" s="34" t="s">
        <v>59703</v>
      </c>
      <c r="D6281" s="56" t="s">
        <v>50834</v>
      </c>
      <c r="E6281" s="56" t="s">
        <v>53</v>
      </c>
      <c r="F6281" s="130"/>
      <c r="G6281" s="130"/>
    </row>
    <row r="6282" spans="1:7" ht="27.75" customHeight="1">
      <c r="A6282" s="3">
        <v>2146</v>
      </c>
      <c r="B6282" s="3">
        <v>6711320</v>
      </c>
      <c r="C6282" s="34" t="s">
        <v>59704</v>
      </c>
      <c r="D6282" s="56" t="s">
        <v>50835</v>
      </c>
      <c r="E6282" s="56" t="s">
        <v>53</v>
      </c>
      <c r="F6282" s="130"/>
      <c r="G6282" s="130"/>
    </row>
    <row r="6283" spans="1:7" ht="27.75" customHeight="1">
      <c r="A6283" s="3">
        <v>2147</v>
      </c>
      <c r="B6283" s="3">
        <v>6711320</v>
      </c>
      <c r="C6283" s="34" t="s">
        <v>59705</v>
      </c>
      <c r="D6283" s="56" t="s">
        <v>50836</v>
      </c>
      <c r="E6283" s="56" t="s">
        <v>53</v>
      </c>
      <c r="F6283" s="130"/>
      <c r="G6283" s="130"/>
    </row>
    <row r="6284" spans="1:7" ht="27.75" customHeight="1">
      <c r="A6284" s="3">
        <v>2148</v>
      </c>
      <c r="B6284" s="3">
        <v>6711320</v>
      </c>
      <c r="C6284" s="34" t="s">
        <v>59706</v>
      </c>
      <c r="D6284" s="56" t="s">
        <v>50837</v>
      </c>
      <c r="E6284" s="56" t="s">
        <v>53</v>
      </c>
      <c r="F6284" s="130"/>
      <c r="G6284" s="130"/>
    </row>
    <row r="6285" spans="1:7" ht="27.75" customHeight="1">
      <c r="A6285" s="3">
        <v>2149</v>
      </c>
      <c r="B6285" s="3">
        <v>6711320</v>
      </c>
      <c r="C6285" s="34" t="s">
        <v>59707</v>
      </c>
      <c r="D6285" s="56" t="s">
        <v>50838</v>
      </c>
      <c r="E6285" s="56" t="s">
        <v>53</v>
      </c>
      <c r="F6285" s="130"/>
      <c r="G6285" s="130"/>
    </row>
    <row r="6286" spans="1:7" ht="27.75" customHeight="1">
      <c r="A6286" s="3">
        <v>2150</v>
      </c>
      <c r="B6286" s="3">
        <v>6711320</v>
      </c>
      <c r="C6286" s="34" t="s">
        <v>59708</v>
      </c>
      <c r="D6286" s="56" t="s">
        <v>50839</v>
      </c>
      <c r="E6286" s="56" t="s">
        <v>53</v>
      </c>
      <c r="F6286" s="130"/>
      <c r="G6286" s="130"/>
    </row>
    <row r="6287" spans="1:7" ht="27.75" customHeight="1">
      <c r="A6287" s="3">
        <v>2151</v>
      </c>
      <c r="B6287" s="3">
        <v>6711320</v>
      </c>
      <c r="C6287" s="34" t="s">
        <v>59709</v>
      </c>
      <c r="D6287" s="56" t="s">
        <v>50840</v>
      </c>
      <c r="E6287" s="56" t="s">
        <v>53</v>
      </c>
      <c r="F6287" s="130"/>
      <c r="G6287" s="130"/>
    </row>
    <row r="6288" spans="1:7" ht="27.75" customHeight="1">
      <c r="A6288" s="3">
        <v>2152</v>
      </c>
      <c r="B6288" s="3">
        <v>6711320</v>
      </c>
      <c r="C6288" s="34" t="s">
        <v>59710</v>
      </c>
      <c r="D6288" s="56" t="s">
        <v>50841</v>
      </c>
      <c r="E6288" s="56" t="s">
        <v>53</v>
      </c>
      <c r="F6288" s="130"/>
      <c r="G6288" s="130"/>
    </row>
    <row r="6289" spans="1:7" ht="27.75" customHeight="1">
      <c r="A6289" s="3">
        <v>2153</v>
      </c>
      <c r="B6289" s="3">
        <v>6711320</v>
      </c>
      <c r="C6289" s="34" t="s">
        <v>59711</v>
      </c>
      <c r="D6289" s="56" t="s">
        <v>50842</v>
      </c>
      <c r="E6289" s="56" t="s">
        <v>53</v>
      </c>
      <c r="F6289" s="130"/>
      <c r="G6289" s="130"/>
    </row>
    <row r="6290" spans="1:7" ht="27.75" customHeight="1">
      <c r="A6290" s="3">
        <v>2154</v>
      </c>
      <c r="B6290" s="3">
        <v>6711320</v>
      </c>
      <c r="C6290" s="34" t="s">
        <v>59712</v>
      </c>
      <c r="D6290" s="56" t="s">
        <v>50843</v>
      </c>
      <c r="E6290" s="56" t="s">
        <v>53</v>
      </c>
      <c r="F6290" s="130"/>
      <c r="G6290" s="130"/>
    </row>
    <row r="6291" spans="1:7" ht="27.75" customHeight="1">
      <c r="A6291" s="3">
        <v>2155</v>
      </c>
      <c r="B6291" s="3">
        <v>6711320</v>
      </c>
      <c r="C6291" s="34" t="s">
        <v>59713</v>
      </c>
      <c r="D6291" s="56" t="s">
        <v>50844</v>
      </c>
      <c r="E6291" s="56" t="s">
        <v>53</v>
      </c>
      <c r="F6291" s="130"/>
      <c r="G6291" s="130"/>
    </row>
    <row r="6292" spans="1:7" ht="27.75" customHeight="1">
      <c r="A6292" s="3">
        <v>2156</v>
      </c>
      <c r="B6292" s="3">
        <v>6711320</v>
      </c>
      <c r="C6292" s="34" t="s">
        <v>59714</v>
      </c>
      <c r="D6292" s="56" t="s">
        <v>50845</v>
      </c>
      <c r="E6292" s="56" t="s">
        <v>53</v>
      </c>
      <c r="F6292" s="130"/>
      <c r="G6292" s="130"/>
    </row>
    <row r="6293" spans="1:7" ht="27.75" customHeight="1">
      <c r="A6293" s="3">
        <v>2157</v>
      </c>
      <c r="B6293" s="3">
        <v>6711320</v>
      </c>
      <c r="C6293" s="34" t="s">
        <v>59715</v>
      </c>
      <c r="D6293" s="56" t="s">
        <v>50846</v>
      </c>
      <c r="E6293" s="56" t="s">
        <v>53</v>
      </c>
      <c r="F6293" s="130"/>
      <c r="G6293" s="130"/>
    </row>
    <row r="6294" spans="1:7" ht="27.75" customHeight="1">
      <c r="A6294" s="3">
        <v>2158</v>
      </c>
      <c r="B6294" s="3">
        <v>6711320</v>
      </c>
      <c r="C6294" s="34" t="s">
        <v>59716</v>
      </c>
      <c r="D6294" s="56" t="s">
        <v>50847</v>
      </c>
      <c r="E6294" s="56" t="s">
        <v>53</v>
      </c>
      <c r="F6294" s="130"/>
      <c r="G6294" s="130"/>
    </row>
    <row r="6295" spans="1:7" ht="27.75" customHeight="1">
      <c r="A6295" s="3">
        <v>2159</v>
      </c>
      <c r="B6295" s="3">
        <v>6711320</v>
      </c>
      <c r="C6295" s="34" t="s">
        <v>59717</v>
      </c>
      <c r="D6295" s="56" t="s">
        <v>50848</v>
      </c>
      <c r="E6295" s="56" t="s">
        <v>53</v>
      </c>
      <c r="F6295" s="130"/>
      <c r="G6295" s="130"/>
    </row>
    <row r="6296" spans="1:7" ht="27.75" customHeight="1">
      <c r="A6296" s="3">
        <v>2160</v>
      </c>
      <c r="B6296" s="3">
        <v>6711320</v>
      </c>
      <c r="C6296" s="34" t="s">
        <v>59718</v>
      </c>
      <c r="D6296" s="56" t="s">
        <v>50849</v>
      </c>
      <c r="E6296" s="56" t="s">
        <v>53</v>
      </c>
      <c r="F6296" s="130"/>
      <c r="G6296" s="130"/>
    </row>
    <row r="6297" spans="1:7" ht="27.75" customHeight="1">
      <c r="A6297" s="3">
        <v>2161</v>
      </c>
      <c r="B6297" s="3">
        <v>6711320</v>
      </c>
      <c r="C6297" s="34" t="s">
        <v>59719</v>
      </c>
      <c r="D6297" s="56" t="s">
        <v>50850</v>
      </c>
      <c r="E6297" s="56" t="s">
        <v>53</v>
      </c>
      <c r="F6297" s="130"/>
      <c r="G6297" s="130"/>
    </row>
    <row r="6298" spans="1:7" ht="27.75" customHeight="1">
      <c r="A6298" s="3">
        <v>2162</v>
      </c>
      <c r="B6298" s="3">
        <v>6711320</v>
      </c>
      <c r="C6298" s="34" t="s">
        <v>59720</v>
      </c>
      <c r="D6298" s="56" t="s">
        <v>50851</v>
      </c>
      <c r="E6298" s="56" t="s">
        <v>53</v>
      </c>
      <c r="F6298" s="130"/>
      <c r="G6298" s="130"/>
    </row>
    <row r="6299" spans="1:7" ht="27.75" customHeight="1">
      <c r="A6299" s="3">
        <v>2163</v>
      </c>
      <c r="B6299" s="3">
        <v>6711320</v>
      </c>
      <c r="C6299" s="34" t="s">
        <v>59721</v>
      </c>
      <c r="D6299" s="56" t="s">
        <v>50852</v>
      </c>
      <c r="E6299" s="56" t="s">
        <v>53</v>
      </c>
      <c r="F6299" s="130"/>
      <c r="G6299" s="130"/>
    </row>
    <row r="6300" spans="1:7" ht="27.75" customHeight="1">
      <c r="A6300" s="3">
        <v>2164</v>
      </c>
      <c r="B6300" s="3">
        <v>6711320</v>
      </c>
      <c r="C6300" s="34" t="s">
        <v>59722</v>
      </c>
      <c r="D6300" s="56" t="s">
        <v>50853</v>
      </c>
      <c r="E6300" s="56" t="s">
        <v>53</v>
      </c>
      <c r="F6300" s="130"/>
      <c r="G6300" s="130"/>
    </row>
    <row r="6301" spans="1:7" ht="27.75" customHeight="1">
      <c r="A6301" s="3">
        <v>2165</v>
      </c>
      <c r="B6301" s="3">
        <v>6711320</v>
      </c>
      <c r="C6301" s="34" t="s">
        <v>59723</v>
      </c>
      <c r="D6301" s="56" t="s">
        <v>50854</v>
      </c>
      <c r="E6301" s="56" t="s">
        <v>53</v>
      </c>
      <c r="F6301" s="130"/>
      <c r="G6301" s="130"/>
    </row>
    <row r="6302" spans="1:7" ht="27.75" customHeight="1">
      <c r="A6302" s="3">
        <v>2166</v>
      </c>
      <c r="B6302" s="3">
        <v>6711320</v>
      </c>
      <c r="C6302" s="34" t="s">
        <v>59724</v>
      </c>
      <c r="D6302" s="56" t="s">
        <v>50855</v>
      </c>
      <c r="E6302" s="56" t="s">
        <v>53</v>
      </c>
      <c r="F6302" s="130"/>
      <c r="G6302" s="130"/>
    </row>
    <row r="6303" spans="1:7" ht="27.75" customHeight="1">
      <c r="A6303" s="3">
        <v>2167</v>
      </c>
      <c r="B6303" s="3">
        <v>6711320</v>
      </c>
      <c r="C6303" s="34" t="s">
        <v>59725</v>
      </c>
      <c r="D6303" s="56" t="s">
        <v>50856</v>
      </c>
      <c r="E6303" s="56" t="s">
        <v>53</v>
      </c>
      <c r="F6303" s="130"/>
      <c r="G6303" s="130"/>
    </row>
    <row r="6304" spans="1:7" ht="27.75" customHeight="1">
      <c r="A6304" s="3">
        <v>2168</v>
      </c>
      <c r="B6304" s="3">
        <v>6711320</v>
      </c>
      <c r="C6304" s="34" t="s">
        <v>59726</v>
      </c>
      <c r="D6304" s="56" t="s">
        <v>50857</v>
      </c>
      <c r="E6304" s="56" t="s">
        <v>53</v>
      </c>
      <c r="F6304" s="130"/>
      <c r="G6304" s="130"/>
    </row>
    <row r="6305" spans="1:7" ht="27.75" customHeight="1">
      <c r="A6305" s="3">
        <v>2169</v>
      </c>
      <c r="B6305" s="3">
        <v>6711320</v>
      </c>
      <c r="C6305" s="34" t="s">
        <v>59727</v>
      </c>
      <c r="D6305" s="56" t="s">
        <v>50858</v>
      </c>
      <c r="E6305" s="56" t="s">
        <v>53</v>
      </c>
      <c r="F6305" s="130"/>
      <c r="G6305" s="130"/>
    </row>
    <row r="6306" spans="1:7" ht="27.75" customHeight="1">
      <c r="A6306" s="3">
        <v>2170</v>
      </c>
      <c r="B6306" s="3">
        <v>6711320</v>
      </c>
      <c r="C6306" s="34" t="s">
        <v>59728</v>
      </c>
      <c r="D6306" s="56" t="s">
        <v>50859</v>
      </c>
      <c r="E6306" s="56" t="s">
        <v>53</v>
      </c>
      <c r="F6306" s="130"/>
      <c r="G6306" s="130"/>
    </row>
    <row r="6307" spans="1:7" ht="27.75" customHeight="1">
      <c r="A6307" s="3">
        <v>2171</v>
      </c>
      <c r="B6307" s="3">
        <v>6711320</v>
      </c>
      <c r="C6307" s="34" t="s">
        <v>59729</v>
      </c>
      <c r="D6307" s="56" t="s">
        <v>50860</v>
      </c>
      <c r="E6307" s="56" t="s">
        <v>53</v>
      </c>
      <c r="F6307" s="130"/>
      <c r="G6307" s="130"/>
    </row>
    <row r="6308" spans="1:7" ht="27.75" customHeight="1">
      <c r="A6308" s="3">
        <v>2172</v>
      </c>
      <c r="B6308" s="3">
        <v>6711320</v>
      </c>
      <c r="C6308" s="34" t="s">
        <v>59730</v>
      </c>
      <c r="D6308" s="56" t="s">
        <v>50861</v>
      </c>
      <c r="E6308" s="56" t="s">
        <v>53</v>
      </c>
      <c r="F6308" s="130"/>
      <c r="G6308" s="130"/>
    </row>
    <row r="6309" spans="1:7" ht="27.75" customHeight="1">
      <c r="A6309" s="3">
        <v>2173</v>
      </c>
      <c r="B6309" s="3">
        <v>6711320</v>
      </c>
      <c r="C6309" s="34" t="s">
        <v>59731</v>
      </c>
      <c r="D6309" s="56" t="s">
        <v>50862</v>
      </c>
      <c r="E6309" s="56" t="s">
        <v>53</v>
      </c>
      <c r="F6309" s="130"/>
      <c r="G6309" s="130"/>
    </row>
    <row r="6310" spans="1:7" ht="27.75" customHeight="1">
      <c r="A6310" s="3">
        <v>2174</v>
      </c>
      <c r="B6310" s="3">
        <v>6711320</v>
      </c>
      <c r="C6310" s="34" t="s">
        <v>59732</v>
      </c>
      <c r="D6310" s="56" t="s">
        <v>50863</v>
      </c>
      <c r="E6310" s="56" t="s">
        <v>53</v>
      </c>
      <c r="F6310" s="130"/>
      <c r="G6310" s="130"/>
    </row>
    <row r="6311" spans="1:7" ht="27.75" customHeight="1">
      <c r="A6311" s="3">
        <v>2175</v>
      </c>
      <c r="B6311" s="3">
        <v>6711320</v>
      </c>
      <c r="C6311" s="34" t="s">
        <v>59733</v>
      </c>
      <c r="D6311" s="56" t="s">
        <v>50864</v>
      </c>
      <c r="E6311" s="56" t="s">
        <v>53</v>
      </c>
      <c r="F6311" s="130"/>
      <c r="G6311" s="130"/>
    </row>
    <row r="6312" spans="1:7" ht="27.75" customHeight="1">
      <c r="A6312" s="3">
        <v>2176</v>
      </c>
      <c r="B6312" s="3">
        <v>6711320</v>
      </c>
      <c r="C6312" s="34" t="s">
        <v>59734</v>
      </c>
      <c r="D6312" s="56" t="s">
        <v>50865</v>
      </c>
      <c r="E6312" s="56" t="s">
        <v>53</v>
      </c>
      <c r="F6312" s="130"/>
      <c r="G6312" s="130"/>
    </row>
    <row r="6313" spans="1:7" ht="27.75" customHeight="1">
      <c r="A6313" s="3">
        <v>2177</v>
      </c>
      <c r="B6313" s="3">
        <v>6711320</v>
      </c>
      <c r="C6313" s="34" t="s">
        <v>59735</v>
      </c>
      <c r="D6313" s="56" t="s">
        <v>50866</v>
      </c>
      <c r="E6313" s="56" t="s">
        <v>53</v>
      </c>
      <c r="F6313" s="130"/>
      <c r="G6313" s="130"/>
    </row>
    <row r="6314" spans="1:7" ht="27.75" customHeight="1">
      <c r="A6314" s="3">
        <v>2178</v>
      </c>
      <c r="B6314" s="3">
        <v>6711320</v>
      </c>
      <c r="C6314" s="34" t="s">
        <v>59736</v>
      </c>
      <c r="D6314" s="56" t="s">
        <v>50867</v>
      </c>
      <c r="E6314" s="56" t="s">
        <v>53</v>
      </c>
      <c r="F6314" s="130"/>
      <c r="G6314" s="130"/>
    </row>
    <row r="6315" spans="1:7" ht="27.75" customHeight="1">
      <c r="A6315" s="3">
        <v>2179</v>
      </c>
      <c r="B6315" s="3">
        <v>6711320</v>
      </c>
      <c r="C6315" s="34" t="s">
        <v>59737</v>
      </c>
      <c r="D6315" s="56" t="s">
        <v>50868</v>
      </c>
      <c r="E6315" s="56" t="s">
        <v>53</v>
      </c>
      <c r="F6315" s="130"/>
      <c r="G6315" s="130"/>
    </row>
    <row r="6316" spans="1:7" ht="27.75" customHeight="1">
      <c r="A6316" s="3">
        <v>2180</v>
      </c>
      <c r="B6316" s="3">
        <v>6711320</v>
      </c>
      <c r="C6316" s="34" t="s">
        <v>59738</v>
      </c>
      <c r="D6316" s="56" t="s">
        <v>50869</v>
      </c>
      <c r="E6316" s="56" t="s">
        <v>53</v>
      </c>
      <c r="F6316" s="130"/>
      <c r="G6316" s="130"/>
    </row>
    <row r="6317" spans="1:7" ht="27.75" customHeight="1">
      <c r="A6317" s="3">
        <v>2181</v>
      </c>
      <c r="B6317" s="3">
        <v>6711320</v>
      </c>
      <c r="C6317" s="34" t="s">
        <v>59739</v>
      </c>
      <c r="D6317" s="56" t="s">
        <v>50870</v>
      </c>
      <c r="E6317" s="56" t="s">
        <v>53</v>
      </c>
      <c r="F6317" s="130"/>
      <c r="G6317" s="130"/>
    </row>
    <row r="6318" spans="1:7" ht="27.75" customHeight="1">
      <c r="A6318" s="3">
        <v>2182</v>
      </c>
      <c r="B6318" s="3">
        <v>6711320</v>
      </c>
      <c r="C6318" s="34" t="s">
        <v>59740</v>
      </c>
      <c r="D6318" s="56" t="s">
        <v>50871</v>
      </c>
      <c r="E6318" s="56" t="s">
        <v>53</v>
      </c>
      <c r="F6318" s="130"/>
      <c r="G6318" s="130"/>
    </row>
    <row r="6319" spans="1:7" ht="27.75" customHeight="1">
      <c r="A6319" s="3">
        <v>2183</v>
      </c>
      <c r="B6319" s="3">
        <v>6711320</v>
      </c>
      <c r="C6319" s="34" t="s">
        <v>59741</v>
      </c>
      <c r="D6319" s="56" t="s">
        <v>50872</v>
      </c>
      <c r="E6319" s="56" t="s">
        <v>53</v>
      </c>
      <c r="F6319" s="130"/>
      <c r="G6319" s="130"/>
    </row>
    <row r="6320" spans="1:7" ht="27.75" customHeight="1">
      <c r="A6320" s="3">
        <v>2184</v>
      </c>
      <c r="B6320" s="3">
        <v>6711320</v>
      </c>
      <c r="C6320" s="34" t="s">
        <v>59742</v>
      </c>
      <c r="D6320" s="56" t="s">
        <v>50873</v>
      </c>
      <c r="E6320" s="56" t="s">
        <v>53</v>
      </c>
      <c r="F6320" s="130"/>
      <c r="G6320" s="130"/>
    </row>
    <row r="6321" spans="1:7" ht="27.75" customHeight="1">
      <c r="A6321" s="3">
        <v>2185</v>
      </c>
      <c r="B6321" s="3">
        <v>6711320</v>
      </c>
      <c r="C6321" s="34" t="s">
        <v>59743</v>
      </c>
      <c r="D6321" s="56" t="s">
        <v>50874</v>
      </c>
      <c r="E6321" s="56" t="s">
        <v>53</v>
      </c>
      <c r="F6321" s="130"/>
      <c r="G6321" s="130"/>
    </row>
    <row r="6322" spans="1:7" ht="27.75" customHeight="1">
      <c r="A6322" s="3">
        <v>2186</v>
      </c>
      <c r="B6322" s="3">
        <v>6711320</v>
      </c>
      <c r="C6322" s="34" t="s">
        <v>59744</v>
      </c>
      <c r="D6322" s="56" t="s">
        <v>50875</v>
      </c>
      <c r="E6322" s="56" t="s">
        <v>53</v>
      </c>
      <c r="F6322" s="130"/>
      <c r="G6322" s="130"/>
    </row>
    <row r="6323" spans="1:7" ht="27.75" customHeight="1">
      <c r="A6323" s="3">
        <v>2187</v>
      </c>
      <c r="B6323" s="3">
        <v>6711320</v>
      </c>
      <c r="C6323" s="34" t="s">
        <v>59745</v>
      </c>
      <c r="D6323" s="56" t="s">
        <v>50876</v>
      </c>
      <c r="E6323" s="56" t="s">
        <v>53</v>
      </c>
      <c r="F6323" s="130"/>
      <c r="G6323" s="130"/>
    </row>
    <row r="6324" spans="1:7" ht="27.75" customHeight="1">
      <c r="A6324" s="3">
        <v>2188</v>
      </c>
      <c r="B6324" s="3">
        <v>6711320</v>
      </c>
      <c r="C6324" s="34" t="s">
        <v>59746</v>
      </c>
      <c r="D6324" s="56" t="s">
        <v>50877</v>
      </c>
      <c r="E6324" s="56" t="s">
        <v>53</v>
      </c>
      <c r="F6324" s="130"/>
      <c r="G6324" s="130"/>
    </row>
    <row r="6325" spans="1:7" ht="27.75" customHeight="1">
      <c r="A6325" s="3">
        <v>2189</v>
      </c>
      <c r="B6325" s="3">
        <v>6711320</v>
      </c>
      <c r="C6325" s="34" t="s">
        <v>59747</v>
      </c>
      <c r="D6325" s="56" t="s">
        <v>50878</v>
      </c>
      <c r="E6325" s="56" t="s">
        <v>53</v>
      </c>
      <c r="F6325" s="130"/>
      <c r="G6325" s="130"/>
    </row>
    <row r="6326" spans="1:7" ht="27.75" customHeight="1">
      <c r="A6326" s="3">
        <v>2190</v>
      </c>
      <c r="B6326" s="3">
        <v>6711320</v>
      </c>
      <c r="C6326" s="34" t="s">
        <v>59748</v>
      </c>
      <c r="D6326" s="56" t="s">
        <v>50879</v>
      </c>
      <c r="E6326" s="56" t="s">
        <v>53</v>
      </c>
      <c r="F6326" s="130"/>
      <c r="G6326" s="130"/>
    </row>
    <row r="6327" spans="1:7" ht="27.75" customHeight="1">
      <c r="A6327" s="3">
        <v>2191</v>
      </c>
      <c r="B6327" s="3">
        <v>6711320</v>
      </c>
      <c r="C6327" s="34" t="s">
        <v>59749</v>
      </c>
      <c r="D6327" s="56" t="s">
        <v>50880</v>
      </c>
      <c r="E6327" s="56" t="s">
        <v>53</v>
      </c>
      <c r="F6327" s="130"/>
      <c r="G6327" s="130"/>
    </row>
    <row r="6328" spans="1:7" ht="27.75" customHeight="1">
      <c r="A6328" s="3">
        <v>2192</v>
      </c>
      <c r="B6328" s="3">
        <v>6711320</v>
      </c>
      <c r="C6328" s="34" t="s">
        <v>59750</v>
      </c>
      <c r="D6328" s="56" t="s">
        <v>50881</v>
      </c>
      <c r="E6328" s="56" t="s">
        <v>53</v>
      </c>
      <c r="F6328" s="130"/>
      <c r="G6328" s="130"/>
    </row>
    <row r="6329" spans="1:7" ht="27.75" customHeight="1">
      <c r="A6329" s="3">
        <v>2193</v>
      </c>
      <c r="B6329" s="3">
        <v>6711320</v>
      </c>
      <c r="C6329" s="34" t="s">
        <v>59751</v>
      </c>
      <c r="D6329" s="56" t="s">
        <v>50882</v>
      </c>
      <c r="E6329" s="56" t="s">
        <v>53</v>
      </c>
      <c r="F6329" s="130"/>
      <c r="G6329" s="130"/>
    </row>
    <row r="6330" spans="1:7" ht="27.75" customHeight="1">
      <c r="A6330" s="3">
        <v>2194</v>
      </c>
      <c r="B6330" s="3">
        <v>6711320</v>
      </c>
      <c r="C6330" s="34" t="s">
        <v>59752</v>
      </c>
      <c r="D6330" s="56" t="s">
        <v>50883</v>
      </c>
      <c r="E6330" s="56" t="s">
        <v>53</v>
      </c>
      <c r="F6330" s="130"/>
      <c r="G6330" s="130"/>
    </row>
    <row r="6331" spans="1:7" ht="27.75" customHeight="1">
      <c r="A6331" s="3">
        <v>2195</v>
      </c>
      <c r="B6331" s="3">
        <v>6711320</v>
      </c>
      <c r="C6331" s="34" t="s">
        <v>59753</v>
      </c>
      <c r="D6331" s="56" t="s">
        <v>50884</v>
      </c>
      <c r="E6331" s="56" t="s">
        <v>53</v>
      </c>
      <c r="F6331" s="130"/>
      <c r="G6331" s="130"/>
    </row>
    <row r="6332" spans="1:7" ht="27.75" customHeight="1">
      <c r="A6332" s="3">
        <v>2196</v>
      </c>
      <c r="B6332" s="3">
        <v>6711320</v>
      </c>
      <c r="C6332" s="34" t="s">
        <v>59754</v>
      </c>
      <c r="D6332" s="56" t="s">
        <v>50885</v>
      </c>
      <c r="E6332" s="56" t="s">
        <v>53</v>
      </c>
      <c r="F6332" s="130"/>
      <c r="G6332" s="130"/>
    </row>
    <row r="6333" spans="1:7" ht="27.75" customHeight="1">
      <c r="A6333" s="3">
        <v>2197</v>
      </c>
      <c r="B6333" s="3">
        <v>6711320</v>
      </c>
      <c r="C6333" s="34" t="s">
        <v>59755</v>
      </c>
      <c r="D6333" s="56" t="s">
        <v>50886</v>
      </c>
      <c r="E6333" s="56" t="s">
        <v>53</v>
      </c>
      <c r="F6333" s="130"/>
      <c r="G6333" s="130"/>
    </row>
    <row r="6334" spans="1:7" ht="27.75" customHeight="1">
      <c r="A6334" s="3">
        <v>2198</v>
      </c>
      <c r="B6334" s="3">
        <v>6711320</v>
      </c>
      <c r="C6334" s="34" t="s">
        <v>59756</v>
      </c>
      <c r="D6334" s="56" t="s">
        <v>50887</v>
      </c>
      <c r="E6334" s="56" t="s">
        <v>53</v>
      </c>
      <c r="F6334" s="130"/>
      <c r="G6334" s="130"/>
    </row>
    <row r="6335" spans="1:7" ht="27.75" customHeight="1">
      <c r="A6335" s="3">
        <v>2199</v>
      </c>
      <c r="B6335" s="3">
        <v>6711320</v>
      </c>
      <c r="C6335" s="34" t="s">
        <v>59757</v>
      </c>
      <c r="D6335" s="56" t="s">
        <v>50888</v>
      </c>
      <c r="E6335" s="56" t="s">
        <v>53</v>
      </c>
      <c r="F6335" s="130"/>
      <c r="G6335" s="130"/>
    </row>
    <row r="6336" spans="1:7" ht="27.75" customHeight="1">
      <c r="A6336" s="3">
        <v>2200</v>
      </c>
      <c r="B6336" s="3">
        <v>6711320</v>
      </c>
      <c r="C6336" s="34" t="s">
        <v>59758</v>
      </c>
      <c r="D6336" s="56" t="s">
        <v>50889</v>
      </c>
      <c r="E6336" s="56" t="s">
        <v>53</v>
      </c>
      <c r="F6336" s="130"/>
      <c r="G6336" s="130"/>
    </row>
    <row r="6337" spans="1:7" ht="27.75" customHeight="1">
      <c r="A6337" s="3">
        <v>2201</v>
      </c>
      <c r="B6337" s="3">
        <v>6711320</v>
      </c>
      <c r="C6337" s="34" t="s">
        <v>59759</v>
      </c>
      <c r="D6337" s="56" t="s">
        <v>50890</v>
      </c>
      <c r="E6337" s="56" t="s">
        <v>53</v>
      </c>
      <c r="F6337" s="130"/>
      <c r="G6337" s="130"/>
    </row>
    <row r="6338" spans="1:7" ht="27.75" customHeight="1">
      <c r="A6338" s="3">
        <v>2202</v>
      </c>
      <c r="B6338" s="3">
        <v>6711320</v>
      </c>
      <c r="C6338" s="34" t="s">
        <v>59760</v>
      </c>
      <c r="D6338" s="56" t="s">
        <v>50891</v>
      </c>
      <c r="E6338" s="56" t="s">
        <v>53</v>
      </c>
      <c r="F6338" s="130"/>
      <c r="G6338" s="130"/>
    </row>
    <row r="6339" spans="1:7" ht="27.75" customHeight="1">
      <c r="A6339" s="3">
        <v>2203</v>
      </c>
      <c r="B6339" s="3">
        <v>6711320</v>
      </c>
      <c r="C6339" s="34" t="s">
        <v>59761</v>
      </c>
      <c r="D6339" s="56" t="s">
        <v>50892</v>
      </c>
      <c r="E6339" s="56" t="s">
        <v>53</v>
      </c>
      <c r="F6339" s="130"/>
      <c r="G6339" s="130"/>
    </row>
    <row r="6340" spans="1:7" ht="27.75" customHeight="1">
      <c r="A6340" s="3">
        <v>2204</v>
      </c>
      <c r="B6340" s="3">
        <v>6711320</v>
      </c>
      <c r="C6340" s="34" t="s">
        <v>59762</v>
      </c>
      <c r="D6340" s="56" t="s">
        <v>50893</v>
      </c>
      <c r="E6340" s="56" t="s">
        <v>53</v>
      </c>
      <c r="F6340" s="130"/>
      <c r="G6340" s="130"/>
    </row>
    <row r="6341" spans="1:7" ht="27.75" customHeight="1">
      <c r="A6341" s="3">
        <v>2205</v>
      </c>
      <c r="B6341" s="3">
        <v>6711320</v>
      </c>
      <c r="C6341" s="34" t="s">
        <v>59763</v>
      </c>
      <c r="D6341" s="56" t="s">
        <v>50894</v>
      </c>
      <c r="E6341" s="56" t="s">
        <v>54</v>
      </c>
      <c r="F6341" s="130"/>
      <c r="G6341" s="130"/>
    </row>
    <row r="6342" spans="1:7" ht="27.75" customHeight="1">
      <c r="A6342" s="3">
        <v>2206</v>
      </c>
      <c r="B6342" s="3">
        <v>6711320</v>
      </c>
      <c r="C6342" s="34" t="s">
        <v>59764</v>
      </c>
      <c r="D6342" s="56" t="s">
        <v>50895</v>
      </c>
      <c r="E6342" s="56" t="s">
        <v>54</v>
      </c>
      <c r="F6342" s="130"/>
      <c r="G6342" s="130"/>
    </row>
    <row r="6343" spans="1:7" ht="27.75" customHeight="1">
      <c r="A6343" s="3">
        <v>2207</v>
      </c>
      <c r="B6343" s="3">
        <v>6711320</v>
      </c>
      <c r="C6343" s="34" t="s">
        <v>59765</v>
      </c>
      <c r="D6343" s="56" t="s">
        <v>50896</v>
      </c>
      <c r="E6343" s="56" t="s">
        <v>54</v>
      </c>
      <c r="F6343" s="130"/>
      <c r="G6343" s="130"/>
    </row>
    <row r="6344" spans="1:7" ht="27.75" customHeight="1">
      <c r="A6344" s="3">
        <v>2208</v>
      </c>
      <c r="B6344" s="3">
        <v>6711320</v>
      </c>
      <c r="C6344" s="34" t="s">
        <v>59766</v>
      </c>
      <c r="D6344" s="56" t="s">
        <v>50897</v>
      </c>
      <c r="E6344" s="56" t="s">
        <v>54</v>
      </c>
      <c r="F6344" s="130"/>
      <c r="G6344" s="130"/>
    </row>
    <row r="6345" spans="1:7" ht="27.75" customHeight="1">
      <c r="A6345" s="3">
        <v>2209</v>
      </c>
      <c r="B6345" s="3">
        <v>6711320</v>
      </c>
      <c r="C6345" s="34" t="s">
        <v>59767</v>
      </c>
      <c r="D6345" s="56" t="s">
        <v>50898</v>
      </c>
      <c r="E6345" s="56" t="s">
        <v>54</v>
      </c>
      <c r="F6345" s="130"/>
      <c r="G6345" s="130"/>
    </row>
    <row r="6346" spans="1:7" ht="27.75" customHeight="1">
      <c r="A6346" s="3">
        <v>2210</v>
      </c>
      <c r="B6346" s="3">
        <v>6711320</v>
      </c>
      <c r="C6346" s="34" t="s">
        <v>59768</v>
      </c>
      <c r="D6346" s="56" t="s">
        <v>50899</v>
      </c>
      <c r="E6346" s="56" t="s">
        <v>54</v>
      </c>
      <c r="F6346" s="130"/>
      <c r="G6346" s="130"/>
    </row>
    <row r="6347" spans="1:7" ht="27.75" customHeight="1">
      <c r="A6347" s="3">
        <v>2211</v>
      </c>
      <c r="B6347" s="3">
        <v>6711320</v>
      </c>
      <c r="C6347" s="34" t="s">
        <v>59769</v>
      </c>
      <c r="D6347" s="56" t="s">
        <v>50900</v>
      </c>
      <c r="E6347" s="56" t="s">
        <v>54</v>
      </c>
      <c r="F6347" s="130"/>
      <c r="G6347" s="130"/>
    </row>
    <row r="6348" spans="1:7" ht="27.75" customHeight="1">
      <c r="A6348" s="3">
        <v>2212</v>
      </c>
      <c r="B6348" s="3">
        <v>6711320</v>
      </c>
      <c r="C6348" s="34" t="s">
        <v>59770</v>
      </c>
      <c r="D6348" s="56" t="s">
        <v>50901</v>
      </c>
      <c r="E6348" s="56" t="s">
        <v>54</v>
      </c>
      <c r="F6348" s="130"/>
      <c r="G6348" s="130"/>
    </row>
    <row r="6349" spans="1:7" ht="27.75" customHeight="1">
      <c r="A6349" s="3">
        <v>2213</v>
      </c>
      <c r="B6349" s="3">
        <v>6711320</v>
      </c>
      <c r="C6349" s="34" t="s">
        <v>59771</v>
      </c>
      <c r="D6349" s="56" t="s">
        <v>50902</v>
      </c>
      <c r="E6349" s="56" t="s">
        <v>54</v>
      </c>
      <c r="F6349" s="130"/>
      <c r="G6349" s="130"/>
    </row>
    <row r="6350" spans="1:7" ht="27.75" customHeight="1">
      <c r="A6350" s="3">
        <v>2214</v>
      </c>
      <c r="B6350" s="3">
        <v>6711320</v>
      </c>
      <c r="C6350" s="34" t="s">
        <v>59772</v>
      </c>
      <c r="D6350" s="56" t="s">
        <v>50903</v>
      </c>
      <c r="E6350" s="56" t="s">
        <v>54</v>
      </c>
      <c r="F6350" s="130"/>
      <c r="G6350" s="130"/>
    </row>
    <row r="6351" spans="1:7" ht="27.75" customHeight="1">
      <c r="A6351" s="3">
        <v>2215</v>
      </c>
      <c r="B6351" s="3">
        <v>6711320</v>
      </c>
      <c r="C6351" s="34" t="s">
        <v>59773</v>
      </c>
      <c r="D6351" s="56" t="s">
        <v>50904</v>
      </c>
      <c r="E6351" s="56" t="s">
        <v>54</v>
      </c>
      <c r="F6351" s="130"/>
      <c r="G6351" s="130"/>
    </row>
    <row r="6352" spans="1:7" ht="27.75" customHeight="1">
      <c r="A6352" s="3">
        <v>2216</v>
      </c>
      <c r="B6352" s="3">
        <v>6711320</v>
      </c>
      <c r="C6352" s="34" t="s">
        <v>59774</v>
      </c>
      <c r="D6352" s="56" t="s">
        <v>50905</v>
      </c>
      <c r="E6352" s="56" t="s">
        <v>54</v>
      </c>
      <c r="F6352" s="130"/>
      <c r="G6352" s="130"/>
    </row>
    <row r="6353" spans="1:7" ht="27.75" customHeight="1">
      <c r="A6353" s="3">
        <v>2217</v>
      </c>
      <c r="B6353" s="3">
        <v>6711320</v>
      </c>
      <c r="C6353" s="34" t="s">
        <v>59775</v>
      </c>
      <c r="D6353" s="56" t="s">
        <v>50906</v>
      </c>
      <c r="E6353" s="56" t="s">
        <v>54</v>
      </c>
      <c r="F6353" s="130"/>
      <c r="G6353" s="130"/>
    </row>
    <row r="6354" spans="1:7" ht="27.75" customHeight="1">
      <c r="A6354" s="3">
        <v>2218</v>
      </c>
      <c r="B6354" s="3">
        <v>6711320</v>
      </c>
      <c r="C6354" s="34" t="s">
        <v>59776</v>
      </c>
      <c r="D6354" s="56" t="s">
        <v>50907</v>
      </c>
      <c r="E6354" s="56" t="s">
        <v>54</v>
      </c>
      <c r="F6354" s="130"/>
      <c r="G6354" s="130"/>
    </row>
    <row r="6355" spans="1:7" ht="27.75" customHeight="1">
      <c r="A6355" s="3">
        <v>2219</v>
      </c>
      <c r="B6355" s="3">
        <v>6711320</v>
      </c>
      <c r="C6355" s="34" t="s">
        <v>59777</v>
      </c>
      <c r="D6355" s="56" t="s">
        <v>50908</v>
      </c>
      <c r="E6355" s="56" t="s">
        <v>54</v>
      </c>
      <c r="F6355" s="130"/>
      <c r="G6355" s="130"/>
    </row>
    <row r="6356" spans="1:7" ht="27.75" customHeight="1">
      <c r="A6356" s="3">
        <v>2220</v>
      </c>
      <c r="B6356" s="3">
        <v>6711320</v>
      </c>
      <c r="C6356" s="34" t="s">
        <v>59778</v>
      </c>
      <c r="D6356" s="56" t="s">
        <v>50909</v>
      </c>
      <c r="E6356" s="56" t="s">
        <v>54</v>
      </c>
      <c r="F6356" s="130"/>
      <c r="G6356" s="130"/>
    </row>
    <row r="6357" spans="1:7" ht="27.75" customHeight="1">
      <c r="A6357" s="3">
        <v>2221</v>
      </c>
      <c r="B6357" s="3">
        <v>6711320</v>
      </c>
      <c r="C6357" s="34" t="s">
        <v>59779</v>
      </c>
      <c r="D6357" s="56" t="s">
        <v>50910</v>
      </c>
      <c r="E6357" s="56" t="s">
        <v>54</v>
      </c>
      <c r="F6357" s="130"/>
      <c r="G6357" s="130"/>
    </row>
    <row r="6358" spans="1:7" ht="27.75" customHeight="1">
      <c r="A6358" s="3">
        <v>2222</v>
      </c>
      <c r="B6358" s="3">
        <v>6711320</v>
      </c>
      <c r="C6358" s="34" t="s">
        <v>59780</v>
      </c>
      <c r="D6358" s="56" t="s">
        <v>50911</v>
      </c>
      <c r="E6358" s="56" t="s">
        <v>54</v>
      </c>
      <c r="F6358" s="130"/>
      <c r="G6358" s="130"/>
    </row>
    <row r="6359" spans="1:7" ht="27.75" customHeight="1">
      <c r="A6359" s="3">
        <v>2223</v>
      </c>
      <c r="B6359" s="3">
        <v>6711320</v>
      </c>
      <c r="C6359" s="34" t="s">
        <v>59781</v>
      </c>
      <c r="D6359" s="56" t="s">
        <v>50912</v>
      </c>
      <c r="E6359" s="56" t="s">
        <v>54</v>
      </c>
      <c r="F6359" s="130"/>
      <c r="G6359" s="130"/>
    </row>
    <row r="6360" spans="1:7" ht="27.75" customHeight="1">
      <c r="A6360" s="3">
        <v>2224</v>
      </c>
      <c r="B6360" s="3">
        <v>6711320</v>
      </c>
      <c r="C6360" s="34" t="s">
        <v>59782</v>
      </c>
      <c r="D6360" s="56" t="s">
        <v>50913</v>
      </c>
      <c r="E6360" s="56" t="s">
        <v>54</v>
      </c>
      <c r="F6360" s="130"/>
      <c r="G6360" s="130"/>
    </row>
    <row r="6361" spans="1:7" ht="27.75" customHeight="1">
      <c r="A6361" s="3">
        <v>2225</v>
      </c>
      <c r="B6361" s="3">
        <v>6711320</v>
      </c>
      <c r="C6361" s="34" t="s">
        <v>59783</v>
      </c>
      <c r="D6361" s="56" t="s">
        <v>50914</v>
      </c>
      <c r="E6361" s="56" t="s">
        <v>54</v>
      </c>
      <c r="F6361" s="130"/>
      <c r="G6361" s="130"/>
    </row>
    <row r="6362" spans="1:7" ht="27.75" customHeight="1">
      <c r="A6362" s="3">
        <v>2226</v>
      </c>
      <c r="B6362" s="3">
        <v>6711320</v>
      </c>
      <c r="C6362" s="34" t="s">
        <v>59784</v>
      </c>
      <c r="D6362" s="56" t="s">
        <v>50915</v>
      </c>
      <c r="E6362" s="56" t="s">
        <v>54</v>
      </c>
      <c r="F6362" s="130"/>
      <c r="G6362" s="130"/>
    </row>
    <row r="6363" spans="1:7" ht="27.75" customHeight="1">
      <c r="A6363" s="3">
        <v>2227</v>
      </c>
      <c r="B6363" s="3">
        <v>6711320</v>
      </c>
      <c r="C6363" s="34" t="s">
        <v>59785</v>
      </c>
      <c r="D6363" s="56" t="s">
        <v>50916</v>
      </c>
      <c r="E6363" s="56" t="s">
        <v>54</v>
      </c>
      <c r="F6363" s="130"/>
      <c r="G6363" s="130"/>
    </row>
    <row r="6364" spans="1:7" ht="27.75" customHeight="1">
      <c r="A6364" s="3">
        <v>2228</v>
      </c>
      <c r="B6364" s="3">
        <v>6711320</v>
      </c>
      <c r="C6364" s="34" t="s">
        <v>59786</v>
      </c>
      <c r="D6364" s="56" t="s">
        <v>50917</v>
      </c>
      <c r="E6364" s="56" t="s">
        <v>54</v>
      </c>
      <c r="F6364" s="130"/>
      <c r="G6364" s="130"/>
    </row>
    <row r="6365" spans="1:7" ht="27.75" customHeight="1">
      <c r="A6365" s="3">
        <v>2229</v>
      </c>
      <c r="B6365" s="3">
        <v>6711320</v>
      </c>
      <c r="C6365" s="34" t="s">
        <v>59787</v>
      </c>
      <c r="D6365" s="56" t="s">
        <v>50918</v>
      </c>
      <c r="E6365" s="56" t="s">
        <v>54</v>
      </c>
      <c r="F6365" s="130"/>
      <c r="G6365" s="130"/>
    </row>
    <row r="6366" spans="1:7" ht="27.75" customHeight="1">
      <c r="A6366" s="3">
        <v>2230</v>
      </c>
      <c r="B6366" s="3">
        <v>6711320</v>
      </c>
      <c r="C6366" s="34" t="s">
        <v>59788</v>
      </c>
      <c r="D6366" s="56" t="s">
        <v>50919</v>
      </c>
      <c r="E6366" s="56" t="s">
        <v>54</v>
      </c>
      <c r="F6366" s="130"/>
      <c r="G6366" s="130"/>
    </row>
    <row r="6367" spans="1:7" ht="27.75" customHeight="1">
      <c r="A6367" s="3">
        <v>2231</v>
      </c>
      <c r="B6367" s="3">
        <v>6711320</v>
      </c>
      <c r="C6367" s="34" t="s">
        <v>59789</v>
      </c>
      <c r="D6367" s="56" t="s">
        <v>50920</v>
      </c>
      <c r="E6367" s="56" t="s">
        <v>54</v>
      </c>
      <c r="F6367" s="130"/>
      <c r="G6367" s="130"/>
    </row>
    <row r="6368" spans="1:7" ht="27.75" customHeight="1">
      <c r="A6368" s="3">
        <v>2232</v>
      </c>
      <c r="B6368" s="3">
        <v>6711320</v>
      </c>
      <c r="C6368" s="34" t="s">
        <v>59790</v>
      </c>
      <c r="D6368" s="56" t="s">
        <v>50921</v>
      </c>
      <c r="E6368" s="56" t="s">
        <v>54</v>
      </c>
      <c r="F6368" s="130"/>
      <c r="G6368" s="130"/>
    </row>
    <row r="6369" spans="1:7" ht="27.75" customHeight="1">
      <c r="A6369" s="3">
        <v>2233</v>
      </c>
      <c r="B6369" s="3">
        <v>6711320</v>
      </c>
      <c r="C6369" s="34" t="s">
        <v>59791</v>
      </c>
      <c r="D6369" s="56" t="s">
        <v>50922</v>
      </c>
      <c r="E6369" s="56" t="s">
        <v>54</v>
      </c>
      <c r="F6369" s="130"/>
      <c r="G6369" s="130"/>
    </row>
    <row r="6370" spans="1:7" ht="27.75" customHeight="1">
      <c r="A6370" s="3">
        <v>2234</v>
      </c>
      <c r="B6370" s="3">
        <v>6711320</v>
      </c>
      <c r="C6370" s="34" t="s">
        <v>59792</v>
      </c>
      <c r="D6370" s="56" t="s">
        <v>50923</v>
      </c>
      <c r="E6370" s="56" t="s">
        <v>87</v>
      </c>
      <c r="F6370" s="130"/>
      <c r="G6370" s="130"/>
    </row>
    <row r="6371" spans="1:7" ht="27.75" customHeight="1">
      <c r="A6371" s="3">
        <v>2235</v>
      </c>
      <c r="B6371" s="3">
        <v>6711320</v>
      </c>
      <c r="C6371" s="34" t="s">
        <v>59793</v>
      </c>
      <c r="D6371" s="56" t="s">
        <v>50924</v>
      </c>
      <c r="E6371" s="56" t="s">
        <v>87</v>
      </c>
      <c r="F6371" s="130"/>
      <c r="G6371" s="130"/>
    </row>
    <row r="6372" spans="1:7" ht="27.75" customHeight="1">
      <c r="A6372" s="3">
        <v>2236</v>
      </c>
      <c r="B6372" s="3">
        <v>6711320</v>
      </c>
      <c r="C6372" s="34" t="s">
        <v>59794</v>
      </c>
      <c r="D6372" s="56" t="s">
        <v>50925</v>
      </c>
      <c r="E6372" s="56" t="s">
        <v>87</v>
      </c>
      <c r="F6372" s="130"/>
      <c r="G6372" s="130"/>
    </row>
    <row r="6373" spans="1:7" ht="27.75" customHeight="1">
      <c r="A6373" s="3">
        <v>2237</v>
      </c>
      <c r="B6373" s="3">
        <v>6711320</v>
      </c>
      <c r="C6373" s="34" t="s">
        <v>59795</v>
      </c>
      <c r="D6373" s="56" t="s">
        <v>50926</v>
      </c>
      <c r="E6373" s="56" t="s">
        <v>87</v>
      </c>
      <c r="F6373" s="130"/>
      <c r="G6373" s="130"/>
    </row>
    <row r="6374" spans="1:7" ht="27.75" customHeight="1">
      <c r="A6374" s="3">
        <v>2238</v>
      </c>
      <c r="B6374" s="3">
        <v>6711320</v>
      </c>
      <c r="C6374" s="34" t="s">
        <v>59796</v>
      </c>
      <c r="D6374" s="56" t="s">
        <v>50927</v>
      </c>
      <c r="E6374" s="56" t="s">
        <v>87</v>
      </c>
      <c r="F6374" s="130"/>
      <c r="G6374" s="130"/>
    </row>
    <row r="6375" spans="1:7" ht="27.75" customHeight="1">
      <c r="A6375" s="3">
        <v>2239</v>
      </c>
      <c r="B6375" s="3">
        <v>6711320</v>
      </c>
      <c r="C6375" s="34" t="s">
        <v>59797</v>
      </c>
      <c r="D6375" s="56" t="s">
        <v>50928</v>
      </c>
      <c r="E6375" s="56" t="s">
        <v>87</v>
      </c>
      <c r="F6375" s="130"/>
      <c r="G6375" s="130"/>
    </row>
    <row r="6376" spans="1:7" ht="27.75" customHeight="1">
      <c r="A6376" s="3">
        <v>2240</v>
      </c>
      <c r="B6376" s="3">
        <v>6711320</v>
      </c>
      <c r="C6376" s="34" t="s">
        <v>59798</v>
      </c>
      <c r="D6376" s="56" t="s">
        <v>50929</v>
      </c>
      <c r="E6376" s="56" t="s">
        <v>87</v>
      </c>
      <c r="F6376" s="130"/>
      <c r="G6376" s="130"/>
    </row>
    <row r="6377" spans="1:7" ht="27.75" customHeight="1">
      <c r="A6377" s="3">
        <v>2241</v>
      </c>
      <c r="B6377" s="3">
        <v>6711320</v>
      </c>
      <c r="C6377" s="34" t="s">
        <v>59799</v>
      </c>
      <c r="D6377" s="56" t="s">
        <v>50930</v>
      </c>
      <c r="E6377" s="56" t="s">
        <v>87</v>
      </c>
      <c r="F6377" s="130"/>
      <c r="G6377" s="130"/>
    </row>
    <row r="6378" spans="1:7" ht="27.75" customHeight="1">
      <c r="A6378" s="3">
        <v>2242</v>
      </c>
      <c r="B6378" s="3">
        <v>6711320</v>
      </c>
      <c r="C6378" s="34" t="s">
        <v>59800</v>
      </c>
      <c r="D6378" s="56" t="s">
        <v>50931</v>
      </c>
      <c r="E6378" s="56" t="s">
        <v>87</v>
      </c>
      <c r="F6378" s="130"/>
      <c r="G6378" s="130"/>
    </row>
    <row r="6379" spans="1:7" ht="27.75" customHeight="1">
      <c r="A6379" s="3">
        <v>2243</v>
      </c>
      <c r="B6379" s="3">
        <v>6711320</v>
      </c>
      <c r="C6379" s="34" t="s">
        <v>59801</v>
      </c>
      <c r="D6379" s="56" t="s">
        <v>50932</v>
      </c>
      <c r="E6379" s="56" t="s">
        <v>87</v>
      </c>
      <c r="F6379" s="130"/>
      <c r="G6379" s="130"/>
    </row>
    <row r="6380" spans="1:7" ht="27.75" customHeight="1">
      <c r="A6380" s="3">
        <v>2244</v>
      </c>
      <c r="B6380" s="3">
        <v>6711320</v>
      </c>
      <c r="C6380" s="34" t="s">
        <v>59802</v>
      </c>
      <c r="D6380" s="56" t="s">
        <v>50933</v>
      </c>
      <c r="E6380" s="56" t="s">
        <v>87</v>
      </c>
      <c r="F6380" s="130"/>
      <c r="G6380" s="130"/>
    </row>
    <row r="6381" spans="1:7" ht="27.75" customHeight="1">
      <c r="A6381" s="3">
        <v>2245</v>
      </c>
      <c r="B6381" s="3">
        <v>6711320</v>
      </c>
      <c r="C6381" s="34" t="s">
        <v>59803</v>
      </c>
      <c r="D6381" s="56" t="s">
        <v>50934</v>
      </c>
      <c r="E6381" s="56" t="s">
        <v>87</v>
      </c>
      <c r="F6381" s="130"/>
      <c r="G6381" s="130"/>
    </row>
    <row r="6382" spans="1:7" ht="27.75" customHeight="1">
      <c r="A6382" s="3">
        <v>2246</v>
      </c>
      <c r="B6382" s="3">
        <v>6711320</v>
      </c>
      <c r="C6382" s="34" t="s">
        <v>59804</v>
      </c>
      <c r="D6382" s="56" t="s">
        <v>50935</v>
      </c>
      <c r="E6382" s="56" t="s">
        <v>87</v>
      </c>
      <c r="F6382" s="130"/>
      <c r="G6382" s="130"/>
    </row>
    <row r="6383" spans="1:7" ht="27.75" customHeight="1">
      <c r="A6383" s="3">
        <v>2247</v>
      </c>
      <c r="B6383" s="3">
        <v>6711320</v>
      </c>
      <c r="C6383" s="34" t="s">
        <v>59805</v>
      </c>
      <c r="D6383" s="56" t="s">
        <v>50936</v>
      </c>
      <c r="E6383" s="56" t="s">
        <v>87</v>
      </c>
      <c r="F6383" s="130"/>
      <c r="G6383" s="130"/>
    </row>
    <row r="6384" spans="1:7" ht="27.75" customHeight="1">
      <c r="A6384" s="3">
        <v>2248</v>
      </c>
      <c r="B6384" s="3">
        <v>6711320</v>
      </c>
      <c r="C6384" s="34" t="s">
        <v>59806</v>
      </c>
      <c r="D6384" s="56" t="s">
        <v>50937</v>
      </c>
      <c r="E6384" s="56" t="s">
        <v>87</v>
      </c>
      <c r="F6384" s="130"/>
      <c r="G6384" s="130"/>
    </row>
    <row r="6385" spans="1:7" ht="27.75" customHeight="1">
      <c r="A6385" s="3">
        <v>2249</v>
      </c>
      <c r="B6385" s="3">
        <v>6711320</v>
      </c>
      <c r="C6385" s="34" t="s">
        <v>59807</v>
      </c>
      <c r="D6385" s="56" t="s">
        <v>50938</v>
      </c>
      <c r="E6385" s="56" t="s">
        <v>87</v>
      </c>
      <c r="F6385" s="130"/>
      <c r="G6385" s="130"/>
    </row>
    <row r="6386" spans="1:7" ht="27.75" customHeight="1">
      <c r="A6386" s="3">
        <v>2250</v>
      </c>
      <c r="B6386" s="3">
        <v>6711320</v>
      </c>
      <c r="C6386" s="34" t="s">
        <v>59808</v>
      </c>
      <c r="D6386" s="56" t="s">
        <v>50939</v>
      </c>
      <c r="E6386" s="56" t="s">
        <v>87</v>
      </c>
      <c r="F6386" s="130"/>
      <c r="G6386" s="130"/>
    </row>
    <row r="6387" spans="1:7" ht="27.75" customHeight="1">
      <c r="A6387" s="3">
        <v>2251</v>
      </c>
      <c r="B6387" s="3">
        <v>6711320</v>
      </c>
      <c r="C6387" s="34" t="s">
        <v>59809</v>
      </c>
      <c r="D6387" s="56" t="s">
        <v>50940</v>
      </c>
      <c r="E6387" s="56" t="s">
        <v>87</v>
      </c>
      <c r="F6387" s="130"/>
      <c r="G6387" s="130"/>
    </row>
    <row r="6388" spans="1:7" ht="27.75" customHeight="1">
      <c r="A6388" s="3">
        <v>2252</v>
      </c>
      <c r="B6388" s="3">
        <v>6711320</v>
      </c>
      <c r="C6388" s="34" t="s">
        <v>59810</v>
      </c>
      <c r="D6388" s="56" t="s">
        <v>50941</v>
      </c>
      <c r="E6388" s="56" t="s">
        <v>87</v>
      </c>
      <c r="F6388" s="130"/>
      <c r="G6388" s="130"/>
    </row>
    <row r="6389" spans="1:7" ht="27.75" customHeight="1">
      <c r="A6389" s="3">
        <v>2253</v>
      </c>
      <c r="B6389" s="3">
        <v>6711320</v>
      </c>
      <c r="C6389" s="34" t="s">
        <v>59811</v>
      </c>
      <c r="D6389" s="56" t="s">
        <v>50942</v>
      </c>
      <c r="E6389" s="56" t="s">
        <v>87</v>
      </c>
      <c r="F6389" s="130"/>
      <c r="G6389" s="130"/>
    </row>
    <row r="6390" spans="1:7" ht="27.75" customHeight="1">
      <c r="A6390" s="3">
        <v>2254</v>
      </c>
      <c r="B6390" s="3">
        <v>6711320</v>
      </c>
      <c r="C6390" s="34" t="s">
        <v>59812</v>
      </c>
      <c r="D6390" s="56" t="s">
        <v>50943</v>
      </c>
      <c r="E6390" s="56" t="s">
        <v>87</v>
      </c>
      <c r="F6390" s="130"/>
      <c r="G6390" s="130"/>
    </row>
    <row r="6391" spans="1:7" ht="27.75" customHeight="1">
      <c r="A6391" s="3">
        <v>2255</v>
      </c>
      <c r="B6391" s="3">
        <v>6711320</v>
      </c>
      <c r="C6391" s="34" t="s">
        <v>59813</v>
      </c>
      <c r="D6391" s="56" t="s">
        <v>50944</v>
      </c>
      <c r="E6391" s="56" t="s">
        <v>87</v>
      </c>
      <c r="F6391" s="130"/>
      <c r="G6391" s="130"/>
    </row>
    <row r="6392" spans="1:7" ht="27.75" customHeight="1">
      <c r="A6392" s="3">
        <v>2256</v>
      </c>
      <c r="B6392" s="3">
        <v>6711320</v>
      </c>
      <c r="C6392" s="34" t="s">
        <v>59814</v>
      </c>
      <c r="D6392" s="56" t="s">
        <v>50945</v>
      </c>
      <c r="E6392" s="56" t="s">
        <v>87</v>
      </c>
      <c r="F6392" s="130"/>
      <c r="G6392" s="130"/>
    </row>
    <row r="6393" spans="1:7" ht="27.75" customHeight="1">
      <c r="A6393" s="3">
        <v>2257</v>
      </c>
      <c r="B6393" s="3">
        <v>6711320</v>
      </c>
      <c r="C6393" s="34" t="s">
        <v>59815</v>
      </c>
      <c r="D6393" s="56" t="s">
        <v>50946</v>
      </c>
      <c r="E6393" s="56" t="s">
        <v>87</v>
      </c>
      <c r="F6393" s="130"/>
      <c r="G6393" s="130"/>
    </row>
    <row r="6394" spans="1:7" ht="27.75" customHeight="1">
      <c r="A6394" s="3">
        <v>2258</v>
      </c>
      <c r="B6394" s="3">
        <v>6711320</v>
      </c>
      <c r="C6394" s="34" t="s">
        <v>59816</v>
      </c>
      <c r="D6394" s="56" t="s">
        <v>50947</v>
      </c>
      <c r="E6394" s="56" t="s">
        <v>87</v>
      </c>
      <c r="F6394" s="130"/>
      <c r="G6394" s="130"/>
    </row>
    <row r="6395" spans="1:7" ht="27.75" customHeight="1">
      <c r="A6395" s="3">
        <v>2259</v>
      </c>
      <c r="B6395" s="3">
        <v>6711320</v>
      </c>
      <c r="C6395" s="34" t="s">
        <v>59817</v>
      </c>
      <c r="D6395" s="56" t="s">
        <v>50948</v>
      </c>
      <c r="E6395" s="56" t="s">
        <v>87</v>
      </c>
      <c r="F6395" s="130"/>
      <c r="G6395" s="130"/>
    </row>
    <row r="6396" spans="1:7" ht="27.75" customHeight="1">
      <c r="A6396" s="3">
        <v>2260</v>
      </c>
      <c r="B6396" s="3">
        <v>6711320</v>
      </c>
      <c r="C6396" s="34" t="s">
        <v>59818</v>
      </c>
      <c r="D6396" s="56" t="s">
        <v>50949</v>
      </c>
      <c r="E6396" s="56" t="s">
        <v>87</v>
      </c>
      <c r="F6396" s="130"/>
      <c r="G6396" s="130"/>
    </row>
    <row r="6397" spans="1:7" ht="27.75" customHeight="1">
      <c r="A6397" s="3">
        <v>2261</v>
      </c>
      <c r="B6397" s="3">
        <v>6711320</v>
      </c>
      <c r="C6397" s="34" t="s">
        <v>59819</v>
      </c>
      <c r="D6397" s="56" t="s">
        <v>50950</v>
      </c>
      <c r="E6397" s="56" t="s">
        <v>87</v>
      </c>
      <c r="F6397" s="130"/>
      <c r="G6397" s="130"/>
    </row>
    <row r="6398" spans="1:7" ht="27.75" customHeight="1">
      <c r="A6398" s="3">
        <v>2262</v>
      </c>
      <c r="B6398" s="3">
        <v>6711320</v>
      </c>
      <c r="C6398" s="34" t="s">
        <v>59820</v>
      </c>
      <c r="D6398" s="56" t="s">
        <v>50951</v>
      </c>
      <c r="E6398" s="56" t="s">
        <v>87</v>
      </c>
      <c r="F6398" s="130"/>
      <c r="G6398" s="130"/>
    </row>
    <row r="6399" spans="1:7" ht="27.75" customHeight="1">
      <c r="A6399" s="3">
        <v>2263</v>
      </c>
      <c r="B6399" s="3">
        <v>6711320</v>
      </c>
      <c r="C6399" s="34" t="s">
        <v>59821</v>
      </c>
      <c r="D6399" s="56" t="s">
        <v>50952</v>
      </c>
      <c r="E6399" s="56" t="s">
        <v>87</v>
      </c>
      <c r="F6399" s="130"/>
      <c r="G6399" s="130"/>
    </row>
    <row r="6400" spans="1:7" ht="27.75" customHeight="1">
      <c r="A6400" s="3">
        <v>2264</v>
      </c>
      <c r="B6400" s="3">
        <v>6711320</v>
      </c>
      <c r="C6400" s="34" t="s">
        <v>59822</v>
      </c>
      <c r="D6400" s="56" t="s">
        <v>50953</v>
      </c>
      <c r="E6400" s="56" t="s">
        <v>87</v>
      </c>
      <c r="F6400" s="130"/>
      <c r="G6400" s="130"/>
    </row>
    <row r="6401" spans="1:7" ht="27.75" customHeight="1">
      <c r="A6401" s="3">
        <v>2265</v>
      </c>
      <c r="B6401" s="3">
        <v>6711320</v>
      </c>
      <c r="C6401" s="34" t="s">
        <v>59823</v>
      </c>
      <c r="D6401" s="56" t="s">
        <v>50954</v>
      </c>
      <c r="E6401" s="56" t="s">
        <v>87</v>
      </c>
      <c r="F6401" s="130"/>
      <c r="G6401" s="130"/>
    </row>
    <row r="6402" spans="1:7" ht="27.75" customHeight="1">
      <c r="A6402" s="3">
        <v>2266</v>
      </c>
      <c r="B6402" s="3">
        <v>6711320</v>
      </c>
      <c r="C6402" s="34" t="s">
        <v>59824</v>
      </c>
      <c r="D6402" s="56" t="s">
        <v>50955</v>
      </c>
      <c r="E6402" s="56" t="s">
        <v>87</v>
      </c>
      <c r="F6402" s="130"/>
      <c r="G6402" s="130"/>
    </row>
    <row r="6403" spans="1:7" ht="27.75" customHeight="1">
      <c r="A6403" s="3">
        <v>2267</v>
      </c>
      <c r="B6403" s="3">
        <v>6711320</v>
      </c>
      <c r="C6403" s="34" t="s">
        <v>59825</v>
      </c>
      <c r="D6403" s="56" t="s">
        <v>50956</v>
      </c>
      <c r="E6403" s="56" t="s">
        <v>87</v>
      </c>
      <c r="F6403" s="130"/>
      <c r="G6403" s="130"/>
    </row>
    <row r="6404" spans="1:7" ht="27.75" customHeight="1">
      <c r="A6404" s="3">
        <v>2268</v>
      </c>
      <c r="B6404" s="3">
        <v>6711320</v>
      </c>
      <c r="C6404" s="34" t="s">
        <v>59826</v>
      </c>
      <c r="D6404" s="56" t="s">
        <v>50957</v>
      </c>
      <c r="E6404" s="56" t="s">
        <v>87</v>
      </c>
      <c r="F6404" s="130"/>
      <c r="G6404" s="130"/>
    </row>
    <row r="6405" spans="1:7" ht="27.75" customHeight="1">
      <c r="A6405" s="3">
        <v>2269</v>
      </c>
      <c r="B6405" s="3">
        <v>6711320</v>
      </c>
      <c r="C6405" s="34" t="s">
        <v>59827</v>
      </c>
      <c r="D6405" s="56" t="s">
        <v>50958</v>
      </c>
      <c r="E6405" s="56" t="s">
        <v>87</v>
      </c>
      <c r="F6405" s="130"/>
      <c r="G6405" s="130"/>
    </row>
    <row r="6406" spans="1:7" ht="27.75" customHeight="1">
      <c r="A6406" s="3">
        <v>2270</v>
      </c>
      <c r="B6406" s="3">
        <v>6711320</v>
      </c>
      <c r="C6406" s="34" t="s">
        <v>59828</v>
      </c>
      <c r="D6406" s="56" t="s">
        <v>50959</v>
      </c>
      <c r="E6406" s="56" t="s">
        <v>87</v>
      </c>
      <c r="F6406" s="130"/>
      <c r="G6406" s="130"/>
    </row>
    <row r="6407" spans="1:7" ht="27.75" customHeight="1">
      <c r="A6407" s="3">
        <v>2271</v>
      </c>
      <c r="B6407" s="3">
        <v>6711320</v>
      </c>
      <c r="C6407" s="34" t="s">
        <v>59829</v>
      </c>
      <c r="D6407" s="56" t="s">
        <v>50960</v>
      </c>
      <c r="E6407" s="56" t="s">
        <v>55</v>
      </c>
      <c r="F6407" s="130"/>
      <c r="G6407" s="130"/>
    </row>
    <row r="6408" spans="1:7" ht="27.75" customHeight="1">
      <c r="A6408" s="3">
        <v>2272</v>
      </c>
      <c r="B6408" s="3">
        <v>6711320</v>
      </c>
      <c r="C6408" s="34" t="s">
        <v>59830</v>
      </c>
      <c r="D6408" s="56" t="s">
        <v>50961</v>
      </c>
      <c r="E6408" s="56" t="s">
        <v>55</v>
      </c>
      <c r="F6408" s="130"/>
      <c r="G6408" s="130"/>
    </row>
    <row r="6409" spans="1:7" ht="27.75" customHeight="1">
      <c r="A6409" s="3">
        <v>2273</v>
      </c>
      <c r="B6409" s="3">
        <v>6711320</v>
      </c>
      <c r="C6409" s="34" t="s">
        <v>59831</v>
      </c>
      <c r="D6409" s="56" t="s">
        <v>50962</v>
      </c>
      <c r="E6409" s="56" t="s">
        <v>55</v>
      </c>
      <c r="F6409" s="130"/>
      <c r="G6409" s="130"/>
    </row>
    <row r="6410" spans="1:7" ht="27.75" customHeight="1">
      <c r="A6410" s="3">
        <v>2274</v>
      </c>
      <c r="B6410" s="3">
        <v>6711320</v>
      </c>
      <c r="C6410" s="34" t="s">
        <v>59832</v>
      </c>
      <c r="D6410" s="56" t="s">
        <v>50963</v>
      </c>
      <c r="E6410" s="56" t="s">
        <v>55</v>
      </c>
      <c r="F6410" s="130"/>
      <c r="G6410" s="130"/>
    </row>
    <row r="6411" spans="1:7" ht="27.75" customHeight="1">
      <c r="A6411" s="3">
        <v>2275</v>
      </c>
      <c r="B6411" s="3">
        <v>6711320</v>
      </c>
      <c r="C6411" s="34" t="s">
        <v>59833</v>
      </c>
      <c r="D6411" s="56" t="s">
        <v>50964</v>
      </c>
      <c r="E6411" s="56" t="s">
        <v>55</v>
      </c>
      <c r="F6411" s="130"/>
      <c r="G6411" s="130"/>
    </row>
    <row r="6412" spans="1:7" ht="27.75" customHeight="1">
      <c r="A6412" s="3">
        <v>2276</v>
      </c>
      <c r="B6412" s="3">
        <v>6711320</v>
      </c>
      <c r="C6412" s="34" t="s">
        <v>59834</v>
      </c>
      <c r="D6412" s="56" t="s">
        <v>50965</v>
      </c>
      <c r="E6412" s="56" t="s">
        <v>55</v>
      </c>
      <c r="F6412" s="130"/>
      <c r="G6412" s="130"/>
    </row>
    <row r="6413" spans="1:7" ht="27.75" customHeight="1">
      <c r="A6413" s="3">
        <v>2277</v>
      </c>
      <c r="B6413" s="3">
        <v>6711320</v>
      </c>
      <c r="C6413" s="34" t="s">
        <v>59835</v>
      </c>
      <c r="D6413" s="56" t="s">
        <v>50966</v>
      </c>
      <c r="E6413" s="56" t="s">
        <v>55</v>
      </c>
      <c r="F6413" s="130"/>
      <c r="G6413" s="130"/>
    </row>
    <row r="6414" spans="1:7" ht="27.75" customHeight="1">
      <c r="A6414" s="3">
        <v>2278</v>
      </c>
      <c r="B6414" s="3">
        <v>6711320</v>
      </c>
      <c r="C6414" s="34" t="s">
        <v>59836</v>
      </c>
      <c r="D6414" s="56" t="s">
        <v>50967</v>
      </c>
      <c r="E6414" s="56" t="s">
        <v>55</v>
      </c>
      <c r="F6414" s="130"/>
      <c r="G6414" s="130"/>
    </row>
    <row r="6415" spans="1:7" ht="27.75" customHeight="1">
      <c r="A6415" s="3">
        <v>2279</v>
      </c>
      <c r="B6415" s="3">
        <v>6711320</v>
      </c>
      <c r="C6415" s="34" t="s">
        <v>59837</v>
      </c>
      <c r="D6415" s="56" t="s">
        <v>50968</v>
      </c>
      <c r="E6415" s="56" t="s">
        <v>55</v>
      </c>
      <c r="F6415" s="130"/>
      <c r="G6415" s="130"/>
    </row>
    <row r="6416" spans="1:7" ht="27.75" customHeight="1">
      <c r="A6416" s="3">
        <v>2280</v>
      </c>
      <c r="B6416" s="3">
        <v>6711320</v>
      </c>
      <c r="C6416" s="34" t="s">
        <v>59838</v>
      </c>
      <c r="D6416" s="56" t="s">
        <v>50969</v>
      </c>
      <c r="E6416" s="56" t="s">
        <v>55</v>
      </c>
      <c r="F6416" s="130"/>
      <c r="G6416" s="130"/>
    </row>
    <row r="6417" spans="1:7" ht="27.75" customHeight="1">
      <c r="A6417" s="3">
        <v>2281</v>
      </c>
      <c r="B6417" s="3">
        <v>6711320</v>
      </c>
      <c r="C6417" s="34" t="s">
        <v>59839</v>
      </c>
      <c r="D6417" s="56" t="s">
        <v>50970</v>
      </c>
      <c r="E6417" s="56" t="s">
        <v>55</v>
      </c>
      <c r="F6417" s="130"/>
      <c r="G6417" s="130"/>
    </row>
    <row r="6418" spans="1:7" ht="27.75" customHeight="1">
      <c r="A6418" s="3">
        <v>2282</v>
      </c>
      <c r="B6418" s="3">
        <v>6711320</v>
      </c>
      <c r="C6418" s="34" t="s">
        <v>59840</v>
      </c>
      <c r="D6418" s="56" t="s">
        <v>50971</v>
      </c>
      <c r="E6418" s="56" t="s">
        <v>55</v>
      </c>
      <c r="F6418" s="130"/>
      <c r="G6418" s="130"/>
    </row>
    <row r="6419" spans="1:7" ht="27.75" customHeight="1">
      <c r="A6419" s="3">
        <v>2283</v>
      </c>
      <c r="B6419" s="3">
        <v>6711320</v>
      </c>
      <c r="C6419" s="34" t="s">
        <v>59841</v>
      </c>
      <c r="D6419" s="56" t="s">
        <v>50972</v>
      </c>
      <c r="E6419" s="56" t="s">
        <v>55</v>
      </c>
      <c r="F6419" s="130"/>
      <c r="G6419" s="130"/>
    </row>
    <row r="6420" spans="1:7" ht="27.75" customHeight="1">
      <c r="A6420" s="3">
        <v>2284</v>
      </c>
      <c r="B6420" s="3">
        <v>6711320</v>
      </c>
      <c r="C6420" s="34" t="s">
        <v>59842</v>
      </c>
      <c r="D6420" s="56" t="s">
        <v>50973</v>
      </c>
      <c r="E6420" s="56" t="s">
        <v>55</v>
      </c>
      <c r="F6420" s="130"/>
      <c r="G6420" s="130"/>
    </row>
    <row r="6421" spans="1:7" ht="27.75" customHeight="1">
      <c r="A6421" s="3">
        <v>2285</v>
      </c>
      <c r="B6421" s="3">
        <v>6711320</v>
      </c>
      <c r="C6421" s="34" t="s">
        <v>59843</v>
      </c>
      <c r="D6421" s="56" t="s">
        <v>50974</v>
      </c>
      <c r="E6421" s="56" t="s">
        <v>55</v>
      </c>
      <c r="F6421" s="130"/>
      <c r="G6421" s="130"/>
    </row>
    <row r="6422" spans="1:7" ht="27.75" customHeight="1">
      <c r="A6422" s="3">
        <v>2286</v>
      </c>
      <c r="B6422" s="3">
        <v>6711320</v>
      </c>
      <c r="C6422" s="34" t="s">
        <v>59844</v>
      </c>
      <c r="D6422" s="56" t="s">
        <v>50975</v>
      </c>
      <c r="E6422" s="56" t="s">
        <v>55</v>
      </c>
      <c r="F6422" s="130"/>
      <c r="G6422" s="130"/>
    </row>
    <row r="6423" spans="1:7" ht="27.75" customHeight="1">
      <c r="A6423" s="3">
        <v>2287</v>
      </c>
      <c r="B6423" s="3">
        <v>6711320</v>
      </c>
      <c r="C6423" s="34" t="s">
        <v>59845</v>
      </c>
      <c r="D6423" s="56" t="s">
        <v>50976</v>
      </c>
      <c r="E6423" s="56" t="s">
        <v>55</v>
      </c>
      <c r="F6423" s="130"/>
      <c r="G6423" s="130"/>
    </row>
    <row r="6424" spans="1:7" ht="27.75" customHeight="1">
      <c r="A6424" s="3">
        <v>2288</v>
      </c>
      <c r="B6424" s="3">
        <v>6711320</v>
      </c>
      <c r="C6424" s="34" t="s">
        <v>59846</v>
      </c>
      <c r="D6424" s="56" t="s">
        <v>50977</v>
      </c>
      <c r="E6424" s="56" t="s">
        <v>55</v>
      </c>
      <c r="F6424" s="130"/>
      <c r="G6424" s="130"/>
    </row>
    <row r="6425" spans="1:7" ht="27.75" customHeight="1">
      <c r="A6425" s="3">
        <v>2289</v>
      </c>
      <c r="B6425" s="3">
        <v>6711320</v>
      </c>
      <c r="C6425" s="34" t="s">
        <v>59847</v>
      </c>
      <c r="D6425" s="56" t="s">
        <v>50978</v>
      </c>
      <c r="E6425" s="56" t="s">
        <v>55</v>
      </c>
      <c r="F6425" s="130"/>
      <c r="G6425" s="130"/>
    </row>
    <row r="6426" spans="1:7" ht="27.75" customHeight="1">
      <c r="A6426" s="3">
        <v>2290</v>
      </c>
      <c r="B6426" s="3">
        <v>6711320</v>
      </c>
      <c r="C6426" s="34" t="s">
        <v>59848</v>
      </c>
      <c r="D6426" s="56" t="s">
        <v>50979</v>
      </c>
      <c r="E6426" s="56" t="s">
        <v>55</v>
      </c>
      <c r="F6426" s="130"/>
      <c r="G6426" s="130"/>
    </row>
    <row r="6427" spans="1:7" ht="27.75" customHeight="1">
      <c r="A6427" s="3">
        <v>2291</v>
      </c>
      <c r="B6427" s="3">
        <v>6711320</v>
      </c>
      <c r="C6427" s="34" t="s">
        <v>59849</v>
      </c>
      <c r="D6427" s="56" t="s">
        <v>50980</v>
      </c>
      <c r="E6427" s="56" t="s">
        <v>55</v>
      </c>
      <c r="F6427" s="130"/>
      <c r="G6427" s="130"/>
    </row>
    <row r="6428" spans="1:7" ht="27.75" customHeight="1">
      <c r="A6428" s="3">
        <v>2292</v>
      </c>
      <c r="B6428" s="3">
        <v>6711320</v>
      </c>
      <c r="C6428" s="34" t="s">
        <v>59850</v>
      </c>
      <c r="D6428" s="56" t="s">
        <v>50981</v>
      </c>
      <c r="E6428" s="56" t="s">
        <v>55</v>
      </c>
      <c r="F6428" s="130"/>
      <c r="G6428" s="130"/>
    </row>
    <row r="6429" spans="1:7" ht="27.75" customHeight="1">
      <c r="A6429" s="3">
        <v>2293</v>
      </c>
      <c r="B6429" s="3">
        <v>6711320</v>
      </c>
      <c r="C6429" s="34" t="s">
        <v>59851</v>
      </c>
      <c r="D6429" s="56" t="s">
        <v>50982</v>
      </c>
      <c r="E6429" s="56" t="s">
        <v>55</v>
      </c>
      <c r="F6429" s="130"/>
      <c r="G6429" s="130"/>
    </row>
    <row r="6430" spans="1:7" ht="27.75" customHeight="1">
      <c r="A6430" s="3">
        <v>2294</v>
      </c>
      <c r="B6430" s="3">
        <v>6711320</v>
      </c>
      <c r="C6430" s="34" t="s">
        <v>59852</v>
      </c>
      <c r="D6430" s="56" t="s">
        <v>50983</v>
      </c>
      <c r="E6430" s="56" t="s">
        <v>55</v>
      </c>
      <c r="F6430" s="130"/>
      <c r="G6430" s="130"/>
    </row>
    <row r="6431" spans="1:7" ht="27.75" customHeight="1">
      <c r="A6431" s="3">
        <v>2295</v>
      </c>
      <c r="B6431" s="3">
        <v>6711320</v>
      </c>
      <c r="C6431" s="34" t="s">
        <v>59853</v>
      </c>
      <c r="D6431" s="56" t="s">
        <v>50984</v>
      </c>
      <c r="E6431" s="56" t="s">
        <v>55</v>
      </c>
      <c r="F6431" s="130"/>
      <c r="G6431" s="130"/>
    </row>
    <row r="6432" spans="1:7" ht="27.75" customHeight="1">
      <c r="A6432" s="3">
        <v>2296</v>
      </c>
      <c r="B6432" s="3">
        <v>6711320</v>
      </c>
      <c r="C6432" s="34" t="s">
        <v>59854</v>
      </c>
      <c r="D6432" s="56" t="s">
        <v>50985</v>
      </c>
      <c r="E6432" s="56" t="s">
        <v>55</v>
      </c>
      <c r="F6432" s="130"/>
      <c r="G6432" s="130"/>
    </row>
    <row r="6433" spans="1:7" ht="27.75" customHeight="1">
      <c r="A6433" s="3">
        <v>2297</v>
      </c>
      <c r="B6433" s="3">
        <v>6711320</v>
      </c>
      <c r="C6433" s="34" t="s">
        <v>59855</v>
      </c>
      <c r="D6433" s="56" t="s">
        <v>50986</v>
      </c>
      <c r="E6433" s="56" t="s">
        <v>55</v>
      </c>
      <c r="F6433" s="130"/>
      <c r="G6433" s="130"/>
    </row>
    <row r="6434" spans="1:7" ht="27.75" customHeight="1">
      <c r="A6434" s="3">
        <v>2298</v>
      </c>
      <c r="B6434" s="3">
        <v>6711320</v>
      </c>
      <c r="C6434" s="34" t="s">
        <v>59856</v>
      </c>
      <c r="D6434" s="56" t="s">
        <v>50987</v>
      </c>
      <c r="E6434" s="56" t="s">
        <v>55</v>
      </c>
      <c r="F6434" s="130"/>
      <c r="G6434" s="130"/>
    </row>
    <row r="6435" spans="1:7" ht="27.75" customHeight="1">
      <c r="A6435" s="3">
        <v>2299</v>
      </c>
      <c r="B6435" s="3">
        <v>6711320</v>
      </c>
      <c r="C6435" s="34" t="s">
        <v>59857</v>
      </c>
      <c r="D6435" s="56" t="s">
        <v>50988</v>
      </c>
      <c r="E6435" s="56" t="s">
        <v>55</v>
      </c>
      <c r="F6435" s="130"/>
      <c r="G6435" s="130"/>
    </row>
    <row r="6436" spans="1:7" ht="27.75" customHeight="1">
      <c r="A6436" s="3">
        <v>2300</v>
      </c>
      <c r="B6436" s="3">
        <v>6711320</v>
      </c>
      <c r="C6436" s="34" t="s">
        <v>59858</v>
      </c>
      <c r="D6436" s="56" t="s">
        <v>50989</v>
      </c>
      <c r="E6436" s="56" t="s">
        <v>55</v>
      </c>
      <c r="F6436" s="130"/>
      <c r="G6436" s="130"/>
    </row>
    <row r="6437" spans="1:7" ht="27.75" customHeight="1">
      <c r="A6437" s="3">
        <v>2301</v>
      </c>
      <c r="B6437" s="3">
        <v>6711320</v>
      </c>
      <c r="C6437" s="34" t="s">
        <v>59859</v>
      </c>
      <c r="D6437" s="56" t="s">
        <v>50990</v>
      </c>
      <c r="E6437" s="56" t="s">
        <v>55</v>
      </c>
      <c r="F6437" s="130"/>
      <c r="G6437" s="130"/>
    </row>
    <row r="6438" spans="1:7" ht="27.75" customHeight="1">
      <c r="A6438" s="3">
        <v>2302</v>
      </c>
      <c r="B6438" s="3">
        <v>6711320</v>
      </c>
      <c r="C6438" s="34" t="s">
        <v>59860</v>
      </c>
      <c r="D6438" s="56" t="s">
        <v>50991</v>
      </c>
      <c r="E6438" s="56" t="s">
        <v>55</v>
      </c>
      <c r="F6438" s="130"/>
      <c r="G6438" s="130"/>
    </row>
    <row r="6439" spans="1:7" ht="27.75" customHeight="1">
      <c r="A6439" s="3">
        <v>2303</v>
      </c>
      <c r="B6439" s="3">
        <v>6711320</v>
      </c>
      <c r="C6439" s="34" t="s">
        <v>59861</v>
      </c>
      <c r="D6439" s="56" t="s">
        <v>50992</v>
      </c>
      <c r="E6439" s="56" t="s">
        <v>55</v>
      </c>
      <c r="F6439" s="130"/>
      <c r="G6439" s="130"/>
    </row>
    <row r="6440" spans="1:7" ht="27.75" customHeight="1">
      <c r="A6440" s="3">
        <v>2304</v>
      </c>
      <c r="B6440" s="3">
        <v>6711320</v>
      </c>
      <c r="C6440" s="34" t="s">
        <v>59862</v>
      </c>
      <c r="D6440" s="56" t="s">
        <v>50993</v>
      </c>
      <c r="E6440" s="56" t="s">
        <v>55</v>
      </c>
      <c r="F6440" s="130"/>
      <c r="G6440" s="130"/>
    </row>
    <row r="6441" spans="1:7" ht="27.75" customHeight="1">
      <c r="A6441" s="3">
        <v>2305</v>
      </c>
      <c r="B6441" s="3">
        <v>6711320</v>
      </c>
      <c r="C6441" s="34" t="s">
        <v>59863</v>
      </c>
      <c r="D6441" s="56" t="s">
        <v>50994</v>
      </c>
      <c r="E6441" s="56" t="s">
        <v>55</v>
      </c>
      <c r="F6441" s="130"/>
      <c r="G6441" s="130"/>
    </row>
    <row r="6442" spans="1:7" ht="27.75" customHeight="1">
      <c r="A6442" s="3">
        <v>2306</v>
      </c>
      <c r="B6442" s="3">
        <v>6711320</v>
      </c>
      <c r="C6442" s="34" t="s">
        <v>59864</v>
      </c>
      <c r="D6442" s="56" t="s">
        <v>50995</v>
      </c>
      <c r="E6442" s="56" t="s">
        <v>55</v>
      </c>
      <c r="F6442" s="130"/>
      <c r="G6442" s="130"/>
    </row>
    <row r="6443" spans="1:7" ht="27.75" customHeight="1">
      <c r="A6443" s="3">
        <v>2307</v>
      </c>
      <c r="B6443" s="3">
        <v>6711320</v>
      </c>
      <c r="C6443" s="34" t="s">
        <v>59865</v>
      </c>
      <c r="D6443" s="56" t="s">
        <v>50996</v>
      </c>
      <c r="E6443" s="56" t="s">
        <v>55</v>
      </c>
      <c r="F6443" s="130"/>
      <c r="G6443" s="130"/>
    </row>
    <row r="6444" spans="1:7" ht="27.75" customHeight="1">
      <c r="A6444" s="3">
        <v>2308</v>
      </c>
      <c r="B6444" s="3">
        <v>6711320</v>
      </c>
      <c r="C6444" s="34" t="s">
        <v>59866</v>
      </c>
      <c r="D6444" s="56" t="s">
        <v>50997</v>
      </c>
      <c r="E6444" s="56" t="s">
        <v>55</v>
      </c>
      <c r="F6444" s="130"/>
      <c r="G6444" s="130"/>
    </row>
    <row r="6445" spans="1:7" ht="27.75" customHeight="1">
      <c r="A6445" s="3">
        <v>2309</v>
      </c>
      <c r="B6445" s="3">
        <v>6711320</v>
      </c>
      <c r="C6445" s="34" t="s">
        <v>59867</v>
      </c>
      <c r="D6445" s="56" t="s">
        <v>50998</v>
      </c>
      <c r="E6445" s="56" t="s">
        <v>55</v>
      </c>
      <c r="F6445" s="130"/>
      <c r="G6445" s="130"/>
    </row>
    <row r="6446" spans="1:7" ht="27.75" customHeight="1">
      <c r="A6446" s="3">
        <v>2310</v>
      </c>
      <c r="B6446" s="3">
        <v>6711320</v>
      </c>
      <c r="C6446" s="34" t="s">
        <v>59868</v>
      </c>
      <c r="D6446" s="56" t="s">
        <v>50999</v>
      </c>
      <c r="E6446" s="56" t="s">
        <v>55</v>
      </c>
      <c r="F6446" s="130"/>
      <c r="G6446" s="130"/>
    </row>
    <row r="6447" spans="1:7" ht="27.75" customHeight="1">
      <c r="A6447" s="3">
        <v>2311</v>
      </c>
      <c r="B6447" s="3">
        <v>6711320</v>
      </c>
      <c r="C6447" s="34" t="s">
        <v>59869</v>
      </c>
      <c r="D6447" s="56" t="s">
        <v>51000</v>
      </c>
      <c r="E6447" s="56" t="s">
        <v>55</v>
      </c>
      <c r="F6447" s="130"/>
      <c r="G6447" s="130"/>
    </row>
    <row r="6448" spans="1:7" ht="27.75" customHeight="1">
      <c r="A6448" s="3">
        <v>2312</v>
      </c>
      <c r="B6448" s="3">
        <v>6711320</v>
      </c>
      <c r="C6448" s="34" t="s">
        <v>59870</v>
      </c>
      <c r="D6448" s="56" t="s">
        <v>51001</v>
      </c>
      <c r="E6448" s="56" t="s">
        <v>55</v>
      </c>
      <c r="F6448" s="130"/>
      <c r="G6448" s="130"/>
    </row>
    <row r="6449" spans="1:7" ht="27.75" customHeight="1">
      <c r="A6449" s="3">
        <v>2313</v>
      </c>
      <c r="B6449" s="3">
        <v>6711320</v>
      </c>
      <c r="C6449" s="34" t="s">
        <v>59871</v>
      </c>
      <c r="D6449" s="56" t="s">
        <v>51002</v>
      </c>
      <c r="E6449" s="56" t="s">
        <v>55</v>
      </c>
      <c r="F6449" s="130"/>
      <c r="G6449" s="130"/>
    </row>
    <row r="6450" spans="1:7" ht="27.75" customHeight="1">
      <c r="A6450" s="3">
        <v>2314</v>
      </c>
      <c r="B6450" s="3">
        <v>6711320</v>
      </c>
      <c r="C6450" s="34" t="s">
        <v>59872</v>
      </c>
      <c r="D6450" s="56" t="s">
        <v>51003</v>
      </c>
      <c r="E6450" s="56" t="s">
        <v>55</v>
      </c>
      <c r="F6450" s="130"/>
      <c r="G6450" s="130"/>
    </row>
    <row r="6451" spans="1:7" ht="27.75" customHeight="1">
      <c r="A6451" s="3">
        <v>2315</v>
      </c>
      <c r="B6451" s="3">
        <v>6711320</v>
      </c>
      <c r="C6451" s="34" t="s">
        <v>59873</v>
      </c>
      <c r="D6451" s="56" t="s">
        <v>51004</v>
      </c>
      <c r="E6451" s="56" t="s">
        <v>55</v>
      </c>
      <c r="F6451" s="130"/>
      <c r="G6451" s="130"/>
    </row>
    <row r="6452" spans="1:7" ht="27.75" customHeight="1">
      <c r="A6452" s="3">
        <v>2316</v>
      </c>
      <c r="B6452" s="3">
        <v>6711320</v>
      </c>
      <c r="C6452" s="34" t="s">
        <v>59874</v>
      </c>
      <c r="D6452" s="56" t="s">
        <v>51005</v>
      </c>
      <c r="E6452" s="56" t="s">
        <v>55</v>
      </c>
      <c r="F6452" s="130"/>
      <c r="G6452" s="130"/>
    </row>
    <row r="6453" spans="1:7" ht="27.75" customHeight="1">
      <c r="A6453" s="3">
        <v>2317</v>
      </c>
      <c r="B6453" s="3">
        <v>6711320</v>
      </c>
      <c r="C6453" s="34" t="s">
        <v>59875</v>
      </c>
      <c r="D6453" s="56" t="s">
        <v>51006</v>
      </c>
      <c r="E6453" s="56" t="s">
        <v>55</v>
      </c>
      <c r="F6453" s="130"/>
      <c r="G6453" s="130"/>
    </row>
    <row r="6454" spans="1:7" ht="27.75" customHeight="1">
      <c r="A6454" s="3">
        <v>2318</v>
      </c>
      <c r="B6454" s="3">
        <v>6711320</v>
      </c>
      <c r="C6454" s="34" t="s">
        <v>59876</v>
      </c>
      <c r="D6454" s="56" t="s">
        <v>51007</v>
      </c>
      <c r="E6454" s="56" t="s">
        <v>55</v>
      </c>
      <c r="F6454" s="130"/>
      <c r="G6454" s="130"/>
    </row>
    <row r="6455" spans="1:7" ht="27.75" customHeight="1">
      <c r="A6455" s="3">
        <v>2319</v>
      </c>
      <c r="B6455" s="3">
        <v>6711320</v>
      </c>
      <c r="C6455" s="34" t="s">
        <v>59877</v>
      </c>
      <c r="D6455" s="56" t="s">
        <v>51008</v>
      </c>
      <c r="E6455" s="56" t="s">
        <v>55</v>
      </c>
      <c r="F6455" s="130"/>
      <c r="G6455" s="130"/>
    </row>
    <row r="6456" spans="1:7" ht="27.75" customHeight="1">
      <c r="A6456" s="3">
        <v>2320</v>
      </c>
      <c r="B6456" s="3">
        <v>6711320</v>
      </c>
      <c r="C6456" s="34" t="s">
        <v>59878</v>
      </c>
      <c r="D6456" s="56" t="s">
        <v>51009</v>
      </c>
      <c r="E6456" s="56" t="s">
        <v>55</v>
      </c>
      <c r="F6456" s="130"/>
      <c r="G6456" s="130"/>
    </row>
    <row r="6457" spans="1:7" ht="27.75" customHeight="1">
      <c r="A6457" s="3">
        <v>2321</v>
      </c>
      <c r="B6457" s="3">
        <v>6711320</v>
      </c>
      <c r="C6457" s="34" t="s">
        <v>59879</v>
      </c>
      <c r="D6457" s="56" t="s">
        <v>51010</v>
      </c>
      <c r="E6457" s="56" t="s">
        <v>55</v>
      </c>
      <c r="F6457" s="130"/>
      <c r="G6457" s="130"/>
    </row>
    <row r="6458" spans="1:7" ht="27.75" customHeight="1">
      <c r="A6458" s="3">
        <v>2322</v>
      </c>
      <c r="B6458" s="3">
        <v>6711320</v>
      </c>
      <c r="C6458" s="34" t="s">
        <v>59880</v>
      </c>
      <c r="D6458" s="56" t="s">
        <v>51011</v>
      </c>
      <c r="E6458" s="56" t="s">
        <v>55</v>
      </c>
      <c r="F6458" s="130"/>
      <c r="G6458" s="130"/>
    </row>
    <row r="6459" spans="1:7" ht="27.75" customHeight="1">
      <c r="A6459" s="3">
        <v>2323</v>
      </c>
      <c r="B6459" s="3">
        <v>6711320</v>
      </c>
      <c r="C6459" s="34" t="s">
        <v>59881</v>
      </c>
      <c r="D6459" s="56" t="s">
        <v>51012</v>
      </c>
      <c r="E6459" s="56" t="s">
        <v>55</v>
      </c>
      <c r="F6459" s="130"/>
      <c r="G6459" s="130"/>
    </row>
    <row r="6460" spans="1:7" ht="27.75" customHeight="1">
      <c r="A6460" s="3">
        <v>2324</v>
      </c>
      <c r="B6460" s="3">
        <v>6711320</v>
      </c>
      <c r="C6460" s="34" t="s">
        <v>59882</v>
      </c>
      <c r="D6460" s="56" t="s">
        <v>51013</v>
      </c>
      <c r="E6460" s="56" t="s">
        <v>55</v>
      </c>
      <c r="F6460" s="130"/>
      <c r="G6460" s="130"/>
    </row>
    <row r="6461" spans="1:7" ht="27.75" customHeight="1">
      <c r="A6461" s="3">
        <v>2325</v>
      </c>
      <c r="B6461" s="3">
        <v>6711320</v>
      </c>
      <c r="C6461" s="34" t="s">
        <v>59883</v>
      </c>
      <c r="D6461" s="56" t="s">
        <v>51014</v>
      </c>
      <c r="E6461" s="56" t="s">
        <v>55</v>
      </c>
      <c r="F6461" s="130"/>
      <c r="G6461" s="130"/>
    </row>
    <row r="6462" spans="1:7" ht="27.75" customHeight="1">
      <c r="A6462" s="3">
        <v>2326</v>
      </c>
      <c r="B6462" s="3">
        <v>6711320</v>
      </c>
      <c r="C6462" s="34" t="s">
        <v>59884</v>
      </c>
      <c r="D6462" s="56" t="s">
        <v>51015</v>
      </c>
      <c r="E6462" s="56" t="s">
        <v>55</v>
      </c>
      <c r="F6462" s="130"/>
      <c r="G6462" s="130"/>
    </row>
    <row r="6463" spans="1:7" ht="27.75" customHeight="1">
      <c r="A6463" s="3">
        <v>2327</v>
      </c>
      <c r="B6463" s="3">
        <v>6711320</v>
      </c>
      <c r="C6463" s="34" t="s">
        <v>59885</v>
      </c>
      <c r="D6463" s="56" t="s">
        <v>51016</v>
      </c>
      <c r="E6463" s="56" t="s">
        <v>55</v>
      </c>
      <c r="F6463" s="130"/>
      <c r="G6463" s="130"/>
    </row>
    <row r="6464" spans="1:7" ht="27.75" customHeight="1">
      <c r="A6464" s="3">
        <v>2328</v>
      </c>
      <c r="B6464" s="3">
        <v>6711320</v>
      </c>
      <c r="C6464" s="34" t="s">
        <v>59886</v>
      </c>
      <c r="D6464" s="56" t="s">
        <v>51017</v>
      </c>
      <c r="E6464" s="56" t="s">
        <v>55</v>
      </c>
      <c r="F6464" s="130"/>
      <c r="G6464" s="130"/>
    </row>
    <row r="6465" spans="1:7" ht="27.75" customHeight="1">
      <c r="A6465" s="3">
        <v>2329</v>
      </c>
      <c r="B6465" s="3">
        <v>6711320</v>
      </c>
      <c r="C6465" s="34" t="s">
        <v>59887</v>
      </c>
      <c r="D6465" s="56" t="s">
        <v>51018</v>
      </c>
      <c r="E6465" s="56" t="s">
        <v>55</v>
      </c>
      <c r="F6465" s="130"/>
      <c r="G6465" s="130"/>
    </row>
    <row r="6466" spans="1:7" ht="27.75" customHeight="1">
      <c r="A6466" s="3">
        <v>2330</v>
      </c>
      <c r="B6466" s="3">
        <v>6711320</v>
      </c>
      <c r="C6466" s="34" t="s">
        <v>59888</v>
      </c>
      <c r="D6466" s="56" t="s">
        <v>51019</v>
      </c>
      <c r="E6466" s="56" t="s">
        <v>55</v>
      </c>
      <c r="F6466" s="130"/>
      <c r="G6466" s="130"/>
    </row>
    <row r="6467" spans="1:7" ht="27.75" customHeight="1">
      <c r="A6467" s="3">
        <v>2331</v>
      </c>
      <c r="B6467" s="3">
        <v>6711320</v>
      </c>
      <c r="C6467" s="34" t="s">
        <v>59889</v>
      </c>
      <c r="D6467" s="56" t="s">
        <v>51020</v>
      </c>
      <c r="E6467" s="56" t="s">
        <v>55</v>
      </c>
      <c r="F6467" s="130"/>
      <c r="G6467" s="130"/>
    </row>
    <row r="6468" spans="1:7" ht="27.75" customHeight="1">
      <c r="A6468" s="3">
        <v>2332</v>
      </c>
      <c r="B6468" s="3">
        <v>6711320</v>
      </c>
      <c r="C6468" s="34" t="s">
        <v>59890</v>
      </c>
      <c r="D6468" s="56" t="s">
        <v>51021</v>
      </c>
      <c r="E6468" s="56" t="s">
        <v>55</v>
      </c>
      <c r="F6468" s="130"/>
      <c r="G6468" s="130"/>
    </row>
    <row r="6469" spans="1:7" ht="27.75" customHeight="1">
      <c r="A6469" s="3">
        <v>2333</v>
      </c>
      <c r="B6469" s="3">
        <v>6711320</v>
      </c>
      <c r="C6469" s="34" t="s">
        <v>59891</v>
      </c>
      <c r="D6469" s="56" t="s">
        <v>51022</v>
      </c>
      <c r="E6469" s="56" t="s">
        <v>55</v>
      </c>
      <c r="F6469" s="130"/>
      <c r="G6469" s="130"/>
    </row>
    <row r="6470" spans="1:7" ht="27.75" customHeight="1">
      <c r="A6470" s="3">
        <v>2334</v>
      </c>
      <c r="B6470" s="3">
        <v>6711320</v>
      </c>
      <c r="C6470" s="34" t="s">
        <v>59892</v>
      </c>
      <c r="D6470" s="56" t="s">
        <v>51023</v>
      </c>
      <c r="E6470" s="56" t="s">
        <v>55</v>
      </c>
      <c r="F6470" s="130"/>
      <c r="G6470" s="130"/>
    </row>
    <row r="6471" spans="1:7" ht="27.75" customHeight="1">
      <c r="A6471" s="3">
        <v>2335</v>
      </c>
      <c r="B6471" s="3">
        <v>6711320</v>
      </c>
      <c r="C6471" s="34" t="s">
        <v>59893</v>
      </c>
      <c r="D6471" s="56" t="s">
        <v>51024</v>
      </c>
      <c r="E6471" s="56" t="s">
        <v>8</v>
      </c>
      <c r="F6471" s="130"/>
      <c r="G6471" s="130"/>
    </row>
    <row r="6472" spans="1:7" ht="27.75" customHeight="1">
      <c r="A6472" s="3">
        <v>2336</v>
      </c>
      <c r="B6472" s="3">
        <v>6711320</v>
      </c>
      <c r="C6472" s="34" t="s">
        <v>59894</v>
      </c>
      <c r="D6472" s="56" t="s">
        <v>51025</v>
      </c>
      <c r="E6472" s="56" t="s">
        <v>8</v>
      </c>
      <c r="F6472" s="130"/>
      <c r="G6472" s="130"/>
    </row>
    <row r="6473" spans="1:7" ht="27.75" customHeight="1">
      <c r="A6473" s="3">
        <v>2337</v>
      </c>
      <c r="B6473" s="3">
        <v>6711320</v>
      </c>
      <c r="C6473" s="34" t="s">
        <v>59895</v>
      </c>
      <c r="D6473" s="56" t="s">
        <v>51026</v>
      </c>
      <c r="E6473" s="56" t="s">
        <v>8</v>
      </c>
      <c r="F6473" s="130"/>
      <c r="G6473" s="130"/>
    </row>
    <row r="6474" spans="1:7" ht="27.75" customHeight="1">
      <c r="A6474" s="3">
        <v>2338</v>
      </c>
      <c r="B6474" s="3">
        <v>6711320</v>
      </c>
      <c r="C6474" s="34" t="s">
        <v>59896</v>
      </c>
      <c r="D6474" s="56" t="s">
        <v>51027</v>
      </c>
      <c r="E6474" s="56" t="s">
        <v>8</v>
      </c>
      <c r="F6474" s="130"/>
      <c r="G6474" s="130"/>
    </row>
    <row r="6475" spans="1:7" ht="27.75" customHeight="1">
      <c r="A6475" s="3">
        <v>2339</v>
      </c>
      <c r="B6475" s="3">
        <v>6711320</v>
      </c>
      <c r="C6475" s="34" t="s">
        <v>59897</v>
      </c>
      <c r="D6475" s="56" t="s">
        <v>51028</v>
      </c>
      <c r="E6475" s="56" t="s">
        <v>8</v>
      </c>
      <c r="F6475" s="130"/>
      <c r="G6475" s="130"/>
    </row>
    <row r="6476" spans="1:7" ht="27.75" customHeight="1">
      <c r="A6476" s="3">
        <v>2340</v>
      </c>
      <c r="B6476" s="3">
        <v>6711320</v>
      </c>
      <c r="C6476" s="34" t="s">
        <v>59898</v>
      </c>
      <c r="D6476" s="56" t="s">
        <v>51029</v>
      </c>
      <c r="E6476" s="56" t="s">
        <v>8</v>
      </c>
      <c r="F6476" s="130"/>
      <c r="G6476" s="130"/>
    </row>
    <row r="6477" spans="1:7" ht="27.75" customHeight="1">
      <c r="A6477" s="3">
        <v>2341</v>
      </c>
      <c r="B6477" s="3">
        <v>6711320</v>
      </c>
      <c r="C6477" s="34" t="s">
        <v>59899</v>
      </c>
      <c r="D6477" s="56" t="s">
        <v>51030</v>
      </c>
      <c r="E6477" s="56" t="s">
        <v>8</v>
      </c>
      <c r="F6477" s="130"/>
      <c r="G6477" s="130"/>
    </row>
    <row r="6478" spans="1:7" ht="27.75" customHeight="1">
      <c r="A6478" s="3">
        <v>2342</v>
      </c>
      <c r="B6478" s="3">
        <v>6711320</v>
      </c>
      <c r="C6478" s="34" t="s">
        <v>59900</v>
      </c>
      <c r="D6478" s="56" t="s">
        <v>51031</v>
      </c>
      <c r="E6478" s="56" t="s">
        <v>8</v>
      </c>
      <c r="F6478" s="130"/>
      <c r="G6478" s="130"/>
    </row>
    <row r="6479" spans="1:7" ht="27.75" customHeight="1">
      <c r="A6479" s="3">
        <v>2343</v>
      </c>
      <c r="B6479" s="3">
        <v>6711320</v>
      </c>
      <c r="C6479" s="34" t="s">
        <v>59901</v>
      </c>
      <c r="D6479" s="56" t="s">
        <v>51032</v>
      </c>
      <c r="E6479" s="56" t="s">
        <v>8</v>
      </c>
      <c r="F6479" s="130"/>
      <c r="G6479" s="130"/>
    </row>
    <row r="6480" spans="1:7" ht="27.75" customHeight="1">
      <c r="A6480" s="3">
        <v>2344</v>
      </c>
      <c r="B6480" s="3">
        <v>6711320</v>
      </c>
      <c r="C6480" s="34" t="s">
        <v>59902</v>
      </c>
      <c r="D6480" s="56" t="s">
        <v>51033</v>
      </c>
      <c r="E6480" s="56" t="s">
        <v>8</v>
      </c>
      <c r="F6480" s="130"/>
      <c r="G6480" s="130"/>
    </row>
    <row r="6481" spans="1:7" ht="27.75" customHeight="1">
      <c r="A6481" s="3">
        <v>2345</v>
      </c>
      <c r="B6481" s="3">
        <v>6711320</v>
      </c>
      <c r="C6481" s="34" t="s">
        <v>59903</v>
      </c>
      <c r="D6481" s="56" t="s">
        <v>51034</v>
      </c>
      <c r="E6481" s="56" t="s">
        <v>8</v>
      </c>
      <c r="F6481" s="130"/>
      <c r="G6481" s="130"/>
    </row>
    <row r="6482" spans="1:7" ht="27.75" customHeight="1">
      <c r="A6482" s="3">
        <v>2346</v>
      </c>
      <c r="B6482" s="3">
        <v>6711320</v>
      </c>
      <c r="C6482" s="34" t="s">
        <v>59904</v>
      </c>
      <c r="D6482" s="56" t="s">
        <v>51035</v>
      </c>
      <c r="E6482" s="56" t="s">
        <v>8</v>
      </c>
      <c r="F6482" s="130"/>
      <c r="G6482" s="130"/>
    </row>
    <row r="6483" spans="1:7" ht="27.75" customHeight="1">
      <c r="A6483" s="3">
        <v>2347</v>
      </c>
      <c r="B6483" s="3">
        <v>6711320</v>
      </c>
      <c r="C6483" s="34" t="s">
        <v>59905</v>
      </c>
      <c r="D6483" s="56" t="s">
        <v>51036</v>
      </c>
      <c r="E6483" s="56" t="s">
        <v>8</v>
      </c>
      <c r="F6483" s="130"/>
      <c r="G6483" s="130"/>
    </row>
    <row r="6484" spans="1:7" ht="27.75" customHeight="1">
      <c r="A6484" s="3">
        <v>2348</v>
      </c>
      <c r="B6484" s="3">
        <v>6711320</v>
      </c>
      <c r="C6484" s="34" t="s">
        <v>59906</v>
      </c>
      <c r="D6484" s="56" t="s">
        <v>51037</v>
      </c>
      <c r="E6484" s="56" t="s">
        <v>8</v>
      </c>
      <c r="F6484" s="130"/>
      <c r="G6484" s="130"/>
    </row>
    <row r="6485" spans="1:7" ht="27.75" customHeight="1">
      <c r="A6485" s="3">
        <v>2349</v>
      </c>
      <c r="B6485" s="3">
        <v>6711320</v>
      </c>
      <c r="C6485" s="34" t="s">
        <v>59907</v>
      </c>
      <c r="D6485" s="56" t="s">
        <v>51038</v>
      </c>
      <c r="E6485" s="56" t="s">
        <v>8</v>
      </c>
      <c r="F6485" s="130"/>
      <c r="G6485" s="130"/>
    </row>
    <row r="6486" spans="1:7" ht="27.75" customHeight="1">
      <c r="A6486" s="3">
        <v>2350</v>
      </c>
      <c r="B6486" s="3">
        <v>6711320</v>
      </c>
      <c r="C6486" s="34" t="s">
        <v>59908</v>
      </c>
      <c r="D6486" s="56" t="s">
        <v>51039</v>
      </c>
      <c r="E6486" s="56" t="s">
        <v>8</v>
      </c>
      <c r="F6486" s="130"/>
      <c r="G6486" s="130"/>
    </row>
    <row r="6487" spans="1:7" ht="27.75" customHeight="1">
      <c r="A6487" s="3">
        <v>2351</v>
      </c>
      <c r="B6487" s="3">
        <v>6711320</v>
      </c>
      <c r="C6487" s="34" t="s">
        <v>59909</v>
      </c>
      <c r="D6487" s="56" t="s">
        <v>51040</v>
      </c>
      <c r="E6487" s="56" t="s">
        <v>8</v>
      </c>
      <c r="F6487" s="130"/>
      <c r="G6487" s="130"/>
    </row>
    <row r="6488" spans="1:7" ht="27.75" customHeight="1">
      <c r="A6488" s="3">
        <v>2352</v>
      </c>
      <c r="B6488" s="3">
        <v>6711320</v>
      </c>
      <c r="C6488" s="34" t="s">
        <v>59910</v>
      </c>
      <c r="D6488" s="56" t="s">
        <v>51041</v>
      </c>
      <c r="E6488" s="56" t="s">
        <v>8</v>
      </c>
      <c r="F6488" s="130"/>
      <c r="G6488" s="130"/>
    </row>
    <row r="6489" spans="1:7" ht="27.75" customHeight="1">
      <c r="A6489" s="3">
        <v>2353</v>
      </c>
      <c r="B6489" s="3">
        <v>6711320</v>
      </c>
      <c r="C6489" s="34" t="s">
        <v>59911</v>
      </c>
      <c r="D6489" s="56" t="s">
        <v>51042</v>
      </c>
      <c r="E6489" s="56" t="s">
        <v>8</v>
      </c>
      <c r="F6489" s="130"/>
      <c r="G6489" s="130"/>
    </row>
    <row r="6490" spans="1:7" ht="27.75" customHeight="1">
      <c r="A6490" s="3">
        <v>2354</v>
      </c>
      <c r="B6490" s="3">
        <v>6711320</v>
      </c>
      <c r="C6490" s="34" t="s">
        <v>59912</v>
      </c>
      <c r="D6490" s="56" t="s">
        <v>51043</v>
      </c>
      <c r="E6490" s="56" t="s">
        <v>8</v>
      </c>
      <c r="F6490" s="130"/>
      <c r="G6490" s="130"/>
    </row>
    <row r="6491" spans="1:7" ht="27.75" customHeight="1">
      <c r="A6491" s="3">
        <v>2355</v>
      </c>
      <c r="B6491" s="3">
        <v>6711320</v>
      </c>
      <c r="C6491" s="34" t="s">
        <v>59913</v>
      </c>
      <c r="D6491" s="56" t="s">
        <v>51044</v>
      </c>
      <c r="E6491" s="56" t="s">
        <v>8</v>
      </c>
      <c r="F6491" s="130"/>
      <c r="G6491" s="130"/>
    </row>
    <row r="6492" spans="1:7" ht="27.75" customHeight="1">
      <c r="A6492" s="3">
        <v>2356</v>
      </c>
      <c r="B6492" s="3">
        <v>6711320</v>
      </c>
      <c r="C6492" s="34" t="s">
        <v>59914</v>
      </c>
      <c r="D6492" s="56" t="s">
        <v>51045</v>
      </c>
      <c r="E6492" s="56" t="s">
        <v>8</v>
      </c>
      <c r="F6492" s="130"/>
      <c r="G6492" s="130"/>
    </row>
    <row r="6493" spans="1:7" ht="27.75" customHeight="1">
      <c r="A6493" s="3">
        <v>2357</v>
      </c>
      <c r="B6493" s="3">
        <v>6711320</v>
      </c>
      <c r="C6493" s="34" t="s">
        <v>59915</v>
      </c>
      <c r="D6493" s="56" t="s">
        <v>51046</v>
      </c>
      <c r="E6493" s="56" t="s">
        <v>8</v>
      </c>
      <c r="F6493" s="130"/>
      <c r="G6493" s="130"/>
    </row>
    <row r="6494" spans="1:7" ht="27.75" customHeight="1">
      <c r="A6494" s="3">
        <v>2358</v>
      </c>
      <c r="B6494" s="3">
        <v>6711320</v>
      </c>
      <c r="C6494" s="34" t="s">
        <v>59916</v>
      </c>
      <c r="D6494" s="56" t="s">
        <v>51047</v>
      </c>
      <c r="E6494" s="56" t="s">
        <v>8</v>
      </c>
      <c r="F6494" s="130"/>
      <c r="G6494" s="130"/>
    </row>
    <row r="6495" spans="1:7" ht="27.75" customHeight="1">
      <c r="A6495" s="3">
        <v>2359</v>
      </c>
      <c r="B6495" s="3">
        <v>6711320</v>
      </c>
      <c r="C6495" s="34" t="s">
        <v>59917</v>
      </c>
      <c r="D6495" s="56" t="s">
        <v>51048</v>
      </c>
      <c r="E6495" s="56" t="s">
        <v>56</v>
      </c>
      <c r="F6495" s="130"/>
      <c r="G6495" s="130"/>
    </row>
    <row r="6496" spans="1:7" ht="27.75" customHeight="1">
      <c r="A6496" s="3">
        <v>2360</v>
      </c>
      <c r="B6496" s="3">
        <v>6711320</v>
      </c>
      <c r="C6496" s="34" t="s">
        <v>59918</v>
      </c>
      <c r="D6496" s="56" t="s">
        <v>51049</v>
      </c>
      <c r="E6496" s="56" t="s">
        <v>56</v>
      </c>
      <c r="F6496" s="130"/>
      <c r="G6496" s="130"/>
    </row>
    <row r="6497" spans="1:7" ht="27.75" customHeight="1">
      <c r="A6497" s="3">
        <v>2361</v>
      </c>
      <c r="B6497" s="3">
        <v>6711320</v>
      </c>
      <c r="C6497" s="34" t="s">
        <v>59919</v>
      </c>
      <c r="D6497" s="56" t="s">
        <v>51050</v>
      </c>
      <c r="E6497" s="56" t="s">
        <v>56</v>
      </c>
      <c r="F6497" s="130"/>
      <c r="G6497" s="130"/>
    </row>
    <row r="6498" spans="1:7" ht="27.75" customHeight="1">
      <c r="A6498" s="3">
        <v>2362</v>
      </c>
      <c r="B6498" s="3">
        <v>6711320</v>
      </c>
      <c r="C6498" s="34" t="s">
        <v>59920</v>
      </c>
      <c r="D6498" s="56" t="s">
        <v>51051</v>
      </c>
      <c r="E6498" s="56" t="s">
        <v>56</v>
      </c>
      <c r="F6498" s="130"/>
      <c r="G6498" s="130"/>
    </row>
    <row r="6499" spans="1:7" ht="27.75" customHeight="1">
      <c r="A6499" s="3">
        <v>2363</v>
      </c>
      <c r="B6499" s="3">
        <v>6711320</v>
      </c>
      <c r="C6499" s="34" t="s">
        <v>59921</v>
      </c>
      <c r="D6499" s="56" t="s">
        <v>51052</v>
      </c>
      <c r="E6499" s="56" t="s">
        <v>56</v>
      </c>
      <c r="F6499" s="130"/>
      <c r="G6499" s="130"/>
    </row>
    <row r="6500" spans="1:7" ht="27.75" customHeight="1">
      <c r="A6500" s="3">
        <v>2364</v>
      </c>
      <c r="B6500" s="3">
        <v>6711320</v>
      </c>
      <c r="C6500" s="34" t="s">
        <v>59922</v>
      </c>
      <c r="D6500" s="56" t="s">
        <v>51053</v>
      </c>
      <c r="E6500" s="56" t="s">
        <v>56</v>
      </c>
      <c r="F6500" s="130"/>
      <c r="G6500" s="130"/>
    </row>
    <row r="6501" spans="1:7" ht="27.75" customHeight="1">
      <c r="A6501" s="3">
        <v>2365</v>
      </c>
      <c r="B6501" s="3">
        <v>6711320</v>
      </c>
      <c r="C6501" s="34" t="s">
        <v>59923</v>
      </c>
      <c r="D6501" s="56" t="s">
        <v>51054</v>
      </c>
      <c r="E6501" s="56" t="s">
        <v>56</v>
      </c>
      <c r="F6501" s="130"/>
      <c r="G6501" s="130"/>
    </row>
    <row r="6502" spans="1:7" ht="27.75" customHeight="1">
      <c r="A6502" s="3">
        <v>2366</v>
      </c>
      <c r="B6502" s="3">
        <v>6711320</v>
      </c>
      <c r="C6502" s="34" t="s">
        <v>59924</v>
      </c>
      <c r="D6502" s="56" t="s">
        <v>51055</v>
      </c>
      <c r="E6502" s="56" t="s">
        <v>56</v>
      </c>
      <c r="F6502" s="130"/>
      <c r="G6502" s="130"/>
    </row>
    <row r="6503" spans="1:7" ht="27.75" customHeight="1">
      <c r="A6503" s="3">
        <v>2367</v>
      </c>
      <c r="B6503" s="3">
        <v>6711320</v>
      </c>
      <c r="C6503" s="34" t="s">
        <v>59925</v>
      </c>
      <c r="D6503" s="56" t="s">
        <v>51056</v>
      </c>
      <c r="E6503" s="56" t="s">
        <v>56</v>
      </c>
      <c r="F6503" s="130"/>
      <c r="G6503" s="130"/>
    </row>
    <row r="6504" spans="1:7" ht="27.75" customHeight="1">
      <c r="A6504" s="3">
        <v>2368</v>
      </c>
      <c r="B6504" s="3">
        <v>6711320</v>
      </c>
      <c r="C6504" s="34" t="s">
        <v>59926</v>
      </c>
      <c r="D6504" s="56" t="s">
        <v>51057</v>
      </c>
      <c r="E6504" s="56" t="s">
        <v>56</v>
      </c>
      <c r="F6504" s="130"/>
      <c r="G6504" s="130"/>
    </row>
    <row r="6505" spans="1:7" ht="27.75" customHeight="1">
      <c r="A6505" s="3">
        <v>2369</v>
      </c>
      <c r="B6505" s="3">
        <v>6711320</v>
      </c>
      <c r="C6505" s="34" t="s">
        <v>59927</v>
      </c>
      <c r="D6505" s="56" t="s">
        <v>51058</v>
      </c>
      <c r="E6505" s="56" t="s">
        <v>56</v>
      </c>
      <c r="F6505" s="130"/>
      <c r="G6505" s="130"/>
    </row>
    <row r="6506" spans="1:7" ht="27.75" customHeight="1">
      <c r="A6506" s="3">
        <v>2370</v>
      </c>
      <c r="B6506" s="3">
        <v>6711320</v>
      </c>
      <c r="C6506" s="34" t="s">
        <v>59928</v>
      </c>
      <c r="D6506" s="56" t="s">
        <v>51059</v>
      </c>
      <c r="E6506" s="56" t="s">
        <v>56</v>
      </c>
      <c r="F6506" s="130"/>
      <c r="G6506" s="130"/>
    </row>
    <row r="6507" spans="1:7" ht="27.75" customHeight="1">
      <c r="A6507" s="3">
        <v>2371</v>
      </c>
      <c r="B6507" s="3">
        <v>6711320</v>
      </c>
      <c r="C6507" s="34" t="s">
        <v>59929</v>
      </c>
      <c r="D6507" s="56" t="s">
        <v>51060</v>
      </c>
      <c r="E6507" s="56" t="s">
        <v>56</v>
      </c>
      <c r="F6507" s="130"/>
      <c r="G6507" s="130"/>
    </row>
    <row r="6508" spans="1:7" ht="27.75" customHeight="1">
      <c r="A6508" s="3">
        <v>2372</v>
      </c>
      <c r="B6508" s="3">
        <v>6711320</v>
      </c>
      <c r="C6508" s="34" t="s">
        <v>59930</v>
      </c>
      <c r="D6508" s="56" t="s">
        <v>51061</v>
      </c>
      <c r="E6508" s="56" t="s">
        <v>56</v>
      </c>
      <c r="F6508" s="130"/>
      <c r="G6508" s="130"/>
    </row>
    <row r="6509" spans="1:7" ht="27.75" customHeight="1">
      <c r="A6509" s="3">
        <v>2373</v>
      </c>
      <c r="B6509" s="3">
        <v>6711320</v>
      </c>
      <c r="C6509" s="34" t="s">
        <v>59931</v>
      </c>
      <c r="D6509" s="56" t="s">
        <v>51062</v>
      </c>
      <c r="E6509" s="56" t="s">
        <v>56</v>
      </c>
      <c r="F6509" s="130"/>
      <c r="G6509" s="130"/>
    </row>
    <row r="6510" spans="1:7" ht="27.75" customHeight="1">
      <c r="A6510" s="3">
        <v>2374</v>
      </c>
      <c r="B6510" s="3">
        <v>6711320</v>
      </c>
      <c r="C6510" s="34" t="s">
        <v>59932</v>
      </c>
      <c r="D6510" s="56" t="s">
        <v>51063</v>
      </c>
      <c r="E6510" s="56" t="s">
        <v>56</v>
      </c>
      <c r="F6510" s="130"/>
      <c r="G6510" s="130"/>
    </row>
    <row r="6511" spans="1:7" ht="27.75" customHeight="1">
      <c r="A6511" s="3">
        <v>2375</v>
      </c>
      <c r="B6511" s="3">
        <v>6711320</v>
      </c>
      <c r="C6511" s="34" t="s">
        <v>59933</v>
      </c>
      <c r="D6511" s="56" t="s">
        <v>51064</v>
      </c>
      <c r="E6511" s="56" t="s">
        <v>56</v>
      </c>
      <c r="F6511" s="130"/>
      <c r="G6511" s="130"/>
    </row>
    <row r="6512" spans="1:7" ht="27.75" customHeight="1">
      <c r="A6512" s="3">
        <v>2376</v>
      </c>
      <c r="B6512" s="3">
        <v>6711320</v>
      </c>
      <c r="C6512" s="34" t="s">
        <v>59934</v>
      </c>
      <c r="D6512" s="56" t="s">
        <v>51065</v>
      </c>
      <c r="E6512" s="56" t="s">
        <v>56</v>
      </c>
      <c r="F6512" s="130"/>
      <c r="G6512" s="130"/>
    </row>
    <row r="6513" spans="1:7" ht="27.75" customHeight="1">
      <c r="A6513" s="3">
        <v>2377</v>
      </c>
      <c r="B6513" s="3">
        <v>6711320</v>
      </c>
      <c r="C6513" s="34" t="s">
        <v>59935</v>
      </c>
      <c r="D6513" s="56" t="s">
        <v>51066</v>
      </c>
      <c r="E6513" s="56" t="s">
        <v>56</v>
      </c>
      <c r="F6513" s="130"/>
      <c r="G6513" s="130"/>
    </row>
    <row r="6514" spans="1:7" ht="27.75" customHeight="1">
      <c r="A6514" s="3">
        <v>2378</v>
      </c>
      <c r="B6514" s="3">
        <v>6711320</v>
      </c>
      <c r="C6514" s="34" t="s">
        <v>59936</v>
      </c>
      <c r="D6514" s="56" t="s">
        <v>51067</v>
      </c>
      <c r="E6514" s="56" t="s">
        <v>56</v>
      </c>
      <c r="F6514" s="130"/>
      <c r="G6514" s="130"/>
    </row>
    <row r="6515" spans="1:7" ht="27.75" customHeight="1">
      <c r="A6515" s="3">
        <v>2379</v>
      </c>
      <c r="B6515" s="3">
        <v>6711320</v>
      </c>
      <c r="C6515" s="34" t="s">
        <v>59937</v>
      </c>
      <c r="D6515" s="56" t="s">
        <v>51068</v>
      </c>
      <c r="E6515" s="56" t="s">
        <v>56</v>
      </c>
      <c r="F6515" s="130"/>
      <c r="G6515" s="130"/>
    </row>
    <row r="6516" spans="1:7" ht="27.75" customHeight="1">
      <c r="A6516" s="3">
        <v>2380</v>
      </c>
      <c r="B6516" s="3">
        <v>6711320</v>
      </c>
      <c r="C6516" s="34" t="s">
        <v>59938</v>
      </c>
      <c r="D6516" s="56" t="s">
        <v>51069</v>
      </c>
      <c r="E6516" s="56" t="s">
        <v>56</v>
      </c>
      <c r="F6516" s="130"/>
      <c r="G6516" s="130"/>
    </row>
    <row r="6517" spans="1:7" ht="27.75" customHeight="1">
      <c r="A6517" s="3">
        <v>2381</v>
      </c>
      <c r="B6517" s="3">
        <v>6711320</v>
      </c>
      <c r="C6517" s="34" t="s">
        <v>59939</v>
      </c>
      <c r="D6517" s="56" t="s">
        <v>51070</v>
      </c>
      <c r="E6517" s="56" t="s">
        <v>56</v>
      </c>
      <c r="F6517" s="130"/>
      <c r="G6517" s="130"/>
    </row>
    <row r="6518" spans="1:7" ht="27.75" customHeight="1">
      <c r="A6518" s="3">
        <v>2382</v>
      </c>
      <c r="B6518" s="3">
        <v>6711320</v>
      </c>
      <c r="C6518" s="34" t="s">
        <v>59940</v>
      </c>
      <c r="D6518" s="56" t="s">
        <v>51071</v>
      </c>
      <c r="E6518" s="56" t="s">
        <v>56</v>
      </c>
      <c r="F6518" s="130"/>
      <c r="G6518" s="130"/>
    </row>
    <row r="6519" spans="1:7" ht="27.75" customHeight="1">
      <c r="A6519" s="3">
        <v>2383</v>
      </c>
      <c r="B6519" s="3">
        <v>6711320</v>
      </c>
      <c r="C6519" s="34" t="s">
        <v>59941</v>
      </c>
      <c r="D6519" s="56" t="s">
        <v>51072</v>
      </c>
      <c r="E6519" s="56" t="s">
        <v>56</v>
      </c>
      <c r="F6519" s="130"/>
      <c r="G6519" s="130"/>
    </row>
    <row r="6520" spans="1:7" ht="27.75" customHeight="1">
      <c r="A6520" s="3">
        <v>2384</v>
      </c>
      <c r="B6520" s="3">
        <v>6711320</v>
      </c>
      <c r="C6520" s="34" t="s">
        <v>59942</v>
      </c>
      <c r="D6520" s="56" t="s">
        <v>51073</v>
      </c>
      <c r="E6520" s="56" t="s">
        <v>56</v>
      </c>
      <c r="F6520" s="130"/>
      <c r="G6520" s="130"/>
    </row>
    <row r="6521" spans="1:7" ht="27.75" customHeight="1">
      <c r="A6521" s="3">
        <v>2385</v>
      </c>
      <c r="B6521" s="3">
        <v>6711320</v>
      </c>
      <c r="C6521" s="34" t="s">
        <v>59943</v>
      </c>
      <c r="D6521" s="56" t="s">
        <v>51074</v>
      </c>
      <c r="E6521" s="56" t="s">
        <v>56</v>
      </c>
      <c r="F6521" s="130"/>
      <c r="G6521" s="130"/>
    </row>
    <row r="6522" spans="1:7" ht="27.75" customHeight="1">
      <c r="A6522" s="3">
        <v>2386</v>
      </c>
      <c r="B6522" s="3">
        <v>6711320</v>
      </c>
      <c r="C6522" s="34" t="s">
        <v>59944</v>
      </c>
      <c r="D6522" s="56" t="s">
        <v>51075</v>
      </c>
      <c r="E6522" s="56" t="s">
        <v>56</v>
      </c>
      <c r="F6522" s="130"/>
      <c r="G6522" s="130"/>
    </row>
    <row r="6523" spans="1:7" ht="27.75" customHeight="1">
      <c r="A6523" s="3">
        <v>2387</v>
      </c>
      <c r="B6523" s="3">
        <v>6711320</v>
      </c>
      <c r="C6523" s="34" t="s">
        <v>59945</v>
      </c>
      <c r="D6523" s="56" t="s">
        <v>51076</v>
      </c>
      <c r="E6523" s="56" t="s">
        <v>56</v>
      </c>
      <c r="F6523" s="130"/>
      <c r="G6523" s="130"/>
    </row>
    <row r="6524" spans="1:7" ht="27.75" customHeight="1">
      <c r="A6524" s="3">
        <v>2388</v>
      </c>
      <c r="B6524" s="3">
        <v>6711320</v>
      </c>
      <c r="C6524" s="34" t="s">
        <v>59946</v>
      </c>
      <c r="D6524" s="56" t="s">
        <v>51077</v>
      </c>
      <c r="E6524" s="56" t="s">
        <v>56</v>
      </c>
      <c r="F6524" s="130"/>
      <c r="G6524" s="130"/>
    </row>
    <row r="6525" spans="1:7" ht="27.75" customHeight="1">
      <c r="A6525" s="3">
        <v>2389</v>
      </c>
      <c r="B6525" s="3">
        <v>6711320</v>
      </c>
      <c r="C6525" s="34" t="s">
        <v>59947</v>
      </c>
      <c r="D6525" s="56" t="s">
        <v>51078</v>
      </c>
      <c r="E6525" s="56" t="s">
        <v>56</v>
      </c>
      <c r="F6525" s="130"/>
      <c r="G6525" s="130"/>
    </row>
    <row r="6526" spans="1:7" ht="27.75" customHeight="1">
      <c r="A6526" s="3">
        <v>2390</v>
      </c>
      <c r="B6526" s="3">
        <v>6711320</v>
      </c>
      <c r="C6526" s="34" t="s">
        <v>59948</v>
      </c>
      <c r="D6526" s="56" t="s">
        <v>51079</v>
      </c>
      <c r="E6526" s="56" t="s">
        <v>56</v>
      </c>
      <c r="F6526" s="130"/>
      <c r="G6526" s="130"/>
    </row>
    <row r="6527" spans="1:7" ht="27.75" customHeight="1">
      <c r="A6527" s="3">
        <v>2391</v>
      </c>
      <c r="B6527" s="3">
        <v>6711320</v>
      </c>
      <c r="C6527" s="34" t="s">
        <v>59949</v>
      </c>
      <c r="D6527" s="56" t="s">
        <v>51080</v>
      </c>
      <c r="E6527" s="56" t="s">
        <v>56</v>
      </c>
      <c r="F6527" s="130"/>
      <c r="G6527" s="130"/>
    </row>
    <row r="6528" spans="1:7" ht="27.75" customHeight="1">
      <c r="A6528" s="3">
        <v>2392</v>
      </c>
      <c r="B6528" s="3">
        <v>6711320</v>
      </c>
      <c r="C6528" s="34" t="s">
        <v>59950</v>
      </c>
      <c r="D6528" s="56" t="s">
        <v>51081</v>
      </c>
      <c r="E6528" s="56" t="s">
        <v>56</v>
      </c>
      <c r="F6528" s="130"/>
      <c r="G6528" s="130"/>
    </row>
    <row r="6529" spans="1:7" ht="27.75" customHeight="1">
      <c r="A6529" s="3">
        <v>2393</v>
      </c>
      <c r="B6529" s="3">
        <v>6711320</v>
      </c>
      <c r="C6529" s="34" t="s">
        <v>59951</v>
      </c>
      <c r="D6529" s="56" t="s">
        <v>51082</v>
      </c>
      <c r="E6529" s="56" t="s">
        <v>56</v>
      </c>
      <c r="F6529" s="130"/>
      <c r="G6529" s="130"/>
    </row>
    <row r="6530" spans="1:7" ht="27.75" customHeight="1">
      <c r="A6530" s="3">
        <v>2394</v>
      </c>
      <c r="B6530" s="3">
        <v>6711320</v>
      </c>
      <c r="C6530" s="34" t="s">
        <v>59952</v>
      </c>
      <c r="D6530" s="56" t="s">
        <v>51083</v>
      </c>
      <c r="E6530" s="56" t="s">
        <v>56</v>
      </c>
      <c r="F6530" s="130"/>
      <c r="G6530" s="130"/>
    </row>
    <row r="6531" spans="1:7" ht="27.75" customHeight="1">
      <c r="A6531" s="3">
        <v>2395</v>
      </c>
      <c r="B6531" s="3">
        <v>6711320</v>
      </c>
      <c r="C6531" s="34" t="s">
        <v>59953</v>
      </c>
      <c r="D6531" s="56" t="s">
        <v>51084</v>
      </c>
      <c r="E6531" s="56" t="s">
        <v>56</v>
      </c>
      <c r="F6531" s="130"/>
      <c r="G6531" s="130"/>
    </row>
    <row r="6532" spans="1:7" ht="27.75" customHeight="1">
      <c r="A6532" s="3">
        <v>2396</v>
      </c>
      <c r="B6532" s="3">
        <v>6711320</v>
      </c>
      <c r="C6532" s="34" t="s">
        <v>59954</v>
      </c>
      <c r="D6532" s="56" t="s">
        <v>51085</v>
      </c>
      <c r="E6532" s="56" t="s">
        <v>56</v>
      </c>
      <c r="F6532" s="130"/>
      <c r="G6532" s="130"/>
    </row>
    <row r="6533" spans="1:7" ht="27.75" customHeight="1">
      <c r="A6533" s="3">
        <v>2397</v>
      </c>
      <c r="B6533" s="3">
        <v>6711320</v>
      </c>
      <c r="C6533" s="34" t="s">
        <v>59955</v>
      </c>
      <c r="D6533" s="56" t="s">
        <v>51086</v>
      </c>
      <c r="E6533" s="56" t="s">
        <v>56</v>
      </c>
      <c r="F6533" s="130"/>
      <c r="G6533" s="130"/>
    </row>
    <row r="6534" spans="1:7" ht="27.75" customHeight="1">
      <c r="A6534" s="3">
        <v>2398</v>
      </c>
      <c r="B6534" s="3">
        <v>6711320</v>
      </c>
      <c r="C6534" s="34" t="s">
        <v>59956</v>
      </c>
      <c r="D6534" s="56" t="s">
        <v>51087</v>
      </c>
      <c r="E6534" s="56" t="s">
        <v>56</v>
      </c>
      <c r="F6534" s="130"/>
      <c r="G6534" s="130"/>
    </row>
    <row r="6535" spans="1:7" ht="27.75" customHeight="1">
      <c r="A6535" s="3">
        <v>2399</v>
      </c>
      <c r="B6535" s="3">
        <v>6711320</v>
      </c>
      <c r="C6535" s="34" t="s">
        <v>59957</v>
      </c>
      <c r="D6535" s="56" t="s">
        <v>51088</v>
      </c>
      <c r="E6535" s="56" t="s">
        <v>56</v>
      </c>
      <c r="F6535" s="130"/>
      <c r="G6535" s="130"/>
    </row>
    <row r="6536" spans="1:7" ht="27.75" customHeight="1">
      <c r="A6536" s="3">
        <v>2400</v>
      </c>
      <c r="B6536" s="3">
        <v>6711320</v>
      </c>
      <c r="C6536" s="34" t="s">
        <v>59958</v>
      </c>
      <c r="D6536" s="56" t="s">
        <v>51089</v>
      </c>
      <c r="E6536" s="56" t="s">
        <v>56</v>
      </c>
      <c r="F6536" s="130"/>
      <c r="G6536" s="130"/>
    </row>
    <row r="6537" spans="1:7" ht="27.75" customHeight="1">
      <c r="A6537" s="3">
        <v>2401</v>
      </c>
      <c r="B6537" s="3">
        <v>6711320</v>
      </c>
      <c r="C6537" s="34" t="s">
        <v>59959</v>
      </c>
      <c r="D6537" s="56" t="s">
        <v>51090</v>
      </c>
      <c r="E6537" s="56" t="s">
        <v>56</v>
      </c>
      <c r="F6537" s="130"/>
      <c r="G6537" s="130"/>
    </row>
    <row r="6538" spans="1:7" ht="27.75" customHeight="1">
      <c r="A6538" s="3">
        <v>2402</v>
      </c>
      <c r="B6538" s="3">
        <v>6711320</v>
      </c>
      <c r="C6538" s="34" t="s">
        <v>59960</v>
      </c>
      <c r="D6538" s="56" t="s">
        <v>51091</v>
      </c>
      <c r="E6538" s="56" t="s">
        <v>56</v>
      </c>
      <c r="F6538" s="130"/>
      <c r="G6538" s="130"/>
    </row>
    <row r="6539" spans="1:7" ht="27.75" customHeight="1">
      <c r="A6539" s="3">
        <v>2403</v>
      </c>
      <c r="B6539" s="3">
        <v>6711320</v>
      </c>
      <c r="C6539" s="34" t="s">
        <v>59961</v>
      </c>
      <c r="D6539" s="56" t="s">
        <v>51092</v>
      </c>
      <c r="E6539" s="56" t="s">
        <v>56</v>
      </c>
      <c r="F6539" s="130"/>
      <c r="G6539" s="130"/>
    </row>
    <row r="6540" spans="1:7" ht="27.75" customHeight="1">
      <c r="A6540" s="3">
        <v>2404</v>
      </c>
      <c r="B6540" s="3">
        <v>6711320</v>
      </c>
      <c r="C6540" s="34" t="s">
        <v>59962</v>
      </c>
      <c r="D6540" s="56" t="s">
        <v>51093</v>
      </c>
      <c r="E6540" s="56" t="s">
        <v>56</v>
      </c>
      <c r="F6540" s="130"/>
      <c r="G6540" s="130"/>
    </row>
    <row r="6541" spans="1:7" ht="27.75" customHeight="1">
      <c r="A6541" s="3">
        <v>2405</v>
      </c>
      <c r="B6541" s="3">
        <v>6711320</v>
      </c>
      <c r="C6541" s="34" t="s">
        <v>59963</v>
      </c>
      <c r="D6541" s="56" t="s">
        <v>51094</v>
      </c>
      <c r="E6541" s="56" t="s">
        <v>56</v>
      </c>
      <c r="F6541" s="130"/>
      <c r="G6541" s="130"/>
    </row>
    <row r="6542" spans="1:7" ht="27.75" customHeight="1">
      <c r="A6542" s="3">
        <v>2406</v>
      </c>
      <c r="B6542" s="3">
        <v>6711320</v>
      </c>
      <c r="C6542" s="34" t="s">
        <v>59964</v>
      </c>
      <c r="D6542" s="56" t="s">
        <v>51095</v>
      </c>
      <c r="E6542" s="56" t="s">
        <v>56</v>
      </c>
      <c r="F6542" s="130"/>
      <c r="G6542" s="130"/>
    </row>
    <row r="6543" spans="1:7" ht="27.75" customHeight="1">
      <c r="A6543" s="3">
        <v>2407</v>
      </c>
      <c r="B6543" s="3">
        <v>6711320</v>
      </c>
      <c r="C6543" s="34" t="s">
        <v>59965</v>
      </c>
      <c r="D6543" s="56" t="s">
        <v>51096</v>
      </c>
      <c r="E6543" s="56" t="s">
        <v>56</v>
      </c>
      <c r="F6543" s="130"/>
      <c r="G6543" s="130"/>
    </row>
    <row r="6544" spans="1:7" ht="27.75" customHeight="1">
      <c r="A6544" s="3">
        <v>2408</v>
      </c>
      <c r="B6544" s="3">
        <v>6711320</v>
      </c>
      <c r="C6544" s="34" t="s">
        <v>59966</v>
      </c>
      <c r="D6544" s="56" t="s">
        <v>51097</v>
      </c>
      <c r="E6544" s="56" t="s">
        <v>56</v>
      </c>
      <c r="F6544" s="130"/>
      <c r="G6544" s="130"/>
    </row>
    <row r="6545" spans="1:7" ht="27.75" customHeight="1">
      <c r="A6545" s="3">
        <v>2409</v>
      </c>
      <c r="B6545" s="3">
        <v>6711320</v>
      </c>
      <c r="C6545" s="34" t="s">
        <v>59967</v>
      </c>
      <c r="D6545" s="56" t="s">
        <v>51098</v>
      </c>
      <c r="E6545" s="56" t="s">
        <v>56</v>
      </c>
      <c r="F6545" s="130"/>
      <c r="G6545" s="130"/>
    </row>
    <row r="6546" spans="1:7" ht="27.75" customHeight="1">
      <c r="A6546" s="3">
        <v>2410</v>
      </c>
      <c r="B6546" s="3">
        <v>6711320</v>
      </c>
      <c r="C6546" s="34" t="s">
        <v>59968</v>
      </c>
      <c r="D6546" s="56" t="s">
        <v>51099</v>
      </c>
      <c r="E6546" s="56" t="s">
        <v>56</v>
      </c>
      <c r="F6546" s="130"/>
      <c r="G6546" s="130"/>
    </row>
    <row r="6547" spans="1:7" ht="27.75" customHeight="1">
      <c r="A6547" s="3">
        <v>2411</v>
      </c>
      <c r="B6547" s="3">
        <v>6711320</v>
      </c>
      <c r="C6547" s="34" t="s">
        <v>59969</v>
      </c>
      <c r="D6547" s="56" t="s">
        <v>51100</v>
      </c>
      <c r="E6547" s="56" t="s">
        <v>56</v>
      </c>
      <c r="F6547" s="130"/>
      <c r="G6547" s="130"/>
    </row>
    <row r="6548" spans="1:7" ht="27.75" customHeight="1">
      <c r="A6548" s="3">
        <v>2412</v>
      </c>
      <c r="B6548" s="3">
        <v>6711320</v>
      </c>
      <c r="C6548" s="34" t="s">
        <v>59970</v>
      </c>
      <c r="D6548" s="56" t="s">
        <v>51101</v>
      </c>
      <c r="E6548" s="56" t="s">
        <v>56</v>
      </c>
      <c r="F6548" s="130"/>
      <c r="G6548" s="130"/>
    </row>
    <row r="6549" spans="1:7" ht="27.75" customHeight="1">
      <c r="A6549" s="3">
        <v>2413</v>
      </c>
      <c r="B6549" s="3">
        <v>6711320</v>
      </c>
      <c r="C6549" s="34" t="s">
        <v>59971</v>
      </c>
      <c r="D6549" s="56" t="s">
        <v>51102</v>
      </c>
      <c r="E6549" s="56" t="s">
        <v>56</v>
      </c>
      <c r="F6549" s="130"/>
      <c r="G6549" s="130"/>
    </row>
    <row r="6550" spans="1:7" ht="27.75" customHeight="1">
      <c r="A6550" s="3">
        <v>2414</v>
      </c>
      <c r="B6550" s="3">
        <v>6711320</v>
      </c>
      <c r="C6550" s="34" t="s">
        <v>59972</v>
      </c>
      <c r="D6550" s="56" t="s">
        <v>51103</v>
      </c>
      <c r="E6550" s="56" t="s">
        <v>56</v>
      </c>
      <c r="F6550" s="130"/>
      <c r="G6550" s="130"/>
    </row>
    <row r="6551" spans="1:7" ht="27.75" customHeight="1">
      <c r="A6551" s="3">
        <v>2415</v>
      </c>
      <c r="B6551" s="3">
        <v>6711320</v>
      </c>
      <c r="C6551" s="34" t="s">
        <v>59973</v>
      </c>
      <c r="D6551" s="56" t="s">
        <v>51104</v>
      </c>
      <c r="E6551" s="56" t="s">
        <v>56</v>
      </c>
      <c r="F6551" s="130"/>
      <c r="G6551" s="130"/>
    </row>
    <row r="6552" spans="1:7" ht="27.75" customHeight="1">
      <c r="A6552" s="3">
        <v>2416</v>
      </c>
      <c r="B6552" s="3">
        <v>6711320</v>
      </c>
      <c r="C6552" s="34" t="s">
        <v>59974</v>
      </c>
      <c r="D6552" s="56" t="s">
        <v>51105</v>
      </c>
      <c r="E6552" s="56" t="s">
        <v>56</v>
      </c>
      <c r="F6552" s="130"/>
      <c r="G6552" s="130"/>
    </row>
    <row r="6553" spans="1:7" ht="27.75" customHeight="1">
      <c r="A6553" s="3">
        <v>2417</v>
      </c>
      <c r="B6553" s="3">
        <v>6711320</v>
      </c>
      <c r="C6553" s="34" t="s">
        <v>59975</v>
      </c>
      <c r="D6553" s="56" t="s">
        <v>51106</v>
      </c>
      <c r="E6553" s="56" t="s">
        <v>56</v>
      </c>
      <c r="F6553" s="130"/>
      <c r="G6553" s="130"/>
    </row>
    <row r="6554" spans="1:7" ht="27.75" customHeight="1">
      <c r="A6554" s="3">
        <v>2418</v>
      </c>
      <c r="B6554" s="3">
        <v>6711320</v>
      </c>
      <c r="C6554" s="34" t="s">
        <v>59976</v>
      </c>
      <c r="D6554" s="56" t="s">
        <v>51107</v>
      </c>
      <c r="E6554" s="56" t="s">
        <v>56</v>
      </c>
      <c r="F6554" s="130"/>
      <c r="G6554" s="130"/>
    </row>
    <row r="6555" spans="1:7" ht="27.75" customHeight="1">
      <c r="A6555" s="3">
        <v>2419</v>
      </c>
      <c r="B6555" s="3">
        <v>6711320</v>
      </c>
      <c r="C6555" s="34" t="s">
        <v>59977</v>
      </c>
      <c r="D6555" s="56" t="s">
        <v>51108</v>
      </c>
      <c r="E6555" s="56" t="s">
        <v>56</v>
      </c>
      <c r="F6555" s="130"/>
      <c r="G6555" s="130"/>
    </row>
    <row r="6556" spans="1:7" ht="27.75" customHeight="1">
      <c r="A6556" s="3">
        <v>2420</v>
      </c>
      <c r="B6556" s="3">
        <v>6711320</v>
      </c>
      <c r="C6556" s="34" t="s">
        <v>59978</v>
      </c>
      <c r="D6556" s="56" t="s">
        <v>51109</v>
      </c>
      <c r="E6556" s="56" t="s">
        <v>56</v>
      </c>
      <c r="F6556" s="130"/>
      <c r="G6556" s="130"/>
    </row>
    <row r="6557" spans="1:7" ht="27.75" customHeight="1">
      <c r="A6557" s="3">
        <v>2421</v>
      </c>
      <c r="B6557" s="3">
        <v>6711320</v>
      </c>
      <c r="C6557" s="34" t="s">
        <v>59979</v>
      </c>
      <c r="D6557" s="56" t="s">
        <v>51110</v>
      </c>
      <c r="E6557" s="56" t="s">
        <v>56</v>
      </c>
      <c r="F6557" s="130"/>
      <c r="G6557" s="130"/>
    </row>
    <row r="6558" spans="1:7" ht="27.75" customHeight="1">
      <c r="A6558" s="3">
        <v>2422</v>
      </c>
      <c r="B6558" s="3">
        <v>6711320</v>
      </c>
      <c r="C6558" s="34" t="s">
        <v>59980</v>
      </c>
      <c r="D6558" s="56" t="s">
        <v>51111</v>
      </c>
      <c r="E6558" s="56" t="s">
        <v>56</v>
      </c>
      <c r="F6558" s="130"/>
      <c r="G6558" s="130"/>
    </row>
    <row r="6559" spans="1:7" ht="27.75" customHeight="1">
      <c r="A6559" s="3">
        <v>2423</v>
      </c>
      <c r="B6559" s="3">
        <v>6711320</v>
      </c>
      <c r="C6559" s="34" t="s">
        <v>59981</v>
      </c>
      <c r="D6559" s="56" t="s">
        <v>51112</v>
      </c>
      <c r="E6559" s="56" t="s">
        <v>56</v>
      </c>
      <c r="F6559" s="130"/>
      <c r="G6559" s="130"/>
    </row>
    <row r="6560" spans="1:7" ht="27.75" customHeight="1">
      <c r="A6560" s="3">
        <v>2424</v>
      </c>
      <c r="B6560" s="3">
        <v>6711320</v>
      </c>
      <c r="C6560" s="34" t="s">
        <v>59982</v>
      </c>
      <c r="D6560" s="56" t="s">
        <v>51113</v>
      </c>
      <c r="E6560" s="56" t="s">
        <v>56</v>
      </c>
      <c r="F6560" s="130"/>
      <c r="G6560" s="130"/>
    </row>
    <row r="6561" spans="1:7" ht="27.75" customHeight="1">
      <c r="A6561" s="3">
        <v>2425</v>
      </c>
      <c r="B6561" s="3">
        <v>6711320</v>
      </c>
      <c r="C6561" s="34" t="s">
        <v>59983</v>
      </c>
      <c r="D6561" s="56" t="s">
        <v>51114</v>
      </c>
      <c r="E6561" s="56" t="s">
        <v>56</v>
      </c>
      <c r="F6561" s="130"/>
      <c r="G6561" s="130"/>
    </row>
    <row r="6562" spans="1:7" ht="27.75" customHeight="1">
      <c r="A6562" s="3">
        <v>2426</v>
      </c>
      <c r="B6562" s="3">
        <v>6711320</v>
      </c>
      <c r="C6562" s="34" t="s">
        <v>59984</v>
      </c>
      <c r="D6562" s="56" t="s">
        <v>51115</v>
      </c>
      <c r="E6562" s="56" t="s">
        <v>56</v>
      </c>
      <c r="F6562" s="130"/>
      <c r="G6562" s="130"/>
    </row>
    <row r="6563" spans="1:7" ht="27.75" customHeight="1">
      <c r="A6563" s="3">
        <v>2427</v>
      </c>
      <c r="B6563" s="3">
        <v>6711320</v>
      </c>
      <c r="C6563" s="34" t="s">
        <v>59985</v>
      </c>
      <c r="D6563" s="56" t="s">
        <v>51116</v>
      </c>
      <c r="E6563" s="56" t="s">
        <v>56</v>
      </c>
      <c r="F6563" s="130"/>
      <c r="G6563" s="130"/>
    </row>
    <row r="6564" spans="1:7" ht="27.75" customHeight="1">
      <c r="A6564" s="3">
        <v>2428</v>
      </c>
      <c r="B6564" s="3">
        <v>6711320</v>
      </c>
      <c r="C6564" s="34" t="s">
        <v>59986</v>
      </c>
      <c r="D6564" s="56" t="s">
        <v>51117</v>
      </c>
      <c r="E6564" s="56" t="s">
        <v>56</v>
      </c>
      <c r="F6564" s="130"/>
      <c r="G6564" s="130"/>
    </row>
    <row r="6565" spans="1:7" ht="27.75" customHeight="1">
      <c r="A6565" s="3">
        <v>2429</v>
      </c>
      <c r="B6565" s="3">
        <v>6711320</v>
      </c>
      <c r="C6565" s="34" t="s">
        <v>59987</v>
      </c>
      <c r="D6565" s="56" t="s">
        <v>51118</v>
      </c>
      <c r="E6565" s="56" t="s">
        <v>56</v>
      </c>
      <c r="F6565" s="130"/>
      <c r="G6565" s="130"/>
    </row>
    <row r="6566" spans="1:7" ht="27.75" customHeight="1">
      <c r="A6566" s="3">
        <v>2430</v>
      </c>
      <c r="B6566" s="3">
        <v>6711320</v>
      </c>
      <c r="C6566" s="34" t="s">
        <v>59988</v>
      </c>
      <c r="D6566" s="56" t="s">
        <v>51119</v>
      </c>
      <c r="E6566" s="56" t="s">
        <v>56</v>
      </c>
      <c r="F6566" s="130"/>
      <c r="G6566" s="130"/>
    </row>
    <row r="6567" spans="1:7" ht="27.75" customHeight="1">
      <c r="A6567" s="3">
        <v>2431</v>
      </c>
      <c r="B6567" s="3">
        <v>6711320</v>
      </c>
      <c r="C6567" s="34" t="s">
        <v>59989</v>
      </c>
      <c r="D6567" s="56" t="s">
        <v>51120</v>
      </c>
      <c r="E6567" s="56" t="s">
        <v>56</v>
      </c>
      <c r="F6567" s="130"/>
      <c r="G6567" s="130"/>
    </row>
    <row r="6568" spans="1:7" ht="27.75" customHeight="1">
      <c r="A6568" s="3">
        <v>2432</v>
      </c>
      <c r="B6568" s="3">
        <v>6711320</v>
      </c>
      <c r="C6568" s="34" t="s">
        <v>59990</v>
      </c>
      <c r="D6568" s="56" t="s">
        <v>51121</v>
      </c>
      <c r="E6568" s="56" t="s">
        <v>56</v>
      </c>
      <c r="F6568" s="130"/>
      <c r="G6568" s="130"/>
    </row>
    <row r="6569" spans="1:7" ht="27.75" customHeight="1">
      <c r="A6569" s="3">
        <v>2433</v>
      </c>
      <c r="B6569" s="3">
        <v>6711320</v>
      </c>
      <c r="C6569" s="34" t="s">
        <v>59991</v>
      </c>
      <c r="D6569" s="56" t="s">
        <v>51122</v>
      </c>
      <c r="E6569" s="56" t="s">
        <v>56</v>
      </c>
      <c r="F6569" s="130"/>
      <c r="G6569" s="130"/>
    </row>
    <row r="6570" spans="1:7" ht="27.75" customHeight="1">
      <c r="A6570" s="3">
        <v>2434</v>
      </c>
      <c r="B6570" s="3">
        <v>6711320</v>
      </c>
      <c r="C6570" s="34" t="s">
        <v>59992</v>
      </c>
      <c r="D6570" s="56" t="s">
        <v>51123</v>
      </c>
      <c r="E6570" s="56" t="s">
        <v>56</v>
      </c>
      <c r="F6570" s="130"/>
      <c r="G6570" s="130"/>
    </row>
    <row r="6571" spans="1:7" ht="27.75" customHeight="1">
      <c r="A6571" s="3">
        <v>2435</v>
      </c>
      <c r="B6571" s="3">
        <v>6711320</v>
      </c>
      <c r="C6571" s="34" t="s">
        <v>59993</v>
      </c>
      <c r="D6571" s="56" t="s">
        <v>51124</v>
      </c>
      <c r="E6571" s="56" t="s">
        <v>56</v>
      </c>
      <c r="F6571" s="130"/>
      <c r="G6571" s="130"/>
    </row>
    <row r="6572" spans="1:7" ht="27.75" customHeight="1">
      <c r="A6572" s="3">
        <v>2436</v>
      </c>
      <c r="B6572" s="3">
        <v>6711320</v>
      </c>
      <c r="C6572" s="34" t="s">
        <v>59994</v>
      </c>
      <c r="D6572" s="56" t="s">
        <v>51125</v>
      </c>
      <c r="E6572" s="56" t="s">
        <v>56</v>
      </c>
      <c r="F6572" s="130"/>
      <c r="G6572" s="130"/>
    </row>
    <row r="6573" spans="1:7" ht="27.75" customHeight="1">
      <c r="A6573" s="3">
        <v>2437</v>
      </c>
      <c r="B6573" s="3">
        <v>6711320</v>
      </c>
      <c r="C6573" s="34" t="s">
        <v>59995</v>
      </c>
      <c r="D6573" s="56" t="s">
        <v>51126</v>
      </c>
      <c r="E6573" s="56" t="s">
        <v>56</v>
      </c>
      <c r="F6573" s="130"/>
      <c r="G6573" s="130"/>
    </row>
    <row r="6574" spans="1:7" ht="27.75" customHeight="1">
      <c r="A6574" s="3">
        <v>2438</v>
      </c>
      <c r="B6574" s="3">
        <v>6711320</v>
      </c>
      <c r="C6574" s="34" t="s">
        <v>59996</v>
      </c>
      <c r="D6574" s="56" t="s">
        <v>51127</v>
      </c>
      <c r="E6574" s="56" t="s">
        <v>56</v>
      </c>
      <c r="F6574" s="130"/>
      <c r="G6574" s="130"/>
    </row>
    <row r="6575" spans="1:7" ht="27.75" customHeight="1">
      <c r="A6575" s="3">
        <v>2439</v>
      </c>
      <c r="B6575" s="3">
        <v>6711320</v>
      </c>
      <c r="C6575" s="34" t="s">
        <v>59997</v>
      </c>
      <c r="D6575" s="56" t="s">
        <v>51128</v>
      </c>
      <c r="E6575" s="56" t="s">
        <v>56</v>
      </c>
      <c r="F6575" s="130"/>
      <c r="G6575" s="130"/>
    </row>
    <row r="6576" spans="1:7" ht="27.75" customHeight="1">
      <c r="A6576" s="3">
        <v>2440</v>
      </c>
      <c r="B6576" s="3">
        <v>6711320</v>
      </c>
      <c r="C6576" s="34" t="s">
        <v>59998</v>
      </c>
      <c r="D6576" s="56" t="s">
        <v>51129</v>
      </c>
      <c r="E6576" s="56" t="s">
        <v>56</v>
      </c>
      <c r="F6576" s="130"/>
      <c r="G6576" s="130"/>
    </row>
    <row r="6577" spans="1:7" ht="27.75" customHeight="1">
      <c r="A6577" s="3">
        <v>2441</v>
      </c>
      <c r="B6577" s="3">
        <v>6711320</v>
      </c>
      <c r="C6577" s="34" t="s">
        <v>59999</v>
      </c>
      <c r="D6577" s="56" t="s">
        <v>51130</v>
      </c>
      <c r="E6577" s="56" t="s">
        <v>56</v>
      </c>
      <c r="F6577" s="130"/>
      <c r="G6577" s="130"/>
    </row>
    <row r="6578" spans="1:7" ht="27.75" customHeight="1">
      <c r="A6578" s="3">
        <v>2442</v>
      </c>
      <c r="B6578" s="3">
        <v>6711320</v>
      </c>
      <c r="C6578" s="34" t="s">
        <v>60000</v>
      </c>
      <c r="D6578" s="56" t="s">
        <v>51131</v>
      </c>
      <c r="E6578" s="56" t="s">
        <v>56</v>
      </c>
      <c r="F6578" s="130"/>
      <c r="G6578" s="130"/>
    </row>
    <row r="6579" spans="1:7" ht="27.75" customHeight="1">
      <c r="A6579" s="3">
        <v>2443</v>
      </c>
      <c r="B6579" s="3">
        <v>6711320</v>
      </c>
      <c r="C6579" s="34" t="s">
        <v>60001</v>
      </c>
      <c r="D6579" s="56" t="s">
        <v>51132</v>
      </c>
      <c r="E6579" s="56" t="s">
        <v>56</v>
      </c>
      <c r="F6579" s="130"/>
      <c r="G6579" s="130"/>
    </row>
    <row r="6580" spans="1:7" ht="27.75" customHeight="1">
      <c r="A6580" s="3">
        <v>2444</v>
      </c>
      <c r="B6580" s="3">
        <v>6711320</v>
      </c>
      <c r="C6580" s="34" t="s">
        <v>60002</v>
      </c>
      <c r="D6580" s="56" t="s">
        <v>51133</v>
      </c>
      <c r="E6580" s="56" t="s">
        <v>56</v>
      </c>
      <c r="F6580" s="130"/>
      <c r="G6580" s="130"/>
    </row>
    <row r="6581" spans="1:7" ht="27.75" customHeight="1">
      <c r="A6581" s="3">
        <v>2445</v>
      </c>
      <c r="B6581" s="3">
        <v>6711320</v>
      </c>
      <c r="C6581" s="34" t="s">
        <v>60003</v>
      </c>
      <c r="D6581" s="56" t="s">
        <v>51134</v>
      </c>
      <c r="E6581" s="56" t="s">
        <v>56</v>
      </c>
      <c r="F6581" s="130"/>
      <c r="G6581" s="130"/>
    </row>
    <row r="6582" spans="1:7" ht="27.75" customHeight="1">
      <c r="A6582" s="3">
        <v>2446</v>
      </c>
      <c r="B6582" s="3">
        <v>6711320</v>
      </c>
      <c r="C6582" s="34" t="s">
        <v>60004</v>
      </c>
      <c r="D6582" s="56" t="s">
        <v>51135</v>
      </c>
      <c r="E6582" s="56" t="s">
        <v>56</v>
      </c>
      <c r="F6582" s="130"/>
      <c r="G6582" s="130"/>
    </row>
    <row r="6583" spans="1:7" ht="27.75" customHeight="1">
      <c r="A6583" s="3">
        <v>2447</v>
      </c>
      <c r="B6583" s="3">
        <v>6711320</v>
      </c>
      <c r="C6583" s="34" t="s">
        <v>60005</v>
      </c>
      <c r="D6583" s="56" t="s">
        <v>51136</v>
      </c>
      <c r="E6583" s="56" t="s">
        <v>56</v>
      </c>
      <c r="F6583" s="130"/>
      <c r="G6583" s="130"/>
    </row>
    <row r="6584" spans="1:7" ht="27.75" customHeight="1">
      <c r="A6584" s="3">
        <v>2448</v>
      </c>
      <c r="B6584" s="3">
        <v>6711320</v>
      </c>
      <c r="C6584" s="34" t="s">
        <v>60006</v>
      </c>
      <c r="D6584" s="56" t="s">
        <v>51137</v>
      </c>
      <c r="E6584" s="56" t="s">
        <v>56</v>
      </c>
      <c r="F6584" s="130"/>
      <c r="G6584" s="130"/>
    </row>
    <row r="6585" spans="1:7" ht="27.75" customHeight="1">
      <c r="A6585" s="3">
        <v>2449</v>
      </c>
      <c r="B6585" s="3">
        <v>6711320</v>
      </c>
      <c r="C6585" s="34" t="s">
        <v>60007</v>
      </c>
      <c r="D6585" s="56" t="s">
        <v>51138</v>
      </c>
      <c r="E6585" s="56" t="s">
        <v>56</v>
      </c>
      <c r="F6585" s="130"/>
      <c r="G6585" s="130"/>
    </row>
    <row r="6586" spans="1:7" ht="27.75" customHeight="1">
      <c r="A6586" s="3">
        <v>2450</v>
      </c>
      <c r="B6586" s="3">
        <v>6711320</v>
      </c>
      <c r="C6586" s="34" t="s">
        <v>60008</v>
      </c>
      <c r="D6586" s="56" t="s">
        <v>51139</v>
      </c>
      <c r="E6586" s="56" t="s">
        <v>56</v>
      </c>
      <c r="F6586" s="130"/>
      <c r="G6586" s="130"/>
    </row>
    <row r="6587" spans="1:7" ht="27.75" customHeight="1">
      <c r="A6587" s="3">
        <v>2451</v>
      </c>
      <c r="B6587" s="3">
        <v>6711320</v>
      </c>
      <c r="C6587" s="34" t="s">
        <v>60009</v>
      </c>
      <c r="D6587" s="56" t="s">
        <v>51140</v>
      </c>
      <c r="E6587" s="56" t="s">
        <v>56</v>
      </c>
      <c r="F6587" s="130"/>
      <c r="G6587" s="130"/>
    </row>
    <row r="6588" spans="1:7" ht="27.75" customHeight="1">
      <c r="A6588" s="3">
        <v>2452</v>
      </c>
      <c r="B6588" s="3">
        <v>6711320</v>
      </c>
      <c r="C6588" s="34" t="s">
        <v>60010</v>
      </c>
      <c r="D6588" s="56" t="s">
        <v>51141</v>
      </c>
      <c r="E6588" s="56" t="s">
        <v>56</v>
      </c>
      <c r="F6588" s="130"/>
      <c r="G6588" s="130"/>
    </row>
    <row r="6589" spans="1:7" ht="27.75" customHeight="1">
      <c r="A6589" s="3">
        <v>2453</v>
      </c>
      <c r="B6589" s="3">
        <v>6711320</v>
      </c>
      <c r="C6589" s="34" t="s">
        <v>60011</v>
      </c>
      <c r="D6589" s="56" t="s">
        <v>51142</v>
      </c>
      <c r="E6589" s="56" t="s">
        <v>56</v>
      </c>
      <c r="F6589" s="130"/>
      <c r="G6589" s="130"/>
    </row>
    <row r="6590" spans="1:7" ht="27.75" customHeight="1">
      <c r="A6590" s="3">
        <v>2454</v>
      </c>
      <c r="B6590" s="3">
        <v>6711320</v>
      </c>
      <c r="C6590" s="34" t="s">
        <v>60012</v>
      </c>
      <c r="D6590" s="56" t="s">
        <v>51143</v>
      </c>
      <c r="E6590" s="56" t="s">
        <v>56</v>
      </c>
      <c r="F6590" s="130"/>
      <c r="G6590" s="130"/>
    </row>
    <row r="6591" spans="1:7" ht="27.75" customHeight="1">
      <c r="A6591" s="3">
        <v>2455</v>
      </c>
      <c r="B6591" s="3">
        <v>6711320</v>
      </c>
      <c r="C6591" s="34" t="s">
        <v>60013</v>
      </c>
      <c r="D6591" s="56" t="s">
        <v>51144</v>
      </c>
      <c r="E6591" s="56" t="s">
        <v>56</v>
      </c>
      <c r="F6591" s="130"/>
      <c r="G6591" s="130"/>
    </row>
    <row r="6592" spans="1:7" ht="27.75" customHeight="1">
      <c r="A6592" s="3">
        <v>2456</v>
      </c>
      <c r="B6592" s="3">
        <v>6711320</v>
      </c>
      <c r="C6592" s="34" t="s">
        <v>60014</v>
      </c>
      <c r="D6592" s="56" t="s">
        <v>51145</v>
      </c>
      <c r="E6592" s="56" t="s">
        <v>56</v>
      </c>
      <c r="F6592" s="130"/>
      <c r="G6592" s="130"/>
    </row>
    <row r="6593" spans="1:7" ht="27.75" customHeight="1">
      <c r="A6593" s="3">
        <v>2457</v>
      </c>
      <c r="B6593" s="3">
        <v>6711320</v>
      </c>
      <c r="C6593" s="34" t="s">
        <v>60015</v>
      </c>
      <c r="D6593" s="56" t="s">
        <v>51146</v>
      </c>
      <c r="E6593" s="56" t="s">
        <v>56</v>
      </c>
      <c r="F6593" s="130"/>
      <c r="G6593" s="130"/>
    </row>
    <row r="6594" spans="1:7" ht="27.75" customHeight="1">
      <c r="A6594" s="3">
        <v>2458</v>
      </c>
      <c r="B6594" s="3">
        <v>6711320</v>
      </c>
      <c r="C6594" s="34" t="s">
        <v>60016</v>
      </c>
      <c r="D6594" s="56" t="s">
        <v>51147</v>
      </c>
      <c r="E6594" s="56" t="s">
        <v>56</v>
      </c>
      <c r="F6594" s="130"/>
      <c r="G6594" s="130"/>
    </row>
    <row r="6595" spans="1:7" ht="27.75" customHeight="1">
      <c r="A6595" s="3">
        <v>2459</v>
      </c>
      <c r="B6595" s="3">
        <v>6711320</v>
      </c>
      <c r="C6595" s="34" t="s">
        <v>60017</v>
      </c>
      <c r="D6595" s="56" t="s">
        <v>51148</v>
      </c>
      <c r="E6595" s="56" t="s">
        <v>56</v>
      </c>
      <c r="F6595" s="130"/>
      <c r="G6595" s="130"/>
    </row>
    <row r="6596" spans="1:7" ht="27.75" customHeight="1">
      <c r="A6596" s="3">
        <v>2460</v>
      </c>
      <c r="B6596" s="3">
        <v>6711320</v>
      </c>
      <c r="C6596" s="34" t="s">
        <v>60018</v>
      </c>
      <c r="D6596" s="56" t="s">
        <v>51149</v>
      </c>
      <c r="E6596" s="56" t="s">
        <v>56</v>
      </c>
      <c r="F6596" s="130"/>
      <c r="G6596" s="130"/>
    </row>
    <row r="6597" spans="1:7" ht="27.75" customHeight="1">
      <c r="A6597" s="3">
        <v>2461</v>
      </c>
      <c r="B6597" s="3">
        <v>6711320</v>
      </c>
      <c r="C6597" s="34" t="s">
        <v>60019</v>
      </c>
      <c r="D6597" s="56" t="s">
        <v>51150</v>
      </c>
      <c r="E6597" s="56" t="s">
        <v>56</v>
      </c>
      <c r="F6597" s="130"/>
      <c r="G6597" s="130"/>
    </row>
    <row r="6598" spans="1:7" ht="27.75" customHeight="1">
      <c r="A6598" s="3">
        <v>2462</v>
      </c>
      <c r="B6598" s="3">
        <v>6711320</v>
      </c>
      <c r="C6598" s="34" t="s">
        <v>60020</v>
      </c>
      <c r="D6598" s="56" t="s">
        <v>51151</v>
      </c>
      <c r="E6598" s="56" t="s">
        <v>56</v>
      </c>
      <c r="F6598" s="130"/>
      <c r="G6598" s="130"/>
    </row>
    <row r="6599" spans="1:7" ht="27.75" customHeight="1">
      <c r="A6599" s="3">
        <v>2463</v>
      </c>
      <c r="B6599" s="3">
        <v>6711320</v>
      </c>
      <c r="C6599" s="34" t="s">
        <v>60021</v>
      </c>
      <c r="D6599" s="56" t="s">
        <v>51152</v>
      </c>
      <c r="E6599" s="56" t="s">
        <v>56</v>
      </c>
      <c r="F6599" s="130"/>
      <c r="G6599" s="130"/>
    </row>
    <row r="6600" spans="1:7" ht="27.75" customHeight="1">
      <c r="A6600" s="3">
        <v>2464</v>
      </c>
      <c r="B6600" s="3">
        <v>6711320</v>
      </c>
      <c r="C6600" s="34" t="s">
        <v>60022</v>
      </c>
      <c r="D6600" s="56" t="s">
        <v>51153</v>
      </c>
      <c r="E6600" s="56" t="s">
        <v>56</v>
      </c>
      <c r="F6600" s="130"/>
      <c r="G6600" s="130"/>
    </row>
    <row r="6601" spans="1:7" ht="27.75" customHeight="1">
      <c r="A6601" s="3">
        <v>2465</v>
      </c>
      <c r="B6601" s="3">
        <v>6711320</v>
      </c>
      <c r="C6601" s="34" t="s">
        <v>60023</v>
      </c>
      <c r="D6601" s="56" t="s">
        <v>51154</v>
      </c>
      <c r="E6601" s="56" t="s">
        <v>56</v>
      </c>
      <c r="F6601" s="130"/>
      <c r="G6601" s="130"/>
    </row>
    <row r="6602" spans="1:7" ht="27.75" customHeight="1">
      <c r="A6602" s="3">
        <v>2466</v>
      </c>
      <c r="B6602" s="3">
        <v>6711320</v>
      </c>
      <c r="C6602" s="34" t="s">
        <v>60024</v>
      </c>
      <c r="D6602" s="56" t="s">
        <v>51155</v>
      </c>
      <c r="E6602" s="56" t="s">
        <v>56</v>
      </c>
      <c r="F6602" s="130"/>
      <c r="G6602" s="130"/>
    </row>
    <row r="6603" spans="1:7" ht="27.75" customHeight="1">
      <c r="A6603" s="3">
        <v>2467</v>
      </c>
      <c r="B6603" s="3">
        <v>6711320</v>
      </c>
      <c r="C6603" s="34" t="s">
        <v>60025</v>
      </c>
      <c r="D6603" s="56" t="s">
        <v>51156</v>
      </c>
      <c r="E6603" s="56" t="s">
        <v>56</v>
      </c>
      <c r="F6603" s="130"/>
      <c r="G6603" s="130"/>
    </row>
    <row r="6604" spans="1:7" ht="27.75" customHeight="1">
      <c r="A6604" s="3">
        <v>2468</v>
      </c>
      <c r="B6604" s="3">
        <v>6711320</v>
      </c>
      <c r="C6604" s="34" t="s">
        <v>60026</v>
      </c>
      <c r="D6604" s="56" t="s">
        <v>51157</v>
      </c>
      <c r="E6604" s="56" t="s">
        <v>56</v>
      </c>
      <c r="F6604" s="130"/>
      <c r="G6604" s="130"/>
    </row>
    <row r="6605" spans="1:7" ht="27.75" customHeight="1">
      <c r="A6605" s="3">
        <v>2469</v>
      </c>
      <c r="B6605" s="3">
        <v>6711320</v>
      </c>
      <c r="C6605" s="34" t="s">
        <v>60027</v>
      </c>
      <c r="D6605" s="56" t="s">
        <v>51158</v>
      </c>
      <c r="E6605" s="56" t="s">
        <v>56</v>
      </c>
      <c r="F6605" s="130"/>
      <c r="G6605" s="130"/>
    </row>
    <row r="6606" spans="1:7" ht="27.75" customHeight="1">
      <c r="A6606" s="3">
        <v>2470</v>
      </c>
      <c r="B6606" s="3">
        <v>6711320</v>
      </c>
      <c r="C6606" s="34" t="s">
        <v>60028</v>
      </c>
      <c r="D6606" s="56" t="s">
        <v>51159</v>
      </c>
      <c r="E6606" s="56" t="s">
        <v>56</v>
      </c>
      <c r="F6606" s="130"/>
      <c r="G6606" s="130"/>
    </row>
    <row r="6607" spans="1:7" ht="27.75" customHeight="1">
      <c r="A6607" s="3">
        <v>2471</v>
      </c>
      <c r="B6607" s="3">
        <v>6711320</v>
      </c>
      <c r="C6607" s="34" t="s">
        <v>60029</v>
      </c>
      <c r="D6607" s="56" t="s">
        <v>51160</v>
      </c>
      <c r="E6607" s="56" t="s">
        <v>56</v>
      </c>
      <c r="F6607" s="130"/>
      <c r="G6607" s="130"/>
    </row>
    <row r="6608" spans="1:7" ht="27.75" customHeight="1">
      <c r="A6608" s="3">
        <v>2472</v>
      </c>
      <c r="B6608" s="3">
        <v>6711320</v>
      </c>
      <c r="C6608" s="34" t="s">
        <v>60030</v>
      </c>
      <c r="D6608" s="56" t="s">
        <v>51161</v>
      </c>
      <c r="E6608" s="56" t="s">
        <v>56</v>
      </c>
      <c r="F6608" s="130"/>
      <c r="G6608" s="130"/>
    </row>
    <row r="6609" spans="1:7" ht="27.75" customHeight="1">
      <c r="A6609" s="3">
        <v>2473</v>
      </c>
      <c r="B6609" s="3">
        <v>6711320</v>
      </c>
      <c r="C6609" s="34" t="s">
        <v>60031</v>
      </c>
      <c r="D6609" s="56" t="s">
        <v>51162</v>
      </c>
      <c r="E6609" s="56" t="s">
        <v>56</v>
      </c>
      <c r="F6609" s="130"/>
      <c r="G6609" s="130"/>
    </row>
    <row r="6610" spans="1:7" ht="27.75" customHeight="1">
      <c r="A6610" s="3">
        <v>2474</v>
      </c>
      <c r="B6610" s="3">
        <v>6711320</v>
      </c>
      <c r="C6610" s="34" t="s">
        <v>60032</v>
      </c>
      <c r="D6610" s="56" t="s">
        <v>51163</v>
      </c>
      <c r="E6610" s="56" t="s">
        <v>56</v>
      </c>
      <c r="F6610" s="130"/>
      <c r="G6610" s="130"/>
    </row>
    <row r="6611" spans="1:7" ht="27.75" customHeight="1">
      <c r="A6611" s="3">
        <v>2475</v>
      </c>
      <c r="B6611" s="3">
        <v>6711320</v>
      </c>
      <c r="C6611" s="34" t="s">
        <v>60033</v>
      </c>
      <c r="D6611" s="56" t="s">
        <v>51164</v>
      </c>
      <c r="E6611" s="56" t="s">
        <v>56</v>
      </c>
      <c r="F6611" s="130"/>
      <c r="G6611" s="130"/>
    </row>
    <row r="6612" spans="1:7" ht="27.75" customHeight="1">
      <c r="A6612" s="3">
        <v>2476</v>
      </c>
      <c r="B6612" s="3">
        <v>6711320</v>
      </c>
      <c r="C6612" s="34" t="s">
        <v>60034</v>
      </c>
      <c r="D6612" s="56" t="s">
        <v>51165</v>
      </c>
      <c r="E6612" s="56" t="s">
        <v>56</v>
      </c>
      <c r="F6612" s="130"/>
      <c r="G6612" s="130"/>
    </row>
    <row r="6613" spans="1:7" ht="27.75" customHeight="1">
      <c r="A6613" s="3">
        <v>2477</v>
      </c>
      <c r="B6613" s="3">
        <v>6711320</v>
      </c>
      <c r="C6613" s="34" t="s">
        <v>60035</v>
      </c>
      <c r="D6613" s="56" t="s">
        <v>51166</v>
      </c>
      <c r="E6613" s="56" t="s">
        <v>56</v>
      </c>
      <c r="F6613" s="130"/>
      <c r="G6613" s="130"/>
    </row>
    <row r="6614" spans="1:7" ht="27.75" customHeight="1">
      <c r="A6614" s="3">
        <v>2478</v>
      </c>
      <c r="B6614" s="3">
        <v>6711320</v>
      </c>
      <c r="C6614" s="34" t="s">
        <v>60036</v>
      </c>
      <c r="D6614" s="56" t="s">
        <v>51167</v>
      </c>
      <c r="E6614" s="56" t="s">
        <v>56</v>
      </c>
      <c r="F6614" s="130"/>
      <c r="G6614" s="130"/>
    </row>
    <row r="6615" spans="1:7" ht="27.75" customHeight="1">
      <c r="A6615" s="3">
        <v>2479</v>
      </c>
      <c r="B6615" s="3">
        <v>6711320</v>
      </c>
      <c r="C6615" s="34" t="s">
        <v>60037</v>
      </c>
      <c r="D6615" s="56" t="s">
        <v>51168</v>
      </c>
      <c r="E6615" s="56" t="s">
        <v>56</v>
      </c>
      <c r="F6615" s="130"/>
      <c r="G6615" s="130"/>
    </row>
    <row r="6616" spans="1:7" ht="27.75" customHeight="1">
      <c r="A6616" s="3">
        <v>2480</v>
      </c>
      <c r="B6616" s="3">
        <v>6711320</v>
      </c>
      <c r="C6616" s="34" t="s">
        <v>60038</v>
      </c>
      <c r="D6616" s="56" t="s">
        <v>51169</v>
      </c>
      <c r="E6616" s="56" t="s">
        <v>56</v>
      </c>
      <c r="F6616" s="130"/>
      <c r="G6616" s="130"/>
    </row>
    <row r="6617" spans="1:7" ht="27.75" customHeight="1">
      <c r="A6617" s="3">
        <v>2481</v>
      </c>
      <c r="B6617" s="3">
        <v>6711320</v>
      </c>
      <c r="C6617" s="34" t="s">
        <v>60039</v>
      </c>
      <c r="D6617" s="56" t="s">
        <v>51170</v>
      </c>
      <c r="E6617" s="56" t="s">
        <v>56</v>
      </c>
      <c r="F6617" s="130"/>
      <c r="G6617" s="130"/>
    </row>
    <row r="6618" spans="1:7" ht="27.75" customHeight="1">
      <c r="A6618" s="3">
        <v>2482</v>
      </c>
      <c r="B6618" s="3">
        <v>6711320</v>
      </c>
      <c r="C6618" s="34" t="s">
        <v>60040</v>
      </c>
      <c r="D6618" s="56" t="s">
        <v>51171</v>
      </c>
      <c r="E6618" s="56" t="s">
        <v>56</v>
      </c>
      <c r="F6618" s="130"/>
      <c r="G6618" s="130"/>
    </row>
    <row r="6619" spans="1:7" ht="27.75" customHeight="1">
      <c r="A6619" s="3">
        <v>2483</v>
      </c>
      <c r="B6619" s="3">
        <v>6711320</v>
      </c>
      <c r="C6619" s="34" t="s">
        <v>60041</v>
      </c>
      <c r="D6619" s="56" t="s">
        <v>51172</v>
      </c>
      <c r="E6619" s="56" t="s">
        <v>56</v>
      </c>
      <c r="F6619" s="130"/>
      <c r="G6619" s="130"/>
    </row>
    <row r="6620" spans="1:7" ht="27.75" customHeight="1">
      <c r="A6620" s="3">
        <v>2484</v>
      </c>
      <c r="B6620" s="3">
        <v>6711320</v>
      </c>
      <c r="C6620" s="34" t="s">
        <v>60042</v>
      </c>
      <c r="D6620" s="56" t="s">
        <v>51173</v>
      </c>
      <c r="E6620" s="56" t="s">
        <v>56</v>
      </c>
      <c r="F6620" s="130"/>
      <c r="G6620" s="130"/>
    </row>
    <row r="6621" spans="1:7" ht="27.75" customHeight="1">
      <c r="A6621" s="3">
        <v>2485</v>
      </c>
      <c r="B6621" s="3">
        <v>6711320</v>
      </c>
      <c r="C6621" s="34" t="s">
        <v>60043</v>
      </c>
      <c r="D6621" s="56" t="s">
        <v>51174</v>
      </c>
      <c r="E6621" s="56" t="s">
        <v>56</v>
      </c>
      <c r="F6621" s="130"/>
      <c r="G6621" s="130"/>
    </row>
    <row r="6622" spans="1:7" ht="27.75" customHeight="1">
      <c r="A6622" s="3">
        <v>2486</v>
      </c>
      <c r="B6622" s="3">
        <v>6711320</v>
      </c>
      <c r="C6622" s="34" t="s">
        <v>60044</v>
      </c>
      <c r="D6622" s="56" t="s">
        <v>51175</v>
      </c>
      <c r="E6622" s="56" t="s">
        <v>56</v>
      </c>
      <c r="F6622" s="130"/>
      <c r="G6622" s="130"/>
    </row>
    <row r="6623" spans="1:7" ht="27.75" customHeight="1">
      <c r="A6623" s="3">
        <v>2487</v>
      </c>
      <c r="B6623" s="3">
        <v>6711320</v>
      </c>
      <c r="C6623" s="34" t="s">
        <v>60045</v>
      </c>
      <c r="D6623" s="56" t="s">
        <v>51176</v>
      </c>
      <c r="E6623" s="56" t="s">
        <v>56</v>
      </c>
      <c r="F6623" s="130"/>
      <c r="G6623" s="130"/>
    </row>
    <row r="6624" spans="1:7" ht="27.75" customHeight="1">
      <c r="A6624" s="3">
        <v>2488</v>
      </c>
      <c r="B6624" s="3">
        <v>6711320</v>
      </c>
      <c r="C6624" s="34" t="s">
        <v>60046</v>
      </c>
      <c r="D6624" s="56" t="s">
        <v>51177</v>
      </c>
      <c r="E6624" s="56" t="s">
        <v>56</v>
      </c>
      <c r="F6624" s="130"/>
      <c r="G6624" s="130"/>
    </row>
    <row r="6625" spans="1:7" ht="27.75" customHeight="1">
      <c r="A6625" s="3">
        <v>2489</v>
      </c>
      <c r="B6625" s="3">
        <v>6711320</v>
      </c>
      <c r="C6625" s="34" t="s">
        <v>60047</v>
      </c>
      <c r="D6625" s="56" t="s">
        <v>51178</v>
      </c>
      <c r="E6625" s="56" t="s">
        <v>56</v>
      </c>
      <c r="F6625" s="130"/>
      <c r="G6625" s="130"/>
    </row>
    <row r="6626" spans="1:7" ht="27.75" customHeight="1">
      <c r="A6626" s="3">
        <v>2490</v>
      </c>
      <c r="B6626" s="3">
        <v>6711320</v>
      </c>
      <c r="C6626" s="34" t="s">
        <v>60048</v>
      </c>
      <c r="D6626" s="56" t="s">
        <v>51179</v>
      </c>
      <c r="E6626" s="56" t="s">
        <v>56</v>
      </c>
      <c r="F6626" s="130"/>
      <c r="G6626" s="130"/>
    </row>
    <row r="6627" spans="1:7" ht="27.75" customHeight="1">
      <c r="A6627" s="3">
        <v>2491</v>
      </c>
      <c r="B6627" s="3">
        <v>6711320</v>
      </c>
      <c r="C6627" s="34" t="s">
        <v>60049</v>
      </c>
      <c r="D6627" s="56" t="s">
        <v>51180</v>
      </c>
      <c r="E6627" s="56" t="s">
        <v>56</v>
      </c>
      <c r="F6627" s="130"/>
      <c r="G6627" s="130"/>
    </row>
    <row r="6628" spans="1:7" ht="27.75" customHeight="1">
      <c r="A6628" s="3">
        <v>2492</v>
      </c>
      <c r="B6628" s="3">
        <v>6711320</v>
      </c>
      <c r="C6628" s="34" t="s">
        <v>60050</v>
      </c>
      <c r="D6628" s="56" t="s">
        <v>51181</v>
      </c>
      <c r="E6628" s="56" t="s">
        <v>57</v>
      </c>
      <c r="F6628" s="130"/>
      <c r="G6628" s="130"/>
    </row>
    <row r="6629" spans="1:7" ht="27.75" customHeight="1">
      <c r="A6629" s="3">
        <v>2493</v>
      </c>
      <c r="B6629" s="3">
        <v>6711320</v>
      </c>
      <c r="C6629" s="34" t="s">
        <v>60051</v>
      </c>
      <c r="D6629" s="56" t="s">
        <v>51182</v>
      </c>
      <c r="E6629" s="56" t="s">
        <v>57</v>
      </c>
      <c r="F6629" s="130"/>
      <c r="G6629" s="130"/>
    </row>
    <row r="6630" spans="1:7" ht="27.75" customHeight="1">
      <c r="A6630" s="3">
        <v>2494</v>
      </c>
      <c r="B6630" s="3">
        <v>6711320</v>
      </c>
      <c r="C6630" s="34" t="s">
        <v>60052</v>
      </c>
      <c r="D6630" s="56" t="s">
        <v>51183</v>
      </c>
      <c r="E6630" s="56" t="s">
        <v>57</v>
      </c>
      <c r="F6630" s="130"/>
      <c r="G6630" s="130"/>
    </row>
    <row r="6631" spans="1:7" ht="27.75" customHeight="1">
      <c r="A6631" s="3">
        <v>2495</v>
      </c>
      <c r="B6631" s="3">
        <v>6711320</v>
      </c>
      <c r="C6631" s="34" t="s">
        <v>60053</v>
      </c>
      <c r="D6631" s="56" t="s">
        <v>51184</v>
      </c>
      <c r="E6631" s="56" t="s">
        <v>57</v>
      </c>
      <c r="F6631" s="130"/>
      <c r="G6631" s="130"/>
    </row>
    <row r="6632" spans="1:7" ht="27.75" customHeight="1">
      <c r="A6632" s="3">
        <v>2496</v>
      </c>
      <c r="B6632" s="3">
        <v>6711320</v>
      </c>
      <c r="C6632" s="34" t="s">
        <v>60054</v>
      </c>
      <c r="D6632" s="56" t="s">
        <v>51185</v>
      </c>
      <c r="E6632" s="56" t="s">
        <v>57</v>
      </c>
      <c r="F6632" s="130"/>
      <c r="G6632" s="130"/>
    </row>
    <row r="6633" spans="1:7" ht="27.75" customHeight="1">
      <c r="A6633" s="3">
        <v>2497</v>
      </c>
      <c r="B6633" s="3">
        <v>6711320</v>
      </c>
      <c r="C6633" s="34" t="s">
        <v>60055</v>
      </c>
      <c r="D6633" s="56" t="s">
        <v>51186</v>
      </c>
      <c r="E6633" s="56" t="s">
        <v>57</v>
      </c>
      <c r="F6633" s="130"/>
      <c r="G6633" s="130"/>
    </row>
    <row r="6634" spans="1:7" ht="27.75" customHeight="1">
      <c r="A6634" s="3">
        <v>2498</v>
      </c>
      <c r="B6634" s="3">
        <v>6711320</v>
      </c>
      <c r="C6634" s="34" t="s">
        <v>60056</v>
      </c>
      <c r="D6634" s="56" t="s">
        <v>51187</v>
      </c>
      <c r="E6634" s="56" t="s">
        <v>57</v>
      </c>
      <c r="F6634" s="130"/>
      <c r="G6634" s="130"/>
    </row>
    <row r="6635" spans="1:7" ht="27.75" customHeight="1">
      <c r="A6635" s="3">
        <v>2499</v>
      </c>
      <c r="B6635" s="3">
        <v>6711320</v>
      </c>
      <c r="C6635" s="34" t="s">
        <v>60057</v>
      </c>
      <c r="D6635" s="56" t="s">
        <v>51188</v>
      </c>
      <c r="E6635" s="56" t="s">
        <v>57</v>
      </c>
      <c r="F6635" s="130"/>
      <c r="G6635" s="130"/>
    </row>
    <row r="6636" spans="1:7" ht="27.75" customHeight="1">
      <c r="A6636" s="3">
        <v>2500</v>
      </c>
      <c r="B6636" s="3">
        <v>6711320</v>
      </c>
      <c r="C6636" s="34" t="s">
        <v>60058</v>
      </c>
      <c r="D6636" s="56" t="s">
        <v>51189</v>
      </c>
      <c r="E6636" s="56" t="s">
        <v>57</v>
      </c>
      <c r="F6636" s="130"/>
      <c r="G6636" s="130"/>
    </row>
    <row r="6637" spans="1:7" ht="27.75" customHeight="1">
      <c r="A6637" s="3">
        <v>2501</v>
      </c>
      <c r="B6637" s="3">
        <v>6711320</v>
      </c>
      <c r="C6637" s="34" t="s">
        <v>60059</v>
      </c>
      <c r="D6637" s="56" t="s">
        <v>51190</v>
      </c>
      <c r="E6637" s="56" t="s">
        <v>57</v>
      </c>
      <c r="F6637" s="130"/>
      <c r="G6637" s="130"/>
    </row>
    <row r="6638" spans="1:7" ht="27.75" customHeight="1">
      <c r="A6638" s="3">
        <v>2502</v>
      </c>
      <c r="B6638" s="3">
        <v>6711320</v>
      </c>
      <c r="C6638" s="34" t="s">
        <v>60060</v>
      </c>
      <c r="D6638" s="56" t="s">
        <v>51191</v>
      </c>
      <c r="E6638" s="56" t="s">
        <v>57</v>
      </c>
      <c r="F6638" s="130"/>
      <c r="G6638" s="130"/>
    </row>
    <row r="6639" spans="1:7" ht="27.75" customHeight="1">
      <c r="A6639" s="3">
        <v>2503</v>
      </c>
      <c r="B6639" s="3">
        <v>6711320</v>
      </c>
      <c r="C6639" s="34" t="s">
        <v>60061</v>
      </c>
      <c r="D6639" s="56" t="s">
        <v>51192</v>
      </c>
      <c r="E6639" s="56" t="s">
        <v>57</v>
      </c>
      <c r="F6639" s="130"/>
      <c r="G6639" s="130"/>
    </row>
    <row r="6640" spans="1:7" ht="27.75" customHeight="1">
      <c r="A6640" s="3">
        <v>2504</v>
      </c>
      <c r="B6640" s="3">
        <v>6711320</v>
      </c>
      <c r="C6640" s="34" t="s">
        <v>60062</v>
      </c>
      <c r="D6640" s="56" t="s">
        <v>51193</v>
      </c>
      <c r="E6640" s="56" t="s">
        <v>57</v>
      </c>
      <c r="F6640" s="130"/>
      <c r="G6640" s="130"/>
    </row>
    <row r="6641" spans="1:7" ht="27.75" customHeight="1">
      <c r="A6641" s="3">
        <v>2505</v>
      </c>
      <c r="B6641" s="3">
        <v>6711320</v>
      </c>
      <c r="C6641" s="34" t="s">
        <v>60063</v>
      </c>
      <c r="D6641" s="56" t="s">
        <v>51194</v>
      </c>
      <c r="E6641" s="56" t="s">
        <v>57</v>
      </c>
      <c r="F6641" s="130"/>
      <c r="G6641" s="130"/>
    </row>
    <row r="6642" spans="1:7" ht="27.75" customHeight="1">
      <c r="A6642" s="3">
        <v>2506</v>
      </c>
      <c r="B6642" s="3">
        <v>6711320</v>
      </c>
      <c r="C6642" s="34" t="s">
        <v>60064</v>
      </c>
      <c r="D6642" s="56" t="s">
        <v>51195</v>
      </c>
      <c r="E6642" s="56" t="s">
        <v>57</v>
      </c>
      <c r="F6642" s="130"/>
      <c r="G6642" s="130"/>
    </row>
    <row r="6643" spans="1:7" ht="27.75" customHeight="1">
      <c r="A6643" s="3">
        <v>2507</v>
      </c>
      <c r="B6643" s="3">
        <v>6711320</v>
      </c>
      <c r="C6643" s="34" t="s">
        <v>60065</v>
      </c>
      <c r="D6643" s="56" t="s">
        <v>51196</v>
      </c>
      <c r="E6643" s="56" t="s">
        <v>57</v>
      </c>
      <c r="F6643" s="130"/>
      <c r="G6643" s="130"/>
    </row>
    <row r="6644" spans="1:7" ht="27.75" customHeight="1">
      <c r="A6644" s="3">
        <v>2508</v>
      </c>
      <c r="B6644" s="3">
        <v>6711320</v>
      </c>
      <c r="C6644" s="34" t="s">
        <v>60066</v>
      </c>
      <c r="D6644" s="56" t="s">
        <v>51197</v>
      </c>
      <c r="E6644" s="56" t="s">
        <v>57</v>
      </c>
      <c r="F6644" s="130"/>
      <c r="G6644" s="130"/>
    </row>
    <row r="6645" spans="1:7" ht="27.75" customHeight="1">
      <c r="A6645" s="3">
        <v>2509</v>
      </c>
      <c r="B6645" s="3">
        <v>6711320</v>
      </c>
      <c r="C6645" s="34" t="s">
        <v>60067</v>
      </c>
      <c r="D6645" s="56" t="s">
        <v>51198</v>
      </c>
      <c r="E6645" s="56" t="s">
        <v>58</v>
      </c>
      <c r="F6645" s="130"/>
      <c r="G6645" s="130"/>
    </row>
    <row r="6646" spans="1:7" ht="27.75" customHeight="1">
      <c r="A6646" s="3">
        <v>2510</v>
      </c>
      <c r="B6646" s="3">
        <v>6711320</v>
      </c>
      <c r="C6646" s="34" t="s">
        <v>60068</v>
      </c>
      <c r="D6646" s="56" t="s">
        <v>51199</v>
      </c>
      <c r="E6646" s="56" t="s">
        <v>58</v>
      </c>
      <c r="F6646" s="130"/>
      <c r="G6646" s="130"/>
    </row>
    <row r="6647" spans="1:7" ht="27.75" customHeight="1">
      <c r="A6647" s="3">
        <v>2511</v>
      </c>
      <c r="B6647" s="3">
        <v>6711320</v>
      </c>
      <c r="C6647" s="34" t="s">
        <v>60069</v>
      </c>
      <c r="D6647" s="56" t="s">
        <v>51200</v>
      </c>
      <c r="E6647" s="56" t="s">
        <v>58</v>
      </c>
      <c r="F6647" s="130"/>
      <c r="G6647" s="130"/>
    </row>
    <row r="6648" spans="1:7" ht="27.75" customHeight="1">
      <c r="A6648" s="3">
        <v>2512</v>
      </c>
      <c r="B6648" s="3">
        <v>6711320</v>
      </c>
      <c r="C6648" s="34" t="s">
        <v>60070</v>
      </c>
      <c r="D6648" s="56" t="s">
        <v>51201</v>
      </c>
      <c r="E6648" s="56" t="s">
        <v>58</v>
      </c>
      <c r="F6648" s="130"/>
      <c r="G6648" s="130"/>
    </row>
    <row r="6649" spans="1:7" ht="27.75" customHeight="1">
      <c r="A6649" s="3">
        <v>2513</v>
      </c>
      <c r="B6649" s="3">
        <v>6711320</v>
      </c>
      <c r="C6649" s="34" t="s">
        <v>60071</v>
      </c>
      <c r="D6649" s="56" t="s">
        <v>51202</v>
      </c>
      <c r="E6649" s="56" t="s">
        <v>58</v>
      </c>
      <c r="F6649" s="130"/>
      <c r="G6649" s="130"/>
    </row>
    <row r="6650" spans="1:7" ht="27.75" customHeight="1">
      <c r="A6650" s="3">
        <v>2514</v>
      </c>
      <c r="B6650" s="3">
        <v>6711320</v>
      </c>
      <c r="C6650" s="34" t="s">
        <v>60072</v>
      </c>
      <c r="D6650" s="56" t="s">
        <v>51203</v>
      </c>
      <c r="E6650" s="56" t="s">
        <v>58</v>
      </c>
      <c r="F6650" s="130"/>
      <c r="G6650" s="130"/>
    </row>
    <row r="6651" spans="1:7" ht="27.75" customHeight="1">
      <c r="A6651" s="3">
        <v>2515</v>
      </c>
      <c r="B6651" s="3">
        <v>6711320</v>
      </c>
      <c r="C6651" s="34" t="s">
        <v>60073</v>
      </c>
      <c r="D6651" s="56" t="s">
        <v>51204</v>
      </c>
      <c r="E6651" s="56" t="s">
        <v>58</v>
      </c>
      <c r="F6651" s="130"/>
      <c r="G6651" s="130"/>
    </row>
    <row r="6652" spans="1:7" ht="27.75" customHeight="1">
      <c r="A6652" s="3">
        <v>2516</v>
      </c>
      <c r="B6652" s="3">
        <v>6711320</v>
      </c>
      <c r="C6652" s="34" t="s">
        <v>60074</v>
      </c>
      <c r="D6652" s="56" t="s">
        <v>51205</v>
      </c>
      <c r="E6652" s="56" t="s">
        <v>58</v>
      </c>
      <c r="F6652" s="130"/>
      <c r="G6652" s="130"/>
    </row>
    <row r="6653" spans="1:7" ht="27.75" customHeight="1">
      <c r="A6653" s="3">
        <v>2517</v>
      </c>
      <c r="B6653" s="3">
        <v>6711320</v>
      </c>
      <c r="C6653" s="34" t="s">
        <v>60075</v>
      </c>
      <c r="D6653" s="56" t="s">
        <v>51206</v>
      </c>
      <c r="E6653" s="56" t="s">
        <v>58</v>
      </c>
      <c r="F6653" s="130"/>
      <c r="G6653" s="130"/>
    </row>
    <row r="6654" spans="1:7" ht="27.75" customHeight="1">
      <c r="A6654" s="3">
        <v>2518</v>
      </c>
      <c r="B6654" s="3">
        <v>6711320</v>
      </c>
      <c r="C6654" s="34" t="s">
        <v>60076</v>
      </c>
      <c r="D6654" s="56" t="s">
        <v>51207</v>
      </c>
      <c r="E6654" s="56" t="s">
        <v>58</v>
      </c>
      <c r="F6654" s="130"/>
      <c r="G6654" s="130"/>
    </row>
    <row r="6655" spans="1:7" ht="27.75" customHeight="1">
      <c r="A6655" s="3">
        <v>2519</v>
      </c>
      <c r="B6655" s="3">
        <v>6711320</v>
      </c>
      <c r="C6655" s="34" t="s">
        <v>60077</v>
      </c>
      <c r="D6655" s="56" t="s">
        <v>51208</v>
      </c>
      <c r="E6655" s="56" t="s">
        <v>58</v>
      </c>
      <c r="F6655" s="130"/>
      <c r="G6655" s="130"/>
    </row>
    <row r="6656" spans="1:7" ht="27.75" customHeight="1">
      <c r="A6656" s="3">
        <v>2520</v>
      </c>
      <c r="B6656" s="3">
        <v>6711320</v>
      </c>
      <c r="C6656" s="34" t="s">
        <v>60078</v>
      </c>
      <c r="D6656" s="56" t="s">
        <v>51209</v>
      </c>
      <c r="E6656" s="56" t="s">
        <v>58</v>
      </c>
      <c r="F6656" s="130"/>
      <c r="G6656" s="130"/>
    </row>
    <row r="6657" spans="1:7" ht="27.75" customHeight="1">
      <c r="A6657" s="3">
        <v>2521</v>
      </c>
      <c r="B6657" s="3">
        <v>6711320</v>
      </c>
      <c r="C6657" s="34" t="s">
        <v>60079</v>
      </c>
      <c r="D6657" s="56" t="s">
        <v>51210</v>
      </c>
      <c r="E6657" s="56" t="s">
        <v>58</v>
      </c>
      <c r="F6657" s="130"/>
      <c r="G6657" s="130"/>
    </row>
    <row r="6658" spans="1:7" ht="27.75" customHeight="1">
      <c r="A6658" s="3">
        <v>2522</v>
      </c>
      <c r="B6658" s="3">
        <v>6711320</v>
      </c>
      <c r="C6658" s="34" t="s">
        <v>60080</v>
      </c>
      <c r="D6658" s="56" t="s">
        <v>51211</v>
      </c>
      <c r="E6658" s="56" t="s">
        <v>58</v>
      </c>
      <c r="F6658" s="130"/>
      <c r="G6658" s="130"/>
    </row>
    <row r="6659" spans="1:7" ht="27.75" customHeight="1">
      <c r="A6659" s="3">
        <v>2523</v>
      </c>
      <c r="B6659" s="3">
        <v>6711320</v>
      </c>
      <c r="C6659" s="34" t="s">
        <v>60081</v>
      </c>
      <c r="D6659" s="56" t="s">
        <v>51212</v>
      </c>
      <c r="E6659" s="56" t="s">
        <v>58</v>
      </c>
      <c r="F6659" s="130"/>
      <c r="G6659" s="130"/>
    </row>
    <row r="6660" spans="1:7" ht="27.75" customHeight="1">
      <c r="A6660" s="3">
        <v>2524</v>
      </c>
      <c r="B6660" s="3">
        <v>6711320</v>
      </c>
      <c r="C6660" s="34" t="s">
        <v>60082</v>
      </c>
      <c r="D6660" s="56" t="s">
        <v>51213</v>
      </c>
      <c r="E6660" s="56" t="s">
        <v>58</v>
      </c>
      <c r="F6660" s="130"/>
      <c r="G6660" s="130"/>
    </row>
    <row r="6661" spans="1:7" ht="27.75" customHeight="1">
      <c r="A6661" s="3">
        <v>2525</v>
      </c>
      <c r="B6661" s="3">
        <v>6711320</v>
      </c>
      <c r="C6661" s="34" t="s">
        <v>60083</v>
      </c>
      <c r="D6661" s="56" t="s">
        <v>51214</v>
      </c>
      <c r="E6661" s="56" t="s">
        <v>58</v>
      </c>
      <c r="F6661" s="130"/>
      <c r="G6661" s="130"/>
    </row>
    <row r="6662" spans="1:7" ht="27.75" customHeight="1">
      <c r="A6662" s="3">
        <v>2526</v>
      </c>
      <c r="B6662" s="3">
        <v>6711320</v>
      </c>
      <c r="C6662" s="34" t="s">
        <v>60084</v>
      </c>
      <c r="D6662" s="56" t="s">
        <v>51215</v>
      </c>
      <c r="E6662" s="56" t="s">
        <v>58</v>
      </c>
      <c r="F6662" s="130"/>
      <c r="G6662" s="130"/>
    </row>
    <row r="6663" spans="1:7" ht="27.75" customHeight="1">
      <c r="A6663" s="3">
        <v>2527</v>
      </c>
      <c r="B6663" s="3">
        <v>6711320</v>
      </c>
      <c r="C6663" s="34" t="s">
        <v>60085</v>
      </c>
      <c r="D6663" s="56" t="s">
        <v>51216</v>
      </c>
      <c r="E6663" s="56" t="s">
        <v>58</v>
      </c>
      <c r="F6663" s="130"/>
      <c r="G6663" s="130"/>
    </row>
    <row r="6664" spans="1:7" ht="27.75" customHeight="1">
      <c r="A6664" s="3">
        <v>2528</v>
      </c>
      <c r="B6664" s="3">
        <v>6711320</v>
      </c>
      <c r="C6664" s="34" t="s">
        <v>60086</v>
      </c>
      <c r="D6664" s="56" t="s">
        <v>51217</v>
      </c>
      <c r="E6664" s="56" t="s">
        <v>58</v>
      </c>
      <c r="F6664" s="130"/>
      <c r="G6664" s="130"/>
    </row>
    <row r="6665" spans="1:7" ht="27.75" customHeight="1">
      <c r="A6665" s="3">
        <v>2529</v>
      </c>
      <c r="B6665" s="3">
        <v>6711320</v>
      </c>
      <c r="C6665" s="34" t="s">
        <v>60087</v>
      </c>
      <c r="D6665" s="56" t="s">
        <v>51218</v>
      </c>
      <c r="E6665" s="56" t="s">
        <v>58</v>
      </c>
      <c r="F6665" s="130"/>
      <c r="G6665" s="130"/>
    </row>
    <row r="6666" spans="1:7" ht="27.75" customHeight="1">
      <c r="A6666" s="3">
        <v>2530</v>
      </c>
      <c r="B6666" s="3">
        <v>6711320</v>
      </c>
      <c r="C6666" s="34" t="s">
        <v>60088</v>
      </c>
      <c r="D6666" s="56" t="s">
        <v>51219</v>
      </c>
      <c r="E6666" s="56" t="s">
        <v>59</v>
      </c>
      <c r="F6666" s="130"/>
      <c r="G6666" s="130"/>
    </row>
    <row r="6667" spans="1:7" ht="27.75" customHeight="1">
      <c r="A6667" s="3">
        <v>2531</v>
      </c>
      <c r="B6667" s="3">
        <v>6711320</v>
      </c>
      <c r="C6667" s="34" t="s">
        <v>60089</v>
      </c>
      <c r="D6667" s="56" t="s">
        <v>51220</v>
      </c>
      <c r="E6667" s="56" t="s">
        <v>59</v>
      </c>
      <c r="F6667" s="130"/>
      <c r="G6667" s="130"/>
    </row>
    <row r="6668" spans="1:7" ht="27.75" customHeight="1">
      <c r="A6668" s="3">
        <v>2532</v>
      </c>
      <c r="B6668" s="3">
        <v>6711320</v>
      </c>
      <c r="C6668" s="34" t="s">
        <v>60090</v>
      </c>
      <c r="D6668" s="56" t="s">
        <v>51221</v>
      </c>
      <c r="E6668" s="56" t="s">
        <v>59</v>
      </c>
      <c r="F6668" s="130"/>
      <c r="G6668" s="130"/>
    </row>
    <row r="6669" spans="1:7" ht="27.75" customHeight="1">
      <c r="A6669" s="3">
        <v>2533</v>
      </c>
      <c r="B6669" s="3">
        <v>6711320</v>
      </c>
      <c r="C6669" s="34" t="s">
        <v>60091</v>
      </c>
      <c r="D6669" s="56" t="s">
        <v>51222</v>
      </c>
      <c r="E6669" s="56" t="s">
        <v>59</v>
      </c>
      <c r="F6669" s="130"/>
      <c r="G6669" s="130"/>
    </row>
    <row r="6670" spans="1:7" ht="27.75" customHeight="1">
      <c r="A6670" s="3">
        <v>2534</v>
      </c>
      <c r="B6670" s="3">
        <v>6711320</v>
      </c>
      <c r="C6670" s="34" t="s">
        <v>60092</v>
      </c>
      <c r="D6670" s="56" t="s">
        <v>51223</v>
      </c>
      <c r="E6670" s="56" t="s">
        <v>59</v>
      </c>
      <c r="F6670" s="130"/>
      <c r="G6670" s="130"/>
    </row>
    <row r="6671" spans="1:7" ht="27.75" customHeight="1">
      <c r="A6671" s="3">
        <v>2535</v>
      </c>
      <c r="B6671" s="3">
        <v>6711320</v>
      </c>
      <c r="C6671" s="34" t="s">
        <v>60093</v>
      </c>
      <c r="D6671" s="56" t="s">
        <v>51224</v>
      </c>
      <c r="E6671" s="56" t="s">
        <v>59</v>
      </c>
      <c r="F6671" s="130"/>
      <c r="G6671" s="130"/>
    </row>
    <row r="6672" spans="1:7" ht="27.75" customHeight="1">
      <c r="A6672" s="3">
        <v>2536</v>
      </c>
      <c r="B6672" s="3">
        <v>6711320</v>
      </c>
      <c r="C6672" s="34" t="s">
        <v>60094</v>
      </c>
      <c r="D6672" s="56" t="s">
        <v>51225</v>
      </c>
      <c r="E6672" s="56" t="s">
        <v>59</v>
      </c>
      <c r="F6672" s="130"/>
      <c r="G6672" s="130"/>
    </row>
    <row r="6673" spans="1:7" ht="27.75" customHeight="1">
      <c r="A6673" s="3">
        <v>2537</v>
      </c>
      <c r="B6673" s="3">
        <v>6711320</v>
      </c>
      <c r="C6673" s="34" t="s">
        <v>60095</v>
      </c>
      <c r="D6673" s="56" t="s">
        <v>51226</v>
      </c>
      <c r="E6673" s="56" t="s">
        <v>59</v>
      </c>
      <c r="F6673" s="130"/>
      <c r="G6673" s="130"/>
    </row>
    <row r="6674" spans="1:7" ht="27.75" customHeight="1">
      <c r="A6674" s="3">
        <v>2538</v>
      </c>
      <c r="B6674" s="3">
        <v>6711320</v>
      </c>
      <c r="C6674" s="34" t="s">
        <v>60096</v>
      </c>
      <c r="D6674" s="56" t="s">
        <v>51227</v>
      </c>
      <c r="E6674" s="56" t="s">
        <v>59</v>
      </c>
      <c r="F6674" s="130"/>
      <c r="G6674" s="130"/>
    </row>
    <row r="6675" spans="1:7" ht="27.75" customHeight="1">
      <c r="A6675" s="3">
        <v>2539</v>
      </c>
      <c r="B6675" s="3">
        <v>6711320</v>
      </c>
      <c r="C6675" s="34" t="s">
        <v>60097</v>
      </c>
      <c r="D6675" s="56" t="s">
        <v>51228</v>
      </c>
      <c r="E6675" s="56" t="s">
        <v>59</v>
      </c>
      <c r="F6675" s="130"/>
      <c r="G6675" s="130"/>
    </row>
    <row r="6676" spans="1:7" ht="27.75" customHeight="1">
      <c r="A6676" s="3">
        <v>2540</v>
      </c>
      <c r="B6676" s="3">
        <v>6711320</v>
      </c>
      <c r="C6676" s="34" t="s">
        <v>60098</v>
      </c>
      <c r="D6676" s="56" t="s">
        <v>51229</v>
      </c>
      <c r="E6676" s="56" t="s">
        <v>59</v>
      </c>
      <c r="F6676" s="130"/>
      <c r="G6676" s="130"/>
    </row>
    <row r="6677" spans="1:7" ht="27.75" customHeight="1">
      <c r="A6677" s="3">
        <v>2541</v>
      </c>
      <c r="B6677" s="3">
        <v>6711320</v>
      </c>
      <c r="C6677" s="34" t="s">
        <v>60099</v>
      </c>
      <c r="D6677" s="56" t="s">
        <v>51230</v>
      </c>
      <c r="E6677" s="56" t="s">
        <v>59</v>
      </c>
      <c r="F6677" s="130"/>
      <c r="G6677" s="130"/>
    </row>
    <row r="6678" spans="1:7" ht="27.75" customHeight="1">
      <c r="A6678" s="3">
        <v>2542</v>
      </c>
      <c r="B6678" s="3">
        <v>6711320</v>
      </c>
      <c r="C6678" s="34" t="s">
        <v>60100</v>
      </c>
      <c r="D6678" s="56" t="s">
        <v>51231</v>
      </c>
      <c r="E6678" s="56" t="s">
        <v>59</v>
      </c>
      <c r="F6678" s="130"/>
      <c r="G6678" s="130"/>
    </row>
    <row r="6679" spans="1:7" ht="27.75" customHeight="1">
      <c r="A6679" s="3">
        <v>2543</v>
      </c>
      <c r="B6679" s="3">
        <v>6711320</v>
      </c>
      <c r="C6679" s="34" t="s">
        <v>60101</v>
      </c>
      <c r="D6679" s="56" t="s">
        <v>51232</v>
      </c>
      <c r="E6679" s="56" t="s">
        <v>59</v>
      </c>
      <c r="F6679" s="130"/>
      <c r="G6679" s="130"/>
    </row>
    <row r="6680" spans="1:7" ht="27.75" customHeight="1">
      <c r="A6680" s="3">
        <v>2544</v>
      </c>
      <c r="B6680" s="3">
        <v>6711320</v>
      </c>
      <c r="C6680" s="34" t="s">
        <v>60102</v>
      </c>
      <c r="D6680" s="56" t="s">
        <v>51233</v>
      </c>
      <c r="E6680" s="56" t="s">
        <v>59</v>
      </c>
      <c r="F6680" s="130"/>
      <c r="G6680" s="130"/>
    </row>
    <row r="6681" spans="1:7" ht="27.75" customHeight="1">
      <c r="A6681" s="3">
        <v>2545</v>
      </c>
      <c r="B6681" s="3">
        <v>6711320</v>
      </c>
      <c r="C6681" s="34" t="s">
        <v>60103</v>
      </c>
      <c r="D6681" s="56" t="s">
        <v>51234</v>
      </c>
      <c r="E6681" s="56" t="s">
        <v>59</v>
      </c>
      <c r="F6681" s="130"/>
      <c r="G6681" s="130"/>
    </row>
    <row r="6682" spans="1:7" ht="27.75" customHeight="1">
      <c r="A6682" s="3">
        <v>2546</v>
      </c>
      <c r="B6682" s="3">
        <v>6711320</v>
      </c>
      <c r="C6682" s="34" t="s">
        <v>60104</v>
      </c>
      <c r="D6682" s="56" t="s">
        <v>51235</v>
      </c>
      <c r="E6682" s="56" t="s">
        <v>59</v>
      </c>
      <c r="F6682" s="130"/>
      <c r="G6682" s="130"/>
    </row>
    <row r="6683" spans="1:7" ht="27.75" customHeight="1">
      <c r="A6683" s="3">
        <v>2547</v>
      </c>
      <c r="B6683" s="3">
        <v>6711320</v>
      </c>
      <c r="C6683" s="34" t="s">
        <v>60105</v>
      </c>
      <c r="D6683" s="56" t="s">
        <v>51236</v>
      </c>
      <c r="E6683" s="56" t="s">
        <v>59</v>
      </c>
      <c r="F6683" s="130"/>
      <c r="G6683" s="130"/>
    </row>
    <row r="6684" spans="1:7" ht="27.75" customHeight="1">
      <c r="A6684" s="3">
        <v>2548</v>
      </c>
      <c r="B6684" s="3">
        <v>6711320</v>
      </c>
      <c r="C6684" s="34" t="s">
        <v>60106</v>
      </c>
      <c r="D6684" s="56" t="s">
        <v>51237</v>
      </c>
      <c r="E6684" s="56" t="s">
        <v>59</v>
      </c>
      <c r="F6684" s="130"/>
      <c r="G6684" s="130"/>
    </row>
    <row r="6685" spans="1:7" ht="27.75" customHeight="1">
      <c r="A6685" s="3">
        <v>2549</v>
      </c>
      <c r="B6685" s="3">
        <v>6711320</v>
      </c>
      <c r="C6685" s="34" t="s">
        <v>60107</v>
      </c>
      <c r="D6685" s="56" t="s">
        <v>51238</v>
      </c>
      <c r="E6685" s="56" t="s">
        <v>59</v>
      </c>
      <c r="F6685" s="130"/>
      <c r="G6685" s="130"/>
    </row>
    <row r="6686" spans="1:7" ht="27.75" customHeight="1">
      <c r="A6686" s="3">
        <v>2550</v>
      </c>
      <c r="B6686" s="3">
        <v>6711320</v>
      </c>
      <c r="C6686" s="34" t="s">
        <v>60108</v>
      </c>
      <c r="D6686" s="56" t="s">
        <v>51239</v>
      </c>
      <c r="E6686" s="56" t="s">
        <v>59</v>
      </c>
      <c r="F6686" s="130"/>
      <c r="G6686" s="130"/>
    </row>
    <row r="6687" spans="1:7" ht="27.75" customHeight="1">
      <c r="A6687" s="3">
        <v>2551</v>
      </c>
      <c r="B6687" s="3">
        <v>6711320</v>
      </c>
      <c r="C6687" s="34" t="s">
        <v>60109</v>
      </c>
      <c r="D6687" s="56" t="s">
        <v>51240</v>
      </c>
      <c r="E6687" s="56" t="s">
        <v>59</v>
      </c>
      <c r="F6687" s="130"/>
      <c r="G6687" s="130"/>
    </row>
    <row r="6688" spans="1:7" ht="27.75" customHeight="1">
      <c r="A6688" s="3">
        <v>2552</v>
      </c>
      <c r="B6688" s="3">
        <v>6711320</v>
      </c>
      <c r="C6688" s="34" t="s">
        <v>60110</v>
      </c>
      <c r="D6688" s="56" t="s">
        <v>51241</v>
      </c>
      <c r="E6688" s="56" t="s">
        <v>59</v>
      </c>
      <c r="F6688" s="130"/>
      <c r="G6688" s="130"/>
    </row>
    <row r="6689" spans="1:7" ht="27.75" customHeight="1">
      <c r="A6689" s="3">
        <v>2553</v>
      </c>
      <c r="B6689" s="3">
        <v>6711320</v>
      </c>
      <c r="C6689" s="34" t="s">
        <v>60111</v>
      </c>
      <c r="D6689" s="56" t="s">
        <v>51242</v>
      </c>
      <c r="E6689" s="56" t="s">
        <v>59</v>
      </c>
      <c r="F6689" s="130"/>
      <c r="G6689" s="130"/>
    </row>
    <row r="6690" spans="1:7" ht="27.75" customHeight="1">
      <c r="A6690" s="3">
        <v>2554</v>
      </c>
      <c r="B6690" s="3">
        <v>6711320</v>
      </c>
      <c r="C6690" s="34" t="s">
        <v>60112</v>
      </c>
      <c r="D6690" s="56" t="s">
        <v>51243</v>
      </c>
      <c r="E6690" s="56" t="s">
        <v>59</v>
      </c>
      <c r="F6690" s="130"/>
      <c r="G6690" s="130"/>
    </row>
    <row r="6691" spans="1:7" ht="27.75" customHeight="1">
      <c r="A6691" s="3">
        <v>2555</v>
      </c>
      <c r="B6691" s="3">
        <v>6711320</v>
      </c>
      <c r="C6691" s="34" t="s">
        <v>60113</v>
      </c>
      <c r="D6691" s="56" t="s">
        <v>51244</v>
      </c>
      <c r="E6691" s="56" t="s">
        <v>59</v>
      </c>
      <c r="F6691" s="130"/>
      <c r="G6691" s="130"/>
    </row>
    <row r="6692" spans="1:7" ht="27.75" customHeight="1">
      <c r="A6692" s="3">
        <v>2556</v>
      </c>
      <c r="B6692" s="3">
        <v>6711320</v>
      </c>
      <c r="C6692" s="34" t="s">
        <v>60114</v>
      </c>
      <c r="D6692" s="56" t="s">
        <v>51245</v>
      </c>
      <c r="E6692" s="56" t="s">
        <v>59</v>
      </c>
      <c r="F6692" s="130"/>
      <c r="G6692" s="130"/>
    </row>
    <row r="6693" spans="1:7" ht="27.75" customHeight="1">
      <c r="A6693" s="3">
        <v>2557</v>
      </c>
      <c r="B6693" s="3">
        <v>6711320</v>
      </c>
      <c r="C6693" s="34" t="s">
        <v>60115</v>
      </c>
      <c r="D6693" s="56" t="s">
        <v>51246</v>
      </c>
      <c r="E6693" s="56" t="s">
        <v>59</v>
      </c>
      <c r="F6693" s="130"/>
      <c r="G6693" s="130"/>
    </row>
    <row r="6694" spans="1:7" ht="27.75" customHeight="1">
      <c r="A6694" s="3">
        <v>2558</v>
      </c>
      <c r="B6694" s="3">
        <v>6711320</v>
      </c>
      <c r="C6694" s="34" t="s">
        <v>60116</v>
      </c>
      <c r="D6694" s="56" t="s">
        <v>51247</v>
      </c>
      <c r="E6694" s="56" t="s">
        <v>59</v>
      </c>
      <c r="F6694" s="130"/>
      <c r="G6694" s="130"/>
    </row>
    <row r="6695" spans="1:7" ht="27.75" customHeight="1">
      <c r="A6695" s="3">
        <v>2559</v>
      </c>
      <c r="B6695" s="3">
        <v>6711320</v>
      </c>
      <c r="C6695" s="34" t="s">
        <v>60117</v>
      </c>
      <c r="D6695" s="56" t="s">
        <v>51248</v>
      </c>
      <c r="E6695" s="56" t="s">
        <v>59</v>
      </c>
      <c r="F6695" s="130"/>
      <c r="G6695" s="130"/>
    </row>
    <row r="6696" spans="1:7" ht="27.75" customHeight="1">
      <c r="A6696" s="3">
        <v>2560</v>
      </c>
      <c r="B6696" s="3">
        <v>6711320</v>
      </c>
      <c r="C6696" s="34" t="s">
        <v>60118</v>
      </c>
      <c r="D6696" s="56" t="s">
        <v>51249</v>
      </c>
      <c r="E6696" s="56" t="s">
        <v>59</v>
      </c>
      <c r="F6696" s="130"/>
      <c r="G6696" s="130"/>
    </row>
    <row r="6697" spans="1:7" ht="27.75" customHeight="1">
      <c r="A6697" s="3">
        <v>2561</v>
      </c>
      <c r="B6697" s="3">
        <v>6711320</v>
      </c>
      <c r="C6697" s="34" t="s">
        <v>60119</v>
      </c>
      <c r="D6697" s="56" t="s">
        <v>51250</v>
      </c>
      <c r="E6697" s="56" t="s">
        <v>59</v>
      </c>
      <c r="F6697" s="130"/>
      <c r="G6697" s="130"/>
    </row>
    <row r="6698" spans="1:7" ht="27.75" customHeight="1">
      <c r="A6698" s="3">
        <v>2562</v>
      </c>
      <c r="B6698" s="3">
        <v>6711320</v>
      </c>
      <c r="C6698" s="34" t="s">
        <v>60120</v>
      </c>
      <c r="D6698" s="56" t="s">
        <v>51251</v>
      </c>
      <c r="E6698" s="56" t="s">
        <v>59</v>
      </c>
      <c r="F6698" s="130"/>
      <c r="G6698" s="130"/>
    </row>
    <row r="6699" spans="1:7" ht="27.75" customHeight="1">
      <c r="A6699" s="3">
        <v>2563</v>
      </c>
      <c r="B6699" s="3">
        <v>6711320</v>
      </c>
      <c r="C6699" s="34" t="s">
        <v>60121</v>
      </c>
      <c r="D6699" s="56" t="s">
        <v>51252</v>
      </c>
      <c r="E6699" s="56" t="s">
        <v>59</v>
      </c>
      <c r="F6699" s="130"/>
      <c r="G6699" s="130"/>
    </row>
    <row r="6700" spans="1:7" ht="27.75" customHeight="1">
      <c r="A6700" s="3">
        <v>2564</v>
      </c>
      <c r="B6700" s="3">
        <v>6711320</v>
      </c>
      <c r="C6700" s="34" t="s">
        <v>60122</v>
      </c>
      <c r="D6700" s="56" t="s">
        <v>51253</v>
      </c>
      <c r="E6700" s="56" t="s">
        <v>59</v>
      </c>
      <c r="F6700" s="130"/>
      <c r="G6700" s="130"/>
    </row>
    <row r="6701" spans="1:7" ht="27.75" customHeight="1">
      <c r="A6701" s="3">
        <v>2565</v>
      </c>
      <c r="B6701" s="3">
        <v>6711320</v>
      </c>
      <c r="C6701" s="34" t="s">
        <v>60123</v>
      </c>
      <c r="D6701" s="56" t="s">
        <v>51254</v>
      </c>
      <c r="E6701" s="56" t="s">
        <v>59</v>
      </c>
      <c r="F6701" s="130"/>
      <c r="G6701" s="130"/>
    </row>
    <row r="6702" spans="1:7" ht="27.75" customHeight="1">
      <c r="A6702" s="3">
        <v>2566</v>
      </c>
      <c r="B6702" s="3">
        <v>6711320</v>
      </c>
      <c r="C6702" s="34" t="s">
        <v>60124</v>
      </c>
      <c r="D6702" s="56" t="s">
        <v>51255</v>
      </c>
      <c r="E6702" s="56" t="s">
        <v>59</v>
      </c>
      <c r="F6702" s="130"/>
      <c r="G6702" s="130"/>
    </row>
    <row r="6703" spans="1:7" ht="27.75" customHeight="1">
      <c r="A6703" s="3">
        <v>2567</v>
      </c>
      <c r="B6703" s="3">
        <v>6711320</v>
      </c>
      <c r="C6703" s="34" t="s">
        <v>60125</v>
      </c>
      <c r="D6703" s="56" t="s">
        <v>51256</v>
      </c>
      <c r="E6703" s="56" t="s">
        <v>59</v>
      </c>
      <c r="F6703" s="130"/>
      <c r="G6703" s="130"/>
    </row>
    <row r="6704" spans="1:7" ht="27.75" customHeight="1">
      <c r="A6704" s="3">
        <v>2568</v>
      </c>
      <c r="B6704" s="3">
        <v>6711320</v>
      </c>
      <c r="C6704" s="34" t="s">
        <v>60126</v>
      </c>
      <c r="D6704" s="56" t="s">
        <v>51257</v>
      </c>
      <c r="E6704" s="56" t="s">
        <v>59</v>
      </c>
      <c r="F6704" s="130"/>
      <c r="G6704" s="130"/>
    </row>
    <row r="6705" spans="1:7" ht="27.75" customHeight="1">
      <c r="A6705" s="3">
        <v>2569</v>
      </c>
      <c r="B6705" s="3">
        <v>6711320</v>
      </c>
      <c r="C6705" s="34" t="s">
        <v>60127</v>
      </c>
      <c r="D6705" s="56" t="s">
        <v>51258</v>
      </c>
      <c r="E6705" s="56" t="s">
        <v>59</v>
      </c>
      <c r="F6705" s="130"/>
      <c r="G6705" s="130"/>
    </row>
    <row r="6706" spans="1:7" ht="27.75" customHeight="1">
      <c r="A6706" s="3">
        <v>2570</v>
      </c>
      <c r="B6706" s="3">
        <v>6711320</v>
      </c>
      <c r="C6706" s="34" t="s">
        <v>60128</v>
      </c>
      <c r="D6706" s="56" t="s">
        <v>51259</v>
      </c>
      <c r="E6706" s="56" t="s">
        <v>59</v>
      </c>
      <c r="F6706" s="130"/>
      <c r="G6706" s="130"/>
    </row>
    <row r="6707" spans="1:7" ht="27.75" customHeight="1">
      <c r="A6707" s="3">
        <v>2571</v>
      </c>
      <c r="B6707" s="3">
        <v>6711320</v>
      </c>
      <c r="C6707" s="34" t="s">
        <v>60129</v>
      </c>
      <c r="D6707" s="56" t="s">
        <v>51260</v>
      </c>
      <c r="E6707" s="56" t="s">
        <v>59</v>
      </c>
      <c r="F6707" s="130"/>
      <c r="G6707" s="130"/>
    </row>
    <row r="6708" spans="1:7" ht="27.75" customHeight="1">
      <c r="A6708" s="3">
        <v>2572</v>
      </c>
      <c r="B6708" s="3">
        <v>6711320</v>
      </c>
      <c r="C6708" s="34" t="s">
        <v>60130</v>
      </c>
      <c r="D6708" s="56" t="s">
        <v>51261</v>
      </c>
      <c r="E6708" s="56" t="s">
        <v>59</v>
      </c>
      <c r="F6708" s="130"/>
      <c r="G6708" s="130"/>
    </row>
    <row r="6709" spans="1:7" ht="27.75" customHeight="1">
      <c r="A6709" s="3">
        <v>2573</v>
      </c>
      <c r="B6709" s="3">
        <v>6711320</v>
      </c>
      <c r="C6709" s="34" t="s">
        <v>60131</v>
      </c>
      <c r="D6709" s="56" t="s">
        <v>51262</v>
      </c>
      <c r="E6709" s="56" t="s">
        <v>59</v>
      </c>
      <c r="F6709" s="130"/>
      <c r="G6709" s="130"/>
    </row>
    <row r="6710" spans="1:7" ht="27.75" customHeight="1">
      <c r="A6710" s="3">
        <v>2574</v>
      </c>
      <c r="B6710" s="3">
        <v>6711320</v>
      </c>
      <c r="C6710" s="34" t="s">
        <v>60132</v>
      </c>
      <c r="D6710" s="56" t="s">
        <v>51263</v>
      </c>
      <c r="E6710" s="56" t="s">
        <v>59</v>
      </c>
      <c r="F6710" s="130"/>
      <c r="G6710" s="130"/>
    </row>
    <row r="6711" spans="1:7" ht="27.75" customHeight="1">
      <c r="A6711" s="3">
        <v>2575</v>
      </c>
      <c r="B6711" s="3">
        <v>6711320</v>
      </c>
      <c r="C6711" s="34" t="s">
        <v>60133</v>
      </c>
      <c r="D6711" s="56" t="s">
        <v>51264</v>
      </c>
      <c r="E6711" s="56" t="s">
        <v>59</v>
      </c>
      <c r="F6711" s="130"/>
      <c r="G6711" s="130"/>
    </row>
    <row r="6712" spans="1:7" ht="27.75" customHeight="1">
      <c r="A6712" s="3">
        <v>2576</v>
      </c>
      <c r="B6712" s="3">
        <v>6711320</v>
      </c>
      <c r="C6712" s="34" t="s">
        <v>60134</v>
      </c>
      <c r="D6712" s="56" t="s">
        <v>51265</v>
      </c>
      <c r="E6712" s="56" t="s">
        <v>59</v>
      </c>
      <c r="F6712" s="130"/>
      <c r="G6712" s="130"/>
    </row>
    <row r="6713" spans="1:7" ht="27.75" customHeight="1">
      <c r="A6713" s="3">
        <v>2577</v>
      </c>
      <c r="B6713" s="3">
        <v>6711320</v>
      </c>
      <c r="C6713" s="34" t="s">
        <v>60135</v>
      </c>
      <c r="D6713" s="56" t="s">
        <v>51266</v>
      </c>
      <c r="E6713" s="56" t="s">
        <v>59</v>
      </c>
      <c r="F6713" s="130"/>
      <c r="G6713" s="130"/>
    </row>
    <row r="6714" spans="1:7" ht="27.75" customHeight="1">
      <c r="A6714" s="3">
        <v>2578</v>
      </c>
      <c r="B6714" s="3">
        <v>6711320</v>
      </c>
      <c r="C6714" s="34" t="s">
        <v>60136</v>
      </c>
      <c r="D6714" s="56" t="s">
        <v>51267</v>
      </c>
      <c r="E6714" s="56" t="s">
        <v>59</v>
      </c>
      <c r="F6714" s="130"/>
      <c r="G6714" s="130"/>
    </row>
    <row r="6715" spans="1:7" ht="27.75" customHeight="1">
      <c r="A6715" s="3">
        <v>2579</v>
      </c>
      <c r="B6715" s="3">
        <v>6711320</v>
      </c>
      <c r="C6715" s="34" t="s">
        <v>60137</v>
      </c>
      <c r="D6715" s="56" t="s">
        <v>51268</v>
      </c>
      <c r="E6715" s="56" t="s">
        <v>59</v>
      </c>
      <c r="F6715" s="130"/>
      <c r="G6715" s="130"/>
    </row>
    <row r="6716" spans="1:7" ht="27.75" customHeight="1">
      <c r="A6716" s="3">
        <v>2580</v>
      </c>
      <c r="B6716" s="3">
        <v>6711320</v>
      </c>
      <c r="C6716" s="34" t="s">
        <v>60138</v>
      </c>
      <c r="D6716" s="56" t="s">
        <v>51269</v>
      </c>
      <c r="E6716" s="56" t="s">
        <v>59</v>
      </c>
      <c r="F6716" s="130"/>
      <c r="G6716" s="130"/>
    </row>
    <row r="6717" spans="1:7" ht="27.75" customHeight="1">
      <c r="A6717" s="3">
        <v>2581</v>
      </c>
      <c r="B6717" s="3">
        <v>6711320</v>
      </c>
      <c r="C6717" s="34" t="s">
        <v>60139</v>
      </c>
      <c r="D6717" s="56" t="s">
        <v>51270</v>
      </c>
      <c r="E6717" s="56" t="s">
        <v>59</v>
      </c>
      <c r="F6717" s="130"/>
      <c r="G6717" s="130"/>
    </row>
    <row r="6718" spans="1:7" ht="27.75" customHeight="1">
      <c r="A6718" s="3">
        <v>2582</v>
      </c>
      <c r="B6718" s="3">
        <v>6711320</v>
      </c>
      <c r="C6718" s="34" t="s">
        <v>60140</v>
      </c>
      <c r="D6718" s="56" t="s">
        <v>51271</v>
      </c>
      <c r="E6718" s="56" t="s">
        <v>59</v>
      </c>
      <c r="F6718" s="130"/>
      <c r="G6718" s="130"/>
    </row>
    <row r="6719" spans="1:7" ht="27.75" customHeight="1">
      <c r="A6719" s="3">
        <v>2583</v>
      </c>
      <c r="B6719" s="3">
        <v>6711320</v>
      </c>
      <c r="C6719" s="34" t="s">
        <v>60141</v>
      </c>
      <c r="D6719" s="56" t="s">
        <v>51272</v>
      </c>
      <c r="E6719" s="56" t="s">
        <v>59</v>
      </c>
      <c r="F6719" s="130"/>
      <c r="G6719" s="130"/>
    </row>
    <row r="6720" spans="1:7" ht="27.75" customHeight="1">
      <c r="A6720" s="3">
        <v>2584</v>
      </c>
      <c r="B6720" s="3">
        <v>6711320</v>
      </c>
      <c r="C6720" s="34" t="s">
        <v>60142</v>
      </c>
      <c r="D6720" s="56" t="s">
        <v>51273</v>
      </c>
      <c r="E6720" s="56" t="s">
        <v>59</v>
      </c>
      <c r="F6720" s="130"/>
      <c r="G6720" s="130"/>
    </row>
    <row r="6721" spans="1:7" ht="27.75" customHeight="1">
      <c r="A6721" s="3">
        <v>2585</v>
      </c>
      <c r="B6721" s="3">
        <v>6711320</v>
      </c>
      <c r="C6721" s="34" t="s">
        <v>60143</v>
      </c>
      <c r="D6721" s="56" t="s">
        <v>51274</v>
      </c>
      <c r="E6721" s="56" t="s">
        <v>59</v>
      </c>
      <c r="F6721" s="130"/>
      <c r="G6721" s="130"/>
    </row>
    <row r="6722" spans="1:7" ht="27.75" customHeight="1">
      <c r="A6722" s="3">
        <v>2586</v>
      </c>
      <c r="B6722" s="3">
        <v>6711320</v>
      </c>
      <c r="C6722" s="34" t="s">
        <v>60144</v>
      </c>
      <c r="D6722" s="56" t="s">
        <v>51275</v>
      </c>
      <c r="E6722" s="56" t="s">
        <v>59</v>
      </c>
      <c r="F6722" s="130"/>
      <c r="G6722" s="130"/>
    </row>
    <row r="6723" spans="1:7" ht="27.75" customHeight="1">
      <c r="A6723" s="3">
        <v>2587</v>
      </c>
      <c r="B6723" s="3">
        <v>6711320</v>
      </c>
      <c r="C6723" s="34" t="s">
        <v>60145</v>
      </c>
      <c r="D6723" s="56" t="s">
        <v>51276</v>
      </c>
      <c r="E6723" s="56" t="s">
        <v>59</v>
      </c>
      <c r="F6723" s="130"/>
      <c r="G6723" s="130"/>
    </row>
    <row r="6724" spans="1:7" ht="27.75" customHeight="1">
      <c r="A6724" s="3">
        <v>2588</v>
      </c>
      <c r="B6724" s="3">
        <v>6711320</v>
      </c>
      <c r="C6724" s="34" t="s">
        <v>60146</v>
      </c>
      <c r="D6724" s="56" t="s">
        <v>51277</v>
      </c>
      <c r="E6724" s="56" t="s">
        <v>59</v>
      </c>
      <c r="F6724" s="130"/>
      <c r="G6724" s="130"/>
    </row>
    <row r="6725" spans="1:7" ht="27.75" customHeight="1">
      <c r="A6725" s="3">
        <v>2589</v>
      </c>
      <c r="B6725" s="3">
        <v>6711320</v>
      </c>
      <c r="C6725" s="34" t="s">
        <v>60147</v>
      </c>
      <c r="D6725" s="56" t="s">
        <v>51278</v>
      </c>
      <c r="E6725" s="56" t="s">
        <v>59</v>
      </c>
      <c r="F6725" s="130"/>
      <c r="G6725" s="130"/>
    </row>
    <row r="6726" spans="1:7" ht="27.75" customHeight="1">
      <c r="A6726" s="3">
        <v>2590</v>
      </c>
      <c r="B6726" s="3">
        <v>6711320</v>
      </c>
      <c r="C6726" s="34" t="s">
        <v>60148</v>
      </c>
      <c r="D6726" s="56" t="s">
        <v>51279</v>
      </c>
      <c r="E6726" s="56" t="s">
        <v>59</v>
      </c>
      <c r="F6726" s="130"/>
      <c r="G6726" s="130"/>
    </row>
    <row r="6727" spans="1:7" ht="27.75" customHeight="1">
      <c r="A6727" s="3">
        <v>2591</v>
      </c>
      <c r="B6727" s="3">
        <v>6711320</v>
      </c>
      <c r="C6727" s="34" t="s">
        <v>60149</v>
      </c>
      <c r="D6727" s="56" t="s">
        <v>51280</v>
      </c>
      <c r="E6727" s="56" t="s">
        <v>59</v>
      </c>
      <c r="F6727" s="130"/>
      <c r="G6727" s="130"/>
    </row>
    <row r="6728" spans="1:7" ht="27.75" customHeight="1">
      <c r="A6728" s="3">
        <v>2592</v>
      </c>
      <c r="B6728" s="3">
        <v>6711320</v>
      </c>
      <c r="C6728" s="34" t="s">
        <v>60150</v>
      </c>
      <c r="D6728" s="56" t="s">
        <v>51281</v>
      </c>
      <c r="E6728" s="56" t="s">
        <v>60</v>
      </c>
      <c r="F6728" s="130"/>
      <c r="G6728" s="130"/>
    </row>
    <row r="6729" spans="1:7" ht="27.75" customHeight="1">
      <c r="A6729" s="3">
        <v>2593</v>
      </c>
      <c r="B6729" s="3">
        <v>6711320</v>
      </c>
      <c r="C6729" s="34" t="s">
        <v>60151</v>
      </c>
      <c r="D6729" s="56" t="s">
        <v>51282</v>
      </c>
      <c r="E6729" s="56" t="s">
        <v>60</v>
      </c>
      <c r="F6729" s="130"/>
      <c r="G6729" s="130"/>
    </row>
    <row r="6730" spans="1:7" ht="27.75" customHeight="1">
      <c r="A6730" s="3">
        <v>2594</v>
      </c>
      <c r="B6730" s="3">
        <v>6711320</v>
      </c>
      <c r="C6730" s="34" t="s">
        <v>60152</v>
      </c>
      <c r="D6730" s="56" t="s">
        <v>51283</v>
      </c>
      <c r="E6730" s="56" t="s">
        <v>60</v>
      </c>
      <c r="F6730" s="130"/>
      <c r="G6730" s="130"/>
    </row>
    <row r="6731" spans="1:7" ht="27.75" customHeight="1">
      <c r="A6731" s="3">
        <v>2595</v>
      </c>
      <c r="B6731" s="3">
        <v>6711320</v>
      </c>
      <c r="C6731" s="34" t="s">
        <v>60153</v>
      </c>
      <c r="D6731" s="56" t="s">
        <v>51284</v>
      </c>
      <c r="E6731" s="56" t="s">
        <v>60</v>
      </c>
      <c r="F6731" s="130"/>
      <c r="G6731" s="130"/>
    </row>
    <row r="6732" spans="1:7" ht="27.75" customHeight="1">
      <c r="A6732" s="3">
        <v>2596</v>
      </c>
      <c r="B6732" s="3">
        <v>6711320</v>
      </c>
      <c r="C6732" s="34" t="s">
        <v>60154</v>
      </c>
      <c r="D6732" s="56" t="s">
        <v>51285</v>
      </c>
      <c r="E6732" s="56" t="s">
        <v>60</v>
      </c>
      <c r="F6732" s="130"/>
      <c r="G6732" s="130"/>
    </row>
    <row r="6733" spans="1:7" ht="27.75" customHeight="1">
      <c r="A6733" s="3">
        <v>2597</v>
      </c>
      <c r="B6733" s="3">
        <v>6711320</v>
      </c>
      <c r="C6733" s="34" t="s">
        <v>60155</v>
      </c>
      <c r="D6733" s="56" t="s">
        <v>51286</v>
      </c>
      <c r="E6733" s="56" t="s">
        <v>60</v>
      </c>
      <c r="F6733" s="130"/>
      <c r="G6733" s="130"/>
    </row>
    <row r="6734" spans="1:7" ht="27.75" customHeight="1">
      <c r="A6734" s="3">
        <v>2598</v>
      </c>
      <c r="B6734" s="3">
        <v>6711320</v>
      </c>
      <c r="C6734" s="34" t="s">
        <v>60156</v>
      </c>
      <c r="D6734" s="56" t="s">
        <v>51287</v>
      </c>
      <c r="E6734" s="56" t="s">
        <v>60</v>
      </c>
      <c r="F6734" s="130"/>
      <c r="G6734" s="130"/>
    </row>
    <row r="6735" spans="1:7" ht="27.75" customHeight="1">
      <c r="A6735" s="3">
        <v>2599</v>
      </c>
      <c r="B6735" s="3">
        <v>6711320</v>
      </c>
      <c r="C6735" s="34" t="s">
        <v>60157</v>
      </c>
      <c r="D6735" s="56" t="s">
        <v>51288</v>
      </c>
      <c r="E6735" s="56" t="s">
        <v>60</v>
      </c>
      <c r="F6735" s="130"/>
      <c r="G6735" s="130"/>
    </row>
    <row r="6736" spans="1:7" ht="27.75" customHeight="1">
      <c r="A6736" s="3">
        <v>2600</v>
      </c>
      <c r="B6736" s="3">
        <v>6711320</v>
      </c>
      <c r="C6736" s="34" t="s">
        <v>60158</v>
      </c>
      <c r="D6736" s="56" t="s">
        <v>51289</v>
      </c>
      <c r="E6736" s="56" t="s">
        <v>60</v>
      </c>
      <c r="F6736" s="130"/>
      <c r="G6736" s="130"/>
    </row>
    <row r="6737" spans="1:7" ht="27.75" customHeight="1">
      <c r="A6737" s="3">
        <v>2601</v>
      </c>
      <c r="B6737" s="3">
        <v>6711320</v>
      </c>
      <c r="C6737" s="34" t="s">
        <v>60159</v>
      </c>
      <c r="D6737" s="56" t="s">
        <v>51290</v>
      </c>
      <c r="E6737" s="56" t="s">
        <v>60</v>
      </c>
      <c r="F6737" s="130"/>
      <c r="G6737" s="130"/>
    </row>
    <row r="6738" spans="1:7" ht="27.75" customHeight="1">
      <c r="A6738" s="3">
        <v>2602</v>
      </c>
      <c r="B6738" s="3">
        <v>6711320</v>
      </c>
      <c r="C6738" s="34" t="s">
        <v>60160</v>
      </c>
      <c r="D6738" s="56" t="s">
        <v>51291</v>
      </c>
      <c r="E6738" s="56" t="s">
        <v>60</v>
      </c>
      <c r="F6738" s="130"/>
      <c r="G6738" s="130"/>
    </row>
    <row r="6739" spans="1:7" ht="27.75" customHeight="1">
      <c r="A6739" s="3">
        <v>2603</v>
      </c>
      <c r="B6739" s="3">
        <v>6711320</v>
      </c>
      <c r="C6739" s="34" t="s">
        <v>60161</v>
      </c>
      <c r="D6739" s="56" t="s">
        <v>51292</v>
      </c>
      <c r="E6739" s="56" t="s">
        <v>60</v>
      </c>
      <c r="F6739" s="130"/>
      <c r="G6739" s="130"/>
    </row>
    <row r="6740" spans="1:7" ht="27.75" customHeight="1">
      <c r="A6740" s="3">
        <v>2604</v>
      </c>
      <c r="B6740" s="3">
        <v>6711320</v>
      </c>
      <c r="C6740" s="34" t="s">
        <v>60162</v>
      </c>
      <c r="D6740" s="56" t="s">
        <v>51293</v>
      </c>
      <c r="E6740" s="56" t="s">
        <v>60</v>
      </c>
      <c r="F6740" s="130"/>
      <c r="G6740" s="130"/>
    </row>
    <row r="6741" spans="1:7" ht="27.75" customHeight="1">
      <c r="A6741" s="3">
        <v>2605</v>
      </c>
      <c r="B6741" s="3">
        <v>6711320</v>
      </c>
      <c r="C6741" s="34" t="s">
        <v>60163</v>
      </c>
      <c r="D6741" s="56" t="s">
        <v>51294</v>
      </c>
      <c r="E6741" s="56" t="s">
        <v>60</v>
      </c>
      <c r="F6741" s="130"/>
      <c r="G6741" s="130"/>
    </row>
    <row r="6742" spans="1:7" ht="27.75" customHeight="1">
      <c r="A6742" s="3">
        <v>2606</v>
      </c>
      <c r="B6742" s="3">
        <v>6711320</v>
      </c>
      <c r="C6742" s="34" t="s">
        <v>60164</v>
      </c>
      <c r="D6742" s="56" t="s">
        <v>51295</v>
      </c>
      <c r="E6742" s="56" t="s">
        <v>60</v>
      </c>
      <c r="F6742" s="130"/>
      <c r="G6742" s="130"/>
    </row>
    <row r="6743" spans="1:7" ht="27.75" customHeight="1">
      <c r="A6743" s="3">
        <v>2607</v>
      </c>
      <c r="B6743" s="3">
        <v>6711320</v>
      </c>
      <c r="C6743" s="34" t="s">
        <v>60165</v>
      </c>
      <c r="D6743" s="56" t="s">
        <v>51296</v>
      </c>
      <c r="E6743" s="56" t="s">
        <v>60</v>
      </c>
      <c r="F6743" s="130"/>
      <c r="G6743" s="130"/>
    </row>
    <row r="6744" spans="1:7" ht="27.75" customHeight="1">
      <c r="A6744" s="3">
        <v>2608</v>
      </c>
      <c r="B6744" s="3">
        <v>6711320</v>
      </c>
      <c r="C6744" s="34" t="s">
        <v>60166</v>
      </c>
      <c r="D6744" s="56" t="s">
        <v>51297</v>
      </c>
      <c r="E6744" s="56" t="s">
        <v>60</v>
      </c>
      <c r="F6744" s="130"/>
      <c r="G6744" s="130"/>
    </row>
    <row r="6745" spans="1:7" ht="27.75" customHeight="1">
      <c r="A6745" s="3">
        <v>2609</v>
      </c>
      <c r="B6745" s="3">
        <v>6711320</v>
      </c>
      <c r="C6745" s="34" t="s">
        <v>60167</v>
      </c>
      <c r="D6745" s="56" t="s">
        <v>51298</v>
      </c>
      <c r="E6745" s="56" t="s">
        <v>60</v>
      </c>
      <c r="F6745" s="130"/>
      <c r="G6745" s="130"/>
    </row>
    <row r="6746" spans="1:7" ht="27.75" customHeight="1">
      <c r="A6746" s="3">
        <v>2610</v>
      </c>
      <c r="B6746" s="3">
        <v>6711320</v>
      </c>
      <c r="C6746" s="34" t="s">
        <v>60168</v>
      </c>
      <c r="D6746" s="56" t="s">
        <v>51299</v>
      </c>
      <c r="E6746" s="56" t="s">
        <v>60</v>
      </c>
      <c r="F6746" s="130"/>
      <c r="G6746" s="130"/>
    </row>
    <row r="6747" spans="1:7" ht="27.75" customHeight="1">
      <c r="A6747" s="3">
        <v>2611</v>
      </c>
      <c r="B6747" s="3">
        <v>6711320</v>
      </c>
      <c r="C6747" s="34" t="s">
        <v>60169</v>
      </c>
      <c r="D6747" s="56" t="s">
        <v>51300</v>
      </c>
      <c r="E6747" s="56" t="s">
        <v>60</v>
      </c>
      <c r="F6747" s="130"/>
      <c r="G6747" s="130"/>
    </row>
    <row r="6748" spans="1:7" ht="27.75" customHeight="1">
      <c r="A6748" s="3">
        <v>2612</v>
      </c>
      <c r="B6748" s="3">
        <v>6711320</v>
      </c>
      <c r="C6748" s="34" t="s">
        <v>60170</v>
      </c>
      <c r="D6748" s="56" t="s">
        <v>51301</v>
      </c>
      <c r="E6748" s="56" t="s">
        <v>60</v>
      </c>
      <c r="F6748" s="130"/>
      <c r="G6748" s="130"/>
    </row>
    <row r="6749" spans="1:7" ht="27.75" customHeight="1">
      <c r="A6749" s="3">
        <v>2613</v>
      </c>
      <c r="B6749" s="3">
        <v>6711320</v>
      </c>
      <c r="C6749" s="34" t="s">
        <v>60171</v>
      </c>
      <c r="D6749" s="56" t="s">
        <v>51302</v>
      </c>
      <c r="E6749" s="56" t="s">
        <v>60</v>
      </c>
      <c r="F6749" s="130"/>
      <c r="G6749" s="130"/>
    </row>
    <row r="6750" spans="1:7" ht="27.75" customHeight="1">
      <c r="A6750" s="3">
        <v>2614</v>
      </c>
      <c r="B6750" s="3">
        <v>6711320</v>
      </c>
      <c r="C6750" s="34" t="s">
        <v>60172</v>
      </c>
      <c r="D6750" s="56" t="s">
        <v>51303</v>
      </c>
      <c r="E6750" s="56" t="s">
        <v>60</v>
      </c>
      <c r="F6750" s="130"/>
      <c r="G6750" s="130"/>
    </row>
    <row r="6751" spans="1:7" ht="27.75" customHeight="1">
      <c r="A6751" s="3">
        <v>2615</v>
      </c>
      <c r="B6751" s="3">
        <v>6711320</v>
      </c>
      <c r="C6751" s="34" t="s">
        <v>60173</v>
      </c>
      <c r="D6751" s="56" t="s">
        <v>51304</v>
      </c>
      <c r="E6751" s="56" t="s">
        <v>60</v>
      </c>
      <c r="F6751" s="130"/>
      <c r="G6751" s="130"/>
    </row>
    <row r="6752" spans="1:7" ht="27.75" customHeight="1">
      <c r="A6752" s="3">
        <v>2616</v>
      </c>
      <c r="B6752" s="3">
        <v>6711320</v>
      </c>
      <c r="C6752" s="34" t="s">
        <v>60174</v>
      </c>
      <c r="D6752" s="56" t="s">
        <v>51305</v>
      </c>
      <c r="E6752" s="56" t="s">
        <v>60</v>
      </c>
      <c r="F6752" s="130"/>
      <c r="G6752" s="130"/>
    </row>
    <row r="6753" spans="1:7" ht="27.75" customHeight="1">
      <c r="A6753" s="3">
        <v>2617</v>
      </c>
      <c r="B6753" s="3">
        <v>6711320</v>
      </c>
      <c r="C6753" s="34" t="s">
        <v>60175</v>
      </c>
      <c r="D6753" s="56" t="s">
        <v>51306</v>
      </c>
      <c r="E6753" s="56" t="s">
        <v>60</v>
      </c>
      <c r="F6753" s="130"/>
      <c r="G6753" s="130"/>
    </row>
    <row r="6754" spans="1:7" ht="27.75" customHeight="1">
      <c r="A6754" s="3">
        <v>2618</v>
      </c>
      <c r="B6754" s="3">
        <v>6711320</v>
      </c>
      <c r="C6754" s="34" t="s">
        <v>60176</v>
      </c>
      <c r="D6754" s="56" t="s">
        <v>51307</v>
      </c>
      <c r="E6754" s="56" t="s">
        <v>60</v>
      </c>
      <c r="F6754" s="130"/>
      <c r="G6754" s="130"/>
    </row>
    <row r="6755" spans="1:7" ht="27.75" customHeight="1">
      <c r="A6755" s="3">
        <v>2619</v>
      </c>
      <c r="B6755" s="3">
        <v>6711320</v>
      </c>
      <c r="C6755" s="34" t="s">
        <v>60177</v>
      </c>
      <c r="D6755" s="56" t="s">
        <v>51308</v>
      </c>
      <c r="E6755" s="56" t="s">
        <v>60</v>
      </c>
      <c r="F6755" s="130"/>
      <c r="G6755" s="130"/>
    </row>
    <row r="6756" spans="1:7" ht="27.75" customHeight="1">
      <c r="A6756" s="3">
        <v>2620</v>
      </c>
      <c r="B6756" s="3">
        <v>6711320</v>
      </c>
      <c r="C6756" s="34" t="s">
        <v>60178</v>
      </c>
      <c r="D6756" s="56" t="s">
        <v>51309</v>
      </c>
      <c r="E6756" s="56" t="s">
        <v>60</v>
      </c>
      <c r="F6756" s="130"/>
      <c r="G6756" s="130"/>
    </row>
    <row r="6757" spans="1:7" ht="27.75" customHeight="1">
      <c r="A6757" s="3">
        <v>2621</v>
      </c>
      <c r="B6757" s="3">
        <v>6711320</v>
      </c>
      <c r="C6757" s="34" t="s">
        <v>60179</v>
      </c>
      <c r="D6757" s="56" t="s">
        <v>51310</v>
      </c>
      <c r="E6757" s="56" t="s">
        <v>60</v>
      </c>
      <c r="F6757" s="130"/>
      <c r="G6757" s="130"/>
    </row>
    <row r="6758" spans="1:7" ht="27.75" customHeight="1">
      <c r="A6758" s="3">
        <v>2622</v>
      </c>
      <c r="B6758" s="3">
        <v>6711320</v>
      </c>
      <c r="C6758" s="34" t="s">
        <v>60180</v>
      </c>
      <c r="D6758" s="56" t="s">
        <v>51311</v>
      </c>
      <c r="E6758" s="56" t="s">
        <v>60</v>
      </c>
      <c r="F6758" s="130"/>
      <c r="G6758" s="130"/>
    </row>
    <row r="6759" spans="1:7" ht="27.75" customHeight="1">
      <c r="A6759" s="3">
        <v>2623</v>
      </c>
      <c r="B6759" s="3">
        <v>6711320</v>
      </c>
      <c r="C6759" s="34" t="s">
        <v>60181</v>
      </c>
      <c r="D6759" s="56" t="s">
        <v>51312</v>
      </c>
      <c r="E6759" s="56" t="s">
        <v>60</v>
      </c>
      <c r="F6759" s="130"/>
      <c r="G6759" s="130"/>
    </row>
    <row r="6760" spans="1:7" ht="27.75" customHeight="1">
      <c r="A6760" s="3">
        <v>2624</v>
      </c>
      <c r="B6760" s="3">
        <v>6711320</v>
      </c>
      <c r="C6760" s="34" t="s">
        <v>60182</v>
      </c>
      <c r="D6760" s="56" t="s">
        <v>51313</v>
      </c>
      <c r="E6760" s="56" t="s">
        <v>60</v>
      </c>
      <c r="F6760" s="130"/>
      <c r="G6760" s="130"/>
    </row>
    <row r="6761" spans="1:7" ht="27.75" customHeight="1">
      <c r="A6761" s="3">
        <v>2625</v>
      </c>
      <c r="B6761" s="3">
        <v>6711320</v>
      </c>
      <c r="C6761" s="34" t="s">
        <v>60183</v>
      </c>
      <c r="D6761" s="56" t="s">
        <v>51314</v>
      </c>
      <c r="E6761" s="56" t="s">
        <v>60</v>
      </c>
      <c r="F6761" s="130"/>
      <c r="G6761" s="130"/>
    </row>
    <row r="6762" spans="1:7" ht="27.75" customHeight="1">
      <c r="A6762" s="3">
        <v>2626</v>
      </c>
      <c r="B6762" s="3">
        <v>6711320</v>
      </c>
      <c r="C6762" s="34" t="s">
        <v>60184</v>
      </c>
      <c r="D6762" s="56" t="s">
        <v>51315</v>
      </c>
      <c r="E6762" s="56" t="s">
        <v>60</v>
      </c>
      <c r="F6762" s="130"/>
      <c r="G6762" s="130"/>
    </row>
    <row r="6763" spans="1:7" ht="27.75" customHeight="1">
      <c r="A6763" s="3">
        <v>2627</v>
      </c>
      <c r="B6763" s="3">
        <v>6711320</v>
      </c>
      <c r="C6763" s="34" t="s">
        <v>60185</v>
      </c>
      <c r="D6763" s="56" t="s">
        <v>51316</v>
      </c>
      <c r="E6763" s="56" t="s">
        <v>60</v>
      </c>
      <c r="F6763" s="130"/>
      <c r="G6763" s="130"/>
    </row>
    <row r="6764" spans="1:7" ht="27.75" customHeight="1">
      <c r="A6764" s="3">
        <v>2628</v>
      </c>
      <c r="B6764" s="3">
        <v>6711320</v>
      </c>
      <c r="C6764" s="34" t="s">
        <v>60186</v>
      </c>
      <c r="D6764" s="56" t="s">
        <v>51317</v>
      </c>
      <c r="E6764" s="56" t="s">
        <v>60</v>
      </c>
      <c r="F6764" s="130"/>
      <c r="G6764" s="130"/>
    </row>
    <row r="6765" spans="1:7" ht="27.75" customHeight="1">
      <c r="A6765" s="3">
        <v>2629</v>
      </c>
      <c r="B6765" s="3">
        <v>6711320</v>
      </c>
      <c r="C6765" s="34" t="s">
        <v>60187</v>
      </c>
      <c r="D6765" s="56" t="s">
        <v>51318</v>
      </c>
      <c r="E6765" s="56" t="s">
        <v>60</v>
      </c>
      <c r="F6765" s="130"/>
      <c r="G6765" s="130"/>
    </row>
    <row r="6766" spans="1:7" ht="27.75" customHeight="1">
      <c r="A6766" s="3">
        <v>2630</v>
      </c>
      <c r="B6766" s="3">
        <v>6711320</v>
      </c>
      <c r="C6766" s="34" t="s">
        <v>60188</v>
      </c>
      <c r="D6766" s="56" t="s">
        <v>51319</v>
      </c>
      <c r="E6766" s="56" t="s">
        <v>60</v>
      </c>
      <c r="F6766" s="130"/>
      <c r="G6766" s="130"/>
    </row>
    <row r="6767" spans="1:7" ht="27.75" customHeight="1">
      <c r="A6767" s="3">
        <v>2631</v>
      </c>
      <c r="B6767" s="3">
        <v>6711320</v>
      </c>
      <c r="C6767" s="34" t="s">
        <v>60189</v>
      </c>
      <c r="D6767" s="56" t="s">
        <v>51320</v>
      </c>
      <c r="E6767" s="56" t="s">
        <v>60</v>
      </c>
      <c r="F6767" s="130"/>
      <c r="G6767" s="130"/>
    </row>
    <row r="6768" spans="1:7" ht="27.75" customHeight="1">
      <c r="A6768" s="3">
        <v>2632</v>
      </c>
      <c r="B6768" s="3">
        <v>6711320</v>
      </c>
      <c r="C6768" s="34" t="s">
        <v>60190</v>
      </c>
      <c r="D6768" s="56" t="s">
        <v>51321</v>
      </c>
      <c r="E6768" s="56" t="s">
        <v>60</v>
      </c>
      <c r="F6768" s="130"/>
      <c r="G6768" s="130"/>
    </row>
    <row r="6769" spans="1:7" ht="27.75" customHeight="1">
      <c r="A6769" s="3">
        <v>2633</v>
      </c>
      <c r="B6769" s="3">
        <v>6711320</v>
      </c>
      <c r="C6769" s="34" t="s">
        <v>60191</v>
      </c>
      <c r="D6769" s="56" t="s">
        <v>51322</v>
      </c>
      <c r="E6769" s="56" t="s">
        <v>60</v>
      </c>
      <c r="F6769" s="130"/>
      <c r="G6769" s="130"/>
    </row>
    <row r="6770" spans="1:7" ht="27.75" customHeight="1">
      <c r="A6770" s="3">
        <v>2634</v>
      </c>
      <c r="B6770" s="3">
        <v>6711320</v>
      </c>
      <c r="C6770" s="34" t="s">
        <v>60192</v>
      </c>
      <c r="D6770" s="56" t="s">
        <v>51323</v>
      </c>
      <c r="E6770" s="56" t="s">
        <v>60</v>
      </c>
      <c r="F6770" s="130"/>
      <c r="G6770" s="130"/>
    </row>
    <row r="6771" spans="1:7" ht="27.75" customHeight="1">
      <c r="A6771" s="3">
        <v>2635</v>
      </c>
      <c r="B6771" s="3">
        <v>6711320</v>
      </c>
      <c r="C6771" s="34" t="s">
        <v>60193</v>
      </c>
      <c r="D6771" s="56" t="s">
        <v>51324</v>
      </c>
      <c r="E6771" s="56" t="s">
        <v>60</v>
      </c>
      <c r="F6771" s="130"/>
      <c r="G6771" s="130"/>
    </row>
    <row r="6772" spans="1:7" ht="27.75" customHeight="1">
      <c r="A6772" s="3">
        <v>2636</v>
      </c>
      <c r="B6772" s="3">
        <v>6711320</v>
      </c>
      <c r="C6772" s="34" t="s">
        <v>60194</v>
      </c>
      <c r="D6772" s="56" t="s">
        <v>51325</v>
      </c>
      <c r="E6772" s="56" t="s">
        <v>60</v>
      </c>
      <c r="F6772" s="130"/>
      <c r="G6772" s="130"/>
    </row>
    <row r="6773" spans="1:7" ht="27.75" customHeight="1">
      <c r="A6773" s="3">
        <v>2637</v>
      </c>
      <c r="B6773" s="3">
        <v>6711320</v>
      </c>
      <c r="C6773" s="34" t="s">
        <v>60195</v>
      </c>
      <c r="D6773" s="56" t="s">
        <v>51326</v>
      </c>
      <c r="E6773" s="56" t="s">
        <v>60</v>
      </c>
      <c r="F6773" s="130"/>
      <c r="G6773" s="130"/>
    </row>
    <row r="6774" spans="1:7" ht="27.75" customHeight="1">
      <c r="A6774" s="3">
        <v>2638</v>
      </c>
      <c r="B6774" s="3">
        <v>6711320</v>
      </c>
      <c r="C6774" s="34" t="s">
        <v>60196</v>
      </c>
      <c r="D6774" s="56" t="s">
        <v>51327</v>
      </c>
      <c r="E6774" s="56" t="s">
        <v>60</v>
      </c>
      <c r="F6774" s="130"/>
      <c r="G6774" s="130"/>
    </row>
    <row r="6775" spans="1:7" ht="27.75" customHeight="1">
      <c r="A6775" s="3">
        <v>2639</v>
      </c>
      <c r="B6775" s="3">
        <v>6711320</v>
      </c>
      <c r="C6775" s="34" t="s">
        <v>60197</v>
      </c>
      <c r="D6775" s="56" t="s">
        <v>51328</v>
      </c>
      <c r="E6775" s="56" t="s">
        <v>60</v>
      </c>
      <c r="F6775" s="130"/>
      <c r="G6775" s="130"/>
    </row>
    <row r="6776" spans="1:7" ht="27.75" customHeight="1">
      <c r="A6776" s="3">
        <v>2640</v>
      </c>
      <c r="B6776" s="3">
        <v>6711320</v>
      </c>
      <c r="C6776" s="34" t="s">
        <v>60198</v>
      </c>
      <c r="D6776" s="56" t="s">
        <v>51329</v>
      </c>
      <c r="E6776" s="56" t="s">
        <v>60</v>
      </c>
      <c r="F6776" s="130"/>
      <c r="G6776" s="130"/>
    </row>
    <row r="6777" spans="1:7" ht="27.75" customHeight="1">
      <c r="A6777" s="3">
        <v>2641</v>
      </c>
      <c r="B6777" s="3">
        <v>6711320</v>
      </c>
      <c r="C6777" s="34" t="s">
        <v>60199</v>
      </c>
      <c r="D6777" s="56" t="s">
        <v>51330</v>
      </c>
      <c r="E6777" s="56" t="s">
        <v>60</v>
      </c>
      <c r="F6777" s="130"/>
      <c r="G6777" s="130"/>
    </row>
    <row r="6778" spans="1:7" ht="27.75" customHeight="1">
      <c r="A6778" s="3">
        <v>2642</v>
      </c>
      <c r="B6778" s="3">
        <v>6711320</v>
      </c>
      <c r="C6778" s="34" t="s">
        <v>60200</v>
      </c>
      <c r="D6778" s="56" t="s">
        <v>51331</v>
      </c>
      <c r="E6778" s="56" t="s">
        <v>60</v>
      </c>
      <c r="F6778" s="130"/>
      <c r="G6778" s="130"/>
    </row>
    <row r="6779" spans="1:7" ht="27.75" customHeight="1">
      <c r="A6779" s="3">
        <v>2643</v>
      </c>
      <c r="B6779" s="3">
        <v>6711320</v>
      </c>
      <c r="C6779" s="34" t="s">
        <v>60201</v>
      </c>
      <c r="D6779" s="56" t="s">
        <v>51332</v>
      </c>
      <c r="E6779" s="56" t="s">
        <v>60</v>
      </c>
      <c r="F6779" s="130"/>
      <c r="G6779" s="130"/>
    </row>
    <row r="6780" spans="1:7" ht="27.75" customHeight="1">
      <c r="A6780" s="3">
        <v>2644</v>
      </c>
      <c r="B6780" s="3">
        <v>6711320</v>
      </c>
      <c r="C6780" s="34" t="s">
        <v>60202</v>
      </c>
      <c r="D6780" s="56" t="s">
        <v>51333</v>
      </c>
      <c r="E6780" s="56" t="s">
        <v>60</v>
      </c>
      <c r="F6780" s="130"/>
      <c r="G6780" s="130"/>
    </row>
    <row r="6781" spans="1:7" ht="27.75" customHeight="1">
      <c r="A6781" s="3">
        <v>2645</v>
      </c>
      <c r="B6781" s="3">
        <v>6711320</v>
      </c>
      <c r="C6781" s="34" t="s">
        <v>60203</v>
      </c>
      <c r="D6781" s="56" t="s">
        <v>51334</v>
      </c>
      <c r="E6781" s="56" t="s">
        <v>60</v>
      </c>
      <c r="F6781" s="130"/>
      <c r="G6781" s="130"/>
    </row>
    <row r="6782" spans="1:7" ht="27.75" customHeight="1">
      <c r="A6782" s="3">
        <v>2646</v>
      </c>
      <c r="B6782" s="3">
        <v>6711320</v>
      </c>
      <c r="C6782" s="34" t="s">
        <v>60204</v>
      </c>
      <c r="D6782" s="56" t="s">
        <v>51335</v>
      </c>
      <c r="E6782" s="56" t="s">
        <v>60</v>
      </c>
      <c r="F6782" s="130"/>
      <c r="G6782" s="130"/>
    </row>
    <row r="6783" spans="1:7" ht="27.75" customHeight="1">
      <c r="A6783" s="3">
        <v>2647</v>
      </c>
      <c r="B6783" s="3">
        <v>6711320</v>
      </c>
      <c r="C6783" s="34" t="s">
        <v>60205</v>
      </c>
      <c r="D6783" s="56" t="s">
        <v>51336</v>
      </c>
      <c r="E6783" s="56" t="s">
        <v>60</v>
      </c>
      <c r="F6783" s="130"/>
      <c r="G6783" s="130"/>
    </row>
    <row r="6784" spans="1:7" ht="27.75" customHeight="1">
      <c r="A6784" s="3">
        <v>2648</v>
      </c>
      <c r="B6784" s="3">
        <v>6711320</v>
      </c>
      <c r="C6784" s="34" t="s">
        <v>60206</v>
      </c>
      <c r="D6784" s="56" t="s">
        <v>51337</v>
      </c>
      <c r="E6784" s="56" t="s">
        <v>60</v>
      </c>
      <c r="F6784" s="130"/>
      <c r="G6784" s="130"/>
    </row>
    <row r="6785" spans="1:7" ht="27.75" customHeight="1">
      <c r="A6785" s="3">
        <v>2649</v>
      </c>
      <c r="B6785" s="3">
        <v>6711320</v>
      </c>
      <c r="C6785" s="34" t="s">
        <v>60207</v>
      </c>
      <c r="D6785" s="56" t="s">
        <v>51338</v>
      </c>
      <c r="E6785" s="56" t="s">
        <v>60</v>
      </c>
      <c r="F6785" s="130"/>
      <c r="G6785" s="130"/>
    </row>
    <row r="6786" spans="1:7" ht="27.75" customHeight="1">
      <c r="A6786" s="3">
        <v>2650</v>
      </c>
      <c r="B6786" s="3">
        <v>6711320</v>
      </c>
      <c r="C6786" s="34" t="s">
        <v>60208</v>
      </c>
      <c r="D6786" s="56" t="s">
        <v>51339</v>
      </c>
      <c r="E6786" s="56" t="s">
        <v>60</v>
      </c>
      <c r="F6786" s="130"/>
      <c r="G6786" s="130"/>
    </row>
    <row r="6787" spans="1:7" ht="27.75" customHeight="1">
      <c r="A6787" s="3">
        <v>2651</v>
      </c>
      <c r="B6787" s="3">
        <v>6711320</v>
      </c>
      <c r="C6787" s="34" t="s">
        <v>60209</v>
      </c>
      <c r="D6787" s="56" t="s">
        <v>51340</v>
      </c>
      <c r="E6787" s="56" t="s">
        <v>60</v>
      </c>
      <c r="F6787" s="130"/>
      <c r="G6787" s="130"/>
    </row>
    <row r="6788" spans="1:7" ht="27.75" customHeight="1">
      <c r="A6788" s="3">
        <v>2652</v>
      </c>
      <c r="B6788" s="3">
        <v>6711320</v>
      </c>
      <c r="C6788" s="34" t="s">
        <v>60210</v>
      </c>
      <c r="D6788" s="56" t="s">
        <v>51341</v>
      </c>
      <c r="E6788" s="56" t="s">
        <v>60</v>
      </c>
      <c r="F6788" s="130"/>
      <c r="G6788" s="130"/>
    </row>
    <row r="6789" spans="1:7" ht="27.75" customHeight="1">
      <c r="A6789" s="3">
        <v>2653</v>
      </c>
      <c r="B6789" s="3">
        <v>6711320</v>
      </c>
      <c r="C6789" s="34" t="s">
        <v>60211</v>
      </c>
      <c r="D6789" s="56" t="s">
        <v>51342</v>
      </c>
      <c r="E6789" s="56" t="s">
        <v>60</v>
      </c>
      <c r="F6789" s="130"/>
      <c r="G6789" s="130"/>
    </row>
    <row r="6790" spans="1:7" ht="27.75" customHeight="1">
      <c r="A6790" s="3">
        <v>2654</v>
      </c>
      <c r="B6790" s="3">
        <v>6711320</v>
      </c>
      <c r="C6790" s="34" t="s">
        <v>60212</v>
      </c>
      <c r="D6790" s="56" t="s">
        <v>51343</v>
      </c>
      <c r="E6790" s="56" t="s">
        <v>60</v>
      </c>
      <c r="F6790" s="130"/>
      <c r="G6790" s="130"/>
    </row>
    <row r="6791" spans="1:7" ht="27.75" customHeight="1">
      <c r="A6791" s="3">
        <v>2655</v>
      </c>
      <c r="B6791" s="3">
        <v>6711320</v>
      </c>
      <c r="C6791" s="34" t="s">
        <v>60213</v>
      </c>
      <c r="D6791" s="56" t="s">
        <v>51344</v>
      </c>
      <c r="E6791" s="56" t="s">
        <v>60</v>
      </c>
      <c r="F6791" s="130"/>
      <c r="G6791" s="130"/>
    </row>
    <row r="6792" spans="1:7" ht="27.75" customHeight="1">
      <c r="A6792" s="3">
        <v>2656</v>
      </c>
      <c r="B6792" s="3">
        <v>6711320</v>
      </c>
      <c r="C6792" s="34" t="s">
        <v>60214</v>
      </c>
      <c r="D6792" s="56" t="s">
        <v>51345</v>
      </c>
      <c r="E6792" s="56" t="s">
        <v>60</v>
      </c>
      <c r="F6792" s="130"/>
      <c r="G6792" s="130"/>
    </row>
    <row r="6793" spans="1:7" ht="27.75" customHeight="1">
      <c r="A6793" s="3">
        <v>2657</v>
      </c>
      <c r="B6793" s="3">
        <v>6711320</v>
      </c>
      <c r="C6793" s="34" t="s">
        <v>60215</v>
      </c>
      <c r="D6793" s="56" t="s">
        <v>51346</v>
      </c>
      <c r="E6793" s="56" t="s">
        <v>60</v>
      </c>
      <c r="F6793" s="130"/>
      <c r="G6793" s="130"/>
    </row>
    <row r="6794" spans="1:7" ht="27.75" customHeight="1">
      <c r="A6794" s="3">
        <v>2658</v>
      </c>
      <c r="B6794" s="3">
        <v>6711320</v>
      </c>
      <c r="C6794" s="34" t="s">
        <v>60216</v>
      </c>
      <c r="D6794" s="56" t="s">
        <v>51347</v>
      </c>
      <c r="E6794" s="56" t="s">
        <v>60</v>
      </c>
      <c r="F6794" s="130"/>
      <c r="G6794" s="130"/>
    </row>
    <row r="6795" spans="1:7" ht="27.75" customHeight="1">
      <c r="A6795" s="3">
        <v>2659</v>
      </c>
      <c r="B6795" s="3">
        <v>6711320</v>
      </c>
      <c r="C6795" s="34" t="s">
        <v>60217</v>
      </c>
      <c r="D6795" s="56" t="s">
        <v>51348</v>
      </c>
      <c r="E6795" s="56" t="s">
        <v>60</v>
      </c>
      <c r="F6795" s="130"/>
      <c r="G6795" s="130"/>
    </row>
    <row r="6796" spans="1:7" ht="27.75" customHeight="1">
      <c r="A6796" s="3">
        <v>2660</v>
      </c>
      <c r="B6796" s="3">
        <v>6711320</v>
      </c>
      <c r="C6796" s="34" t="s">
        <v>60218</v>
      </c>
      <c r="D6796" s="56" t="s">
        <v>51349</v>
      </c>
      <c r="E6796" s="56" t="s">
        <v>61</v>
      </c>
      <c r="F6796" s="130"/>
      <c r="G6796" s="130"/>
    </row>
    <row r="6797" spans="1:7" ht="27.75" customHeight="1">
      <c r="A6797" s="3">
        <v>2661</v>
      </c>
      <c r="B6797" s="3">
        <v>6711320</v>
      </c>
      <c r="C6797" s="34" t="s">
        <v>60219</v>
      </c>
      <c r="D6797" s="56" t="s">
        <v>51350</v>
      </c>
      <c r="E6797" s="56" t="s">
        <v>61</v>
      </c>
      <c r="F6797" s="130"/>
      <c r="G6797" s="130"/>
    </row>
    <row r="6798" spans="1:7" ht="27.75" customHeight="1">
      <c r="A6798" s="3">
        <v>2662</v>
      </c>
      <c r="B6798" s="3">
        <v>6711320</v>
      </c>
      <c r="C6798" s="34" t="s">
        <v>60220</v>
      </c>
      <c r="D6798" s="56" t="s">
        <v>51351</v>
      </c>
      <c r="E6798" s="56" t="s">
        <v>61</v>
      </c>
      <c r="F6798" s="130"/>
      <c r="G6798" s="130"/>
    </row>
    <row r="6799" spans="1:7" ht="27.75" customHeight="1">
      <c r="A6799" s="3">
        <v>2663</v>
      </c>
      <c r="B6799" s="3">
        <v>6711320</v>
      </c>
      <c r="C6799" s="34" t="s">
        <v>60221</v>
      </c>
      <c r="D6799" s="56" t="s">
        <v>51352</v>
      </c>
      <c r="E6799" s="56" t="s">
        <v>61</v>
      </c>
      <c r="F6799" s="130"/>
      <c r="G6799" s="130"/>
    </row>
    <row r="6800" spans="1:7" ht="27.75" customHeight="1">
      <c r="A6800" s="3">
        <v>2664</v>
      </c>
      <c r="B6800" s="3">
        <v>6711320</v>
      </c>
      <c r="C6800" s="34" t="s">
        <v>60222</v>
      </c>
      <c r="D6800" s="56" t="s">
        <v>51353</v>
      </c>
      <c r="E6800" s="56" t="s">
        <v>61</v>
      </c>
      <c r="F6800" s="130"/>
      <c r="G6800" s="130"/>
    </row>
    <row r="6801" spans="1:7" ht="27.75" customHeight="1">
      <c r="A6801" s="3">
        <v>2665</v>
      </c>
      <c r="B6801" s="3">
        <v>6711320</v>
      </c>
      <c r="C6801" s="34" t="s">
        <v>60223</v>
      </c>
      <c r="D6801" s="56" t="s">
        <v>51354</v>
      </c>
      <c r="E6801" s="56" t="s">
        <v>61</v>
      </c>
      <c r="F6801" s="130"/>
      <c r="G6801" s="130"/>
    </row>
    <row r="6802" spans="1:7" ht="27.75" customHeight="1">
      <c r="A6802" s="3">
        <v>2666</v>
      </c>
      <c r="B6802" s="3">
        <v>6711320</v>
      </c>
      <c r="C6802" s="34" t="s">
        <v>60224</v>
      </c>
      <c r="D6802" s="56" t="s">
        <v>51355</v>
      </c>
      <c r="E6802" s="56" t="s">
        <v>61</v>
      </c>
      <c r="F6802" s="130"/>
      <c r="G6802" s="130"/>
    </row>
    <row r="6803" spans="1:7" ht="27.75" customHeight="1">
      <c r="A6803" s="3">
        <v>2667</v>
      </c>
      <c r="B6803" s="3">
        <v>6711320</v>
      </c>
      <c r="C6803" s="34" t="s">
        <v>60225</v>
      </c>
      <c r="D6803" s="56" t="s">
        <v>51356</v>
      </c>
      <c r="E6803" s="56" t="s">
        <v>61</v>
      </c>
      <c r="F6803" s="130"/>
      <c r="G6803" s="130"/>
    </row>
    <row r="6804" spans="1:7" ht="27.75" customHeight="1">
      <c r="A6804" s="3">
        <v>2668</v>
      </c>
      <c r="B6804" s="3">
        <v>6711320</v>
      </c>
      <c r="C6804" s="34" t="s">
        <v>60226</v>
      </c>
      <c r="D6804" s="56" t="s">
        <v>51357</v>
      </c>
      <c r="E6804" s="56" t="s">
        <v>61</v>
      </c>
      <c r="F6804" s="130"/>
      <c r="G6804" s="130"/>
    </row>
    <row r="6805" spans="1:7" ht="27.75" customHeight="1">
      <c r="A6805" s="3">
        <v>2669</v>
      </c>
      <c r="B6805" s="3">
        <v>6711320</v>
      </c>
      <c r="C6805" s="34" t="s">
        <v>60227</v>
      </c>
      <c r="D6805" s="56" t="s">
        <v>51358</v>
      </c>
      <c r="E6805" s="56" t="s">
        <v>61</v>
      </c>
      <c r="F6805" s="130"/>
      <c r="G6805" s="130"/>
    </row>
    <row r="6806" spans="1:7" ht="27.75" customHeight="1">
      <c r="A6806" s="3">
        <v>2670</v>
      </c>
      <c r="B6806" s="3">
        <v>6711320</v>
      </c>
      <c r="C6806" s="34" t="s">
        <v>60228</v>
      </c>
      <c r="D6806" s="56" t="s">
        <v>51359</v>
      </c>
      <c r="E6806" s="56" t="s">
        <v>61</v>
      </c>
      <c r="F6806" s="130"/>
      <c r="G6806" s="130"/>
    </row>
    <row r="6807" spans="1:7" ht="27.75" customHeight="1">
      <c r="A6807" s="3">
        <v>2671</v>
      </c>
      <c r="B6807" s="3">
        <v>6711320</v>
      </c>
      <c r="C6807" s="34" t="s">
        <v>60229</v>
      </c>
      <c r="D6807" s="56" t="s">
        <v>51360</v>
      </c>
      <c r="E6807" s="56" t="s">
        <v>61</v>
      </c>
      <c r="F6807" s="130"/>
      <c r="G6807" s="130"/>
    </row>
    <row r="6808" spans="1:7" ht="27.75" customHeight="1">
      <c r="A6808" s="3">
        <v>2672</v>
      </c>
      <c r="B6808" s="3">
        <v>6711320</v>
      </c>
      <c r="C6808" s="34" t="s">
        <v>60230</v>
      </c>
      <c r="D6808" s="56" t="s">
        <v>51361</v>
      </c>
      <c r="E6808" s="56" t="s">
        <v>61</v>
      </c>
      <c r="F6808" s="130"/>
      <c r="G6808" s="130"/>
    </row>
    <row r="6809" spans="1:7" ht="27.75" customHeight="1">
      <c r="A6809" s="3">
        <v>2673</v>
      </c>
      <c r="B6809" s="3">
        <v>6711320</v>
      </c>
      <c r="C6809" s="34" t="s">
        <v>60231</v>
      </c>
      <c r="D6809" s="56" t="s">
        <v>51362</v>
      </c>
      <c r="E6809" s="56" t="s">
        <v>61</v>
      </c>
      <c r="F6809" s="130"/>
      <c r="G6809" s="130"/>
    </row>
    <row r="6810" spans="1:7" ht="27.75" customHeight="1">
      <c r="A6810" s="3">
        <v>2674</v>
      </c>
      <c r="B6810" s="3">
        <v>6711320</v>
      </c>
      <c r="C6810" s="34" t="s">
        <v>60232</v>
      </c>
      <c r="D6810" s="56" t="s">
        <v>51363</v>
      </c>
      <c r="E6810" s="56" t="s">
        <v>61</v>
      </c>
      <c r="F6810" s="130"/>
      <c r="G6810" s="130"/>
    </row>
    <row r="6811" spans="1:7" ht="27.75" customHeight="1">
      <c r="A6811" s="3">
        <v>2675</v>
      </c>
      <c r="B6811" s="3">
        <v>6711320</v>
      </c>
      <c r="C6811" s="34" t="s">
        <v>60233</v>
      </c>
      <c r="D6811" s="56" t="s">
        <v>51364</v>
      </c>
      <c r="E6811" s="56" t="s">
        <v>61</v>
      </c>
      <c r="F6811" s="130"/>
      <c r="G6811" s="130"/>
    </row>
    <row r="6812" spans="1:7" ht="27.75" customHeight="1">
      <c r="A6812" s="3">
        <v>2676</v>
      </c>
      <c r="B6812" s="3">
        <v>6711320</v>
      </c>
      <c r="C6812" s="34" t="s">
        <v>60234</v>
      </c>
      <c r="D6812" s="56" t="s">
        <v>51365</v>
      </c>
      <c r="E6812" s="56" t="s">
        <v>61</v>
      </c>
      <c r="F6812" s="130"/>
      <c r="G6812" s="130"/>
    </row>
    <row r="6813" spans="1:7" ht="27.75" customHeight="1">
      <c r="A6813" s="3">
        <v>2677</v>
      </c>
      <c r="B6813" s="3">
        <v>6711320</v>
      </c>
      <c r="C6813" s="34" t="s">
        <v>60235</v>
      </c>
      <c r="D6813" s="56" t="s">
        <v>51366</v>
      </c>
      <c r="E6813" s="56" t="s">
        <v>61</v>
      </c>
      <c r="F6813" s="130"/>
      <c r="G6813" s="130"/>
    </row>
    <row r="6814" spans="1:7" ht="27.75" customHeight="1">
      <c r="A6814" s="3">
        <v>2678</v>
      </c>
      <c r="B6814" s="3">
        <v>6711320</v>
      </c>
      <c r="C6814" s="34" t="s">
        <v>60236</v>
      </c>
      <c r="D6814" s="56" t="s">
        <v>51367</v>
      </c>
      <c r="E6814" s="56" t="s">
        <v>61</v>
      </c>
      <c r="F6814" s="130"/>
      <c r="G6814" s="130"/>
    </row>
    <row r="6815" spans="1:7" ht="27.75" customHeight="1">
      <c r="A6815" s="3">
        <v>2679</v>
      </c>
      <c r="B6815" s="3">
        <v>6711320</v>
      </c>
      <c r="C6815" s="34" t="s">
        <v>60237</v>
      </c>
      <c r="D6815" s="56" t="s">
        <v>51368</v>
      </c>
      <c r="E6815" s="56" t="s">
        <v>61</v>
      </c>
      <c r="F6815" s="130"/>
      <c r="G6815" s="130"/>
    </row>
    <row r="6816" spans="1:7" ht="27.75" customHeight="1">
      <c r="A6816" s="3">
        <v>2680</v>
      </c>
      <c r="B6816" s="3">
        <v>6711320</v>
      </c>
      <c r="C6816" s="34" t="s">
        <v>60238</v>
      </c>
      <c r="D6816" s="56" t="s">
        <v>51369</v>
      </c>
      <c r="E6816" s="56" t="s">
        <v>61</v>
      </c>
      <c r="F6816" s="130"/>
      <c r="G6816" s="130"/>
    </row>
    <row r="6817" spans="1:7" ht="27.75" customHeight="1">
      <c r="A6817" s="3">
        <v>2681</v>
      </c>
      <c r="B6817" s="3">
        <v>6711320</v>
      </c>
      <c r="C6817" s="34" t="s">
        <v>60239</v>
      </c>
      <c r="D6817" s="56" t="s">
        <v>51370</v>
      </c>
      <c r="E6817" s="56" t="s">
        <v>61</v>
      </c>
      <c r="F6817" s="130"/>
      <c r="G6817" s="130"/>
    </row>
    <row r="6818" spans="1:7" ht="27.75" customHeight="1">
      <c r="A6818" s="3">
        <v>2682</v>
      </c>
      <c r="B6818" s="3">
        <v>6711320</v>
      </c>
      <c r="C6818" s="34" t="s">
        <v>60240</v>
      </c>
      <c r="D6818" s="56" t="s">
        <v>51371</v>
      </c>
      <c r="E6818" s="56" t="s">
        <v>61</v>
      </c>
      <c r="F6818" s="130"/>
      <c r="G6818" s="130"/>
    </row>
    <row r="6819" spans="1:7" ht="27.75" customHeight="1">
      <c r="A6819" s="3">
        <v>2683</v>
      </c>
      <c r="B6819" s="3">
        <v>6711320</v>
      </c>
      <c r="C6819" s="34" t="s">
        <v>60241</v>
      </c>
      <c r="D6819" s="56" t="s">
        <v>51372</v>
      </c>
      <c r="E6819" s="56" t="s">
        <v>61</v>
      </c>
      <c r="F6819" s="130"/>
      <c r="G6819" s="130"/>
    </row>
    <row r="6820" spans="1:7" ht="27.75" customHeight="1">
      <c r="A6820" s="3">
        <v>2684</v>
      </c>
      <c r="B6820" s="3">
        <v>6711320</v>
      </c>
      <c r="C6820" s="34" t="s">
        <v>60242</v>
      </c>
      <c r="D6820" s="56" t="s">
        <v>51373</v>
      </c>
      <c r="E6820" s="56" t="s">
        <v>61</v>
      </c>
      <c r="F6820" s="130"/>
      <c r="G6820" s="130"/>
    </row>
    <row r="6821" spans="1:7" ht="27.75" customHeight="1">
      <c r="A6821" s="3">
        <v>2685</v>
      </c>
      <c r="B6821" s="3">
        <v>6711320</v>
      </c>
      <c r="C6821" s="34" t="s">
        <v>60243</v>
      </c>
      <c r="D6821" s="56" t="s">
        <v>51374</v>
      </c>
      <c r="E6821" s="56" t="s">
        <v>61</v>
      </c>
      <c r="F6821" s="130"/>
      <c r="G6821" s="130"/>
    </row>
    <row r="6822" spans="1:7" ht="27.75" customHeight="1">
      <c r="A6822" s="3">
        <v>2686</v>
      </c>
      <c r="B6822" s="3">
        <v>6711320</v>
      </c>
      <c r="C6822" s="34" t="s">
        <v>60244</v>
      </c>
      <c r="D6822" s="56" t="s">
        <v>51375</v>
      </c>
      <c r="E6822" s="56" t="s">
        <v>61</v>
      </c>
      <c r="F6822" s="130"/>
      <c r="G6822" s="130"/>
    </row>
    <row r="6823" spans="1:7" ht="27.75" customHeight="1">
      <c r="A6823" s="3">
        <v>2687</v>
      </c>
      <c r="B6823" s="3">
        <v>6711320</v>
      </c>
      <c r="C6823" s="34" t="s">
        <v>60245</v>
      </c>
      <c r="D6823" s="56" t="s">
        <v>51376</v>
      </c>
      <c r="E6823" s="56" t="s">
        <v>61</v>
      </c>
      <c r="F6823" s="130"/>
      <c r="G6823" s="130"/>
    </row>
    <row r="6824" spans="1:7" ht="27.75" customHeight="1">
      <c r="A6824" s="3">
        <v>2688</v>
      </c>
      <c r="B6824" s="3">
        <v>6711320</v>
      </c>
      <c r="C6824" s="34" t="s">
        <v>60246</v>
      </c>
      <c r="D6824" s="56" t="s">
        <v>51377</v>
      </c>
      <c r="E6824" s="56" t="s">
        <v>61</v>
      </c>
      <c r="F6824" s="130"/>
      <c r="G6824" s="130"/>
    </row>
    <row r="6825" spans="1:7" ht="27.75" customHeight="1">
      <c r="A6825" s="3">
        <v>2689</v>
      </c>
      <c r="B6825" s="3">
        <v>6711320</v>
      </c>
      <c r="C6825" s="34" t="s">
        <v>60247</v>
      </c>
      <c r="D6825" s="56" t="s">
        <v>51378</v>
      </c>
      <c r="E6825" s="56" t="s">
        <v>61</v>
      </c>
      <c r="F6825" s="130"/>
      <c r="G6825" s="130"/>
    </row>
    <row r="6826" spans="1:7" ht="27.75" customHeight="1">
      <c r="A6826" s="3">
        <v>2690</v>
      </c>
      <c r="B6826" s="3">
        <v>6711320</v>
      </c>
      <c r="C6826" s="34" t="s">
        <v>60248</v>
      </c>
      <c r="D6826" s="56" t="s">
        <v>51379</v>
      </c>
      <c r="E6826" s="56" t="s">
        <v>61</v>
      </c>
      <c r="F6826" s="130"/>
      <c r="G6826" s="130"/>
    </row>
    <row r="6827" spans="1:7" ht="27.75" customHeight="1">
      <c r="A6827" s="3">
        <v>2691</v>
      </c>
      <c r="B6827" s="3">
        <v>6711320</v>
      </c>
      <c r="C6827" s="34" t="s">
        <v>60249</v>
      </c>
      <c r="D6827" s="56" t="s">
        <v>51380</v>
      </c>
      <c r="E6827" s="56" t="s">
        <v>61</v>
      </c>
      <c r="F6827" s="130"/>
      <c r="G6827" s="130"/>
    </row>
    <row r="6828" spans="1:7" ht="27.75" customHeight="1">
      <c r="A6828" s="3">
        <v>2692</v>
      </c>
      <c r="B6828" s="3">
        <v>6711320</v>
      </c>
      <c r="C6828" s="34" t="s">
        <v>60250</v>
      </c>
      <c r="D6828" s="56" t="s">
        <v>51381</v>
      </c>
      <c r="E6828" s="56" t="s">
        <v>61</v>
      </c>
      <c r="F6828" s="130"/>
      <c r="G6828" s="130"/>
    </row>
    <row r="6829" spans="1:7" ht="27.75" customHeight="1">
      <c r="A6829" s="3">
        <v>2693</v>
      </c>
      <c r="B6829" s="3">
        <v>6711320</v>
      </c>
      <c r="C6829" s="34" t="s">
        <v>60251</v>
      </c>
      <c r="D6829" s="56" t="s">
        <v>51382</v>
      </c>
      <c r="E6829" s="56" t="s">
        <v>61</v>
      </c>
      <c r="F6829" s="130"/>
      <c r="G6829" s="130"/>
    </row>
    <row r="6830" spans="1:7" ht="27.75" customHeight="1">
      <c r="A6830" s="3">
        <v>2694</v>
      </c>
      <c r="B6830" s="3">
        <v>6711320</v>
      </c>
      <c r="C6830" s="34" t="s">
        <v>60252</v>
      </c>
      <c r="D6830" s="56" t="s">
        <v>51383</v>
      </c>
      <c r="E6830" s="56" t="s">
        <v>61</v>
      </c>
      <c r="F6830" s="130"/>
      <c r="G6830" s="130"/>
    </row>
    <row r="6831" spans="1:7" ht="27.75" customHeight="1">
      <c r="A6831" s="3">
        <v>2695</v>
      </c>
      <c r="B6831" s="3">
        <v>6711320</v>
      </c>
      <c r="C6831" s="34" t="s">
        <v>60253</v>
      </c>
      <c r="D6831" s="56" t="s">
        <v>51384</v>
      </c>
      <c r="E6831" s="56" t="s">
        <v>61</v>
      </c>
      <c r="F6831" s="130"/>
      <c r="G6831" s="130"/>
    </row>
    <row r="6832" spans="1:7" ht="27.75" customHeight="1">
      <c r="A6832" s="3">
        <v>2696</v>
      </c>
      <c r="B6832" s="3">
        <v>6711320</v>
      </c>
      <c r="C6832" s="34" t="s">
        <v>60254</v>
      </c>
      <c r="D6832" s="56" t="s">
        <v>51385</v>
      </c>
      <c r="E6832" s="56" t="s">
        <v>61</v>
      </c>
      <c r="F6832" s="130"/>
      <c r="G6832" s="130"/>
    </row>
    <row r="6833" spans="1:7" ht="27.75" customHeight="1">
      <c r="A6833" s="3">
        <v>2697</v>
      </c>
      <c r="B6833" s="3">
        <v>6711320</v>
      </c>
      <c r="C6833" s="34" t="s">
        <v>60255</v>
      </c>
      <c r="D6833" s="56" t="s">
        <v>51386</v>
      </c>
      <c r="E6833" s="56" t="s">
        <v>61</v>
      </c>
      <c r="F6833" s="130"/>
      <c r="G6833" s="130"/>
    </row>
    <row r="6834" spans="1:7" ht="27.75" customHeight="1">
      <c r="A6834" s="3">
        <v>2698</v>
      </c>
      <c r="B6834" s="3">
        <v>6711320</v>
      </c>
      <c r="C6834" s="34" t="s">
        <v>60256</v>
      </c>
      <c r="D6834" s="56" t="s">
        <v>51387</v>
      </c>
      <c r="E6834" s="56" t="s">
        <v>61</v>
      </c>
      <c r="F6834" s="130"/>
      <c r="G6834" s="130"/>
    </row>
    <row r="6835" spans="1:7" ht="27.75" customHeight="1">
      <c r="A6835" s="3">
        <v>2699</v>
      </c>
      <c r="B6835" s="3">
        <v>6711320</v>
      </c>
      <c r="C6835" s="34" t="s">
        <v>60257</v>
      </c>
      <c r="D6835" s="56" t="s">
        <v>51388</v>
      </c>
      <c r="E6835" s="56" t="s">
        <v>61</v>
      </c>
      <c r="F6835" s="130"/>
      <c r="G6835" s="130"/>
    </row>
    <row r="6836" spans="1:7" ht="27.75" customHeight="1">
      <c r="A6836" s="3">
        <v>2700</v>
      </c>
      <c r="B6836" s="3">
        <v>6711320</v>
      </c>
      <c r="C6836" s="34" t="s">
        <v>60258</v>
      </c>
      <c r="D6836" s="56" t="s">
        <v>51389</v>
      </c>
      <c r="E6836" s="56" t="s">
        <v>61</v>
      </c>
      <c r="F6836" s="130"/>
      <c r="G6836" s="130"/>
    </row>
    <row r="6837" spans="1:7" ht="27.75" customHeight="1">
      <c r="A6837" s="3">
        <v>2701</v>
      </c>
      <c r="B6837" s="3">
        <v>6711320</v>
      </c>
      <c r="C6837" s="34" t="s">
        <v>60259</v>
      </c>
      <c r="D6837" s="56" t="s">
        <v>51390</v>
      </c>
      <c r="E6837" s="56" t="s">
        <v>61</v>
      </c>
      <c r="F6837" s="130"/>
      <c r="G6837" s="130"/>
    </row>
    <row r="6838" spans="1:7" ht="27.75" customHeight="1">
      <c r="A6838" s="3">
        <v>2702</v>
      </c>
      <c r="B6838" s="3">
        <v>6711320</v>
      </c>
      <c r="C6838" s="34" t="s">
        <v>60260</v>
      </c>
      <c r="D6838" s="56" t="s">
        <v>51391</v>
      </c>
      <c r="E6838" s="56" t="s">
        <v>61</v>
      </c>
      <c r="F6838" s="130"/>
      <c r="G6838" s="130"/>
    </row>
    <row r="6839" spans="1:7" ht="27.75" customHeight="1">
      <c r="A6839" s="3">
        <v>2703</v>
      </c>
      <c r="B6839" s="3">
        <v>6711320</v>
      </c>
      <c r="C6839" s="34" t="s">
        <v>60261</v>
      </c>
      <c r="D6839" s="56" t="s">
        <v>51392</v>
      </c>
      <c r="E6839" s="56" t="s">
        <v>61</v>
      </c>
      <c r="F6839" s="130"/>
      <c r="G6839" s="130"/>
    </row>
    <row r="6840" spans="1:7" ht="27.75" customHeight="1">
      <c r="A6840" s="3">
        <v>2704</v>
      </c>
      <c r="B6840" s="3">
        <v>6711320</v>
      </c>
      <c r="C6840" s="34" t="s">
        <v>60262</v>
      </c>
      <c r="D6840" s="56" t="s">
        <v>51393</v>
      </c>
      <c r="E6840" s="56" t="s">
        <v>61</v>
      </c>
      <c r="F6840" s="130"/>
      <c r="G6840" s="130"/>
    </row>
    <row r="6841" spans="1:7" ht="27.75" customHeight="1">
      <c r="A6841" s="3">
        <v>2705</v>
      </c>
      <c r="B6841" s="3">
        <v>6711320</v>
      </c>
      <c r="C6841" s="34" t="s">
        <v>60263</v>
      </c>
      <c r="D6841" s="56" t="s">
        <v>51394</v>
      </c>
      <c r="E6841" s="56" t="s">
        <v>61</v>
      </c>
      <c r="F6841" s="130"/>
      <c r="G6841" s="130"/>
    </row>
    <row r="6842" spans="1:7" ht="27.75" customHeight="1">
      <c r="A6842" s="3">
        <v>2706</v>
      </c>
      <c r="B6842" s="3">
        <v>6711320</v>
      </c>
      <c r="C6842" s="34" t="s">
        <v>60264</v>
      </c>
      <c r="D6842" s="56" t="s">
        <v>51395</v>
      </c>
      <c r="E6842" s="56" t="s">
        <v>61</v>
      </c>
      <c r="F6842" s="130"/>
      <c r="G6842" s="130"/>
    </row>
    <row r="6843" spans="1:7" ht="27.75" customHeight="1">
      <c r="A6843" s="3">
        <v>2707</v>
      </c>
      <c r="B6843" s="3">
        <v>6711320</v>
      </c>
      <c r="C6843" s="34" t="s">
        <v>60265</v>
      </c>
      <c r="D6843" s="56" t="s">
        <v>51396</v>
      </c>
      <c r="E6843" s="56" t="s">
        <v>61</v>
      </c>
      <c r="F6843" s="130"/>
      <c r="G6843" s="130"/>
    </row>
    <row r="6844" spans="1:7" ht="27.75" customHeight="1">
      <c r="A6844" s="3">
        <v>2708</v>
      </c>
      <c r="B6844" s="3">
        <v>6711320</v>
      </c>
      <c r="C6844" s="34" t="s">
        <v>60266</v>
      </c>
      <c r="D6844" s="56" t="s">
        <v>51397</v>
      </c>
      <c r="E6844" s="56" t="s">
        <v>61</v>
      </c>
      <c r="F6844" s="130"/>
      <c r="G6844" s="130"/>
    </row>
    <row r="6845" spans="1:7" ht="27.75" customHeight="1">
      <c r="A6845" s="3">
        <v>2709</v>
      </c>
      <c r="B6845" s="3">
        <v>6711320</v>
      </c>
      <c r="C6845" s="34" t="s">
        <v>60267</v>
      </c>
      <c r="D6845" s="56" t="s">
        <v>51398</v>
      </c>
      <c r="E6845" s="56" t="s">
        <v>61</v>
      </c>
      <c r="F6845" s="130"/>
      <c r="G6845" s="130"/>
    </row>
    <row r="6846" spans="1:7" ht="27.75" customHeight="1">
      <c r="A6846" s="3">
        <v>2710</v>
      </c>
      <c r="B6846" s="3">
        <v>6711320</v>
      </c>
      <c r="C6846" s="34" t="s">
        <v>60268</v>
      </c>
      <c r="D6846" s="56" t="s">
        <v>51399</v>
      </c>
      <c r="E6846" s="56" t="s">
        <v>61</v>
      </c>
      <c r="F6846" s="130"/>
      <c r="G6846" s="130"/>
    </row>
    <row r="6847" spans="1:7" ht="27.75" customHeight="1">
      <c r="A6847" s="3">
        <v>2711</v>
      </c>
      <c r="B6847" s="3">
        <v>6711320</v>
      </c>
      <c r="C6847" s="34" t="s">
        <v>60269</v>
      </c>
      <c r="D6847" s="56" t="s">
        <v>51400</v>
      </c>
      <c r="E6847" s="56" t="s">
        <v>61</v>
      </c>
      <c r="F6847" s="130"/>
      <c r="G6847" s="130"/>
    </row>
    <row r="6848" spans="1:7" ht="27.75" customHeight="1">
      <c r="A6848" s="3">
        <v>2712</v>
      </c>
      <c r="B6848" s="3">
        <v>6711320</v>
      </c>
      <c r="C6848" s="34" t="s">
        <v>60270</v>
      </c>
      <c r="D6848" s="56" t="s">
        <v>51401</v>
      </c>
      <c r="E6848" s="56" t="s">
        <v>61</v>
      </c>
      <c r="F6848" s="130"/>
      <c r="G6848" s="130"/>
    </row>
    <row r="6849" spans="1:7" ht="27.75" customHeight="1">
      <c r="A6849" s="3">
        <v>2713</v>
      </c>
      <c r="B6849" s="3">
        <v>6711320</v>
      </c>
      <c r="C6849" s="34" t="s">
        <v>60271</v>
      </c>
      <c r="D6849" s="56" t="s">
        <v>51402</v>
      </c>
      <c r="E6849" s="56" t="s">
        <v>61</v>
      </c>
      <c r="F6849" s="130"/>
      <c r="G6849" s="130"/>
    </row>
    <row r="6850" spans="1:7" ht="27.75" customHeight="1">
      <c r="A6850" s="3">
        <v>2714</v>
      </c>
      <c r="B6850" s="3">
        <v>6711320</v>
      </c>
      <c r="C6850" s="34" t="s">
        <v>60272</v>
      </c>
      <c r="D6850" s="56" t="s">
        <v>51403</v>
      </c>
      <c r="E6850" s="56" t="s">
        <v>61</v>
      </c>
      <c r="F6850" s="130"/>
      <c r="G6850" s="130"/>
    </row>
    <row r="6851" spans="1:7" ht="27.75" customHeight="1">
      <c r="A6851" s="3">
        <v>2715</v>
      </c>
      <c r="B6851" s="3">
        <v>6711320</v>
      </c>
      <c r="C6851" s="34" t="s">
        <v>60273</v>
      </c>
      <c r="D6851" s="56" t="s">
        <v>51404</v>
      </c>
      <c r="E6851" s="56" t="s">
        <v>61</v>
      </c>
      <c r="F6851" s="130"/>
      <c r="G6851" s="130"/>
    </row>
    <row r="6852" spans="1:7" ht="27.75" customHeight="1">
      <c r="A6852" s="3">
        <v>2716</v>
      </c>
      <c r="B6852" s="3">
        <v>6711320</v>
      </c>
      <c r="C6852" s="34" t="s">
        <v>60274</v>
      </c>
      <c r="D6852" s="56" t="s">
        <v>51405</v>
      </c>
      <c r="E6852" s="56" t="s">
        <v>61</v>
      </c>
      <c r="F6852" s="130"/>
      <c r="G6852" s="130"/>
    </row>
    <row r="6853" spans="1:7" ht="27.75" customHeight="1">
      <c r="A6853" s="3">
        <v>2717</v>
      </c>
      <c r="B6853" s="3">
        <v>6711320</v>
      </c>
      <c r="C6853" s="34" t="s">
        <v>60275</v>
      </c>
      <c r="D6853" s="56" t="s">
        <v>51406</v>
      </c>
      <c r="E6853" s="56" t="s">
        <v>61</v>
      </c>
      <c r="F6853" s="130"/>
      <c r="G6853" s="130"/>
    </row>
    <row r="6854" spans="1:7" ht="27.75" customHeight="1">
      <c r="A6854" s="3">
        <v>2718</v>
      </c>
      <c r="B6854" s="3">
        <v>6711320</v>
      </c>
      <c r="C6854" s="34" t="s">
        <v>60276</v>
      </c>
      <c r="D6854" s="56" t="s">
        <v>51407</v>
      </c>
      <c r="E6854" s="56" t="s">
        <v>61</v>
      </c>
      <c r="F6854" s="130"/>
      <c r="G6854" s="130"/>
    </row>
    <row r="6855" spans="1:7" ht="27.75" customHeight="1">
      <c r="A6855" s="3">
        <v>2719</v>
      </c>
      <c r="B6855" s="3">
        <v>6711320</v>
      </c>
      <c r="C6855" s="34" t="s">
        <v>60277</v>
      </c>
      <c r="D6855" s="56" t="s">
        <v>51408</v>
      </c>
      <c r="E6855" s="56" t="s">
        <v>61</v>
      </c>
      <c r="F6855" s="130"/>
      <c r="G6855" s="130"/>
    </row>
    <row r="6856" spans="1:7" ht="27.75" customHeight="1">
      <c r="A6856" s="3">
        <v>2720</v>
      </c>
      <c r="B6856" s="3">
        <v>6711320</v>
      </c>
      <c r="C6856" s="34" t="s">
        <v>60278</v>
      </c>
      <c r="D6856" s="56" t="s">
        <v>51409</v>
      </c>
      <c r="E6856" s="56" t="s">
        <v>61</v>
      </c>
      <c r="F6856" s="130"/>
      <c r="G6856" s="130"/>
    </row>
    <row r="6857" spans="1:7" ht="27.75" customHeight="1">
      <c r="A6857" s="3">
        <v>2721</v>
      </c>
      <c r="B6857" s="3">
        <v>6711320</v>
      </c>
      <c r="C6857" s="34" t="s">
        <v>60279</v>
      </c>
      <c r="D6857" s="56" t="s">
        <v>51410</v>
      </c>
      <c r="E6857" s="56" t="s">
        <v>61</v>
      </c>
      <c r="F6857" s="130"/>
      <c r="G6857" s="130"/>
    </row>
    <row r="6858" spans="1:7" ht="27.75" customHeight="1">
      <c r="A6858" s="3">
        <v>2722</v>
      </c>
      <c r="B6858" s="3">
        <v>6711320</v>
      </c>
      <c r="C6858" s="34" t="s">
        <v>60280</v>
      </c>
      <c r="D6858" s="56" t="s">
        <v>51411</v>
      </c>
      <c r="E6858" s="56" t="s">
        <v>61</v>
      </c>
      <c r="F6858" s="130"/>
      <c r="G6858" s="130"/>
    </row>
    <row r="6859" spans="1:7" ht="27.75" customHeight="1">
      <c r="A6859" s="3">
        <v>2723</v>
      </c>
      <c r="B6859" s="3">
        <v>6711320</v>
      </c>
      <c r="C6859" s="34" t="s">
        <v>60281</v>
      </c>
      <c r="D6859" s="56" t="s">
        <v>51412</v>
      </c>
      <c r="E6859" s="56" t="s">
        <v>62</v>
      </c>
      <c r="F6859" s="130"/>
      <c r="G6859" s="130"/>
    </row>
    <row r="6860" spans="1:7" ht="27.75" customHeight="1">
      <c r="A6860" s="3">
        <v>2724</v>
      </c>
      <c r="B6860" s="3">
        <v>6711320</v>
      </c>
      <c r="C6860" s="34" t="s">
        <v>60282</v>
      </c>
      <c r="D6860" s="56" t="s">
        <v>51413</v>
      </c>
      <c r="E6860" s="56" t="s">
        <v>62</v>
      </c>
      <c r="F6860" s="130"/>
      <c r="G6860" s="130"/>
    </row>
    <row r="6861" spans="1:7" ht="27.75" customHeight="1">
      <c r="A6861" s="3">
        <v>2725</v>
      </c>
      <c r="B6861" s="3">
        <v>6711320</v>
      </c>
      <c r="C6861" s="34" t="s">
        <v>60283</v>
      </c>
      <c r="D6861" s="56" t="s">
        <v>51414</v>
      </c>
      <c r="E6861" s="56" t="s">
        <v>62</v>
      </c>
      <c r="F6861" s="130"/>
      <c r="G6861" s="130"/>
    </row>
    <row r="6862" spans="1:7" ht="27.75" customHeight="1">
      <c r="A6862" s="3">
        <v>2726</v>
      </c>
      <c r="B6862" s="3">
        <v>6711320</v>
      </c>
      <c r="C6862" s="34" t="s">
        <v>60284</v>
      </c>
      <c r="D6862" s="56" t="s">
        <v>51415</v>
      </c>
      <c r="E6862" s="56" t="s">
        <v>62</v>
      </c>
      <c r="F6862" s="130"/>
      <c r="G6862" s="130"/>
    </row>
    <row r="6863" spans="1:7" ht="27.75" customHeight="1">
      <c r="A6863" s="3">
        <v>2727</v>
      </c>
      <c r="B6863" s="3">
        <v>6711320</v>
      </c>
      <c r="C6863" s="34" t="s">
        <v>60285</v>
      </c>
      <c r="D6863" s="56" t="s">
        <v>51416</v>
      </c>
      <c r="E6863" s="56" t="s">
        <v>62</v>
      </c>
      <c r="F6863" s="130"/>
      <c r="G6863" s="130"/>
    </row>
    <row r="6864" spans="1:7" ht="27.75" customHeight="1">
      <c r="A6864" s="3">
        <v>2728</v>
      </c>
      <c r="B6864" s="3">
        <v>6711320</v>
      </c>
      <c r="C6864" s="34" t="s">
        <v>60286</v>
      </c>
      <c r="D6864" s="56" t="s">
        <v>51417</v>
      </c>
      <c r="E6864" s="56" t="s">
        <v>62</v>
      </c>
      <c r="F6864" s="130"/>
      <c r="G6864" s="130"/>
    </row>
    <row r="6865" spans="1:7" ht="27.75" customHeight="1">
      <c r="A6865" s="3">
        <v>2729</v>
      </c>
      <c r="B6865" s="3">
        <v>6711320</v>
      </c>
      <c r="C6865" s="34" t="s">
        <v>60287</v>
      </c>
      <c r="D6865" s="56" t="s">
        <v>51418</v>
      </c>
      <c r="E6865" s="56" t="s">
        <v>62</v>
      </c>
      <c r="F6865" s="130"/>
      <c r="G6865" s="130"/>
    </row>
    <row r="6866" spans="1:7" ht="27.75" customHeight="1">
      <c r="A6866" s="3">
        <v>2730</v>
      </c>
      <c r="B6866" s="3">
        <v>6711320</v>
      </c>
      <c r="C6866" s="34" t="s">
        <v>60288</v>
      </c>
      <c r="D6866" s="56" t="s">
        <v>51419</v>
      </c>
      <c r="E6866" s="56" t="s">
        <v>62</v>
      </c>
      <c r="F6866" s="130"/>
      <c r="G6866" s="130"/>
    </row>
    <row r="6867" spans="1:7" ht="27.75" customHeight="1">
      <c r="A6867" s="3">
        <v>2731</v>
      </c>
      <c r="B6867" s="3">
        <v>6711320</v>
      </c>
      <c r="C6867" s="34" t="s">
        <v>60289</v>
      </c>
      <c r="D6867" s="56" t="s">
        <v>51420</v>
      </c>
      <c r="E6867" s="56" t="s">
        <v>62</v>
      </c>
      <c r="F6867" s="130"/>
      <c r="G6867" s="130"/>
    </row>
    <row r="6868" spans="1:7" ht="27.75" customHeight="1">
      <c r="A6868" s="3">
        <v>2732</v>
      </c>
      <c r="B6868" s="3">
        <v>6711320</v>
      </c>
      <c r="C6868" s="34" t="s">
        <v>60290</v>
      </c>
      <c r="D6868" s="56" t="s">
        <v>51421</v>
      </c>
      <c r="E6868" s="56" t="s">
        <v>62</v>
      </c>
      <c r="F6868" s="130"/>
      <c r="G6868" s="130"/>
    </row>
    <row r="6869" spans="1:7" ht="27.75" customHeight="1">
      <c r="A6869" s="3">
        <v>2733</v>
      </c>
      <c r="B6869" s="3">
        <v>6711320</v>
      </c>
      <c r="C6869" s="34" t="s">
        <v>60291</v>
      </c>
      <c r="D6869" s="56" t="s">
        <v>51422</v>
      </c>
      <c r="E6869" s="56" t="s">
        <v>62</v>
      </c>
      <c r="F6869" s="130"/>
      <c r="G6869" s="130"/>
    </row>
    <row r="6870" spans="1:7" ht="27.75" customHeight="1">
      <c r="A6870" s="3">
        <v>2734</v>
      </c>
      <c r="B6870" s="3">
        <v>6711320</v>
      </c>
      <c r="C6870" s="34" t="s">
        <v>60292</v>
      </c>
      <c r="D6870" s="56" t="s">
        <v>51423</v>
      </c>
      <c r="E6870" s="56" t="s">
        <v>62</v>
      </c>
      <c r="F6870" s="130"/>
      <c r="G6870" s="130"/>
    </row>
    <row r="6871" spans="1:7" ht="27.75" customHeight="1">
      <c r="A6871" s="3">
        <v>2735</v>
      </c>
      <c r="B6871" s="3">
        <v>6711320</v>
      </c>
      <c r="C6871" s="34" t="s">
        <v>60293</v>
      </c>
      <c r="D6871" s="56" t="s">
        <v>51424</v>
      </c>
      <c r="E6871" s="56" t="s">
        <v>62</v>
      </c>
      <c r="F6871" s="130"/>
      <c r="G6871" s="130"/>
    </row>
    <row r="6872" spans="1:7" ht="27.75" customHeight="1">
      <c r="A6872" s="3">
        <v>2736</v>
      </c>
      <c r="B6872" s="3">
        <v>6711320</v>
      </c>
      <c r="C6872" s="34" t="s">
        <v>60294</v>
      </c>
      <c r="D6872" s="56" t="s">
        <v>51425</v>
      </c>
      <c r="E6872" s="56" t="s">
        <v>62</v>
      </c>
      <c r="F6872" s="130"/>
      <c r="G6872" s="130"/>
    </row>
    <row r="6873" spans="1:7" ht="27.75" customHeight="1">
      <c r="A6873" s="3">
        <v>2737</v>
      </c>
      <c r="B6873" s="3">
        <v>6711320</v>
      </c>
      <c r="C6873" s="34" t="s">
        <v>60295</v>
      </c>
      <c r="D6873" s="56" t="s">
        <v>51426</v>
      </c>
      <c r="E6873" s="56" t="s">
        <v>62</v>
      </c>
      <c r="F6873" s="130"/>
      <c r="G6873" s="130"/>
    </row>
    <row r="6874" spans="1:7" ht="27.75" customHeight="1">
      <c r="A6874" s="3">
        <v>2738</v>
      </c>
      <c r="B6874" s="3">
        <v>6711320</v>
      </c>
      <c r="C6874" s="34" t="s">
        <v>60296</v>
      </c>
      <c r="D6874" s="56" t="s">
        <v>51427</v>
      </c>
      <c r="E6874" s="56" t="s">
        <v>62</v>
      </c>
      <c r="F6874" s="130"/>
      <c r="G6874" s="130"/>
    </row>
    <row r="6875" spans="1:7" ht="27.75" customHeight="1">
      <c r="A6875" s="3">
        <v>2739</v>
      </c>
      <c r="B6875" s="3">
        <v>6711320</v>
      </c>
      <c r="C6875" s="34" t="s">
        <v>60297</v>
      </c>
      <c r="D6875" s="56" t="s">
        <v>51428</v>
      </c>
      <c r="E6875" s="56" t="s">
        <v>62</v>
      </c>
      <c r="F6875" s="130"/>
      <c r="G6875" s="130"/>
    </row>
    <row r="6876" spans="1:7" ht="27.75" customHeight="1">
      <c r="A6876" s="3">
        <v>2740</v>
      </c>
      <c r="B6876" s="3">
        <v>6711320</v>
      </c>
      <c r="C6876" s="34" t="s">
        <v>60298</v>
      </c>
      <c r="D6876" s="56" t="s">
        <v>51429</v>
      </c>
      <c r="E6876" s="56" t="s">
        <v>62</v>
      </c>
      <c r="F6876" s="130"/>
      <c r="G6876" s="130"/>
    </row>
    <row r="6877" spans="1:7" ht="27.75" customHeight="1">
      <c r="A6877" s="3">
        <v>2741</v>
      </c>
      <c r="B6877" s="3">
        <v>6711320</v>
      </c>
      <c r="C6877" s="34" t="s">
        <v>60299</v>
      </c>
      <c r="D6877" s="56" t="s">
        <v>51430</v>
      </c>
      <c r="E6877" s="56" t="s">
        <v>62</v>
      </c>
      <c r="F6877" s="130"/>
      <c r="G6877" s="130"/>
    </row>
    <row r="6878" spans="1:7" ht="27.75" customHeight="1">
      <c r="A6878" s="3">
        <v>2742</v>
      </c>
      <c r="B6878" s="3">
        <v>6711320</v>
      </c>
      <c r="C6878" s="34" t="s">
        <v>60300</v>
      </c>
      <c r="D6878" s="56" t="s">
        <v>51431</v>
      </c>
      <c r="E6878" s="56" t="s">
        <v>62</v>
      </c>
      <c r="F6878" s="130"/>
      <c r="G6878" s="130"/>
    </row>
    <row r="6879" spans="1:7" ht="27.75" customHeight="1">
      <c r="A6879" s="3">
        <v>2743</v>
      </c>
      <c r="B6879" s="3">
        <v>6711320</v>
      </c>
      <c r="C6879" s="34" t="s">
        <v>60301</v>
      </c>
      <c r="D6879" s="56" t="s">
        <v>51432</v>
      </c>
      <c r="E6879" s="56" t="s">
        <v>62</v>
      </c>
      <c r="F6879" s="130"/>
      <c r="G6879" s="130"/>
    </row>
    <row r="6880" spans="1:7" ht="27.75" customHeight="1">
      <c r="A6880" s="3">
        <v>2744</v>
      </c>
      <c r="B6880" s="3">
        <v>6711320</v>
      </c>
      <c r="C6880" s="34" t="s">
        <v>60302</v>
      </c>
      <c r="D6880" s="56" t="s">
        <v>51433</v>
      </c>
      <c r="E6880" s="56" t="s">
        <v>62</v>
      </c>
      <c r="F6880" s="130"/>
      <c r="G6880" s="130"/>
    </row>
    <row r="6881" spans="1:7" ht="27.75" customHeight="1">
      <c r="A6881" s="3">
        <v>2745</v>
      </c>
      <c r="B6881" s="3">
        <v>6711320</v>
      </c>
      <c r="C6881" s="34" t="s">
        <v>60303</v>
      </c>
      <c r="D6881" s="56" t="s">
        <v>51434</v>
      </c>
      <c r="E6881" s="56" t="s">
        <v>62</v>
      </c>
      <c r="F6881" s="130"/>
      <c r="G6881" s="130"/>
    </row>
    <row r="6882" spans="1:7" ht="27.75" customHeight="1">
      <c r="A6882" s="3">
        <v>2746</v>
      </c>
      <c r="B6882" s="3">
        <v>6711320</v>
      </c>
      <c r="C6882" s="34" t="s">
        <v>60304</v>
      </c>
      <c r="D6882" s="56" t="s">
        <v>51435</v>
      </c>
      <c r="E6882" s="56" t="s">
        <v>62</v>
      </c>
      <c r="F6882" s="130"/>
      <c r="G6882" s="130"/>
    </row>
    <row r="6883" spans="1:7" ht="27.75" customHeight="1">
      <c r="A6883" s="3">
        <v>2747</v>
      </c>
      <c r="B6883" s="3">
        <v>6711320</v>
      </c>
      <c r="C6883" s="34" t="s">
        <v>60305</v>
      </c>
      <c r="D6883" s="56" t="s">
        <v>51436</v>
      </c>
      <c r="E6883" s="56" t="s">
        <v>62</v>
      </c>
      <c r="F6883" s="130"/>
      <c r="G6883" s="130"/>
    </row>
    <row r="6884" spans="1:7" ht="27.75" customHeight="1">
      <c r="A6884" s="3">
        <v>2748</v>
      </c>
      <c r="B6884" s="3">
        <v>6711320</v>
      </c>
      <c r="C6884" s="34" t="s">
        <v>60306</v>
      </c>
      <c r="D6884" s="56" t="s">
        <v>51437</v>
      </c>
      <c r="E6884" s="56" t="s">
        <v>62</v>
      </c>
      <c r="F6884" s="130"/>
      <c r="G6884" s="130"/>
    </row>
    <row r="6885" spans="1:7" ht="27.75" customHeight="1">
      <c r="A6885" s="3">
        <v>2749</v>
      </c>
      <c r="B6885" s="3">
        <v>6711320</v>
      </c>
      <c r="C6885" s="34" t="s">
        <v>60307</v>
      </c>
      <c r="D6885" s="56" t="s">
        <v>51438</v>
      </c>
      <c r="E6885" s="56" t="s">
        <v>62</v>
      </c>
      <c r="F6885" s="130"/>
      <c r="G6885" s="130"/>
    </row>
    <row r="6886" spans="1:7" ht="27.75" customHeight="1">
      <c r="A6886" s="3">
        <v>2750</v>
      </c>
      <c r="B6886" s="3">
        <v>6711320</v>
      </c>
      <c r="C6886" s="34" t="s">
        <v>60308</v>
      </c>
      <c r="D6886" s="56" t="s">
        <v>51439</v>
      </c>
      <c r="E6886" s="56" t="s">
        <v>63</v>
      </c>
      <c r="F6886" s="130"/>
      <c r="G6886" s="130"/>
    </row>
    <row r="6887" spans="1:7" ht="27.75" customHeight="1">
      <c r="A6887" s="3">
        <v>2751</v>
      </c>
      <c r="B6887" s="3">
        <v>6711320</v>
      </c>
      <c r="C6887" s="34" t="s">
        <v>60309</v>
      </c>
      <c r="D6887" s="56" t="s">
        <v>51440</v>
      </c>
      <c r="E6887" s="56" t="s">
        <v>63</v>
      </c>
      <c r="F6887" s="130"/>
      <c r="G6887" s="130"/>
    </row>
    <row r="6888" spans="1:7" ht="27.75" customHeight="1">
      <c r="A6888" s="3">
        <v>2752</v>
      </c>
      <c r="B6888" s="3">
        <v>6711320</v>
      </c>
      <c r="C6888" s="34" t="s">
        <v>60310</v>
      </c>
      <c r="D6888" s="56" t="s">
        <v>51441</v>
      </c>
      <c r="E6888" s="56" t="s">
        <v>63</v>
      </c>
      <c r="F6888" s="130"/>
      <c r="G6888" s="130"/>
    </row>
    <row r="6889" spans="1:7" ht="27.75" customHeight="1">
      <c r="A6889" s="3">
        <v>2753</v>
      </c>
      <c r="B6889" s="3">
        <v>6711320</v>
      </c>
      <c r="C6889" s="34" t="s">
        <v>60311</v>
      </c>
      <c r="D6889" s="56" t="s">
        <v>51442</v>
      </c>
      <c r="E6889" s="56" t="s">
        <v>63</v>
      </c>
      <c r="F6889" s="130"/>
      <c r="G6889" s="130"/>
    </row>
    <row r="6890" spans="1:7" ht="27.75" customHeight="1">
      <c r="A6890" s="3">
        <v>2754</v>
      </c>
      <c r="B6890" s="3">
        <v>6711320</v>
      </c>
      <c r="C6890" s="34" t="s">
        <v>60312</v>
      </c>
      <c r="D6890" s="56" t="s">
        <v>51443</v>
      </c>
      <c r="E6890" s="56" t="s">
        <v>63</v>
      </c>
      <c r="F6890" s="130"/>
      <c r="G6890" s="130"/>
    </row>
    <row r="6891" spans="1:7" ht="27.75" customHeight="1">
      <c r="A6891" s="3">
        <v>2755</v>
      </c>
      <c r="B6891" s="3">
        <v>6711320</v>
      </c>
      <c r="C6891" s="34" t="s">
        <v>60313</v>
      </c>
      <c r="D6891" s="56" t="s">
        <v>51444</v>
      </c>
      <c r="E6891" s="56" t="s">
        <v>63</v>
      </c>
      <c r="F6891" s="130"/>
      <c r="G6891" s="130"/>
    </row>
    <row r="6892" spans="1:7" ht="27.75" customHeight="1">
      <c r="A6892" s="3">
        <v>2756</v>
      </c>
      <c r="B6892" s="3">
        <v>6711320</v>
      </c>
      <c r="C6892" s="34" t="s">
        <v>60314</v>
      </c>
      <c r="D6892" s="56" t="s">
        <v>51445</v>
      </c>
      <c r="E6892" s="56" t="s">
        <v>63</v>
      </c>
      <c r="F6892" s="130"/>
      <c r="G6892" s="130"/>
    </row>
    <row r="6893" spans="1:7" ht="27.75" customHeight="1">
      <c r="A6893" s="3">
        <v>2757</v>
      </c>
      <c r="B6893" s="3">
        <v>6711320</v>
      </c>
      <c r="C6893" s="34" t="s">
        <v>60315</v>
      </c>
      <c r="D6893" s="56" t="s">
        <v>51446</v>
      </c>
      <c r="E6893" s="56" t="s">
        <v>63</v>
      </c>
      <c r="F6893" s="130"/>
      <c r="G6893" s="130"/>
    </row>
    <row r="6894" spans="1:7" ht="27.75" customHeight="1">
      <c r="A6894" s="3">
        <v>2758</v>
      </c>
      <c r="B6894" s="3">
        <v>6711320</v>
      </c>
      <c r="C6894" s="34" t="s">
        <v>60316</v>
      </c>
      <c r="D6894" s="56" t="s">
        <v>51447</v>
      </c>
      <c r="E6894" s="56" t="s">
        <v>63</v>
      </c>
      <c r="F6894" s="130"/>
      <c r="G6894" s="130"/>
    </row>
    <row r="6895" spans="1:7" ht="27.75" customHeight="1">
      <c r="A6895" s="3">
        <v>2759</v>
      </c>
      <c r="B6895" s="3">
        <v>6711320</v>
      </c>
      <c r="C6895" s="34" t="s">
        <v>60317</v>
      </c>
      <c r="D6895" s="56" t="s">
        <v>51448</v>
      </c>
      <c r="E6895" s="56" t="s">
        <v>63</v>
      </c>
      <c r="F6895" s="130"/>
      <c r="G6895" s="130"/>
    </row>
    <row r="6896" spans="1:7" ht="27.75" customHeight="1">
      <c r="A6896" s="3">
        <v>2760</v>
      </c>
      <c r="B6896" s="3">
        <v>6711320</v>
      </c>
      <c r="C6896" s="34" t="s">
        <v>60318</v>
      </c>
      <c r="D6896" s="56" t="s">
        <v>51449</v>
      </c>
      <c r="E6896" s="56" t="s">
        <v>63</v>
      </c>
      <c r="F6896" s="130"/>
      <c r="G6896" s="130"/>
    </row>
    <row r="6897" spans="1:7" ht="27.75" customHeight="1">
      <c r="A6897" s="3">
        <v>2761</v>
      </c>
      <c r="B6897" s="3">
        <v>6711320</v>
      </c>
      <c r="C6897" s="34" t="s">
        <v>60319</v>
      </c>
      <c r="D6897" s="56" t="s">
        <v>51450</v>
      </c>
      <c r="E6897" s="56" t="s">
        <v>63</v>
      </c>
      <c r="F6897" s="130"/>
      <c r="G6897" s="130"/>
    </row>
    <row r="6898" spans="1:7" ht="27.75" customHeight="1">
      <c r="A6898" s="3">
        <v>2762</v>
      </c>
      <c r="B6898" s="3">
        <v>6711320</v>
      </c>
      <c r="C6898" s="34" t="s">
        <v>60320</v>
      </c>
      <c r="D6898" s="56" t="s">
        <v>51451</v>
      </c>
      <c r="E6898" s="56" t="s">
        <v>63</v>
      </c>
      <c r="F6898" s="130"/>
      <c r="G6898" s="130"/>
    </row>
    <row r="6899" spans="1:7" ht="27.75" customHeight="1">
      <c r="A6899" s="3">
        <v>2763</v>
      </c>
      <c r="B6899" s="3">
        <v>6711320</v>
      </c>
      <c r="C6899" s="34" t="s">
        <v>60321</v>
      </c>
      <c r="D6899" s="56" t="s">
        <v>51452</v>
      </c>
      <c r="E6899" s="56" t="s">
        <v>63</v>
      </c>
      <c r="F6899" s="130"/>
      <c r="G6899" s="130"/>
    </row>
    <row r="6900" spans="1:7" ht="27.75" customHeight="1">
      <c r="A6900" s="3">
        <v>2764</v>
      </c>
      <c r="B6900" s="3">
        <v>6711320</v>
      </c>
      <c r="C6900" s="34" t="s">
        <v>60322</v>
      </c>
      <c r="D6900" s="56" t="s">
        <v>51453</v>
      </c>
      <c r="E6900" s="56" t="s">
        <v>63</v>
      </c>
      <c r="F6900" s="130"/>
      <c r="G6900" s="130"/>
    </row>
    <row r="6901" spans="1:7" ht="27.75" customHeight="1">
      <c r="A6901" s="3">
        <v>2765</v>
      </c>
      <c r="B6901" s="3">
        <v>6711320</v>
      </c>
      <c r="C6901" s="34" t="s">
        <v>60323</v>
      </c>
      <c r="D6901" s="56" t="s">
        <v>51454</v>
      </c>
      <c r="E6901" s="56" t="s">
        <v>63</v>
      </c>
      <c r="F6901" s="130"/>
      <c r="G6901" s="130"/>
    </row>
    <row r="6902" spans="1:7" ht="27.75" customHeight="1">
      <c r="A6902" s="3">
        <v>2766</v>
      </c>
      <c r="B6902" s="3">
        <v>6711320</v>
      </c>
      <c r="C6902" s="34" t="s">
        <v>60324</v>
      </c>
      <c r="D6902" s="56" t="s">
        <v>51455</v>
      </c>
      <c r="E6902" s="56" t="s">
        <v>63</v>
      </c>
      <c r="F6902" s="130"/>
      <c r="G6902" s="130"/>
    </row>
    <row r="6903" spans="1:7" ht="27.75" customHeight="1">
      <c r="A6903" s="3">
        <v>2767</v>
      </c>
      <c r="B6903" s="3">
        <v>6711320</v>
      </c>
      <c r="C6903" s="34" t="s">
        <v>60325</v>
      </c>
      <c r="D6903" s="56" t="s">
        <v>51456</v>
      </c>
      <c r="E6903" s="56" t="s">
        <v>63</v>
      </c>
      <c r="F6903" s="130"/>
      <c r="G6903" s="130"/>
    </row>
    <row r="6904" spans="1:7" ht="27.75" customHeight="1">
      <c r="A6904" s="3">
        <v>2768</v>
      </c>
      <c r="B6904" s="3">
        <v>6711320</v>
      </c>
      <c r="C6904" s="34" t="s">
        <v>60326</v>
      </c>
      <c r="D6904" s="56" t="s">
        <v>51457</v>
      </c>
      <c r="E6904" s="56" t="s">
        <v>63</v>
      </c>
      <c r="F6904" s="130"/>
      <c r="G6904" s="130"/>
    </row>
    <row r="6905" spans="1:7" ht="27.75" customHeight="1">
      <c r="A6905" s="3">
        <v>2769</v>
      </c>
      <c r="B6905" s="3">
        <v>6711320</v>
      </c>
      <c r="C6905" s="34" t="s">
        <v>60327</v>
      </c>
      <c r="D6905" s="56" t="s">
        <v>51458</v>
      </c>
      <c r="E6905" s="56" t="s">
        <v>63</v>
      </c>
      <c r="F6905" s="130"/>
      <c r="G6905" s="130"/>
    </row>
    <row r="6906" spans="1:7" ht="27.75" customHeight="1">
      <c r="A6906" s="3">
        <v>2770</v>
      </c>
      <c r="B6906" s="3">
        <v>6711320</v>
      </c>
      <c r="C6906" s="34" t="s">
        <v>60328</v>
      </c>
      <c r="D6906" s="56" t="s">
        <v>51459</v>
      </c>
      <c r="E6906" s="56" t="s">
        <v>63</v>
      </c>
      <c r="F6906" s="130"/>
      <c r="G6906" s="130"/>
    </row>
    <row r="6907" spans="1:7" ht="27.75" customHeight="1">
      <c r="A6907" s="3">
        <v>2771</v>
      </c>
      <c r="B6907" s="3">
        <v>6711320</v>
      </c>
      <c r="C6907" s="34" t="s">
        <v>60329</v>
      </c>
      <c r="D6907" s="56" t="s">
        <v>51460</v>
      </c>
      <c r="E6907" s="56" t="s">
        <v>63</v>
      </c>
      <c r="F6907" s="130"/>
      <c r="G6907" s="130"/>
    </row>
    <row r="6908" spans="1:7" ht="27.75" customHeight="1">
      <c r="A6908" s="3">
        <v>2772</v>
      </c>
      <c r="B6908" s="3">
        <v>6711320</v>
      </c>
      <c r="C6908" s="34" t="s">
        <v>60330</v>
      </c>
      <c r="D6908" s="56" t="s">
        <v>51461</v>
      </c>
      <c r="E6908" s="56" t="s">
        <v>63</v>
      </c>
      <c r="F6908" s="130"/>
      <c r="G6908" s="130"/>
    </row>
    <row r="6909" spans="1:7" ht="27.75" customHeight="1">
      <c r="A6909" s="3">
        <v>2773</v>
      </c>
      <c r="B6909" s="3">
        <v>6711320</v>
      </c>
      <c r="C6909" s="34" t="s">
        <v>60331</v>
      </c>
      <c r="D6909" s="56" t="s">
        <v>51462</v>
      </c>
      <c r="E6909" s="56" t="s">
        <v>63</v>
      </c>
      <c r="F6909" s="130"/>
      <c r="G6909" s="130"/>
    </row>
    <row r="6910" spans="1:7" ht="27.75" customHeight="1">
      <c r="A6910" s="3">
        <v>2774</v>
      </c>
      <c r="B6910" s="3">
        <v>6711320</v>
      </c>
      <c r="C6910" s="34" t="s">
        <v>60332</v>
      </c>
      <c r="D6910" s="56" t="s">
        <v>51463</v>
      </c>
      <c r="E6910" s="56" t="s">
        <v>63</v>
      </c>
      <c r="F6910" s="130"/>
      <c r="G6910" s="130"/>
    </row>
    <row r="6911" spans="1:7" ht="27.75" customHeight="1">
      <c r="A6911" s="3">
        <v>2775</v>
      </c>
      <c r="B6911" s="3">
        <v>6711320</v>
      </c>
      <c r="C6911" s="34" t="s">
        <v>60333</v>
      </c>
      <c r="D6911" s="56" t="s">
        <v>51464</v>
      </c>
      <c r="E6911" s="56" t="s">
        <v>63</v>
      </c>
      <c r="F6911" s="130"/>
      <c r="G6911" s="130"/>
    </row>
    <row r="6912" spans="1:7" ht="27.75" customHeight="1">
      <c r="A6912" s="3">
        <v>2776</v>
      </c>
      <c r="B6912" s="3">
        <v>6711320</v>
      </c>
      <c r="C6912" s="34" t="s">
        <v>60334</v>
      </c>
      <c r="D6912" s="56" t="s">
        <v>51465</v>
      </c>
      <c r="E6912" s="56" t="s">
        <v>63</v>
      </c>
      <c r="F6912" s="130"/>
      <c r="G6912" s="130"/>
    </row>
    <row r="6913" spans="1:7" ht="27.75" customHeight="1">
      <c r="A6913" s="3">
        <v>2777</v>
      </c>
      <c r="B6913" s="3">
        <v>6711320</v>
      </c>
      <c r="C6913" s="34" t="s">
        <v>60335</v>
      </c>
      <c r="D6913" s="56" t="s">
        <v>51466</v>
      </c>
      <c r="E6913" s="56" t="s">
        <v>63</v>
      </c>
      <c r="F6913" s="130"/>
      <c r="G6913" s="130"/>
    </row>
    <row r="6914" spans="1:7" ht="27.75" customHeight="1">
      <c r="A6914" s="3">
        <v>2778</v>
      </c>
      <c r="B6914" s="3">
        <v>6711320</v>
      </c>
      <c r="C6914" s="34" t="s">
        <v>60336</v>
      </c>
      <c r="D6914" s="56" t="s">
        <v>51467</v>
      </c>
      <c r="E6914" s="56" t="s">
        <v>63</v>
      </c>
      <c r="F6914" s="130"/>
      <c r="G6914" s="130"/>
    </row>
    <row r="6915" spans="1:7" ht="27.75" customHeight="1">
      <c r="A6915" s="3">
        <v>2779</v>
      </c>
      <c r="B6915" s="3">
        <v>6711320</v>
      </c>
      <c r="C6915" s="34" t="s">
        <v>60337</v>
      </c>
      <c r="D6915" s="56" t="s">
        <v>51468</v>
      </c>
      <c r="E6915" s="56" t="s">
        <v>63</v>
      </c>
      <c r="F6915" s="130"/>
      <c r="G6915" s="130"/>
    </row>
    <row r="6916" spans="1:7" ht="27.75" customHeight="1">
      <c r="A6916" s="3">
        <v>2780</v>
      </c>
      <c r="B6916" s="3">
        <v>6711320</v>
      </c>
      <c r="C6916" s="34" t="s">
        <v>60338</v>
      </c>
      <c r="D6916" s="56" t="s">
        <v>51469</v>
      </c>
      <c r="E6916" s="56" t="s">
        <v>63</v>
      </c>
      <c r="F6916" s="130"/>
      <c r="G6916" s="130"/>
    </row>
    <row r="6917" spans="1:7" ht="27.75" customHeight="1">
      <c r="A6917" s="3">
        <v>2781</v>
      </c>
      <c r="B6917" s="3">
        <v>6711320</v>
      </c>
      <c r="C6917" s="34" t="s">
        <v>60339</v>
      </c>
      <c r="D6917" s="56" t="s">
        <v>51470</v>
      </c>
      <c r="E6917" s="56" t="s">
        <v>63</v>
      </c>
      <c r="F6917" s="130"/>
      <c r="G6917" s="130"/>
    </row>
    <row r="6918" spans="1:7" ht="27.75" customHeight="1">
      <c r="A6918" s="3">
        <v>2782</v>
      </c>
      <c r="B6918" s="3">
        <v>6711320</v>
      </c>
      <c r="C6918" s="34" t="s">
        <v>60340</v>
      </c>
      <c r="D6918" s="56" t="s">
        <v>51471</v>
      </c>
      <c r="E6918" s="56" t="s">
        <v>63</v>
      </c>
      <c r="F6918" s="130"/>
      <c r="G6918" s="130"/>
    </row>
    <row r="6919" spans="1:7" ht="27.75" customHeight="1">
      <c r="A6919" s="3">
        <v>2783</v>
      </c>
      <c r="B6919" s="3">
        <v>6711320</v>
      </c>
      <c r="C6919" s="34" t="s">
        <v>60341</v>
      </c>
      <c r="D6919" s="56" t="s">
        <v>51472</v>
      </c>
      <c r="E6919" s="56" t="s">
        <v>63</v>
      </c>
      <c r="F6919" s="130"/>
      <c r="G6919" s="130"/>
    </row>
    <row r="6920" spans="1:7" ht="27.75" customHeight="1">
      <c r="A6920" s="3">
        <v>2784</v>
      </c>
      <c r="B6920" s="3">
        <v>6711320</v>
      </c>
      <c r="C6920" s="34" t="s">
        <v>60342</v>
      </c>
      <c r="D6920" s="56" t="s">
        <v>51473</v>
      </c>
      <c r="E6920" s="56" t="s">
        <v>63</v>
      </c>
      <c r="F6920" s="130"/>
      <c r="G6920" s="130"/>
    </row>
    <row r="6921" spans="1:7" ht="27.75" customHeight="1">
      <c r="A6921" s="3">
        <v>2785</v>
      </c>
      <c r="B6921" s="3">
        <v>6711320</v>
      </c>
      <c r="C6921" s="34" t="s">
        <v>60343</v>
      </c>
      <c r="D6921" s="56" t="s">
        <v>51474</v>
      </c>
      <c r="E6921" s="56" t="s">
        <v>63</v>
      </c>
      <c r="F6921" s="130"/>
      <c r="G6921" s="130"/>
    </row>
    <row r="6922" spans="1:7" ht="27.75" customHeight="1">
      <c r="A6922" s="3">
        <v>2786</v>
      </c>
      <c r="B6922" s="3">
        <v>6711320</v>
      </c>
      <c r="C6922" s="34" t="s">
        <v>60344</v>
      </c>
      <c r="D6922" s="56" t="s">
        <v>51475</v>
      </c>
      <c r="E6922" s="56" t="s">
        <v>63</v>
      </c>
      <c r="F6922" s="130"/>
      <c r="G6922" s="130"/>
    </row>
    <row r="6923" spans="1:7" ht="27.75" customHeight="1">
      <c r="A6923" s="3">
        <v>2787</v>
      </c>
      <c r="B6923" s="3">
        <v>6711320</v>
      </c>
      <c r="C6923" s="34" t="s">
        <v>60345</v>
      </c>
      <c r="D6923" s="56" t="s">
        <v>51476</v>
      </c>
      <c r="E6923" s="56" t="s">
        <v>63</v>
      </c>
      <c r="F6923" s="130"/>
      <c r="G6923" s="130"/>
    </row>
    <row r="6924" spans="1:7" ht="27.75" customHeight="1">
      <c r="A6924" s="3">
        <v>2788</v>
      </c>
      <c r="B6924" s="3">
        <v>6711320</v>
      </c>
      <c r="C6924" s="34" t="s">
        <v>60346</v>
      </c>
      <c r="D6924" s="56" t="s">
        <v>51477</v>
      </c>
      <c r="E6924" s="56" t="s">
        <v>63</v>
      </c>
      <c r="F6924" s="130"/>
      <c r="G6924" s="130"/>
    </row>
    <row r="6925" spans="1:7" ht="27.75" customHeight="1">
      <c r="A6925" s="3">
        <v>2789</v>
      </c>
      <c r="B6925" s="3">
        <v>6711320</v>
      </c>
      <c r="C6925" s="34" t="s">
        <v>60347</v>
      </c>
      <c r="D6925" s="56" t="s">
        <v>51478</v>
      </c>
      <c r="E6925" s="56" t="s">
        <v>63</v>
      </c>
      <c r="F6925" s="130"/>
      <c r="G6925" s="130"/>
    </row>
    <row r="6926" spans="1:7" ht="27.75" customHeight="1">
      <c r="A6926" s="3">
        <v>2790</v>
      </c>
      <c r="B6926" s="3">
        <v>6711320</v>
      </c>
      <c r="C6926" s="34" t="s">
        <v>60348</v>
      </c>
      <c r="D6926" s="56" t="s">
        <v>51479</v>
      </c>
      <c r="E6926" s="56" t="s">
        <v>63</v>
      </c>
      <c r="F6926" s="130"/>
      <c r="G6926" s="130"/>
    </row>
    <row r="6927" spans="1:7" ht="27.75" customHeight="1">
      <c r="A6927" s="3">
        <v>2791</v>
      </c>
      <c r="B6927" s="3">
        <v>6711320</v>
      </c>
      <c r="C6927" s="34" t="s">
        <v>60349</v>
      </c>
      <c r="D6927" s="56" t="s">
        <v>51480</v>
      </c>
      <c r="E6927" s="56" t="s">
        <v>63</v>
      </c>
      <c r="F6927" s="130"/>
      <c r="G6927" s="130"/>
    </row>
    <row r="6928" spans="1:7" ht="27.75" customHeight="1">
      <c r="A6928" s="3">
        <v>2792</v>
      </c>
      <c r="B6928" s="3">
        <v>6711320</v>
      </c>
      <c r="C6928" s="34" t="s">
        <v>60350</v>
      </c>
      <c r="D6928" s="56" t="s">
        <v>51481</v>
      </c>
      <c r="E6928" s="56" t="s">
        <v>63</v>
      </c>
      <c r="F6928" s="130"/>
      <c r="G6928" s="130"/>
    </row>
    <row r="6929" spans="1:7" ht="27.75" customHeight="1">
      <c r="A6929" s="3">
        <v>2793</v>
      </c>
      <c r="B6929" s="3">
        <v>6711320</v>
      </c>
      <c r="C6929" s="34" t="s">
        <v>60351</v>
      </c>
      <c r="D6929" s="56" t="s">
        <v>51482</v>
      </c>
      <c r="E6929" s="56" t="s">
        <v>63</v>
      </c>
      <c r="F6929" s="130"/>
      <c r="G6929" s="130"/>
    </row>
    <row r="6930" spans="1:7" ht="27.75" customHeight="1">
      <c r="A6930" s="3">
        <v>2794</v>
      </c>
      <c r="B6930" s="3">
        <v>6711320</v>
      </c>
      <c r="C6930" s="34" t="s">
        <v>60352</v>
      </c>
      <c r="D6930" s="56" t="s">
        <v>51483</v>
      </c>
      <c r="E6930" s="56" t="s">
        <v>63</v>
      </c>
      <c r="F6930" s="130"/>
      <c r="G6930" s="130"/>
    </row>
    <row r="6931" spans="1:7" ht="27.75" customHeight="1">
      <c r="A6931" s="3">
        <v>2795</v>
      </c>
      <c r="B6931" s="3">
        <v>6711320</v>
      </c>
      <c r="C6931" s="34" t="s">
        <v>60353</v>
      </c>
      <c r="D6931" s="56" t="s">
        <v>51484</v>
      </c>
      <c r="E6931" s="56" t="s">
        <v>63</v>
      </c>
      <c r="F6931" s="130"/>
      <c r="G6931" s="130"/>
    </row>
    <row r="6932" spans="1:7" ht="27.75" customHeight="1">
      <c r="A6932" s="3">
        <v>2796</v>
      </c>
      <c r="B6932" s="3">
        <v>6711320</v>
      </c>
      <c r="C6932" s="34" t="s">
        <v>60354</v>
      </c>
      <c r="D6932" s="56" t="s">
        <v>51485</v>
      </c>
      <c r="E6932" s="56" t="s">
        <v>63</v>
      </c>
      <c r="F6932" s="130"/>
      <c r="G6932" s="130"/>
    </row>
    <row r="6933" spans="1:7" ht="27.75" customHeight="1">
      <c r="A6933" s="3">
        <v>2797</v>
      </c>
      <c r="B6933" s="3">
        <v>6711320</v>
      </c>
      <c r="C6933" s="34" t="s">
        <v>60355</v>
      </c>
      <c r="D6933" s="56" t="s">
        <v>51486</v>
      </c>
      <c r="E6933" s="56" t="s">
        <v>63</v>
      </c>
      <c r="F6933" s="130"/>
      <c r="G6933" s="130"/>
    </row>
    <row r="6934" spans="1:7" ht="27.75" customHeight="1">
      <c r="A6934" s="3">
        <v>2798</v>
      </c>
      <c r="B6934" s="3">
        <v>6711320</v>
      </c>
      <c r="C6934" s="34" t="s">
        <v>60356</v>
      </c>
      <c r="D6934" s="56" t="s">
        <v>51487</v>
      </c>
      <c r="E6934" s="56" t="s">
        <v>63</v>
      </c>
      <c r="F6934" s="130"/>
      <c r="G6934" s="130"/>
    </row>
    <row r="6935" spans="1:7" ht="27.75" customHeight="1">
      <c r="A6935" s="3">
        <v>2799</v>
      </c>
      <c r="B6935" s="3">
        <v>6711320</v>
      </c>
      <c r="C6935" s="34" t="s">
        <v>60357</v>
      </c>
      <c r="D6935" s="56" t="s">
        <v>51488</v>
      </c>
      <c r="E6935" s="56" t="s">
        <v>63</v>
      </c>
      <c r="F6935" s="130"/>
      <c r="G6935" s="130"/>
    </row>
    <row r="6936" spans="1:7" ht="27.75" customHeight="1">
      <c r="A6936" s="3">
        <v>2800</v>
      </c>
      <c r="B6936" s="3">
        <v>6711320</v>
      </c>
      <c r="C6936" s="34" t="s">
        <v>60358</v>
      </c>
      <c r="D6936" s="56" t="s">
        <v>51489</v>
      </c>
      <c r="E6936" s="56" t="s">
        <v>63</v>
      </c>
      <c r="F6936" s="130"/>
      <c r="G6936" s="130"/>
    </row>
    <row r="6937" spans="1:7" ht="27.75" customHeight="1">
      <c r="A6937" s="3">
        <v>2801</v>
      </c>
      <c r="B6937" s="3">
        <v>6711320</v>
      </c>
      <c r="C6937" s="34" t="s">
        <v>60359</v>
      </c>
      <c r="D6937" s="56" t="s">
        <v>51490</v>
      </c>
      <c r="E6937" s="56" t="s">
        <v>63</v>
      </c>
      <c r="F6937" s="130"/>
      <c r="G6937" s="130"/>
    </row>
    <row r="6938" spans="1:7" ht="27.75" customHeight="1">
      <c r="A6938" s="3">
        <v>2802</v>
      </c>
      <c r="B6938" s="3">
        <v>6711320</v>
      </c>
      <c r="C6938" s="34" t="s">
        <v>60360</v>
      </c>
      <c r="D6938" s="56" t="s">
        <v>51491</v>
      </c>
      <c r="E6938" s="56" t="s">
        <v>63</v>
      </c>
      <c r="F6938" s="130"/>
      <c r="G6938" s="130"/>
    </row>
    <row r="6939" spans="1:7" ht="27.75" customHeight="1">
      <c r="A6939" s="3">
        <v>2803</v>
      </c>
      <c r="B6939" s="3">
        <v>6711320</v>
      </c>
      <c r="C6939" s="34" t="s">
        <v>60361</v>
      </c>
      <c r="D6939" s="56" t="s">
        <v>51492</v>
      </c>
      <c r="E6939" s="56" t="s">
        <v>63</v>
      </c>
      <c r="F6939" s="130"/>
      <c r="G6939" s="130"/>
    </row>
    <row r="6940" spans="1:7" ht="27.75" customHeight="1">
      <c r="A6940" s="3">
        <v>2804</v>
      </c>
      <c r="B6940" s="3">
        <v>6711320</v>
      </c>
      <c r="C6940" s="34" t="s">
        <v>60362</v>
      </c>
      <c r="D6940" s="56" t="s">
        <v>51493</v>
      </c>
      <c r="E6940" s="56" t="s">
        <v>64</v>
      </c>
      <c r="F6940" s="130"/>
      <c r="G6940" s="130"/>
    </row>
    <row r="6941" spans="1:7" ht="27.75" customHeight="1">
      <c r="A6941" s="3">
        <v>2805</v>
      </c>
      <c r="B6941" s="3">
        <v>6711320</v>
      </c>
      <c r="C6941" s="34" t="s">
        <v>60363</v>
      </c>
      <c r="D6941" s="56" t="s">
        <v>51494</v>
      </c>
      <c r="E6941" s="56" t="s">
        <v>64</v>
      </c>
      <c r="F6941" s="130"/>
      <c r="G6941" s="130"/>
    </row>
    <row r="6942" spans="1:7" ht="27.75" customHeight="1">
      <c r="A6942" s="3">
        <v>2806</v>
      </c>
      <c r="B6942" s="3">
        <v>6711320</v>
      </c>
      <c r="C6942" s="34" t="s">
        <v>60364</v>
      </c>
      <c r="D6942" s="56" t="s">
        <v>51495</v>
      </c>
      <c r="E6942" s="56" t="s">
        <v>64</v>
      </c>
      <c r="F6942" s="130"/>
      <c r="G6942" s="130"/>
    </row>
    <row r="6943" spans="1:7" ht="27.75" customHeight="1">
      <c r="A6943" s="3">
        <v>2807</v>
      </c>
      <c r="B6943" s="3">
        <v>6711320</v>
      </c>
      <c r="C6943" s="34" t="s">
        <v>60365</v>
      </c>
      <c r="D6943" s="56" t="s">
        <v>51496</v>
      </c>
      <c r="E6943" s="56" t="s">
        <v>64</v>
      </c>
      <c r="F6943" s="130"/>
      <c r="G6943" s="130"/>
    </row>
    <row r="6944" spans="1:7" ht="27.75" customHeight="1">
      <c r="A6944" s="3">
        <v>2808</v>
      </c>
      <c r="B6944" s="3">
        <v>6711320</v>
      </c>
      <c r="C6944" s="34" t="s">
        <v>60366</v>
      </c>
      <c r="D6944" s="56" t="s">
        <v>51497</v>
      </c>
      <c r="E6944" s="56" t="s">
        <v>64</v>
      </c>
      <c r="F6944" s="130"/>
      <c r="G6944" s="130"/>
    </row>
    <row r="6945" spans="1:7" ht="27.75" customHeight="1">
      <c r="A6945" s="3">
        <v>2809</v>
      </c>
      <c r="B6945" s="3">
        <v>6711320</v>
      </c>
      <c r="C6945" s="34" t="s">
        <v>60367</v>
      </c>
      <c r="D6945" s="56" t="s">
        <v>51498</v>
      </c>
      <c r="E6945" s="56" t="s">
        <v>64</v>
      </c>
      <c r="F6945" s="130"/>
      <c r="G6945" s="130"/>
    </row>
    <row r="6946" spans="1:7" ht="27.75" customHeight="1">
      <c r="A6946" s="3">
        <v>2810</v>
      </c>
      <c r="B6946" s="3">
        <v>6711320</v>
      </c>
      <c r="C6946" s="34" t="s">
        <v>60368</v>
      </c>
      <c r="D6946" s="56" t="s">
        <v>51499</v>
      </c>
      <c r="E6946" s="56" t="s">
        <v>64</v>
      </c>
      <c r="F6946" s="130"/>
      <c r="G6946" s="130"/>
    </row>
    <row r="6947" spans="1:7" ht="27.75" customHeight="1">
      <c r="A6947" s="3">
        <v>2811</v>
      </c>
      <c r="B6947" s="3">
        <v>6711320</v>
      </c>
      <c r="C6947" s="34" t="s">
        <v>60369</v>
      </c>
      <c r="D6947" s="56" t="s">
        <v>51500</v>
      </c>
      <c r="E6947" s="56" t="s">
        <v>64</v>
      </c>
      <c r="F6947" s="130"/>
      <c r="G6947" s="130"/>
    </row>
    <row r="6948" spans="1:7" ht="27.75" customHeight="1">
      <c r="A6948" s="3">
        <v>2812</v>
      </c>
      <c r="B6948" s="3">
        <v>6711320</v>
      </c>
      <c r="C6948" s="34" t="s">
        <v>60370</v>
      </c>
      <c r="D6948" s="56" t="s">
        <v>51501</v>
      </c>
      <c r="E6948" s="56" t="s">
        <v>64</v>
      </c>
      <c r="F6948" s="130"/>
      <c r="G6948" s="130"/>
    </row>
    <row r="6949" spans="1:7" ht="27.75" customHeight="1">
      <c r="A6949" s="3">
        <v>2813</v>
      </c>
      <c r="B6949" s="3">
        <v>6711320</v>
      </c>
      <c r="C6949" s="34" t="s">
        <v>60371</v>
      </c>
      <c r="D6949" s="56" t="s">
        <v>51502</v>
      </c>
      <c r="E6949" s="56" t="s">
        <v>64</v>
      </c>
      <c r="F6949" s="130"/>
      <c r="G6949" s="130"/>
    </row>
    <row r="6950" spans="1:7" ht="27.75" customHeight="1">
      <c r="A6950" s="3">
        <v>2814</v>
      </c>
      <c r="B6950" s="3">
        <v>6711320</v>
      </c>
      <c r="C6950" s="34" t="s">
        <v>60372</v>
      </c>
      <c r="D6950" s="56" t="s">
        <v>51503</v>
      </c>
      <c r="E6950" s="56" t="s">
        <v>64</v>
      </c>
      <c r="F6950" s="130"/>
      <c r="G6950" s="130"/>
    </row>
    <row r="6951" spans="1:7" ht="27.75" customHeight="1">
      <c r="A6951" s="3">
        <v>2815</v>
      </c>
      <c r="B6951" s="3">
        <v>6711320</v>
      </c>
      <c r="C6951" s="34" t="s">
        <v>60373</v>
      </c>
      <c r="D6951" s="56" t="s">
        <v>51504</v>
      </c>
      <c r="E6951" s="56" t="s">
        <v>64</v>
      </c>
      <c r="F6951" s="130"/>
      <c r="G6951" s="130"/>
    </row>
    <row r="6952" spans="1:7" ht="27.75" customHeight="1">
      <c r="A6952" s="3">
        <v>2816</v>
      </c>
      <c r="B6952" s="3">
        <v>6711320</v>
      </c>
      <c r="C6952" s="34" t="s">
        <v>60374</v>
      </c>
      <c r="D6952" s="56" t="s">
        <v>51505</v>
      </c>
      <c r="E6952" s="56" t="s">
        <v>64</v>
      </c>
      <c r="F6952" s="130"/>
      <c r="G6952" s="130"/>
    </row>
    <row r="6953" spans="1:7" ht="27.75" customHeight="1">
      <c r="A6953" s="3">
        <v>2817</v>
      </c>
      <c r="B6953" s="3">
        <v>6711320</v>
      </c>
      <c r="C6953" s="34" t="s">
        <v>60375</v>
      </c>
      <c r="D6953" s="56" t="s">
        <v>51506</v>
      </c>
      <c r="E6953" s="56" t="s">
        <v>64</v>
      </c>
      <c r="F6953" s="130"/>
      <c r="G6953" s="130"/>
    </row>
    <row r="6954" spans="1:7" ht="27.75" customHeight="1">
      <c r="A6954" s="3">
        <v>2818</v>
      </c>
      <c r="B6954" s="3">
        <v>6711320</v>
      </c>
      <c r="C6954" s="34" t="s">
        <v>60376</v>
      </c>
      <c r="D6954" s="56" t="s">
        <v>51507</v>
      </c>
      <c r="E6954" s="56" t="s">
        <v>64</v>
      </c>
      <c r="F6954" s="130"/>
      <c r="G6954" s="130"/>
    </row>
    <row r="6955" spans="1:7" ht="27.75" customHeight="1">
      <c r="A6955" s="3">
        <v>2819</v>
      </c>
      <c r="B6955" s="3">
        <v>6711320</v>
      </c>
      <c r="C6955" s="34" t="s">
        <v>60377</v>
      </c>
      <c r="D6955" s="56" t="s">
        <v>51508</v>
      </c>
      <c r="E6955" s="56" t="s">
        <v>64</v>
      </c>
      <c r="F6955" s="130"/>
      <c r="G6955" s="130"/>
    </row>
    <row r="6956" spans="1:7" ht="27.75" customHeight="1">
      <c r="A6956" s="3">
        <v>2820</v>
      </c>
      <c r="B6956" s="3">
        <v>6711320</v>
      </c>
      <c r="C6956" s="34" t="s">
        <v>60378</v>
      </c>
      <c r="D6956" s="56" t="s">
        <v>51509</v>
      </c>
      <c r="E6956" s="56" t="s">
        <v>64</v>
      </c>
      <c r="F6956" s="130"/>
      <c r="G6956" s="130"/>
    </row>
    <row r="6957" spans="1:7" ht="27.75" customHeight="1">
      <c r="A6957" s="3">
        <v>2821</v>
      </c>
      <c r="B6957" s="3">
        <v>6711320</v>
      </c>
      <c r="C6957" s="34" t="s">
        <v>60379</v>
      </c>
      <c r="D6957" s="56" t="s">
        <v>51510</v>
      </c>
      <c r="E6957" s="56" t="s">
        <v>64</v>
      </c>
      <c r="F6957" s="130"/>
      <c r="G6957" s="130"/>
    </row>
    <row r="6958" spans="1:7" ht="27.75" customHeight="1">
      <c r="A6958" s="3">
        <v>2822</v>
      </c>
      <c r="B6958" s="3">
        <v>6711320</v>
      </c>
      <c r="C6958" s="34" t="s">
        <v>60380</v>
      </c>
      <c r="D6958" s="56" t="s">
        <v>51511</v>
      </c>
      <c r="E6958" s="56" t="s">
        <v>64</v>
      </c>
      <c r="F6958" s="130"/>
      <c r="G6958" s="130"/>
    </row>
    <row r="6959" spans="1:7" ht="27.75" customHeight="1">
      <c r="A6959" s="3">
        <v>2823</v>
      </c>
      <c r="B6959" s="3">
        <v>6711320</v>
      </c>
      <c r="C6959" s="34" t="s">
        <v>60381</v>
      </c>
      <c r="D6959" s="56" t="s">
        <v>51512</v>
      </c>
      <c r="E6959" s="56" t="s">
        <v>64</v>
      </c>
      <c r="F6959" s="130"/>
      <c r="G6959" s="130"/>
    </row>
    <row r="6960" spans="1:7" ht="27.75" customHeight="1">
      <c r="A6960" s="3">
        <v>2824</v>
      </c>
      <c r="B6960" s="3">
        <v>6711320</v>
      </c>
      <c r="C6960" s="34" t="s">
        <v>60382</v>
      </c>
      <c r="D6960" s="56" t="s">
        <v>51513</v>
      </c>
      <c r="E6960" s="56" t="s">
        <v>64</v>
      </c>
      <c r="F6960" s="130"/>
      <c r="G6960" s="130"/>
    </row>
    <row r="6961" spans="1:7" ht="27.75" customHeight="1">
      <c r="A6961" s="3">
        <v>2825</v>
      </c>
      <c r="B6961" s="3">
        <v>6711320</v>
      </c>
      <c r="C6961" s="34" t="s">
        <v>60383</v>
      </c>
      <c r="D6961" s="56" t="s">
        <v>51514</v>
      </c>
      <c r="E6961" s="56" t="s">
        <v>64</v>
      </c>
      <c r="F6961" s="130"/>
      <c r="G6961" s="130"/>
    </row>
    <row r="6962" spans="1:7" ht="27.75" customHeight="1">
      <c r="A6962" s="3">
        <v>2826</v>
      </c>
      <c r="B6962" s="3">
        <v>6711320</v>
      </c>
      <c r="C6962" s="34" t="s">
        <v>60384</v>
      </c>
      <c r="D6962" s="56" t="s">
        <v>51515</v>
      </c>
      <c r="E6962" s="56" t="s">
        <v>64</v>
      </c>
      <c r="F6962" s="130"/>
      <c r="G6962" s="130"/>
    </row>
    <row r="6963" spans="1:7" ht="27.75" customHeight="1">
      <c r="A6963" s="3">
        <v>2827</v>
      </c>
      <c r="B6963" s="3">
        <v>6711320</v>
      </c>
      <c r="C6963" s="34" t="s">
        <v>60385</v>
      </c>
      <c r="D6963" s="56" t="s">
        <v>51516</v>
      </c>
      <c r="E6963" s="56" t="s">
        <v>64</v>
      </c>
      <c r="F6963" s="130"/>
      <c r="G6963" s="130"/>
    </row>
    <row r="6964" spans="1:7" ht="27.75" customHeight="1">
      <c r="A6964" s="3">
        <v>2828</v>
      </c>
      <c r="B6964" s="3">
        <v>6711320</v>
      </c>
      <c r="C6964" s="34" t="s">
        <v>60386</v>
      </c>
      <c r="D6964" s="56" t="s">
        <v>51517</v>
      </c>
      <c r="E6964" s="56" t="s">
        <v>64</v>
      </c>
      <c r="F6964" s="130"/>
      <c r="G6964" s="130"/>
    </row>
    <row r="6965" spans="1:7" ht="27.75" customHeight="1">
      <c r="A6965" s="3">
        <v>2829</v>
      </c>
      <c r="B6965" s="3">
        <v>6711320</v>
      </c>
      <c r="C6965" s="34" t="s">
        <v>60387</v>
      </c>
      <c r="D6965" s="56" t="s">
        <v>51518</v>
      </c>
      <c r="E6965" s="56" t="s">
        <v>64</v>
      </c>
      <c r="F6965" s="130"/>
      <c r="G6965" s="130"/>
    </row>
    <row r="6966" spans="1:7" ht="27.75" customHeight="1">
      <c r="A6966" s="3">
        <v>2830</v>
      </c>
      <c r="B6966" s="3">
        <v>6711320</v>
      </c>
      <c r="C6966" s="34" t="s">
        <v>60388</v>
      </c>
      <c r="D6966" s="56" t="s">
        <v>51519</v>
      </c>
      <c r="E6966" s="56" t="s">
        <v>64</v>
      </c>
      <c r="F6966" s="130"/>
      <c r="G6966" s="130"/>
    </row>
    <row r="6967" spans="1:7" ht="27.75" customHeight="1">
      <c r="A6967" s="3">
        <v>2831</v>
      </c>
      <c r="B6967" s="3">
        <v>6711320</v>
      </c>
      <c r="C6967" s="34" t="s">
        <v>60389</v>
      </c>
      <c r="D6967" s="56" t="s">
        <v>51520</v>
      </c>
      <c r="E6967" s="56" t="s">
        <v>64</v>
      </c>
      <c r="F6967" s="130"/>
      <c r="G6967" s="130"/>
    </row>
    <row r="6968" spans="1:7" ht="27.75" customHeight="1">
      <c r="A6968" s="3">
        <v>2832</v>
      </c>
      <c r="B6968" s="3">
        <v>6711320</v>
      </c>
      <c r="C6968" s="34" t="s">
        <v>60390</v>
      </c>
      <c r="D6968" s="56" t="s">
        <v>51521</v>
      </c>
      <c r="E6968" s="56" t="s">
        <v>64</v>
      </c>
      <c r="F6968" s="130"/>
      <c r="G6968" s="130"/>
    </row>
    <row r="6969" spans="1:7" ht="27.75" customHeight="1">
      <c r="A6969" s="3">
        <v>2833</v>
      </c>
      <c r="B6969" s="3">
        <v>6711320</v>
      </c>
      <c r="C6969" s="34" t="s">
        <v>60391</v>
      </c>
      <c r="D6969" s="56" t="s">
        <v>51522</v>
      </c>
      <c r="E6969" s="56" t="s">
        <v>64</v>
      </c>
      <c r="F6969" s="130"/>
      <c r="G6969" s="130"/>
    </row>
    <row r="6970" spans="1:7" ht="27.75" customHeight="1">
      <c r="A6970" s="3">
        <v>2834</v>
      </c>
      <c r="B6970" s="3">
        <v>6711320</v>
      </c>
      <c r="C6970" s="34" t="s">
        <v>60392</v>
      </c>
      <c r="D6970" s="56" t="s">
        <v>51523</v>
      </c>
      <c r="E6970" s="56" t="s">
        <v>64</v>
      </c>
      <c r="F6970" s="130"/>
      <c r="G6970" s="130"/>
    </row>
    <row r="6971" spans="1:7" ht="27.75" customHeight="1">
      <c r="A6971" s="3">
        <v>2835</v>
      </c>
      <c r="B6971" s="3">
        <v>6711320</v>
      </c>
      <c r="C6971" s="34" t="s">
        <v>60393</v>
      </c>
      <c r="D6971" s="56" t="s">
        <v>51524</v>
      </c>
      <c r="E6971" s="56" t="s">
        <v>64</v>
      </c>
      <c r="F6971" s="130"/>
      <c r="G6971" s="130"/>
    </row>
    <row r="6972" spans="1:7" ht="27.75" customHeight="1">
      <c r="A6972" s="3">
        <v>2836</v>
      </c>
      <c r="B6972" s="3">
        <v>6711320</v>
      </c>
      <c r="C6972" s="34" t="s">
        <v>60394</v>
      </c>
      <c r="D6972" s="56" t="s">
        <v>51525</v>
      </c>
      <c r="E6972" s="56" t="s">
        <v>64</v>
      </c>
      <c r="F6972" s="130"/>
      <c r="G6972" s="130"/>
    </row>
    <row r="6973" spans="1:7" ht="27.75" customHeight="1">
      <c r="A6973" s="3">
        <v>2837</v>
      </c>
      <c r="B6973" s="3">
        <v>6711320</v>
      </c>
      <c r="C6973" s="34" t="s">
        <v>60395</v>
      </c>
      <c r="D6973" s="56" t="s">
        <v>51526</v>
      </c>
      <c r="E6973" s="56" t="s">
        <v>64</v>
      </c>
      <c r="F6973" s="130"/>
      <c r="G6973" s="130"/>
    </row>
    <row r="6974" spans="1:7" ht="27.75" customHeight="1">
      <c r="A6974" s="3">
        <v>2838</v>
      </c>
      <c r="B6974" s="3">
        <v>6711320</v>
      </c>
      <c r="C6974" s="34" t="s">
        <v>60396</v>
      </c>
      <c r="D6974" s="56" t="s">
        <v>51527</v>
      </c>
      <c r="E6974" s="56" t="s">
        <v>64</v>
      </c>
      <c r="F6974" s="130"/>
      <c r="G6974" s="130"/>
    </row>
    <row r="6975" spans="1:7" ht="27.75" customHeight="1">
      <c r="A6975" s="3">
        <v>2839</v>
      </c>
      <c r="B6975" s="3">
        <v>6711320</v>
      </c>
      <c r="C6975" s="34" t="s">
        <v>60397</v>
      </c>
      <c r="D6975" s="56" t="s">
        <v>51528</v>
      </c>
      <c r="E6975" s="56" t="s">
        <v>64</v>
      </c>
      <c r="F6975" s="130"/>
      <c r="G6975" s="130"/>
    </row>
    <row r="6976" spans="1:7" ht="27.75" customHeight="1">
      <c r="A6976" s="3">
        <v>2840</v>
      </c>
      <c r="B6976" s="3">
        <v>6711320</v>
      </c>
      <c r="C6976" s="34" t="s">
        <v>60398</v>
      </c>
      <c r="D6976" s="56" t="s">
        <v>51529</v>
      </c>
      <c r="E6976" s="56" t="s">
        <v>64</v>
      </c>
      <c r="F6976" s="130"/>
      <c r="G6976" s="130"/>
    </row>
    <row r="6977" spans="1:7" ht="27.75" customHeight="1">
      <c r="A6977" s="3">
        <v>2841</v>
      </c>
      <c r="B6977" s="3">
        <v>6711320</v>
      </c>
      <c r="C6977" s="34" t="s">
        <v>60399</v>
      </c>
      <c r="D6977" s="56" t="s">
        <v>51530</v>
      </c>
      <c r="E6977" s="56" t="s">
        <v>64</v>
      </c>
      <c r="F6977" s="130"/>
      <c r="G6977" s="130"/>
    </row>
    <row r="6978" spans="1:7" ht="27.75" customHeight="1">
      <c r="A6978" s="3">
        <v>2842</v>
      </c>
      <c r="B6978" s="3">
        <v>6711320</v>
      </c>
      <c r="C6978" s="34" t="s">
        <v>60400</v>
      </c>
      <c r="D6978" s="56" t="s">
        <v>51531</v>
      </c>
      <c r="E6978" s="56" t="s">
        <v>64</v>
      </c>
      <c r="F6978" s="130"/>
      <c r="G6978" s="130"/>
    </row>
    <row r="6979" spans="1:7" ht="27.75" customHeight="1">
      <c r="A6979" s="3">
        <v>2843</v>
      </c>
      <c r="B6979" s="3">
        <v>6711320</v>
      </c>
      <c r="C6979" s="34" t="s">
        <v>60401</v>
      </c>
      <c r="D6979" s="56" t="s">
        <v>51532</v>
      </c>
      <c r="E6979" s="56" t="s">
        <v>64</v>
      </c>
      <c r="F6979" s="130"/>
      <c r="G6979" s="130"/>
    </row>
    <row r="6980" spans="1:7" ht="27.75" customHeight="1">
      <c r="A6980" s="3">
        <v>2844</v>
      </c>
      <c r="B6980" s="3">
        <v>6711320</v>
      </c>
      <c r="C6980" s="34" t="s">
        <v>60402</v>
      </c>
      <c r="D6980" s="56" t="s">
        <v>51533</v>
      </c>
      <c r="E6980" s="56" t="s">
        <v>64</v>
      </c>
      <c r="F6980" s="130"/>
      <c r="G6980" s="130"/>
    </row>
    <row r="6981" spans="1:7" ht="27.75" customHeight="1">
      <c r="A6981" s="3">
        <v>2845</v>
      </c>
      <c r="B6981" s="3">
        <v>6711320</v>
      </c>
      <c r="C6981" s="34" t="s">
        <v>60403</v>
      </c>
      <c r="D6981" s="56" t="s">
        <v>51534</v>
      </c>
      <c r="E6981" s="56" t="s">
        <v>64</v>
      </c>
      <c r="F6981" s="130"/>
      <c r="G6981" s="130"/>
    </row>
    <row r="6982" spans="1:7" ht="27.75" customHeight="1">
      <c r="A6982" s="3">
        <v>2846</v>
      </c>
      <c r="B6982" s="3">
        <v>6711320</v>
      </c>
      <c r="C6982" s="34" t="s">
        <v>60404</v>
      </c>
      <c r="D6982" s="56" t="s">
        <v>51535</v>
      </c>
      <c r="E6982" s="56" t="s">
        <v>64</v>
      </c>
      <c r="F6982" s="130"/>
      <c r="G6982" s="130"/>
    </row>
    <row r="6983" spans="1:7" ht="27.75" customHeight="1">
      <c r="A6983" s="3">
        <v>2847</v>
      </c>
      <c r="B6983" s="3">
        <v>6711320</v>
      </c>
      <c r="C6983" s="34" t="s">
        <v>60405</v>
      </c>
      <c r="D6983" s="56" t="s">
        <v>51536</v>
      </c>
      <c r="E6983" s="56" t="s">
        <v>64</v>
      </c>
      <c r="F6983" s="130"/>
      <c r="G6983" s="130"/>
    </row>
    <row r="6984" spans="1:7" ht="27.75" customHeight="1">
      <c r="A6984" s="3">
        <v>2848</v>
      </c>
      <c r="B6984" s="3">
        <v>6711320</v>
      </c>
      <c r="C6984" s="34" t="s">
        <v>60406</v>
      </c>
      <c r="D6984" s="56" t="s">
        <v>51537</v>
      </c>
      <c r="E6984" s="56" t="s">
        <v>64</v>
      </c>
      <c r="F6984" s="130"/>
      <c r="G6984" s="130"/>
    </row>
    <row r="6985" spans="1:7" ht="27.75" customHeight="1">
      <c r="A6985" s="3">
        <v>2849</v>
      </c>
      <c r="B6985" s="3">
        <v>6711320</v>
      </c>
      <c r="C6985" s="34" t="s">
        <v>60407</v>
      </c>
      <c r="D6985" s="56" t="s">
        <v>51538</v>
      </c>
      <c r="E6985" s="56" t="s">
        <v>64</v>
      </c>
      <c r="F6985" s="130"/>
      <c r="G6985" s="130"/>
    </row>
    <row r="6986" spans="1:7" ht="27.75" customHeight="1">
      <c r="A6986" s="3">
        <v>2850</v>
      </c>
      <c r="B6986" s="3">
        <v>6711320</v>
      </c>
      <c r="C6986" s="34" t="s">
        <v>60408</v>
      </c>
      <c r="D6986" s="56" t="s">
        <v>51539</v>
      </c>
      <c r="E6986" s="56" t="s">
        <v>64</v>
      </c>
      <c r="F6986" s="130"/>
      <c r="G6986" s="130"/>
    </row>
    <row r="6987" spans="1:7" ht="27.75" customHeight="1">
      <c r="A6987" s="3">
        <v>2851</v>
      </c>
      <c r="B6987" s="3">
        <v>6711320</v>
      </c>
      <c r="C6987" s="34" t="s">
        <v>60409</v>
      </c>
      <c r="D6987" s="56" t="s">
        <v>51540</v>
      </c>
      <c r="E6987" s="56" t="s">
        <v>64</v>
      </c>
      <c r="F6987" s="130"/>
      <c r="G6987" s="130"/>
    </row>
    <row r="6988" spans="1:7" ht="27.75" customHeight="1">
      <c r="A6988" s="3">
        <v>2852</v>
      </c>
      <c r="B6988" s="3">
        <v>6711320</v>
      </c>
      <c r="C6988" s="34" t="s">
        <v>60410</v>
      </c>
      <c r="D6988" s="56" t="s">
        <v>51541</v>
      </c>
      <c r="E6988" s="56" t="s">
        <v>64</v>
      </c>
      <c r="F6988" s="130"/>
      <c r="G6988" s="130"/>
    </row>
    <row r="6989" spans="1:7" ht="27.75" customHeight="1">
      <c r="A6989" s="3">
        <v>2853</v>
      </c>
      <c r="B6989" s="3">
        <v>6711320</v>
      </c>
      <c r="C6989" s="34" t="s">
        <v>60411</v>
      </c>
      <c r="D6989" s="56" t="s">
        <v>51542</v>
      </c>
      <c r="E6989" s="56" t="s">
        <v>64</v>
      </c>
      <c r="F6989" s="130"/>
      <c r="G6989" s="130"/>
    </row>
    <row r="6990" spans="1:7" ht="27.75" customHeight="1">
      <c r="A6990" s="3">
        <v>2854</v>
      </c>
      <c r="B6990" s="3">
        <v>6711320</v>
      </c>
      <c r="C6990" s="34" t="s">
        <v>60412</v>
      </c>
      <c r="D6990" s="56" t="s">
        <v>51543</v>
      </c>
      <c r="E6990" s="56" t="s">
        <v>64</v>
      </c>
      <c r="F6990" s="130"/>
      <c r="G6990" s="130"/>
    </row>
    <row r="6991" spans="1:7" ht="27.75" customHeight="1">
      <c r="A6991" s="3">
        <v>2855</v>
      </c>
      <c r="B6991" s="3">
        <v>6711320</v>
      </c>
      <c r="C6991" s="34" t="s">
        <v>60413</v>
      </c>
      <c r="D6991" s="56" t="s">
        <v>51544</v>
      </c>
      <c r="E6991" s="56" t="s">
        <v>64</v>
      </c>
      <c r="F6991" s="130"/>
      <c r="G6991" s="130"/>
    </row>
    <row r="6992" spans="1:7" ht="27.75" customHeight="1">
      <c r="A6992" s="3">
        <v>2856</v>
      </c>
      <c r="B6992" s="3">
        <v>6711320</v>
      </c>
      <c r="C6992" s="34" t="s">
        <v>60414</v>
      </c>
      <c r="D6992" s="56" t="s">
        <v>51545</v>
      </c>
      <c r="E6992" s="56" t="s">
        <v>64</v>
      </c>
      <c r="F6992" s="130"/>
      <c r="G6992" s="130"/>
    </row>
    <row r="6993" spans="1:7" ht="27.75" customHeight="1">
      <c r="A6993" s="3">
        <v>2857</v>
      </c>
      <c r="B6993" s="3">
        <v>6711320</v>
      </c>
      <c r="C6993" s="34" t="s">
        <v>60415</v>
      </c>
      <c r="D6993" s="56" t="s">
        <v>51546</v>
      </c>
      <c r="E6993" s="56" t="s">
        <v>64</v>
      </c>
      <c r="F6993" s="130"/>
      <c r="G6993" s="130"/>
    </row>
    <row r="6994" spans="1:7" ht="27.75" customHeight="1">
      <c r="A6994" s="3">
        <v>2858</v>
      </c>
      <c r="B6994" s="3">
        <v>6711320</v>
      </c>
      <c r="C6994" s="34" t="s">
        <v>60416</v>
      </c>
      <c r="D6994" s="56" t="s">
        <v>51547</v>
      </c>
      <c r="E6994" s="56" t="s">
        <v>64</v>
      </c>
      <c r="F6994" s="130"/>
      <c r="G6994" s="130"/>
    </row>
    <row r="6995" spans="1:7" ht="27.75" customHeight="1">
      <c r="A6995" s="3">
        <v>2859</v>
      </c>
      <c r="B6995" s="3">
        <v>6711320</v>
      </c>
      <c r="C6995" s="34" t="s">
        <v>60417</v>
      </c>
      <c r="D6995" s="56" t="s">
        <v>51548</v>
      </c>
      <c r="E6995" s="56" t="s">
        <v>64</v>
      </c>
      <c r="F6995" s="130"/>
      <c r="G6995" s="130"/>
    </row>
    <row r="6996" spans="1:7" ht="27.75" customHeight="1">
      <c r="A6996" s="3">
        <v>2860</v>
      </c>
      <c r="B6996" s="3">
        <v>6711320</v>
      </c>
      <c r="C6996" s="34" t="s">
        <v>60418</v>
      </c>
      <c r="D6996" s="56" t="s">
        <v>51549</v>
      </c>
      <c r="E6996" s="56" t="s">
        <v>64</v>
      </c>
      <c r="F6996" s="130"/>
      <c r="G6996" s="130"/>
    </row>
    <row r="6997" spans="1:7" ht="27.75" customHeight="1">
      <c r="A6997" s="3">
        <v>2861</v>
      </c>
      <c r="B6997" s="3">
        <v>6711320</v>
      </c>
      <c r="C6997" s="34" t="s">
        <v>60419</v>
      </c>
      <c r="D6997" s="56" t="s">
        <v>51550</v>
      </c>
      <c r="E6997" s="56" t="s">
        <v>64</v>
      </c>
      <c r="F6997" s="130"/>
      <c r="G6997" s="130"/>
    </row>
    <row r="6998" spans="1:7" ht="27.75" customHeight="1">
      <c r="A6998" s="3">
        <v>2862</v>
      </c>
      <c r="B6998" s="3">
        <v>6711320</v>
      </c>
      <c r="C6998" s="34" t="s">
        <v>60420</v>
      </c>
      <c r="D6998" s="56" t="s">
        <v>51551</v>
      </c>
      <c r="E6998" s="56" t="s">
        <v>64</v>
      </c>
      <c r="F6998" s="130"/>
      <c r="G6998" s="130"/>
    </row>
    <row r="6999" spans="1:7" ht="27.75" customHeight="1">
      <c r="A6999" s="3">
        <v>2863</v>
      </c>
      <c r="B6999" s="3">
        <v>6711320</v>
      </c>
      <c r="C6999" s="34" t="s">
        <v>60421</v>
      </c>
      <c r="D6999" s="56" t="s">
        <v>51552</v>
      </c>
      <c r="E6999" s="56" t="s">
        <v>64</v>
      </c>
      <c r="F6999" s="130"/>
      <c r="G6999" s="130"/>
    </row>
    <row r="7000" spans="1:7" ht="27.75" customHeight="1">
      <c r="A7000" s="3">
        <v>2864</v>
      </c>
      <c r="B7000" s="3">
        <v>6711320</v>
      </c>
      <c r="C7000" s="34" t="s">
        <v>60422</v>
      </c>
      <c r="D7000" s="56" t="s">
        <v>51553</v>
      </c>
      <c r="E7000" s="56" t="s">
        <v>64</v>
      </c>
      <c r="F7000" s="130"/>
      <c r="G7000" s="130"/>
    </row>
    <row r="7001" spans="1:7" ht="27.75" customHeight="1">
      <c r="A7001" s="3">
        <v>2865</v>
      </c>
      <c r="B7001" s="3">
        <v>6711320</v>
      </c>
      <c r="C7001" s="34" t="s">
        <v>60423</v>
      </c>
      <c r="D7001" s="56" t="s">
        <v>51554</v>
      </c>
      <c r="E7001" s="56" t="s">
        <v>64</v>
      </c>
      <c r="F7001" s="130"/>
      <c r="G7001" s="130"/>
    </row>
    <row r="7002" spans="1:7" ht="27.75" customHeight="1">
      <c r="A7002" s="3">
        <v>2866</v>
      </c>
      <c r="B7002" s="3">
        <v>6711320</v>
      </c>
      <c r="C7002" s="34" t="s">
        <v>60424</v>
      </c>
      <c r="D7002" s="56" t="s">
        <v>51555</v>
      </c>
      <c r="E7002" s="56" t="s">
        <v>64</v>
      </c>
      <c r="F7002" s="130"/>
      <c r="G7002" s="130"/>
    </row>
    <row r="7003" spans="1:7" ht="27.75" customHeight="1">
      <c r="A7003" s="3">
        <v>2867</v>
      </c>
      <c r="B7003" s="3">
        <v>6711320</v>
      </c>
      <c r="C7003" s="34" t="s">
        <v>60425</v>
      </c>
      <c r="D7003" s="56" t="s">
        <v>51556</v>
      </c>
      <c r="E7003" s="56" t="s">
        <v>64</v>
      </c>
      <c r="F7003" s="130"/>
      <c r="G7003" s="130"/>
    </row>
    <row r="7004" spans="1:7" ht="27.75" customHeight="1">
      <c r="A7004" s="3">
        <v>2868</v>
      </c>
      <c r="B7004" s="3">
        <v>6711320</v>
      </c>
      <c r="C7004" s="34" t="s">
        <v>60426</v>
      </c>
      <c r="D7004" s="56" t="s">
        <v>51557</v>
      </c>
      <c r="E7004" s="56" t="s">
        <v>64</v>
      </c>
      <c r="F7004" s="130"/>
      <c r="G7004" s="130"/>
    </row>
    <row r="7005" spans="1:7" ht="27.75" customHeight="1">
      <c r="A7005" s="3">
        <v>2869</v>
      </c>
      <c r="B7005" s="3">
        <v>6711320</v>
      </c>
      <c r="C7005" s="34" t="s">
        <v>60427</v>
      </c>
      <c r="D7005" s="56" t="s">
        <v>51558</v>
      </c>
      <c r="E7005" s="56" t="s">
        <v>64</v>
      </c>
      <c r="F7005" s="130"/>
      <c r="G7005" s="130"/>
    </row>
    <row r="7006" spans="1:7" ht="27.75" customHeight="1">
      <c r="A7006" s="3">
        <v>2870</v>
      </c>
      <c r="B7006" s="3">
        <v>6711320</v>
      </c>
      <c r="C7006" s="34" t="s">
        <v>60428</v>
      </c>
      <c r="D7006" s="56" t="s">
        <v>51559</v>
      </c>
      <c r="E7006" s="56" t="s">
        <v>64</v>
      </c>
      <c r="F7006" s="130"/>
      <c r="G7006" s="130"/>
    </row>
    <row r="7007" spans="1:7" ht="27.75" customHeight="1">
      <c r="A7007" s="3">
        <v>2871</v>
      </c>
      <c r="B7007" s="3">
        <v>6711320</v>
      </c>
      <c r="C7007" s="34" t="s">
        <v>60429</v>
      </c>
      <c r="D7007" s="56" t="s">
        <v>51560</v>
      </c>
      <c r="E7007" s="56" t="s">
        <v>64</v>
      </c>
      <c r="F7007" s="130"/>
      <c r="G7007" s="130"/>
    </row>
    <row r="7008" spans="1:7" ht="27.75" customHeight="1">
      <c r="A7008" s="3">
        <v>2872</v>
      </c>
      <c r="B7008" s="3">
        <v>6711320</v>
      </c>
      <c r="C7008" s="34" t="s">
        <v>60430</v>
      </c>
      <c r="D7008" s="56" t="s">
        <v>51561</v>
      </c>
      <c r="E7008" s="56" t="s">
        <v>64</v>
      </c>
      <c r="F7008" s="130"/>
      <c r="G7008" s="130"/>
    </row>
    <row r="7009" spans="1:7" ht="27.75" customHeight="1">
      <c r="A7009" s="3">
        <v>2873</v>
      </c>
      <c r="B7009" s="3">
        <v>6711320</v>
      </c>
      <c r="C7009" s="34" t="s">
        <v>60431</v>
      </c>
      <c r="D7009" s="56" t="s">
        <v>51562</v>
      </c>
      <c r="E7009" s="56" t="s">
        <v>64</v>
      </c>
      <c r="F7009" s="130"/>
      <c r="G7009" s="130"/>
    </row>
    <row r="7010" spans="1:7" ht="27.75" customHeight="1">
      <c r="A7010" s="3">
        <v>2874</v>
      </c>
      <c r="B7010" s="3">
        <v>6711320</v>
      </c>
      <c r="C7010" s="34" t="s">
        <v>60432</v>
      </c>
      <c r="D7010" s="56" t="s">
        <v>51563</v>
      </c>
      <c r="E7010" s="56" t="s">
        <v>64</v>
      </c>
      <c r="F7010" s="130"/>
      <c r="G7010" s="130"/>
    </row>
    <row r="7011" spans="1:7" ht="27.75" customHeight="1">
      <c r="A7011" s="3">
        <v>2875</v>
      </c>
      <c r="B7011" s="3">
        <v>6711320</v>
      </c>
      <c r="C7011" s="34" t="s">
        <v>60433</v>
      </c>
      <c r="D7011" s="56" t="s">
        <v>51564</v>
      </c>
      <c r="E7011" s="56" t="s">
        <v>64</v>
      </c>
      <c r="F7011" s="130"/>
      <c r="G7011" s="130"/>
    </row>
    <row r="7012" spans="1:7" ht="27.75" customHeight="1">
      <c r="A7012" s="3">
        <v>2876</v>
      </c>
      <c r="B7012" s="3">
        <v>6711320</v>
      </c>
      <c r="C7012" s="34" t="s">
        <v>60434</v>
      </c>
      <c r="D7012" s="56" t="s">
        <v>51565</v>
      </c>
      <c r="E7012" s="56" t="s">
        <v>64</v>
      </c>
      <c r="F7012" s="130"/>
      <c r="G7012" s="130"/>
    </row>
    <row r="7013" spans="1:7" ht="27.75" customHeight="1">
      <c r="A7013" s="3">
        <v>2877</v>
      </c>
      <c r="B7013" s="3">
        <v>6711320</v>
      </c>
      <c r="C7013" s="34" t="s">
        <v>60435</v>
      </c>
      <c r="D7013" s="56" t="s">
        <v>51566</v>
      </c>
      <c r="E7013" s="56" t="s">
        <v>64</v>
      </c>
      <c r="F7013" s="130"/>
      <c r="G7013" s="130"/>
    </row>
    <row r="7014" spans="1:7" ht="27.75" customHeight="1">
      <c r="A7014" s="3">
        <v>2878</v>
      </c>
      <c r="B7014" s="3">
        <v>6711320</v>
      </c>
      <c r="C7014" s="34" t="s">
        <v>60436</v>
      </c>
      <c r="D7014" s="56" t="s">
        <v>51567</v>
      </c>
      <c r="E7014" s="56" t="s">
        <v>64</v>
      </c>
      <c r="F7014" s="130"/>
      <c r="G7014" s="130"/>
    </row>
    <row r="7015" spans="1:7" ht="27.75" customHeight="1">
      <c r="A7015" s="3">
        <v>2879</v>
      </c>
      <c r="B7015" s="3">
        <v>6711320</v>
      </c>
      <c r="C7015" s="34" t="s">
        <v>60437</v>
      </c>
      <c r="D7015" s="56" t="s">
        <v>51568</v>
      </c>
      <c r="E7015" s="56" t="s">
        <v>64</v>
      </c>
      <c r="F7015" s="130"/>
      <c r="G7015" s="130"/>
    </row>
    <row r="7016" spans="1:7" ht="27.75" customHeight="1">
      <c r="A7016" s="3">
        <v>2880</v>
      </c>
      <c r="B7016" s="3">
        <v>6711320</v>
      </c>
      <c r="C7016" s="34" t="s">
        <v>60438</v>
      </c>
      <c r="D7016" s="56" t="s">
        <v>51569</v>
      </c>
      <c r="E7016" s="56" t="s">
        <v>64</v>
      </c>
      <c r="F7016" s="130"/>
      <c r="G7016" s="130"/>
    </row>
    <row r="7017" spans="1:7" ht="27.75" customHeight="1">
      <c r="A7017" s="3">
        <v>2881</v>
      </c>
      <c r="B7017" s="3">
        <v>6711320</v>
      </c>
      <c r="C7017" s="34" t="s">
        <v>60439</v>
      </c>
      <c r="D7017" s="56" t="s">
        <v>51570</v>
      </c>
      <c r="E7017" s="56" t="s">
        <v>64</v>
      </c>
      <c r="F7017" s="130"/>
      <c r="G7017" s="130"/>
    </row>
    <row r="7018" spans="1:7" ht="27.75" customHeight="1">
      <c r="A7018" s="3">
        <v>2882</v>
      </c>
      <c r="B7018" s="3">
        <v>6711320</v>
      </c>
      <c r="C7018" s="34" t="s">
        <v>60440</v>
      </c>
      <c r="D7018" s="56" t="s">
        <v>51571</v>
      </c>
      <c r="E7018" s="56" t="s">
        <v>64</v>
      </c>
      <c r="F7018" s="130"/>
      <c r="G7018" s="130"/>
    </row>
    <row r="7019" spans="1:7" ht="27.75" customHeight="1">
      <c r="A7019" s="3">
        <v>2883</v>
      </c>
      <c r="B7019" s="3">
        <v>6711320</v>
      </c>
      <c r="C7019" s="34" t="s">
        <v>60441</v>
      </c>
      <c r="D7019" s="56" t="s">
        <v>51572</v>
      </c>
      <c r="E7019" s="56" t="s">
        <v>64</v>
      </c>
      <c r="F7019" s="130"/>
      <c r="G7019" s="130"/>
    </row>
    <row r="7020" spans="1:7" ht="27.75" customHeight="1">
      <c r="A7020" s="3">
        <v>2884</v>
      </c>
      <c r="B7020" s="3">
        <v>6711320</v>
      </c>
      <c r="C7020" s="34" t="s">
        <v>60442</v>
      </c>
      <c r="D7020" s="56" t="s">
        <v>51573</v>
      </c>
      <c r="E7020" s="56" t="s">
        <v>64</v>
      </c>
      <c r="F7020" s="130"/>
      <c r="G7020" s="130"/>
    </row>
    <row r="7021" spans="1:7" ht="27.75" customHeight="1">
      <c r="A7021" s="3">
        <v>2885</v>
      </c>
      <c r="B7021" s="3">
        <v>6711320</v>
      </c>
      <c r="C7021" s="34" t="s">
        <v>60443</v>
      </c>
      <c r="D7021" s="56" t="s">
        <v>51574</v>
      </c>
      <c r="E7021" s="56" t="s">
        <v>64</v>
      </c>
      <c r="F7021" s="130"/>
      <c r="G7021" s="130"/>
    </row>
    <row r="7022" spans="1:7" ht="27.75" customHeight="1">
      <c r="A7022" s="3">
        <v>2886</v>
      </c>
      <c r="B7022" s="3">
        <v>6711320</v>
      </c>
      <c r="C7022" s="34" t="s">
        <v>60444</v>
      </c>
      <c r="D7022" s="56" t="s">
        <v>51575</v>
      </c>
      <c r="E7022" s="56" t="s">
        <v>64</v>
      </c>
      <c r="F7022" s="130"/>
      <c r="G7022" s="130"/>
    </row>
    <row r="7023" spans="1:7" ht="27.75" customHeight="1">
      <c r="A7023" s="3">
        <v>2887</v>
      </c>
      <c r="B7023" s="3">
        <v>6711320</v>
      </c>
      <c r="C7023" s="34" t="s">
        <v>60445</v>
      </c>
      <c r="D7023" s="56" t="s">
        <v>51576</v>
      </c>
      <c r="E7023" s="56" t="s">
        <v>64</v>
      </c>
      <c r="F7023" s="130"/>
      <c r="G7023" s="130"/>
    </row>
    <row r="7024" spans="1:7" ht="27.75" customHeight="1">
      <c r="A7024" s="3">
        <v>2888</v>
      </c>
      <c r="B7024" s="3">
        <v>6711320</v>
      </c>
      <c r="C7024" s="34" t="s">
        <v>60446</v>
      </c>
      <c r="D7024" s="56" t="s">
        <v>51577</v>
      </c>
      <c r="E7024" s="56" t="s">
        <v>64</v>
      </c>
      <c r="F7024" s="130"/>
      <c r="G7024" s="130"/>
    </row>
    <row r="7025" spans="1:7" ht="27.75" customHeight="1">
      <c r="A7025" s="3">
        <v>2889</v>
      </c>
      <c r="B7025" s="3">
        <v>6711320</v>
      </c>
      <c r="C7025" s="34" t="s">
        <v>60447</v>
      </c>
      <c r="D7025" s="56" t="s">
        <v>51578</v>
      </c>
      <c r="E7025" s="56" t="s">
        <v>64</v>
      </c>
      <c r="F7025" s="130"/>
      <c r="G7025" s="130"/>
    </row>
    <row r="7026" spans="1:7" ht="27.75" customHeight="1">
      <c r="A7026" s="3">
        <v>2890</v>
      </c>
      <c r="B7026" s="3">
        <v>6711320</v>
      </c>
      <c r="C7026" s="34" t="s">
        <v>60448</v>
      </c>
      <c r="D7026" s="56" t="s">
        <v>51579</v>
      </c>
      <c r="E7026" s="56" t="s">
        <v>64</v>
      </c>
      <c r="F7026" s="130"/>
      <c r="G7026" s="130"/>
    </row>
    <row r="7027" spans="1:7" ht="27.75" customHeight="1">
      <c r="A7027" s="3">
        <v>2891</v>
      </c>
      <c r="B7027" s="3">
        <v>6711320</v>
      </c>
      <c r="C7027" s="34" t="s">
        <v>60449</v>
      </c>
      <c r="D7027" s="56" t="s">
        <v>51580</v>
      </c>
      <c r="E7027" s="56" t="s">
        <v>64</v>
      </c>
      <c r="F7027" s="130"/>
      <c r="G7027" s="130"/>
    </row>
    <row r="7028" spans="1:7" ht="27.75" customHeight="1">
      <c r="A7028" s="3">
        <v>2892</v>
      </c>
      <c r="B7028" s="3">
        <v>6711320</v>
      </c>
      <c r="C7028" s="34" t="s">
        <v>60450</v>
      </c>
      <c r="D7028" s="56" t="s">
        <v>51581</v>
      </c>
      <c r="E7028" s="56" t="s">
        <v>64</v>
      </c>
      <c r="F7028" s="130"/>
      <c r="G7028" s="130"/>
    </row>
    <row r="7029" spans="1:7" ht="27.75" customHeight="1">
      <c r="A7029" s="3">
        <v>2893</v>
      </c>
      <c r="B7029" s="3">
        <v>6711320</v>
      </c>
      <c r="C7029" s="34" t="s">
        <v>60451</v>
      </c>
      <c r="D7029" s="56" t="s">
        <v>51582</v>
      </c>
      <c r="E7029" s="56" t="s">
        <v>64</v>
      </c>
      <c r="F7029" s="130"/>
      <c r="G7029" s="130"/>
    </row>
    <row r="7030" spans="1:7" ht="27.75" customHeight="1">
      <c r="A7030" s="3">
        <v>2894</v>
      </c>
      <c r="B7030" s="3">
        <v>6711320</v>
      </c>
      <c r="C7030" s="34" t="s">
        <v>60452</v>
      </c>
      <c r="D7030" s="56" t="s">
        <v>51583</v>
      </c>
      <c r="E7030" s="56" t="s">
        <v>64</v>
      </c>
      <c r="F7030" s="130"/>
      <c r="G7030" s="130"/>
    </row>
    <row r="7031" spans="1:7" ht="27.75" customHeight="1">
      <c r="A7031" s="3">
        <v>2895</v>
      </c>
      <c r="B7031" s="3">
        <v>6711320</v>
      </c>
      <c r="C7031" s="34" t="s">
        <v>60453</v>
      </c>
      <c r="D7031" s="56" t="s">
        <v>51584</v>
      </c>
      <c r="E7031" s="56" t="s">
        <v>64</v>
      </c>
      <c r="F7031" s="130"/>
      <c r="G7031" s="130"/>
    </row>
    <row r="7032" spans="1:7" ht="27.75" customHeight="1">
      <c r="A7032" s="3">
        <v>2896</v>
      </c>
      <c r="B7032" s="3">
        <v>6711320</v>
      </c>
      <c r="C7032" s="34" t="s">
        <v>60454</v>
      </c>
      <c r="D7032" s="56" t="s">
        <v>51585</v>
      </c>
      <c r="E7032" s="56" t="s">
        <v>64</v>
      </c>
      <c r="F7032" s="130"/>
      <c r="G7032" s="130"/>
    </row>
    <row r="7033" spans="1:7" ht="27.75" customHeight="1">
      <c r="A7033" s="3">
        <v>2897</v>
      </c>
      <c r="B7033" s="3">
        <v>6711320</v>
      </c>
      <c r="C7033" s="34" t="s">
        <v>60455</v>
      </c>
      <c r="D7033" s="56" t="s">
        <v>51586</v>
      </c>
      <c r="E7033" s="56" t="s">
        <v>64</v>
      </c>
      <c r="F7033" s="130"/>
      <c r="G7033" s="130"/>
    </row>
    <row r="7034" spans="1:7" ht="27.75" customHeight="1">
      <c r="A7034" s="3">
        <v>2898</v>
      </c>
      <c r="B7034" s="3">
        <v>6711320</v>
      </c>
      <c r="C7034" s="34" t="s">
        <v>60456</v>
      </c>
      <c r="D7034" s="56" t="s">
        <v>51587</v>
      </c>
      <c r="E7034" s="56" t="s">
        <v>65</v>
      </c>
      <c r="F7034" s="130"/>
      <c r="G7034" s="130"/>
    </row>
    <row r="7035" spans="1:7" ht="27.75" customHeight="1">
      <c r="A7035" s="3">
        <v>2899</v>
      </c>
      <c r="B7035" s="3">
        <v>6711320</v>
      </c>
      <c r="C7035" s="34" t="s">
        <v>60457</v>
      </c>
      <c r="D7035" s="56" t="s">
        <v>51588</v>
      </c>
      <c r="E7035" s="56" t="s">
        <v>65</v>
      </c>
      <c r="F7035" s="130"/>
      <c r="G7035" s="130"/>
    </row>
    <row r="7036" spans="1:7" ht="27.75" customHeight="1">
      <c r="A7036" s="3">
        <v>2900</v>
      </c>
      <c r="B7036" s="3">
        <v>6711320</v>
      </c>
      <c r="C7036" s="34" t="s">
        <v>60458</v>
      </c>
      <c r="D7036" s="56" t="s">
        <v>51589</v>
      </c>
      <c r="E7036" s="56" t="s">
        <v>65</v>
      </c>
      <c r="F7036" s="130"/>
      <c r="G7036" s="130"/>
    </row>
    <row r="7037" spans="1:7" ht="27.75" customHeight="1">
      <c r="A7037" s="3">
        <v>2901</v>
      </c>
      <c r="B7037" s="3">
        <v>6711320</v>
      </c>
      <c r="C7037" s="34" t="s">
        <v>60459</v>
      </c>
      <c r="D7037" s="56" t="s">
        <v>51590</v>
      </c>
      <c r="E7037" s="56" t="s">
        <v>65</v>
      </c>
      <c r="F7037" s="130"/>
      <c r="G7037" s="130"/>
    </row>
    <row r="7038" spans="1:7" ht="27.75" customHeight="1">
      <c r="A7038" s="3">
        <v>2902</v>
      </c>
      <c r="B7038" s="3">
        <v>6711320</v>
      </c>
      <c r="C7038" s="34" t="s">
        <v>60460</v>
      </c>
      <c r="D7038" s="56" t="s">
        <v>51591</v>
      </c>
      <c r="E7038" s="56" t="s">
        <v>65</v>
      </c>
      <c r="F7038" s="130"/>
      <c r="G7038" s="130"/>
    </row>
    <row r="7039" spans="1:7" ht="27.75" customHeight="1">
      <c r="A7039" s="3">
        <v>2903</v>
      </c>
      <c r="B7039" s="3">
        <v>6711320</v>
      </c>
      <c r="C7039" s="34" t="s">
        <v>60461</v>
      </c>
      <c r="D7039" s="56" t="s">
        <v>51592</v>
      </c>
      <c r="E7039" s="56" t="s">
        <v>65</v>
      </c>
      <c r="F7039" s="130"/>
      <c r="G7039" s="130"/>
    </row>
    <row r="7040" spans="1:7" ht="27.75" customHeight="1">
      <c r="A7040" s="3">
        <v>2904</v>
      </c>
      <c r="B7040" s="3">
        <v>6711320</v>
      </c>
      <c r="C7040" s="34" t="s">
        <v>60462</v>
      </c>
      <c r="D7040" s="56" t="s">
        <v>51593</v>
      </c>
      <c r="E7040" s="56" t="s">
        <v>65</v>
      </c>
      <c r="F7040" s="130"/>
      <c r="G7040" s="130"/>
    </row>
    <row r="7041" spans="1:7" ht="27.75" customHeight="1">
      <c r="A7041" s="3">
        <v>2905</v>
      </c>
      <c r="B7041" s="3">
        <v>6711320</v>
      </c>
      <c r="C7041" s="34" t="s">
        <v>60463</v>
      </c>
      <c r="D7041" s="56" t="s">
        <v>51594</v>
      </c>
      <c r="E7041" s="56" t="s">
        <v>65</v>
      </c>
      <c r="F7041" s="130"/>
      <c r="G7041" s="130"/>
    </row>
    <row r="7042" spans="1:7" ht="27.75" customHeight="1">
      <c r="A7042" s="3">
        <v>2906</v>
      </c>
      <c r="B7042" s="3">
        <v>6711320</v>
      </c>
      <c r="C7042" s="34" t="s">
        <v>60464</v>
      </c>
      <c r="D7042" s="56" t="s">
        <v>51595</v>
      </c>
      <c r="E7042" s="56" t="s">
        <v>65</v>
      </c>
      <c r="F7042" s="130"/>
      <c r="G7042" s="130"/>
    </row>
    <row r="7043" spans="1:7" ht="27.75" customHeight="1">
      <c r="A7043" s="3">
        <v>2907</v>
      </c>
      <c r="B7043" s="3">
        <v>6711320</v>
      </c>
      <c r="C7043" s="34" t="s">
        <v>60465</v>
      </c>
      <c r="D7043" s="56" t="s">
        <v>51596</v>
      </c>
      <c r="E7043" s="56" t="s">
        <v>65</v>
      </c>
      <c r="F7043" s="130"/>
      <c r="G7043" s="130"/>
    </row>
    <row r="7044" spans="1:7" ht="27.75" customHeight="1">
      <c r="A7044" s="3">
        <v>2908</v>
      </c>
      <c r="B7044" s="3">
        <v>6711320</v>
      </c>
      <c r="C7044" s="34" t="s">
        <v>60466</v>
      </c>
      <c r="D7044" s="56" t="s">
        <v>51597</v>
      </c>
      <c r="E7044" s="56" t="s">
        <v>65</v>
      </c>
      <c r="F7044" s="130"/>
      <c r="G7044" s="130"/>
    </row>
    <row r="7045" spans="1:7" ht="27.75" customHeight="1">
      <c r="A7045" s="3">
        <v>2909</v>
      </c>
      <c r="B7045" s="3">
        <v>6711320</v>
      </c>
      <c r="C7045" s="34" t="s">
        <v>60467</v>
      </c>
      <c r="D7045" s="56" t="s">
        <v>51598</v>
      </c>
      <c r="E7045" s="56" t="s">
        <v>65</v>
      </c>
      <c r="F7045" s="130"/>
      <c r="G7045" s="130"/>
    </row>
    <row r="7046" spans="1:7" ht="27.75" customHeight="1">
      <c r="A7046" s="3">
        <v>2910</v>
      </c>
      <c r="B7046" s="3">
        <v>6711320</v>
      </c>
      <c r="C7046" s="34" t="s">
        <v>60468</v>
      </c>
      <c r="D7046" s="56" t="s">
        <v>51599</v>
      </c>
      <c r="E7046" s="56" t="s">
        <v>65</v>
      </c>
      <c r="F7046" s="130"/>
      <c r="G7046" s="130"/>
    </row>
    <row r="7047" spans="1:7" ht="27.75" customHeight="1">
      <c r="A7047" s="3">
        <v>2911</v>
      </c>
      <c r="B7047" s="3">
        <v>6711320</v>
      </c>
      <c r="C7047" s="34" t="s">
        <v>60469</v>
      </c>
      <c r="D7047" s="56" t="s">
        <v>51600</v>
      </c>
      <c r="E7047" s="56" t="s">
        <v>65</v>
      </c>
      <c r="F7047" s="130"/>
      <c r="G7047" s="130"/>
    </row>
    <row r="7048" spans="1:7" ht="27.75" customHeight="1">
      <c r="A7048" s="3">
        <v>2912</v>
      </c>
      <c r="B7048" s="3">
        <v>6711320</v>
      </c>
      <c r="C7048" s="34" t="s">
        <v>60470</v>
      </c>
      <c r="D7048" s="56" t="s">
        <v>51601</v>
      </c>
      <c r="E7048" s="56" t="s">
        <v>65</v>
      </c>
      <c r="F7048" s="130"/>
      <c r="G7048" s="130"/>
    </row>
    <row r="7049" spans="1:7" ht="27.75" customHeight="1">
      <c r="A7049" s="3">
        <v>2913</v>
      </c>
      <c r="B7049" s="3">
        <v>6711320</v>
      </c>
      <c r="C7049" s="34" t="s">
        <v>60471</v>
      </c>
      <c r="D7049" s="56" t="s">
        <v>51602</v>
      </c>
      <c r="E7049" s="56" t="s">
        <v>65</v>
      </c>
      <c r="F7049" s="130"/>
      <c r="G7049" s="130"/>
    </row>
    <row r="7050" spans="1:7" ht="27.75" customHeight="1">
      <c r="A7050" s="3">
        <v>2914</v>
      </c>
      <c r="B7050" s="3">
        <v>6711320</v>
      </c>
      <c r="C7050" s="34" t="s">
        <v>60472</v>
      </c>
      <c r="D7050" s="56" t="s">
        <v>51603</v>
      </c>
      <c r="E7050" s="56" t="s">
        <v>65</v>
      </c>
      <c r="F7050" s="130"/>
      <c r="G7050" s="130"/>
    </row>
    <row r="7051" spans="1:7" ht="27.75" customHeight="1">
      <c r="A7051" s="3">
        <v>2915</v>
      </c>
      <c r="B7051" s="3">
        <v>6711320</v>
      </c>
      <c r="C7051" s="34" t="s">
        <v>60473</v>
      </c>
      <c r="D7051" s="56" t="s">
        <v>51604</v>
      </c>
      <c r="E7051" s="56" t="s">
        <v>65</v>
      </c>
      <c r="F7051" s="130"/>
      <c r="G7051" s="130"/>
    </row>
    <row r="7052" spans="1:7" ht="27.75" customHeight="1">
      <c r="A7052" s="3">
        <v>2916</v>
      </c>
      <c r="B7052" s="3">
        <v>6711320</v>
      </c>
      <c r="C7052" s="34" t="s">
        <v>60474</v>
      </c>
      <c r="D7052" s="56" t="s">
        <v>51605</v>
      </c>
      <c r="E7052" s="56" t="s">
        <v>65</v>
      </c>
      <c r="F7052" s="130"/>
      <c r="G7052" s="130"/>
    </row>
    <row r="7053" spans="1:7" ht="27.75" customHeight="1">
      <c r="A7053" s="3">
        <v>2917</v>
      </c>
      <c r="B7053" s="3">
        <v>6711320</v>
      </c>
      <c r="C7053" s="34" t="s">
        <v>60475</v>
      </c>
      <c r="D7053" s="56" t="s">
        <v>51606</v>
      </c>
      <c r="E7053" s="56" t="s">
        <v>65</v>
      </c>
      <c r="F7053" s="130"/>
      <c r="G7053" s="130"/>
    </row>
    <row r="7054" spans="1:7" ht="27.75" customHeight="1">
      <c r="A7054" s="3">
        <v>2918</v>
      </c>
      <c r="B7054" s="3">
        <v>6711320</v>
      </c>
      <c r="C7054" s="34" t="s">
        <v>60476</v>
      </c>
      <c r="D7054" s="56" t="s">
        <v>51607</v>
      </c>
      <c r="E7054" s="56" t="s">
        <v>65</v>
      </c>
      <c r="F7054" s="130"/>
      <c r="G7054" s="130"/>
    </row>
    <row r="7055" spans="1:7" ht="27.75" customHeight="1">
      <c r="A7055" s="3">
        <v>2919</v>
      </c>
      <c r="B7055" s="3">
        <v>6711320</v>
      </c>
      <c r="C7055" s="34" t="s">
        <v>60477</v>
      </c>
      <c r="D7055" s="56" t="s">
        <v>51608</v>
      </c>
      <c r="E7055" s="56" t="s">
        <v>65</v>
      </c>
      <c r="F7055" s="130"/>
      <c r="G7055" s="130"/>
    </row>
    <row r="7056" spans="1:7" ht="27.75" customHeight="1">
      <c r="A7056" s="3">
        <v>2920</v>
      </c>
      <c r="B7056" s="3">
        <v>6711320</v>
      </c>
      <c r="C7056" s="34" t="s">
        <v>60478</v>
      </c>
      <c r="D7056" s="56" t="s">
        <v>51609</v>
      </c>
      <c r="E7056" s="56" t="s">
        <v>65</v>
      </c>
      <c r="F7056" s="130"/>
      <c r="G7056" s="130"/>
    </row>
    <row r="7057" spans="1:7" ht="27.75" customHeight="1">
      <c r="A7057" s="3">
        <v>2921</v>
      </c>
      <c r="B7057" s="3">
        <v>6711320</v>
      </c>
      <c r="C7057" s="34" t="s">
        <v>60479</v>
      </c>
      <c r="D7057" s="56" t="s">
        <v>51610</v>
      </c>
      <c r="E7057" s="56" t="s">
        <v>65</v>
      </c>
      <c r="F7057" s="130"/>
      <c r="G7057" s="130"/>
    </row>
    <row r="7058" spans="1:7" ht="27.75" customHeight="1">
      <c r="A7058" s="3">
        <v>2922</v>
      </c>
      <c r="B7058" s="3">
        <v>6711320</v>
      </c>
      <c r="C7058" s="34" t="s">
        <v>60480</v>
      </c>
      <c r="D7058" s="56" t="s">
        <v>51611</v>
      </c>
      <c r="E7058" s="56" t="s">
        <v>65</v>
      </c>
      <c r="F7058" s="130"/>
      <c r="G7058" s="130"/>
    </row>
    <row r="7059" spans="1:7" ht="27.75" customHeight="1">
      <c r="A7059" s="3">
        <v>2923</v>
      </c>
      <c r="B7059" s="3">
        <v>6711320</v>
      </c>
      <c r="C7059" s="34" t="s">
        <v>60481</v>
      </c>
      <c r="D7059" s="56" t="s">
        <v>51612</v>
      </c>
      <c r="E7059" s="56" t="s">
        <v>65</v>
      </c>
      <c r="F7059" s="130"/>
      <c r="G7059" s="130"/>
    </row>
    <row r="7060" spans="1:7" ht="27.75" customHeight="1">
      <c r="A7060" s="3">
        <v>2924</v>
      </c>
      <c r="B7060" s="3">
        <v>6711320</v>
      </c>
      <c r="C7060" s="34" t="s">
        <v>60482</v>
      </c>
      <c r="D7060" s="56" t="s">
        <v>51613</v>
      </c>
      <c r="E7060" s="56" t="s">
        <v>65</v>
      </c>
      <c r="F7060" s="130"/>
      <c r="G7060" s="130"/>
    </row>
    <row r="7061" spans="1:7" ht="27.75" customHeight="1">
      <c r="A7061" s="3">
        <v>2925</v>
      </c>
      <c r="B7061" s="3">
        <v>6711320</v>
      </c>
      <c r="C7061" s="34" t="s">
        <v>60483</v>
      </c>
      <c r="D7061" s="56" t="s">
        <v>51614</v>
      </c>
      <c r="E7061" s="56" t="s">
        <v>65</v>
      </c>
      <c r="F7061" s="130"/>
      <c r="G7061" s="130"/>
    </row>
    <row r="7062" spans="1:7" ht="27.75" customHeight="1">
      <c r="A7062" s="3">
        <v>2926</v>
      </c>
      <c r="B7062" s="3">
        <v>6711320</v>
      </c>
      <c r="C7062" s="34" t="s">
        <v>60484</v>
      </c>
      <c r="D7062" s="56" t="s">
        <v>51615</v>
      </c>
      <c r="E7062" s="56" t="s">
        <v>65</v>
      </c>
      <c r="F7062" s="130"/>
      <c r="G7062" s="130"/>
    </row>
    <row r="7063" spans="1:7" ht="27.75" customHeight="1">
      <c r="A7063" s="3">
        <v>2927</v>
      </c>
      <c r="B7063" s="3">
        <v>6711320</v>
      </c>
      <c r="C7063" s="34" t="s">
        <v>60485</v>
      </c>
      <c r="D7063" s="56" t="s">
        <v>51616</v>
      </c>
      <c r="E7063" s="56" t="s">
        <v>65</v>
      </c>
      <c r="F7063" s="130"/>
      <c r="G7063" s="130"/>
    </row>
    <row r="7064" spans="1:7" ht="27.75" customHeight="1">
      <c r="A7064" s="3">
        <v>2928</v>
      </c>
      <c r="B7064" s="3">
        <v>6711320</v>
      </c>
      <c r="C7064" s="34" t="s">
        <v>60486</v>
      </c>
      <c r="D7064" s="56" t="s">
        <v>51617</v>
      </c>
      <c r="E7064" s="56" t="s">
        <v>65</v>
      </c>
      <c r="F7064" s="130"/>
      <c r="G7064" s="130"/>
    </row>
    <row r="7065" spans="1:7" ht="27.75" customHeight="1">
      <c r="A7065" s="3">
        <v>2929</v>
      </c>
      <c r="B7065" s="3">
        <v>6711320</v>
      </c>
      <c r="C7065" s="34" t="s">
        <v>60487</v>
      </c>
      <c r="D7065" s="56" t="s">
        <v>51618</v>
      </c>
      <c r="E7065" s="56" t="s">
        <v>65</v>
      </c>
      <c r="F7065" s="130"/>
      <c r="G7065" s="130"/>
    </row>
    <row r="7066" spans="1:7" ht="27.75" customHeight="1">
      <c r="A7066" s="3">
        <v>2930</v>
      </c>
      <c r="B7066" s="3">
        <v>6711320</v>
      </c>
      <c r="C7066" s="34" t="s">
        <v>60488</v>
      </c>
      <c r="D7066" s="56" t="s">
        <v>51619</v>
      </c>
      <c r="E7066" s="56" t="s">
        <v>65</v>
      </c>
      <c r="F7066" s="130"/>
      <c r="G7066" s="130"/>
    </row>
    <row r="7067" spans="1:7" ht="27.75" customHeight="1">
      <c r="A7067" s="3">
        <v>2931</v>
      </c>
      <c r="B7067" s="3">
        <v>6711320</v>
      </c>
      <c r="C7067" s="34" t="s">
        <v>60489</v>
      </c>
      <c r="D7067" s="56" t="s">
        <v>51620</v>
      </c>
      <c r="E7067" s="56" t="s">
        <v>65</v>
      </c>
      <c r="F7067" s="130"/>
      <c r="G7067" s="130"/>
    </row>
    <row r="7068" spans="1:7" ht="27.75" customHeight="1">
      <c r="A7068" s="3">
        <v>2932</v>
      </c>
      <c r="B7068" s="3">
        <v>6711320</v>
      </c>
      <c r="C7068" s="34" t="s">
        <v>60490</v>
      </c>
      <c r="D7068" s="56" t="s">
        <v>51621</v>
      </c>
      <c r="E7068" s="56" t="s">
        <v>65</v>
      </c>
      <c r="F7068" s="130"/>
      <c r="G7068" s="130"/>
    </row>
    <row r="7069" spans="1:7" ht="27.75" customHeight="1">
      <c r="A7069" s="3">
        <v>2933</v>
      </c>
      <c r="B7069" s="3">
        <v>6711320</v>
      </c>
      <c r="C7069" s="34" t="s">
        <v>60491</v>
      </c>
      <c r="D7069" s="56" t="s">
        <v>51622</v>
      </c>
      <c r="E7069" s="56" t="s">
        <v>65</v>
      </c>
      <c r="F7069" s="130"/>
      <c r="G7069" s="130"/>
    </row>
    <row r="7070" spans="1:7" ht="27.75" customHeight="1">
      <c r="A7070" s="3">
        <v>2934</v>
      </c>
      <c r="B7070" s="3">
        <v>6711320</v>
      </c>
      <c r="C7070" s="34" t="s">
        <v>60492</v>
      </c>
      <c r="D7070" s="56" t="s">
        <v>51623</v>
      </c>
      <c r="E7070" s="56" t="s">
        <v>65</v>
      </c>
      <c r="F7070" s="130"/>
      <c r="G7070" s="130"/>
    </row>
    <row r="7071" spans="1:7" ht="27.75" customHeight="1">
      <c r="A7071" s="3">
        <v>2935</v>
      </c>
      <c r="B7071" s="3">
        <v>6711320</v>
      </c>
      <c r="C7071" s="34" t="s">
        <v>60493</v>
      </c>
      <c r="D7071" s="56" t="s">
        <v>51624</v>
      </c>
      <c r="E7071" s="56" t="s">
        <v>65</v>
      </c>
      <c r="F7071" s="130"/>
      <c r="G7071" s="130"/>
    </row>
    <row r="7072" spans="1:7" ht="27.75" customHeight="1">
      <c r="A7072" s="3">
        <v>2936</v>
      </c>
      <c r="B7072" s="3">
        <v>6711320</v>
      </c>
      <c r="C7072" s="34" t="s">
        <v>60494</v>
      </c>
      <c r="D7072" s="56" t="s">
        <v>51625</v>
      </c>
      <c r="E7072" s="56" t="s">
        <v>65</v>
      </c>
      <c r="F7072" s="130"/>
      <c r="G7072" s="130"/>
    </row>
    <row r="7073" spans="1:7" ht="27.75" customHeight="1">
      <c r="A7073" s="3">
        <v>2937</v>
      </c>
      <c r="B7073" s="3">
        <v>6711320</v>
      </c>
      <c r="C7073" s="34" t="s">
        <v>60495</v>
      </c>
      <c r="D7073" s="56" t="s">
        <v>51626</v>
      </c>
      <c r="E7073" s="56" t="s">
        <v>65</v>
      </c>
      <c r="F7073" s="130"/>
      <c r="G7073" s="130"/>
    </row>
    <row r="7074" spans="1:7" ht="27.75" customHeight="1">
      <c r="A7074" s="3">
        <v>2938</v>
      </c>
      <c r="B7074" s="3">
        <v>6711320</v>
      </c>
      <c r="C7074" s="34" t="s">
        <v>60496</v>
      </c>
      <c r="D7074" s="56" t="s">
        <v>51627</v>
      </c>
      <c r="E7074" s="56" t="s">
        <v>65</v>
      </c>
      <c r="F7074" s="130"/>
      <c r="G7074" s="130"/>
    </row>
    <row r="7075" spans="1:7" ht="27.75" customHeight="1">
      <c r="A7075" s="3">
        <v>2939</v>
      </c>
      <c r="B7075" s="3">
        <v>6711320</v>
      </c>
      <c r="C7075" s="34" t="s">
        <v>60497</v>
      </c>
      <c r="D7075" s="56" t="s">
        <v>51628</v>
      </c>
      <c r="E7075" s="56" t="s">
        <v>65</v>
      </c>
      <c r="F7075" s="130"/>
      <c r="G7075" s="130"/>
    </row>
    <row r="7076" spans="1:7" ht="27.75" customHeight="1">
      <c r="A7076" s="3">
        <v>2940</v>
      </c>
      <c r="B7076" s="3">
        <v>6711320</v>
      </c>
      <c r="C7076" s="34" t="s">
        <v>60498</v>
      </c>
      <c r="D7076" s="56" t="s">
        <v>51629</v>
      </c>
      <c r="E7076" s="56" t="s">
        <v>65</v>
      </c>
      <c r="F7076" s="130"/>
      <c r="G7076" s="130"/>
    </row>
    <row r="7077" spans="1:7" ht="27.75" customHeight="1">
      <c r="A7077" s="3">
        <v>2941</v>
      </c>
      <c r="B7077" s="3">
        <v>6711320</v>
      </c>
      <c r="C7077" s="34" t="s">
        <v>60499</v>
      </c>
      <c r="D7077" s="56" t="s">
        <v>51630</v>
      </c>
      <c r="E7077" s="56" t="s">
        <v>65</v>
      </c>
      <c r="F7077" s="130"/>
      <c r="G7077" s="130"/>
    </row>
    <row r="7078" spans="1:7" ht="27.75" customHeight="1">
      <c r="A7078" s="3">
        <v>2942</v>
      </c>
      <c r="B7078" s="3">
        <v>6711320</v>
      </c>
      <c r="C7078" s="34" t="s">
        <v>60500</v>
      </c>
      <c r="D7078" s="56" t="s">
        <v>51631</v>
      </c>
      <c r="E7078" s="56" t="s">
        <v>65</v>
      </c>
      <c r="F7078" s="130"/>
      <c r="G7078" s="130"/>
    </row>
    <row r="7079" spans="1:7" ht="27.75" customHeight="1">
      <c r="A7079" s="3">
        <v>2943</v>
      </c>
      <c r="B7079" s="3">
        <v>6711320</v>
      </c>
      <c r="C7079" s="34" t="s">
        <v>60501</v>
      </c>
      <c r="D7079" s="56" t="s">
        <v>51632</v>
      </c>
      <c r="E7079" s="56" t="s">
        <v>65</v>
      </c>
      <c r="F7079" s="130"/>
      <c r="G7079" s="130"/>
    </row>
    <row r="7080" spans="1:7" ht="27.75" customHeight="1">
      <c r="A7080" s="3">
        <v>2944</v>
      </c>
      <c r="B7080" s="3">
        <v>6711320</v>
      </c>
      <c r="C7080" s="34" t="s">
        <v>60502</v>
      </c>
      <c r="D7080" s="56" t="s">
        <v>51633</v>
      </c>
      <c r="E7080" s="56" t="s">
        <v>65</v>
      </c>
      <c r="F7080" s="130"/>
      <c r="G7080" s="130"/>
    </row>
    <row r="7081" spans="1:7" ht="27.75" customHeight="1">
      <c r="A7081" s="3">
        <v>2945</v>
      </c>
      <c r="B7081" s="3">
        <v>6711320</v>
      </c>
      <c r="C7081" s="34" t="s">
        <v>60503</v>
      </c>
      <c r="D7081" s="56" t="s">
        <v>51634</v>
      </c>
      <c r="E7081" s="56" t="s">
        <v>65</v>
      </c>
      <c r="F7081" s="130"/>
      <c r="G7081" s="130"/>
    </row>
    <row r="7082" spans="1:7" ht="27.75" customHeight="1">
      <c r="A7082" s="3">
        <v>2946</v>
      </c>
      <c r="B7082" s="3">
        <v>6711320</v>
      </c>
      <c r="C7082" s="34" t="s">
        <v>60504</v>
      </c>
      <c r="D7082" s="56" t="s">
        <v>51635</v>
      </c>
      <c r="E7082" s="56" t="s">
        <v>65</v>
      </c>
      <c r="F7082" s="130"/>
      <c r="G7082" s="130"/>
    </row>
    <row r="7083" spans="1:7" ht="27.75" customHeight="1">
      <c r="A7083" s="3">
        <v>2947</v>
      </c>
      <c r="B7083" s="3">
        <v>6711320</v>
      </c>
      <c r="C7083" s="34" t="s">
        <v>60505</v>
      </c>
      <c r="D7083" s="56" t="s">
        <v>51636</v>
      </c>
      <c r="E7083" s="56" t="s">
        <v>65</v>
      </c>
      <c r="F7083" s="130"/>
      <c r="G7083" s="130"/>
    </row>
    <row r="7084" spans="1:7" ht="27.75" customHeight="1">
      <c r="A7084" s="3">
        <v>2948</v>
      </c>
      <c r="B7084" s="3">
        <v>6711320</v>
      </c>
      <c r="C7084" s="34" t="s">
        <v>60506</v>
      </c>
      <c r="D7084" s="56" t="s">
        <v>51637</v>
      </c>
      <c r="E7084" s="56" t="s">
        <v>65</v>
      </c>
      <c r="F7084" s="130"/>
      <c r="G7084" s="130"/>
    </row>
    <row r="7085" spans="1:7" ht="27.75" customHeight="1">
      <c r="A7085" s="3">
        <v>2949</v>
      </c>
      <c r="B7085" s="3">
        <v>6711320</v>
      </c>
      <c r="C7085" s="34" t="s">
        <v>60507</v>
      </c>
      <c r="D7085" s="56" t="s">
        <v>51638</v>
      </c>
      <c r="E7085" s="56" t="s">
        <v>65</v>
      </c>
      <c r="F7085" s="130"/>
      <c r="G7085" s="130"/>
    </row>
    <row r="7086" spans="1:7" ht="27.75" customHeight="1">
      <c r="A7086" s="3">
        <v>2950</v>
      </c>
      <c r="B7086" s="3">
        <v>6711320</v>
      </c>
      <c r="C7086" s="34" t="s">
        <v>60508</v>
      </c>
      <c r="D7086" s="56" t="s">
        <v>51639</v>
      </c>
      <c r="E7086" s="56" t="s">
        <v>65</v>
      </c>
      <c r="F7086" s="130"/>
      <c r="G7086" s="130"/>
    </row>
    <row r="7087" spans="1:7" ht="27.75" customHeight="1">
      <c r="A7087" s="3">
        <v>2951</v>
      </c>
      <c r="B7087" s="3">
        <v>6711320</v>
      </c>
      <c r="C7087" s="34" t="s">
        <v>60509</v>
      </c>
      <c r="D7087" s="56" t="s">
        <v>51640</v>
      </c>
      <c r="E7087" s="56" t="s">
        <v>65</v>
      </c>
      <c r="F7087" s="130"/>
      <c r="G7087" s="130"/>
    </row>
    <row r="7088" spans="1:7" ht="27.75" customHeight="1">
      <c r="A7088" s="3">
        <v>2952</v>
      </c>
      <c r="B7088" s="3">
        <v>6711320</v>
      </c>
      <c r="C7088" s="34" t="s">
        <v>60510</v>
      </c>
      <c r="D7088" s="56" t="s">
        <v>51641</v>
      </c>
      <c r="E7088" s="56" t="s">
        <v>65</v>
      </c>
      <c r="F7088" s="130"/>
      <c r="G7088" s="130"/>
    </row>
    <row r="7089" spans="1:7" ht="27.75" customHeight="1">
      <c r="A7089" s="3">
        <v>2953</v>
      </c>
      <c r="B7089" s="3">
        <v>6711320</v>
      </c>
      <c r="C7089" s="34" t="s">
        <v>60511</v>
      </c>
      <c r="D7089" s="56" t="s">
        <v>51642</v>
      </c>
      <c r="E7089" s="56" t="s">
        <v>65</v>
      </c>
      <c r="F7089" s="130"/>
      <c r="G7089" s="130"/>
    </row>
    <row r="7090" spans="1:7" ht="27.75" customHeight="1">
      <c r="A7090" s="3">
        <v>2954</v>
      </c>
      <c r="B7090" s="3">
        <v>6711320</v>
      </c>
      <c r="C7090" s="34" t="s">
        <v>60512</v>
      </c>
      <c r="D7090" s="56" t="s">
        <v>51643</v>
      </c>
      <c r="E7090" s="56" t="s">
        <v>65</v>
      </c>
      <c r="F7090" s="130"/>
      <c r="G7090" s="130"/>
    </row>
    <row r="7091" spans="1:7" ht="27.75" customHeight="1">
      <c r="A7091" s="3">
        <v>2955</v>
      </c>
      <c r="B7091" s="3">
        <v>6711320</v>
      </c>
      <c r="C7091" s="34" t="s">
        <v>60513</v>
      </c>
      <c r="D7091" s="56" t="s">
        <v>51644</v>
      </c>
      <c r="E7091" s="56" t="s">
        <v>65</v>
      </c>
      <c r="F7091" s="130"/>
      <c r="G7091" s="130"/>
    </row>
    <row r="7092" spans="1:7" ht="27.75" customHeight="1">
      <c r="A7092" s="3">
        <v>2956</v>
      </c>
      <c r="B7092" s="3">
        <v>6711320</v>
      </c>
      <c r="C7092" s="34" t="s">
        <v>60514</v>
      </c>
      <c r="D7092" s="56" t="s">
        <v>51645</v>
      </c>
      <c r="E7092" s="56" t="s">
        <v>65</v>
      </c>
      <c r="F7092" s="130"/>
      <c r="G7092" s="130"/>
    </row>
    <row r="7093" spans="1:7" ht="27.75" customHeight="1">
      <c r="A7093" s="3">
        <v>2957</v>
      </c>
      <c r="B7093" s="3">
        <v>6711320</v>
      </c>
      <c r="C7093" s="34" t="s">
        <v>60515</v>
      </c>
      <c r="D7093" s="56" t="s">
        <v>51646</v>
      </c>
      <c r="E7093" s="56" t="s">
        <v>65</v>
      </c>
      <c r="F7093" s="130"/>
      <c r="G7093" s="130"/>
    </row>
    <row r="7094" spans="1:7" ht="27.75" customHeight="1">
      <c r="A7094" s="3">
        <v>2958</v>
      </c>
      <c r="B7094" s="3">
        <v>6711320</v>
      </c>
      <c r="C7094" s="34" t="s">
        <v>60516</v>
      </c>
      <c r="D7094" s="56" t="s">
        <v>51647</v>
      </c>
      <c r="E7094" s="56" t="s">
        <v>65</v>
      </c>
      <c r="F7094" s="130"/>
      <c r="G7094" s="130"/>
    </row>
    <row r="7095" spans="1:7" ht="27.75" customHeight="1">
      <c r="A7095" s="3">
        <v>2959</v>
      </c>
      <c r="B7095" s="3">
        <v>6711320</v>
      </c>
      <c r="C7095" s="34" t="s">
        <v>60517</v>
      </c>
      <c r="D7095" s="56" t="s">
        <v>51648</v>
      </c>
      <c r="E7095" s="56" t="s">
        <v>65</v>
      </c>
      <c r="F7095" s="130"/>
      <c r="G7095" s="130"/>
    </row>
    <row r="7096" spans="1:7" ht="27.75" customHeight="1">
      <c r="A7096" s="3">
        <v>2960</v>
      </c>
      <c r="B7096" s="3">
        <v>6711320</v>
      </c>
      <c r="C7096" s="34" t="s">
        <v>60518</v>
      </c>
      <c r="D7096" s="56" t="s">
        <v>51649</v>
      </c>
      <c r="E7096" s="56" t="s">
        <v>65</v>
      </c>
      <c r="F7096" s="130"/>
      <c r="G7096" s="130"/>
    </row>
    <row r="7097" spans="1:7" ht="27.75" customHeight="1">
      <c r="A7097" s="3">
        <v>2961</v>
      </c>
      <c r="B7097" s="3">
        <v>6711320</v>
      </c>
      <c r="C7097" s="34" t="s">
        <v>60519</v>
      </c>
      <c r="D7097" s="56" t="s">
        <v>51650</v>
      </c>
      <c r="E7097" s="56" t="s">
        <v>9</v>
      </c>
      <c r="F7097" s="130"/>
      <c r="G7097" s="130"/>
    </row>
    <row r="7098" spans="1:7" ht="27.75" customHeight="1">
      <c r="A7098" s="3">
        <v>2962</v>
      </c>
      <c r="B7098" s="3">
        <v>6711320</v>
      </c>
      <c r="C7098" s="34" t="s">
        <v>60520</v>
      </c>
      <c r="D7098" s="56" t="s">
        <v>51651</v>
      </c>
      <c r="E7098" s="56" t="s">
        <v>9</v>
      </c>
      <c r="F7098" s="130"/>
      <c r="G7098" s="130"/>
    </row>
    <row r="7099" spans="1:7" ht="27.75" customHeight="1">
      <c r="A7099" s="3">
        <v>2963</v>
      </c>
      <c r="B7099" s="3">
        <v>6711320</v>
      </c>
      <c r="C7099" s="34" t="s">
        <v>60521</v>
      </c>
      <c r="D7099" s="56" t="s">
        <v>51652</v>
      </c>
      <c r="E7099" s="56" t="s">
        <v>9</v>
      </c>
      <c r="F7099" s="130"/>
      <c r="G7099" s="130"/>
    </row>
    <row r="7100" spans="1:7" ht="27.75" customHeight="1">
      <c r="A7100" s="3">
        <v>2964</v>
      </c>
      <c r="B7100" s="3">
        <v>6711320</v>
      </c>
      <c r="C7100" s="34" t="s">
        <v>60522</v>
      </c>
      <c r="D7100" s="56" t="s">
        <v>51653</v>
      </c>
      <c r="E7100" s="56" t="s">
        <v>9</v>
      </c>
      <c r="F7100" s="130"/>
      <c r="G7100" s="130"/>
    </row>
    <row r="7101" spans="1:7" ht="27.75" customHeight="1">
      <c r="A7101" s="3">
        <v>2965</v>
      </c>
      <c r="B7101" s="3">
        <v>6711320</v>
      </c>
      <c r="C7101" s="34" t="s">
        <v>60523</v>
      </c>
      <c r="D7101" s="56" t="s">
        <v>51654</v>
      </c>
      <c r="E7101" s="56" t="s">
        <v>9</v>
      </c>
      <c r="F7101" s="130"/>
      <c r="G7101" s="130"/>
    </row>
    <row r="7102" spans="1:7" ht="27.75" customHeight="1">
      <c r="A7102" s="3">
        <v>2966</v>
      </c>
      <c r="B7102" s="3">
        <v>6711320</v>
      </c>
      <c r="C7102" s="34" t="s">
        <v>60524</v>
      </c>
      <c r="D7102" s="56" t="s">
        <v>51655</v>
      </c>
      <c r="E7102" s="56" t="s">
        <v>9</v>
      </c>
      <c r="F7102" s="130"/>
      <c r="G7102" s="130"/>
    </row>
    <row r="7103" spans="1:7" ht="27.75" customHeight="1">
      <c r="A7103" s="3">
        <v>2967</v>
      </c>
      <c r="B7103" s="3">
        <v>6711320</v>
      </c>
      <c r="C7103" s="34" t="s">
        <v>60525</v>
      </c>
      <c r="D7103" s="56" t="s">
        <v>51656</v>
      </c>
      <c r="E7103" s="56" t="s">
        <v>9</v>
      </c>
      <c r="F7103" s="130"/>
      <c r="G7103" s="130"/>
    </row>
    <row r="7104" spans="1:7" ht="27.75" customHeight="1">
      <c r="A7104" s="3">
        <v>2968</v>
      </c>
      <c r="B7104" s="3">
        <v>6711320</v>
      </c>
      <c r="C7104" s="34" t="s">
        <v>60526</v>
      </c>
      <c r="D7104" s="56" t="s">
        <v>51657</v>
      </c>
      <c r="E7104" s="56" t="s">
        <v>9</v>
      </c>
      <c r="F7104" s="130"/>
      <c r="G7104" s="130"/>
    </row>
    <row r="7105" spans="1:7" ht="27.75" customHeight="1">
      <c r="A7105" s="3">
        <v>2969</v>
      </c>
      <c r="B7105" s="3">
        <v>6711320</v>
      </c>
      <c r="C7105" s="34" t="s">
        <v>60527</v>
      </c>
      <c r="D7105" s="56" t="s">
        <v>51658</v>
      </c>
      <c r="E7105" s="56" t="s">
        <v>9</v>
      </c>
      <c r="F7105" s="130"/>
      <c r="G7105" s="130"/>
    </row>
    <row r="7106" spans="1:7" ht="27.75" customHeight="1">
      <c r="A7106" s="3">
        <v>2970</v>
      </c>
      <c r="B7106" s="3">
        <v>6711320</v>
      </c>
      <c r="C7106" s="34" t="s">
        <v>60528</v>
      </c>
      <c r="D7106" s="56" t="s">
        <v>51659</v>
      </c>
      <c r="E7106" s="56" t="s">
        <v>9</v>
      </c>
      <c r="F7106" s="130"/>
      <c r="G7106" s="130"/>
    </row>
    <row r="7107" spans="1:7" ht="27.75" customHeight="1">
      <c r="A7107" s="3">
        <v>2971</v>
      </c>
      <c r="B7107" s="3">
        <v>6711320</v>
      </c>
      <c r="C7107" s="34" t="s">
        <v>60529</v>
      </c>
      <c r="D7107" s="56" t="s">
        <v>51660</v>
      </c>
      <c r="E7107" s="56" t="s">
        <v>9</v>
      </c>
      <c r="F7107" s="130"/>
      <c r="G7107" s="130"/>
    </row>
    <row r="7108" spans="1:7" ht="27.75" customHeight="1">
      <c r="A7108" s="3">
        <v>2972</v>
      </c>
      <c r="B7108" s="3">
        <v>6711320</v>
      </c>
      <c r="C7108" s="34" t="s">
        <v>60530</v>
      </c>
      <c r="D7108" s="56" t="s">
        <v>51661</v>
      </c>
      <c r="E7108" s="56" t="s">
        <v>9</v>
      </c>
      <c r="F7108" s="130"/>
      <c r="G7108" s="130"/>
    </row>
    <row r="7109" spans="1:7" ht="27.75" customHeight="1">
      <c r="A7109" s="3">
        <v>2973</v>
      </c>
      <c r="B7109" s="3">
        <v>6711320</v>
      </c>
      <c r="C7109" s="34" t="s">
        <v>60531</v>
      </c>
      <c r="D7109" s="56" t="s">
        <v>51662</v>
      </c>
      <c r="E7109" s="56" t="s">
        <v>9</v>
      </c>
      <c r="F7109" s="130"/>
      <c r="G7109" s="130"/>
    </row>
    <row r="7110" spans="1:7" ht="27.75" customHeight="1">
      <c r="A7110" s="3">
        <v>2974</v>
      </c>
      <c r="B7110" s="3">
        <v>6711320</v>
      </c>
      <c r="C7110" s="34" t="s">
        <v>60532</v>
      </c>
      <c r="D7110" s="56" t="s">
        <v>51663</v>
      </c>
      <c r="E7110" s="56" t="s">
        <v>9</v>
      </c>
      <c r="F7110" s="130"/>
      <c r="G7110" s="130"/>
    </row>
    <row r="7111" spans="1:7" ht="27.75" customHeight="1">
      <c r="A7111" s="3">
        <v>2975</v>
      </c>
      <c r="B7111" s="3">
        <v>6711320</v>
      </c>
      <c r="C7111" s="34" t="s">
        <v>60533</v>
      </c>
      <c r="D7111" s="56" t="s">
        <v>51664</v>
      </c>
      <c r="E7111" s="56" t="s">
        <v>9</v>
      </c>
      <c r="F7111" s="130"/>
      <c r="G7111" s="130"/>
    </row>
    <row r="7112" spans="1:7" ht="27.75" customHeight="1">
      <c r="A7112" s="3">
        <v>2976</v>
      </c>
      <c r="B7112" s="3">
        <v>6711320</v>
      </c>
      <c r="C7112" s="34" t="s">
        <v>60534</v>
      </c>
      <c r="D7112" s="56" t="s">
        <v>51665</v>
      </c>
      <c r="E7112" s="56" t="s">
        <v>9</v>
      </c>
      <c r="F7112" s="130"/>
      <c r="G7112" s="130"/>
    </row>
    <row r="7113" spans="1:7" ht="27.75" customHeight="1">
      <c r="A7113" s="3">
        <v>2977</v>
      </c>
      <c r="B7113" s="3">
        <v>6711320</v>
      </c>
      <c r="C7113" s="34" t="s">
        <v>60535</v>
      </c>
      <c r="D7113" s="56" t="s">
        <v>51666</v>
      </c>
      <c r="E7113" s="56" t="s">
        <v>9</v>
      </c>
      <c r="F7113" s="130"/>
      <c r="G7113" s="130"/>
    </row>
    <row r="7114" spans="1:7" ht="27.75" customHeight="1">
      <c r="A7114" s="3">
        <v>2978</v>
      </c>
      <c r="B7114" s="3">
        <v>6711320</v>
      </c>
      <c r="C7114" s="34" t="s">
        <v>60536</v>
      </c>
      <c r="D7114" s="56" t="s">
        <v>51667</v>
      </c>
      <c r="E7114" s="56" t="s">
        <v>9</v>
      </c>
      <c r="F7114" s="130"/>
      <c r="G7114" s="130"/>
    </row>
    <row r="7115" spans="1:7" ht="27.75" customHeight="1">
      <c r="A7115" s="3">
        <v>2979</v>
      </c>
      <c r="B7115" s="3">
        <v>6711320</v>
      </c>
      <c r="C7115" s="34" t="s">
        <v>60537</v>
      </c>
      <c r="D7115" s="56" t="s">
        <v>51668</v>
      </c>
      <c r="E7115" s="56" t="s">
        <v>9</v>
      </c>
      <c r="F7115" s="130"/>
      <c r="G7115" s="130"/>
    </row>
    <row r="7116" spans="1:7" ht="27.75" customHeight="1">
      <c r="A7116" s="3">
        <v>2980</v>
      </c>
      <c r="B7116" s="3">
        <v>6711320</v>
      </c>
      <c r="C7116" s="34" t="s">
        <v>60538</v>
      </c>
      <c r="D7116" s="56" t="s">
        <v>51669</v>
      </c>
      <c r="E7116" s="56" t="s">
        <v>9</v>
      </c>
      <c r="F7116" s="130"/>
      <c r="G7116" s="130"/>
    </row>
    <row r="7117" spans="1:7" ht="27.75" customHeight="1">
      <c r="A7117" s="3">
        <v>2981</v>
      </c>
      <c r="B7117" s="3">
        <v>6711320</v>
      </c>
      <c r="C7117" s="34" t="s">
        <v>60539</v>
      </c>
      <c r="D7117" s="56" t="s">
        <v>51670</v>
      </c>
      <c r="E7117" s="56" t="s">
        <v>9</v>
      </c>
      <c r="F7117" s="130"/>
      <c r="G7117" s="130"/>
    </row>
    <row r="7118" spans="1:7" ht="27.75" customHeight="1">
      <c r="A7118" s="3">
        <v>2982</v>
      </c>
      <c r="B7118" s="3">
        <v>6711320</v>
      </c>
      <c r="C7118" s="34" t="s">
        <v>60540</v>
      </c>
      <c r="D7118" s="56" t="s">
        <v>51671</v>
      </c>
      <c r="E7118" s="56" t="s">
        <v>9</v>
      </c>
      <c r="F7118" s="130"/>
      <c r="G7118" s="130"/>
    </row>
    <row r="7119" spans="1:7" ht="27.75" customHeight="1">
      <c r="A7119" s="3">
        <v>2983</v>
      </c>
      <c r="B7119" s="3">
        <v>6711320</v>
      </c>
      <c r="C7119" s="34" t="s">
        <v>60541</v>
      </c>
      <c r="D7119" s="56" t="s">
        <v>51672</v>
      </c>
      <c r="E7119" s="56" t="s">
        <v>9</v>
      </c>
      <c r="F7119" s="130"/>
      <c r="G7119" s="130"/>
    </row>
    <row r="7120" spans="1:7" ht="27.75" customHeight="1">
      <c r="A7120" s="3">
        <v>2984</v>
      </c>
      <c r="B7120" s="3">
        <v>6711320</v>
      </c>
      <c r="C7120" s="34" t="s">
        <v>60542</v>
      </c>
      <c r="D7120" s="56" t="s">
        <v>51673</v>
      </c>
      <c r="E7120" s="56" t="s">
        <v>9</v>
      </c>
      <c r="F7120" s="130"/>
      <c r="G7120" s="130"/>
    </row>
    <row r="7121" spans="1:7" ht="27.75" customHeight="1">
      <c r="A7121" s="3">
        <v>2985</v>
      </c>
      <c r="B7121" s="3">
        <v>6711320</v>
      </c>
      <c r="C7121" s="34" t="s">
        <v>60543</v>
      </c>
      <c r="D7121" s="56" t="s">
        <v>51674</v>
      </c>
      <c r="E7121" s="56" t="s">
        <v>9</v>
      </c>
      <c r="F7121" s="130"/>
      <c r="G7121" s="130"/>
    </row>
    <row r="7122" spans="1:7" ht="27.75" customHeight="1">
      <c r="A7122" s="3">
        <v>2986</v>
      </c>
      <c r="B7122" s="3">
        <v>6711320</v>
      </c>
      <c r="C7122" s="34" t="s">
        <v>60544</v>
      </c>
      <c r="D7122" s="56" t="s">
        <v>51675</v>
      </c>
      <c r="E7122" s="56" t="s">
        <v>9</v>
      </c>
      <c r="F7122" s="130"/>
      <c r="G7122" s="130"/>
    </row>
    <row r="7123" spans="1:7" ht="27.75" customHeight="1">
      <c r="A7123" s="3">
        <v>2987</v>
      </c>
      <c r="B7123" s="3">
        <v>6711320</v>
      </c>
      <c r="C7123" s="34" t="s">
        <v>60545</v>
      </c>
      <c r="D7123" s="56" t="s">
        <v>51676</v>
      </c>
      <c r="E7123" s="56" t="s">
        <v>9</v>
      </c>
      <c r="F7123" s="130"/>
      <c r="G7123" s="130"/>
    </row>
    <row r="7124" spans="1:7" ht="27.75" customHeight="1">
      <c r="A7124" s="3">
        <v>2988</v>
      </c>
      <c r="B7124" s="3">
        <v>6711320</v>
      </c>
      <c r="C7124" s="34" t="s">
        <v>60546</v>
      </c>
      <c r="D7124" s="56" t="s">
        <v>51677</v>
      </c>
      <c r="E7124" s="56" t="s">
        <v>9</v>
      </c>
      <c r="F7124" s="130"/>
      <c r="G7124" s="130"/>
    </row>
    <row r="7125" spans="1:7" ht="27.75" customHeight="1">
      <c r="A7125" s="3">
        <v>2989</v>
      </c>
      <c r="B7125" s="3">
        <v>6711320</v>
      </c>
      <c r="C7125" s="34" t="s">
        <v>60547</v>
      </c>
      <c r="D7125" s="56" t="s">
        <v>51678</v>
      </c>
      <c r="E7125" s="56" t="s">
        <v>9</v>
      </c>
      <c r="F7125" s="130"/>
      <c r="G7125" s="130"/>
    </row>
    <row r="7126" spans="1:7" ht="27.75" customHeight="1">
      <c r="A7126" s="3">
        <v>2990</v>
      </c>
      <c r="B7126" s="3">
        <v>6711320</v>
      </c>
      <c r="C7126" s="34" t="s">
        <v>60548</v>
      </c>
      <c r="D7126" s="56" t="s">
        <v>51679</v>
      </c>
      <c r="E7126" s="56" t="s">
        <v>9</v>
      </c>
      <c r="F7126" s="130"/>
      <c r="G7126" s="130"/>
    </row>
    <row r="7127" spans="1:7" ht="27.75" customHeight="1">
      <c r="A7127" s="3">
        <v>2991</v>
      </c>
      <c r="B7127" s="3">
        <v>6711320</v>
      </c>
      <c r="C7127" s="34" t="s">
        <v>60549</v>
      </c>
      <c r="D7127" s="56" t="s">
        <v>51680</v>
      </c>
      <c r="E7127" s="56" t="s">
        <v>9</v>
      </c>
      <c r="F7127" s="130"/>
      <c r="G7127" s="130"/>
    </row>
    <row r="7128" spans="1:7" ht="27.75" customHeight="1">
      <c r="A7128" s="3">
        <v>2992</v>
      </c>
      <c r="B7128" s="3">
        <v>6711320</v>
      </c>
      <c r="C7128" s="34" t="s">
        <v>60550</v>
      </c>
      <c r="D7128" s="56" t="s">
        <v>51681</v>
      </c>
      <c r="E7128" s="56" t="s">
        <v>9</v>
      </c>
      <c r="F7128" s="130"/>
      <c r="G7128" s="130"/>
    </row>
    <row r="7129" spans="1:7" ht="27.75" customHeight="1">
      <c r="A7129" s="3">
        <v>2993</v>
      </c>
      <c r="B7129" s="3">
        <v>6711320</v>
      </c>
      <c r="C7129" s="34" t="s">
        <v>60551</v>
      </c>
      <c r="D7129" s="56" t="s">
        <v>51682</v>
      </c>
      <c r="E7129" s="56" t="s">
        <v>9</v>
      </c>
      <c r="F7129" s="130"/>
      <c r="G7129" s="130"/>
    </row>
    <row r="7130" spans="1:7" ht="27.75" customHeight="1">
      <c r="A7130" s="3">
        <v>2994</v>
      </c>
      <c r="B7130" s="3">
        <v>6711320</v>
      </c>
      <c r="C7130" s="34" t="s">
        <v>60552</v>
      </c>
      <c r="D7130" s="56" t="s">
        <v>51683</v>
      </c>
      <c r="E7130" s="56" t="s">
        <v>9</v>
      </c>
      <c r="F7130" s="130"/>
      <c r="G7130" s="130"/>
    </row>
    <row r="7131" spans="1:7" ht="27.75" customHeight="1">
      <c r="A7131" s="3">
        <v>2995</v>
      </c>
      <c r="B7131" s="3">
        <v>6711320</v>
      </c>
      <c r="C7131" s="34" t="s">
        <v>60553</v>
      </c>
      <c r="D7131" s="56" t="s">
        <v>51684</v>
      </c>
      <c r="E7131" s="56" t="s">
        <v>9</v>
      </c>
      <c r="F7131" s="130"/>
      <c r="G7131" s="130"/>
    </row>
    <row r="7132" spans="1:7" ht="27.75" customHeight="1">
      <c r="A7132" s="3">
        <v>2996</v>
      </c>
      <c r="B7132" s="3">
        <v>6711320</v>
      </c>
      <c r="C7132" s="34" t="s">
        <v>60554</v>
      </c>
      <c r="D7132" s="56" t="s">
        <v>51685</v>
      </c>
      <c r="E7132" s="56" t="s">
        <v>9</v>
      </c>
      <c r="F7132" s="130"/>
      <c r="G7132" s="130"/>
    </row>
    <row r="7133" spans="1:7" ht="27.75" customHeight="1">
      <c r="A7133" s="3">
        <v>2997</v>
      </c>
      <c r="B7133" s="3">
        <v>6711320</v>
      </c>
      <c r="C7133" s="34" t="s">
        <v>60555</v>
      </c>
      <c r="D7133" s="56" t="s">
        <v>51686</v>
      </c>
      <c r="E7133" s="56" t="s">
        <v>9</v>
      </c>
      <c r="F7133" s="130"/>
      <c r="G7133" s="130"/>
    </row>
    <row r="7134" spans="1:7" ht="27.75" customHeight="1">
      <c r="A7134" s="3">
        <v>2998</v>
      </c>
      <c r="B7134" s="3">
        <v>6711320</v>
      </c>
      <c r="C7134" s="34" t="s">
        <v>60556</v>
      </c>
      <c r="D7134" s="56" t="s">
        <v>51687</v>
      </c>
      <c r="E7134" s="56" t="s">
        <v>9</v>
      </c>
      <c r="F7134" s="130"/>
      <c r="G7134" s="130"/>
    </row>
    <row r="7135" spans="1:7" ht="27.75" customHeight="1">
      <c r="A7135" s="3">
        <v>2999</v>
      </c>
      <c r="B7135" s="3">
        <v>6711320</v>
      </c>
      <c r="C7135" s="34" t="s">
        <v>60557</v>
      </c>
      <c r="D7135" s="56" t="s">
        <v>51688</v>
      </c>
      <c r="E7135" s="56" t="s">
        <v>9</v>
      </c>
      <c r="F7135" s="130"/>
      <c r="G7135" s="130"/>
    </row>
    <row r="7136" spans="1:7" ht="27.75" customHeight="1">
      <c r="A7136" s="3">
        <v>3000</v>
      </c>
      <c r="B7136" s="3">
        <v>6711320</v>
      </c>
      <c r="C7136" s="34" t="s">
        <v>60558</v>
      </c>
      <c r="D7136" s="56" t="s">
        <v>51689</v>
      </c>
      <c r="E7136" s="56" t="s">
        <v>9</v>
      </c>
      <c r="F7136" s="130"/>
      <c r="G7136" s="130"/>
    </row>
    <row r="7137" spans="1:7" ht="27.75" customHeight="1">
      <c r="A7137" s="3">
        <v>3001</v>
      </c>
      <c r="B7137" s="3">
        <v>6711320</v>
      </c>
      <c r="C7137" s="34" t="s">
        <v>60559</v>
      </c>
      <c r="D7137" s="56" t="s">
        <v>51690</v>
      </c>
      <c r="E7137" s="56" t="s">
        <v>9</v>
      </c>
      <c r="F7137" s="130"/>
      <c r="G7137" s="130"/>
    </row>
    <row r="7138" spans="1:7" ht="27.75" customHeight="1">
      <c r="A7138" s="3">
        <v>3002</v>
      </c>
      <c r="B7138" s="3">
        <v>6711320</v>
      </c>
      <c r="C7138" s="34" t="s">
        <v>60560</v>
      </c>
      <c r="D7138" s="56" t="s">
        <v>51691</v>
      </c>
      <c r="E7138" s="56" t="s">
        <v>9</v>
      </c>
      <c r="F7138" s="130"/>
      <c r="G7138" s="130"/>
    </row>
    <row r="7139" spans="1:7" ht="27.75" customHeight="1">
      <c r="A7139" s="3">
        <v>3003</v>
      </c>
      <c r="B7139" s="3">
        <v>6711320</v>
      </c>
      <c r="C7139" s="34" t="s">
        <v>60561</v>
      </c>
      <c r="D7139" s="56" t="s">
        <v>51692</v>
      </c>
      <c r="E7139" s="56" t="s">
        <v>9</v>
      </c>
      <c r="F7139" s="130"/>
      <c r="G7139" s="130"/>
    </row>
    <row r="7140" spans="1:7" ht="27.75" customHeight="1">
      <c r="A7140" s="3">
        <v>3004</v>
      </c>
      <c r="B7140" s="3">
        <v>6711320</v>
      </c>
      <c r="C7140" s="34" t="s">
        <v>60562</v>
      </c>
      <c r="D7140" s="56" t="s">
        <v>51693</v>
      </c>
      <c r="E7140" s="56" t="s">
        <v>9</v>
      </c>
      <c r="F7140" s="130"/>
      <c r="G7140" s="130"/>
    </row>
    <row r="7141" spans="1:7" ht="27.75" customHeight="1">
      <c r="A7141" s="3">
        <v>3005</v>
      </c>
      <c r="B7141" s="3">
        <v>6711320</v>
      </c>
      <c r="C7141" s="34" t="s">
        <v>60563</v>
      </c>
      <c r="D7141" s="56" t="s">
        <v>51694</v>
      </c>
      <c r="E7141" s="56" t="s">
        <v>9</v>
      </c>
      <c r="F7141" s="130"/>
      <c r="G7141" s="130"/>
    </row>
    <row r="7142" spans="1:7" ht="27.75" customHeight="1">
      <c r="A7142" s="3">
        <v>3006</v>
      </c>
      <c r="B7142" s="3">
        <v>6711320</v>
      </c>
      <c r="C7142" s="34" t="s">
        <v>60564</v>
      </c>
      <c r="D7142" s="56" t="s">
        <v>51695</v>
      </c>
      <c r="E7142" s="56" t="s">
        <v>9</v>
      </c>
      <c r="F7142" s="130"/>
      <c r="G7142" s="130"/>
    </row>
    <row r="7143" spans="1:7" ht="27.75" customHeight="1">
      <c r="A7143" s="3">
        <v>3007</v>
      </c>
      <c r="B7143" s="3">
        <v>6711320</v>
      </c>
      <c r="C7143" s="34" t="s">
        <v>60565</v>
      </c>
      <c r="D7143" s="56" t="s">
        <v>51696</v>
      </c>
      <c r="E7143" s="56" t="s">
        <v>9</v>
      </c>
      <c r="F7143" s="130"/>
      <c r="G7143" s="130"/>
    </row>
    <row r="7144" spans="1:7" ht="27.75" customHeight="1">
      <c r="A7144" s="3">
        <v>3008</v>
      </c>
      <c r="B7144" s="3">
        <v>6711320</v>
      </c>
      <c r="C7144" s="34" t="s">
        <v>60566</v>
      </c>
      <c r="D7144" s="56" t="s">
        <v>51697</v>
      </c>
      <c r="E7144" s="56" t="s">
        <v>9</v>
      </c>
      <c r="F7144" s="130"/>
      <c r="G7144" s="130"/>
    </row>
    <row r="7145" spans="1:7" ht="27.75" customHeight="1">
      <c r="A7145" s="3">
        <v>3009</v>
      </c>
      <c r="B7145" s="3">
        <v>6711320</v>
      </c>
      <c r="C7145" s="34" t="s">
        <v>60567</v>
      </c>
      <c r="D7145" s="56" t="s">
        <v>51698</v>
      </c>
      <c r="E7145" s="56" t="s">
        <v>9</v>
      </c>
      <c r="F7145" s="130"/>
      <c r="G7145" s="130"/>
    </row>
    <row r="7146" spans="1:7" ht="27.75" customHeight="1">
      <c r="A7146" s="3">
        <v>3010</v>
      </c>
      <c r="B7146" s="3">
        <v>6711320</v>
      </c>
      <c r="C7146" s="34" t="s">
        <v>60568</v>
      </c>
      <c r="D7146" s="56" t="s">
        <v>51699</v>
      </c>
      <c r="E7146" s="56" t="s">
        <v>9</v>
      </c>
      <c r="F7146" s="130"/>
      <c r="G7146" s="130"/>
    </row>
    <row r="7147" spans="1:7" ht="27.75" customHeight="1">
      <c r="A7147" s="3">
        <v>3011</v>
      </c>
      <c r="B7147" s="3">
        <v>6711320</v>
      </c>
      <c r="C7147" s="34" t="s">
        <v>60569</v>
      </c>
      <c r="D7147" s="56" t="s">
        <v>51700</v>
      </c>
      <c r="E7147" s="56" t="s">
        <v>9</v>
      </c>
      <c r="F7147" s="130"/>
      <c r="G7147" s="130"/>
    </row>
    <row r="7148" spans="1:7" ht="27.75" customHeight="1">
      <c r="A7148" s="3">
        <v>3012</v>
      </c>
      <c r="B7148" s="3">
        <v>6711320</v>
      </c>
      <c r="C7148" s="34" t="s">
        <v>60570</v>
      </c>
      <c r="D7148" s="56" t="s">
        <v>51701</v>
      </c>
      <c r="E7148" s="56" t="s">
        <v>9</v>
      </c>
      <c r="F7148" s="130"/>
      <c r="G7148" s="130"/>
    </row>
    <row r="7149" spans="1:7" ht="27.75" customHeight="1">
      <c r="A7149" s="3">
        <v>3013</v>
      </c>
      <c r="B7149" s="3">
        <v>6711320</v>
      </c>
      <c r="C7149" s="34" t="s">
        <v>60571</v>
      </c>
      <c r="D7149" s="56" t="s">
        <v>51702</v>
      </c>
      <c r="E7149" s="56" t="s">
        <v>9</v>
      </c>
      <c r="F7149" s="130"/>
      <c r="G7149" s="130"/>
    </row>
    <row r="7150" spans="1:7" ht="27.75" customHeight="1">
      <c r="A7150" s="3">
        <v>3014</v>
      </c>
      <c r="B7150" s="3">
        <v>6711320</v>
      </c>
      <c r="C7150" s="34" t="s">
        <v>60572</v>
      </c>
      <c r="D7150" s="56" t="s">
        <v>51703</v>
      </c>
      <c r="E7150" s="56" t="s">
        <v>9</v>
      </c>
      <c r="F7150" s="130"/>
      <c r="G7150" s="130"/>
    </row>
    <row r="7151" spans="1:7" ht="27.75" customHeight="1">
      <c r="A7151" s="3">
        <v>3015</v>
      </c>
      <c r="B7151" s="3">
        <v>6711320</v>
      </c>
      <c r="C7151" s="34" t="s">
        <v>60573</v>
      </c>
      <c r="D7151" s="56" t="s">
        <v>51704</v>
      </c>
      <c r="E7151" s="56" t="s">
        <v>9</v>
      </c>
      <c r="F7151" s="130"/>
      <c r="G7151" s="130"/>
    </row>
    <row r="7152" spans="1:7" ht="27.75" customHeight="1">
      <c r="A7152" s="3">
        <v>3016</v>
      </c>
      <c r="B7152" s="3">
        <v>6711320</v>
      </c>
      <c r="C7152" s="34" t="s">
        <v>60574</v>
      </c>
      <c r="D7152" s="56" t="s">
        <v>51705</v>
      </c>
      <c r="E7152" s="56" t="s">
        <v>9</v>
      </c>
      <c r="F7152" s="130"/>
      <c r="G7152" s="130"/>
    </row>
    <row r="7153" spans="1:7" ht="27.75" customHeight="1">
      <c r="A7153" s="3">
        <v>3017</v>
      </c>
      <c r="B7153" s="3">
        <v>6711320</v>
      </c>
      <c r="C7153" s="34" t="s">
        <v>60575</v>
      </c>
      <c r="D7153" s="56" t="s">
        <v>51706</v>
      </c>
      <c r="E7153" s="56" t="s">
        <v>9</v>
      </c>
      <c r="F7153" s="130"/>
      <c r="G7153" s="130"/>
    </row>
    <row r="7154" spans="1:7" ht="27.75" customHeight="1">
      <c r="A7154" s="3">
        <v>3018</v>
      </c>
      <c r="B7154" s="3">
        <v>6711320</v>
      </c>
      <c r="C7154" s="34" t="s">
        <v>60576</v>
      </c>
      <c r="D7154" s="56" t="s">
        <v>51707</v>
      </c>
      <c r="E7154" s="56" t="s">
        <v>9</v>
      </c>
      <c r="F7154" s="130"/>
      <c r="G7154" s="130"/>
    </row>
    <row r="7155" spans="1:7" ht="27.75" customHeight="1">
      <c r="A7155" s="3">
        <v>3019</v>
      </c>
      <c r="B7155" s="3">
        <v>6711320</v>
      </c>
      <c r="C7155" s="34" t="s">
        <v>60577</v>
      </c>
      <c r="D7155" s="56" t="s">
        <v>51708</v>
      </c>
      <c r="E7155" s="56" t="s">
        <v>9</v>
      </c>
      <c r="F7155" s="130"/>
      <c r="G7155" s="130"/>
    </row>
    <row r="7156" spans="1:7" ht="27.75" customHeight="1">
      <c r="A7156" s="3">
        <v>3020</v>
      </c>
      <c r="B7156" s="3">
        <v>6711320</v>
      </c>
      <c r="C7156" s="34" t="s">
        <v>60578</v>
      </c>
      <c r="D7156" s="56" t="s">
        <v>51709</v>
      </c>
      <c r="E7156" s="56" t="s">
        <v>9</v>
      </c>
      <c r="F7156" s="130"/>
      <c r="G7156" s="130"/>
    </row>
    <row r="7157" spans="1:7" ht="27.75" customHeight="1">
      <c r="A7157" s="3">
        <v>3021</v>
      </c>
      <c r="B7157" s="3">
        <v>6711320</v>
      </c>
      <c r="C7157" s="34" t="s">
        <v>60579</v>
      </c>
      <c r="D7157" s="56" t="s">
        <v>51710</v>
      </c>
      <c r="E7157" s="56" t="s">
        <v>9</v>
      </c>
      <c r="F7157" s="130"/>
      <c r="G7157" s="130"/>
    </row>
    <row r="7158" spans="1:7" ht="27.75" customHeight="1">
      <c r="A7158" s="3">
        <v>3022</v>
      </c>
      <c r="B7158" s="3">
        <v>6711320</v>
      </c>
      <c r="C7158" s="34" t="s">
        <v>60580</v>
      </c>
      <c r="D7158" s="56" t="s">
        <v>51711</v>
      </c>
      <c r="E7158" s="56" t="s">
        <v>9</v>
      </c>
      <c r="F7158" s="130"/>
      <c r="G7158" s="130"/>
    </row>
    <row r="7159" spans="1:7" ht="27.75" customHeight="1">
      <c r="A7159" s="3">
        <v>3023</v>
      </c>
      <c r="B7159" s="3">
        <v>6711320</v>
      </c>
      <c r="C7159" s="34" t="s">
        <v>60581</v>
      </c>
      <c r="D7159" s="56" t="s">
        <v>51712</v>
      </c>
      <c r="E7159" s="56" t="s">
        <v>9</v>
      </c>
      <c r="F7159" s="130"/>
      <c r="G7159" s="130"/>
    </row>
    <row r="7160" spans="1:7" ht="27.75" customHeight="1">
      <c r="A7160" s="3">
        <v>3024</v>
      </c>
      <c r="B7160" s="3">
        <v>6711320</v>
      </c>
      <c r="C7160" s="34" t="s">
        <v>60582</v>
      </c>
      <c r="D7160" s="56" t="s">
        <v>51713</v>
      </c>
      <c r="E7160" s="56" t="s">
        <v>9</v>
      </c>
      <c r="F7160" s="130"/>
      <c r="G7160" s="130"/>
    </row>
    <row r="7161" spans="1:7" ht="27.75" customHeight="1">
      <c r="A7161" s="3">
        <v>3025</v>
      </c>
      <c r="B7161" s="3">
        <v>6711320</v>
      </c>
      <c r="C7161" s="34" t="s">
        <v>60583</v>
      </c>
      <c r="D7161" s="56" t="s">
        <v>51714</v>
      </c>
      <c r="E7161" s="56" t="s">
        <v>9</v>
      </c>
      <c r="F7161" s="130"/>
      <c r="G7161" s="130"/>
    </row>
    <row r="7162" spans="1:7" ht="27.75" customHeight="1">
      <c r="A7162" s="3">
        <v>3026</v>
      </c>
      <c r="B7162" s="3">
        <v>6711320</v>
      </c>
      <c r="C7162" s="34" t="s">
        <v>60584</v>
      </c>
      <c r="D7162" s="56" t="s">
        <v>51715</v>
      </c>
      <c r="E7162" s="56" t="s">
        <v>9</v>
      </c>
      <c r="F7162" s="130"/>
      <c r="G7162" s="130"/>
    </row>
    <row r="7163" spans="1:7" ht="27.75" customHeight="1">
      <c r="A7163" s="3">
        <v>3027</v>
      </c>
      <c r="B7163" s="3">
        <v>6711320</v>
      </c>
      <c r="C7163" s="34" t="s">
        <v>60585</v>
      </c>
      <c r="D7163" s="56" t="s">
        <v>51716</v>
      </c>
      <c r="E7163" s="56" t="s">
        <v>9</v>
      </c>
      <c r="F7163" s="130"/>
      <c r="G7163" s="130"/>
    </row>
    <row r="7164" spans="1:7" ht="27.75" customHeight="1">
      <c r="A7164" s="3">
        <v>3028</v>
      </c>
      <c r="B7164" s="3">
        <v>6711320</v>
      </c>
      <c r="C7164" s="34" t="s">
        <v>60586</v>
      </c>
      <c r="D7164" s="56" t="s">
        <v>51717</v>
      </c>
      <c r="E7164" s="56" t="s">
        <v>9</v>
      </c>
      <c r="F7164" s="130"/>
      <c r="G7164" s="130"/>
    </row>
    <row r="7165" spans="1:7" ht="27.75" customHeight="1">
      <c r="A7165" s="3">
        <v>3029</v>
      </c>
      <c r="B7165" s="3">
        <v>6711320</v>
      </c>
      <c r="C7165" s="34" t="s">
        <v>60587</v>
      </c>
      <c r="D7165" s="56" t="s">
        <v>51718</v>
      </c>
      <c r="E7165" s="56" t="s">
        <v>9</v>
      </c>
      <c r="F7165" s="130"/>
      <c r="G7165" s="130"/>
    </row>
    <row r="7166" spans="1:7" ht="27.75" customHeight="1">
      <c r="A7166" s="3">
        <v>3030</v>
      </c>
      <c r="B7166" s="3">
        <v>6711320</v>
      </c>
      <c r="C7166" s="34" t="s">
        <v>60588</v>
      </c>
      <c r="D7166" s="56" t="s">
        <v>51719</v>
      </c>
      <c r="E7166" s="56" t="s">
        <v>9</v>
      </c>
      <c r="F7166" s="130"/>
      <c r="G7166" s="130"/>
    </row>
    <row r="7167" spans="1:7" ht="27.75" customHeight="1">
      <c r="A7167" s="3">
        <v>3031</v>
      </c>
      <c r="B7167" s="3">
        <v>6711320</v>
      </c>
      <c r="C7167" s="34" t="s">
        <v>60589</v>
      </c>
      <c r="D7167" s="56" t="s">
        <v>51720</v>
      </c>
      <c r="E7167" s="56" t="s">
        <v>9</v>
      </c>
      <c r="F7167" s="130"/>
      <c r="G7167" s="130"/>
    </row>
    <row r="7168" spans="1:7" ht="27.75" customHeight="1">
      <c r="A7168" s="3">
        <v>3032</v>
      </c>
      <c r="B7168" s="3">
        <v>6711320</v>
      </c>
      <c r="C7168" s="34" t="s">
        <v>60590</v>
      </c>
      <c r="D7168" s="56" t="s">
        <v>51721</v>
      </c>
      <c r="E7168" s="56" t="s">
        <v>9</v>
      </c>
      <c r="F7168" s="130"/>
      <c r="G7168" s="130"/>
    </row>
    <row r="7169" spans="1:7" ht="27.75" customHeight="1">
      <c r="A7169" s="3">
        <v>3033</v>
      </c>
      <c r="B7169" s="3">
        <v>6711320</v>
      </c>
      <c r="C7169" s="34" t="s">
        <v>60591</v>
      </c>
      <c r="D7169" s="56" t="s">
        <v>51722</v>
      </c>
      <c r="E7169" s="56" t="s">
        <v>9</v>
      </c>
      <c r="F7169" s="130"/>
      <c r="G7169" s="130"/>
    </row>
    <row r="7170" spans="1:7" ht="27.75" customHeight="1">
      <c r="A7170" s="3">
        <v>3034</v>
      </c>
      <c r="B7170" s="3">
        <v>6711320</v>
      </c>
      <c r="C7170" s="34" t="s">
        <v>60592</v>
      </c>
      <c r="D7170" s="56" t="s">
        <v>51723</v>
      </c>
      <c r="E7170" s="56" t="s">
        <v>9</v>
      </c>
      <c r="F7170" s="130"/>
      <c r="G7170" s="130"/>
    </row>
    <row r="7171" spans="1:7" ht="27.75" customHeight="1">
      <c r="A7171" s="3">
        <v>3035</v>
      </c>
      <c r="B7171" s="3">
        <v>6711320</v>
      </c>
      <c r="C7171" s="34" t="s">
        <v>60593</v>
      </c>
      <c r="D7171" s="56" t="s">
        <v>51724</v>
      </c>
      <c r="E7171" s="56" t="s">
        <v>9</v>
      </c>
      <c r="F7171" s="130"/>
      <c r="G7171" s="130"/>
    </row>
    <row r="7172" spans="1:7" ht="27.75" customHeight="1">
      <c r="A7172" s="3">
        <v>3036</v>
      </c>
      <c r="B7172" s="3">
        <v>6711320</v>
      </c>
      <c r="C7172" s="34" t="s">
        <v>60594</v>
      </c>
      <c r="D7172" s="56" t="s">
        <v>51725</v>
      </c>
      <c r="E7172" s="56" t="s">
        <v>9</v>
      </c>
      <c r="F7172" s="130"/>
      <c r="G7172" s="130"/>
    </row>
    <row r="7173" spans="1:7" ht="27.75" customHeight="1">
      <c r="A7173" s="3">
        <v>3037</v>
      </c>
      <c r="B7173" s="3">
        <v>6711320</v>
      </c>
      <c r="C7173" s="34" t="s">
        <v>60595</v>
      </c>
      <c r="D7173" s="56" t="s">
        <v>51726</v>
      </c>
      <c r="E7173" s="56" t="s">
        <v>9</v>
      </c>
      <c r="F7173" s="130"/>
      <c r="G7173" s="130"/>
    </row>
    <row r="7174" spans="1:7" ht="27.75" customHeight="1">
      <c r="A7174" s="3">
        <v>3038</v>
      </c>
      <c r="B7174" s="3">
        <v>6711320</v>
      </c>
      <c r="C7174" s="34" t="s">
        <v>60596</v>
      </c>
      <c r="D7174" s="56" t="s">
        <v>51727</v>
      </c>
      <c r="E7174" s="56" t="s">
        <v>9</v>
      </c>
      <c r="F7174" s="130"/>
      <c r="G7174" s="130"/>
    </row>
    <row r="7175" spans="1:7" ht="27.75" customHeight="1">
      <c r="A7175" s="3">
        <v>3039</v>
      </c>
      <c r="B7175" s="3">
        <v>6711320</v>
      </c>
      <c r="C7175" s="34" t="s">
        <v>60597</v>
      </c>
      <c r="D7175" s="56" t="s">
        <v>51728</v>
      </c>
      <c r="E7175" s="56" t="s">
        <v>9</v>
      </c>
      <c r="F7175" s="130"/>
      <c r="G7175" s="130"/>
    </row>
    <row r="7176" spans="1:7" ht="27.75" customHeight="1">
      <c r="A7176" s="3">
        <v>3040</v>
      </c>
      <c r="B7176" s="3">
        <v>6711320</v>
      </c>
      <c r="C7176" s="34" t="s">
        <v>60598</v>
      </c>
      <c r="D7176" s="56" t="s">
        <v>51729</v>
      </c>
      <c r="E7176" s="56" t="s">
        <v>9</v>
      </c>
      <c r="F7176" s="130"/>
      <c r="G7176" s="130"/>
    </row>
    <row r="7177" spans="1:7" ht="27.75" customHeight="1">
      <c r="A7177" s="3">
        <v>3041</v>
      </c>
      <c r="B7177" s="3">
        <v>6711320</v>
      </c>
      <c r="C7177" s="34" t="s">
        <v>60599</v>
      </c>
      <c r="D7177" s="56" t="s">
        <v>51730</v>
      </c>
      <c r="E7177" s="56" t="s">
        <v>9</v>
      </c>
      <c r="F7177" s="130"/>
      <c r="G7177" s="130"/>
    </row>
    <row r="7178" spans="1:7" ht="27.75" customHeight="1">
      <c r="A7178" s="3">
        <v>3042</v>
      </c>
      <c r="B7178" s="3">
        <v>6711320</v>
      </c>
      <c r="C7178" s="34" t="s">
        <v>60600</v>
      </c>
      <c r="D7178" s="56" t="s">
        <v>51731</v>
      </c>
      <c r="E7178" s="56" t="s">
        <v>9</v>
      </c>
      <c r="F7178" s="130"/>
      <c r="G7178" s="130"/>
    </row>
    <row r="7179" spans="1:7" ht="27.75" customHeight="1">
      <c r="A7179" s="3">
        <v>3043</v>
      </c>
      <c r="B7179" s="3">
        <v>6711320</v>
      </c>
      <c r="C7179" s="34" t="s">
        <v>60601</v>
      </c>
      <c r="D7179" s="56" t="s">
        <v>51732</v>
      </c>
      <c r="E7179" s="56" t="s">
        <v>12</v>
      </c>
      <c r="F7179" s="130"/>
      <c r="G7179" s="130"/>
    </row>
    <row r="7180" spans="1:7" ht="27.75" customHeight="1">
      <c r="A7180" s="3">
        <v>3044</v>
      </c>
      <c r="B7180" s="3">
        <v>6711320</v>
      </c>
      <c r="C7180" s="34" t="s">
        <v>60602</v>
      </c>
      <c r="D7180" s="56" t="s">
        <v>51733</v>
      </c>
      <c r="E7180" s="56" t="s">
        <v>12</v>
      </c>
      <c r="F7180" s="130"/>
      <c r="G7180" s="130"/>
    </row>
    <row r="7181" spans="1:7" ht="27.75" customHeight="1">
      <c r="A7181" s="3">
        <v>3045</v>
      </c>
      <c r="B7181" s="3">
        <v>6711320</v>
      </c>
      <c r="C7181" s="34" t="s">
        <v>60603</v>
      </c>
      <c r="D7181" s="56" t="s">
        <v>51734</v>
      </c>
      <c r="E7181" s="56" t="s">
        <v>12</v>
      </c>
      <c r="F7181" s="130"/>
      <c r="G7181" s="130"/>
    </row>
    <row r="7182" spans="1:7" ht="27.75" customHeight="1">
      <c r="A7182" s="3">
        <v>3046</v>
      </c>
      <c r="B7182" s="3">
        <v>6711320</v>
      </c>
      <c r="C7182" s="34" t="s">
        <v>60604</v>
      </c>
      <c r="D7182" s="56" t="s">
        <v>51735</v>
      </c>
      <c r="E7182" s="56" t="s">
        <v>12</v>
      </c>
      <c r="F7182" s="130"/>
      <c r="G7182" s="130"/>
    </row>
    <row r="7183" spans="1:7" ht="27.75" customHeight="1">
      <c r="A7183" s="3">
        <v>3047</v>
      </c>
      <c r="B7183" s="3">
        <v>6711320</v>
      </c>
      <c r="C7183" s="34" t="s">
        <v>60605</v>
      </c>
      <c r="D7183" s="56" t="s">
        <v>51736</v>
      </c>
      <c r="E7183" s="56" t="s">
        <v>12</v>
      </c>
      <c r="F7183" s="130"/>
      <c r="G7183" s="130"/>
    </row>
    <row r="7184" spans="1:7" ht="27.75" customHeight="1">
      <c r="A7184" s="3">
        <v>3048</v>
      </c>
      <c r="B7184" s="3">
        <v>6711320</v>
      </c>
      <c r="C7184" s="34" t="s">
        <v>60606</v>
      </c>
      <c r="D7184" s="56" t="s">
        <v>51737</v>
      </c>
      <c r="E7184" s="56" t="s">
        <v>12</v>
      </c>
      <c r="F7184" s="130"/>
      <c r="G7184" s="130"/>
    </row>
    <row r="7185" spans="1:7" ht="27.75" customHeight="1">
      <c r="A7185" s="3">
        <v>3049</v>
      </c>
      <c r="B7185" s="3">
        <v>6711320</v>
      </c>
      <c r="C7185" s="34" t="s">
        <v>60607</v>
      </c>
      <c r="D7185" s="56" t="s">
        <v>51738</v>
      </c>
      <c r="E7185" s="56" t="s">
        <v>12</v>
      </c>
      <c r="F7185" s="130"/>
      <c r="G7185" s="130"/>
    </row>
    <row r="7186" spans="1:7" ht="27.75" customHeight="1">
      <c r="A7186" s="3">
        <v>3050</v>
      </c>
      <c r="B7186" s="3">
        <v>6711320</v>
      </c>
      <c r="C7186" s="34" t="s">
        <v>60608</v>
      </c>
      <c r="D7186" s="56" t="s">
        <v>51739</v>
      </c>
      <c r="E7186" s="56" t="s">
        <v>12</v>
      </c>
      <c r="F7186" s="130"/>
      <c r="G7186" s="130"/>
    </row>
    <row r="7187" spans="1:7" ht="27.75" customHeight="1">
      <c r="A7187" s="3">
        <v>3051</v>
      </c>
      <c r="B7187" s="3">
        <v>6711320</v>
      </c>
      <c r="C7187" s="34" t="s">
        <v>60609</v>
      </c>
      <c r="D7187" s="56" t="s">
        <v>51740</v>
      </c>
      <c r="E7187" s="56" t="s">
        <v>12</v>
      </c>
      <c r="F7187" s="130"/>
      <c r="G7187" s="130"/>
    </row>
    <row r="7188" spans="1:7" ht="27.75" customHeight="1">
      <c r="A7188" s="3">
        <v>3052</v>
      </c>
      <c r="B7188" s="3">
        <v>6711320</v>
      </c>
      <c r="C7188" s="34" t="s">
        <v>60610</v>
      </c>
      <c r="D7188" s="56" t="s">
        <v>51741</v>
      </c>
      <c r="E7188" s="56" t="s">
        <v>12</v>
      </c>
      <c r="F7188" s="130"/>
      <c r="G7188" s="130"/>
    </row>
    <row r="7189" spans="1:7" ht="27.75" customHeight="1">
      <c r="A7189" s="3">
        <v>3053</v>
      </c>
      <c r="B7189" s="3">
        <v>6711320</v>
      </c>
      <c r="C7189" s="34" t="s">
        <v>60611</v>
      </c>
      <c r="D7189" s="56" t="s">
        <v>51742</v>
      </c>
      <c r="E7189" s="56" t="s">
        <v>12</v>
      </c>
      <c r="F7189" s="130"/>
      <c r="G7189" s="130"/>
    </row>
    <row r="7190" spans="1:7" ht="27.75" customHeight="1">
      <c r="A7190" s="3">
        <v>3054</v>
      </c>
      <c r="B7190" s="3">
        <v>6711320</v>
      </c>
      <c r="C7190" s="34" t="s">
        <v>60612</v>
      </c>
      <c r="D7190" s="56" t="s">
        <v>51743</v>
      </c>
      <c r="E7190" s="56" t="s">
        <v>12</v>
      </c>
      <c r="F7190" s="130"/>
      <c r="G7190" s="130"/>
    </row>
    <row r="7191" spans="1:7" ht="27.75" customHeight="1">
      <c r="A7191" s="3">
        <v>3055</v>
      </c>
      <c r="B7191" s="3">
        <v>6711320</v>
      </c>
      <c r="C7191" s="34" t="s">
        <v>60613</v>
      </c>
      <c r="D7191" s="56" t="s">
        <v>51744</v>
      </c>
      <c r="E7191" s="56" t="s">
        <v>12</v>
      </c>
      <c r="F7191" s="130"/>
      <c r="G7191" s="130"/>
    </row>
    <row r="7192" spans="1:7" ht="27.75" customHeight="1">
      <c r="A7192" s="3">
        <v>3056</v>
      </c>
      <c r="B7192" s="3">
        <v>6711320</v>
      </c>
      <c r="C7192" s="34" t="s">
        <v>60614</v>
      </c>
      <c r="D7192" s="56" t="s">
        <v>51745</v>
      </c>
      <c r="E7192" s="56" t="s">
        <v>12</v>
      </c>
      <c r="F7192" s="130"/>
      <c r="G7192" s="130"/>
    </row>
    <row r="7193" spans="1:7" ht="27.75" customHeight="1">
      <c r="A7193" s="3">
        <v>3057</v>
      </c>
      <c r="B7193" s="3">
        <v>6711320</v>
      </c>
      <c r="C7193" s="34" t="s">
        <v>60615</v>
      </c>
      <c r="D7193" s="56" t="s">
        <v>51746</v>
      </c>
      <c r="E7193" s="56" t="s">
        <v>12</v>
      </c>
      <c r="F7193" s="130"/>
      <c r="G7193" s="130"/>
    </row>
    <row r="7194" spans="1:7" ht="27.75" customHeight="1">
      <c r="A7194" s="3">
        <v>3058</v>
      </c>
      <c r="B7194" s="3">
        <v>6711320</v>
      </c>
      <c r="C7194" s="34" t="s">
        <v>60616</v>
      </c>
      <c r="D7194" s="56" t="s">
        <v>51747</v>
      </c>
      <c r="E7194" s="56" t="s">
        <v>12</v>
      </c>
      <c r="F7194" s="130"/>
      <c r="G7194" s="130"/>
    </row>
    <row r="7195" spans="1:7" ht="27.75" customHeight="1">
      <c r="A7195" s="3">
        <v>3059</v>
      </c>
      <c r="B7195" s="3">
        <v>6711320</v>
      </c>
      <c r="C7195" s="34" t="s">
        <v>60617</v>
      </c>
      <c r="D7195" s="56" t="s">
        <v>51748</v>
      </c>
      <c r="E7195" s="56" t="s">
        <v>12</v>
      </c>
      <c r="F7195" s="130"/>
      <c r="G7195" s="130"/>
    </row>
    <row r="7196" spans="1:7" ht="27.75" customHeight="1">
      <c r="A7196" s="3">
        <v>3060</v>
      </c>
      <c r="B7196" s="3">
        <v>6711320</v>
      </c>
      <c r="C7196" s="34" t="s">
        <v>60618</v>
      </c>
      <c r="D7196" s="56" t="s">
        <v>51749</v>
      </c>
      <c r="E7196" s="56" t="s">
        <v>12</v>
      </c>
      <c r="F7196" s="130"/>
      <c r="G7196" s="130"/>
    </row>
    <row r="7197" spans="1:7" ht="27.75" customHeight="1">
      <c r="A7197" s="3">
        <v>3061</v>
      </c>
      <c r="B7197" s="3">
        <v>6711320</v>
      </c>
      <c r="C7197" s="34" t="s">
        <v>60619</v>
      </c>
      <c r="D7197" s="56" t="s">
        <v>51750</v>
      </c>
      <c r="E7197" s="56" t="s">
        <v>12</v>
      </c>
      <c r="F7197" s="130"/>
      <c r="G7197" s="130"/>
    </row>
    <row r="7198" spans="1:7" ht="27.75" customHeight="1">
      <c r="A7198" s="3">
        <v>3062</v>
      </c>
      <c r="B7198" s="3">
        <v>6711320</v>
      </c>
      <c r="C7198" s="34" t="s">
        <v>60620</v>
      </c>
      <c r="D7198" s="56" t="s">
        <v>51751</v>
      </c>
      <c r="E7198" s="56" t="s">
        <v>12</v>
      </c>
      <c r="F7198" s="130"/>
      <c r="G7198" s="130"/>
    </row>
    <row r="7199" spans="1:7" ht="27.75" customHeight="1">
      <c r="A7199" s="3">
        <v>3063</v>
      </c>
      <c r="B7199" s="3">
        <v>6711320</v>
      </c>
      <c r="C7199" s="34" t="s">
        <v>60621</v>
      </c>
      <c r="D7199" s="56" t="s">
        <v>51752</v>
      </c>
      <c r="E7199" s="56" t="s">
        <v>12</v>
      </c>
      <c r="F7199" s="130"/>
      <c r="G7199" s="130"/>
    </row>
    <row r="7200" spans="1:7" ht="27.75" customHeight="1">
      <c r="A7200" s="3">
        <v>3064</v>
      </c>
      <c r="B7200" s="3">
        <v>6711320</v>
      </c>
      <c r="C7200" s="34" t="s">
        <v>60622</v>
      </c>
      <c r="D7200" s="56" t="s">
        <v>51753</v>
      </c>
      <c r="E7200" s="56" t="s">
        <v>12</v>
      </c>
      <c r="F7200" s="130"/>
      <c r="G7200" s="130"/>
    </row>
    <row r="7201" spans="1:7" ht="27.75" customHeight="1">
      <c r="A7201" s="3">
        <v>3065</v>
      </c>
      <c r="B7201" s="3">
        <v>6711320</v>
      </c>
      <c r="C7201" s="34" t="s">
        <v>60623</v>
      </c>
      <c r="D7201" s="56" t="s">
        <v>51754</v>
      </c>
      <c r="E7201" s="56" t="s">
        <v>12</v>
      </c>
      <c r="F7201" s="130"/>
      <c r="G7201" s="130"/>
    </row>
    <row r="7202" spans="1:7" ht="27.75" customHeight="1">
      <c r="A7202" s="3">
        <v>3066</v>
      </c>
      <c r="B7202" s="3">
        <v>6711320</v>
      </c>
      <c r="C7202" s="34" t="s">
        <v>60624</v>
      </c>
      <c r="D7202" s="56" t="s">
        <v>51755</v>
      </c>
      <c r="E7202" s="56" t="s">
        <v>12</v>
      </c>
      <c r="F7202" s="130"/>
      <c r="G7202" s="130"/>
    </row>
    <row r="7203" spans="1:7" ht="27.75" customHeight="1">
      <c r="A7203" s="3">
        <v>3067</v>
      </c>
      <c r="B7203" s="3">
        <v>6711320</v>
      </c>
      <c r="C7203" s="34" t="s">
        <v>60625</v>
      </c>
      <c r="D7203" s="56" t="s">
        <v>51756</v>
      </c>
      <c r="E7203" s="56" t="s">
        <v>66</v>
      </c>
      <c r="F7203" s="130"/>
      <c r="G7203" s="130"/>
    </row>
    <row r="7204" spans="1:7" ht="27.75" customHeight="1">
      <c r="A7204" s="3">
        <v>3068</v>
      </c>
      <c r="B7204" s="3">
        <v>6711320</v>
      </c>
      <c r="C7204" s="34" t="s">
        <v>60626</v>
      </c>
      <c r="D7204" s="56" t="s">
        <v>51757</v>
      </c>
      <c r="E7204" s="56" t="s">
        <v>66</v>
      </c>
      <c r="F7204" s="130"/>
      <c r="G7204" s="130"/>
    </row>
    <row r="7205" spans="1:7" ht="27.75" customHeight="1">
      <c r="A7205" s="3">
        <v>3069</v>
      </c>
      <c r="B7205" s="3">
        <v>6711320</v>
      </c>
      <c r="C7205" s="34" t="s">
        <v>60627</v>
      </c>
      <c r="D7205" s="56" t="s">
        <v>51758</v>
      </c>
      <c r="E7205" s="56" t="s">
        <v>66</v>
      </c>
      <c r="F7205" s="130"/>
      <c r="G7205" s="130"/>
    </row>
    <row r="7206" spans="1:7" ht="27.75" customHeight="1">
      <c r="A7206" s="3">
        <v>3070</v>
      </c>
      <c r="B7206" s="3">
        <v>6711320</v>
      </c>
      <c r="C7206" s="34" t="s">
        <v>60628</v>
      </c>
      <c r="D7206" s="56" t="s">
        <v>51759</v>
      </c>
      <c r="E7206" s="56" t="s">
        <v>66</v>
      </c>
      <c r="F7206" s="130"/>
      <c r="G7206" s="130"/>
    </row>
    <row r="7207" spans="1:7" ht="27.75" customHeight="1">
      <c r="A7207" s="3">
        <v>3071</v>
      </c>
      <c r="B7207" s="3">
        <v>6711320</v>
      </c>
      <c r="C7207" s="34" t="s">
        <v>60629</v>
      </c>
      <c r="D7207" s="56" t="s">
        <v>51760</v>
      </c>
      <c r="E7207" s="56" t="s">
        <v>66</v>
      </c>
      <c r="F7207" s="130"/>
      <c r="G7207" s="130"/>
    </row>
    <row r="7208" spans="1:7" ht="27.75" customHeight="1">
      <c r="A7208" s="3">
        <v>3072</v>
      </c>
      <c r="B7208" s="3">
        <v>6711320</v>
      </c>
      <c r="C7208" s="34" t="s">
        <v>60630</v>
      </c>
      <c r="D7208" s="56" t="s">
        <v>51761</v>
      </c>
      <c r="E7208" s="56" t="s">
        <v>66</v>
      </c>
      <c r="F7208" s="130"/>
      <c r="G7208" s="130"/>
    </row>
    <row r="7209" spans="1:7" ht="27.75" customHeight="1">
      <c r="A7209" s="3">
        <v>3073</v>
      </c>
      <c r="B7209" s="3">
        <v>6711320</v>
      </c>
      <c r="C7209" s="34" t="s">
        <v>60631</v>
      </c>
      <c r="D7209" s="56" t="s">
        <v>51762</v>
      </c>
      <c r="E7209" s="56" t="s">
        <v>67</v>
      </c>
      <c r="F7209" s="130"/>
      <c r="G7209" s="130"/>
    </row>
    <row r="7210" spans="1:7" ht="27.75" customHeight="1">
      <c r="A7210" s="3">
        <v>3074</v>
      </c>
      <c r="B7210" s="3">
        <v>6711320</v>
      </c>
      <c r="C7210" s="34" t="s">
        <v>60632</v>
      </c>
      <c r="D7210" s="56" t="s">
        <v>51763</v>
      </c>
      <c r="E7210" s="56" t="s">
        <v>67</v>
      </c>
      <c r="F7210" s="130"/>
      <c r="G7210" s="130"/>
    </row>
    <row r="7211" spans="1:7" ht="27.75" customHeight="1">
      <c r="A7211" s="3">
        <v>3075</v>
      </c>
      <c r="B7211" s="3">
        <v>6711320</v>
      </c>
      <c r="C7211" s="34" t="s">
        <v>60633</v>
      </c>
      <c r="D7211" s="56" t="s">
        <v>51764</v>
      </c>
      <c r="E7211" s="56" t="s">
        <v>67</v>
      </c>
      <c r="F7211" s="130"/>
      <c r="G7211" s="130"/>
    </row>
    <row r="7212" spans="1:7" ht="27.75" customHeight="1">
      <c r="A7212" s="3">
        <v>3076</v>
      </c>
      <c r="B7212" s="3">
        <v>6711320</v>
      </c>
      <c r="C7212" s="34" t="s">
        <v>60634</v>
      </c>
      <c r="D7212" s="56" t="s">
        <v>51765</v>
      </c>
      <c r="E7212" s="56" t="s">
        <v>67</v>
      </c>
      <c r="F7212" s="130"/>
      <c r="G7212" s="130"/>
    </row>
    <row r="7213" spans="1:7" ht="27.75" customHeight="1">
      <c r="A7213" s="3">
        <v>3077</v>
      </c>
      <c r="B7213" s="3">
        <v>6711320</v>
      </c>
      <c r="C7213" s="34" t="s">
        <v>60635</v>
      </c>
      <c r="D7213" s="56" t="s">
        <v>51766</v>
      </c>
      <c r="E7213" s="56" t="s">
        <v>67</v>
      </c>
      <c r="F7213" s="130"/>
      <c r="G7213" s="130"/>
    </row>
    <row r="7214" spans="1:7" ht="27.75" customHeight="1">
      <c r="A7214" s="3">
        <v>3078</v>
      </c>
      <c r="B7214" s="3">
        <v>6711320</v>
      </c>
      <c r="C7214" s="34" t="s">
        <v>60636</v>
      </c>
      <c r="D7214" s="56" t="s">
        <v>51767</v>
      </c>
      <c r="E7214" s="56" t="s">
        <v>67</v>
      </c>
      <c r="F7214" s="130"/>
      <c r="G7214" s="130"/>
    </row>
    <row r="7215" spans="1:7" ht="27.75" customHeight="1">
      <c r="A7215" s="3">
        <v>3079</v>
      </c>
      <c r="B7215" s="3">
        <v>6711320</v>
      </c>
      <c r="C7215" s="34" t="s">
        <v>60637</v>
      </c>
      <c r="D7215" s="56" t="s">
        <v>51768</v>
      </c>
      <c r="E7215" s="56" t="s">
        <v>67</v>
      </c>
      <c r="F7215" s="130"/>
      <c r="G7215" s="130"/>
    </row>
    <row r="7216" spans="1:7" ht="27.75" customHeight="1">
      <c r="A7216" s="3">
        <v>3080</v>
      </c>
      <c r="B7216" s="3">
        <v>6711320</v>
      </c>
      <c r="C7216" s="34" t="s">
        <v>60638</v>
      </c>
      <c r="D7216" s="56" t="s">
        <v>51769</v>
      </c>
      <c r="E7216" s="56" t="s">
        <v>67</v>
      </c>
      <c r="F7216" s="130"/>
      <c r="G7216" s="130"/>
    </row>
    <row r="7217" spans="1:7" ht="27.75" customHeight="1">
      <c r="A7217" s="3">
        <v>3081</v>
      </c>
      <c r="B7217" s="3">
        <v>6711320</v>
      </c>
      <c r="C7217" s="34" t="s">
        <v>60639</v>
      </c>
      <c r="D7217" s="56" t="s">
        <v>51770</v>
      </c>
      <c r="E7217" s="56" t="s">
        <v>67</v>
      </c>
      <c r="F7217" s="130"/>
      <c r="G7217" s="130"/>
    </row>
    <row r="7218" spans="1:7" ht="27.75" customHeight="1">
      <c r="A7218" s="3">
        <v>3082</v>
      </c>
      <c r="B7218" s="3">
        <v>6711320</v>
      </c>
      <c r="C7218" s="34" t="s">
        <v>60640</v>
      </c>
      <c r="D7218" s="56" t="s">
        <v>51771</v>
      </c>
      <c r="E7218" s="56" t="s">
        <v>67</v>
      </c>
      <c r="F7218" s="130"/>
      <c r="G7218" s="130"/>
    </row>
    <row r="7219" spans="1:7" ht="27.75" customHeight="1">
      <c r="A7219" s="3">
        <v>3083</v>
      </c>
      <c r="B7219" s="3">
        <v>6711320</v>
      </c>
      <c r="C7219" s="34" t="s">
        <v>60641</v>
      </c>
      <c r="D7219" s="56" t="s">
        <v>51772</v>
      </c>
      <c r="E7219" s="56" t="s">
        <v>67</v>
      </c>
      <c r="F7219" s="130"/>
      <c r="G7219" s="130"/>
    </row>
    <row r="7220" spans="1:7" ht="27.75" customHeight="1">
      <c r="A7220" s="3">
        <v>3084</v>
      </c>
      <c r="B7220" s="3">
        <v>6711320</v>
      </c>
      <c r="C7220" s="34" t="s">
        <v>60642</v>
      </c>
      <c r="D7220" s="56" t="s">
        <v>51773</v>
      </c>
      <c r="E7220" s="56" t="s">
        <v>67</v>
      </c>
      <c r="F7220" s="130"/>
      <c r="G7220" s="130"/>
    </row>
    <row r="7221" spans="1:7" ht="27.75" customHeight="1">
      <c r="A7221" s="3">
        <v>3085</v>
      </c>
      <c r="B7221" s="3">
        <v>6711320</v>
      </c>
      <c r="C7221" s="34" t="s">
        <v>60643</v>
      </c>
      <c r="D7221" s="56" t="s">
        <v>51774</v>
      </c>
      <c r="E7221" s="56" t="s">
        <v>67</v>
      </c>
      <c r="F7221" s="130"/>
      <c r="G7221" s="130"/>
    </row>
    <row r="7222" spans="1:7" ht="27.75" customHeight="1">
      <c r="A7222" s="3">
        <v>3086</v>
      </c>
      <c r="B7222" s="3">
        <v>6711320</v>
      </c>
      <c r="C7222" s="34" t="s">
        <v>60644</v>
      </c>
      <c r="D7222" s="56" t="s">
        <v>51775</v>
      </c>
      <c r="E7222" s="56" t="s">
        <v>67</v>
      </c>
      <c r="F7222" s="130"/>
      <c r="G7222" s="130"/>
    </row>
    <row r="7223" spans="1:7" ht="27.75" customHeight="1">
      <c r="A7223" s="3">
        <v>3087</v>
      </c>
      <c r="B7223" s="3">
        <v>6711320</v>
      </c>
      <c r="C7223" s="34" t="s">
        <v>60645</v>
      </c>
      <c r="D7223" s="56" t="s">
        <v>51776</v>
      </c>
      <c r="E7223" s="56" t="s">
        <v>67</v>
      </c>
      <c r="F7223" s="130"/>
      <c r="G7223" s="130"/>
    </row>
    <row r="7224" spans="1:7" ht="27.75" customHeight="1">
      <c r="A7224" s="3">
        <v>3088</v>
      </c>
      <c r="B7224" s="3">
        <v>6711320</v>
      </c>
      <c r="C7224" s="34" t="s">
        <v>60646</v>
      </c>
      <c r="D7224" s="56" t="s">
        <v>51777</v>
      </c>
      <c r="E7224" s="56" t="s">
        <v>67</v>
      </c>
      <c r="F7224" s="130"/>
      <c r="G7224" s="130"/>
    </row>
    <row r="7225" spans="1:7" ht="27.75" customHeight="1">
      <c r="A7225" s="3">
        <v>3089</v>
      </c>
      <c r="B7225" s="3">
        <v>6711320</v>
      </c>
      <c r="C7225" s="34" t="s">
        <v>60647</v>
      </c>
      <c r="D7225" s="56" t="s">
        <v>51778</v>
      </c>
      <c r="E7225" s="56" t="s">
        <v>67</v>
      </c>
      <c r="F7225" s="130"/>
      <c r="G7225" s="130"/>
    </row>
    <row r="7226" spans="1:7" ht="27.75" customHeight="1">
      <c r="A7226" s="3">
        <v>3090</v>
      </c>
      <c r="B7226" s="3">
        <v>6711320</v>
      </c>
      <c r="C7226" s="34" t="s">
        <v>60648</v>
      </c>
      <c r="D7226" s="56" t="s">
        <v>51779</v>
      </c>
      <c r="E7226" s="56" t="s">
        <v>67</v>
      </c>
      <c r="F7226" s="130"/>
      <c r="G7226" s="130"/>
    </row>
    <row r="7227" spans="1:7" ht="27.75" customHeight="1">
      <c r="A7227" s="3">
        <v>3091</v>
      </c>
      <c r="B7227" s="3">
        <v>6711320</v>
      </c>
      <c r="C7227" s="34" t="s">
        <v>60649</v>
      </c>
      <c r="D7227" s="56" t="s">
        <v>51780</v>
      </c>
      <c r="E7227" s="56" t="s">
        <v>67</v>
      </c>
      <c r="F7227" s="130"/>
      <c r="G7227" s="130"/>
    </row>
    <row r="7228" spans="1:7" ht="27.75" customHeight="1">
      <c r="A7228" s="3">
        <v>3092</v>
      </c>
      <c r="B7228" s="3">
        <v>6711320</v>
      </c>
      <c r="C7228" s="34" t="s">
        <v>60650</v>
      </c>
      <c r="D7228" s="56" t="s">
        <v>51781</v>
      </c>
      <c r="E7228" s="56" t="s">
        <v>68</v>
      </c>
      <c r="F7228" s="130"/>
      <c r="G7228" s="130"/>
    </row>
    <row r="7229" spans="1:7" ht="27.75" customHeight="1">
      <c r="A7229" s="3">
        <v>3093</v>
      </c>
      <c r="B7229" s="3">
        <v>6711320</v>
      </c>
      <c r="C7229" s="34" t="s">
        <v>60651</v>
      </c>
      <c r="D7229" s="56" t="s">
        <v>51782</v>
      </c>
      <c r="E7229" s="56" t="s">
        <v>68</v>
      </c>
      <c r="F7229" s="130"/>
      <c r="G7229" s="130"/>
    </row>
    <row r="7230" spans="1:7" ht="27.75" customHeight="1">
      <c r="A7230" s="3">
        <v>3094</v>
      </c>
      <c r="B7230" s="3">
        <v>6711320</v>
      </c>
      <c r="C7230" s="34" t="s">
        <v>60652</v>
      </c>
      <c r="D7230" s="56" t="s">
        <v>51783</v>
      </c>
      <c r="E7230" s="56" t="s">
        <v>68</v>
      </c>
      <c r="F7230" s="130"/>
      <c r="G7230" s="130"/>
    </row>
    <row r="7231" spans="1:7" ht="27.75" customHeight="1">
      <c r="A7231" s="3">
        <v>3095</v>
      </c>
      <c r="B7231" s="3">
        <v>6711320</v>
      </c>
      <c r="C7231" s="34" t="s">
        <v>60653</v>
      </c>
      <c r="D7231" s="56" t="s">
        <v>51784</v>
      </c>
      <c r="E7231" s="56" t="s">
        <v>68</v>
      </c>
      <c r="F7231" s="130"/>
      <c r="G7231" s="130"/>
    </row>
    <row r="7232" spans="1:7" ht="27.75" customHeight="1">
      <c r="A7232" s="3">
        <v>3096</v>
      </c>
      <c r="B7232" s="3">
        <v>6711320</v>
      </c>
      <c r="C7232" s="34" t="s">
        <v>60654</v>
      </c>
      <c r="D7232" s="56" t="s">
        <v>51785</v>
      </c>
      <c r="E7232" s="56" t="s">
        <v>68</v>
      </c>
      <c r="F7232" s="130"/>
      <c r="G7232" s="130"/>
    </row>
    <row r="7233" spans="1:7" ht="27.75" customHeight="1">
      <c r="A7233" s="3">
        <v>3097</v>
      </c>
      <c r="B7233" s="3">
        <v>6711320</v>
      </c>
      <c r="C7233" s="34" t="s">
        <v>60655</v>
      </c>
      <c r="D7233" s="56" t="s">
        <v>51786</v>
      </c>
      <c r="E7233" s="56" t="s">
        <v>68</v>
      </c>
      <c r="F7233" s="130"/>
      <c r="G7233" s="130"/>
    </row>
    <row r="7234" spans="1:7" ht="27.75" customHeight="1">
      <c r="A7234" s="3">
        <v>3098</v>
      </c>
      <c r="B7234" s="3">
        <v>6711320</v>
      </c>
      <c r="C7234" s="34" t="s">
        <v>60656</v>
      </c>
      <c r="D7234" s="56" t="s">
        <v>51787</v>
      </c>
      <c r="E7234" s="56" t="s">
        <v>68</v>
      </c>
      <c r="F7234" s="130"/>
      <c r="G7234" s="130"/>
    </row>
    <row r="7235" spans="1:7" ht="27.75" customHeight="1">
      <c r="A7235" s="3">
        <v>3099</v>
      </c>
      <c r="B7235" s="3">
        <v>6711320</v>
      </c>
      <c r="C7235" s="34" t="s">
        <v>60657</v>
      </c>
      <c r="D7235" s="56" t="s">
        <v>51788</v>
      </c>
      <c r="E7235" s="56" t="s">
        <v>68</v>
      </c>
      <c r="F7235" s="130"/>
      <c r="G7235" s="130"/>
    </row>
    <row r="7236" spans="1:7" ht="27.75" customHeight="1">
      <c r="A7236" s="3">
        <v>3100</v>
      </c>
      <c r="B7236" s="3">
        <v>6711320</v>
      </c>
      <c r="C7236" s="34" t="s">
        <v>60658</v>
      </c>
      <c r="D7236" s="56" t="s">
        <v>51789</v>
      </c>
      <c r="E7236" s="56" t="s">
        <v>68</v>
      </c>
      <c r="F7236" s="130"/>
      <c r="G7236" s="130"/>
    </row>
    <row r="7237" spans="1:7" ht="27.75" customHeight="1">
      <c r="A7237" s="3">
        <v>3101</v>
      </c>
      <c r="B7237" s="3">
        <v>6711320</v>
      </c>
      <c r="C7237" s="34" t="s">
        <v>60659</v>
      </c>
      <c r="D7237" s="56" t="s">
        <v>51790</v>
      </c>
      <c r="E7237" s="56" t="s">
        <v>68</v>
      </c>
      <c r="F7237" s="130"/>
      <c r="G7237" s="130"/>
    </row>
    <row r="7238" spans="1:7" ht="27.75" customHeight="1">
      <c r="A7238" s="3">
        <v>3102</v>
      </c>
      <c r="B7238" s="3">
        <v>6711320</v>
      </c>
      <c r="C7238" s="34" t="s">
        <v>60660</v>
      </c>
      <c r="D7238" s="56" t="s">
        <v>51791</v>
      </c>
      <c r="E7238" s="56" t="s">
        <v>68</v>
      </c>
      <c r="F7238" s="130"/>
      <c r="G7238" s="130"/>
    </row>
    <row r="7239" spans="1:7" ht="27.75" customHeight="1">
      <c r="A7239" s="3">
        <v>3103</v>
      </c>
      <c r="B7239" s="3">
        <v>6711320</v>
      </c>
      <c r="C7239" s="34" t="s">
        <v>60661</v>
      </c>
      <c r="D7239" s="56" t="s">
        <v>51792</v>
      </c>
      <c r="E7239" s="56" t="s">
        <v>68</v>
      </c>
      <c r="F7239" s="130"/>
      <c r="G7239" s="130"/>
    </row>
    <row r="7240" spans="1:7" ht="27.75" customHeight="1">
      <c r="A7240" s="3">
        <v>3104</v>
      </c>
      <c r="B7240" s="3">
        <v>6711320</v>
      </c>
      <c r="C7240" s="34" t="s">
        <v>60662</v>
      </c>
      <c r="D7240" s="56" t="s">
        <v>51793</v>
      </c>
      <c r="E7240" s="56" t="s">
        <v>68</v>
      </c>
      <c r="F7240" s="130"/>
      <c r="G7240" s="130"/>
    </row>
    <row r="7241" spans="1:7" ht="27.75" customHeight="1">
      <c r="A7241" s="3">
        <v>3105</v>
      </c>
      <c r="B7241" s="3">
        <v>6711320</v>
      </c>
      <c r="C7241" s="34" t="s">
        <v>60663</v>
      </c>
      <c r="D7241" s="56" t="s">
        <v>51794</v>
      </c>
      <c r="E7241" s="56" t="s">
        <v>69</v>
      </c>
      <c r="F7241" s="130"/>
      <c r="G7241" s="130"/>
    </row>
    <row r="7242" spans="1:7" ht="27.75" customHeight="1">
      <c r="A7242" s="3">
        <v>3106</v>
      </c>
      <c r="B7242" s="3">
        <v>6711320</v>
      </c>
      <c r="C7242" s="34" t="s">
        <v>60664</v>
      </c>
      <c r="D7242" s="56" t="s">
        <v>51795</v>
      </c>
      <c r="E7242" s="56" t="s">
        <v>69</v>
      </c>
      <c r="F7242" s="130"/>
      <c r="G7242" s="130"/>
    </row>
    <row r="7243" spans="1:7" ht="27.75" customHeight="1">
      <c r="A7243" s="3">
        <v>3107</v>
      </c>
      <c r="B7243" s="3">
        <v>6711320</v>
      </c>
      <c r="C7243" s="34" t="s">
        <v>60665</v>
      </c>
      <c r="D7243" s="56" t="s">
        <v>51796</v>
      </c>
      <c r="E7243" s="56" t="s">
        <v>69</v>
      </c>
      <c r="F7243" s="130"/>
      <c r="G7243" s="130"/>
    </row>
    <row r="7244" spans="1:7" ht="27.75" customHeight="1">
      <c r="A7244" s="3">
        <v>3108</v>
      </c>
      <c r="B7244" s="3">
        <v>6711320</v>
      </c>
      <c r="C7244" s="34" t="s">
        <v>60666</v>
      </c>
      <c r="D7244" s="56" t="s">
        <v>51797</v>
      </c>
      <c r="E7244" s="56" t="s">
        <v>69</v>
      </c>
      <c r="F7244" s="130"/>
      <c r="G7244" s="130"/>
    </row>
    <row r="7245" spans="1:7" ht="27.75" customHeight="1">
      <c r="A7245" s="3">
        <v>3109</v>
      </c>
      <c r="B7245" s="3">
        <v>6711320</v>
      </c>
      <c r="C7245" s="34" t="s">
        <v>60667</v>
      </c>
      <c r="D7245" s="56" t="s">
        <v>51798</v>
      </c>
      <c r="E7245" s="56" t="s">
        <v>69</v>
      </c>
      <c r="F7245" s="130"/>
      <c r="G7245" s="130"/>
    </row>
    <row r="7246" spans="1:7" ht="27.75" customHeight="1">
      <c r="A7246" s="3">
        <v>3110</v>
      </c>
      <c r="B7246" s="3">
        <v>6711320</v>
      </c>
      <c r="C7246" s="34" t="s">
        <v>60668</v>
      </c>
      <c r="D7246" s="56" t="s">
        <v>51799</v>
      </c>
      <c r="E7246" s="56" t="s">
        <v>69</v>
      </c>
      <c r="F7246" s="130"/>
      <c r="G7246" s="130"/>
    </row>
    <row r="7247" spans="1:7" ht="27.75" customHeight="1">
      <c r="A7247" s="3">
        <v>3111</v>
      </c>
      <c r="B7247" s="3">
        <v>6711320</v>
      </c>
      <c r="C7247" s="34" t="s">
        <v>60669</v>
      </c>
      <c r="D7247" s="56" t="s">
        <v>51800</v>
      </c>
      <c r="E7247" s="56" t="s">
        <v>69</v>
      </c>
      <c r="F7247" s="130"/>
      <c r="G7247" s="130"/>
    </row>
    <row r="7248" spans="1:7" ht="27.75" customHeight="1">
      <c r="A7248" s="3">
        <v>3112</v>
      </c>
      <c r="B7248" s="3">
        <v>6711320</v>
      </c>
      <c r="C7248" s="34" t="s">
        <v>60670</v>
      </c>
      <c r="D7248" s="56" t="s">
        <v>51801</v>
      </c>
      <c r="E7248" s="56" t="s">
        <v>69</v>
      </c>
      <c r="F7248" s="130"/>
      <c r="G7248" s="130"/>
    </row>
    <row r="7249" spans="1:7" ht="27.75" customHeight="1">
      <c r="A7249" s="3">
        <v>3113</v>
      </c>
      <c r="B7249" s="3">
        <v>6711320</v>
      </c>
      <c r="C7249" s="34" t="s">
        <v>60671</v>
      </c>
      <c r="D7249" s="56" t="s">
        <v>51802</v>
      </c>
      <c r="E7249" s="56" t="s">
        <v>69</v>
      </c>
      <c r="F7249" s="130"/>
      <c r="G7249" s="130"/>
    </row>
    <row r="7250" spans="1:7" ht="27.75" customHeight="1">
      <c r="A7250" s="3">
        <v>3114</v>
      </c>
      <c r="B7250" s="3">
        <v>6711320</v>
      </c>
      <c r="C7250" s="34" t="s">
        <v>60672</v>
      </c>
      <c r="D7250" s="56" t="s">
        <v>51803</v>
      </c>
      <c r="E7250" s="56" t="s">
        <v>69</v>
      </c>
      <c r="F7250" s="130"/>
      <c r="G7250" s="130"/>
    </row>
    <row r="7251" spans="1:7" ht="27.75" customHeight="1">
      <c r="A7251" s="3">
        <v>3115</v>
      </c>
      <c r="B7251" s="3">
        <v>6711320</v>
      </c>
      <c r="C7251" s="34" t="s">
        <v>60673</v>
      </c>
      <c r="D7251" s="56" t="s">
        <v>51804</v>
      </c>
      <c r="E7251" s="56" t="s">
        <v>69</v>
      </c>
      <c r="F7251" s="130"/>
      <c r="G7251" s="130"/>
    </row>
    <row r="7252" spans="1:7" ht="27.75" customHeight="1">
      <c r="A7252" s="3">
        <v>3116</v>
      </c>
      <c r="B7252" s="3">
        <v>6711320</v>
      </c>
      <c r="C7252" s="34" t="s">
        <v>60674</v>
      </c>
      <c r="D7252" s="56" t="s">
        <v>51805</v>
      </c>
      <c r="E7252" s="56" t="s">
        <v>69</v>
      </c>
      <c r="F7252" s="130"/>
      <c r="G7252" s="130"/>
    </row>
    <row r="7253" spans="1:7" ht="27.75" customHeight="1">
      <c r="A7253" s="3">
        <v>3117</v>
      </c>
      <c r="B7253" s="3">
        <v>6711320</v>
      </c>
      <c r="C7253" s="34" t="s">
        <v>60675</v>
      </c>
      <c r="D7253" s="56" t="s">
        <v>51806</v>
      </c>
      <c r="E7253" s="56" t="s">
        <v>69</v>
      </c>
      <c r="F7253" s="130"/>
      <c r="G7253" s="130"/>
    </row>
    <row r="7254" spans="1:7" ht="27.75" customHeight="1">
      <c r="A7254" s="3">
        <v>3118</v>
      </c>
      <c r="B7254" s="3">
        <v>6711320</v>
      </c>
      <c r="C7254" s="34" t="s">
        <v>60676</v>
      </c>
      <c r="D7254" s="56" t="s">
        <v>51807</v>
      </c>
      <c r="E7254" s="56" t="s">
        <v>69</v>
      </c>
      <c r="F7254" s="130"/>
      <c r="G7254" s="130"/>
    </row>
    <row r="7255" spans="1:7" ht="27.75" customHeight="1">
      <c r="A7255" s="3">
        <v>3119</v>
      </c>
      <c r="B7255" s="3">
        <v>6711320</v>
      </c>
      <c r="C7255" s="34" t="s">
        <v>60677</v>
      </c>
      <c r="D7255" s="56" t="s">
        <v>51808</v>
      </c>
      <c r="E7255" s="56" t="s">
        <v>69</v>
      </c>
      <c r="F7255" s="130"/>
      <c r="G7255" s="130"/>
    </row>
    <row r="7256" spans="1:7" ht="27.75" customHeight="1">
      <c r="A7256" s="3">
        <v>3120</v>
      </c>
      <c r="B7256" s="3">
        <v>6711320</v>
      </c>
      <c r="C7256" s="34" t="s">
        <v>60678</v>
      </c>
      <c r="D7256" s="56" t="s">
        <v>51809</v>
      </c>
      <c r="E7256" s="56" t="s">
        <v>69</v>
      </c>
      <c r="F7256" s="130"/>
      <c r="G7256" s="130"/>
    </row>
    <row r="7257" spans="1:7" ht="27.75" customHeight="1">
      <c r="A7257" s="3">
        <v>3121</v>
      </c>
      <c r="B7257" s="3">
        <v>6711320</v>
      </c>
      <c r="C7257" s="34" t="s">
        <v>60679</v>
      </c>
      <c r="D7257" s="56" t="s">
        <v>51810</v>
      </c>
      <c r="E7257" s="56" t="s">
        <v>69</v>
      </c>
      <c r="F7257" s="130"/>
      <c r="G7257" s="130"/>
    </row>
    <row r="7258" spans="1:7" ht="27.75" customHeight="1">
      <c r="A7258" s="3">
        <v>3122</v>
      </c>
      <c r="B7258" s="3">
        <v>6711320</v>
      </c>
      <c r="C7258" s="34" t="s">
        <v>60680</v>
      </c>
      <c r="D7258" s="56" t="s">
        <v>51811</v>
      </c>
      <c r="E7258" s="56" t="s">
        <v>69</v>
      </c>
      <c r="F7258" s="130"/>
      <c r="G7258" s="130"/>
    </row>
    <row r="7259" spans="1:7" ht="27.75" customHeight="1">
      <c r="A7259" s="3">
        <v>3123</v>
      </c>
      <c r="B7259" s="3">
        <v>6711320</v>
      </c>
      <c r="C7259" s="34" t="s">
        <v>60681</v>
      </c>
      <c r="D7259" s="56" t="s">
        <v>51812</v>
      </c>
      <c r="E7259" s="56" t="s">
        <v>69</v>
      </c>
      <c r="F7259" s="130"/>
      <c r="G7259" s="130"/>
    </row>
    <row r="7260" spans="1:7" ht="27.75" customHeight="1">
      <c r="A7260" s="3">
        <v>3124</v>
      </c>
      <c r="B7260" s="3">
        <v>6711320</v>
      </c>
      <c r="C7260" s="34" t="s">
        <v>60682</v>
      </c>
      <c r="D7260" s="56" t="s">
        <v>51813</v>
      </c>
      <c r="E7260" s="56" t="s">
        <v>70</v>
      </c>
      <c r="F7260" s="130"/>
      <c r="G7260" s="130"/>
    </row>
    <row r="7261" spans="1:7" ht="27.75" customHeight="1">
      <c r="A7261" s="3">
        <v>3125</v>
      </c>
      <c r="B7261" s="3">
        <v>6711320</v>
      </c>
      <c r="C7261" s="34" t="s">
        <v>60683</v>
      </c>
      <c r="D7261" s="56" t="s">
        <v>51814</v>
      </c>
      <c r="E7261" s="56" t="s">
        <v>70</v>
      </c>
      <c r="F7261" s="130"/>
      <c r="G7261" s="130"/>
    </row>
    <row r="7262" spans="1:7" ht="27.75" customHeight="1">
      <c r="A7262" s="3">
        <v>3126</v>
      </c>
      <c r="B7262" s="3">
        <v>6711320</v>
      </c>
      <c r="C7262" s="34" t="s">
        <v>60684</v>
      </c>
      <c r="D7262" s="56" t="s">
        <v>51815</v>
      </c>
      <c r="E7262" s="56" t="s">
        <v>70</v>
      </c>
      <c r="F7262" s="130"/>
      <c r="G7262" s="130"/>
    </row>
    <row r="7263" spans="1:7" ht="27.75" customHeight="1">
      <c r="A7263" s="3">
        <v>3127</v>
      </c>
      <c r="B7263" s="3">
        <v>6711320</v>
      </c>
      <c r="C7263" s="34" t="s">
        <v>60685</v>
      </c>
      <c r="D7263" s="56" t="s">
        <v>51816</v>
      </c>
      <c r="E7263" s="56" t="s">
        <v>70</v>
      </c>
      <c r="F7263" s="130"/>
      <c r="G7263" s="130"/>
    </row>
    <row r="7264" spans="1:7" ht="27.75" customHeight="1">
      <c r="A7264" s="3">
        <v>3128</v>
      </c>
      <c r="B7264" s="3">
        <v>6711320</v>
      </c>
      <c r="C7264" s="34" t="s">
        <v>60686</v>
      </c>
      <c r="D7264" s="56" t="s">
        <v>51817</v>
      </c>
      <c r="E7264" s="56" t="s">
        <v>70</v>
      </c>
      <c r="F7264" s="130"/>
      <c r="G7264" s="130"/>
    </row>
    <row r="7265" spans="1:7" ht="27.75" customHeight="1">
      <c r="A7265" s="3">
        <v>3129</v>
      </c>
      <c r="B7265" s="3">
        <v>6711320</v>
      </c>
      <c r="C7265" s="34" t="s">
        <v>60687</v>
      </c>
      <c r="D7265" s="56" t="s">
        <v>51818</v>
      </c>
      <c r="E7265" s="56" t="s">
        <v>70</v>
      </c>
      <c r="F7265" s="130"/>
      <c r="G7265" s="130"/>
    </row>
    <row r="7266" spans="1:7" ht="27.75" customHeight="1">
      <c r="A7266" s="3">
        <v>3130</v>
      </c>
      <c r="B7266" s="3">
        <v>6711320</v>
      </c>
      <c r="C7266" s="34" t="s">
        <v>60688</v>
      </c>
      <c r="D7266" s="56" t="s">
        <v>51819</v>
      </c>
      <c r="E7266" s="56" t="s">
        <v>70</v>
      </c>
      <c r="F7266" s="130"/>
      <c r="G7266" s="130"/>
    </row>
    <row r="7267" spans="1:7" ht="27.75" customHeight="1">
      <c r="A7267" s="3">
        <v>3131</v>
      </c>
      <c r="B7267" s="3">
        <v>6711320</v>
      </c>
      <c r="C7267" s="34" t="s">
        <v>60689</v>
      </c>
      <c r="D7267" s="56" t="s">
        <v>51820</v>
      </c>
      <c r="E7267" s="56" t="s">
        <v>70</v>
      </c>
      <c r="F7267" s="130"/>
      <c r="G7267" s="130"/>
    </row>
    <row r="7268" spans="1:7" ht="27.75" customHeight="1">
      <c r="A7268" s="3">
        <v>3132</v>
      </c>
      <c r="B7268" s="3">
        <v>6711320</v>
      </c>
      <c r="C7268" s="34" t="s">
        <v>60690</v>
      </c>
      <c r="D7268" s="56" t="s">
        <v>51821</v>
      </c>
      <c r="E7268" s="56" t="s">
        <v>70</v>
      </c>
      <c r="F7268" s="130"/>
      <c r="G7268" s="130"/>
    </row>
    <row r="7269" spans="1:7" ht="27.75" customHeight="1">
      <c r="A7269" s="3">
        <v>3133</v>
      </c>
      <c r="B7269" s="3">
        <v>6711320</v>
      </c>
      <c r="C7269" s="34" t="s">
        <v>60691</v>
      </c>
      <c r="D7269" s="56" t="s">
        <v>51822</v>
      </c>
      <c r="E7269" s="56" t="s">
        <v>70</v>
      </c>
      <c r="F7269" s="130"/>
      <c r="G7269" s="130"/>
    </row>
    <row r="7270" spans="1:7" ht="27.75" customHeight="1">
      <c r="A7270" s="3">
        <v>3134</v>
      </c>
      <c r="B7270" s="3">
        <v>6711320</v>
      </c>
      <c r="C7270" s="34" t="s">
        <v>60692</v>
      </c>
      <c r="D7270" s="56" t="s">
        <v>51823</v>
      </c>
      <c r="E7270" s="56" t="s">
        <v>70</v>
      </c>
      <c r="F7270" s="130"/>
      <c r="G7270" s="130"/>
    </row>
    <row r="7271" spans="1:7" ht="27.75" customHeight="1">
      <c r="A7271" s="3">
        <v>3135</v>
      </c>
      <c r="B7271" s="3">
        <v>6711320</v>
      </c>
      <c r="C7271" s="34" t="s">
        <v>60693</v>
      </c>
      <c r="D7271" s="56" t="s">
        <v>51824</v>
      </c>
      <c r="E7271" s="56" t="s">
        <v>70</v>
      </c>
      <c r="F7271" s="130"/>
      <c r="G7271" s="130"/>
    </row>
    <row r="7272" spans="1:7" ht="27.75" customHeight="1">
      <c r="A7272" s="3">
        <v>3136</v>
      </c>
      <c r="B7272" s="3">
        <v>6711320</v>
      </c>
      <c r="C7272" s="34" t="s">
        <v>60694</v>
      </c>
      <c r="D7272" s="56" t="s">
        <v>51825</v>
      </c>
      <c r="E7272" s="56" t="s">
        <v>70</v>
      </c>
      <c r="F7272" s="130"/>
      <c r="G7272" s="130"/>
    </row>
    <row r="7273" spans="1:7" ht="27.75" customHeight="1">
      <c r="A7273" s="3">
        <v>3137</v>
      </c>
      <c r="B7273" s="3">
        <v>6711320</v>
      </c>
      <c r="C7273" s="34" t="s">
        <v>60695</v>
      </c>
      <c r="D7273" s="56" t="s">
        <v>51826</v>
      </c>
      <c r="E7273" s="56" t="s">
        <v>70</v>
      </c>
      <c r="F7273" s="130"/>
      <c r="G7273" s="130"/>
    </row>
    <row r="7274" spans="1:7" ht="27.75" customHeight="1">
      <c r="A7274" s="3">
        <v>3138</v>
      </c>
      <c r="B7274" s="3">
        <v>6711320</v>
      </c>
      <c r="C7274" s="34" t="s">
        <v>60696</v>
      </c>
      <c r="D7274" s="56" t="s">
        <v>51827</v>
      </c>
      <c r="E7274" s="56" t="s">
        <v>70</v>
      </c>
      <c r="F7274" s="130"/>
      <c r="G7274" s="130"/>
    </row>
    <row r="7275" spans="1:7" ht="27.75" customHeight="1">
      <c r="A7275" s="3">
        <v>3139</v>
      </c>
      <c r="B7275" s="3">
        <v>6711320</v>
      </c>
      <c r="C7275" s="34" t="s">
        <v>60697</v>
      </c>
      <c r="D7275" s="56" t="s">
        <v>51828</v>
      </c>
      <c r="E7275" s="56" t="s">
        <v>70</v>
      </c>
      <c r="F7275" s="130"/>
      <c r="G7275" s="130"/>
    </row>
    <row r="7276" spans="1:7" ht="27.75" customHeight="1">
      <c r="A7276" s="3">
        <v>3140</v>
      </c>
      <c r="B7276" s="3">
        <v>6711320</v>
      </c>
      <c r="C7276" s="34" t="s">
        <v>60698</v>
      </c>
      <c r="D7276" s="56" t="s">
        <v>51829</v>
      </c>
      <c r="E7276" s="56" t="s">
        <v>70</v>
      </c>
      <c r="F7276" s="130"/>
      <c r="G7276" s="130"/>
    </row>
    <row r="7277" spans="1:7" ht="27.75" customHeight="1">
      <c r="A7277" s="3">
        <v>3141</v>
      </c>
      <c r="B7277" s="3">
        <v>6711320</v>
      </c>
      <c r="C7277" s="34" t="s">
        <v>60699</v>
      </c>
      <c r="D7277" s="56" t="s">
        <v>51830</v>
      </c>
      <c r="E7277" s="56" t="s">
        <v>70</v>
      </c>
      <c r="F7277" s="130"/>
      <c r="G7277" s="130"/>
    </row>
    <row r="7278" spans="1:7" ht="27.75" customHeight="1">
      <c r="A7278" s="3">
        <v>3142</v>
      </c>
      <c r="B7278" s="3">
        <v>6711320</v>
      </c>
      <c r="C7278" s="34" t="s">
        <v>60700</v>
      </c>
      <c r="D7278" s="56" t="s">
        <v>51831</v>
      </c>
      <c r="E7278" s="56" t="s">
        <v>70</v>
      </c>
      <c r="F7278" s="130"/>
      <c r="G7278" s="130"/>
    </row>
    <row r="7279" spans="1:7" ht="27.75" customHeight="1">
      <c r="A7279" s="3">
        <v>3143</v>
      </c>
      <c r="B7279" s="3">
        <v>6711320</v>
      </c>
      <c r="C7279" s="34" t="s">
        <v>60701</v>
      </c>
      <c r="D7279" s="56" t="s">
        <v>51832</v>
      </c>
      <c r="E7279" s="56" t="s">
        <v>70</v>
      </c>
      <c r="F7279" s="130"/>
      <c r="G7279" s="130"/>
    </row>
    <row r="7280" spans="1:7" ht="27.75" customHeight="1">
      <c r="A7280" s="3">
        <v>3144</v>
      </c>
      <c r="B7280" s="3">
        <v>6711320</v>
      </c>
      <c r="C7280" s="34" t="s">
        <v>60702</v>
      </c>
      <c r="D7280" s="56" t="s">
        <v>51833</v>
      </c>
      <c r="E7280" s="56" t="s">
        <v>70</v>
      </c>
      <c r="F7280" s="130"/>
      <c r="G7280" s="130"/>
    </row>
    <row r="7281" spans="1:7" ht="27.75" customHeight="1">
      <c r="A7281" s="3">
        <v>3145</v>
      </c>
      <c r="B7281" s="3">
        <v>6711320</v>
      </c>
      <c r="C7281" s="34" t="s">
        <v>60703</v>
      </c>
      <c r="D7281" s="56" t="s">
        <v>51834</v>
      </c>
      <c r="E7281" s="56" t="s">
        <v>70</v>
      </c>
      <c r="F7281" s="130"/>
      <c r="G7281" s="130"/>
    </row>
    <row r="7282" spans="1:7" ht="27.75" customHeight="1">
      <c r="A7282" s="3">
        <v>3146</v>
      </c>
      <c r="B7282" s="3">
        <v>6711320</v>
      </c>
      <c r="C7282" s="34" t="s">
        <v>60704</v>
      </c>
      <c r="D7282" s="56" t="s">
        <v>51835</v>
      </c>
      <c r="E7282" s="56" t="s">
        <v>70</v>
      </c>
      <c r="F7282" s="130"/>
      <c r="G7282" s="130"/>
    </row>
    <row r="7283" spans="1:7" ht="27.75" customHeight="1">
      <c r="A7283" s="3">
        <v>3147</v>
      </c>
      <c r="B7283" s="3">
        <v>6711320</v>
      </c>
      <c r="C7283" s="34" t="s">
        <v>60705</v>
      </c>
      <c r="D7283" s="56" t="s">
        <v>51836</v>
      </c>
      <c r="E7283" s="56" t="s">
        <v>70</v>
      </c>
      <c r="F7283" s="130"/>
      <c r="G7283" s="130"/>
    </row>
    <row r="7284" spans="1:7" ht="27.75" customHeight="1">
      <c r="A7284" s="3">
        <v>3148</v>
      </c>
      <c r="B7284" s="3">
        <v>6711320</v>
      </c>
      <c r="C7284" s="34" t="s">
        <v>60706</v>
      </c>
      <c r="D7284" s="56" t="s">
        <v>51837</v>
      </c>
      <c r="E7284" s="56" t="s">
        <v>70</v>
      </c>
      <c r="F7284" s="130"/>
      <c r="G7284" s="130"/>
    </row>
    <row r="7285" spans="1:7" ht="27.75" customHeight="1">
      <c r="A7285" s="3">
        <v>3149</v>
      </c>
      <c r="B7285" s="3">
        <v>6711320</v>
      </c>
      <c r="C7285" s="34" t="s">
        <v>60707</v>
      </c>
      <c r="D7285" s="56" t="s">
        <v>51838</v>
      </c>
      <c r="E7285" s="56" t="s">
        <v>70</v>
      </c>
      <c r="F7285" s="130"/>
      <c r="G7285" s="130"/>
    </row>
    <row r="7286" spans="1:7" ht="27.75" customHeight="1">
      <c r="A7286" s="3">
        <v>3150</v>
      </c>
      <c r="B7286" s="3">
        <v>6711320</v>
      </c>
      <c r="C7286" s="34" t="s">
        <v>60708</v>
      </c>
      <c r="D7286" s="56" t="s">
        <v>51839</v>
      </c>
      <c r="E7286" s="56" t="s">
        <v>70</v>
      </c>
      <c r="F7286" s="130"/>
      <c r="G7286" s="130"/>
    </row>
    <row r="7287" spans="1:7" ht="27.75" customHeight="1">
      <c r="A7287" s="3">
        <v>3151</v>
      </c>
      <c r="B7287" s="3">
        <v>6711320</v>
      </c>
      <c r="C7287" s="34" t="s">
        <v>60709</v>
      </c>
      <c r="D7287" s="56" t="s">
        <v>51840</v>
      </c>
      <c r="E7287" s="56" t="s">
        <v>71</v>
      </c>
      <c r="F7287" s="130"/>
      <c r="G7287" s="130"/>
    </row>
    <row r="7288" spans="1:7" ht="27.75" customHeight="1">
      <c r="A7288" s="3">
        <v>3152</v>
      </c>
      <c r="B7288" s="3">
        <v>6711320</v>
      </c>
      <c r="C7288" s="34" t="s">
        <v>60710</v>
      </c>
      <c r="D7288" s="56" t="s">
        <v>51841</v>
      </c>
      <c r="E7288" s="56" t="s">
        <v>71</v>
      </c>
      <c r="F7288" s="130"/>
      <c r="G7288" s="130"/>
    </row>
    <row r="7289" spans="1:7" ht="27.75" customHeight="1">
      <c r="A7289" s="3">
        <v>3153</v>
      </c>
      <c r="B7289" s="3">
        <v>6711320</v>
      </c>
      <c r="C7289" s="34" t="s">
        <v>60711</v>
      </c>
      <c r="D7289" s="56" t="s">
        <v>51842</v>
      </c>
      <c r="E7289" s="56" t="s">
        <v>71</v>
      </c>
      <c r="F7289" s="130"/>
      <c r="G7289" s="130"/>
    </row>
    <row r="7290" spans="1:7" ht="27.75" customHeight="1">
      <c r="A7290" s="3">
        <v>3154</v>
      </c>
      <c r="B7290" s="3">
        <v>6711320</v>
      </c>
      <c r="C7290" s="34" t="s">
        <v>60712</v>
      </c>
      <c r="D7290" s="56" t="s">
        <v>51843</v>
      </c>
      <c r="E7290" s="56" t="s">
        <v>71</v>
      </c>
      <c r="F7290" s="130"/>
      <c r="G7290" s="130"/>
    </row>
    <row r="7291" spans="1:7" ht="27.75" customHeight="1">
      <c r="A7291" s="3">
        <v>3155</v>
      </c>
      <c r="B7291" s="3">
        <v>6711320</v>
      </c>
      <c r="C7291" s="34" t="s">
        <v>60713</v>
      </c>
      <c r="D7291" s="56" t="s">
        <v>51844</v>
      </c>
      <c r="E7291" s="56" t="s">
        <v>71</v>
      </c>
      <c r="F7291" s="130"/>
      <c r="G7291" s="130"/>
    </row>
    <row r="7292" spans="1:7" ht="27.75" customHeight="1">
      <c r="A7292" s="3">
        <v>3156</v>
      </c>
      <c r="B7292" s="3">
        <v>6711320</v>
      </c>
      <c r="C7292" s="34" t="s">
        <v>60714</v>
      </c>
      <c r="D7292" s="56" t="s">
        <v>51845</v>
      </c>
      <c r="E7292" s="56" t="s">
        <v>71</v>
      </c>
      <c r="F7292" s="130"/>
      <c r="G7292" s="130"/>
    </row>
    <row r="7293" spans="1:7" ht="27.75" customHeight="1">
      <c r="A7293" s="3">
        <v>3157</v>
      </c>
      <c r="B7293" s="3">
        <v>6711320</v>
      </c>
      <c r="C7293" s="34" t="s">
        <v>60715</v>
      </c>
      <c r="D7293" s="56" t="s">
        <v>51846</v>
      </c>
      <c r="E7293" s="56" t="s">
        <v>71</v>
      </c>
      <c r="F7293" s="130"/>
      <c r="G7293" s="130"/>
    </row>
    <row r="7294" spans="1:7" ht="27.75" customHeight="1">
      <c r="A7294" s="3">
        <v>3158</v>
      </c>
      <c r="B7294" s="3">
        <v>6711320</v>
      </c>
      <c r="C7294" s="34" t="s">
        <v>60716</v>
      </c>
      <c r="D7294" s="56" t="s">
        <v>51847</v>
      </c>
      <c r="E7294" s="56" t="s">
        <v>71</v>
      </c>
      <c r="F7294" s="130"/>
      <c r="G7294" s="130"/>
    </row>
    <row r="7295" spans="1:7" ht="27.75" customHeight="1">
      <c r="A7295" s="3">
        <v>3159</v>
      </c>
      <c r="B7295" s="3">
        <v>6711320</v>
      </c>
      <c r="C7295" s="34" t="s">
        <v>60717</v>
      </c>
      <c r="D7295" s="56" t="s">
        <v>51848</v>
      </c>
      <c r="E7295" s="56" t="s">
        <v>71</v>
      </c>
      <c r="F7295" s="130"/>
      <c r="G7295" s="130"/>
    </row>
    <row r="7296" spans="1:7" ht="27.75" customHeight="1">
      <c r="A7296" s="3">
        <v>3160</v>
      </c>
      <c r="B7296" s="3">
        <v>6711320</v>
      </c>
      <c r="C7296" s="34" t="s">
        <v>60718</v>
      </c>
      <c r="D7296" s="56" t="s">
        <v>51849</v>
      </c>
      <c r="E7296" s="56" t="s">
        <v>71</v>
      </c>
      <c r="F7296" s="130"/>
      <c r="G7296" s="130"/>
    </row>
    <row r="7297" spans="1:7" ht="27.75" customHeight="1">
      <c r="A7297" s="3">
        <v>3161</v>
      </c>
      <c r="B7297" s="3">
        <v>6711320</v>
      </c>
      <c r="C7297" s="34" t="s">
        <v>60719</v>
      </c>
      <c r="D7297" s="56" t="s">
        <v>51850</v>
      </c>
      <c r="E7297" s="56" t="s">
        <v>71</v>
      </c>
      <c r="F7297" s="130"/>
      <c r="G7297" s="130"/>
    </row>
    <row r="7298" spans="1:7" ht="27.75" customHeight="1">
      <c r="A7298" s="3">
        <v>3162</v>
      </c>
      <c r="B7298" s="3">
        <v>6711320</v>
      </c>
      <c r="C7298" s="34" t="s">
        <v>60720</v>
      </c>
      <c r="D7298" s="56" t="s">
        <v>51851</v>
      </c>
      <c r="E7298" s="56" t="s">
        <v>71</v>
      </c>
      <c r="F7298" s="130"/>
      <c r="G7298" s="130"/>
    </row>
    <row r="7299" spans="1:7" ht="27.75" customHeight="1">
      <c r="A7299" s="3">
        <v>3163</v>
      </c>
      <c r="B7299" s="3">
        <v>6711320</v>
      </c>
      <c r="C7299" s="34" t="s">
        <v>60721</v>
      </c>
      <c r="D7299" s="56" t="s">
        <v>51852</v>
      </c>
      <c r="E7299" s="56" t="s">
        <v>71</v>
      </c>
      <c r="F7299" s="130"/>
      <c r="G7299" s="130"/>
    </row>
    <row r="7300" spans="1:7" ht="27.75" customHeight="1">
      <c r="A7300" s="3">
        <v>3164</v>
      </c>
      <c r="B7300" s="3">
        <v>6711320</v>
      </c>
      <c r="C7300" s="34" t="s">
        <v>60722</v>
      </c>
      <c r="D7300" s="56" t="s">
        <v>51853</v>
      </c>
      <c r="E7300" s="56" t="s">
        <v>71</v>
      </c>
      <c r="F7300" s="130"/>
      <c r="G7300" s="130"/>
    </row>
    <row r="7301" spans="1:7" ht="27.75" customHeight="1">
      <c r="A7301" s="3">
        <v>3165</v>
      </c>
      <c r="B7301" s="3">
        <v>6711320</v>
      </c>
      <c r="C7301" s="34" t="s">
        <v>60723</v>
      </c>
      <c r="D7301" s="56" t="s">
        <v>51854</v>
      </c>
      <c r="E7301" s="56" t="s">
        <v>71</v>
      </c>
      <c r="F7301" s="130"/>
      <c r="G7301" s="130"/>
    </row>
    <row r="7302" spans="1:7" ht="27.75" customHeight="1">
      <c r="A7302" s="3">
        <v>3166</v>
      </c>
      <c r="B7302" s="3">
        <v>6711320</v>
      </c>
      <c r="C7302" s="34" t="s">
        <v>60724</v>
      </c>
      <c r="D7302" s="56" t="s">
        <v>51855</v>
      </c>
      <c r="E7302" s="56" t="s">
        <v>71</v>
      </c>
      <c r="F7302" s="130"/>
      <c r="G7302" s="130"/>
    </row>
    <row r="7303" spans="1:7" ht="27.75" customHeight="1">
      <c r="A7303" s="3">
        <v>3167</v>
      </c>
      <c r="B7303" s="3">
        <v>6711320</v>
      </c>
      <c r="C7303" s="34" t="s">
        <v>60725</v>
      </c>
      <c r="D7303" s="56" t="s">
        <v>51856</v>
      </c>
      <c r="E7303" s="56" t="s">
        <v>71</v>
      </c>
      <c r="F7303" s="130"/>
      <c r="G7303" s="130"/>
    </row>
    <row r="7304" spans="1:7" ht="27.75" customHeight="1">
      <c r="A7304" s="3">
        <v>3168</v>
      </c>
      <c r="B7304" s="3">
        <v>6711320</v>
      </c>
      <c r="C7304" s="34" t="s">
        <v>60726</v>
      </c>
      <c r="D7304" s="56" t="s">
        <v>51857</v>
      </c>
      <c r="E7304" s="56" t="s">
        <v>71</v>
      </c>
      <c r="F7304" s="130"/>
      <c r="G7304" s="130"/>
    </row>
    <row r="7305" spans="1:7" ht="27.75" customHeight="1">
      <c r="A7305" s="3">
        <v>3169</v>
      </c>
      <c r="B7305" s="3">
        <v>6711320</v>
      </c>
      <c r="C7305" s="34" t="s">
        <v>60727</v>
      </c>
      <c r="D7305" s="56" t="s">
        <v>51858</v>
      </c>
      <c r="E7305" s="56" t="s">
        <v>71</v>
      </c>
      <c r="F7305" s="130"/>
      <c r="G7305" s="130"/>
    </row>
    <row r="7306" spans="1:7" ht="27.75" customHeight="1">
      <c r="A7306" s="3">
        <v>3170</v>
      </c>
      <c r="B7306" s="3">
        <v>6711320</v>
      </c>
      <c r="C7306" s="34" t="s">
        <v>60728</v>
      </c>
      <c r="D7306" s="56" t="s">
        <v>51859</v>
      </c>
      <c r="E7306" s="56" t="s">
        <v>71</v>
      </c>
      <c r="F7306" s="130"/>
      <c r="G7306" s="130"/>
    </row>
    <row r="7307" spans="1:7" ht="27.75" customHeight="1">
      <c r="A7307" s="3">
        <v>3171</v>
      </c>
      <c r="B7307" s="3">
        <v>6711320</v>
      </c>
      <c r="C7307" s="34" t="s">
        <v>60729</v>
      </c>
      <c r="D7307" s="56" t="s">
        <v>51860</v>
      </c>
      <c r="E7307" s="56" t="s">
        <v>71</v>
      </c>
      <c r="F7307" s="130"/>
      <c r="G7307" s="130"/>
    </row>
    <row r="7308" spans="1:7" ht="27.75" customHeight="1">
      <c r="A7308" s="3">
        <v>3172</v>
      </c>
      <c r="B7308" s="3">
        <v>6711320</v>
      </c>
      <c r="C7308" s="34" t="s">
        <v>60730</v>
      </c>
      <c r="D7308" s="56" t="s">
        <v>51861</v>
      </c>
      <c r="E7308" s="56" t="s">
        <v>71</v>
      </c>
      <c r="F7308" s="130"/>
      <c r="G7308" s="130"/>
    </row>
    <row r="7309" spans="1:7" ht="27.75" customHeight="1">
      <c r="A7309" s="3">
        <v>3173</v>
      </c>
      <c r="B7309" s="3">
        <v>6711320</v>
      </c>
      <c r="C7309" s="34" t="s">
        <v>60731</v>
      </c>
      <c r="D7309" s="56" t="s">
        <v>51862</v>
      </c>
      <c r="E7309" s="56" t="s">
        <v>71</v>
      </c>
      <c r="F7309" s="130"/>
      <c r="G7309" s="130"/>
    </row>
    <row r="7310" spans="1:7" ht="27.75" customHeight="1">
      <c r="A7310" s="3">
        <v>3174</v>
      </c>
      <c r="B7310" s="3">
        <v>6711320</v>
      </c>
      <c r="C7310" s="34" t="s">
        <v>60732</v>
      </c>
      <c r="D7310" s="56" t="s">
        <v>51863</v>
      </c>
      <c r="E7310" s="56" t="s">
        <v>71</v>
      </c>
      <c r="F7310" s="130"/>
      <c r="G7310" s="130"/>
    </row>
    <row r="7311" spans="1:7" ht="27.75" customHeight="1">
      <c r="A7311" s="3">
        <v>3175</v>
      </c>
      <c r="B7311" s="3">
        <v>6711320</v>
      </c>
      <c r="C7311" s="34" t="s">
        <v>60733</v>
      </c>
      <c r="D7311" s="56" t="s">
        <v>51864</v>
      </c>
      <c r="E7311" s="56" t="s">
        <v>71</v>
      </c>
      <c r="F7311" s="130"/>
      <c r="G7311" s="130"/>
    </row>
    <row r="7312" spans="1:7" ht="27.75" customHeight="1">
      <c r="A7312" s="3">
        <v>3176</v>
      </c>
      <c r="B7312" s="3">
        <v>6711320</v>
      </c>
      <c r="C7312" s="34" t="s">
        <v>60734</v>
      </c>
      <c r="D7312" s="56" t="s">
        <v>51865</v>
      </c>
      <c r="E7312" s="56" t="s">
        <v>71</v>
      </c>
      <c r="F7312" s="130"/>
      <c r="G7312" s="130"/>
    </row>
    <row r="7313" spans="1:7" ht="27.75" customHeight="1">
      <c r="A7313" s="3">
        <v>3177</v>
      </c>
      <c r="B7313" s="3">
        <v>6711320</v>
      </c>
      <c r="C7313" s="34" t="s">
        <v>60735</v>
      </c>
      <c r="D7313" s="56" t="s">
        <v>51866</v>
      </c>
      <c r="E7313" s="56" t="s">
        <v>71</v>
      </c>
      <c r="F7313" s="130"/>
      <c r="G7313" s="130"/>
    </row>
    <row r="7314" spans="1:7" ht="27.75" customHeight="1">
      <c r="A7314" s="3">
        <v>3178</v>
      </c>
      <c r="B7314" s="3">
        <v>6711320</v>
      </c>
      <c r="C7314" s="34" t="s">
        <v>60736</v>
      </c>
      <c r="D7314" s="56" t="s">
        <v>51867</v>
      </c>
      <c r="E7314" s="56" t="s">
        <v>71</v>
      </c>
      <c r="F7314" s="130"/>
      <c r="G7314" s="130"/>
    </row>
    <row r="7315" spans="1:7" ht="27.75" customHeight="1">
      <c r="A7315" s="3">
        <v>3179</v>
      </c>
      <c r="B7315" s="3">
        <v>6711320</v>
      </c>
      <c r="C7315" s="34" t="s">
        <v>60737</v>
      </c>
      <c r="D7315" s="56" t="s">
        <v>51868</v>
      </c>
      <c r="E7315" s="56" t="s">
        <v>72</v>
      </c>
      <c r="F7315" s="130"/>
      <c r="G7315" s="130"/>
    </row>
    <row r="7316" spans="1:7" ht="27.75" customHeight="1">
      <c r="A7316" s="3">
        <v>3180</v>
      </c>
      <c r="B7316" s="3">
        <v>6711320</v>
      </c>
      <c r="C7316" s="34" t="s">
        <v>60738</v>
      </c>
      <c r="D7316" s="56" t="s">
        <v>51869</v>
      </c>
      <c r="E7316" s="56" t="s">
        <v>72</v>
      </c>
      <c r="F7316" s="130"/>
      <c r="G7316" s="130"/>
    </row>
    <row r="7317" spans="1:7" ht="27.75" customHeight="1">
      <c r="A7317" s="3">
        <v>3181</v>
      </c>
      <c r="B7317" s="3">
        <v>6711320</v>
      </c>
      <c r="C7317" s="34" t="s">
        <v>60739</v>
      </c>
      <c r="D7317" s="56" t="s">
        <v>51870</v>
      </c>
      <c r="E7317" s="56" t="s">
        <v>72</v>
      </c>
      <c r="F7317" s="130"/>
      <c r="G7317" s="130"/>
    </row>
    <row r="7318" spans="1:7" ht="27.75" customHeight="1">
      <c r="A7318" s="3">
        <v>3182</v>
      </c>
      <c r="B7318" s="3">
        <v>6711320</v>
      </c>
      <c r="C7318" s="34" t="s">
        <v>60740</v>
      </c>
      <c r="D7318" s="56" t="s">
        <v>51871</v>
      </c>
      <c r="E7318" s="56" t="s">
        <v>72</v>
      </c>
      <c r="F7318" s="130"/>
      <c r="G7318" s="130"/>
    </row>
    <row r="7319" spans="1:7" ht="27.75" customHeight="1">
      <c r="A7319" s="3">
        <v>3183</v>
      </c>
      <c r="B7319" s="3">
        <v>6711320</v>
      </c>
      <c r="C7319" s="34" t="s">
        <v>60741</v>
      </c>
      <c r="D7319" s="56" t="s">
        <v>51872</v>
      </c>
      <c r="E7319" s="56" t="s">
        <v>72</v>
      </c>
      <c r="F7319" s="130"/>
      <c r="G7319" s="130"/>
    </row>
    <row r="7320" spans="1:7" ht="27.75" customHeight="1">
      <c r="A7320" s="3">
        <v>3184</v>
      </c>
      <c r="B7320" s="3">
        <v>6711320</v>
      </c>
      <c r="C7320" s="34" t="s">
        <v>60742</v>
      </c>
      <c r="D7320" s="56" t="s">
        <v>51873</v>
      </c>
      <c r="E7320" s="56" t="s">
        <v>72</v>
      </c>
      <c r="F7320" s="130"/>
      <c r="G7320" s="130"/>
    </row>
    <row r="7321" spans="1:7" ht="27.75" customHeight="1">
      <c r="A7321" s="3">
        <v>3185</v>
      </c>
      <c r="B7321" s="3">
        <v>6711320</v>
      </c>
      <c r="C7321" s="34" t="s">
        <v>60743</v>
      </c>
      <c r="D7321" s="56" t="s">
        <v>51874</v>
      </c>
      <c r="E7321" s="56" t="s">
        <v>72</v>
      </c>
      <c r="F7321" s="130"/>
      <c r="G7321" s="130"/>
    </row>
    <row r="7322" spans="1:7" ht="27.75" customHeight="1">
      <c r="A7322" s="3">
        <v>3186</v>
      </c>
      <c r="B7322" s="3">
        <v>6711320</v>
      </c>
      <c r="C7322" s="34" t="s">
        <v>60744</v>
      </c>
      <c r="D7322" s="56" t="s">
        <v>51875</v>
      </c>
      <c r="E7322" s="56" t="s">
        <v>72</v>
      </c>
      <c r="F7322" s="130"/>
      <c r="G7322" s="130"/>
    </row>
    <row r="7323" spans="1:7" ht="27.75" customHeight="1">
      <c r="A7323" s="3">
        <v>3187</v>
      </c>
      <c r="B7323" s="3">
        <v>6711320</v>
      </c>
      <c r="C7323" s="34" t="s">
        <v>60745</v>
      </c>
      <c r="D7323" s="56" t="s">
        <v>51876</v>
      </c>
      <c r="E7323" s="56" t="s">
        <v>72</v>
      </c>
      <c r="F7323" s="130"/>
      <c r="G7323" s="130"/>
    </row>
    <row r="7324" spans="1:7" ht="27.75" customHeight="1">
      <c r="A7324" s="3">
        <v>3188</v>
      </c>
      <c r="B7324" s="3">
        <v>6711320</v>
      </c>
      <c r="C7324" s="34" t="s">
        <v>60746</v>
      </c>
      <c r="D7324" s="56" t="s">
        <v>51877</v>
      </c>
      <c r="E7324" s="56" t="s">
        <v>72</v>
      </c>
      <c r="F7324" s="130"/>
      <c r="G7324" s="130"/>
    </row>
    <row r="7325" spans="1:7" ht="27.75" customHeight="1">
      <c r="A7325" s="3">
        <v>3189</v>
      </c>
      <c r="B7325" s="3">
        <v>6711320</v>
      </c>
      <c r="C7325" s="34" t="s">
        <v>60747</v>
      </c>
      <c r="D7325" s="56" t="s">
        <v>51878</v>
      </c>
      <c r="E7325" s="56" t="s">
        <v>72</v>
      </c>
      <c r="F7325" s="130"/>
      <c r="G7325" s="130"/>
    </row>
    <row r="7326" spans="1:7" ht="27.75" customHeight="1">
      <c r="A7326" s="3">
        <v>3190</v>
      </c>
      <c r="B7326" s="3">
        <v>6711320</v>
      </c>
      <c r="C7326" s="34" t="s">
        <v>60748</v>
      </c>
      <c r="D7326" s="56" t="s">
        <v>51879</v>
      </c>
      <c r="E7326" s="56" t="s">
        <v>72</v>
      </c>
      <c r="F7326" s="130"/>
      <c r="G7326" s="130"/>
    </row>
    <row r="7327" spans="1:7" ht="27.75" customHeight="1">
      <c r="A7327" s="3">
        <v>3191</v>
      </c>
      <c r="B7327" s="3">
        <v>6711320</v>
      </c>
      <c r="C7327" s="34" t="s">
        <v>60749</v>
      </c>
      <c r="D7327" s="56" t="s">
        <v>51880</v>
      </c>
      <c r="E7327" s="56" t="s">
        <v>72</v>
      </c>
      <c r="F7327" s="130"/>
      <c r="G7327" s="130"/>
    </row>
    <row r="7328" spans="1:7" ht="27.75" customHeight="1">
      <c r="A7328" s="3">
        <v>3192</v>
      </c>
      <c r="B7328" s="3">
        <v>6711320</v>
      </c>
      <c r="C7328" s="34" t="s">
        <v>60750</v>
      </c>
      <c r="D7328" s="56" t="s">
        <v>51881</v>
      </c>
      <c r="E7328" s="56" t="s">
        <v>72</v>
      </c>
      <c r="F7328" s="130"/>
      <c r="G7328" s="130"/>
    </row>
    <row r="7329" spans="1:7" ht="27.75" customHeight="1">
      <c r="A7329" s="3">
        <v>3193</v>
      </c>
      <c r="B7329" s="3">
        <v>6711320</v>
      </c>
      <c r="C7329" s="34" t="s">
        <v>60751</v>
      </c>
      <c r="D7329" s="56" t="s">
        <v>51882</v>
      </c>
      <c r="E7329" s="56" t="s">
        <v>72</v>
      </c>
      <c r="F7329" s="130"/>
      <c r="G7329" s="130"/>
    </row>
    <row r="7330" spans="1:7" ht="27.75" customHeight="1">
      <c r="A7330" s="3">
        <v>3194</v>
      </c>
      <c r="B7330" s="3">
        <v>6711320</v>
      </c>
      <c r="C7330" s="34" t="s">
        <v>60752</v>
      </c>
      <c r="D7330" s="56" t="s">
        <v>51883</v>
      </c>
      <c r="E7330" s="56" t="s">
        <v>72</v>
      </c>
      <c r="F7330" s="130"/>
      <c r="G7330" s="130"/>
    </row>
    <row r="7331" spans="1:7" ht="27.75" customHeight="1">
      <c r="A7331" s="3">
        <v>3195</v>
      </c>
      <c r="B7331" s="3">
        <v>6711320</v>
      </c>
      <c r="C7331" s="34" t="s">
        <v>60753</v>
      </c>
      <c r="D7331" s="56" t="s">
        <v>51884</v>
      </c>
      <c r="E7331" s="56" t="s">
        <v>72</v>
      </c>
      <c r="F7331" s="130"/>
      <c r="G7331" s="130"/>
    </row>
    <row r="7332" spans="1:7" ht="27.75" customHeight="1">
      <c r="A7332" s="3">
        <v>3196</v>
      </c>
      <c r="B7332" s="3">
        <v>6711320</v>
      </c>
      <c r="C7332" s="34" t="s">
        <v>60754</v>
      </c>
      <c r="D7332" s="56" t="s">
        <v>51885</v>
      </c>
      <c r="E7332" s="56" t="s">
        <v>72</v>
      </c>
      <c r="F7332" s="130"/>
      <c r="G7332" s="130"/>
    </row>
    <row r="7333" spans="1:7" ht="27.75" customHeight="1">
      <c r="A7333" s="3">
        <v>3197</v>
      </c>
      <c r="B7333" s="3">
        <v>6711320</v>
      </c>
      <c r="C7333" s="34" t="s">
        <v>60755</v>
      </c>
      <c r="D7333" s="56" t="s">
        <v>51886</v>
      </c>
      <c r="E7333" s="56" t="s">
        <v>72</v>
      </c>
      <c r="F7333" s="130"/>
      <c r="G7333" s="130"/>
    </row>
    <row r="7334" spans="1:7" ht="27.75" customHeight="1">
      <c r="A7334" s="3">
        <v>3198</v>
      </c>
      <c r="B7334" s="3">
        <v>6711320</v>
      </c>
      <c r="C7334" s="34" t="s">
        <v>60756</v>
      </c>
      <c r="D7334" s="56" t="s">
        <v>51887</v>
      </c>
      <c r="E7334" s="56" t="s">
        <v>72</v>
      </c>
      <c r="F7334" s="130"/>
      <c r="G7334" s="130"/>
    </row>
    <row r="7335" spans="1:7" ht="27.75" customHeight="1">
      <c r="A7335" s="3">
        <v>3199</v>
      </c>
      <c r="B7335" s="3">
        <v>6711320</v>
      </c>
      <c r="C7335" s="34" t="s">
        <v>60757</v>
      </c>
      <c r="D7335" s="56" t="s">
        <v>51888</v>
      </c>
      <c r="E7335" s="56" t="s">
        <v>72</v>
      </c>
      <c r="F7335" s="130"/>
      <c r="G7335" s="130"/>
    </row>
    <row r="7336" spans="1:7" ht="27.75" customHeight="1">
      <c r="A7336" s="3">
        <v>3200</v>
      </c>
      <c r="B7336" s="3">
        <v>6711320</v>
      </c>
      <c r="C7336" s="34" t="s">
        <v>60758</v>
      </c>
      <c r="D7336" s="56" t="s">
        <v>51889</v>
      </c>
      <c r="E7336" s="56" t="s">
        <v>72</v>
      </c>
      <c r="F7336" s="130"/>
      <c r="G7336" s="130"/>
    </row>
    <row r="7337" spans="1:7" ht="27.75" customHeight="1">
      <c r="A7337" s="3">
        <v>3201</v>
      </c>
      <c r="B7337" s="3">
        <v>6711320</v>
      </c>
      <c r="C7337" s="34" t="s">
        <v>60759</v>
      </c>
      <c r="D7337" s="56" t="s">
        <v>51890</v>
      </c>
      <c r="E7337" s="56" t="s">
        <v>72</v>
      </c>
      <c r="F7337" s="130"/>
      <c r="G7337" s="130"/>
    </row>
    <row r="7338" spans="1:7" ht="27.75" customHeight="1">
      <c r="A7338" s="3">
        <v>3202</v>
      </c>
      <c r="B7338" s="3">
        <v>6711320</v>
      </c>
      <c r="C7338" s="34" t="s">
        <v>60760</v>
      </c>
      <c r="D7338" s="56" t="s">
        <v>51891</v>
      </c>
      <c r="E7338" s="56" t="s">
        <v>72</v>
      </c>
      <c r="F7338" s="130"/>
      <c r="G7338" s="130"/>
    </row>
    <row r="7339" spans="1:7" ht="27.75" customHeight="1">
      <c r="A7339" s="3">
        <v>3203</v>
      </c>
      <c r="B7339" s="3">
        <v>6711320</v>
      </c>
      <c r="C7339" s="34" t="s">
        <v>60761</v>
      </c>
      <c r="D7339" s="56" t="s">
        <v>51892</v>
      </c>
      <c r="E7339" s="56" t="s">
        <v>72</v>
      </c>
      <c r="F7339" s="130"/>
      <c r="G7339" s="130"/>
    </row>
    <row r="7340" spans="1:7" ht="27.75" customHeight="1">
      <c r="A7340" s="3">
        <v>3204</v>
      </c>
      <c r="B7340" s="3">
        <v>6711320</v>
      </c>
      <c r="C7340" s="34" t="s">
        <v>60762</v>
      </c>
      <c r="D7340" s="56" t="s">
        <v>51893</v>
      </c>
      <c r="E7340" s="56" t="s">
        <v>72</v>
      </c>
      <c r="F7340" s="130"/>
      <c r="G7340" s="130"/>
    </row>
    <row r="7341" spans="1:7" ht="27.75" customHeight="1">
      <c r="A7341" s="3">
        <v>3205</v>
      </c>
      <c r="B7341" s="3">
        <v>6711320</v>
      </c>
      <c r="C7341" s="34" t="s">
        <v>60763</v>
      </c>
      <c r="D7341" s="56" t="s">
        <v>51894</v>
      </c>
      <c r="E7341" s="56" t="s">
        <v>72</v>
      </c>
      <c r="F7341" s="130"/>
      <c r="G7341" s="130"/>
    </row>
    <row r="7342" spans="1:7" ht="27.75" customHeight="1">
      <c r="A7342" s="3">
        <v>3206</v>
      </c>
      <c r="B7342" s="3">
        <v>6711320</v>
      </c>
      <c r="C7342" s="34" t="s">
        <v>60764</v>
      </c>
      <c r="D7342" s="56" t="s">
        <v>51895</v>
      </c>
      <c r="E7342" s="56" t="s">
        <v>72</v>
      </c>
      <c r="F7342" s="130"/>
      <c r="G7342" s="130"/>
    </row>
    <row r="7343" spans="1:7" ht="27.75" customHeight="1">
      <c r="A7343" s="3">
        <v>3207</v>
      </c>
      <c r="B7343" s="3">
        <v>6711320</v>
      </c>
      <c r="C7343" s="34" t="s">
        <v>60765</v>
      </c>
      <c r="D7343" s="56" t="s">
        <v>51896</v>
      </c>
      <c r="E7343" s="56" t="s">
        <v>72</v>
      </c>
      <c r="F7343" s="130"/>
      <c r="G7343" s="130"/>
    </row>
    <row r="7344" spans="1:7" ht="27.75" customHeight="1">
      <c r="A7344" s="3">
        <v>3208</v>
      </c>
      <c r="B7344" s="3">
        <v>6711320</v>
      </c>
      <c r="C7344" s="34" t="s">
        <v>60766</v>
      </c>
      <c r="D7344" s="56" t="s">
        <v>51897</v>
      </c>
      <c r="E7344" s="56" t="s">
        <v>72</v>
      </c>
      <c r="F7344" s="130"/>
      <c r="G7344" s="130"/>
    </row>
    <row r="7345" spans="1:7" ht="27.75" customHeight="1">
      <c r="A7345" s="3">
        <v>3209</v>
      </c>
      <c r="B7345" s="3">
        <v>6711320</v>
      </c>
      <c r="C7345" s="34" t="s">
        <v>60767</v>
      </c>
      <c r="D7345" s="56" t="s">
        <v>51898</v>
      </c>
      <c r="E7345" s="56" t="s">
        <v>72</v>
      </c>
      <c r="F7345" s="130"/>
      <c r="G7345" s="130"/>
    </row>
    <row r="7346" spans="1:7" ht="27.75" customHeight="1">
      <c r="A7346" s="3">
        <v>3210</v>
      </c>
      <c r="B7346" s="3">
        <v>6711320</v>
      </c>
      <c r="C7346" s="34" t="s">
        <v>60768</v>
      </c>
      <c r="D7346" s="56" t="s">
        <v>51899</v>
      </c>
      <c r="E7346" s="56" t="s">
        <v>72</v>
      </c>
      <c r="F7346" s="130"/>
      <c r="G7346" s="130"/>
    </row>
    <row r="7347" spans="1:7" ht="27.75" customHeight="1">
      <c r="A7347" s="3">
        <v>3211</v>
      </c>
      <c r="B7347" s="3">
        <v>6711320</v>
      </c>
      <c r="C7347" s="34" t="s">
        <v>60769</v>
      </c>
      <c r="D7347" s="56" t="s">
        <v>51900</v>
      </c>
      <c r="E7347" s="56" t="s">
        <v>72</v>
      </c>
      <c r="F7347" s="130"/>
      <c r="G7347" s="130"/>
    </row>
    <row r="7348" spans="1:7" ht="27.75" customHeight="1">
      <c r="A7348" s="3">
        <v>3212</v>
      </c>
      <c r="B7348" s="3">
        <v>6711320</v>
      </c>
      <c r="C7348" s="34" t="s">
        <v>60770</v>
      </c>
      <c r="D7348" s="56" t="s">
        <v>51901</v>
      </c>
      <c r="E7348" s="56" t="s">
        <v>72</v>
      </c>
      <c r="F7348" s="130"/>
      <c r="G7348" s="130"/>
    </row>
    <row r="7349" spans="1:7" ht="27.75" customHeight="1">
      <c r="A7349" s="3">
        <v>3213</v>
      </c>
      <c r="B7349" s="3">
        <v>6711320</v>
      </c>
      <c r="C7349" s="34" t="s">
        <v>60771</v>
      </c>
      <c r="D7349" s="56" t="s">
        <v>51902</v>
      </c>
      <c r="E7349" s="56" t="s">
        <v>72</v>
      </c>
      <c r="F7349" s="130"/>
      <c r="G7349" s="130"/>
    </row>
    <row r="7350" spans="1:7" ht="27.75" customHeight="1">
      <c r="A7350" s="3">
        <v>3214</v>
      </c>
      <c r="B7350" s="3">
        <v>6711320</v>
      </c>
      <c r="C7350" s="34" t="s">
        <v>60772</v>
      </c>
      <c r="D7350" s="56" t="s">
        <v>51903</v>
      </c>
      <c r="E7350" s="56" t="s">
        <v>72</v>
      </c>
      <c r="F7350" s="130"/>
      <c r="G7350" s="130"/>
    </row>
    <row r="7351" spans="1:7" ht="27.75" customHeight="1">
      <c r="A7351" s="3">
        <v>3215</v>
      </c>
      <c r="B7351" s="3">
        <v>6711320</v>
      </c>
      <c r="C7351" s="34" t="s">
        <v>60773</v>
      </c>
      <c r="D7351" s="56" t="s">
        <v>51904</v>
      </c>
      <c r="E7351" s="56" t="s">
        <v>72</v>
      </c>
      <c r="F7351" s="130"/>
      <c r="G7351" s="130"/>
    </row>
    <row r="7352" spans="1:7" ht="27.75" customHeight="1">
      <c r="A7352" s="3">
        <v>3216</v>
      </c>
      <c r="B7352" s="3">
        <v>6711320</v>
      </c>
      <c r="C7352" s="34" t="s">
        <v>60774</v>
      </c>
      <c r="D7352" s="56" t="s">
        <v>51905</v>
      </c>
      <c r="E7352" s="56" t="s">
        <v>72</v>
      </c>
      <c r="F7352" s="130"/>
      <c r="G7352" s="130"/>
    </row>
    <row r="7353" spans="1:7" ht="27.75" customHeight="1">
      <c r="A7353" s="3">
        <v>3217</v>
      </c>
      <c r="B7353" s="3">
        <v>6711320</v>
      </c>
      <c r="C7353" s="34" t="s">
        <v>60775</v>
      </c>
      <c r="D7353" s="56" t="s">
        <v>51906</v>
      </c>
      <c r="E7353" s="56" t="s">
        <v>72</v>
      </c>
      <c r="F7353" s="130"/>
      <c r="G7353" s="130"/>
    </row>
    <row r="7354" spans="1:7" ht="27.75" customHeight="1">
      <c r="A7354" s="3">
        <v>3218</v>
      </c>
      <c r="B7354" s="3">
        <v>6711320</v>
      </c>
      <c r="C7354" s="34" t="s">
        <v>60776</v>
      </c>
      <c r="D7354" s="56" t="s">
        <v>51907</v>
      </c>
      <c r="E7354" s="56" t="s">
        <v>72</v>
      </c>
      <c r="F7354" s="130"/>
      <c r="G7354" s="130"/>
    </row>
    <row r="7355" spans="1:7" ht="27.75" customHeight="1">
      <c r="A7355" s="3">
        <v>3219</v>
      </c>
      <c r="B7355" s="3">
        <v>6711320</v>
      </c>
      <c r="C7355" s="34" t="s">
        <v>60777</v>
      </c>
      <c r="D7355" s="56" t="s">
        <v>51908</v>
      </c>
      <c r="E7355" s="56" t="s">
        <v>72</v>
      </c>
      <c r="F7355" s="130"/>
      <c r="G7355" s="130"/>
    </row>
    <row r="7356" spans="1:7" ht="27.75" customHeight="1">
      <c r="A7356" s="3">
        <v>3220</v>
      </c>
      <c r="B7356" s="3">
        <v>6711320</v>
      </c>
      <c r="C7356" s="34" t="s">
        <v>60778</v>
      </c>
      <c r="D7356" s="56" t="s">
        <v>51909</v>
      </c>
      <c r="E7356" s="56" t="s">
        <v>72</v>
      </c>
      <c r="F7356" s="130"/>
      <c r="G7356" s="130"/>
    </row>
    <row r="7357" spans="1:7" ht="27.75" customHeight="1">
      <c r="A7357" s="3">
        <v>3221</v>
      </c>
      <c r="B7357" s="3">
        <v>6711320</v>
      </c>
      <c r="C7357" s="34" t="s">
        <v>60779</v>
      </c>
      <c r="D7357" s="56" t="s">
        <v>51910</v>
      </c>
      <c r="E7357" s="56" t="s">
        <v>72</v>
      </c>
      <c r="F7357" s="130"/>
      <c r="G7357" s="130"/>
    </row>
    <row r="7358" spans="1:7" ht="27.75" customHeight="1">
      <c r="A7358" s="3">
        <v>3222</v>
      </c>
      <c r="B7358" s="3">
        <v>6711320</v>
      </c>
      <c r="C7358" s="34" t="s">
        <v>60780</v>
      </c>
      <c r="D7358" s="56" t="s">
        <v>51911</v>
      </c>
      <c r="E7358" s="56" t="s">
        <v>72</v>
      </c>
      <c r="F7358" s="130"/>
      <c r="G7358" s="130"/>
    </row>
    <row r="7359" spans="1:7" ht="27.75" customHeight="1">
      <c r="A7359" s="3">
        <v>3223</v>
      </c>
      <c r="B7359" s="3">
        <v>6711320</v>
      </c>
      <c r="C7359" s="34" t="s">
        <v>60781</v>
      </c>
      <c r="D7359" s="56" t="s">
        <v>51912</v>
      </c>
      <c r="E7359" s="56" t="s">
        <v>72</v>
      </c>
      <c r="F7359" s="130"/>
      <c r="G7359" s="130"/>
    </row>
    <row r="7360" spans="1:7" ht="27.75" customHeight="1">
      <c r="A7360" s="3">
        <v>3224</v>
      </c>
      <c r="B7360" s="3">
        <v>6711320</v>
      </c>
      <c r="C7360" s="34" t="s">
        <v>60782</v>
      </c>
      <c r="D7360" s="56" t="s">
        <v>51913</v>
      </c>
      <c r="E7360" s="56" t="s">
        <v>72</v>
      </c>
      <c r="F7360" s="130"/>
      <c r="G7360" s="130"/>
    </row>
    <row r="7361" spans="1:7" ht="27.75" customHeight="1">
      <c r="A7361" s="3">
        <v>3225</v>
      </c>
      <c r="B7361" s="3">
        <v>6711320</v>
      </c>
      <c r="C7361" s="34" t="s">
        <v>60783</v>
      </c>
      <c r="D7361" s="56" t="s">
        <v>51914</v>
      </c>
      <c r="E7361" s="56" t="s">
        <v>72</v>
      </c>
      <c r="F7361" s="130"/>
      <c r="G7361" s="130"/>
    </row>
    <row r="7362" spans="1:7" ht="27.75" customHeight="1">
      <c r="A7362" s="3">
        <v>3226</v>
      </c>
      <c r="B7362" s="3">
        <v>6711320</v>
      </c>
      <c r="C7362" s="34" t="s">
        <v>60784</v>
      </c>
      <c r="D7362" s="56" t="s">
        <v>51915</v>
      </c>
      <c r="E7362" s="56" t="s">
        <v>73</v>
      </c>
      <c r="F7362" s="130"/>
      <c r="G7362" s="130"/>
    </row>
    <row r="7363" spans="1:7" ht="27.75" customHeight="1">
      <c r="A7363" s="3">
        <v>3227</v>
      </c>
      <c r="B7363" s="3">
        <v>6711320</v>
      </c>
      <c r="C7363" s="34" t="s">
        <v>60785</v>
      </c>
      <c r="D7363" s="56" t="s">
        <v>51916</v>
      </c>
      <c r="E7363" s="56" t="s">
        <v>73</v>
      </c>
      <c r="F7363" s="130"/>
      <c r="G7363" s="130"/>
    </row>
    <row r="7364" spans="1:7" ht="27.75" customHeight="1">
      <c r="A7364" s="3">
        <v>3228</v>
      </c>
      <c r="B7364" s="3">
        <v>6711320</v>
      </c>
      <c r="C7364" s="34" t="s">
        <v>60786</v>
      </c>
      <c r="D7364" s="56" t="s">
        <v>51917</v>
      </c>
      <c r="E7364" s="56" t="s">
        <v>73</v>
      </c>
      <c r="F7364" s="130"/>
      <c r="G7364" s="130"/>
    </row>
    <row r="7365" spans="1:7" ht="27.75" customHeight="1">
      <c r="A7365" s="3">
        <v>3229</v>
      </c>
      <c r="B7365" s="3">
        <v>6711320</v>
      </c>
      <c r="C7365" s="34" t="s">
        <v>60787</v>
      </c>
      <c r="D7365" s="56" t="s">
        <v>51918</v>
      </c>
      <c r="E7365" s="56" t="s">
        <v>73</v>
      </c>
      <c r="F7365" s="130"/>
      <c r="G7365" s="130"/>
    </row>
    <row r="7366" spans="1:7" ht="27.75" customHeight="1">
      <c r="A7366" s="3">
        <v>3230</v>
      </c>
      <c r="B7366" s="3">
        <v>6711320</v>
      </c>
      <c r="C7366" s="34" t="s">
        <v>60788</v>
      </c>
      <c r="D7366" s="56" t="s">
        <v>51919</v>
      </c>
      <c r="E7366" s="56" t="s">
        <v>73</v>
      </c>
      <c r="F7366" s="130"/>
      <c r="G7366" s="130"/>
    </row>
    <row r="7367" spans="1:7" ht="27.75" customHeight="1">
      <c r="A7367" s="3">
        <v>3231</v>
      </c>
      <c r="B7367" s="3">
        <v>6711320</v>
      </c>
      <c r="C7367" s="34" t="s">
        <v>60789</v>
      </c>
      <c r="D7367" s="56" t="s">
        <v>51920</v>
      </c>
      <c r="E7367" s="56" t="s">
        <v>73</v>
      </c>
      <c r="F7367" s="130"/>
      <c r="G7367" s="130"/>
    </row>
    <row r="7368" spans="1:7" ht="27.75" customHeight="1">
      <c r="A7368" s="3">
        <v>3232</v>
      </c>
      <c r="B7368" s="3">
        <v>6711320</v>
      </c>
      <c r="C7368" s="34" t="s">
        <v>60790</v>
      </c>
      <c r="D7368" s="56" t="s">
        <v>51921</v>
      </c>
      <c r="E7368" s="56" t="s">
        <v>73</v>
      </c>
      <c r="F7368" s="130"/>
      <c r="G7368" s="130"/>
    </row>
    <row r="7369" spans="1:7" ht="27.75" customHeight="1">
      <c r="A7369" s="3">
        <v>3233</v>
      </c>
      <c r="B7369" s="3">
        <v>6711320</v>
      </c>
      <c r="C7369" s="34" t="s">
        <v>60791</v>
      </c>
      <c r="D7369" s="56" t="s">
        <v>51922</v>
      </c>
      <c r="E7369" s="56" t="s">
        <v>73</v>
      </c>
      <c r="F7369" s="130"/>
      <c r="G7369" s="130"/>
    </row>
    <row r="7370" spans="1:7" ht="27.75" customHeight="1">
      <c r="A7370" s="3">
        <v>3234</v>
      </c>
      <c r="B7370" s="3">
        <v>6711320</v>
      </c>
      <c r="C7370" s="34" t="s">
        <v>60792</v>
      </c>
      <c r="D7370" s="56" t="s">
        <v>51923</v>
      </c>
      <c r="E7370" s="56" t="s">
        <v>73</v>
      </c>
      <c r="F7370" s="130"/>
      <c r="G7370" s="130"/>
    </row>
    <row r="7371" spans="1:7" ht="27.75" customHeight="1">
      <c r="A7371" s="3">
        <v>3235</v>
      </c>
      <c r="B7371" s="3">
        <v>6711320</v>
      </c>
      <c r="C7371" s="34" t="s">
        <v>60793</v>
      </c>
      <c r="D7371" s="56" t="s">
        <v>51924</v>
      </c>
      <c r="E7371" s="56" t="s">
        <v>73</v>
      </c>
      <c r="F7371" s="130"/>
      <c r="G7371" s="130"/>
    </row>
    <row r="7372" spans="1:7" ht="27.75" customHeight="1">
      <c r="A7372" s="3">
        <v>3236</v>
      </c>
      <c r="B7372" s="3">
        <v>6711320</v>
      </c>
      <c r="C7372" s="34" t="s">
        <v>60794</v>
      </c>
      <c r="D7372" s="56" t="s">
        <v>51925</v>
      </c>
      <c r="E7372" s="56" t="s">
        <v>73</v>
      </c>
      <c r="F7372" s="130"/>
      <c r="G7372" s="130"/>
    </row>
    <row r="7373" spans="1:7" ht="27.75" customHeight="1">
      <c r="A7373" s="3">
        <v>3237</v>
      </c>
      <c r="B7373" s="3">
        <v>6711320</v>
      </c>
      <c r="C7373" s="34" t="s">
        <v>60795</v>
      </c>
      <c r="D7373" s="56" t="s">
        <v>51926</v>
      </c>
      <c r="E7373" s="56" t="s">
        <v>73</v>
      </c>
      <c r="F7373" s="130"/>
      <c r="G7373" s="130"/>
    </row>
    <row r="7374" spans="1:7" ht="27.75" customHeight="1">
      <c r="A7374" s="3">
        <v>3238</v>
      </c>
      <c r="B7374" s="3">
        <v>6711320</v>
      </c>
      <c r="C7374" s="34" t="s">
        <v>60796</v>
      </c>
      <c r="D7374" s="56" t="s">
        <v>51927</v>
      </c>
      <c r="E7374" s="56" t="s">
        <v>73</v>
      </c>
      <c r="F7374" s="130"/>
      <c r="G7374" s="130"/>
    </row>
    <row r="7375" spans="1:7" ht="27.75" customHeight="1">
      <c r="A7375" s="3">
        <v>3239</v>
      </c>
      <c r="B7375" s="3">
        <v>6711320</v>
      </c>
      <c r="C7375" s="34" t="s">
        <v>60797</v>
      </c>
      <c r="D7375" s="56" t="s">
        <v>51928</v>
      </c>
      <c r="E7375" s="56" t="s">
        <v>73</v>
      </c>
      <c r="F7375" s="130"/>
      <c r="G7375" s="130"/>
    </row>
    <row r="7376" spans="1:7" ht="27.75" customHeight="1">
      <c r="A7376" s="3">
        <v>3240</v>
      </c>
      <c r="B7376" s="3">
        <v>6711320</v>
      </c>
      <c r="C7376" s="34" t="s">
        <v>60798</v>
      </c>
      <c r="D7376" s="56" t="s">
        <v>51929</v>
      </c>
      <c r="E7376" s="56" t="s">
        <v>73</v>
      </c>
      <c r="F7376" s="130"/>
      <c r="G7376" s="130"/>
    </row>
    <row r="7377" spans="1:7" ht="27.75" customHeight="1">
      <c r="A7377" s="3">
        <v>3241</v>
      </c>
      <c r="B7377" s="3">
        <v>6711320</v>
      </c>
      <c r="C7377" s="34" t="s">
        <v>60799</v>
      </c>
      <c r="D7377" s="56" t="s">
        <v>51930</v>
      </c>
      <c r="E7377" s="56" t="s">
        <v>73</v>
      </c>
      <c r="F7377" s="130"/>
      <c r="G7377" s="130"/>
    </row>
    <row r="7378" spans="1:7" ht="27.75" customHeight="1">
      <c r="A7378" s="3">
        <v>3242</v>
      </c>
      <c r="B7378" s="3">
        <v>6711320</v>
      </c>
      <c r="C7378" s="34" t="s">
        <v>60800</v>
      </c>
      <c r="D7378" s="56" t="s">
        <v>51931</v>
      </c>
      <c r="E7378" s="56" t="s">
        <v>73</v>
      </c>
      <c r="F7378" s="130"/>
      <c r="G7378" s="130"/>
    </row>
    <row r="7379" spans="1:7" ht="27.75" customHeight="1">
      <c r="A7379" s="3">
        <v>3243</v>
      </c>
      <c r="B7379" s="3">
        <v>6711320</v>
      </c>
      <c r="C7379" s="34" t="s">
        <v>60801</v>
      </c>
      <c r="D7379" s="56" t="s">
        <v>51932</v>
      </c>
      <c r="E7379" s="56" t="s">
        <v>73</v>
      </c>
      <c r="F7379" s="130"/>
      <c r="G7379" s="130"/>
    </row>
    <row r="7380" spans="1:7" ht="27.75" customHeight="1">
      <c r="A7380" s="3">
        <v>3244</v>
      </c>
      <c r="B7380" s="3">
        <v>6711320</v>
      </c>
      <c r="C7380" s="34" t="s">
        <v>60802</v>
      </c>
      <c r="D7380" s="56" t="s">
        <v>51933</v>
      </c>
      <c r="E7380" s="56" t="s">
        <v>73</v>
      </c>
      <c r="F7380" s="130"/>
      <c r="G7380" s="130"/>
    </row>
    <row r="7381" spans="1:7" ht="27.75" customHeight="1">
      <c r="A7381" s="3">
        <v>3245</v>
      </c>
      <c r="B7381" s="3">
        <v>6711320</v>
      </c>
      <c r="C7381" s="34" t="s">
        <v>60803</v>
      </c>
      <c r="D7381" s="56" t="s">
        <v>51934</v>
      </c>
      <c r="E7381" s="56" t="s">
        <v>73</v>
      </c>
      <c r="F7381" s="130"/>
      <c r="G7381" s="130"/>
    </row>
    <row r="7382" spans="1:7" ht="27.75" customHeight="1">
      <c r="A7382" s="3">
        <v>3246</v>
      </c>
      <c r="B7382" s="3">
        <v>6711320</v>
      </c>
      <c r="C7382" s="34" t="s">
        <v>60804</v>
      </c>
      <c r="D7382" s="56" t="s">
        <v>51935</v>
      </c>
      <c r="E7382" s="56" t="s">
        <v>73</v>
      </c>
      <c r="F7382" s="130"/>
      <c r="G7382" s="130"/>
    </row>
    <row r="7383" spans="1:7" ht="27.75" customHeight="1">
      <c r="A7383" s="3">
        <v>3247</v>
      </c>
      <c r="B7383" s="3">
        <v>6711320</v>
      </c>
      <c r="C7383" s="34" t="s">
        <v>60805</v>
      </c>
      <c r="D7383" s="56" t="s">
        <v>51936</v>
      </c>
      <c r="E7383" s="56" t="s">
        <v>73</v>
      </c>
      <c r="F7383" s="130"/>
      <c r="G7383" s="130"/>
    </row>
    <row r="7384" spans="1:7" ht="27.75" customHeight="1">
      <c r="A7384" s="3">
        <v>3248</v>
      </c>
      <c r="B7384" s="3">
        <v>6711320</v>
      </c>
      <c r="C7384" s="34" t="s">
        <v>60806</v>
      </c>
      <c r="D7384" s="56" t="s">
        <v>51937</v>
      </c>
      <c r="E7384" s="56" t="s">
        <v>73</v>
      </c>
      <c r="F7384" s="130"/>
      <c r="G7384" s="130"/>
    </row>
    <row r="7385" spans="1:7" ht="27.75" customHeight="1">
      <c r="A7385" s="3">
        <v>3249</v>
      </c>
      <c r="B7385" s="3">
        <v>6711320</v>
      </c>
      <c r="C7385" s="34" t="s">
        <v>60807</v>
      </c>
      <c r="D7385" s="56" t="s">
        <v>51938</v>
      </c>
      <c r="E7385" s="56" t="s">
        <v>73</v>
      </c>
      <c r="F7385" s="130"/>
      <c r="G7385" s="130"/>
    </row>
    <row r="7386" spans="1:7" ht="27.75" customHeight="1">
      <c r="A7386" s="3">
        <v>3250</v>
      </c>
      <c r="B7386" s="3">
        <v>6711320</v>
      </c>
      <c r="C7386" s="34" t="s">
        <v>60808</v>
      </c>
      <c r="D7386" s="56" t="s">
        <v>51939</v>
      </c>
      <c r="E7386" s="56" t="s">
        <v>73</v>
      </c>
      <c r="F7386" s="130"/>
      <c r="G7386" s="130"/>
    </row>
    <row r="7387" spans="1:7" ht="27.75" customHeight="1">
      <c r="A7387" s="3">
        <v>3251</v>
      </c>
      <c r="B7387" s="3">
        <v>6711320</v>
      </c>
      <c r="C7387" s="34" t="s">
        <v>60809</v>
      </c>
      <c r="D7387" s="56" t="s">
        <v>51940</v>
      </c>
      <c r="E7387" s="56" t="s">
        <v>73</v>
      </c>
      <c r="F7387" s="130"/>
      <c r="G7387" s="130"/>
    </row>
    <row r="7388" spans="1:7" ht="27.75" customHeight="1">
      <c r="A7388" s="3">
        <v>3252</v>
      </c>
      <c r="B7388" s="3">
        <v>6711320</v>
      </c>
      <c r="C7388" s="34" t="s">
        <v>60810</v>
      </c>
      <c r="D7388" s="56" t="s">
        <v>51941</v>
      </c>
      <c r="E7388" s="56" t="s">
        <v>73</v>
      </c>
      <c r="F7388" s="130"/>
      <c r="G7388" s="130"/>
    </row>
    <row r="7389" spans="1:7" ht="27.75" customHeight="1">
      <c r="A7389" s="3">
        <v>3253</v>
      </c>
      <c r="B7389" s="3">
        <v>6711320</v>
      </c>
      <c r="C7389" s="34" t="s">
        <v>60811</v>
      </c>
      <c r="D7389" s="56" t="s">
        <v>51942</v>
      </c>
      <c r="E7389" s="56" t="s">
        <v>73</v>
      </c>
      <c r="F7389" s="130"/>
      <c r="G7389" s="130"/>
    </row>
    <row r="7390" spans="1:7" ht="27.75" customHeight="1">
      <c r="A7390" s="3">
        <v>3254</v>
      </c>
      <c r="B7390" s="3">
        <v>6711320</v>
      </c>
      <c r="C7390" s="34" t="s">
        <v>60812</v>
      </c>
      <c r="D7390" s="56" t="s">
        <v>51943</v>
      </c>
      <c r="E7390" s="56" t="s">
        <v>73</v>
      </c>
      <c r="F7390" s="130"/>
      <c r="G7390" s="130"/>
    </row>
    <row r="7391" spans="1:7" ht="27.75" customHeight="1">
      <c r="A7391" s="3">
        <v>3255</v>
      </c>
      <c r="B7391" s="3">
        <v>6711320</v>
      </c>
      <c r="C7391" s="34" t="s">
        <v>60813</v>
      </c>
      <c r="D7391" s="56" t="s">
        <v>51944</v>
      </c>
      <c r="E7391" s="56" t="s">
        <v>73</v>
      </c>
      <c r="F7391" s="130"/>
      <c r="G7391" s="130"/>
    </row>
    <row r="7392" spans="1:7" ht="27.75" customHeight="1">
      <c r="A7392" s="3">
        <v>3256</v>
      </c>
      <c r="B7392" s="3">
        <v>6711320</v>
      </c>
      <c r="C7392" s="34" t="s">
        <v>60814</v>
      </c>
      <c r="D7392" s="56" t="s">
        <v>51945</v>
      </c>
      <c r="E7392" s="56" t="s">
        <v>73</v>
      </c>
      <c r="F7392" s="130"/>
      <c r="G7392" s="130"/>
    </row>
    <row r="7393" spans="1:7" ht="27.75" customHeight="1">
      <c r="A7393" s="3">
        <v>3257</v>
      </c>
      <c r="B7393" s="3">
        <v>6711320</v>
      </c>
      <c r="C7393" s="34" t="s">
        <v>60815</v>
      </c>
      <c r="D7393" s="56" t="s">
        <v>51946</v>
      </c>
      <c r="E7393" s="56" t="s">
        <v>73</v>
      </c>
      <c r="F7393" s="130"/>
      <c r="G7393" s="130"/>
    </row>
    <row r="7394" spans="1:7" ht="27.75" customHeight="1">
      <c r="A7394" s="3">
        <v>3258</v>
      </c>
      <c r="B7394" s="3">
        <v>6711320</v>
      </c>
      <c r="C7394" s="34" t="s">
        <v>60816</v>
      </c>
      <c r="D7394" s="56" t="s">
        <v>51947</v>
      </c>
      <c r="E7394" s="56" t="s">
        <v>73</v>
      </c>
      <c r="F7394" s="130"/>
      <c r="G7394" s="130"/>
    </row>
    <row r="7395" spans="1:7" ht="27.75" customHeight="1">
      <c r="A7395" s="3">
        <v>3259</v>
      </c>
      <c r="B7395" s="3">
        <v>6711320</v>
      </c>
      <c r="C7395" s="34" t="s">
        <v>60817</v>
      </c>
      <c r="D7395" s="56" t="s">
        <v>51948</v>
      </c>
      <c r="E7395" s="56" t="s">
        <v>73</v>
      </c>
      <c r="F7395" s="130"/>
      <c r="G7395" s="130"/>
    </row>
    <row r="7396" spans="1:7" ht="27.75" customHeight="1">
      <c r="A7396" s="3">
        <v>3260</v>
      </c>
      <c r="B7396" s="3">
        <v>6711320</v>
      </c>
      <c r="C7396" s="34" t="s">
        <v>60818</v>
      </c>
      <c r="D7396" s="56" t="s">
        <v>51949</v>
      </c>
      <c r="E7396" s="56" t="s">
        <v>73</v>
      </c>
      <c r="F7396" s="130"/>
      <c r="G7396" s="130"/>
    </row>
    <row r="7397" spans="1:7" ht="27.75" customHeight="1">
      <c r="A7397" s="3">
        <v>3261</v>
      </c>
      <c r="B7397" s="3">
        <v>6711320</v>
      </c>
      <c r="C7397" s="34" t="s">
        <v>60819</v>
      </c>
      <c r="D7397" s="56" t="s">
        <v>51950</v>
      </c>
      <c r="E7397" s="56" t="s">
        <v>73</v>
      </c>
      <c r="F7397" s="130"/>
      <c r="G7397" s="130"/>
    </row>
    <row r="7398" spans="1:7" ht="27.75" customHeight="1">
      <c r="A7398" s="3">
        <v>3262</v>
      </c>
      <c r="B7398" s="3">
        <v>6711320</v>
      </c>
      <c r="C7398" s="34" t="s">
        <v>60820</v>
      </c>
      <c r="D7398" s="56" t="s">
        <v>51951</v>
      </c>
      <c r="E7398" s="56" t="s">
        <v>73</v>
      </c>
      <c r="F7398" s="130"/>
      <c r="G7398" s="130"/>
    </row>
    <row r="7399" spans="1:7" ht="27.75" customHeight="1">
      <c r="A7399" s="3">
        <v>3263</v>
      </c>
      <c r="B7399" s="3">
        <v>6711320</v>
      </c>
      <c r="C7399" s="34" t="s">
        <v>60821</v>
      </c>
      <c r="D7399" s="56" t="s">
        <v>51952</v>
      </c>
      <c r="E7399" s="56" t="s">
        <v>73</v>
      </c>
      <c r="F7399" s="130"/>
      <c r="G7399" s="130"/>
    </row>
    <row r="7400" spans="1:7" ht="27.75" customHeight="1">
      <c r="A7400" s="3">
        <v>3264</v>
      </c>
      <c r="B7400" s="3">
        <v>6711320</v>
      </c>
      <c r="C7400" s="34" t="s">
        <v>60822</v>
      </c>
      <c r="D7400" s="56" t="s">
        <v>51953</v>
      </c>
      <c r="E7400" s="56" t="s">
        <v>73</v>
      </c>
      <c r="F7400" s="130"/>
      <c r="G7400" s="130"/>
    </row>
    <row r="7401" spans="1:7" ht="27.75" customHeight="1">
      <c r="A7401" s="3">
        <v>3265</v>
      </c>
      <c r="B7401" s="3">
        <v>6711320</v>
      </c>
      <c r="C7401" s="34" t="s">
        <v>60823</v>
      </c>
      <c r="D7401" s="56" t="s">
        <v>51954</v>
      </c>
      <c r="E7401" s="56" t="s">
        <v>73</v>
      </c>
      <c r="F7401" s="130"/>
      <c r="G7401" s="130"/>
    </row>
    <row r="7402" spans="1:7" ht="27.75" customHeight="1">
      <c r="A7402" s="3">
        <v>3266</v>
      </c>
      <c r="B7402" s="3">
        <v>6711320</v>
      </c>
      <c r="C7402" s="34" t="s">
        <v>60824</v>
      </c>
      <c r="D7402" s="56" t="s">
        <v>51955</v>
      </c>
      <c r="E7402" s="56" t="s">
        <v>73</v>
      </c>
      <c r="F7402" s="130"/>
      <c r="G7402" s="130"/>
    </row>
    <row r="7403" spans="1:7" ht="27.75" customHeight="1">
      <c r="A7403" s="3">
        <v>3267</v>
      </c>
      <c r="B7403" s="3">
        <v>6711320</v>
      </c>
      <c r="C7403" s="34" t="s">
        <v>60825</v>
      </c>
      <c r="D7403" s="56" t="s">
        <v>51956</v>
      </c>
      <c r="E7403" s="56" t="s">
        <v>73</v>
      </c>
      <c r="F7403" s="130"/>
      <c r="G7403" s="130"/>
    </row>
    <row r="7404" spans="1:7" ht="27.75" customHeight="1">
      <c r="A7404" s="3">
        <v>3268</v>
      </c>
      <c r="B7404" s="3">
        <v>6711320</v>
      </c>
      <c r="C7404" s="34" t="s">
        <v>60826</v>
      </c>
      <c r="D7404" s="56" t="s">
        <v>51957</v>
      </c>
      <c r="E7404" s="56" t="s">
        <v>73</v>
      </c>
      <c r="F7404" s="130"/>
      <c r="G7404" s="130"/>
    </row>
    <row r="7405" spans="1:7" ht="27.75" customHeight="1">
      <c r="A7405" s="3">
        <v>3269</v>
      </c>
      <c r="B7405" s="3">
        <v>6711320</v>
      </c>
      <c r="C7405" s="34" t="s">
        <v>60827</v>
      </c>
      <c r="D7405" s="56" t="s">
        <v>51958</v>
      </c>
      <c r="E7405" s="56" t="s">
        <v>73</v>
      </c>
      <c r="F7405" s="130"/>
      <c r="G7405" s="130"/>
    </row>
    <row r="7406" spans="1:7" ht="27.75" customHeight="1">
      <c r="A7406" s="3">
        <v>3270</v>
      </c>
      <c r="B7406" s="3">
        <v>6711320</v>
      </c>
      <c r="C7406" s="34" t="s">
        <v>60828</v>
      </c>
      <c r="D7406" s="56" t="s">
        <v>51959</v>
      </c>
      <c r="E7406" s="56" t="s">
        <v>73</v>
      </c>
      <c r="F7406" s="130"/>
      <c r="G7406" s="130"/>
    </row>
    <row r="7407" spans="1:7" ht="27.75" customHeight="1">
      <c r="A7407" s="3">
        <v>3271</v>
      </c>
      <c r="B7407" s="3">
        <v>6711320</v>
      </c>
      <c r="C7407" s="34" t="s">
        <v>60829</v>
      </c>
      <c r="D7407" s="56" t="s">
        <v>51960</v>
      </c>
      <c r="E7407" s="56" t="s">
        <v>73</v>
      </c>
      <c r="F7407" s="130"/>
      <c r="G7407" s="130"/>
    </row>
    <row r="7408" spans="1:7" ht="27.75" customHeight="1">
      <c r="A7408" s="3">
        <v>3272</v>
      </c>
      <c r="B7408" s="3">
        <v>6711320</v>
      </c>
      <c r="C7408" s="34" t="s">
        <v>60830</v>
      </c>
      <c r="D7408" s="56" t="s">
        <v>51961</v>
      </c>
      <c r="E7408" s="56" t="s">
        <v>73</v>
      </c>
      <c r="F7408" s="130"/>
      <c r="G7408" s="130"/>
    </row>
    <row r="7409" spans="1:7" ht="27.75" customHeight="1">
      <c r="A7409" s="3">
        <v>3273</v>
      </c>
      <c r="B7409" s="3">
        <v>6711320</v>
      </c>
      <c r="C7409" s="34" t="s">
        <v>60831</v>
      </c>
      <c r="D7409" s="56" t="s">
        <v>51962</v>
      </c>
      <c r="E7409" s="56" t="s">
        <v>73</v>
      </c>
      <c r="F7409" s="130"/>
      <c r="G7409" s="130"/>
    </row>
    <row r="7410" spans="1:7" ht="27.75" customHeight="1">
      <c r="A7410" s="3">
        <v>3274</v>
      </c>
      <c r="B7410" s="3">
        <v>6711320</v>
      </c>
      <c r="C7410" s="34" t="s">
        <v>60832</v>
      </c>
      <c r="D7410" s="56" t="s">
        <v>51963</v>
      </c>
      <c r="E7410" s="56" t="s">
        <v>73</v>
      </c>
      <c r="F7410" s="130"/>
      <c r="G7410" s="130"/>
    </row>
    <row r="7411" spans="1:7" ht="27.75" customHeight="1">
      <c r="A7411" s="3">
        <v>3275</v>
      </c>
      <c r="B7411" s="3">
        <v>6711320</v>
      </c>
      <c r="C7411" s="34" t="s">
        <v>60833</v>
      </c>
      <c r="D7411" s="56" t="s">
        <v>51964</v>
      </c>
      <c r="E7411" s="56" t="s">
        <v>73</v>
      </c>
      <c r="F7411" s="130"/>
      <c r="G7411" s="130"/>
    </row>
    <row r="7412" spans="1:7" ht="27.75" customHeight="1">
      <c r="A7412" s="3">
        <v>3276</v>
      </c>
      <c r="B7412" s="3">
        <v>6711320</v>
      </c>
      <c r="C7412" s="34" t="s">
        <v>60834</v>
      </c>
      <c r="D7412" s="56" t="s">
        <v>51965</v>
      </c>
      <c r="E7412" s="56" t="s">
        <v>73</v>
      </c>
      <c r="F7412" s="130"/>
      <c r="G7412" s="130"/>
    </row>
    <row r="7413" spans="1:7" ht="27.75" customHeight="1">
      <c r="A7413" s="3">
        <v>3277</v>
      </c>
      <c r="B7413" s="3">
        <v>6711320</v>
      </c>
      <c r="C7413" s="34" t="s">
        <v>60835</v>
      </c>
      <c r="D7413" s="56" t="s">
        <v>51966</v>
      </c>
      <c r="E7413" s="56" t="s">
        <v>73</v>
      </c>
      <c r="F7413" s="130"/>
      <c r="G7413" s="130"/>
    </row>
    <row r="7414" spans="1:7" ht="27.75" customHeight="1">
      <c r="A7414" s="3">
        <v>3278</v>
      </c>
      <c r="B7414" s="3">
        <v>6711320</v>
      </c>
      <c r="C7414" s="34" t="s">
        <v>60836</v>
      </c>
      <c r="D7414" s="56" t="s">
        <v>51967</v>
      </c>
      <c r="E7414" s="56" t="s">
        <v>73</v>
      </c>
      <c r="F7414" s="130"/>
      <c r="G7414" s="130"/>
    </row>
    <row r="7415" spans="1:7" ht="27.75" customHeight="1">
      <c r="A7415" s="3">
        <v>3279</v>
      </c>
      <c r="B7415" s="3">
        <v>6711320</v>
      </c>
      <c r="C7415" s="34" t="s">
        <v>60837</v>
      </c>
      <c r="D7415" s="56" t="s">
        <v>51968</v>
      </c>
      <c r="E7415" s="56" t="s">
        <v>73</v>
      </c>
      <c r="F7415" s="130"/>
      <c r="G7415" s="130"/>
    </row>
    <row r="7416" spans="1:7" ht="27.75" customHeight="1">
      <c r="A7416" s="3">
        <v>3280</v>
      </c>
      <c r="B7416" s="3">
        <v>6711320</v>
      </c>
      <c r="C7416" s="34" t="s">
        <v>60838</v>
      </c>
      <c r="D7416" s="56" t="s">
        <v>51969</v>
      </c>
      <c r="E7416" s="56" t="s">
        <v>73</v>
      </c>
      <c r="F7416" s="130"/>
      <c r="G7416" s="130"/>
    </row>
    <row r="7417" spans="1:7" ht="27.75" customHeight="1">
      <c r="A7417" s="3">
        <v>3281</v>
      </c>
      <c r="B7417" s="3">
        <v>6711320</v>
      </c>
      <c r="C7417" s="34" t="s">
        <v>60839</v>
      </c>
      <c r="D7417" s="56" t="s">
        <v>51970</v>
      </c>
      <c r="E7417" s="56" t="s">
        <v>73</v>
      </c>
      <c r="F7417" s="130"/>
      <c r="G7417" s="130"/>
    </row>
    <row r="7418" spans="1:7" ht="27.75" customHeight="1">
      <c r="A7418" s="3">
        <v>3282</v>
      </c>
      <c r="B7418" s="3">
        <v>6711320</v>
      </c>
      <c r="C7418" s="34" t="s">
        <v>60840</v>
      </c>
      <c r="D7418" s="56" t="s">
        <v>51971</v>
      </c>
      <c r="E7418" s="56" t="s">
        <v>73</v>
      </c>
      <c r="F7418" s="130"/>
      <c r="G7418" s="130"/>
    </row>
    <row r="7419" spans="1:7" ht="27.75" customHeight="1">
      <c r="A7419" s="3">
        <v>3283</v>
      </c>
      <c r="B7419" s="3">
        <v>6711320</v>
      </c>
      <c r="C7419" s="34" t="s">
        <v>60841</v>
      </c>
      <c r="D7419" s="56" t="s">
        <v>51972</v>
      </c>
      <c r="E7419" s="56" t="s">
        <v>73</v>
      </c>
      <c r="F7419" s="130"/>
      <c r="G7419" s="130"/>
    </row>
    <row r="7420" spans="1:7" ht="27.75" customHeight="1">
      <c r="A7420" s="3">
        <v>3284</v>
      </c>
      <c r="B7420" s="3">
        <v>6711320</v>
      </c>
      <c r="C7420" s="34" t="s">
        <v>60842</v>
      </c>
      <c r="D7420" s="56" t="s">
        <v>51973</v>
      </c>
      <c r="E7420" s="56" t="s">
        <v>73</v>
      </c>
      <c r="F7420" s="130"/>
      <c r="G7420" s="130"/>
    </row>
    <row r="7421" spans="1:7" ht="27.75" customHeight="1">
      <c r="A7421" s="3">
        <v>3285</v>
      </c>
      <c r="B7421" s="3">
        <v>6711320</v>
      </c>
      <c r="C7421" s="34" t="s">
        <v>60843</v>
      </c>
      <c r="D7421" s="56" t="s">
        <v>51974</v>
      </c>
      <c r="E7421" s="56" t="s">
        <v>73</v>
      </c>
      <c r="F7421" s="130"/>
      <c r="G7421" s="130"/>
    </row>
    <row r="7422" spans="1:7" ht="27.75" customHeight="1">
      <c r="A7422" s="3">
        <v>3286</v>
      </c>
      <c r="B7422" s="3">
        <v>6711320</v>
      </c>
      <c r="C7422" s="34" t="s">
        <v>60844</v>
      </c>
      <c r="D7422" s="56" t="s">
        <v>51975</v>
      </c>
      <c r="E7422" s="56" t="s">
        <v>73</v>
      </c>
      <c r="F7422" s="130"/>
      <c r="G7422" s="130"/>
    </row>
    <row r="7423" spans="1:7" ht="27.75" customHeight="1">
      <c r="A7423" s="3">
        <v>3287</v>
      </c>
      <c r="B7423" s="3">
        <v>6711320</v>
      </c>
      <c r="C7423" s="34" t="s">
        <v>60845</v>
      </c>
      <c r="D7423" s="56" t="s">
        <v>51976</v>
      </c>
      <c r="E7423" s="56" t="s">
        <v>73</v>
      </c>
      <c r="F7423" s="130"/>
      <c r="G7423" s="130"/>
    </row>
    <row r="7424" spans="1:7" ht="27.75" customHeight="1">
      <c r="A7424" s="3">
        <v>3288</v>
      </c>
      <c r="B7424" s="3">
        <v>6711320</v>
      </c>
      <c r="C7424" s="34" t="s">
        <v>60846</v>
      </c>
      <c r="D7424" s="56" t="s">
        <v>51977</v>
      </c>
      <c r="E7424" s="56" t="s">
        <v>73</v>
      </c>
      <c r="F7424" s="130"/>
      <c r="G7424" s="130"/>
    </row>
    <row r="7425" spans="1:7" ht="27.75" customHeight="1">
      <c r="A7425" s="3">
        <v>3289</v>
      </c>
      <c r="B7425" s="3">
        <v>6711320</v>
      </c>
      <c r="C7425" s="34" t="s">
        <v>60847</v>
      </c>
      <c r="D7425" s="56" t="s">
        <v>51978</v>
      </c>
      <c r="E7425" s="56" t="s">
        <v>73</v>
      </c>
      <c r="F7425" s="130"/>
      <c r="G7425" s="130"/>
    </row>
    <row r="7426" spans="1:7" ht="27.75" customHeight="1">
      <c r="A7426" s="3">
        <v>3290</v>
      </c>
      <c r="B7426" s="3">
        <v>6711320</v>
      </c>
      <c r="C7426" s="34" t="s">
        <v>60848</v>
      </c>
      <c r="D7426" s="56" t="s">
        <v>51979</v>
      </c>
      <c r="E7426" s="56" t="s">
        <v>73</v>
      </c>
      <c r="F7426" s="130"/>
      <c r="G7426" s="130"/>
    </row>
    <row r="7427" spans="1:7" ht="27.75" customHeight="1">
      <c r="A7427" s="3">
        <v>3291</v>
      </c>
      <c r="B7427" s="3">
        <v>6711320</v>
      </c>
      <c r="C7427" s="34" t="s">
        <v>60849</v>
      </c>
      <c r="D7427" s="56" t="s">
        <v>51980</v>
      </c>
      <c r="E7427" s="56" t="s">
        <v>73</v>
      </c>
      <c r="F7427" s="130"/>
      <c r="G7427" s="130"/>
    </row>
    <row r="7428" spans="1:7" ht="27.75" customHeight="1">
      <c r="A7428" s="3">
        <v>3292</v>
      </c>
      <c r="B7428" s="3">
        <v>6711320</v>
      </c>
      <c r="C7428" s="34" t="s">
        <v>60850</v>
      </c>
      <c r="D7428" s="56" t="s">
        <v>51981</v>
      </c>
      <c r="E7428" s="56" t="s">
        <v>73</v>
      </c>
      <c r="F7428" s="130"/>
      <c r="G7428" s="130"/>
    </row>
    <row r="7429" spans="1:7" ht="27.75" customHeight="1">
      <c r="A7429" s="3">
        <v>3293</v>
      </c>
      <c r="B7429" s="3">
        <v>6711320</v>
      </c>
      <c r="C7429" s="34" t="s">
        <v>60851</v>
      </c>
      <c r="D7429" s="56" t="s">
        <v>51982</v>
      </c>
      <c r="E7429" s="56" t="s">
        <v>73</v>
      </c>
      <c r="F7429" s="130"/>
      <c r="G7429" s="130"/>
    </row>
    <row r="7430" spans="1:7" ht="27.75" customHeight="1">
      <c r="A7430" s="3">
        <v>3294</v>
      </c>
      <c r="B7430" s="3">
        <v>6711320</v>
      </c>
      <c r="C7430" s="34" t="s">
        <v>60852</v>
      </c>
      <c r="D7430" s="56" t="s">
        <v>51983</v>
      </c>
      <c r="E7430" s="56" t="s">
        <v>73</v>
      </c>
      <c r="F7430" s="130"/>
      <c r="G7430" s="130"/>
    </row>
    <row r="7431" spans="1:7" ht="27.75" customHeight="1">
      <c r="A7431" s="3">
        <v>3295</v>
      </c>
      <c r="B7431" s="3">
        <v>6711320</v>
      </c>
      <c r="C7431" s="34" t="s">
        <v>60853</v>
      </c>
      <c r="D7431" s="56" t="s">
        <v>51984</v>
      </c>
      <c r="E7431" s="56" t="s">
        <v>74</v>
      </c>
      <c r="F7431" s="130"/>
      <c r="G7431" s="130"/>
    </row>
    <row r="7432" spans="1:7" ht="27.75" customHeight="1">
      <c r="A7432" s="3">
        <v>3296</v>
      </c>
      <c r="B7432" s="3">
        <v>6711320</v>
      </c>
      <c r="C7432" s="34" t="s">
        <v>60854</v>
      </c>
      <c r="D7432" s="56" t="s">
        <v>51985</v>
      </c>
      <c r="E7432" s="56" t="s">
        <v>74</v>
      </c>
      <c r="F7432" s="130"/>
      <c r="G7432" s="130"/>
    </row>
    <row r="7433" spans="1:7" ht="27.75" customHeight="1">
      <c r="A7433" s="3">
        <v>3297</v>
      </c>
      <c r="B7433" s="3">
        <v>6711320</v>
      </c>
      <c r="C7433" s="34" t="s">
        <v>60855</v>
      </c>
      <c r="D7433" s="56" t="s">
        <v>51986</v>
      </c>
      <c r="E7433" s="56" t="s">
        <v>74</v>
      </c>
      <c r="F7433" s="130"/>
      <c r="G7433" s="130"/>
    </row>
    <row r="7434" spans="1:7" ht="27.75" customHeight="1">
      <c r="A7434" s="3">
        <v>3298</v>
      </c>
      <c r="B7434" s="3">
        <v>6711320</v>
      </c>
      <c r="C7434" s="34" t="s">
        <v>60856</v>
      </c>
      <c r="D7434" s="56" t="s">
        <v>51987</v>
      </c>
      <c r="E7434" s="56" t="s">
        <v>74</v>
      </c>
      <c r="F7434" s="130"/>
      <c r="G7434" s="130"/>
    </row>
    <row r="7435" spans="1:7" ht="27.75" customHeight="1">
      <c r="A7435" s="3">
        <v>3299</v>
      </c>
      <c r="B7435" s="3">
        <v>6711320</v>
      </c>
      <c r="C7435" s="34" t="s">
        <v>60857</v>
      </c>
      <c r="D7435" s="56" t="s">
        <v>51988</v>
      </c>
      <c r="E7435" s="56" t="s">
        <v>74</v>
      </c>
      <c r="F7435" s="130"/>
      <c r="G7435" s="130"/>
    </row>
    <row r="7436" spans="1:7" ht="27.75" customHeight="1">
      <c r="A7436" s="3">
        <v>3300</v>
      </c>
      <c r="B7436" s="3">
        <v>6711320</v>
      </c>
      <c r="C7436" s="34" t="s">
        <v>60858</v>
      </c>
      <c r="D7436" s="56" t="s">
        <v>51989</v>
      </c>
      <c r="E7436" s="56" t="s">
        <v>74</v>
      </c>
      <c r="F7436" s="130"/>
      <c r="G7436" s="130"/>
    </row>
    <row r="7437" spans="1:7" ht="27.75" customHeight="1">
      <c r="A7437" s="3">
        <v>3301</v>
      </c>
      <c r="B7437" s="3">
        <v>6711320</v>
      </c>
      <c r="C7437" s="34" t="s">
        <v>60859</v>
      </c>
      <c r="D7437" s="56" t="s">
        <v>51990</v>
      </c>
      <c r="E7437" s="56" t="s">
        <v>74</v>
      </c>
      <c r="F7437" s="130"/>
      <c r="G7437" s="130"/>
    </row>
    <row r="7438" spans="1:7" ht="27.75" customHeight="1">
      <c r="A7438" s="3">
        <v>3302</v>
      </c>
      <c r="B7438" s="3">
        <v>6711320</v>
      </c>
      <c r="C7438" s="34" t="s">
        <v>60860</v>
      </c>
      <c r="D7438" s="56" t="s">
        <v>51991</v>
      </c>
      <c r="E7438" s="56" t="s">
        <v>74</v>
      </c>
      <c r="F7438" s="130"/>
      <c r="G7438" s="130"/>
    </row>
    <row r="7439" spans="1:7" ht="27.75" customHeight="1">
      <c r="A7439" s="3">
        <v>3303</v>
      </c>
      <c r="B7439" s="3">
        <v>6711320</v>
      </c>
      <c r="C7439" s="34" t="s">
        <v>60861</v>
      </c>
      <c r="D7439" s="56" t="s">
        <v>51992</v>
      </c>
      <c r="E7439" s="56" t="s">
        <v>74</v>
      </c>
      <c r="F7439" s="130"/>
      <c r="G7439" s="130"/>
    </row>
    <row r="7440" spans="1:7" ht="27.75" customHeight="1">
      <c r="A7440" s="3">
        <v>3304</v>
      </c>
      <c r="B7440" s="3">
        <v>6711320</v>
      </c>
      <c r="C7440" s="34" t="s">
        <v>60862</v>
      </c>
      <c r="D7440" s="56" t="s">
        <v>51993</v>
      </c>
      <c r="E7440" s="56" t="s">
        <v>74</v>
      </c>
      <c r="F7440" s="130"/>
      <c r="G7440" s="130"/>
    </row>
    <row r="7441" spans="1:7" ht="27.75" customHeight="1">
      <c r="A7441" s="3">
        <v>3305</v>
      </c>
      <c r="B7441" s="3">
        <v>6711320</v>
      </c>
      <c r="C7441" s="34" t="s">
        <v>60863</v>
      </c>
      <c r="D7441" s="56" t="s">
        <v>51994</v>
      </c>
      <c r="E7441" s="56" t="s">
        <v>74</v>
      </c>
      <c r="F7441" s="130"/>
      <c r="G7441" s="130"/>
    </row>
    <row r="7442" spans="1:7" ht="27.75" customHeight="1">
      <c r="A7442" s="3">
        <v>3306</v>
      </c>
      <c r="B7442" s="3">
        <v>6711320</v>
      </c>
      <c r="C7442" s="34" t="s">
        <v>60864</v>
      </c>
      <c r="D7442" s="56" t="s">
        <v>51995</v>
      </c>
      <c r="E7442" s="56" t="s">
        <v>74</v>
      </c>
      <c r="F7442" s="130"/>
      <c r="G7442" s="130"/>
    </row>
    <row r="7443" spans="1:7" ht="27.75" customHeight="1">
      <c r="A7443" s="3">
        <v>3307</v>
      </c>
      <c r="B7443" s="3">
        <v>6711320</v>
      </c>
      <c r="C7443" s="34" t="s">
        <v>60865</v>
      </c>
      <c r="D7443" s="56" t="s">
        <v>51996</v>
      </c>
      <c r="E7443" s="56" t="s">
        <v>74</v>
      </c>
      <c r="F7443" s="130"/>
      <c r="G7443" s="130"/>
    </row>
    <row r="7444" spans="1:7" ht="27.75" customHeight="1">
      <c r="A7444" s="3">
        <v>3308</v>
      </c>
      <c r="B7444" s="3">
        <v>6711320</v>
      </c>
      <c r="C7444" s="34" t="s">
        <v>60866</v>
      </c>
      <c r="D7444" s="56" t="s">
        <v>51997</v>
      </c>
      <c r="E7444" s="56" t="s">
        <v>74</v>
      </c>
      <c r="F7444" s="130"/>
      <c r="G7444" s="130"/>
    </row>
    <row r="7445" spans="1:7" ht="27.75" customHeight="1">
      <c r="A7445" s="3">
        <v>3309</v>
      </c>
      <c r="B7445" s="3">
        <v>6711320</v>
      </c>
      <c r="C7445" s="34" t="s">
        <v>60867</v>
      </c>
      <c r="D7445" s="56" t="s">
        <v>51998</v>
      </c>
      <c r="E7445" s="56" t="s">
        <v>74</v>
      </c>
      <c r="F7445" s="130"/>
      <c r="G7445" s="130"/>
    </row>
    <row r="7446" spans="1:7" ht="27.75" customHeight="1">
      <c r="A7446" s="3">
        <v>3310</v>
      </c>
      <c r="B7446" s="3">
        <v>6711320</v>
      </c>
      <c r="C7446" s="34" t="s">
        <v>60868</v>
      </c>
      <c r="D7446" s="56" t="s">
        <v>51999</v>
      </c>
      <c r="E7446" s="56" t="s">
        <v>74</v>
      </c>
      <c r="F7446" s="130"/>
      <c r="G7446" s="130"/>
    </row>
    <row r="7447" spans="1:7" ht="27.75" customHeight="1">
      <c r="A7447" s="3">
        <v>3311</v>
      </c>
      <c r="B7447" s="3">
        <v>6711320</v>
      </c>
      <c r="C7447" s="34" t="s">
        <v>60869</v>
      </c>
      <c r="D7447" s="56" t="s">
        <v>52000</v>
      </c>
      <c r="E7447" s="56" t="s">
        <v>74</v>
      </c>
      <c r="F7447" s="130"/>
      <c r="G7447" s="130"/>
    </row>
    <row r="7448" spans="1:7" ht="27.75" customHeight="1">
      <c r="A7448" s="3">
        <v>3312</v>
      </c>
      <c r="B7448" s="3">
        <v>6711320</v>
      </c>
      <c r="C7448" s="34" t="s">
        <v>60870</v>
      </c>
      <c r="D7448" s="56" t="s">
        <v>52001</v>
      </c>
      <c r="E7448" s="56" t="s">
        <v>74</v>
      </c>
      <c r="F7448" s="130"/>
      <c r="G7448" s="130"/>
    </row>
    <row r="7449" spans="1:7" ht="27.75" customHeight="1">
      <c r="A7449" s="3">
        <v>3313</v>
      </c>
      <c r="B7449" s="3">
        <v>6711320</v>
      </c>
      <c r="C7449" s="34" t="s">
        <v>60871</v>
      </c>
      <c r="D7449" s="56" t="s">
        <v>52002</v>
      </c>
      <c r="E7449" s="56" t="s">
        <v>74</v>
      </c>
      <c r="F7449" s="130"/>
      <c r="G7449" s="130"/>
    </row>
    <row r="7450" spans="1:7" ht="27.75" customHeight="1">
      <c r="A7450" s="3">
        <v>3314</v>
      </c>
      <c r="B7450" s="3">
        <v>6711320</v>
      </c>
      <c r="C7450" s="34" t="s">
        <v>60872</v>
      </c>
      <c r="D7450" s="56" t="s">
        <v>52003</v>
      </c>
      <c r="E7450" s="56" t="s">
        <v>74</v>
      </c>
      <c r="F7450" s="130"/>
      <c r="G7450" s="130"/>
    </row>
    <row r="7451" spans="1:7" ht="27.75" customHeight="1">
      <c r="A7451" s="3">
        <v>3315</v>
      </c>
      <c r="B7451" s="3">
        <v>6711320</v>
      </c>
      <c r="C7451" s="34" t="s">
        <v>60873</v>
      </c>
      <c r="D7451" s="56" t="s">
        <v>52004</v>
      </c>
      <c r="E7451" s="56" t="s">
        <v>74</v>
      </c>
      <c r="F7451" s="130"/>
      <c r="G7451" s="130"/>
    </row>
    <row r="7452" spans="1:7" ht="27.75" customHeight="1">
      <c r="A7452" s="3">
        <v>3316</v>
      </c>
      <c r="B7452" s="3">
        <v>6711320</v>
      </c>
      <c r="C7452" s="34" t="s">
        <v>60874</v>
      </c>
      <c r="D7452" s="56" t="s">
        <v>52005</v>
      </c>
      <c r="E7452" s="56" t="s">
        <v>74</v>
      </c>
      <c r="F7452" s="130"/>
      <c r="G7452" s="130"/>
    </row>
    <row r="7453" spans="1:7" ht="27.75" customHeight="1">
      <c r="A7453" s="3">
        <v>3317</v>
      </c>
      <c r="B7453" s="3">
        <v>6711320</v>
      </c>
      <c r="C7453" s="34" t="s">
        <v>60875</v>
      </c>
      <c r="D7453" s="56" t="s">
        <v>52006</v>
      </c>
      <c r="E7453" s="56" t="s">
        <v>74</v>
      </c>
      <c r="F7453" s="130"/>
      <c r="G7453" s="130"/>
    </row>
    <row r="7454" spans="1:7" ht="27.75" customHeight="1">
      <c r="A7454" s="3">
        <v>3318</v>
      </c>
      <c r="B7454" s="3">
        <v>6711320</v>
      </c>
      <c r="C7454" s="34" t="s">
        <v>60876</v>
      </c>
      <c r="D7454" s="56" t="s">
        <v>52007</v>
      </c>
      <c r="E7454" s="56" t="s">
        <v>74</v>
      </c>
      <c r="F7454" s="130"/>
      <c r="G7454" s="130"/>
    </row>
    <row r="7455" spans="1:7" ht="27.75" customHeight="1">
      <c r="A7455" s="3">
        <v>3319</v>
      </c>
      <c r="B7455" s="3">
        <v>6711320</v>
      </c>
      <c r="C7455" s="34" t="s">
        <v>60877</v>
      </c>
      <c r="D7455" s="56" t="s">
        <v>52008</v>
      </c>
      <c r="E7455" s="56" t="s">
        <v>74</v>
      </c>
      <c r="F7455" s="130"/>
      <c r="G7455" s="130"/>
    </row>
    <row r="7456" spans="1:7" ht="27.75" customHeight="1">
      <c r="A7456" s="3">
        <v>3320</v>
      </c>
      <c r="B7456" s="3">
        <v>6711320</v>
      </c>
      <c r="C7456" s="34" t="s">
        <v>60878</v>
      </c>
      <c r="D7456" s="56" t="s">
        <v>52009</v>
      </c>
      <c r="E7456" s="56" t="s">
        <v>74</v>
      </c>
      <c r="F7456" s="130"/>
      <c r="G7456" s="130"/>
    </row>
    <row r="7457" spans="1:7" ht="27.75" customHeight="1">
      <c r="A7457" s="3">
        <v>3321</v>
      </c>
      <c r="B7457" s="3">
        <v>6711320</v>
      </c>
      <c r="C7457" s="34" t="s">
        <v>60879</v>
      </c>
      <c r="D7457" s="56" t="s">
        <v>52010</v>
      </c>
      <c r="E7457" s="56" t="s">
        <v>74</v>
      </c>
      <c r="F7457" s="130"/>
      <c r="G7457" s="130"/>
    </row>
    <row r="7458" spans="1:7" ht="27.75" customHeight="1">
      <c r="A7458" s="3">
        <v>3322</v>
      </c>
      <c r="B7458" s="3">
        <v>6711320</v>
      </c>
      <c r="C7458" s="34" t="s">
        <v>60880</v>
      </c>
      <c r="D7458" s="56" t="s">
        <v>52011</v>
      </c>
      <c r="E7458" s="56" t="s">
        <v>74</v>
      </c>
      <c r="F7458" s="130"/>
      <c r="G7458" s="130"/>
    </row>
    <row r="7459" spans="1:7" ht="27.75" customHeight="1">
      <c r="A7459" s="3">
        <v>3323</v>
      </c>
      <c r="B7459" s="3">
        <v>6711320</v>
      </c>
      <c r="C7459" s="34" t="s">
        <v>60881</v>
      </c>
      <c r="D7459" s="56" t="s">
        <v>52012</v>
      </c>
      <c r="E7459" s="56" t="s">
        <v>74</v>
      </c>
      <c r="F7459" s="130"/>
      <c r="G7459" s="130"/>
    </row>
    <row r="7460" spans="1:7" ht="27.75" customHeight="1">
      <c r="A7460" s="3">
        <v>3324</v>
      </c>
      <c r="B7460" s="3">
        <v>6711320</v>
      </c>
      <c r="C7460" s="34" t="s">
        <v>60882</v>
      </c>
      <c r="D7460" s="56" t="s">
        <v>52013</v>
      </c>
      <c r="E7460" s="56" t="s">
        <v>74</v>
      </c>
      <c r="F7460" s="130"/>
      <c r="G7460" s="130"/>
    </row>
    <row r="7461" spans="1:7" ht="27.75" customHeight="1">
      <c r="A7461" s="3">
        <v>3325</v>
      </c>
      <c r="B7461" s="3">
        <v>6711320</v>
      </c>
      <c r="C7461" s="34" t="s">
        <v>60883</v>
      </c>
      <c r="D7461" s="56" t="s">
        <v>52014</v>
      </c>
      <c r="E7461" s="56" t="s">
        <v>74</v>
      </c>
      <c r="F7461" s="130"/>
      <c r="G7461" s="130"/>
    </row>
    <row r="7462" spans="1:7" ht="27.75" customHeight="1">
      <c r="A7462" s="3">
        <v>3326</v>
      </c>
      <c r="B7462" s="3">
        <v>6711320</v>
      </c>
      <c r="C7462" s="34" t="s">
        <v>60884</v>
      </c>
      <c r="D7462" s="56" t="s">
        <v>52015</v>
      </c>
      <c r="E7462" s="56" t="s">
        <v>74</v>
      </c>
      <c r="F7462" s="130"/>
      <c r="G7462" s="130"/>
    </row>
    <row r="7463" spans="1:7" ht="27.75" customHeight="1">
      <c r="A7463" s="3">
        <v>3327</v>
      </c>
      <c r="B7463" s="3">
        <v>6711320</v>
      </c>
      <c r="C7463" s="34" t="s">
        <v>60885</v>
      </c>
      <c r="D7463" s="56" t="s">
        <v>52016</v>
      </c>
      <c r="E7463" s="56" t="s">
        <v>74</v>
      </c>
      <c r="F7463" s="130"/>
      <c r="G7463" s="130"/>
    </row>
    <row r="7464" spans="1:7" ht="27.75" customHeight="1">
      <c r="A7464" s="3">
        <v>3328</v>
      </c>
      <c r="B7464" s="3">
        <v>6711320</v>
      </c>
      <c r="C7464" s="34" t="s">
        <v>60886</v>
      </c>
      <c r="D7464" s="56" t="s">
        <v>52017</v>
      </c>
      <c r="E7464" s="56" t="s">
        <v>74</v>
      </c>
      <c r="F7464" s="130"/>
      <c r="G7464" s="130"/>
    </row>
    <row r="7465" spans="1:7" ht="27.75" customHeight="1">
      <c r="A7465" s="3">
        <v>3329</v>
      </c>
      <c r="B7465" s="3">
        <v>6711320</v>
      </c>
      <c r="C7465" s="34" t="s">
        <v>60887</v>
      </c>
      <c r="D7465" s="56" t="s">
        <v>52018</v>
      </c>
      <c r="E7465" s="56" t="s">
        <v>74</v>
      </c>
      <c r="F7465" s="130"/>
      <c r="G7465" s="130"/>
    </row>
    <row r="7466" spans="1:7" ht="27.75" customHeight="1">
      <c r="A7466" s="3">
        <v>3330</v>
      </c>
      <c r="B7466" s="3">
        <v>6711320</v>
      </c>
      <c r="C7466" s="34" t="s">
        <v>60888</v>
      </c>
      <c r="D7466" s="56" t="s">
        <v>52019</v>
      </c>
      <c r="E7466" s="56" t="s">
        <v>74</v>
      </c>
      <c r="F7466" s="130"/>
      <c r="G7466" s="130"/>
    </row>
    <row r="7467" spans="1:7" ht="27.75" customHeight="1">
      <c r="A7467" s="3">
        <v>3331</v>
      </c>
      <c r="B7467" s="3">
        <v>6711320</v>
      </c>
      <c r="C7467" s="34" t="s">
        <v>60889</v>
      </c>
      <c r="D7467" s="56" t="s">
        <v>52020</v>
      </c>
      <c r="E7467" s="56" t="s">
        <v>74</v>
      </c>
      <c r="F7467" s="130"/>
      <c r="G7467" s="130"/>
    </row>
    <row r="7468" spans="1:7" ht="27.75" customHeight="1">
      <c r="A7468" s="3">
        <v>3332</v>
      </c>
      <c r="B7468" s="3">
        <v>6711320</v>
      </c>
      <c r="C7468" s="34" t="s">
        <v>60890</v>
      </c>
      <c r="D7468" s="56" t="s">
        <v>52021</v>
      </c>
      <c r="E7468" s="56" t="s">
        <v>74</v>
      </c>
      <c r="F7468" s="130"/>
      <c r="G7468" s="130"/>
    </row>
    <row r="7469" spans="1:7" ht="27.75" customHeight="1">
      <c r="A7469" s="3">
        <v>3333</v>
      </c>
      <c r="B7469" s="3">
        <v>6711320</v>
      </c>
      <c r="C7469" s="34" t="s">
        <v>60891</v>
      </c>
      <c r="D7469" s="56" t="s">
        <v>52022</v>
      </c>
      <c r="E7469" s="56" t="s">
        <v>75</v>
      </c>
      <c r="F7469" s="130"/>
      <c r="G7469" s="130"/>
    </row>
    <row r="7470" spans="1:7" ht="27.75" customHeight="1">
      <c r="A7470" s="3">
        <v>3334</v>
      </c>
      <c r="B7470" s="3">
        <v>6711320</v>
      </c>
      <c r="C7470" s="34" t="s">
        <v>60892</v>
      </c>
      <c r="D7470" s="56" t="s">
        <v>52023</v>
      </c>
      <c r="E7470" s="56" t="s">
        <v>75</v>
      </c>
      <c r="F7470" s="130"/>
      <c r="G7470" s="130"/>
    </row>
    <row r="7471" spans="1:7" ht="27.75" customHeight="1">
      <c r="A7471" s="3">
        <v>3335</v>
      </c>
      <c r="B7471" s="3">
        <v>6711320</v>
      </c>
      <c r="C7471" s="34" t="s">
        <v>60893</v>
      </c>
      <c r="D7471" s="56" t="s">
        <v>52024</v>
      </c>
      <c r="E7471" s="56" t="s">
        <v>75</v>
      </c>
      <c r="F7471" s="130"/>
      <c r="G7471" s="130"/>
    </row>
    <row r="7472" spans="1:7" ht="27.75" customHeight="1">
      <c r="A7472" s="3">
        <v>3336</v>
      </c>
      <c r="B7472" s="3">
        <v>6711320</v>
      </c>
      <c r="C7472" s="34" t="s">
        <v>60894</v>
      </c>
      <c r="D7472" s="56" t="s">
        <v>52025</v>
      </c>
      <c r="E7472" s="56" t="s">
        <v>75</v>
      </c>
      <c r="F7472" s="130"/>
      <c r="G7472" s="130"/>
    </row>
    <row r="7473" spans="1:7" ht="27.75" customHeight="1">
      <c r="A7473" s="3">
        <v>3337</v>
      </c>
      <c r="B7473" s="3">
        <v>6711320</v>
      </c>
      <c r="C7473" s="34" t="s">
        <v>60895</v>
      </c>
      <c r="D7473" s="56" t="s">
        <v>52026</v>
      </c>
      <c r="E7473" s="56" t="s">
        <v>75</v>
      </c>
      <c r="F7473" s="130"/>
      <c r="G7473" s="130"/>
    </row>
    <row r="7474" spans="1:7" ht="27.75" customHeight="1">
      <c r="A7474" s="3">
        <v>3338</v>
      </c>
      <c r="B7474" s="3">
        <v>6711320</v>
      </c>
      <c r="C7474" s="34" t="s">
        <v>60896</v>
      </c>
      <c r="D7474" s="56" t="s">
        <v>52027</v>
      </c>
      <c r="E7474" s="56" t="s">
        <v>75</v>
      </c>
      <c r="F7474" s="130"/>
      <c r="G7474" s="130"/>
    </row>
    <row r="7475" spans="1:7" ht="27.75" customHeight="1">
      <c r="A7475" s="3">
        <v>3339</v>
      </c>
      <c r="B7475" s="3">
        <v>6711320</v>
      </c>
      <c r="C7475" s="34" t="s">
        <v>60897</v>
      </c>
      <c r="D7475" s="56" t="s">
        <v>52028</v>
      </c>
      <c r="E7475" s="56" t="s">
        <v>75</v>
      </c>
      <c r="F7475" s="130"/>
      <c r="G7475" s="130"/>
    </row>
    <row r="7476" spans="1:7" ht="27.75" customHeight="1">
      <c r="A7476" s="3">
        <v>3340</v>
      </c>
      <c r="B7476" s="3">
        <v>6711320</v>
      </c>
      <c r="C7476" s="34" t="s">
        <v>60898</v>
      </c>
      <c r="D7476" s="56" t="s">
        <v>52029</v>
      </c>
      <c r="E7476" s="56" t="s">
        <v>75</v>
      </c>
      <c r="F7476" s="130"/>
      <c r="G7476" s="130"/>
    </row>
    <row r="7477" spans="1:7" ht="27.75" customHeight="1">
      <c r="A7477" s="3">
        <v>3341</v>
      </c>
      <c r="B7477" s="3">
        <v>6711320</v>
      </c>
      <c r="C7477" s="34" t="s">
        <v>60899</v>
      </c>
      <c r="D7477" s="56" t="s">
        <v>52030</v>
      </c>
      <c r="E7477" s="56" t="s">
        <v>75</v>
      </c>
      <c r="F7477" s="130"/>
      <c r="G7477" s="130"/>
    </row>
    <row r="7478" spans="1:7" ht="27.75" customHeight="1">
      <c r="A7478" s="3">
        <v>3342</v>
      </c>
      <c r="B7478" s="3">
        <v>6711320</v>
      </c>
      <c r="C7478" s="34" t="s">
        <v>60900</v>
      </c>
      <c r="D7478" s="56" t="s">
        <v>52031</v>
      </c>
      <c r="E7478" s="56" t="s">
        <v>75</v>
      </c>
      <c r="F7478" s="130"/>
      <c r="G7478" s="130"/>
    </row>
    <row r="7479" spans="1:7" ht="27.75" customHeight="1">
      <c r="A7479" s="3">
        <v>3343</v>
      </c>
      <c r="B7479" s="3">
        <v>6711320</v>
      </c>
      <c r="C7479" s="34" t="s">
        <v>60901</v>
      </c>
      <c r="D7479" s="56" t="s">
        <v>52032</v>
      </c>
      <c r="E7479" s="56" t="s">
        <v>75</v>
      </c>
      <c r="F7479" s="130"/>
      <c r="G7479" s="130"/>
    </row>
    <row r="7480" spans="1:7" ht="27.75" customHeight="1">
      <c r="A7480" s="3">
        <v>3344</v>
      </c>
      <c r="B7480" s="3">
        <v>6711320</v>
      </c>
      <c r="C7480" s="34" t="s">
        <v>60902</v>
      </c>
      <c r="D7480" s="56" t="s">
        <v>52033</v>
      </c>
      <c r="E7480" s="56" t="s">
        <v>75</v>
      </c>
      <c r="F7480" s="130"/>
      <c r="G7480" s="130"/>
    </row>
    <row r="7481" spans="1:7" ht="27.75" customHeight="1">
      <c r="A7481" s="3">
        <v>3345</v>
      </c>
      <c r="B7481" s="3">
        <v>6711320</v>
      </c>
      <c r="C7481" s="34" t="s">
        <v>60903</v>
      </c>
      <c r="D7481" s="56" t="s">
        <v>52034</v>
      </c>
      <c r="E7481" s="56" t="s">
        <v>75</v>
      </c>
      <c r="F7481" s="130"/>
      <c r="G7481" s="130"/>
    </row>
    <row r="7482" spans="1:7" ht="27.75" customHeight="1">
      <c r="A7482" s="3">
        <v>3346</v>
      </c>
      <c r="B7482" s="3">
        <v>6711320</v>
      </c>
      <c r="C7482" s="34" t="s">
        <v>60904</v>
      </c>
      <c r="D7482" s="56" t="s">
        <v>52035</v>
      </c>
      <c r="E7482" s="56" t="s">
        <v>75</v>
      </c>
      <c r="F7482" s="130"/>
      <c r="G7482" s="130"/>
    </row>
    <row r="7483" spans="1:7" ht="27.75" customHeight="1">
      <c r="A7483" s="3">
        <v>3347</v>
      </c>
      <c r="B7483" s="3">
        <v>6711320</v>
      </c>
      <c r="C7483" s="34" t="s">
        <v>60905</v>
      </c>
      <c r="D7483" s="56" t="s">
        <v>52036</v>
      </c>
      <c r="E7483" s="56" t="s">
        <v>75</v>
      </c>
      <c r="F7483" s="130"/>
      <c r="G7483" s="130"/>
    </row>
    <row r="7484" spans="1:7" ht="27.75" customHeight="1">
      <c r="A7484" s="3">
        <v>3348</v>
      </c>
      <c r="B7484" s="3">
        <v>6711320</v>
      </c>
      <c r="C7484" s="34" t="s">
        <v>60906</v>
      </c>
      <c r="D7484" s="56" t="s">
        <v>52037</v>
      </c>
      <c r="E7484" s="56" t="s">
        <v>75</v>
      </c>
      <c r="F7484" s="130"/>
      <c r="G7484" s="130"/>
    </row>
    <row r="7485" spans="1:7" ht="27.75" customHeight="1">
      <c r="A7485" s="3">
        <v>3349</v>
      </c>
      <c r="B7485" s="3">
        <v>6711320</v>
      </c>
      <c r="C7485" s="34" t="s">
        <v>60907</v>
      </c>
      <c r="D7485" s="56" t="s">
        <v>52038</v>
      </c>
      <c r="E7485" s="56" t="s">
        <v>75</v>
      </c>
      <c r="F7485" s="130"/>
      <c r="G7485" s="130"/>
    </row>
    <row r="7486" spans="1:7" ht="27.75" customHeight="1">
      <c r="A7486" s="3">
        <v>3350</v>
      </c>
      <c r="B7486" s="3">
        <v>6711320</v>
      </c>
      <c r="C7486" s="34" t="s">
        <v>60908</v>
      </c>
      <c r="D7486" s="56" t="s">
        <v>52039</v>
      </c>
      <c r="E7486" s="56" t="s">
        <v>75</v>
      </c>
      <c r="F7486" s="130"/>
      <c r="G7486" s="130"/>
    </row>
    <row r="7487" spans="1:7" ht="27.75" customHeight="1">
      <c r="A7487" s="3">
        <v>3351</v>
      </c>
      <c r="B7487" s="3">
        <v>6711320</v>
      </c>
      <c r="C7487" s="34" t="s">
        <v>60909</v>
      </c>
      <c r="D7487" s="56" t="s">
        <v>52040</v>
      </c>
      <c r="E7487" s="56" t="s">
        <v>75</v>
      </c>
      <c r="F7487" s="130"/>
      <c r="G7487" s="130"/>
    </row>
    <row r="7488" spans="1:7" ht="27.75" customHeight="1">
      <c r="A7488" s="3">
        <v>3352</v>
      </c>
      <c r="B7488" s="3">
        <v>6711320</v>
      </c>
      <c r="C7488" s="34" t="s">
        <v>60910</v>
      </c>
      <c r="D7488" s="56" t="s">
        <v>52041</v>
      </c>
      <c r="E7488" s="56" t="s">
        <v>75</v>
      </c>
      <c r="F7488" s="130"/>
      <c r="G7488" s="130"/>
    </row>
    <row r="7489" spans="1:7" ht="27.75" customHeight="1">
      <c r="A7489" s="3">
        <v>3353</v>
      </c>
      <c r="B7489" s="3">
        <v>6711320</v>
      </c>
      <c r="C7489" s="34" t="s">
        <v>60911</v>
      </c>
      <c r="D7489" s="56" t="s">
        <v>52042</v>
      </c>
      <c r="E7489" s="56" t="s">
        <v>75</v>
      </c>
      <c r="F7489" s="130"/>
      <c r="G7489" s="130"/>
    </row>
    <row r="7490" spans="1:7" ht="27.75" customHeight="1">
      <c r="A7490" s="3">
        <v>3354</v>
      </c>
      <c r="B7490" s="3">
        <v>6711320</v>
      </c>
      <c r="C7490" s="34" t="s">
        <v>60912</v>
      </c>
      <c r="D7490" s="56" t="s">
        <v>52043</v>
      </c>
      <c r="E7490" s="56" t="s">
        <v>75</v>
      </c>
      <c r="F7490" s="130"/>
      <c r="G7490" s="130"/>
    </row>
    <row r="7491" spans="1:7" ht="27.75" customHeight="1">
      <c r="A7491" s="3">
        <v>3355</v>
      </c>
      <c r="B7491" s="3">
        <v>6711320</v>
      </c>
      <c r="C7491" s="34" t="s">
        <v>60913</v>
      </c>
      <c r="D7491" s="56" t="s">
        <v>52044</v>
      </c>
      <c r="E7491" s="56" t="s">
        <v>75</v>
      </c>
      <c r="F7491" s="130"/>
      <c r="G7491" s="130"/>
    </row>
    <row r="7492" spans="1:7" ht="27.75" customHeight="1">
      <c r="A7492" s="3">
        <v>3356</v>
      </c>
      <c r="B7492" s="3">
        <v>6711320</v>
      </c>
      <c r="C7492" s="34" t="s">
        <v>60914</v>
      </c>
      <c r="D7492" s="56" t="s">
        <v>52045</v>
      </c>
      <c r="E7492" s="56" t="s">
        <v>75</v>
      </c>
      <c r="F7492" s="130"/>
      <c r="G7492" s="130"/>
    </row>
    <row r="7493" spans="1:7" ht="27.75" customHeight="1">
      <c r="A7493" s="3">
        <v>3357</v>
      </c>
      <c r="B7493" s="3">
        <v>6711320</v>
      </c>
      <c r="C7493" s="34" t="s">
        <v>60915</v>
      </c>
      <c r="D7493" s="56" t="s">
        <v>52046</v>
      </c>
      <c r="E7493" s="56" t="s">
        <v>75</v>
      </c>
      <c r="F7493" s="130"/>
      <c r="G7493" s="130"/>
    </row>
    <row r="7494" spans="1:7" ht="27.75" customHeight="1">
      <c r="A7494" s="3">
        <v>3358</v>
      </c>
      <c r="B7494" s="3">
        <v>6711320</v>
      </c>
      <c r="C7494" s="34" t="s">
        <v>60916</v>
      </c>
      <c r="D7494" s="56" t="s">
        <v>52047</v>
      </c>
      <c r="E7494" s="56" t="s">
        <v>75</v>
      </c>
      <c r="F7494" s="130"/>
      <c r="G7494" s="130"/>
    </row>
    <row r="7495" spans="1:7" ht="27.75" customHeight="1">
      <c r="A7495" s="3">
        <v>3359</v>
      </c>
      <c r="B7495" s="3">
        <v>6711320</v>
      </c>
      <c r="C7495" s="34" t="s">
        <v>60917</v>
      </c>
      <c r="D7495" s="56" t="s">
        <v>52048</v>
      </c>
      <c r="E7495" s="56" t="s">
        <v>75</v>
      </c>
      <c r="F7495" s="130"/>
      <c r="G7495" s="130"/>
    </row>
    <row r="7496" spans="1:7" ht="27.75" customHeight="1">
      <c r="A7496" s="3">
        <v>3360</v>
      </c>
      <c r="B7496" s="3">
        <v>6711320</v>
      </c>
      <c r="C7496" s="34" t="s">
        <v>60918</v>
      </c>
      <c r="D7496" s="56" t="s">
        <v>52049</v>
      </c>
      <c r="E7496" s="56" t="s">
        <v>75</v>
      </c>
      <c r="F7496" s="130"/>
      <c r="G7496" s="130"/>
    </row>
    <row r="7497" spans="1:7" ht="27.75" customHeight="1">
      <c r="A7497" s="3">
        <v>3361</v>
      </c>
      <c r="B7497" s="3">
        <v>6711320</v>
      </c>
      <c r="C7497" s="34" t="s">
        <v>60919</v>
      </c>
      <c r="D7497" s="56" t="s">
        <v>52050</v>
      </c>
      <c r="E7497" s="56" t="s">
        <v>75</v>
      </c>
      <c r="F7497" s="130"/>
      <c r="G7497" s="130"/>
    </row>
    <row r="7498" spans="1:7" ht="27.75" customHeight="1">
      <c r="A7498" s="3">
        <v>3362</v>
      </c>
      <c r="B7498" s="3">
        <v>6711320</v>
      </c>
      <c r="C7498" s="34" t="s">
        <v>60920</v>
      </c>
      <c r="D7498" s="56" t="s">
        <v>52051</v>
      </c>
      <c r="E7498" s="56" t="s">
        <v>75</v>
      </c>
      <c r="F7498" s="130"/>
      <c r="G7498" s="130"/>
    </row>
    <row r="7499" spans="1:7" ht="27.75" customHeight="1">
      <c r="A7499" s="3">
        <v>3363</v>
      </c>
      <c r="B7499" s="3">
        <v>6711320</v>
      </c>
      <c r="C7499" s="34" t="s">
        <v>60921</v>
      </c>
      <c r="D7499" s="56" t="s">
        <v>52052</v>
      </c>
      <c r="E7499" s="56" t="s">
        <v>75</v>
      </c>
      <c r="F7499" s="130"/>
      <c r="G7499" s="130"/>
    </row>
    <row r="7500" spans="1:7" ht="27.75" customHeight="1">
      <c r="A7500" s="3">
        <v>3364</v>
      </c>
      <c r="B7500" s="3">
        <v>6711320</v>
      </c>
      <c r="C7500" s="34" t="s">
        <v>60922</v>
      </c>
      <c r="D7500" s="56" t="s">
        <v>52053</v>
      </c>
      <c r="E7500" s="56" t="s">
        <v>75</v>
      </c>
      <c r="F7500" s="130"/>
      <c r="G7500" s="130"/>
    </row>
    <row r="7501" spans="1:7" ht="27.75" customHeight="1">
      <c r="A7501" s="3">
        <v>3365</v>
      </c>
      <c r="B7501" s="3">
        <v>6711320</v>
      </c>
      <c r="C7501" s="34" t="s">
        <v>60923</v>
      </c>
      <c r="D7501" s="56" t="s">
        <v>52054</v>
      </c>
      <c r="E7501" s="56" t="s">
        <v>75</v>
      </c>
      <c r="F7501" s="130"/>
      <c r="G7501" s="130"/>
    </row>
    <row r="7502" spans="1:7" ht="27.75" customHeight="1">
      <c r="A7502" s="3">
        <v>3366</v>
      </c>
      <c r="B7502" s="3">
        <v>6711320</v>
      </c>
      <c r="C7502" s="34" t="s">
        <v>60924</v>
      </c>
      <c r="D7502" s="56" t="s">
        <v>52055</v>
      </c>
      <c r="E7502" s="56" t="s">
        <v>75</v>
      </c>
      <c r="F7502" s="130"/>
      <c r="G7502" s="130"/>
    </row>
    <row r="7503" spans="1:7" ht="27.75" customHeight="1">
      <c r="A7503" s="3">
        <v>3367</v>
      </c>
      <c r="B7503" s="3">
        <v>6711320</v>
      </c>
      <c r="C7503" s="34" t="s">
        <v>60925</v>
      </c>
      <c r="D7503" s="56" t="s">
        <v>52056</v>
      </c>
      <c r="E7503" s="56" t="s">
        <v>75</v>
      </c>
      <c r="F7503" s="130"/>
      <c r="G7503" s="130"/>
    </row>
    <row r="7504" spans="1:7" ht="27.75" customHeight="1">
      <c r="A7504" s="3">
        <v>3368</v>
      </c>
      <c r="B7504" s="3">
        <v>6711320</v>
      </c>
      <c r="C7504" s="34" t="s">
        <v>60926</v>
      </c>
      <c r="D7504" s="56" t="s">
        <v>52057</v>
      </c>
      <c r="E7504" s="56" t="s">
        <v>75</v>
      </c>
      <c r="F7504" s="130"/>
      <c r="G7504" s="130"/>
    </row>
    <row r="7505" spans="1:7" ht="27.75" customHeight="1">
      <c r="A7505" s="3">
        <v>3369</v>
      </c>
      <c r="B7505" s="3">
        <v>6711320</v>
      </c>
      <c r="C7505" s="34" t="s">
        <v>60927</v>
      </c>
      <c r="D7505" s="56" t="s">
        <v>52058</v>
      </c>
      <c r="E7505" s="56" t="s">
        <v>75</v>
      </c>
      <c r="F7505" s="130"/>
      <c r="G7505" s="130"/>
    </row>
    <row r="7506" spans="1:7" ht="27.75" customHeight="1">
      <c r="A7506" s="3">
        <v>3370</v>
      </c>
      <c r="B7506" s="3">
        <v>6711320</v>
      </c>
      <c r="C7506" s="34" t="s">
        <v>60928</v>
      </c>
      <c r="D7506" s="56" t="s">
        <v>52059</v>
      </c>
      <c r="E7506" s="56" t="s">
        <v>75</v>
      </c>
      <c r="F7506" s="130"/>
      <c r="G7506" s="130"/>
    </row>
    <row r="7507" spans="1:7" ht="27.75" customHeight="1">
      <c r="A7507" s="3">
        <v>3371</v>
      </c>
      <c r="B7507" s="3">
        <v>6711320</v>
      </c>
      <c r="C7507" s="34" t="s">
        <v>60929</v>
      </c>
      <c r="D7507" s="56" t="s">
        <v>52060</v>
      </c>
      <c r="E7507" s="56" t="s">
        <v>75</v>
      </c>
      <c r="F7507" s="130"/>
      <c r="G7507" s="130"/>
    </row>
    <row r="7508" spans="1:7" ht="27.75" customHeight="1">
      <c r="A7508" s="3">
        <v>3372</v>
      </c>
      <c r="B7508" s="3">
        <v>6711320</v>
      </c>
      <c r="C7508" s="34" t="s">
        <v>60930</v>
      </c>
      <c r="D7508" s="56" t="s">
        <v>52061</v>
      </c>
      <c r="E7508" s="56" t="s">
        <v>75</v>
      </c>
      <c r="F7508" s="130"/>
      <c r="G7508" s="130"/>
    </row>
    <row r="7509" spans="1:7" ht="27.75" customHeight="1">
      <c r="A7509" s="3">
        <v>3373</v>
      </c>
      <c r="B7509" s="3">
        <v>6711320</v>
      </c>
      <c r="C7509" s="34" t="s">
        <v>60931</v>
      </c>
      <c r="D7509" s="56" t="s">
        <v>52062</v>
      </c>
      <c r="E7509" s="56" t="s">
        <v>75</v>
      </c>
      <c r="F7509" s="130"/>
      <c r="G7509" s="130"/>
    </row>
    <row r="7510" spans="1:7" ht="27.75" customHeight="1">
      <c r="A7510" s="3">
        <v>3374</v>
      </c>
      <c r="B7510" s="3">
        <v>6711320</v>
      </c>
      <c r="C7510" s="34" t="s">
        <v>60932</v>
      </c>
      <c r="D7510" s="56" t="s">
        <v>52063</v>
      </c>
      <c r="E7510" s="56" t="s">
        <v>75</v>
      </c>
      <c r="F7510" s="130"/>
      <c r="G7510" s="130"/>
    </row>
    <row r="7511" spans="1:7" ht="27.75" customHeight="1">
      <c r="A7511" s="3">
        <v>3375</v>
      </c>
      <c r="B7511" s="3">
        <v>6711320</v>
      </c>
      <c r="C7511" s="34" t="s">
        <v>60933</v>
      </c>
      <c r="D7511" s="56" t="s">
        <v>52064</v>
      </c>
      <c r="E7511" s="56" t="s">
        <v>75</v>
      </c>
      <c r="F7511" s="130"/>
      <c r="G7511" s="130"/>
    </row>
    <row r="7512" spans="1:7" ht="27.75" customHeight="1">
      <c r="A7512" s="3">
        <v>3376</v>
      </c>
      <c r="B7512" s="3">
        <v>6711320</v>
      </c>
      <c r="C7512" s="34" t="s">
        <v>60934</v>
      </c>
      <c r="D7512" s="56" t="s">
        <v>52065</v>
      </c>
      <c r="E7512" s="56" t="s">
        <v>75</v>
      </c>
      <c r="F7512" s="130"/>
      <c r="G7512" s="130"/>
    </row>
    <row r="7513" spans="1:7" ht="27.75" customHeight="1">
      <c r="A7513" s="3">
        <v>3377</v>
      </c>
      <c r="B7513" s="3">
        <v>6711320</v>
      </c>
      <c r="C7513" s="34" t="s">
        <v>60935</v>
      </c>
      <c r="D7513" s="56" t="s">
        <v>52066</v>
      </c>
      <c r="E7513" s="56" t="s">
        <v>75</v>
      </c>
      <c r="F7513" s="130"/>
      <c r="G7513" s="130"/>
    </row>
    <row r="7514" spans="1:7" ht="27.75" customHeight="1">
      <c r="A7514" s="3">
        <v>3378</v>
      </c>
      <c r="B7514" s="3">
        <v>6711320</v>
      </c>
      <c r="C7514" s="34" t="s">
        <v>60936</v>
      </c>
      <c r="D7514" s="56" t="s">
        <v>52067</v>
      </c>
      <c r="E7514" s="56" t="s">
        <v>75</v>
      </c>
      <c r="F7514" s="130"/>
      <c r="G7514" s="130"/>
    </row>
    <row r="7515" spans="1:7" ht="27.75" customHeight="1">
      <c r="A7515" s="3">
        <v>3379</v>
      </c>
      <c r="B7515" s="3">
        <v>6711320</v>
      </c>
      <c r="C7515" s="34" t="s">
        <v>60937</v>
      </c>
      <c r="D7515" s="56" t="s">
        <v>52068</v>
      </c>
      <c r="E7515" s="56" t="s">
        <v>75</v>
      </c>
      <c r="F7515" s="130"/>
      <c r="G7515" s="130"/>
    </row>
    <row r="7516" spans="1:7" ht="27.75" customHeight="1">
      <c r="A7516" s="3">
        <v>3380</v>
      </c>
      <c r="B7516" s="3">
        <v>6711320</v>
      </c>
      <c r="C7516" s="34" t="s">
        <v>60938</v>
      </c>
      <c r="D7516" s="56" t="s">
        <v>52069</v>
      </c>
      <c r="E7516" s="56" t="s">
        <v>75</v>
      </c>
      <c r="F7516" s="130"/>
      <c r="G7516" s="130"/>
    </row>
    <row r="7517" spans="1:7" ht="27.75" customHeight="1">
      <c r="A7517" s="3">
        <v>3381</v>
      </c>
      <c r="B7517" s="3">
        <v>6711320</v>
      </c>
      <c r="C7517" s="34" t="s">
        <v>60939</v>
      </c>
      <c r="D7517" s="56" t="s">
        <v>52070</v>
      </c>
      <c r="E7517" s="56" t="s">
        <v>75</v>
      </c>
      <c r="F7517" s="130"/>
      <c r="G7517" s="130"/>
    </row>
    <row r="7518" spans="1:7" ht="27.75" customHeight="1">
      <c r="A7518" s="3">
        <v>3382</v>
      </c>
      <c r="B7518" s="3">
        <v>6711320</v>
      </c>
      <c r="C7518" s="34" t="s">
        <v>60940</v>
      </c>
      <c r="D7518" s="56" t="s">
        <v>52071</v>
      </c>
      <c r="E7518" s="56" t="s">
        <v>75</v>
      </c>
      <c r="F7518" s="130"/>
      <c r="G7518" s="130"/>
    </row>
    <row r="7519" spans="1:7" ht="27.75" customHeight="1">
      <c r="A7519" s="3">
        <v>3383</v>
      </c>
      <c r="B7519" s="3">
        <v>6711320</v>
      </c>
      <c r="C7519" s="34" t="s">
        <v>60941</v>
      </c>
      <c r="D7519" s="56" t="s">
        <v>52072</v>
      </c>
      <c r="E7519" s="56" t="s">
        <v>75</v>
      </c>
      <c r="F7519" s="130"/>
      <c r="G7519" s="130"/>
    </row>
    <row r="7520" spans="1:7" ht="27.75" customHeight="1">
      <c r="A7520" s="3">
        <v>3384</v>
      </c>
      <c r="B7520" s="3">
        <v>6711320</v>
      </c>
      <c r="C7520" s="34" t="s">
        <v>60942</v>
      </c>
      <c r="D7520" s="56" t="s">
        <v>52073</v>
      </c>
      <c r="E7520" s="56" t="s">
        <v>75</v>
      </c>
      <c r="F7520" s="130"/>
      <c r="G7520" s="130"/>
    </row>
    <row r="7521" spans="1:7" ht="27.75" customHeight="1">
      <c r="A7521" s="3">
        <v>3385</v>
      </c>
      <c r="B7521" s="3">
        <v>6711320</v>
      </c>
      <c r="C7521" s="34" t="s">
        <v>60943</v>
      </c>
      <c r="D7521" s="56" t="s">
        <v>52074</v>
      </c>
      <c r="E7521" s="56" t="s">
        <v>75</v>
      </c>
      <c r="F7521" s="130"/>
      <c r="G7521" s="130"/>
    </row>
    <row r="7522" spans="1:7" ht="27.75" customHeight="1">
      <c r="A7522" s="3">
        <v>3386</v>
      </c>
      <c r="B7522" s="3">
        <v>6711320</v>
      </c>
      <c r="C7522" s="34" t="s">
        <v>60944</v>
      </c>
      <c r="D7522" s="56" t="s">
        <v>52075</v>
      </c>
      <c r="E7522" s="56" t="s">
        <v>75</v>
      </c>
      <c r="F7522" s="130"/>
      <c r="G7522" s="130"/>
    </row>
    <row r="7523" spans="1:7" ht="27.75" customHeight="1">
      <c r="A7523" s="3">
        <v>3387</v>
      </c>
      <c r="B7523" s="3">
        <v>6711320</v>
      </c>
      <c r="C7523" s="34" t="s">
        <v>60945</v>
      </c>
      <c r="D7523" s="56" t="s">
        <v>52076</v>
      </c>
      <c r="E7523" s="56" t="s">
        <v>75</v>
      </c>
      <c r="F7523" s="130"/>
      <c r="G7523" s="130"/>
    </row>
    <row r="7524" spans="1:7" ht="27.75" customHeight="1">
      <c r="A7524" s="3">
        <v>3388</v>
      </c>
      <c r="B7524" s="3">
        <v>6711320</v>
      </c>
      <c r="C7524" s="34" t="s">
        <v>60946</v>
      </c>
      <c r="D7524" s="56" t="s">
        <v>52077</v>
      </c>
      <c r="E7524" s="56" t="s">
        <v>75</v>
      </c>
      <c r="F7524" s="130"/>
      <c r="G7524" s="130"/>
    </row>
    <row r="7525" spans="1:7" ht="27.75" customHeight="1">
      <c r="A7525" s="3">
        <v>3389</v>
      </c>
      <c r="B7525" s="3">
        <v>6711320</v>
      </c>
      <c r="C7525" s="34" t="s">
        <v>60947</v>
      </c>
      <c r="D7525" s="56" t="s">
        <v>52078</v>
      </c>
      <c r="E7525" s="56" t="s">
        <v>75</v>
      </c>
      <c r="F7525" s="130"/>
      <c r="G7525" s="130"/>
    </row>
    <row r="7526" spans="1:7" ht="27.75" customHeight="1">
      <c r="A7526" s="3">
        <v>3390</v>
      </c>
      <c r="B7526" s="3">
        <v>6711320</v>
      </c>
      <c r="C7526" s="34" t="s">
        <v>60948</v>
      </c>
      <c r="D7526" s="56" t="s">
        <v>52079</v>
      </c>
      <c r="E7526" s="56" t="s">
        <v>75</v>
      </c>
      <c r="F7526" s="130"/>
      <c r="G7526" s="130"/>
    </row>
    <row r="7527" spans="1:7" ht="27.75" customHeight="1">
      <c r="A7527" s="3">
        <v>3391</v>
      </c>
      <c r="B7527" s="3">
        <v>6711320</v>
      </c>
      <c r="C7527" s="34" t="s">
        <v>60949</v>
      </c>
      <c r="D7527" s="56" t="s">
        <v>52080</v>
      </c>
      <c r="E7527" s="56" t="s">
        <v>75</v>
      </c>
      <c r="F7527" s="130"/>
      <c r="G7527" s="130"/>
    </row>
    <row r="7528" spans="1:7" ht="27.75" customHeight="1">
      <c r="A7528" s="3">
        <v>3392</v>
      </c>
      <c r="B7528" s="3">
        <v>6711320</v>
      </c>
      <c r="C7528" s="34" t="s">
        <v>60950</v>
      </c>
      <c r="D7528" s="56" t="s">
        <v>52081</v>
      </c>
      <c r="E7528" s="56" t="s">
        <v>75</v>
      </c>
      <c r="F7528" s="130"/>
      <c r="G7528" s="130"/>
    </row>
    <row r="7529" spans="1:7" ht="27.75" customHeight="1">
      <c r="A7529" s="3">
        <v>3393</v>
      </c>
      <c r="B7529" s="3">
        <v>6711320</v>
      </c>
      <c r="C7529" s="34" t="s">
        <v>60951</v>
      </c>
      <c r="D7529" s="56" t="s">
        <v>52082</v>
      </c>
      <c r="E7529" s="56" t="s">
        <v>75</v>
      </c>
      <c r="F7529" s="130"/>
      <c r="G7529" s="130"/>
    </row>
    <row r="7530" spans="1:7" ht="27.75" customHeight="1">
      <c r="A7530" s="3">
        <v>3394</v>
      </c>
      <c r="B7530" s="3">
        <v>6711320</v>
      </c>
      <c r="C7530" s="34" t="s">
        <v>60952</v>
      </c>
      <c r="D7530" s="56" t="s">
        <v>52083</v>
      </c>
      <c r="E7530" s="56" t="s">
        <v>75</v>
      </c>
      <c r="F7530" s="130"/>
      <c r="G7530" s="130"/>
    </row>
    <row r="7531" spans="1:7" ht="27.75" customHeight="1">
      <c r="A7531" s="3">
        <v>3395</v>
      </c>
      <c r="B7531" s="3">
        <v>6711320</v>
      </c>
      <c r="C7531" s="34" t="s">
        <v>60953</v>
      </c>
      <c r="D7531" s="56" t="s">
        <v>52084</v>
      </c>
      <c r="E7531" s="56" t="s">
        <v>75</v>
      </c>
      <c r="F7531" s="130"/>
      <c r="G7531" s="130"/>
    </row>
    <row r="7532" spans="1:7" ht="27.75" customHeight="1">
      <c r="A7532" s="3">
        <v>3396</v>
      </c>
      <c r="B7532" s="3">
        <v>6711320</v>
      </c>
      <c r="C7532" s="34" t="s">
        <v>60954</v>
      </c>
      <c r="D7532" s="56" t="s">
        <v>52085</v>
      </c>
      <c r="E7532" s="56" t="s">
        <v>75</v>
      </c>
      <c r="F7532" s="130"/>
      <c r="G7532" s="130"/>
    </row>
    <row r="7533" spans="1:7" ht="27.75" customHeight="1">
      <c r="A7533" s="3">
        <v>3397</v>
      </c>
      <c r="B7533" s="3">
        <v>6711320</v>
      </c>
      <c r="C7533" s="34" t="s">
        <v>60955</v>
      </c>
      <c r="D7533" s="56" t="s">
        <v>52086</v>
      </c>
      <c r="E7533" s="56" t="s">
        <v>75</v>
      </c>
      <c r="F7533" s="130"/>
      <c r="G7533" s="130"/>
    </row>
    <row r="7534" spans="1:7" ht="27.75" customHeight="1">
      <c r="A7534" s="3">
        <v>3398</v>
      </c>
      <c r="B7534" s="3">
        <v>6711320</v>
      </c>
      <c r="C7534" s="34" t="s">
        <v>60956</v>
      </c>
      <c r="D7534" s="56" t="s">
        <v>52087</v>
      </c>
      <c r="E7534" s="56" t="s">
        <v>75</v>
      </c>
      <c r="F7534" s="130"/>
      <c r="G7534" s="130"/>
    </row>
    <row r="7535" spans="1:7" ht="27.75" customHeight="1">
      <c r="A7535" s="3">
        <v>3399</v>
      </c>
      <c r="B7535" s="3">
        <v>6711320</v>
      </c>
      <c r="C7535" s="34" t="s">
        <v>60957</v>
      </c>
      <c r="D7535" s="56" t="s">
        <v>52088</v>
      </c>
      <c r="E7535" s="56" t="s">
        <v>75</v>
      </c>
      <c r="F7535" s="130"/>
      <c r="G7535" s="130"/>
    </row>
    <row r="7536" spans="1:7" ht="27.75" customHeight="1">
      <c r="A7536" s="3">
        <v>3400</v>
      </c>
      <c r="B7536" s="3">
        <v>6711320</v>
      </c>
      <c r="C7536" s="34" t="s">
        <v>60958</v>
      </c>
      <c r="D7536" s="56" t="s">
        <v>52089</v>
      </c>
      <c r="E7536" s="56" t="s">
        <v>75</v>
      </c>
      <c r="F7536" s="130"/>
      <c r="G7536" s="130"/>
    </row>
    <row r="7537" spans="1:7" ht="27.75" customHeight="1">
      <c r="A7537" s="3">
        <v>3401</v>
      </c>
      <c r="B7537" s="3">
        <v>6711320</v>
      </c>
      <c r="C7537" s="34" t="s">
        <v>60959</v>
      </c>
      <c r="D7537" s="56" t="s">
        <v>52090</v>
      </c>
      <c r="E7537" s="56" t="s">
        <v>75</v>
      </c>
      <c r="F7537" s="130"/>
      <c r="G7537" s="130"/>
    </row>
    <row r="7538" spans="1:7" ht="27.75" customHeight="1">
      <c r="A7538" s="3">
        <v>3402</v>
      </c>
      <c r="B7538" s="3">
        <v>6711320</v>
      </c>
      <c r="C7538" s="34" t="s">
        <v>60960</v>
      </c>
      <c r="D7538" s="56" t="s">
        <v>52091</v>
      </c>
      <c r="E7538" s="56" t="s">
        <v>75</v>
      </c>
      <c r="F7538" s="130"/>
      <c r="G7538" s="130"/>
    </row>
    <row r="7539" spans="1:7" ht="27.75" customHeight="1">
      <c r="A7539" s="3">
        <v>3403</v>
      </c>
      <c r="B7539" s="3">
        <v>6711320</v>
      </c>
      <c r="C7539" s="34" t="s">
        <v>60961</v>
      </c>
      <c r="D7539" s="56" t="s">
        <v>52092</v>
      </c>
      <c r="E7539" s="56" t="s">
        <v>75</v>
      </c>
      <c r="F7539" s="130"/>
      <c r="G7539" s="130"/>
    </row>
    <row r="7540" spans="1:7" ht="27.75" customHeight="1">
      <c r="A7540" s="3">
        <v>3404</v>
      </c>
      <c r="B7540" s="3">
        <v>6711320</v>
      </c>
      <c r="C7540" s="34" t="s">
        <v>60962</v>
      </c>
      <c r="D7540" s="56" t="s">
        <v>52093</v>
      </c>
      <c r="E7540" s="56" t="s">
        <v>75</v>
      </c>
      <c r="F7540" s="130"/>
      <c r="G7540" s="130"/>
    </row>
    <row r="7541" spans="1:7" ht="27.75" customHeight="1">
      <c r="A7541" s="3">
        <v>3405</v>
      </c>
      <c r="B7541" s="3">
        <v>6711320</v>
      </c>
      <c r="C7541" s="34" t="s">
        <v>60963</v>
      </c>
      <c r="D7541" s="56" t="s">
        <v>52094</v>
      </c>
      <c r="E7541" s="56" t="s">
        <v>75</v>
      </c>
      <c r="F7541" s="130"/>
      <c r="G7541" s="130"/>
    </row>
    <row r="7542" spans="1:7" ht="27.75" customHeight="1">
      <c r="A7542" s="3">
        <v>3406</v>
      </c>
      <c r="B7542" s="3">
        <v>6711320</v>
      </c>
      <c r="C7542" s="34" t="s">
        <v>60964</v>
      </c>
      <c r="D7542" s="56" t="s">
        <v>52095</v>
      </c>
      <c r="E7542" s="56" t="s">
        <v>75</v>
      </c>
      <c r="F7542" s="130"/>
      <c r="G7542" s="130"/>
    </row>
    <row r="7543" spans="1:7" ht="27.75" customHeight="1">
      <c r="A7543" s="3">
        <v>3407</v>
      </c>
      <c r="B7543" s="3">
        <v>6711320</v>
      </c>
      <c r="C7543" s="34" t="s">
        <v>60965</v>
      </c>
      <c r="D7543" s="56" t="s">
        <v>52096</v>
      </c>
      <c r="E7543" s="56" t="s">
        <v>75</v>
      </c>
      <c r="F7543" s="130"/>
      <c r="G7543" s="130"/>
    </row>
    <row r="7544" spans="1:7" ht="27.75" customHeight="1">
      <c r="A7544" s="3">
        <v>3408</v>
      </c>
      <c r="B7544" s="3">
        <v>6711320</v>
      </c>
      <c r="C7544" s="34" t="s">
        <v>60966</v>
      </c>
      <c r="D7544" s="56" t="s">
        <v>52097</v>
      </c>
      <c r="E7544" s="56" t="s">
        <v>75</v>
      </c>
      <c r="F7544" s="130"/>
      <c r="G7544" s="130"/>
    </row>
    <row r="7545" spans="1:7" ht="27.75" customHeight="1">
      <c r="A7545" s="3">
        <v>3409</v>
      </c>
      <c r="B7545" s="3">
        <v>6711320</v>
      </c>
      <c r="C7545" s="34" t="s">
        <v>60967</v>
      </c>
      <c r="D7545" s="56" t="s">
        <v>52098</v>
      </c>
      <c r="E7545" s="56" t="s">
        <v>75</v>
      </c>
      <c r="F7545" s="130"/>
      <c r="G7545" s="130"/>
    </row>
    <row r="7546" spans="1:7" ht="27.75" customHeight="1">
      <c r="A7546" s="3">
        <v>3410</v>
      </c>
      <c r="B7546" s="3">
        <v>6711320</v>
      </c>
      <c r="C7546" s="34" t="s">
        <v>60968</v>
      </c>
      <c r="D7546" s="56" t="s">
        <v>52099</v>
      </c>
      <c r="E7546" s="56" t="s">
        <v>75</v>
      </c>
      <c r="F7546" s="130"/>
      <c r="G7546" s="130"/>
    </row>
    <row r="7547" spans="1:7" ht="27.75" customHeight="1">
      <c r="A7547" s="3">
        <v>3411</v>
      </c>
      <c r="B7547" s="3">
        <v>6711320</v>
      </c>
      <c r="C7547" s="34" t="s">
        <v>60969</v>
      </c>
      <c r="D7547" s="56" t="s">
        <v>52100</v>
      </c>
      <c r="E7547" s="56" t="s">
        <v>75</v>
      </c>
      <c r="F7547" s="130"/>
      <c r="G7547" s="130"/>
    </row>
    <row r="7548" spans="1:7" ht="27.75" customHeight="1">
      <c r="A7548" s="3">
        <v>3412</v>
      </c>
      <c r="B7548" s="3">
        <v>6711320</v>
      </c>
      <c r="C7548" s="34" t="s">
        <v>60970</v>
      </c>
      <c r="D7548" s="56" t="s">
        <v>52101</v>
      </c>
      <c r="E7548" s="56" t="s">
        <v>75</v>
      </c>
      <c r="F7548" s="130"/>
      <c r="G7548" s="130"/>
    </row>
    <row r="7549" spans="1:7" ht="27.75" customHeight="1">
      <c r="A7549" s="3">
        <v>3413</v>
      </c>
      <c r="B7549" s="3">
        <v>6711320</v>
      </c>
      <c r="C7549" s="34" t="s">
        <v>60971</v>
      </c>
      <c r="D7549" s="56" t="s">
        <v>52102</v>
      </c>
      <c r="E7549" s="56" t="s">
        <v>75</v>
      </c>
      <c r="F7549" s="130"/>
      <c r="G7549" s="130"/>
    </row>
    <row r="7550" spans="1:7" ht="27.75" customHeight="1">
      <c r="A7550" s="3">
        <v>3414</v>
      </c>
      <c r="B7550" s="3">
        <v>6711320</v>
      </c>
      <c r="C7550" s="34" t="s">
        <v>60972</v>
      </c>
      <c r="D7550" s="56" t="s">
        <v>52103</v>
      </c>
      <c r="E7550" s="56" t="s">
        <v>75</v>
      </c>
      <c r="F7550" s="130"/>
      <c r="G7550" s="130"/>
    </row>
    <row r="7551" spans="1:7" ht="27.75" customHeight="1">
      <c r="A7551" s="3">
        <v>3415</v>
      </c>
      <c r="B7551" s="3">
        <v>6711320</v>
      </c>
      <c r="C7551" s="34" t="s">
        <v>60973</v>
      </c>
      <c r="D7551" s="56" t="s">
        <v>52104</v>
      </c>
      <c r="E7551" s="56" t="s">
        <v>75</v>
      </c>
      <c r="F7551" s="130"/>
      <c r="G7551" s="130"/>
    </row>
    <row r="7552" spans="1:7" ht="27.75" customHeight="1">
      <c r="A7552" s="3">
        <v>3416</v>
      </c>
      <c r="B7552" s="3">
        <v>6711320</v>
      </c>
      <c r="C7552" s="34" t="s">
        <v>60974</v>
      </c>
      <c r="D7552" s="56" t="s">
        <v>52105</v>
      </c>
      <c r="E7552" s="56" t="s">
        <v>75</v>
      </c>
      <c r="F7552" s="130"/>
      <c r="G7552" s="130"/>
    </row>
    <row r="7553" spans="1:7" ht="27.75" customHeight="1">
      <c r="A7553" s="3">
        <v>3417</v>
      </c>
      <c r="B7553" s="3">
        <v>6711320</v>
      </c>
      <c r="C7553" s="34" t="s">
        <v>60975</v>
      </c>
      <c r="D7553" s="56" t="s">
        <v>52106</v>
      </c>
      <c r="E7553" s="56" t="s">
        <v>75</v>
      </c>
      <c r="F7553" s="130"/>
      <c r="G7553" s="130"/>
    </row>
    <row r="7554" spans="1:7" ht="27.75" customHeight="1">
      <c r="A7554" s="3">
        <v>3418</v>
      </c>
      <c r="B7554" s="3">
        <v>6711320</v>
      </c>
      <c r="C7554" s="34" t="s">
        <v>60976</v>
      </c>
      <c r="D7554" s="56" t="s">
        <v>52107</v>
      </c>
      <c r="E7554" s="56" t="s">
        <v>75</v>
      </c>
      <c r="F7554" s="130"/>
      <c r="G7554" s="130"/>
    </row>
    <row r="7555" spans="1:7" ht="27.75" customHeight="1">
      <c r="A7555" s="3">
        <v>3419</v>
      </c>
      <c r="B7555" s="3">
        <v>6711320</v>
      </c>
      <c r="C7555" s="34" t="s">
        <v>60977</v>
      </c>
      <c r="D7555" s="56" t="s">
        <v>52108</v>
      </c>
      <c r="E7555" s="56" t="s">
        <v>75</v>
      </c>
      <c r="F7555" s="130"/>
      <c r="G7555" s="130"/>
    </row>
    <row r="7556" spans="1:7" ht="27.75" customHeight="1">
      <c r="A7556" s="3">
        <v>3420</v>
      </c>
      <c r="B7556" s="3">
        <v>6711320</v>
      </c>
      <c r="C7556" s="34" t="s">
        <v>60978</v>
      </c>
      <c r="D7556" s="56" t="s">
        <v>52109</v>
      </c>
      <c r="E7556" s="56" t="s">
        <v>75</v>
      </c>
      <c r="F7556" s="130"/>
      <c r="G7556" s="130"/>
    </row>
    <row r="7557" spans="1:7" ht="27.75" customHeight="1">
      <c r="A7557" s="3">
        <v>3421</v>
      </c>
      <c r="B7557" s="3">
        <v>6711320</v>
      </c>
      <c r="C7557" s="34" t="s">
        <v>60979</v>
      </c>
      <c r="D7557" s="56" t="s">
        <v>52110</v>
      </c>
      <c r="E7557" s="56" t="s">
        <v>75</v>
      </c>
      <c r="F7557" s="130"/>
      <c r="G7557" s="130"/>
    </row>
    <row r="7558" spans="1:7" ht="27.75" customHeight="1">
      <c r="A7558" s="3">
        <v>3422</v>
      </c>
      <c r="B7558" s="3">
        <v>6711320</v>
      </c>
      <c r="C7558" s="34" t="s">
        <v>60980</v>
      </c>
      <c r="D7558" s="56" t="s">
        <v>52111</v>
      </c>
      <c r="E7558" s="56" t="s">
        <v>75</v>
      </c>
      <c r="F7558" s="130"/>
      <c r="G7558" s="130"/>
    </row>
    <row r="7559" spans="1:7" ht="27.75" customHeight="1">
      <c r="A7559" s="3">
        <v>3423</v>
      </c>
      <c r="B7559" s="3">
        <v>6711320</v>
      </c>
      <c r="C7559" s="34" t="s">
        <v>60981</v>
      </c>
      <c r="D7559" s="56" t="s">
        <v>52112</v>
      </c>
      <c r="E7559" s="56" t="s">
        <v>75</v>
      </c>
      <c r="F7559" s="130"/>
      <c r="G7559" s="130"/>
    </row>
    <row r="7560" spans="1:7" ht="27.75" customHeight="1">
      <c r="A7560" s="3">
        <v>3424</v>
      </c>
      <c r="B7560" s="3">
        <v>6711320</v>
      </c>
      <c r="C7560" s="34" t="s">
        <v>60982</v>
      </c>
      <c r="D7560" s="56" t="s">
        <v>52113</v>
      </c>
      <c r="E7560" s="56" t="s">
        <v>75</v>
      </c>
      <c r="F7560" s="130"/>
      <c r="G7560" s="130"/>
    </row>
    <row r="7561" spans="1:7" ht="27.75" customHeight="1">
      <c r="A7561" s="3">
        <v>3425</v>
      </c>
      <c r="B7561" s="3">
        <v>6711320</v>
      </c>
      <c r="C7561" s="34" t="s">
        <v>60983</v>
      </c>
      <c r="D7561" s="56" t="s">
        <v>52114</v>
      </c>
      <c r="E7561" s="56" t="s">
        <v>75</v>
      </c>
      <c r="F7561" s="130"/>
      <c r="G7561" s="130"/>
    </row>
    <row r="7562" spans="1:7" ht="27.75" customHeight="1">
      <c r="A7562" s="3">
        <v>3426</v>
      </c>
      <c r="B7562" s="3">
        <v>6711320</v>
      </c>
      <c r="C7562" s="34" t="s">
        <v>60984</v>
      </c>
      <c r="D7562" s="56" t="s">
        <v>52115</v>
      </c>
      <c r="E7562" s="56" t="s">
        <v>75</v>
      </c>
      <c r="F7562" s="130"/>
      <c r="G7562" s="130"/>
    </row>
    <row r="7563" spans="1:7" ht="27.75" customHeight="1">
      <c r="A7563" s="3">
        <v>3427</v>
      </c>
      <c r="B7563" s="3">
        <v>6711320</v>
      </c>
      <c r="C7563" s="34" t="s">
        <v>60985</v>
      </c>
      <c r="D7563" s="56" t="s">
        <v>52116</v>
      </c>
      <c r="E7563" s="56" t="s">
        <v>75</v>
      </c>
      <c r="F7563" s="130"/>
      <c r="G7563" s="130"/>
    </row>
    <row r="7564" spans="1:7" ht="27.75" customHeight="1">
      <c r="A7564" s="3">
        <v>3428</v>
      </c>
      <c r="B7564" s="3">
        <v>6711320</v>
      </c>
      <c r="C7564" s="34" t="s">
        <v>60986</v>
      </c>
      <c r="D7564" s="56" t="s">
        <v>52117</v>
      </c>
      <c r="E7564" s="56" t="s">
        <v>75</v>
      </c>
      <c r="F7564" s="130"/>
      <c r="G7564" s="130"/>
    </row>
    <row r="7565" spans="1:7" ht="27.75" customHeight="1">
      <c r="A7565" s="3">
        <v>3429</v>
      </c>
      <c r="B7565" s="3">
        <v>6711320</v>
      </c>
      <c r="C7565" s="34" t="s">
        <v>60987</v>
      </c>
      <c r="D7565" s="56" t="s">
        <v>52118</v>
      </c>
      <c r="E7565" s="56" t="s">
        <v>75</v>
      </c>
      <c r="F7565" s="130"/>
      <c r="G7565" s="130"/>
    </row>
    <row r="7566" spans="1:7" ht="27.75" customHeight="1">
      <c r="A7566" s="3">
        <v>3430</v>
      </c>
      <c r="B7566" s="3">
        <v>6711320</v>
      </c>
      <c r="C7566" s="34" t="s">
        <v>60988</v>
      </c>
      <c r="D7566" s="56" t="s">
        <v>52119</v>
      </c>
      <c r="E7566" s="56" t="s">
        <v>75</v>
      </c>
      <c r="F7566" s="130"/>
      <c r="G7566" s="130"/>
    </row>
    <row r="7567" spans="1:7" ht="27.75" customHeight="1">
      <c r="A7567" s="3">
        <v>3431</v>
      </c>
      <c r="B7567" s="3">
        <v>6711320</v>
      </c>
      <c r="C7567" s="34" t="s">
        <v>60989</v>
      </c>
      <c r="D7567" s="56" t="s">
        <v>52120</v>
      </c>
      <c r="E7567" s="56" t="s">
        <v>75</v>
      </c>
      <c r="F7567" s="130"/>
      <c r="G7567" s="130"/>
    </row>
    <row r="7568" spans="1:7" ht="27.75" customHeight="1">
      <c r="A7568" s="3">
        <v>3432</v>
      </c>
      <c r="B7568" s="3">
        <v>6711320</v>
      </c>
      <c r="C7568" s="34" t="s">
        <v>60990</v>
      </c>
      <c r="D7568" s="56" t="s">
        <v>52121</v>
      </c>
      <c r="E7568" s="56" t="s">
        <v>75</v>
      </c>
      <c r="F7568" s="130"/>
      <c r="G7568" s="130"/>
    </row>
    <row r="7569" spans="1:7" ht="27.75" customHeight="1">
      <c r="A7569" s="3">
        <v>3433</v>
      </c>
      <c r="B7569" s="3">
        <v>6711320</v>
      </c>
      <c r="C7569" s="34" t="s">
        <v>60991</v>
      </c>
      <c r="D7569" s="56" t="s">
        <v>52122</v>
      </c>
      <c r="E7569" s="56" t="s">
        <v>75</v>
      </c>
      <c r="F7569" s="130"/>
      <c r="G7569" s="130"/>
    </row>
    <row r="7570" spans="1:7" ht="27.75" customHeight="1">
      <c r="A7570" s="3">
        <v>3434</v>
      </c>
      <c r="B7570" s="3">
        <v>6711320</v>
      </c>
      <c r="C7570" s="34" t="s">
        <v>60992</v>
      </c>
      <c r="D7570" s="56" t="s">
        <v>52123</v>
      </c>
      <c r="E7570" s="56" t="s">
        <v>75</v>
      </c>
      <c r="F7570" s="130"/>
      <c r="G7570" s="130"/>
    </row>
    <row r="7571" spans="1:7" ht="27.75" customHeight="1">
      <c r="A7571" s="3">
        <v>3435</v>
      </c>
      <c r="B7571" s="3">
        <v>6711320</v>
      </c>
      <c r="C7571" s="34" t="s">
        <v>60993</v>
      </c>
      <c r="D7571" s="56" t="s">
        <v>52124</v>
      </c>
      <c r="E7571" s="56" t="s">
        <v>75</v>
      </c>
      <c r="F7571" s="130"/>
      <c r="G7571" s="130"/>
    </row>
    <row r="7572" spans="1:7" ht="27.75" customHeight="1">
      <c r="A7572" s="3">
        <v>3436</v>
      </c>
      <c r="B7572" s="3">
        <v>6711320</v>
      </c>
      <c r="C7572" s="34" t="s">
        <v>60994</v>
      </c>
      <c r="D7572" s="56" t="s">
        <v>52125</v>
      </c>
      <c r="E7572" s="56" t="s">
        <v>75</v>
      </c>
      <c r="F7572" s="130"/>
      <c r="G7572" s="130"/>
    </row>
    <row r="7573" spans="1:7" ht="27.75" customHeight="1">
      <c r="A7573" s="3">
        <v>3437</v>
      </c>
      <c r="B7573" s="3">
        <v>6711320</v>
      </c>
      <c r="C7573" s="34" t="s">
        <v>60995</v>
      </c>
      <c r="D7573" s="56" t="s">
        <v>52126</v>
      </c>
      <c r="E7573" s="56" t="s">
        <v>75</v>
      </c>
      <c r="F7573" s="130"/>
      <c r="G7573" s="130"/>
    </row>
    <row r="7574" spans="1:7" ht="27.75" customHeight="1">
      <c r="A7574" s="3">
        <v>3438</v>
      </c>
      <c r="B7574" s="3">
        <v>6711320</v>
      </c>
      <c r="C7574" s="34" t="s">
        <v>60996</v>
      </c>
      <c r="D7574" s="56" t="s">
        <v>52127</v>
      </c>
      <c r="E7574" s="56" t="s">
        <v>75</v>
      </c>
      <c r="F7574" s="130"/>
      <c r="G7574" s="130"/>
    </row>
    <row r="7575" spans="1:7" ht="27.75" customHeight="1">
      <c r="A7575" s="3">
        <v>3439</v>
      </c>
      <c r="B7575" s="3">
        <v>6711320</v>
      </c>
      <c r="C7575" s="34" t="s">
        <v>60997</v>
      </c>
      <c r="D7575" s="56" t="s">
        <v>52128</v>
      </c>
      <c r="E7575" s="56" t="s">
        <v>75</v>
      </c>
      <c r="F7575" s="130"/>
      <c r="G7575" s="130"/>
    </row>
    <row r="7576" spans="1:7" ht="27.75" customHeight="1">
      <c r="A7576" s="3">
        <v>3440</v>
      </c>
      <c r="B7576" s="3">
        <v>6711320</v>
      </c>
      <c r="C7576" s="34" t="s">
        <v>60998</v>
      </c>
      <c r="D7576" s="56" t="s">
        <v>52129</v>
      </c>
      <c r="E7576" s="56" t="s">
        <v>75</v>
      </c>
      <c r="F7576" s="130"/>
      <c r="G7576" s="130"/>
    </row>
    <row r="7577" spans="1:7" ht="27.75" customHeight="1">
      <c r="A7577" s="3">
        <v>3441</v>
      </c>
      <c r="B7577" s="3">
        <v>6711320</v>
      </c>
      <c r="C7577" s="34" t="s">
        <v>60999</v>
      </c>
      <c r="D7577" s="56" t="s">
        <v>52130</v>
      </c>
      <c r="E7577" s="56" t="s">
        <v>75</v>
      </c>
      <c r="F7577" s="130"/>
      <c r="G7577" s="130"/>
    </row>
    <row r="7578" spans="1:7" ht="27.75" customHeight="1">
      <c r="A7578" s="3">
        <v>3442</v>
      </c>
      <c r="B7578" s="3">
        <v>6711320</v>
      </c>
      <c r="C7578" s="34" t="s">
        <v>61000</v>
      </c>
      <c r="D7578" s="56" t="s">
        <v>52131</v>
      </c>
      <c r="E7578" s="56" t="s">
        <v>75</v>
      </c>
      <c r="F7578" s="130"/>
      <c r="G7578" s="130"/>
    </row>
    <row r="7579" spans="1:7" ht="27.75" customHeight="1">
      <c r="A7579" s="3">
        <v>3443</v>
      </c>
      <c r="B7579" s="3">
        <v>6711320</v>
      </c>
      <c r="C7579" s="34" t="s">
        <v>61001</v>
      </c>
      <c r="D7579" s="56" t="s">
        <v>52132</v>
      </c>
      <c r="E7579" s="56" t="s">
        <v>75</v>
      </c>
      <c r="F7579" s="130"/>
      <c r="G7579" s="130"/>
    </row>
    <row r="7580" spans="1:7" ht="27.75" customHeight="1">
      <c r="A7580" s="3">
        <v>3444</v>
      </c>
      <c r="B7580" s="3">
        <v>6711320</v>
      </c>
      <c r="C7580" s="34" t="s">
        <v>61002</v>
      </c>
      <c r="D7580" s="56" t="s">
        <v>52133</v>
      </c>
      <c r="E7580" s="56" t="s">
        <v>75</v>
      </c>
      <c r="F7580" s="130"/>
      <c r="G7580" s="130"/>
    </row>
    <row r="7581" spans="1:7" ht="27.75" customHeight="1">
      <c r="A7581" s="3">
        <v>3445</v>
      </c>
      <c r="B7581" s="3">
        <v>6711320</v>
      </c>
      <c r="C7581" s="34" t="s">
        <v>61003</v>
      </c>
      <c r="D7581" s="56" t="s">
        <v>52134</v>
      </c>
      <c r="E7581" s="56" t="s">
        <v>75</v>
      </c>
      <c r="F7581" s="130"/>
      <c r="G7581" s="130"/>
    </row>
    <row r="7582" spans="1:7" ht="27.75" customHeight="1">
      <c r="A7582" s="3">
        <v>3446</v>
      </c>
      <c r="B7582" s="3">
        <v>6711320</v>
      </c>
      <c r="C7582" s="34" t="s">
        <v>61004</v>
      </c>
      <c r="D7582" s="56" t="s">
        <v>52135</v>
      </c>
      <c r="E7582" s="56" t="s">
        <v>76</v>
      </c>
      <c r="F7582" s="130"/>
      <c r="G7582" s="130"/>
    </row>
    <row r="7583" spans="1:7" ht="27.75" customHeight="1">
      <c r="A7583" s="3">
        <v>3447</v>
      </c>
      <c r="B7583" s="3">
        <v>6711320</v>
      </c>
      <c r="C7583" s="34" t="s">
        <v>61005</v>
      </c>
      <c r="D7583" s="56" t="s">
        <v>52136</v>
      </c>
      <c r="E7583" s="56" t="s">
        <v>76</v>
      </c>
      <c r="F7583" s="130"/>
      <c r="G7583" s="130"/>
    </row>
    <row r="7584" spans="1:7" ht="27.75" customHeight="1">
      <c r="A7584" s="3">
        <v>3448</v>
      </c>
      <c r="B7584" s="3">
        <v>6711320</v>
      </c>
      <c r="C7584" s="34" t="s">
        <v>61006</v>
      </c>
      <c r="D7584" s="56" t="s">
        <v>52137</v>
      </c>
      <c r="E7584" s="56" t="s">
        <v>76</v>
      </c>
      <c r="F7584" s="130"/>
      <c r="G7584" s="130"/>
    </row>
    <row r="7585" spans="1:7" ht="27.75" customHeight="1">
      <c r="A7585" s="3">
        <v>3449</v>
      </c>
      <c r="B7585" s="3">
        <v>6711320</v>
      </c>
      <c r="C7585" s="34" t="s">
        <v>61007</v>
      </c>
      <c r="D7585" s="56" t="s">
        <v>52138</v>
      </c>
      <c r="E7585" s="56" t="s">
        <v>76</v>
      </c>
      <c r="F7585" s="130"/>
      <c r="G7585" s="130"/>
    </row>
    <row r="7586" spans="1:7" ht="27.75" customHeight="1">
      <c r="A7586" s="3">
        <v>3450</v>
      </c>
      <c r="B7586" s="3">
        <v>6711320</v>
      </c>
      <c r="C7586" s="34" t="s">
        <v>61008</v>
      </c>
      <c r="D7586" s="56" t="s">
        <v>52139</v>
      </c>
      <c r="E7586" s="56" t="s">
        <v>76</v>
      </c>
      <c r="F7586" s="130"/>
      <c r="G7586" s="130"/>
    </row>
    <row r="7587" spans="1:7" ht="27.75" customHeight="1">
      <c r="A7587" s="3">
        <v>3451</v>
      </c>
      <c r="B7587" s="3">
        <v>6711320</v>
      </c>
      <c r="C7587" s="34" t="s">
        <v>61009</v>
      </c>
      <c r="D7587" s="56" t="s">
        <v>52140</v>
      </c>
      <c r="E7587" s="56" t="s">
        <v>76</v>
      </c>
      <c r="F7587" s="130"/>
      <c r="G7587" s="130"/>
    </row>
    <row r="7588" spans="1:7" ht="27.75" customHeight="1">
      <c r="A7588" s="3">
        <v>3452</v>
      </c>
      <c r="B7588" s="3">
        <v>6711320</v>
      </c>
      <c r="C7588" s="34" t="s">
        <v>61010</v>
      </c>
      <c r="D7588" s="56" t="s">
        <v>52141</v>
      </c>
      <c r="E7588" s="56" t="s">
        <v>76</v>
      </c>
      <c r="F7588" s="130"/>
      <c r="G7588" s="130"/>
    </row>
    <row r="7589" spans="1:7" ht="27.75" customHeight="1">
      <c r="A7589" s="3">
        <v>3453</v>
      </c>
      <c r="B7589" s="3">
        <v>6711320</v>
      </c>
      <c r="C7589" s="34" t="s">
        <v>61011</v>
      </c>
      <c r="D7589" s="56" t="s">
        <v>52142</v>
      </c>
      <c r="E7589" s="56" t="s">
        <v>76</v>
      </c>
      <c r="F7589" s="130"/>
      <c r="G7589" s="130"/>
    </row>
    <row r="7590" spans="1:7" ht="27.75" customHeight="1">
      <c r="A7590" s="3">
        <v>3454</v>
      </c>
      <c r="B7590" s="3">
        <v>6711320</v>
      </c>
      <c r="C7590" s="34" t="s">
        <v>61012</v>
      </c>
      <c r="D7590" s="56" t="s">
        <v>52143</v>
      </c>
      <c r="E7590" s="56" t="s">
        <v>76</v>
      </c>
      <c r="F7590" s="130"/>
      <c r="G7590" s="130"/>
    </row>
    <row r="7591" spans="1:7" ht="27.75" customHeight="1">
      <c r="A7591" s="3">
        <v>3455</v>
      </c>
      <c r="B7591" s="3">
        <v>6711320</v>
      </c>
      <c r="C7591" s="34" t="s">
        <v>61013</v>
      </c>
      <c r="D7591" s="56" t="s">
        <v>52144</v>
      </c>
      <c r="E7591" s="56" t="s">
        <v>76</v>
      </c>
      <c r="F7591" s="130"/>
      <c r="G7591" s="130"/>
    </row>
    <row r="7592" spans="1:7" ht="27.75" customHeight="1">
      <c r="A7592" s="3">
        <v>3456</v>
      </c>
      <c r="B7592" s="3">
        <v>6711320</v>
      </c>
      <c r="C7592" s="34" t="s">
        <v>61014</v>
      </c>
      <c r="D7592" s="56" t="s">
        <v>52145</v>
      </c>
      <c r="E7592" s="56" t="s">
        <v>76</v>
      </c>
      <c r="F7592" s="130"/>
      <c r="G7592" s="130"/>
    </row>
    <row r="7593" spans="1:7" ht="27.75" customHeight="1">
      <c r="A7593" s="3">
        <v>3457</v>
      </c>
      <c r="B7593" s="3">
        <v>6711320</v>
      </c>
      <c r="C7593" s="34" t="s">
        <v>61015</v>
      </c>
      <c r="D7593" s="56" t="s">
        <v>52146</v>
      </c>
      <c r="E7593" s="56" t="s">
        <v>76</v>
      </c>
      <c r="F7593" s="130"/>
      <c r="G7593" s="130"/>
    </row>
    <row r="7594" spans="1:7" ht="27.75" customHeight="1">
      <c r="A7594" s="3">
        <v>3458</v>
      </c>
      <c r="B7594" s="3">
        <v>6711320</v>
      </c>
      <c r="C7594" s="34" t="s">
        <v>61016</v>
      </c>
      <c r="D7594" s="56" t="s">
        <v>52147</v>
      </c>
      <c r="E7594" s="56" t="s">
        <v>76</v>
      </c>
      <c r="F7594" s="130"/>
      <c r="G7594" s="130"/>
    </row>
    <row r="7595" spans="1:7" ht="27.75" customHeight="1">
      <c r="A7595" s="3">
        <v>3459</v>
      </c>
      <c r="B7595" s="3">
        <v>6711320</v>
      </c>
      <c r="C7595" s="34" t="s">
        <v>61017</v>
      </c>
      <c r="D7595" s="56" t="s">
        <v>52148</v>
      </c>
      <c r="E7595" s="56" t="s">
        <v>76</v>
      </c>
      <c r="F7595" s="130"/>
      <c r="G7595" s="130"/>
    </row>
    <row r="7596" spans="1:7" ht="27.75" customHeight="1">
      <c r="A7596" s="3">
        <v>3460</v>
      </c>
      <c r="B7596" s="3">
        <v>6711320</v>
      </c>
      <c r="C7596" s="34" t="s">
        <v>61018</v>
      </c>
      <c r="D7596" s="56" t="s">
        <v>52149</v>
      </c>
      <c r="E7596" s="56" t="s">
        <v>76</v>
      </c>
      <c r="F7596" s="130"/>
      <c r="G7596" s="130"/>
    </row>
    <row r="7597" spans="1:7" ht="27.75" customHeight="1">
      <c r="A7597" s="3">
        <v>3461</v>
      </c>
      <c r="B7597" s="3">
        <v>6711320</v>
      </c>
      <c r="C7597" s="34" t="s">
        <v>61019</v>
      </c>
      <c r="D7597" s="56" t="s">
        <v>52150</v>
      </c>
      <c r="E7597" s="56" t="s">
        <v>76</v>
      </c>
      <c r="F7597" s="130"/>
      <c r="G7597" s="130"/>
    </row>
    <row r="7598" spans="1:7" ht="27.75" customHeight="1">
      <c r="A7598" s="3">
        <v>3462</v>
      </c>
      <c r="B7598" s="3">
        <v>6711320</v>
      </c>
      <c r="C7598" s="34" t="s">
        <v>61020</v>
      </c>
      <c r="D7598" s="56" t="s">
        <v>52151</v>
      </c>
      <c r="E7598" s="56" t="s">
        <v>76</v>
      </c>
      <c r="F7598" s="130"/>
      <c r="G7598" s="130"/>
    </row>
    <row r="7599" spans="1:7" ht="27.75" customHeight="1">
      <c r="A7599" s="3">
        <v>3463</v>
      </c>
      <c r="B7599" s="3">
        <v>6711320</v>
      </c>
      <c r="C7599" s="34" t="s">
        <v>61021</v>
      </c>
      <c r="D7599" s="56" t="s">
        <v>52152</v>
      </c>
      <c r="E7599" s="56" t="s">
        <v>76</v>
      </c>
      <c r="F7599" s="130"/>
      <c r="G7599" s="130"/>
    </row>
    <row r="7600" spans="1:7" ht="27.75" customHeight="1">
      <c r="A7600" s="3">
        <v>3464</v>
      </c>
      <c r="B7600" s="3">
        <v>6711320</v>
      </c>
      <c r="C7600" s="34" t="s">
        <v>61022</v>
      </c>
      <c r="D7600" s="56" t="s">
        <v>52153</v>
      </c>
      <c r="E7600" s="56" t="s">
        <v>76</v>
      </c>
      <c r="F7600" s="130"/>
      <c r="G7600" s="130"/>
    </row>
    <row r="7601" spans="1:7" ht="27.75" customHeight="1">
      <c r="A7601" s="3">
        <v>3465</v>
      </c>
      <c r="B7601" s="3">
        <v>6711320</v>
      </c>
      <c r="C7601" s="34" t="s">
        <v>61023</v>
      </c>
      <c r="D7601" s="56" t="s">
        <v>52154</v>
      </c>
      <c r="E7601" s="56" t="s">
        <v>76</v>
      </c>
      <c r="F7601" s="130"/>
      <c r="G7601" s="130"/>
    </row>
    <row r="7602" spans="1:7" ht="27.75" customHeight="1">
      <c r="A7602" s="3">
        <v>3466</v>
      </c>
      <c r="B7602" s="3">
        <v>6711320</v>
      </c>
      <c r="C7602" s="34" t="s">
        <v>61024</v>
      </c>
      <c r="D7602" s="56" t="s">
        <v>52155</v>
      </c>
      <c r="E7602" s="56" t="s">
        <v>76</v>
      </c>
      <c r="F7602" s="130"/>
      <c r="G7602" s="130"/>
    </row>
    <row r="7603" spans="1:7" ht="27.75" customHeight="1">
      <c r="A7603" s="3">
        <v>3467</v>
      </c>
      <c r="B7603" s="3">
        <v>6711320</v>
      </c>
      <c r="C7603" s="34" t="s">
        <v>61025</v>
      </c>
      <c r="D7603" s="56" t="s">
        <v>52156</v>
      </c>
      <c r="E7603" s="56" t="s">
        <v>76</v>
      </c>
      <c r="F7603" s="130"/>
      <c r="G7603" s="130"/>
    </row>
    <row r="7604" spans="1:7" ht="27.75" customHeight="1">
      <c r="A7604" s="3">
        <v>3468</v>
      </c>
      <c r="B7604" s="3">
        <v>6711320</v>
      </c>
      <c r="C7604" s="34" t="s">
        <v>61026</v>
      </c>
      <c r="D7604" s="56" t="s">
        <v>52157</v>
      </c>
      <c r="E7604" s="56" t="s">
        <v>76</v>
      </c>
      <c r="F7604" s="130"/>
      <c r="G7604" s="130"/>
    </row>
    <row r="7605" spans="1:7" ht="27.75" customHeight="1">
      <c r="A7605" s="3">
        <v>3469</v>
      </c>
      <c r="B7605" s="3">
        <v>6711320</v>
      </c>
      <c r="C7605" s="34" t="s">
        <v>61027</v>
      </c>
      <c r="D7605" s="56" t="s">
        <v>52158</v>
      </c>
      <c r="E7605" s="56" t="s">
        <v>76</v>
      </c>
      <c r="F7605" s="130"/>
      <c r="G7605" s="130"/>
    </row>
    <row r="7606" spans="1:7" ht="27.75" customHeight="1">
      <c r="A7606" s="3">
        <v>3470</v>
      </c>
      <c r="B7606" s="3">
        <v>6711320</v>
      </c>
      <c r="C7606" s="34" t="s">
        <v>61028</v>
      </c>
      <c r="D7606" s="56" t="s">
        <v>52159</v>
      </c>
      <c r="E7606" s="56" t="s">
        <v>76</v>
      </c>
      <c r="F7606" s="130"/>
      <c r="G7606" s="130"/>
    </row>
    <row r="7607" spans="1:7" ht="27.75" customHeight="1">
      <c r="A7607" s="3">
        <v>3471</v>
      </c>
      <c r="B7607" s="3">
        <v>6711320</v>
      </c>
      <c r="C7607" s="34" t="s">
        <v>61029</v>
      </c>
      <c r="D7607" s="56" t="s">
        <v>52160</v>
      </c>
      <c r="E7607" s="56" t="s">
        <v>76</v>
      </c>
      <c r="F7607" s="130"/>
      <c r="G7607" s="130"/>
    </row>
    <row r="7608" spans="1:7" ht="27.75" customHeight="1">
      <c r="A7608" s="3">
        <v>3472</v>
      </c>
      <c r="B7608" s="3">
        <v>6711320</v>
      </c>
      <c r="C7608" s="34" t="s">
        <v>61030</v>
      </c>
      <c r="D7608" s="56" t="s">
        <v>52161</v>
      </c>
      <c r="E7608" s="56" t="s">
        <v>76</v>
      </c>
      <c r="F7608" s="130"/>
      <c r="G7608" s="130"/>
    </row>
    <row r="7609" spans="1:7" ht="27.75" customHeight="1">
      <c r="A7609" s="3">
        <v>3473</v>
      </c>
      <c r="B7609" s="3">
        <v>6711320</v>
      </c>
      <c r="C7609" s="34" t="s">
        <v>61031</v>
      </c>
      <c r="D7609" s="56" t="s">
        <v>52162</v>
      </c>
      <c r="E7609" s="56" t="s">
        <v>76</v>
      </c>
      <c r="F7609" s="130"/>
      <c r="G7609" s="130"/>
    </row>
    <row r="7610" spans="1:7" ht="27.75" customHeight="1">
      <c r="A7610" s="3">
        <v>3474</v>
      </c>
      <c r="B7610" s="3">
        <v>6711320</v>
      </c>
      <c r="C7610" s="34" t="s">
        <v>61032</v>
      </c>
      <c r="D7610" s="56" t="s">
        <v>52163</v>
      </c>
      <c r="E7610" s="56" t="s">
        <v>76</v>
      </c>
      <c r="F7610" s="130"/>
      <c r="G7610" s="130"/>
    </row>
    <row r="7611" spans="1:7" ht="27.75" customHeight="1">
      <c r="A7611" s="3">
        <v>3475</v>
      </c>
      <c r="B7611" s="3">
        <v>6711320</v>
      </c>
      <c r="C7611" s="34" t="s">
        <v>61033</v>
      </c>
      <c r="D7611" s="56" t="s">
        <v>52164</v>
      </c>
      <c r="E7611" s="56" t="s">
        <v>76</v>
      </c>
      <c r="F7611" s="130"/>
      <c r="G7611" s="130"/>
    </row>
    <row r="7612" spans="1:7" ht="27.75" customHeight="1">
      <c r="A7612" s="3">
        <v>3476</v>
      </c>
      <c r="B7612" s="3">
        <v>6711320</v>
      </c>
      <c r="C7612" s="34" t="s">
        <v>61034</v>
      </c>
      <c r="D7612" s="56" t="s">
        <v>52165</v>
      </c>
      <c r="E7612" s="56" t="s">
        <v>76</v>
      </c>
      <c r="F7612" s="130"/>
      <c r="G7612" s="130"/>
    </row>
    <row r="7613" spans="1:7" ht="27.75" customHeight="1">
      <c r="A7613" s="3">
        <v>3477</v>
      </c>
      <c r="B7613" s="3">
        <v>6711320</v>
      </c>
      <c r="C7613" s="34" t="s">
        <v>61035</v>
      </c>
      <c r="D7613" s="56" t="s">
        <v>52166</v>
      </c>
      <c r="E7613" s="56" t="s">
        <v>76</v>
      </c>
      <c r="F7613" s="130"/>
      <c r="G7613" s="130"/>
    </row>
    <row r="7614" spans="1:7" ht="27.75" customHeight="1">
      <c r="A7614" s="3">
        <v>3478</v>
      </c>
      <c r="B7614" s="3">
        <v>6711320</v>
      </c>
      <c r="C7614" s="34" t="s">
        <v>61036</v>
      </c>
      <c r="D7614" s="56" t="s">
        <v>52167</v>
      </c>
      <c r="E7614" s="56" t="s">
        <v>76</v>
      </c>
      <c r="F7614" s="130"/>
      <c r="G7614" s="130"/>
    </row>
    <row r="7615" spans="1:7" ht="27.75" customHeight="1">
      <c r="A7615" s="3">
        <v>3479</v>
      </c>
      <c r="B7615" s="3">
        <v>6711320</v>
      </c>
      <c r="C7615" s="34" t="s">
        <v>61037</v>
      </c>
      <c r="D7615" s="56" t="s">
        <v>52168</v>
      </c>
      <c r="E7615" s="56" t="s">
        <v>76</v>
      </c>
      <c r="F7615" s="130"/>
      <c r="G7615" s="130"/>
    </row>
    <row r="7616" spans="1:7" ht="27.75" customHeight="1">
      <c r="A7616" s="3">
        <v>3480</v>
      </c>
      <c r="B7616" s="3">
        <v>6711320</v>
      </c>
      <c r="C7616" s="34" t="s">
        <v>61038</v>
      </c>
      <c r="D7616" s="56" t="s">
        <v>52169</v>
      </c>
      <c r="E7616" s="56" t="s">
        <v>76</v>
      </c>
      <c r="F7616" s="130"/>
      <c r="G7616" s="130"/>
    </row>
    <row r="7617" spans="1:7" ht="27.75" customHeight="1">
      <c r="A7617" s="3">
        <v>3481</v>
      </c>
      <c r="B7617" s="3">
        <v>6711320</v>
      </c>
      <c r="C7617" s="34" t="s">
        <v>61039</v>
      </c>
      <c r="D7617" s="56" t="s">
        <v>52170</v>
      </c>
      <c r="E7617" s="56" t="s">
        <v>76</v>
      </c>
      <c r="F7617" s="130"/>
      <c r="G7617" s="130"/>
    </row>
    <row r="7618" spans="1:7" ht="27.75" customHeight="1">
      <c r="A7618" s="3">
        <v>3482</v>
      </c>
      <c r="B7618" s="3">
        <v>6711320</v>
      </c>
      <c r="C7618" s="34" t="s">
        <v>61040</v>
      </c>
      <c r="D7618" s="56" t="s">
        <v>52171</v>
      </c>
      <c r="E7618" s="56" t="s">
        <v>76</v>
      </c>
      <c r="F7618" s="130"/>
      <c r="G7618" s="130"/>
    </row>
    <row r="7619" spans="1:7" ht="27.75" customHeight="1">
      <c r="A7619" s="3">
        <v>3483</v>
      </c>
      <c r="B7619" s="3">
        <v>6711320</v>
      </c>
      <c r="C7619" s="34" t="s">
        <v>61041</v>
      </c>
      <c r="D7619" s="56" t="s">
        <v>52172</v>
      </c>
      <c r="E7619" s="56" t="s">
        <v>76</v>
      </c>
      <c r="F7619" s="130"/>
      <c r="G7619" s="130"/>
    </row>
    <row r="7620" spans="1:7" ht="27.75" customHeight="1">
      <c r="A7620" s="3">
        <v>3484</v>
      </c>
      <c r="B7620" s="3">
        <v>6711320</v>
      </c>
      <c r="C7620" s="34" t="s">
        <v>61042</v>
      </c>
      <c r="D7620" s="56" t="s">
        <v>52173</v>
      </c>
      <c r="E7620" s="56" t="s">
        <v>76</v>
      </c>
      <c r="F7620" s="130"/>
      <c r="G7620" s="130"/>
    </row>
    <row r="7621" spans="1:7" ht="27.75" customHeight="1">
      <c r="A7621" s="3">
        <v>3485</v>
      </c>
      <c r="B7621" s="3">
        <v>6711320</v>
      </c>
      <c r="C7621" s="34" t="s">
        <v>61043</v>
      </c>
      <c r="D7621" s="56" t="s">
        <v>52174</v>
      </c>
      <c r="E7621" s="56" t="s">
        <v>77</v>
      </c>
      <c r="F7621" s="130"/>
      <c r="G7621" s="130"/>
    </row>
    <row r="7622" spans="1:7" ht="27.75" customHeight="1">
      <c r="A7622" s="3">
        <v>3486</v>
      </c>
      <c r="B7622" s="3">
        <v>6711320</v>
      </c>
      <c r="C7622" s="34" t="s">
        <v>61044</v>
      </c>
      <c r="D7622" s="56" t="s">
        <v>52175</v>
      </c>
      <c r="E7622" s="56" t="s">
        <v>77</v>
      </c>
      <c r="F7622" s="130"/>
      <c r="G7622" s="130"/>
    </row>
    <row r="7623" spans="1:7" ht="27.75" customHeight="1">
      <c r="A7623" s="3">
        <v>3487</v>
      </c>
      <c r="B7623" s="3">
        <v>6711320</v>
      </c>
      <c r="C7623" s="34" t="s">
        <v>61045</v>
      </c>
      <c r="D7623" s="56" t="s">
        <v>52176</v>
      </c>
      <c r="E7623" s="56" t="s">
        <v>77</v>
      </c>
      <c r="F7623" s="130"/>
      <c r="G7623" s="130"/>
    </row>
    <row r="7624" spans="1:7" ht="27.75" customHeight="1">
      <c r="A7624" s="3">
        <v>3488</v>
      </c>
      <c r="B7624" s="3">
        <v>6711320</v>
      </c>
      <c r="C7624" s="34" t="s">
        <v>61046</v>
      </c>
      <c r="D7624" s="56" t="s">
        <v>52177</v>
      </c>
      <c r="E7624" s="56" t="s">
        <v>77</v>
      </c>
      <c r="F7624" s="130"/>
      <c r="G7624" s="130"/>
    </row>
    <row r="7625" spans="1:7" ht="27.75" customHeight="1">
      <c r="A7625" s="3">
        <v>3489</v>
      </c>
      <c r="B7625" s="3">
        <v>6711320</v>
      </c>
      <c r="C7625" s="34" t="s">
        <v>61047</v>
      </c>
      <c r="D7625" s="56" t="s">
        <v>52178</v>
      </c>
      <c r="E7625" s="56" t="s">
        <v>77</v>
      </c>
      <c r="F7625" s="130"/>
      <c r="G7625" s="130"/>
    </row>
    <row r="7626" spans="1:7" ht="27.75" customHeight="1">
      <c r="A7626" s="3">
        <v>3490</v>
      </c>
      <c r="B7626" s="3">
        <v>6711320</v>
      </c>
      <c r="C7626" s="34" t="s">
        <v>61048</v>
      </c>
      <c r="D7626" s="56" t="s">
        <v>52179</v>
      </c>
      <c r="E7626" s="56" t="s">
        <v>77</v>
      </c>
      <c r="F7626" s="130"/>
      <c r="G7626" s="130"/>
    </row>
    <row r="7627" spans="1:7" ht="27.75" customHeight="1">
      <c r="A7627" s="3">
        <v>3491</v>
      </c>
      <c r="B7627" s="3">
        <v>6711320</v>
      </c>
      <c r="C7627" s="34" t="s">
        <v>61049</v>
      </c>
      <c r="D7627" s="56" t="s">
        <v>52180</v>
      </c>
      <c r="E7627" s="56" t="s">
        <v>77</v>
      </c>
      <c r="F7627" s="130"/>
      <c r="G7627" s="130"/>
    </row>
    <row r="7628" spans="1:7" ht="27.75" customHeight="1">
      <c r="A7628" s="3">
        <v>3492</v>
      </c>
      <c r="B7628" s="3">
        <v>6711320</v>
      </c>
      <c r="C7628" s="34" t="s">
        <v>61050</v>
      </c>
      <c r="D7628" s="56" t="s">
        <v>52181</v>
      </c>
      <c r="E7628" s="56" t="s">
        <v>77</v>
      </c>
      <c r="F7628" s="130"/>
      <c r="G7628" s="130"/>
    </row>
    <row r="7629" spans="1:7" ht="27.75" customHeight="1">
      <c r="A7629" s="3">
        <v>3493</v>
      </c>
      <c r="B7629" s="3">
        <v>6711320</v>
      </c>
      <c r="C7629" s="34" t="s">
        <v>61051</v>
      </c>
      <c r="D7629" s="56" t="s">
        <v>52182</v>
      </c>
      <c r="E7629" s="56" t="s">
        <v>77</v>
      </c>
      <c r="F7629" s="130"/>
      <c r="G7629" s="130"/>
    </row>
    <row r="7630" spans="1:7" ht="27.75" customHeight="1">
      <c r="A7630" s="3">
        <v>3494</v>
      </c>
      <c r="B7630" s="3">
        <v>6711320</v>
      </c>
      <c r="C7630" s="34" t="s">
        <v>61052</v>
      </c>
      <c r="D7630" s="56" t="s">
        <v>52183</v>
      </c>
      <c r="E7630" s="56" t="s">
        <v>77</v>
      </c>
      <c r="F7630" s="130"/>
      <c r="G7630" s="130"/>
    </row>
    <row r="7631" spans="1:7" ht="27.75" customHeight="1">
      <c r="A7631" s="3">
        <v>3495</v>
      </c>
      <c r="B7631" s="3">
        <v>6711320</v>
      </c>
      <c r="C7631" s="34" t="s">
        <v>61053</v>
      </c>
      <c r="D7631" s="56" t="s">
        <v>52184</v>
      </c>
      <c r="E7631" s="56" t="s">
        <v>77</v>
      </c>
      <c r="F7631" s="130"/>
      <c r="G7631" s="130"/>
    </row>
    <row r="7632" spans="1:7" ht="27.75" customHeight="1">
      <c r="A7632" s="3">
        <v>3496</v>
      </c>
      <c r="B7632" s="3">
        <v>6711320</v>
      </c>
      <c r="C7632" s="34" t="s">
        <v>61054</v>
      </c>
      <c r="D7632" s="56" t="s">
        <v>52185</v>
      </c>
      <c r="E7632" s="56" t="s">
        <v>77</v>
      </c>
      <c r="F7632" s="130"/>
      <c r="G7632" s="130"/>
    </row>
    <row r="7633" spans="1:7" ht="27.75" customHeight="1">
      <c r="A7633" s="3">
        <v>3497</v>
      </c>
      <c r="B7633" s="3">
        <v>6711320</v>
      </c>
      <c r="C7633" s="34" t="s">
        <v>61055</v>
      </c>
      <c r="D7633" s="56" t="s">
        <v>52186</v>
      </c>
      <c r="E7633" s="56" t="s">
        <v>77</v>
      </c>
      <c r="F7633" s="130"/>
      <c r="G7633" s="130"/>
    </row>
    <row r="7634" spans="1:7" ht="27.75" customHeight="1">
      <c r="A7634" s="3">
        <v>3498</v>
      </c>
      <c r="B7634" s="3">
        <v>6711320</v>
      </c>
      <c r="C7634" s="34" t="s">
        <v>61056</v>
      </c>
      <c r="D7634" s="56" t="s">
        <v>52187</v>
      </c>
      <c r="E7634" s="56" t="s">
        <v>77</v>
      </c>
      <c r="F7634" s="130"/>
      <c r="G7634" s="130"/>
    </row>
    <row r="7635" spans="1:7" ht="27.75" customHeight="1">
      <c r="A7635" s="3">
        <v>3499</v>
      </c>
      <c r="B7635" s="3">
        <v>6711320</v>
      </c>
      <c r="C7635" s="34" t="s">
        <v>61057</v>
      </c>
      <c r="D7635" s="56" t="s">
        <v>52188</v>
      </c>
      <c r="E7635" s="56" t="s">
        <v>77</v>
      </c>
      <c r="F7635" s="130"/>
      <c r="G7635" s="130"/>
    </row>
    <row r="7636" spans="1:7" ht="27.75" customHeight="1">
      <c r="A7636" s="3">
        <v>3500</v>
      </c>
      <c r="B7636" s="3">
        <v>6711320</v>
      </c>
      <c r="C7636" s="34" t="s">
        <v>61058</v>
      </c>
      <c r="D7636" s="56" t="s">
        <v>52189</v>
      </c>
      <c r="E7636" s="56" t="s">
        <v>77</v>
      </c>
      <c r="F7636" s="130"/>
      <c r="G7636" s="130"/>
    </row>
    <row r="7637" spans="1:7" ht="27.75" customHeight="1">
      <c r="A7637" s="3">
        <v>3501</v>
      </c>
      <c r="B7637" s="3">
        <v>6711320</v>
      </c>
      <c r="C7637" s="34" t="s">
        <v>61059</v>
      </c>
      <c r="D7637" s="56" t="s">
        <v>52190</v>
      </c>
      <c r="E7637" s="56" t="s">
        <v>77</v>
      </c>
      <c r="F7637" s="130"/>
      <c r="G7637" s="130"/>
    </row>
    <row r="7638" spans="1:7" ht="27.75" customHeight="1">
      <c r="A7638" s="3">
        <v>3502</v>
      </c>
      <c r="B7638" s="3">
        <v>6711320</v>
      </c>
      <c r="C7638" s="34" t="s">
        <v>61060</v>
      </c>
      <c r="D7638" s="56" t="s">
        <v>52191</v>
      </c>
      <c r="E7638" s="56" t="s">
        <v>77</v>
      </c>
      <c r="F7638" s="130"/>
      <c r="G7638" s="130"/>
    </row>
    <row r="7639" spans="1:7" ht="27.75" customHeight="1">
      <c r="A7639" s="3">
        <v>3503</v>
      </c>
      <c r="B7639" s="3">
        <v>6711320</v>
      </c>
      <c r="C7639" s="34" t="s">
        <v>61061</v>
      </c>
      <c r="D7639" s="56" t="s">
        <v>52192</v>
      </c>
      <c r="E7639" s="56" t="s">
        <v>77</v>
      </c>
      <c r="F7639" s="130"/>
      <c r="G7639" s="130"/>
    </row>
    <row r="7640" spans="1:7" ht="27.75" customHeight="1">
      <c r="A7640" s="3">
        <v>3504</v>
      </c>
      <c r="B7640" s="3">
        <v>6711320</v>
      </c>
      <c r="C7640" s="34" t="s">
        <v>61062</v>
      </c>
      <c r="D7640" s="56" t="s">
        <v>52193</v>
      </c>
      <c r="E7640" s="56" t="s">
        <v>77</v>
      </c>
      <c r="F7640" s="130"/>
      <c r="G7640" s="130"/>
    </row>
    <row r="7641" spans="1:7" ht="27.75" customHeight="1">
      <c r="A7641" s="3">
        <v>3505</v>
      </c>
      <c r="B7641" s="3">
        <v>6711320</v>
      </c>
      <c r="C7641" s="34" t="s">
        <v>61063</v>
      </c>
      <c r="D7641" s="56" t="s">
        <v>52194</v>
      </c>
      <c r="E7641" s="56" t="s">
        <v>77</v>
      </c>
      <c r="F7641" s="130"/>
      <c r="G7641" s="130"/>
    </row>
    <row r="7642" spans="1:7" ht="27.75" customHeight="1">
      <c r="A7642" s="3">
        <v>3506</v>
      </c>
      <c r="B7642" s="3">
        <v>6711320</v>
      </c>
      <c r="C7642" s="34" t="s">
        <v>61064</v>
      </c>
      <c r="D7642" s="56" t="s">
        <v>52195</v>
      </c>
      <c r="E7642" s="56" t="s">
        <v>77</v>
      </c>
      <c r="F7642" s="130"/>
      <c r="G7642" s="130"/>
    </row>
    <row r="7643" spans="1:7" ht="27.75" customHeight="1">
      <c r="A7643" s="3">
        <v>3507</v>
      </c>
      <c r="B7643" s="3">
        <v>6711320</v>
      </c>
      <c r="C7643" s="34" t="s">
        <v>61065</v>
      </c>
      <c r="D7643" s="56" t="s">
        <v>52196</v>
      </c>
      <c r="E7643" s="56" t="s">
        <v>77</v>
      </c>
      <c r="F7643" s="130"/>
      <c r="G7643" s="130"/>
    </row>
    <row r="7644" spans="1:7" ht="27.75" customHeight="1">
      <c r="A7644" s="3">
        <v>3508</v>
      </c>
      <c r="B7644" s="3">
        <v>6711320</v>
      </c>
      <c r="C7644" s="34" t="s">
        <v>61066</v>
      </c>
      <c r="D7644" s="56" t="s">
        <v>52197</v>
      </c>
      <c r="E7644" s="56" t="s">
        <v>77</v>
      </c>
      <c r="F7644" s="130"/>
      <c r="G7644" s="130"/>
    </row>
    <row r="7645" spans="1:7" ht="27.75" customHeight="1">
      <c r="A7645" s="3">
        <v>3509</v>
      </c>
      <c r="B7645" s="3">
        <v>6711320</v>
      </c>
      <c r="C7645" s="34" t="s">
        <v>61067</v>
      </c>
      <c r="D7645" s="56" t="s">
        <v>52198</v>
      </c>
      <c r="E7645" s="56" t="s">
        <v>77</v>
      </c>
      <c r="F7645" s="130"/>
      <c r="G7645" s="130"/>
    </row>
    <row r="7646" spans="1:7" ht="27.75" customHeight="1">
      <c r="A7646" s="3">
        <v>3510</v>
      </c>
      <c r="B7646" s="3">
        <v>6711320</v>
      </c>
      <c r="C7646" s="34" t="s">
        <v>61068</v>
      </c>
      <c r="D7646" s="56" t="s">
        <v>52199</v>
      </c>
      <c r="E7646" s="56" t="s">
        <v>77</v>
      </c>
      <c r="F7646" s="130"/>
      <c r="G7646" s="130"/>
    </row>
    <row r="7647" spans="1:7" ht="27.75" customHeight="1">
      <c r="A7647" s="3">
        <v>3511</v>
      </c>
      <c r="B7647" s="3">
        <v>6711320</v>
      </c>
      <c r="C7647" s="34" t="s">
        <v>61069</v>
      </c>
      <c r="D7647" s="56" t="s">
        <v>52200</v>
      </c>
      <c r="E7647" s="56" t="s">
        <v>77</v>
      </c>
      <c r="F7647" s="130"/>
      <c r="G7647" s="130"/>
    </row>
    <row r="7648" spans="1:7" ht="27.75" customHeight="1">
      <c r="A7648" s="3">
        <v>3512</v>
      </c>
      <c r="B7648" s="3">
        <v>6711320</v>
      </c>
      <c r="C7648" s="34" t="s">
        <v>61070</v>
      </c>
      <c r="D7648" s="56" t="s">
        <v>52201</v>
      </c>
      <c r="E7648" s="56" t="s">
        <v>77</v>
      </c>
      <c r="F7648" s="130"/>
      <c r="G7648" s="130"/>
    </row>
    <row r="7649" spans="1:7" ht="27.75" customHeight="1">
      <c r="A7649" s="3">
        <v>3513</v>
      </c>
      <c r="B7649" s="3">
        <v>6711320</v>
      </c>
      <c r="C7649" s="34" t="s">
        <v>61071</v>
      </c>
      <c r="D7649" s="56" t="s">
        <v>52202</v>
      </c>
      <c r="E7649" s="56" t="s">
        <v>77</v>
      </c>
      <c r="F7649" s="130"/>
      <c r="G7649" s="130"/>
    </row>
    <row r="7650" spans="1:7" ht="27.75" customHeight="1">
      <c r="A7650" s="3">
        <v>3514</v>
      </c>
      <c r="B7650" s="3">
        <v>6711320</v>
      </c>
      <c r="C7650" s="34" t="s">
        <v>61072</v>
      </c>
      <c r="D7650" s="56" t="s">
        <v>52203</v>
      </c>
      <c r="E7650" s="56" t="s">
        <v>77</v>
      </c>
      <c r="F7650" s="130"/>
      <c r="G7650" s="130"/>
    </row>
    <row r="7651" spans="1:7" ht="27.75" customHeight="1">
      <c r="A7651" s="3">
        <v>3515</v>
      </c>
      <c r="B7651" s="3">
        <v>6711320</v>
      </c>
      <c r="C7651" s="34" t="s">
        <v>61073</v>
      </c>
      <c r="D7651" s="56" t="s">
        <v>52204</v>
      </c>
      <c r="E7651" s="56" t="s">
        <v>77</v>
      </c>
      <c r="F7651" s="130"/>
      <c r="G7651" s="130"/>
    </row>
    <row r="7652" spans="1:7" ht="27.75" customHeight="1">
      <c r="A7652" s="3">
        <v>3516</v>
      </c>
      <c r="B7652" s="3">
        <v>6711320</v>
      </c>
      <c r="C7652" s="34" t="s">
        <v>61074</v>
      </c>
      <c r="D7652" s="56" t="s">
        <v>52205</v>
      </c>
      <c r="E7652" s="56" t="s">
        <v>77</v>
      </c>
      <c r="F7652" s="130"/>
      <c r="G7652" s="130"/>
    </row>
    <row r="7653" spans="1:7" ht="27.75" customHeight="1">
      <c r="A7653" s="3">
        <v>3517</v>
      </c>
      <c r="B7653" s="3">
        <v>6711320</v>
      </c>
      <c r="C7653" s="34" t="s">
        <v>61075</v>
      </c>
      <c r="D7653" s="56" t="s">
        <v>52206</v>
      </c>
      <c r="E7653" s="56" t="s">
        <v>77</v>
      </c>
      <c r="F7653" s="130"/>
      <c r="G7653" s="130"/>
    </row>
    <row r="7654" spans="1:7" ht="27.75" customHeight="1">
      <c r="A7654" s="3">
        <v>3518</v>
      </c>
      <c r="B7654" s="3">
        <v>6711320</v>
      </c>
      <c r="C7654" s="34" t="s">
        <v>61076</v>
      </c>
      <c r="D7654" s="56" t="s">
        <v>52207</v>
      </c>
      <c r="E7654" s="56" t="s">
        <v>77</v>
      </c>
      <c r="F7654" s="130"/>
      <c r="G7654" s="130"/>
    </row>
    <row r="7655" spans="1:7" ht="27.75" customHeight="1">
      <c r="A7655" s="3">
        <v>3519</v>
      </c>
      <c r="B7655" s="3">
        <v>6711320</v>
      </c>
      <c r="C7655" s="34" t="s">
        <v>61077</v>
      </c>
      <c r="D7655" s="56" t="s">
        <v>52208</v>
      </c>
      <c r="E7655" s="56" t="s">
        <v>77</v>
      </c>
      <c r="F7655" s="130"/>
      <c r="G7655" s="130"/>
    </row>
    <row r="7656" spans="1:7" ht="27.75" customHeight="1">
      <c r="A7656" s="3">
        <v>3520</v>
      </c>
      <c r="B7656" s="3">
        <v>6711320</v>
      </c>
      <c r="C7656" s="34" t="s">
        <v>61078</v>
      </c>
      <c r="D7656" s="56" t="s">
        <v>52209</v>
      </c>
      <c r="E7656" s="56" t="s">
        <v>77</v>
      </c>
      <c r="F7656" s="130"/>
      <c r="G7656" s="130"/>
    </row>
    <row r="7657" spans="1:7" ht="27.75" customHeight="1">
      <c r="A7657" s="3">
        <v>3521</v>
      </c>
      <c r="B7657" s="3">
        <v>6711320</v>
      </c>
      <c r="C7657" s="34" t="s">
        <v>61079</v>
      </c>
      <c r="D7657" s="56" t="s">
        <v>52210</v>
      </c>
      <c r="E7657" s="56" t="s">
        <v>77</v>
      </c>
      <c r="F7657" s="130"/>
      <c r="G7657" s="130"/>
    </row>
    <row r="7658" spans="1:7" ht="27.75" customHeight="1">
      <c r="A7658" s="3">
        <v>3522</v>
      </c>
      <c r="B7658" s="3">
        <v>6711320</v>
      </c>
      <c r="C7658" s="34" t="s">
        <v>61080</v>
      </c>
      <c r="D7658" s="56" t="s">
        <v>52211</v>
      </c>
      <c r="E7658" s="56" t="s">
        <v>77</v>
      </c>
      <c r="F7658" s="130"/>
      <c r="G7658" s="130"/>
    </row>
    <row r="7659" spans="1:7" ht="27.75" customHeight="1">
      <c r="A7659" s="3">
        <v>3523</v>
      </c>
      <c r="B7659" s="3">
        <v>6711320</v>
      </c>
      <c r="C7659" s="34" t="s">
        <v>61081</v>
      </c>
      <c r="D7659" s="56" t="s">
        <v>52212</v>
      </c>
      <c r="E7659" s="56" t="s">
        <v>77</v>
      </c>
      <c r="F7659" s="130"/>
      <c r="G7659" s="130"/>
    </row>
    <row r="7660" spans="1:7" ht="27.75" customHeight="1">
      <c r="A7660" s="3">
        <v>3524</v>
      </c>
      <c r="B7660" s="3">
        <v>6711320</v>
      </c>
      <c r="C7660" s="34" t="s">
        <v>61082</v>
      </c>
      <c r="D7660" s="56" t="s">
        <v>52213</v>
      </c>
      <c r="E7660" s="56" t="s">
        <v>77</v>
      </c>
      <c r="F7660" s="130"/>
      <c r="G7660" s="130"/>
    </row>
    <row r="7661" spans="1:7" ht="27.75" customHeight="1">
      <c r="A7661" s="3">
        <v>3525</v>
      </c>
      <c r="B7661" s="3">
        <v>6711320</v>
      </c>
      <c r="C7661" s="34" t="s">
        <v>61083</v>
      </c>
      <c r="D7661" s="56" t="s">
        <v>52214</v>
      </c>
      <c r="E7661" s="56" t="s">
        <v>77</v>
      </c>
      <c r="F7661" s="130"/>
      <c r="G7661" s="130"/>
    </row>
    <row r="7662" spans="1:7" ht="27.75" customHeight="1">
      <c r="A7662" s="3">
        <v>3526</v>
      </c>
      <c r="B7662" s="3">
        <v>6711320</v>
      </c>
      <c r="C7662" s="34" t="s">
        <v>61084</v>
      </c>
      <c r="D7662" s="56" t="s">
        <v>52215</v>
      </c>
      <c r="E7662" s="56" t="s">
        <v>77</v>
      </c>
      <c r="F7662" s="130"/>
      <c r="G7662" s="130"/>
    </row>
    <row r="7663" spans="1:7" ht="27.75" customHeight="1">
      <c r="A7663" s="3">
        <v>3527</v>
      </c>
      <c r="B7663" s="3">
        <v>6711320</v>
      </c>
      <c r="C7663" s="34" t="s">
        <v>61085</v>
      </c>
      <c r="D7663" s="56" t="s">
        <v>52216</v>
      </c>
      <c r="E7663" s="56" t="s">
        <v>78</v>
      </c>
      <c r="F7663" s="130"/>
      <c r="G7663" s="130"/>
    </row>
    <row r="7664" spans="1:7" ht="27.75" customHeight="1">
      <c r="A7664" s="3">
        <v>3528</v>
      </c>
      <c r="B7664" s="3">
        <v>6711320</v>
      </c>
      <c r="C7664" s="34" t="s">
        <v>61086</v>
      </c>
      <c r="D7664" s="56" t="s">
        <v>52217</v>
      </c>
      <c r="E7664" s="56" t="s">
        <v>78</v>
      </c>
      <c r="F7664" s="130"/>
      <c r="G7664" s="130"/>
    </row>
    <row r="7665" spans="1:7" ht="27.75" customHeight="1">
      <c r="A7665" s="3">
        <v>3529</v>
      </c>
      <c r="B7665" s="3">
        <v>6711320</v>
      </c>
      <c r="C7665" s="34" t="s">
        <v>61087</v>
      </c>
      <c r="D7665" s="56" t="s">
        <v>52218</v>
      </c>
      <c r="E7665" s="56" t="s">
        <v>78</v>
      </c>
      <c r="F7665" s="130"/>
      <c r="G7665" s="130"/>
    </row>
    <row r="7666" spans="1:7" ht="27.75" customHeight="1">
      <c r="A7666" s="3">
        <v>3530</v>
      </c>
      <c r="B7666" s="3">
        <v>6711320</v>
      </c>
      <c r="C7666" s="34" t="s">
        <v>61088</v>
      </c>
      <c r="D7666" s="56" t="s">
        <v>52219</v>
      </c>
      <c r="E7666" s="56" t="s">
        <v>78</v>
      </c>
      <c r="F7666" s="130"/>
      <c r="G7666" s="130"/>
    </row>
    <row r="7667" spans="1:7" ht="27.75" customHeight="1">
      <c r="A7667" s="3">
        <v>3531</v>
      </c>
      <c r="B7667" s="3">
        <v>6711320</v>
      </c>
      <c r="C7667" s="34" t="s">
        <v>61089</v>
      </c>
      <c r="D7667" s="56" t="s">
        <v>52220</v>
      </c>
      <c r="E7667" s="56" t="s">
        <v>78</v>
      </c>
      <c r="F7667" s="130"/>
      <c r="G7667" s="130"/>
    </row>
    <row r="7668" spans="1:7" ht="27.75" customHeight="1">
      <c r="A7668" s="3">
        <v>3532</v>
      </c>
      <c r="B7668" s="3">
        <v>6711320</v>
      </c>
      <c r="C7668" s="34" t="s">
        <v>61090</v>
      </c>
      <c r="D7668" s="56" t="s">
        <v>52221</v>
      </c>
      <c r="E7668" s="56" t="s">
        <v>78</v>
      </c>
      <c r="F7668" s="130"/>
      <c r="G7668" s="130"/>
    </row>
    <row r="7669" spans="1:7" ht="27.75" customHeight="1">
      <c r="A7669" s="3">
        <v>3533</v>
      </c>
      <c r="B7669" s="3">
        <v>6711320</v>
      </c>
      <c r="C7669" s="34" t="s">
        <v>61091</v>
      </c>
      <c r="D7669" s="56" t="s">
        <v>52222</v>
      </c>
      <c r="E7669" s="56" t="s">
        <v>78</v>
      </c>
      <c r="F7669" s="130"/>
      <c r="G7669" s="130"/>
    </row>
    <row r="7670" spans="1:7" ht="27.75" customHeight="1">
      <c r="A7670" s="3">
        <v>3534</v>
      </c>
      <c r="B7670" s="3">
        <v>6711320</v>
      </c>
      <c r="C7670" s="34" t="s">
        <v>61092</v>
      </c>
      <c r="D7670" s="56" t="s">
        <v>52223</v>
      </c>
      <c r="E7670" s="56" t="s">
        <v>78</v>
      </c>
      <c r="F7670" s="130"/>
      <c r="G7670" s="130"/>
    </row>
    <row r="7671" spans="1:7" ht="27.75" customHeight="1">
      <c r="A7671" s="3">
        <v>3535</v>
      </c>
      <c r="B7671" s="3">
        <v>6711320</v>
      </c>
      <c r="C7671" s="34" t="s">
        <v>61093</v>
      </c>
      <c r="D7671" s="56" t="s">
        <v>52224</v>
      </c>
      <c r="E7671" s="56" t="s">
        <v>78</v>
      </c>
      <c r="F7671" s="130"/>
      <c r="G7671" s="130"/>
    </row>
    <row r="7672" spans="1:7" ht="27.75" customHeight="1">
      <c r="A7672" s="3">
        <v>3536</v>
      </c>
      <c r="B7672" s="3">
        <v>6711320</v>
      </c>
      <c r="C7672" s="34" t="s">
        <v>61094</v>
      </c>
      <c r="D7672" s="56" t="s">
        <v>52225</v>
      </c>
      <c r="E7672" s="56" t="s">
        <v>78</v>
      </c>
      <c r="F7672" s="130"/>
      <c r="G7672" s="130"/>
    </row>
    <row r="7673" spans="1:7" ht="27.75" customHeight="1">
      <c r="A7673" s="3">
        <v>3537</v>
      </c>
      <c r="B7673" s="3">
        <v>6711320</v>
      </c>
      <c r="C7673" s="34" t="s">
        <v>61095</v>
      </c>
      <c r="D7673" s="56" t="s">
        <v>52226</v>
      </c>
      <c r="E7673" s="56" t="s">
        <v>78</v>
      </c>
      <c r="F7673" s="130"/>
      <c r="G7673" s="130"/>
    </row>
    <row r="7674" spans="1:7" ht="27.75" customHeight="1">
      <c r="A7674" s="3">
        <v>3538</v>
      </c>
      <c r="B7674" s="3">
        <v>6711320</v>
      </c>
      <c r="C7674" s="34" t="s">
        <v>61096</v>
      </c>
      <c r="D7674" s="56" t="s">
        <v>52227</v>
      </c>
      <c r="E7674" s="56" t="s">
        <v>78</v>
      </c>
      <c r="F7674" s="130"/>
      <c r="G7674" s="130"/>
    </row>
    <row r="7675" spans="1:7" ht="27.75" customHeight="1">
      <c r="A7675" s="3">
        <v>3539</v>
      </c>
      <c r="B7675" s="3">
        <v>6711320</v>
      </c>
      <c r="C7675" s="34" t="s">
        <v>61097</v>
      </c>
      <c r="D7675" s="56" t="s">
        <v>52228</v>
      </c>
      <c r="E7675" s="56" t="s">
        <v>78</v>
      </c>
      <c r="F7675" s="130"/>
      <c r="G7675" s="130"/>
    </row>
    <row r="7676" spans="1:7" ht="27.75" customHeight="1">
      <c r="A7676" s="3">
        <v>3540</v>
      </c>
      <c r="B7676" s="3">
        <v>6711320</v>
      </c>
      <c r="C7676" s="34" t="s">
        <v>61098</v>
      </c>
      <c r="D7676" s="56" t="s">
        <v>52229</v>
      </c>
      <c r="E7676" s="56" t="s">
        <v>78</v>
      </c>
      <c r="F7676" s="130"/>
      <c r="G7676" s="130"/>
    </row>
    <row r="7677" spans="1:7" ht="27.75" customHeight="1">
      <c r="A7677" s="3">
        <v>3541</v>
      </c>
      <c r="B7677" s="3">
        <v>6711320</v>
      </c>
      <c r="C7677" s="34" t="s">
        <v>61099</v>
      </c>
      <c r="D7677" s="56" t="s">
        <v>52230</v>
      </c>
      <c r="E7677" s="56" t="s">
        <v>78</v>
      </c>
      <c r="F7677" s="130"/>
      <c r="G7677" s="130"/>
    </row>
    <row r="7678" spans="1:7" ht="27.75" customHeight="1">
      <c r="A7678" s="3">
        <v>3542</v>
      </c>
      <c r="B7678" s="3">
        <v>6711320</v>
      </c>
      <c r="C7678" s="34" t="s">
        <v>61100</v>
      </c>
      <c r="D7678" s="56" t="s">
        <v>52231</v>
      </c>
      <c r="E7678" s="56" t="s">
        <v>78</v>
      </c>
      <c r="F7678" s="130"/>
      <c r="G7678" s="130"/>
    </row>
    <row r="7679" spans="1:7" ht="27.75" customHeight="1">
      <c r="A7679" s="3">
        <v>3543</v>
      </c>
      <c r="B7679" s="3">
        <v>6711320</v>
      </c>
      <c r="C7679" s="34" t="s">
        <v>61101</v>
      </c>
      <c r="D7679" s="56" t="s">
        <v>52232</v>
      </c>
      <c r="E7679" s="56" t="s">
        <v>78</v>
      </c>
      <c r="F7679" s="130"/>
      <c r="G7679" s="130"/>
    </row>
    <row r="7680" spans="1:7" ht="27.75" customHeight="1">
      <c r="A7680" s="3">
        <v>3544</v>
      </c>
      <c r="B7680" s="3">
        <v>6711320</v>
      </c>
      <c r="C7680" s="34" t="s">
        <v>61102</v>
      </c>
      <c r="D7680" s="56" t="s">
        <v>52233</v>
      </c>
      <c r="E7680" s="56" t="s">
        <v>78</v>
      </c>
      <c r="F7680" s="130"/>
      <c r="G7680" s="130"/>
    </row>
    <row r="7681" spans="1:7" ht="27.75" customHeight="1">
      <c r="A7681" s="3">
        <v>3545</v>
      </c>
      <c r="B7681" s="3">
        <v>6711320</v>
      </c>
      <c r="C7681" s="34" t="s">
        <v>61103</v>
      </c>
      <c r="D7681" s="56" t="s">
        <v>52234</v>
      </c>
      <c r="E7681" s="56" t="s">
        <v>78</v>
      </c>
      <c r="F7681" s="130"/>
      <c r="G7681" s="130"/>
    </row>
    <row r="7682" spans="1:7" ht="27.75" customHeight="1">
      <c r="A7682" s="3">
        <v>3546</v>
      </c>
      <c r="B7682" s="3">
        <v>6711320</v>
      </c>
      <c r="C7682" s="34" t="s">
        <v>61104</v>
      </c>
      <c r="D7682" s="56" t="s">
        <v>52235</v>
      </c>
      <c r="E7682" s="56" t="s">
        <v>78</v>
      </c>
      <c r="F7682" s="130"/>
      <c r="G7682" s="130"/>
    </row>
    <row r="7683" spans="1:7" ht="27.75" customHeight="1">
      <c r="A7683" s="3">
        <v>3547</v>
      </c>
      <c r="B7683" s="3">
        <v>6711320</v>
      </c>
      <c r="C7683" s="34" t="s">
        <v>61105</v>
      </c>
      <c r="D7683" s="56" t="s">
        <v>52236</v>
      </c>
      <c r="E7683" s="56" t="s">
        <v>78</v>
      </c>
      <c r="F7683" s="130"/>
      <c r="G7683" s="130"/>
    </row>
    <row r="7684" spans="1:7" ht="27.75" customHeight="1">
      <c r="A7684" s="3">
        <v>3548</v>
      </c>
      <c r="B7684" s="3">
        <v>6711320</v>
      </c>
      <c r="C7684" s="34" t="s">
        <v>61106</v>
      </c>
      <c r="D7684" s="56" t="s">
        <v>52237</v>
      </c>
      <c r="E7684" s="56" t="s">
        <v>78</v>
      </c>
      <c r="F7684" s="130"/>
      <c r="G7684" s="130"/>
    </row>
    <row r="7685" spans="1:7" ht="27.75" customHeight="1">
      <c r="A7685" s="3">
        <v>3549</v>
      </c>
      <c r="B7685" s="3">
        <v>6711320</v>
      </c>
      <c r="C7685" s="34" t="s">
        <v>61107</v>
      </c>
      <c r="D7685" s="56" t="s">
        <v>52238</v>
      </c>
      <c r="E7685" s="56" t="s">
        <v>78</v>
      </c>
      <c r="F7685" s="130"/>
      <c r="G7685" s="130"/>
    </row>
    <row r="7686" spans="1:7" ht="27.75" customHeight="1">
      <c r="A7686" s="3">
        <v>3550</v>
      </c>
      <c r="B7686" s="3">
        <v>6711320</v>
      </c>
      <c r="C7686" s="34" t="s">
        <v>61108</v>
      </c>
      <c r="D7686" s="56" t="s">
        <v>52239</v>
      </c>
      <c r="E7686" s="56" t="s">
        <v>78</v>
      </c>
      <c r="F7686" s="130"/>
      <c r="G7686" s="130"/>
    </row>
    <row r="7687" spans="1:7" ht="27.75" customHeight="1">
      <c r="A7687" s="3">
        <v>3551</v>
      </c>
      <c r="B7687" s="3">
        <v>6711320</v>
      </c>
      <c r="C7687" s="34" t="s">
        <v>61109</v>
      </c>
      <c r="D7687" s="56" t="s">
        <v>52240</v>
      </c>
      <c r="E7687" s="56" t="s">
        <v>78</v>
      </c>
      <c r="F7687" s="130"/>
      <c r="G7687" s="130"/>
    </row>
    <row r="7688" spans="1:7" ht="27.75" customHeight="1">
      <c r="A7688" s="3">
        <v>3552</v>
      </c>
      <c r="B7688" s="3">
        <v>6711320</v>
      </c>
      <c r="C7688" s="34" t="s">
        <v>61110</v>
      </c>
      <c r="D7688" s="56" t="s">
        <v>52241</v>
      </c>
      <c r="E7688" s="56" t="s">
        <v>78</v>
      </c>
      <c r="F7688" s="130"/>
      <c r="G7688" s="130"/>
    </row>
    <row r="7689" spans="1:7" ht="27.75" customHeight="1">
      <c r="A7689" s="3">
        <v>3553</v>
      </c>
      <c r="B7689" s="3">
        <v>6711320</v>
      </c>
      <c r="C7689" s="34" t="s">
        <v>61111</v>
      </c>
      <c r="D7689" s="56" t="s">
        <v>52242</v>
      </c>
      <c r="E7689" s="56" t="s">
        <v>78</v>
      </c>
      <c r="F7689" s="130"/>
      <c r="G7689" s="130"/>
    </row>
    <row r="7690" spans="1:7" ht="27.75" customHeight="1">
      <c r="A7690" s="3">
        <v>3554</v>
      </c>
      <c r="B7690" s="3">
        <v>6711320</v>
      </c>
      <c r="C7690" s="34" t="s">
        <v>61112</v>
      </c>
      <c r="D7690" s="56" t="s">
        <v>52243</v>
      </c>
      <c r="E7690" s="56" t="s">
        <v>78</v>
      </c>
      <c r="F7690" s="130"/>
      <c r="G7690" s="130"/>
    </row>
    <row r="7691" spans="1:7" ht="27.75" customHeight="1">
      <c r="A7691" s="3">
        <v>3555</v>
      </c>
      <c r="B7691" s="3">
        <v>6711320</v>
      </c>
      <c r="C7691" s="34" t="s">
        <v>61113</v>
      </c>
      <c r="D7691" s="56" t="s">
        <v>52244</v>
      </c>
      <c r="E7691" s="56" t="s">
        <v>78</v>
      </c>
      <c r="F7691" s="130"/>
      <c r="G7691" s="130"/>
    </row>
    <row r="7692" spans="1:7" ht="27.75" customHeight="1">
      <c r="A7692" s="3">
        <v>3556</v>
      </c>
      <c r="B7692" s="3">
        <v>6711320</v>
      </c>
      <c r="C7692" s="34" t="s">
        <v>61114</v>
      </c>
      <c r="D7692" s="56" t="s">
        <v>52245</v>
      </c>
      <c r="E7692" s="56" t="s">
        <v>78</v>
      </c>
      <c r="F7692" s="130"/>
      <c r="G7692" s="130"/>
    </row>
    <row r="7693" spans="1:7" ht="27.75" customHeight="1">
      <c r="A7693" s="3">
        <v>3557</v>
      </c>
      <c r="B7693" s="3">
        <v>6711320</v>
      </c>
      <c r="C7693" s="34" t="s">
        <v>61115</v>
      </c>
      <c r="D7693" s="56" t="s">
        <v>52246</v>
      </c>
      <c r="E7693" s="56" t="s">
        <v>78</v>
      </c>
      <c r="F7693" s="130"/>
      <c r="G7693" s="130"/>
    </row>
    <row r="7694" spans="1:7" ht="27.75" customHeight="1">
      <c r="A7694" s="3">
        <v>3558</v>
      </c>
      <c r="B7694" s="3">
        <v>6711320</v>
      </c>
      <c r="C7694" s="34" t="s">
        <v>61116</v>
      </c>
      <c r="D7694" s="56" t="s">
        <v>52247</v>
      </c>
      <c r="E7694" s="56" t="s">
        <v>78</v>
      </c>
      <c r="F7694" s="130"/>
      <c r="G7694" s="130"/>
    </row>
    <row r="7695" spans="1:7" ht="27.75" customHeight="1">
      <c r="A7695" s="3">
        <v>3559</v>
      </c>
      <c r="B7695" s="3">
        <v>6711320</v>
      </c>
      <c r="C7695" s="34" t="s">
        <v>61117</v>
      </c>
      <c r="D7695" s="56" t="s">
        <v>52248</v>
      </c>
      <c r="E7695" s="56" t="s">
        <v>78</v>
      </c>
      <c r="F7695" s="130"/>
      <c r="G7695" s="130"/>
    </row>
    <row r="7696" spans="1:7" ht="27.75" customHeight="1">
      <c r="A7696" s="3">
        <v>3560</v>
      </c>
      <c r="B7696" s="3">
        <v>6711320</v>
      </c>
      <c r="C7696" s="34" t="s">
        <v>61118</v>
      </c>
      <c r="D7696" s="56" t="s">
        <v>52249</v>
      </c>
      <c r="E7696" s="56" t="s">
        <v>78</v>
      </c>
      <c r="F7696" s="130"/>
      <c r="G7696" s="130"/>
    </row>
    <row r="7697" spans="1:7" ht="27.75" customHeight="1">
      <c r="A7697" s="3">
        <v>3561</v>
      </c>
      <c r="B7697" s="3">
        <v>6711320</v>
      </c>
      <c r="C7697" s="34" t="s">
        <v>61119</v>
      </c>
      <c r="D7697" s="56" t="s">
        <v>52250</v>
      </c>
      <c r="E7697" s="56" t="s">
        <v>78</v>
      </c>
      <c r="F7697" s="130"/>
      <c r="G7697" s="130"/>
    </row>
    <row r="7698" spans="1:7" ht="27.75" customHeight="1">
      <c r="A7698" s="3">
        <v>3562</v>
      </c>
      <c r="B7698" s="3">
        <v>6711320</v>
      </c>
      <c r="C7698" s="34" t="s">
        <v>61120</v>
      </c>
      <c r="D7698" s="56" t="s">
        <v>52251</v>
      </c>
      <c r="E7698" s="56" t="s">
        <v>78</v>
      </c>
      <c r="F7698" s="130"/>
      <c r="G7698" s="130"/>
    </row>
    <row r="7699" spans="1:7" ht="27.75" customHeight="1">
      <c r="A7699" s="3">
        <v>3563</v>
      </c>
      <c r="B7699" s="3">
        <v>6711320</v>
      </c>
      <c r="C7699" s="34" t="s">
        <v>61121</v>
      </c>
      <c r="D7699" s="56" t="s">
        <v>52252</v>
      </c>
      <c r="E7699" s="56" t="s">
        <v>78</v>
      </c>
      <c r="F7699" s="130"/>
      <c r="G7699" s="130"/>
    </row>
    <row r="7700" spans="1:7" ht="27.75" customHeight="1">
      <c r="A7700" s="3">
        <v>3564</v>
      </c>
      <c r="B7700" s="3">
        <v>6711320</v>
      </c>
      <c r="C7700" s="34" t="s">
        <v>61122</v>
      </c>
      <c r="D7700" s="56" t="s">
        <v>52253</v>
      </c>
      <c r="E7700" s="56" t="s">
        <v>78</v>
      </c>
      <c r="F7700" s="130"/>
      <c r="G7700" s="130"/>
    </row>
    <row r="7701" spans="1:7" ht="27.75" customHeight="1">
      <c r="A7701" s="3">
        <v>3565</v>
      </c>
      <c r="B7701" s="3">
        <v>6711320</v>
      </c>
      <c r="C7701" s="34" t="s">
        <v>61123</v>
      </c>
      <c r="D7701" s="56" t="s">
        <v>52254</v>
      </c>
      <c r="E7701" s="56" t="s">
        <v>78</v>
      </c>
      <c r="F7701" s="130"/>
      <c r="G7701" s="130"/>
    </row>
    <row r="7702" spans="1:7" ht="27.75" customHeight="1">
      <c r="A7702" s="3">
        <v>3566</v>
      </c>
      <c r="B7702" s="3">
        <v>6711320</v>
      </c>
      <c r="C7702" s="34" t="s">
        <v>61124</v>
      </c>
      <c r="D7702" s="56" t="s">
        <v>52255</v>
      </c>
      <c r="E7702" s="56" t="s">
        <v>78</v>
      </c>
      <c r="F7702" s="130"/>
      <c r="G7702" s="130"/>
    </row>
    <row r="7703" spans="1:7" ht="27.75" customHeight="1">
      <c r="A7703" s="3">
        <v>3567</v>
      </c>
      <c r="B7703" s="3">
        <v>6711320</v>
      </c>
      <c r="C7703" s="34" t="s">
        <v>61125</v>
      </c>
      <c r="D7703" s="56" t="s">
        <v>52256</v>
      </c>
      <c r="E7703" s="56" t="s">
        <v>78</v>
      </c>
      <c r="F7703" s="130"/>
      <c r="G7703" s="130"/>
    </row>
    <row r="7704" spans="1:7" ht="27.75" customHeight="1">
      <c r="A7704" s="3">
        <v>3568</v>
      </c>
      <c r="B7704" s="3">
        <v>6711320</v>
      </c>
      <c r="C7704" s="34" t="s">
        <v>61126</v>
      </c>
      <c r="D7704" s="56" t="s">
        <v>52257</v>
      </c>
      <c r="E7704" s="56" t="s">
        <v>78</v>
      </c>
      <c r="F7704" s="130"/>
      <c r="G7704" s="130"/>
    </row>
    <row r="7705" spans="1:7" ht="27.75" customHeight="1">
      <c r="A7705" s="3">
        <v>3569</v>
      </c>
      <c r="B7705" s="3">
        <v>6711320</v>
      </c>
      <c r="C7705" s="34" t="s">
        <v>61127</v>
      </c>
      <c r="D7705" s="56" t="s">
        <v>52258</v>
      </c>
      <c r="E7705" s="56" t="s">
        <v>78</v>
      </c>
      <c r="F7705" s="130"/>
      <c r="G7705" s="130"/>
    </row>
    <row r="7706" spans="1:7" ht="27.75" customHeight="1">
      <c r="A7706" s="3">
        <v>3570</v>
      </c>
      <c r="B7706" s="3">
        <v>6711320</v>
      </c>
      <c r="C7706" s="34" t="s">
        <v>61128</v>
      </c>
      <c r="D7706" s="56" t="s">
        <v>52259</v>
      </c>
      <c r="E7706" s="56" t="s">
        <v>78</v>
      </c>
      <c r="F7706" s="130"/>
      <c r="G7706" s="130"/>
    </row>
    <row r="7707" spans="1:7" ht="27.75" customHeight="1">
      <c r="A7707" s="3">
        <v>3571</v>
      </c>
      <c r="B7707" s="3">
        <v>6711320</v>
      </c>
      <c r="C7707" s="34" t="s">
        <v>61129</v>
      </c>
      <c r="D7707" s="56" t="s">
        <v>52260</v>
      </c>
      <c r="E7707" s="56" t="s">
        <v>78</v>
      </c>
      <c r="F7707" s="130"/>
      <c r="G7707" s="130"/>
    </row>
    <row r="7708" spans="1:7" ht="27.75" customHeight="1">
      <c r="A7708" s="3">
        <v>3572</v>
      </c>
      <c r="B7708" s="3">
        <v>6711320</v>
      </c>
      <c r="C7708" s="34" t="s">
        <v>61130</v>
      </c>
      <c r="D7708" s="56" t="s">
        <v>52261</v>
      </c>
      <c r="E7708" s="56" t="s">
        <v>79</v>
      </c>
      <c r="F7708" s="130"/>
      <c r="G7708" s="130"/>
    </row>
    <row r="7709" spans="1:7" ht="27.75" customHeight="1">
      <c r="A7709" s="3">
        <v>3573</v>
      </c>
      <c r="B7709" s="3">
        <v>6711320</v>
      </c>
      <c r="C7709" s="34" t="s">
        <v>61131</v>
      </c>
      <c r="D7709" s="56" t="s">
        <v>52262</v>
      </c>
      <c r="E7709" s="56" t="s">
        <v>79</v>
      </c>
      <c r="F7709" s="130"/>
      <c r="G7709" s="130"/>
    </row>
    <row r="7710" spans="1:7" ht="27.75" customHeight="1">
      <c r="A7710" s="3">
        <v>3574</v>
      </c>
      <c r="B7710" s="3">
        <v>6711320</v>
      </c>
      <c r="C7710" s="34" t="s">
        <v>61132</v>
      </c>
      <c r="D7710" s="56" t="s">
        <v>52263</v>
      </c>
      <c r="E7710" s="56" t="s">
        <v>79</v>
      </c>
      <c r="F7710" s="130"/>
      <c r="G7710" s="130"/>
    </row>
    <row r="7711" spans="1:7" ht="27.75" customHeight="1">
      <c r="A7711" s="3">
        <v>3575</v>
      </c>
      <c r="B7711" s="3">
        <v>6711320</v>
      </c>
      <c r="C7711" s="34" t="s">
        <v>61133</v>
      </c>
      <c r="D7711" s="56" t="s">
        <v>52264</v>
      </c>
      <c r="E7711" s="56" t="s">
        <v>79</v>
      </c>
      <c r="F7711" s="130"/>
      <c r="G7711" s="130"/>
    </row>
    <row r="7712" spans="1:7" ht="27.75" customHeight="1">
      <c r="A7712" s="3">
        <v>3576</v>
      </c>
      <c r="B7712" s="3">
        <v>6711320</v>
      </c>
      <c r="C7712" s="34" t="s">
        <v>61134</v>
      </c>
      <c r="D7712" s="56" t="s">
        <v>52265</v>
      </c>
      <c r="E7712" s="56" t="s">
        <v>79</v>
      </c>
      <c r="F7712" s="130"/>
      <c r="G7712" s="130"/>
    </row>
    <row r="7713" spans="1:7" ht="27.75" customHeight="1">
      <c r="A7713" s="3">
        <v>3577</v>
      </c>
      <c r="B7713" s="3">
        <v>6711320</v>
      </c>
      <c r="C7713" s="34" t="s">
        <v>61135</v>
      </c>
      <c r="D7713" s="56" t="s">
        <v>52266</v>
      </c>
      <c r="E7713" s="56" t="s">
        <v>79</v>
      </c>
      <c r="F7713" s="130"/>
      <c r="G7713" s="130"/>
    </row>
    <row r="7714" spans="1:7" ht="27.75" customHeight="1">
      <c r="A7714" s="3">
        <v>3578</v>
      </c>
      <c r="B7714" s="3">
        <v>6711320</v>
      </c>
      <c r="C7714" s="34" t="s">
        <v>61136</v>
      </c>
      <c r="D7714" s="56" t="s">
        <v>52267</v>
      </c>
      <c r="E7714" s="56" t="s">
        <v>79</v>
      </c>
      <c r="F7714" s="130"/>
      <c r="G7714" s="130"/>
    </row>
    <row r="7715" spans="1:7" ht="27.75" customHeight="1">
      <c r="A7715" s="3">
        <v>3579</v>
      </c>
      <c r="B7715" s="3">
        <v>6711320</v>
      </c>
      <c r="C7715" s="34" t="s">
        <v>61137</v>
      </c>
      <c r="D7715" s="56" t="s">
        <v>52268</v>
      </c>
      <c r="E7715" s="56" t="s">
        <v>79</v>
      </c>
      <c r="F7715" s="130"/>
      <c r="G7715" s="130"/>
    </row>
    <row r="7716" spans="1:7" ht="27.75" customHeight="1">
      <c r="A7716" s="3">
        <v>3580</v>
      </c>
      <c r="B7716" s="3">
        <v>6711320</v>
      </c>
      <c r="C7716" s="34" t="s">
        <v>61138</v>
      </c>
      <c r="D7716" s="56" t="s">
        <v>52269</v>
      </c>
      <c r="E7716" s="56" t="s">
        <v>79</v>
      </c>
      <c r="F7716" s="130"/>
      <c r="G7716" s="130"/>
    </row>
    <row r="7717" spans="1:7" ht="27.75" customHeight="1">
      <c r="A7717" s="3">
        <v>3581</v>
      </c>
      <c r="B7717" s="3">
        <v>6711320</v>
      </c>
      <c r="C7717" s="34" t="s">
        <v>61139</v>
      </c>
      <c r="D7717" s="56" t="s">
        <v>52270</v>
      </c>
      <c r="E7717" s="56" t="s">
        <v>79</v>
      </c>
      <c r="F7717" s="130"/>
      <c r="G7717" s="130"/>
    </row>
    <row r="7718" spans="1:7" ht="27.75" customHeight="1">
      <c r="A7718" s="3">
        <v>3582</v>
      </c>
      <c r="B7718" s="3">
        <v>6711320</v>
      </c>
      <c r="C7718" s="34" t="s">
        <v>61140</v>
      </c>
      <c r="D7718" s="56" t="s">
        <v>52271</v>
      </c>
      <c r="E7718" s="56" t="s">
        <v>79</v>
      </c>
      <c r="F7718" s="130"/>
      <c r="G7718" s="130"/>
    </row>
    <row r="7719" spans="1:7" ht="27.75" customHeight="1">
      <c r="A7719" s="3">
        <v>3583</v>
      </c>
      <c r="B7719" s="3">
        <v>6711320</v>
      </c>
      <c r="C7719" s="34" t="s">
        <v>61141</v>
      </c>
      <c r="D7719" s="56" t="s">
        <v>52272</v>
      </c>
      <c r="E7719" s="56" t="s">
        <v>79</v>
      </c>
      <c r="F7719" s="130"/>
      <c r="G7719" s="130"/>
    </row>
    <row r="7720" spans="1:7" ht="27.75" customHeight="1">
      <c r="A7720" s="3">
        <v>3584</v>
      </c>
      <c r="B7720" s="3">
        <v>6711320</v>
      </c>
      <c r="C7720" s="34" t="s">
        <v>61142</v>
      </c>
      <c r="D7720" s="56" t="s">
        <v>52273</v>
      </c>
      <c r="E7720" s="56" t="s">
        <v>79</v>
      </c>
      <c r="F7720" s="130"/>
      <c r="G7720" s="130"/>
    </row>
    <row r="7721" spans="1:7" ht="27.75" customHeight="1">
      <c r="A7721" s="3">
        <v>3585</v>
      </c>
      <c r="B7721" s="3">
        <v>6711320</v>
      </c>
      <c r="C7721" s="34" t="s">
        <v>61143</v>
      </c>
      <c r="D7721" s="56" t="s">
        <v>52274</v>
      </c>
      <c r="E7721" s="56" t="s">
        <v>79</v>
      </c>
      <c r="F7721" s="130"/>
      <c r="G7721" s="130"/>
    </row>
    <row r="7722" spans="1:7" ht="27.75" customHeight="1">
      <c r="A7722" s="3">
        <v>3586</v>
      </c>
      <c r="B7722" s="3">
        <v>6711320</v>
      </c>
      <c r="C7722" s="34" t="s">
        <v>61144</v>
      </c>
      <c r="D7722" s="56" t="s">
        <v>52275</v>
      </c>
      <c r="E7722" s="56" t="s">
        <v>79</v>
      </c>
      <c r="F7722" s="130"/>
      <c r="G7722" s="130"/>
    </row>
    <row r="7723" spans="1:7" ht="27.75" customHeight="1">
      <c r="A7723" s="3">
        <v>3587</v>
      </c>
      <c r="B7723" s="3">
        <v>6711320</v>
      </c>
      <c r="C7723" s="34" t="s">
        <v>61145</v>
      </c>
      <c r="D7723" s="56" t="s">
        <v>52276</v>
      </c>
      <c r="E7723" s="56" t="s">
        <v>79</v>
      </c>
      <c r="F7723" s="130"/>
      <c r="G7723" s="130"/>
    </row>
    <row r="7724" spans="1:7" ht="27.75" customHeight="1">
      <c r="A7724" s="3">
        <v>3588</v>
      </c>
      <c r="B7724" s="3">
        <v>6711320</v>
      </c>
      <c r="C7724" s="34" t="s">
        <v>61146</v>
      </c>
      <c r="D7724" s="56" t="s">
        <v>52277</v>
      </c>
      <c r="E7724" s="56" t="s">
        <v>79</v>
      </c>
      <c r="F7724" s="130"/>
      <c r="G7724" s="130"/>
    </row>
    <row r="7725" spans="1:7" ht="27.75" customHeight="1">
      <c r="A7725" s="3">
        <v>3589</v>
      </c>
      <c r="B7725" s="3">
        <v>6711320</v>
      </c>
      <c r="C7725" s="34" t="s">
        <v>61147</v>
      </c>
      <c r="D7725" s="56" t="s">
        <v>52278</v>
      </c>
      <c r="E7725" s="56" t="s">
        <v>79</v>
      </c>
      <c r="F7725" s="130"/>
      <c r="G7725" s="130"/>
    </row>
    <row r="7726" spans="1:7" ht="27.75" customHeight="1">
      <c r="A7726" s="3">
        <v>3590</v>
      </c>
      <c r="B7726" s="3">
        <v>6711320</v>
      </c>
      <c r="C7726" s="34" t="s">
        <v>61148</v>
      </c>
      <c r="D7726" s="56" t="s">
        <v>52279</v>
      </c>
      <c r="E7726" s="56" t="s">
        <v>79</v>
      </c>
      <c r="F7726" s="130"/>
      <c r="G7726" s="130"/>
    </row>
    <row r="7727" spans="1:7" ht="27.75" customHeight="1">
      <c r="A7727" s="3">
        <v>3591</v>
      </c>
      <c r="B7727" s="3">
        <v>6711320</v>
      </c>
      <c r="C7727" s="34" t="s">
        <v>61149</v>
      </c>
      <c r="D7727" s="56" t="s">
        <v>52280</v>
      </c>
      <c r="E7727" s="56" t="s">
        <v>79</v>
      </c>
      <c r="F7727" s="130"/>
      <c r="G7727" s="130"/>
    </row>
    <row r="7728" spans="1:7" ht="27.75" customHeight="1">
      <c r="A7728" s="3">
        <v>3592</v>
      </c>
      <c r="B7728" s="3">
        <v>6711320</v>
      </c>
      <c r="C7728" s="34" t="s">
        <v>61150</v>
      </c>
      <c r="D7728" s="56" t="s">
        <v>52281</v>
      </c>
      <c r="E7728" s="56" t="s">
        <v>79</v>
      </c>
      <c r="F7728" s="130"/>
      <c r="G7728" s="130"/>
    </row>
    <row r="7729" spans="1:7" ht="27.75" customHeight="1">
      <c r="A7729" s="3">
        <v>3593</v>
      </c>
      <c r="B7729" s="3">
        <v>6711320</v>
      </c>
      <c r="C7729" s="34" t="s">
        <v>61151</v>
      </c>
      <c r="D7729" s="56" t="s">
        <v>52282</v>
      </c>
      <c r="E7729" s="56" t="s">
        <v>79</v>
      </c>
      <c r="F7729" s="130"/>
      <c r="G7729" s="130"/>
    </row>
    <row r="7730" spans="1:7" ht="27.75" customHeight="1">
      <c r="A7730" s="3">
        <v>3594</v>
      </c>
      <c r="B7730" s="3">
        <v>6711320</v>
      </c>
      <c r="C7730" s="34" t="s">
        <v>61152</v>
      </c>
      <c r="D7730" s="56" t="s">
        <v>52283</v>
      </c>
      <c r="E7730" s="56" t="s">
        <v>79</v>
      </c>
      <c r="F7730" s="130"/>
      <c r="G7730" s="130"/>
    </row>
    <row r="7731" spans="1:7" ht="27.75" customHeight="1">
      <c r="A7731" s="3">
        <v>3595</v>
      </c>
      <c r="B7731" s="3">
        <v>6711320</v>
      </c>
      <c r="C7731" s="34" t="s">
        <v>61153</v>
      </c>
      <c r="D7731" s="56" t="s">
        <v>52284</v>
      </c>
      <c r="E7731" s="56" t="s">
        <v>79</v>
      </c>
      <c r="F7731" s="130"/>
      <c r="G7731" s="130"/>
    </row>
    <row r="7732" spans="1:7" ht="27.75" customHeight="1">
      <c r="A7732" s="3">
        <v>3596</v>
      </c>
      <c r="B7732" s="3">
        <v>6711320</v>
      </c>
      <c r="C7732" s="34" t="s">
        <v>61154</v>
      </c>
      <c r="D7732" s="56" t="s">
        <v>52285</v>
      </c>
      <c r="E7732" s="56" t="s">
        <v>79</v>
      </c>
      <c r="F7732" s="130"/>
      <c r="G7732" s="130"/>
    </row>
    <row r="7733" spans="1:7" ht="27.75" customHeight="1">
      <c r="A7733" s="3">
        <v>3597</v>
      </c>
      <c r="B7733" s="3">
        <v>6711320</v>
      </c>
      <c r="C7733" s="34" t="s">
        <v>61155</v>
      </c>
      <c r="D7733" s="56" t="s">
        <v>52286</v>
      </c>
      <c r="E7733" s="56" t="s">
        <v>79</v>
      </c>
      <c r="F7733" s="130"/>
      <c r="G7733" s="130"/>
    </row>
    <row r="7734" spans="1:7" ht="27.75" customHeight="1">
      <c r="A7734" s="3">
        <v>3598</v>
      </c>
      <c r="B7734" s="3">
        <v>6711320</v>
      </c>
      <c r="C7734" s="34" t="s">
        <v>61156</v>
      </c>
      <c r="D7734" s="56" t="s">
        <v>52287</v>
      </c>
      <c r="E7734" s="56" t="s">
        <v>79</v>
      </c>
      <c r="F7734" s="130"/>
      <c r="G7734" s="130"/>
    </row>
    <row r="7735" spans="1:7" ht="27.75" customHeight="1">
      <c r="A7735" s="3">
        <v>3599</v>
      </c>
      <c r="B7735" s="3">
        <v>6711320</v>
      </c>
      <c r="C7735" s="34" t="s">
        <v>61157</v>
      </c>
      <c r="D7735" s="56" t="s">
        <v>52288</v>
      </c>
      <c r="E7735" s="56" t="s">
        <v>79</v>
      </c>
      <c r="F7735" s="130"/>
      <c r="G7735" s="130"/>
    </row>
    <row r="7736" spans="1:7" ht="27.75" customHeight="1">
      <c r="A7736" s="3">
        <v>3600</v>
      </c>
      <c r="B7736" s="3">
        <v>6711320</v>
      </c>
      <c r="C7736" s="34" t="s">
        <v>61158</v>
      </c>
      <c r="D7736" s="56" t="s">
        <v>52289</v>
      </c>
      <c r="E7736" s="56" t="s">
        <v>79</v>
      </c>
      <c r="F7736" s="130"/>
      <c r="G7736" s="130"/>
    </row>
    <row r="7737" spans="1:7" ht="27.75" customHeight="1">
      <c r="A7737" s="3">
        <v>3601</v>
      </c>
      <c r="B7737" s="3">
        <v>6711320</v>
      </c>
      <c r="C7737" s="34" t="s">
        <v>61159</v>
      </c>
      <c r="D7737" s="56" t="s">
        <v>52290</v>
      </c>
      <c r="E7737" s="56" t="s">
        <v>79</v>
      </c>
      <c r="F7737" s="130"/>
      <c r="G7737" s="130"/>
    </row>
    <row r="7738" spans="1:7" ht="27.75" customHeight="1">
      <c r="A7738" s="3">
        <v>3602</v>
      </c>
      <c r="B7738" s="3">
        <v>6711320</v>
      </c>
      <c r="C7738" s="34" t="s">
        <v>61160</v>
      </c>
      <c r="D7738" s="56" t="s">
        <v>52291</v>
      </c>
      <c r="E7738" s="56" t="s">
        <v>79</v>
      </c>
      <c r="F7738" s="130"/>
      <c r="G7738" s="130"/>
    </row>
    <row r="7739" spans="1:7" ht="27.75" customHeight="1">
      <c r="A7739" s="3">
        <v>3603</v>
      </c>
      <c r="B7739" s="3">
        <v>6711320</v>
      </c>
      <c r="C7739" s="34" t="s">
        <v>61161</v>
      </c>
      <c r="D7739" s="56" t="s">
        <v>52292</v>
      </c>
      <c r="E7739" s="56" t="s">
        <v>79</v>
      </c>
      <c r="F7739" s="130"/>
      <c r="G7739" s="130"/>
    </row>
    <row r="7740" spans="1:7" ht="27.75" customHeight="1">
      <c r="A7740" s="3">
        <v>3604</v>
      </c>
      <c r="B7740" s="3">
        <v>6711320</v>
      </c>
      <c r="C7740" s="34" t="s">
        <v>61162</v>
      </c>
      <c r="D7740" s="56" t="s">
        <v>52293</v>
      </c>
      <c r="E7740" s="56" t="s">
        <v>79</v>
      </c>
      <c r="F7740" s="130"/>
      <c r="G7740" s="130"/>
    </row>
    <row r="7741" spans="1:7" ht="27.75" customHeight="1">
      <c r="A7741" s="3">
        <v>3605</v>
      </c>
      <c r="B7741" s="3">
        <v>6711320</v>
      </c>
      <c r="C7741" s="34" t="s">
        <v>61163</v>
      </c>
      <c r="D7741" s="56" t="s">
        <v>52294</v>
      </c>
      <c r="E7741" s="56" t="s">
        <v>79</v>
      </c>
      <c r="F7741" s="130"/>
      <c r="G7741" s="130"/>
    </row>
    <row r="7742" spans="1:7" ht="27.75" customHeight="1">
      <c r="A7742" s="3">
        <v>3606</v>
      </c>
      <c r="B7742" s="3">
        <v>6711320</v>
      </c>
      <c r="C7742" s="34" t="s">
        <v>61164</v>
      </c>
      <c r="D7742" s="56" t="s">
        <v>52295</v>
      </c>
      <c r="E7742" s="56" t="s">
        <v>79</v>
      </c>
      <c r="F7742" s="130"/>
      <c r="G7742" s="130"/>
    </row>
    <row r="7743" spans="1:7" ht="27.75" customHeight="1">
      <c r="A7743" s="3">
        <v>3607</v>
      </c>
      <c r="B7743" s="3">
        <v>6711320</v>
      </c>
      <c r="C7743" s="34" t="s">
        <v>61165</v>
      </c>
      <c r="D7743" s="56" t="s">
        <v>52296</v>
      </c>
      <c r="E7743" s="56" t="s">
        <v>79</v>
      </c>
      <c r="F7743" s="130"/>
      <c r="G7743" s="130"/>
    </row>
    <row r="7744" spans="1:7" ht="27.75" customHeight="1">
      <c r="A7744" s="3">
        <v>3608</v>
      </c>
      <c r="B7744" s="3">
        <v>6711320</v>
      </c>
      <c r="C7744" s="34" t="s">
        <v>61166</v>
      </c>
      <c r="D7744" s="56" t="s">
        <v>52297</v>
      </c>
      <c r="E7744" s="56" t="s">
        <v>79</v>
      </c>
      <c r="F7744" s="130"/>
      <c r="G7744" s="130"/>
    </row>
    <row r="7745" spans="1:7" ht="27.75" customHeight="1">
      <c r="A7745" s="3">
        <v>3609</v>
      </c>
      <c r="B7745" s="3">
        <v>6711320</v>
      </c>
      <c r="C7745" s="34" t="s">
        <v>61167</v>
      </c>
      <c r="D7745" s="56" t="s">
        <v>52298</v>
      </c>
      <c r="E7745" s="56" t="s">
        <v>80</v>
      </c>
      <c r="F7745" s="130"/>
      <c r="G7745" s="130"/>
    </row>
    <row r="7746" spans="1:7" ht="27.75" customHeight="1">
      <c r="A7746" s="3">
        <v>3610</v>
      </c>
      <c r="B7746" s="3">
        <v>6711320</v>
      </c>
      <c r="C7746" s="34" t="s">
        <v>61168</v>
      </c>
      <c r="D7746" s="56" t="s">
        <v>52299</v>
      </c>
      <c r="E7746" s="56" t="s">
        <v>80</v>
      </c>
      <c r="F7746" s="130"/>
      <c r="G7746" s="130"/>
    </row>
    <row r="7747" spans="1:7" ht="27.75" customHeight="1">
      <c r="A7747" s="3">
        <v>3611</v>
      </c>
      <c r="B7747" s="3">
        <v>6711320</v>
      </c>
      <c r="C7747" s="34" t="s">
        <v>61169</v>
      </c>
      <c r="D7747" s="56" t="s">
        <v>52300</v>
      </c>
      <c r="E7747" s="56" t="s">
        <v>80</v>
      </c>
      <c r="F7747" s="130"/>
      <c r="G7747" s="130"/>
    </row>
    <row r="7748" spans="1:7" ht="27.75" customHeight="1">
      <c r="A7748" s="3">
        <v>3612</v>
      </c>
      <c r="B7748" s="3">
        <v>6711320</v>
      </c>
      <c r="C7748" s="34" t="s">
        <v>61170</v>
      </c>
      <c r="D7748" s="56" t="s">
        <v>52301</v>
      </c>
      <c r="E7748" s="56" t="s">
        <v>80</v>
      </c>
      <c r="F7748" s="130"/>
      <c r="G7748" s="130"/>
    </row>
    <row r="7749" spans="1:7" ht="27.75" customHeight="1">
      <c r="A7749" s="3">
        <v>3613</v>
      </c>
      <c r="B7749" s="3">
        <v>6711320</v>
      </c>
      <c r="C7749" s="34" t="s">
        <v>61171</v>
      </c>
      <c r="D7749" s="56" t="s">
        <v>52302</v>
      </c>
      <c r="E7749" s="56" t="s">
        <v>80</v>
      </c>
      <c r="F7749" s="130"/>
      <c r="G7749" s="130"/>
    </row>
    <row r="7750" spans="1:7" ht="27.75" customHeight="1">
      <c r="A7750" s="3">
        <v>3614</v>
      </c>
      <c r="B7750" s="3">
        <v>6711320</v>
      </c>
      <c r="C7750" s="34" t="s">
        <v>61172</v>
      </c>
      <c r="D7750" s="56" t="s">
        <v>52303</v>
      </c>
      <c r="E7750" s="56" t="s">
        <v>80</v>
      </c>
      <c r="F7750" s="130"/>
      <c r="G7750" s="130"/>
    </row>
    <row r="7751" spans="1:7" ht="27.75" customHeight="1">
      <c r="A7751" s="3">
        <v>3615</v>
      </c>
      <c r="B7751" s="3">
        <v>6711320</v>
      </c>
      <c r="C7751" s="34" t="s">
        <v>61173</v>
      </c>
      <c r="D7751" s="56" t="s">
        <v>52304</v>
      </c>
      <c r="E7751" s="56" t="s">
        <v>80</v>
      </c>
      <c r="F7751" s="130"/>
      <c r="G7751" s="130"/>
    </row>
    <row r="7752" spans="1:7" ht="27.75" customHeight="1">
      <c r="A7752" s="3">
        <v>3616</v>
      </c>
      <c r="B7752" s="3">
        <v>6711320</v>
      </c>
      <c r="C7752" s="34" t="s">
        <v>61174</v>
      </c>
      <c r="D7752" s="56" t="s">
        <v>52305</v>
      </c>
      <c r="E7752" s="56" t="s">
        <v>80</v>
      </c>
      <c r="F7752" s="130"/>
      <c r="G7752" s="130"/>
    </row>
    <row r="7753" spans="1:7" ht="27.75" customHeight="1">
      <c r="A7753" s="3">
        <v>3617</v>
      </c>
      <c r="B7753" s="3">
        <v>6711320</v>
      </c>
      <c r="C7753" s="34" t="s">
        <v>61175</v>
      </c>
      <c r="D7753" s="56" t="s">
        <v>52306</v>
      </c>
      <c r="E7753" s="56" t="s">
        <v>80</v>
      </c>
      <c r="F7753" s="130"/>
      <c r="G7753" s="130"/>
    </row>
    <row r="7754" spans="1:7" ht="27.75" customHeight="1">
      <c r="A7754" s="3">
        <v>3618</v>
      </c>
      <c r="B7754" s="3">
        <v>6711320</v>
      </c>
      <c r="C7754" s="34" t="s">
        <v>61176</v>
      </c>
      <c r="D7754" s="56" t="s">
        <v>52307</v>
      </c>
      <c r="E7754" s="56" t="s">
        <v>80</v>
      </c>
      <c r="F7754" s="130"/>
      <c r="G7754" s="130"/>
    </row>
    <row r="7755" spans="1:7" ht="27.75" customHeight="1">
      <c r="A7755" s="3">
        <v>3619</v>
      </c>
      <c r="B7755" s="3">
        <v>6711320</v>
      </c>
      <c r="C7755" s="34" t="s">
        <v>61177</v>
      </c>
      <c r="D7755" s="56" t="s">
        <v>52308</v>
      </c>
      <c r="E7755" s="56" t="s">
        <v>80</v>
      </c>
      <c r="F7755" s="130"/>
      <c r="G7755" s="130"/>
    </row>
    <row r="7756" spans="1:7" ht="27.75" customHeight="1">
      <c r="A7756" s="3">
        <v>3620</v>
      </c>
      <c r="B7756" s="3">
        <v>6711320</v>
      </c>
      <c r="C7756" s="34" t="s">
        <v>61178</v>
      </c>
      <c r="D7756" s="56" t="s">
        <v>52309</v>
      </c>
      <c r="E7756" s="56" t="s">
        <v>80</v>
      </c>
      <c r="F7756" s="130"/>
      <c r="G7756" s="130"/>
    </row>
    <row r="7757" spans="1:7" ht="27.75" customHeight="1">
      <c r="A7757" s="3">
        <v>3621</v>
      </c>
      <c r="B7757" s="3">
        <v>6711320</v>
      </c>
      <c r="C7757" s="34" t="s">
        <v>61179</v>
      </c>
      <c r="D7757" s="56" t="s">
        <v>52310</v>
      </c>
      <c r="E7757" s="56" t="s">
        <v>80</v>
      </c>
      <c r="F7757" s="130"/>
      <c r="G7757" s="130"/>
    </row>
    <row r="7758" spans="1:7" ht="27.75" customHeight="1">
      <c r="A7758" s="3">
        <v>3622</v>
      </c>
      <c r="B7758" s="3">
        <v>6711320</v>
      </c>
      <c r="C7758" s="34" t="s">
        <v>61180</v>
      </c>
      <c r="D7758" s="56" t="s">
        <v>52311</v>
      </c>
      <c r="E7758" s="56" t="s">
        <v>80</v>
      </c>
      <c r="F7758" s="130"/>
      <c r="G7758" s="130"/>
    </row>
    <row r="7759" spans="1:7" ht="27.75" customHeight="1">
      <c r="A7759" s="3">
        <v>3623</v>
      </c>
      <c r="B7759" s="3">
        <v>6711320</v>
      </c>
      <c r="C7759" s="34" t="s">
        <v>61181</v>
      </c>
      <c r="D7759" s="56" t="s">
        <v>52312</v>
      </c>
      <c r="E7759" s="56" t="s">
        <v>80</v>
      </c>
      <c r="F7759" s="130"/>
      <c r="G7759" s="130"/>
    </row>
    <row r="7760" spans="1:7" ht="27.75" customHeight="1">
      <c r="A7760" s="3">
        <v>3624</v>
      </c>
      <c r="B7760" s="3">
        <v>6711320</v>
      </c>
      <c r="C7760" s="34" t="s">
        <v>61182</v>
      </c>
      <c r="D7760" s="56" t="s">
        <v>52313</v>
      </c>
      <c r="E7760" s="56" t="s">
        <v>80</v>
      </c>
      <c r="F7760" s="130"/>
      <c r="G7760" s="130"/>
    </row>
    <row r="7761" spans="1:7" ht="27.75" customHeight="1">
      <c r="A7761" s="3">
        <v>3625</v>
      </c>
      <c r="B7761" s="3">
        <v>6711320</v>
      </c>
      <c r="C7761" s="34" t="s">
        <v>61183</v>
      </c>
      <c r="D7761" s="56" t="s">
        <v>52314</v>
      </c>
      <c r="E7761" s="56" t="s">
        <v>80</v>
      </c>
      <c r="F7761" s="130"/>
      <c r="G7761" s="130"/>
    </row>
    <row r="7762" spans="1:7" ht="27.75" customHeight="1">
      <c r="A7762" s="3">
        <v>3626</v>
      </c>
      <c r="B7762" s="3">
        <v>6711320</v>
      </c>
      <c r="C7762" s="34" t="s">
        <v>61184</v>
      </c>
      <c r="D7762" s="56" t="s">
        <v>52315</v>
      </c>
      <c r="E7762" s="56" t="s">
        <v>80</v>
      </c>
      <c r="F7762" s="130"/>
      <c r="G7762" s="130"/>
    </row>
    <row r="7763" spans="1:7" ht="27.75" customHeight="1">
      <c r="A7763" s="3">
        <v>3627</v>
      </c>
      <c r="B7763" s="3">
        <v>6711320</v>
      </c>
      <c r="C7763" s="34" t="s">
        <v>61185</v>
      </c>
      <c r="D7763" s="56" t="s">
        <v>52316</v>
      </c>
      <c r="E7763" s="56" t="s">
        <v>80</v>
      </c>
      <c r="F7763" s="130"/>
      <c r="G7763" s="130"/>
    </row>
    <row r="7764" spans="1:7" ht="27.75" customHeight="1">
      <c r="A7764" s="3">
        <v>3628</v>
      </c>
      <c r="B7764" s="3">
        <v>6711320</v>
      </c>
      <c r="C7764" s="34" t="s">
        <v>61186</v>
      </c>
      <c r="D7764" s="56" t="s">
        <v>52317</v>
      </c>
      <c r="E7764" s="56" t="s">
        <v>80</v>
      </c>
      <c r="F7764" s="130"/>
      <c r="G7764" s="130"/>
    </row>
    <row r="7765" spans="1:7" ht="27.75" customHeight="1">
      <c r="A7765" s="3">
        <v>3629</v>
      </c>
      <c r="B7765" s="3">
        <v>6711320</v>
      </c>
      <c r="C7765" s="34" t="s">
        <v>61187</v>
      </c>
      <c r="D7765" s="56" t="s">
        <v>52318</v>
      </c>
      <c r="E7765" s="56" t="s">
        <v>80</v>
      </c>
      <c r="F7765" s="130"/>
      <c r="G7765" s="130"/>
    </row>
    <row r="7766" spans="1:7" ht="27.75" customHeight="1">
      <c r="A7766" s="3">
        <v>3630</v>
      </c>
      <c r="B7766" s="3">
        <v>6711320</v>
      </c>
      <c r="C7766" s="34" t="s">
        <v>61188</v>
      </c>
      <c r="D7766" s="56" t="s">
        <v>52319</v>
      </c>
      <c r="E7766" s="56" t="s">
        <v>80</v>
      </c>
      <c r="F7766" s="130"/>
      <c r="G7766" s="130"/>
    </row>
    <row r="7767" spans="1:7" ht="27.75" customHeight="1">
      <c r="A7767" s="3">
        <v>3631</v>
      </c>
      <c r="B7767" s="3">
        <v>6711320</v>
      </c>
      <c r="C7767" s="34" t="s">
        <v>61189</v>
      </c>
      <c r="D7767" s="56" t="s">
        <v>52320</v>
      </c>
      <c r="E7767" s="56" t="s">
        <v>80</v>
      </c>
      <c r="F7767" s="130"/>
      <c r="G7767" s="130"/>
    </row>
    <row r="7768" spans="1:7" ht="27.75" customHeight="1">
      <c r="A7768" s="3">
        <v>3632</v>
      </c>
      <c r="B7768" s="3">
        <v>6711320</v>
      </c>
      <c r="C7768" s="34" t="s">
        <v>61190</v>
      </c>
      <c r="D7768" s="56" t="s">
        <v>52321</v>
      </c>
      <c r="E7768" s="56" t="s">
        <v>80</v>
      </c>
      <c r="F7768" s="130"/>
      <c r="G7768" s="130"/>
    </row>
    <row r="7769" spans="1:7" ht="27.75" customHeight="1">
      <c r="A7769" s="3">
        <v>3633</v>
      </c>
      <c r="B7769" s="3">
        <v>6711320</v>
      </c>
      <c r="C7769" s="34" t="s">
        <v>61191</v>
      </c>
      <c r="D7769" s="56" t="s">
        <v>52322</v>
      </c>
      <c r="E7769" s="56" t="s">
        <v>80</v>
      </c>
      <c r="F7769" s="130"/>
      <c r="G7769" s="130"/>
    </row>
    <row r="7770" spans="1:7" ht="27.75" customHeight="1">
      <c r="A7770" s="3">
        <v>3634</v>
      </c>
      <c r="B7770" s="3">
        <v>6711320</v>
      </c>
      <c r="C7770" s="34" t="s">
        <v>61192</v>
      </c>
      <c r="D7770" s="56" t="s">
        <v>52323</v>
      </c>
      <c r="E7770" s="56" t="s">
        <v>80</v>
      </c>
      <c r="F7770" s="130"/>
      <c r="G7770" s="130"/>
    </row>
    <row r="7771" spans="1:7" ht="27.75" customHeight="1">
      <c r="A7771" s="3">
        <v>3635</v>
      </c>
      <c r="B7771" s="3">
        <v>6711320</v>
      </c>
      <c r="C7771" s="34" t="s">
        <v>61193</v>
      </c>
      <c r="D7771" s="56" t="s">
        <v>52324</v>
      </c>
      <c r="E7771" s="56" t="s">
        <v>80</v>
      </c>
      <c r="F7771" s="130"/>
      <c r="G7771" s="130"/>
    </row>
    <row r="7772" spans="1:7" ht="27.75" customHeight="1">
      <c r="A7772" s="3">
        <v>3636</v>
      </c>
      <c r="B7772" s="3">
        <v>6711320</v>
      </c>
      <c r="C7772" s="34" t="s">
        <v>61194</v>
      </c>
      <c r="D7772" s="56" t="s">
        <v>52325</v>
      </c>
      <c r="E7772" s="56" t="s">
        <v>80</v>
      </c>
      <c r="F7772" s="130"/>
      <c r="G7772" s="130"/>
    </row>
    <row r="7773" spans="1:7" ht="27.75" customHeight="1">
      <c r="A7773" s="3">
        <v>3637</v>
      </c>
      <c r="B7773" s="3">
        <v>6711320</v>
      </c>
      <c r="C7773" s="34" t="s">
        <v>61195</v>
      </c>
      <c r="D7773" s="56" t="s">
        <v>52326</v>
      </c>
      <c r="E7773" s="56" t="s">
        <v>80</v>
      </c>
      <c r="F7773" s="130"/>
      <c r="G7773" s="130"/>
    </row>
    <row r="7774" spans="1:7" ht="27.75" customHeight="1">
      <c r="A7774" s="3">
        <v>3638</v>
      </c>
      <c r="B7774" s="3">
        <v>6711320</v>
      </c>
      <c r="C7774" s="34" t="s">
        <v>61196</v>
      </c>
      <c r="D7774" s="56" t="s">
        <v>52327</v>
      </c>
      <c r="E7774" s="56" t="s">
        <v>80</v>
      </c>
      <c r="F7774" s="130"/>
      <c r="G7774" s="130"/>
    </row>
    <row r="7775" spans="1:7" ht="27.75" customHeight="1">
      <c r="A7775" s="3">
        <v>3639</v>
      </c>
      <c r="B7775" s="3">
        <v>6711320</v>
      </c>
      <c r="C7775" s="34" t="s">
        <v>61197</v>
      </c>
      <c r="D7775" s="56" t="s">
        <v>52328</v>
      </c>
      <c r="E7775" s="56" t="s">
        <v>80</v>
      </c>
      <c r="F7775" s="130"/>
      <c r="G7775" s="130"/>
    </row>
    <row r="7776" spans="1:7" ht="27.75" customHeight="1">
      <c r="A7776" s="3">
        <v>3640</v>
      </c>
      <c r="B7776" s="3">
        <v>6711320</v>
      </c>
      <c r="C7776" s="34" t="s">
        <v>61198</v>
      </c>
      <c r="D7776" s="56" t="s">
        <v>52329</v>
      </c>
      <c r="E7776" s="56" t="s">
        <v>80</v>
      </c>
      <c r="F7776" s="130"/>
      <c r="G7776" s="130"/>
    </row>
    <row r="7777" spans="1:7" ht="27.75" customHeight="1">
      <c r="A7777" s="3">
        <v>3641</v>
      </c>
      <c r="B7777" s="3">
        <v>6711320</v>
      </c>
      <c r="C7777" s="34" t="s">
        <v>61199</v>
      </c>
      <c r="D7777" s="56" t="s">
        <v>52330</v>
      </c>
      <c r="E7777" s="56" t="s">
        <v>80</v>
      </c>
      <c r="F7777" s="130"/>
      <c r="G7777" s="130"/>
    </row>
    <row r="7778" spans="1:7" ht="27.75" customHeight="1">
      <c r="A7778" s="3">
        <v>3642</v>
      </c>
      <c r="B7778" s="3">
        <v>6711320</v>
      </c>
      <c r="C7778" s="34" t="s">
        <v>61200</v>
      </c>
      <c r="D7778" s="56" t="s">
        <v>52331</v>
      </c>
      <c r="E7778" s="56" t="s">
        <v>80</v>
      </c>
      <c r="F7778" s="130"/>
      <c r="G7778" s="130"/>
    </row>
    <row r="7779" spans="1:7" ht="27.75" customHeight="1">
      <c r="A7779" s="3">
        <v>3643</v>
      </c>
      <c r="B7779" s="3">
        <v>6711320</v>
      </c>
      <c r="C7779" s="34" t="s">
        <v>61201</v>
      </c>
      <c r="D7779" s="56" t="s">
        <v>52332</v>
      </c>
      <c r="E7779" s="56" t="s">
        <v>80</v>
      </c>
      <c r="F7779" s="130"/>
      <c r="G7779" s="130"/>
    </row>
    <row r="7780" spans="1:7" ht="27.75" customHeight="1">
      <c r="A7780" s="3">
        <v>3644</v>
      </c>
      <c r="B7780" s="3">
        <v>6711320</v>
      </c>
      <c r="C7780" s="34" t="s">
        <v>61202</v>
      </c>
      <c r="D7780" s="56" t="s">
        <v>52333</v>
      </c>
      <c r="E7780" s="56" t="s">
        <v>80</v>
      </c>
      <c r="F7780" s="130"/>
      <c r="G7780" s="130"/>
    </row>
    <row r="7781" spans="1:7" ht="27.75" customHeight="1">
      <c r="A7781" s="3">
        <v>3645</v>
      </c>
      <c r="B7781" s="3">
        <v>6711320</v>
      </c>
      <c r="C7781" s="34" t="s">
        <v>61203</v>
      </c>
      <c r="D7781" s="56" t="s">
        <v>52334</v>
      </c>
      <c r="E7781" s="56" t="s">
        <v>80</v>
      </c>
      <c r="F7781" s="130"/>
      <c r="G7781" s="130"/>
    </row>
    <row r="7782" spans="1:7" ht="27.75" customHeight="1">
      <c r="A7782" s="3">
        <v>3646</v>
      </c>
      <c r="B7782" s="3">
        <v>6711320</v>
      </c>
      <c r="C7782" s="34" t="s">
        <v>61204</v>
      </c>
      <c r="D7782" s="56" t="s">
        <v>52335</v>
      </c>
      <c r="E7782" s="56" t="s">
        <v>80</v>
      </c>
      <c r="F7782" s="130"/>
      <c r="G7782" s="130"/>
    </row>
    <row r="7783" spans="1:7" ht="27.75" customHeight="1">
      <c r="A7783" s="3">
        <v>3647</v>
      </c>
      <c r="B7783" s="3">
        <v>6711320</v>
      </c>
      <c r="C7783" s="34" t="s">
        <v>61205</v>
      </c>
      <c r="D7783" s="56" t="s">
        <v>52336</v>
      </c>
      <c r="E7783" s="56" t="s">
        <v>80</v>
      </c>
      <c r="F7783" s="130"/>
      <c r="G7783" s="130"/>
    </row>
    <row r="7784" spans="1:7" ht="27.75" customHeight="1">
      <c r="A7784" s="3">
        <v>3648</v>
      </c>
      <c r="B7784" s="3">
        <v>6711320</v>
      </c>
      <c r="C7784" s="34" t="s">
        <v>61206</v>
      </c>
      <c r="D7784" s="56" t="s">
        <v>52337</v>
      </c>
      <c r="E7784" s="56" t="s">
        <v>80</v>
      </c>
      <c r="F7784" s="130"/>
      <c r="G7784" s="130"/>
    </row>
    <row r="7785" spans="1:7" ht="27.75" customHeight="1">
      <c r="A7785" s="3">
        <v>3649</v>
      </c>
      <c r="B7785" s="3">
        <v>6711320</v>
      </c>
      <c r="C7785" s="34" t="s">
        <v>61207</v>
      </c>
      <c r="D7785" s="56" t="s">
        <v>52338</v>
      </c>
      <c r="E7785" s="56" t="s">
        <v>80</v>
      </c>
      <c r="F7785" s="130"/>
      <c r="G7785" s="130"/>
    </row>
    <row r="7786" spans="1:7" ht="27.75" customHeight="1">
      <c r="A7786" s="3">
        <v>3650</v>
      </c>
      <c r="B7786" s="3">
        <v>6711320</v>
      </c>
      <c r="C7786" s="34" t="s">
        <v>61208</v>
      </c>
      <c r="D7786" s="56" t="s">
        <v>52339</v>
      </c>
      <c r="E7786" s="56" t="s">
        <v>80</v>
      </c>
      <c r="F7786" s="130"/>
      <c r="G7786" s="130"/>
    </row>
    <row r="7787" spans="1:7" ht="27.75" customHeight="1">
      <c r="A7787" s="3">
        <v>3651</v>
      </c>
      <c r="B7787" s="3">
        <v>6711320</v>
      </c>
      <c r="C7787" s="34" t="s">
        <v>61209</v>
      </c>
      <c r="D7787" s="56" t="s">
        <v>52340</v>
      </c>
      <c r="E7787" s="56" t="s">
        <v>80</v>
      </c>
      <c r="F7787" s="130"/>
      <c r="G7787" s="130"/>
    </row>
    <row r="7788" spans="1:7" ht="27.75" customHeight="1">
      <c r="A7788" s="3">
        <v>3652</v>
      </c>
      <c r="B7788" s="3">
        <v>6711320</v>
      </c>
      <c r="C7788" s="34" t="s">
        <v>61210</v>
      </c>
      <c r="D7788" s="56" t="s">
        <v>52341</v>
      </c>
      <c r="E7788" s="56" t="s">
        <v>80</v>
      </c>
      <c r="F7788" s="130"/>
      <c r="G7788" s="130"/>
    </row>
    <row r="7789" spans="1:7" ht="27.75" customHeight="1">
      <c r="A7789" s="3">
        <v>3653</v>
      </c>
      <c r="B7789" s="3">
        <v>6711320</v>
      </c>
      <c r="C7789" s="34" t="s">
        <v>61211</v>
      </c>
      <c r="D7789" s="56" t="s">
        <v>52342</v>
      </c>
      <c r="E7789" s="56" t="s">
        <v>80</v>
      </c>
      <c r="F7789" s="130"/>
      <c r="G7789" s="130"/>
    </row>
    <row r="7790" spans="1:7" ht="27.75" customHeight="1">
      <c r="A7790" s="3">
        <v>3654</v>
      </c>
      <c r="B7790" s="3">
        <v>6711320</v>
      </c>
      <c r="C7790" s="34" t="s">
        <v>61212</v>
      </c>
      <c r="D7790" s="56" t="s">
        <v>52343</v>
      </c>
      <c r="E7790" s="56" t="s">
        <v>80</v>
      </c>
      <c r="F7790" s="130"/>
      <c r="G7790" s="130"/>
    </row>
    <row r="7791" spans="1:7" ht="27.75" customHeight="1">
      <c r="A7791" s="3">
        <v>3655</v>
      </c>
      <c r="B7791" s="3">
        <v>6711320</v>
      </c>
      <c r="C7791" s="34" t="s">
        <v>61213</v>
      </c>
      <c r="D7791" s="56" t="s">
        <v>52344</v>
      </c>
      <c r="E7791" s="56" t="s">
        <v>80</v>
      </c>
      <c r="F7791" s="130"/>
      <c r="G7791" s="130"/>
    </row>
    <row r="7792" spans="1:7" ht="27.75" customHeight="1">
      <c r="A7792" s="3">
        <v>3656</v>
      </c>
      <c r="B7792" s="3">
        <v>6711320</v>
      </c>
      <c r="C7792" s="34" t="s">
        <v>61214</v>
      </c>
      <c r="D7792" s="56" t="s">
        <v>52345</v>
      </c>
      <c r="E7792" s="56" t="s">
        <v>80</v>
      </c>
      <c r="F7792" s="130"/>
      <c r="G7792" s="130"/>
    </row>
    <row r="7793" spans="1:7" ht="27.75" customHeight="1">
      <c r="A7793" s="3">
        <v>3657</v>
      </c>
      <c r="B7793" s="3">
        <v>6711320</v>
      </c>
      <c r="C7793" s="34" t="s">
        <v>61215</v>
      </c>
      <c r="D7793" s="56" t="s">
        <v>52346</v>
      </c>
      <c r="E7793" s="56" t="s">
        <v>80</v>
      </c>
      <c r="F7793" s="130"/>
      <c r="G7793" s="130"/>
    </row>
    <row r="7794" spans="1:7" ht="27.75" customHeight="1">
      <c r="A7794" s="3">
        <v>3658</v>
      </c>
      <c r="B7794" s="3">
        <v>6711320</v>
      </c>
      <c r="C7794" s="34" t="s">
        <v>61216</v>
      </c>
      <c r="D7794" s="56" t="s">
        <v>52347</v>
      </c>
      <c r="E7794" s="56" t="s">
        <v>80</v>
      </c>
      <c r="F7794" s="130"/>
      <c r="G7794" s="130"/>
    </row>
    <row r="7795" spans="1:7" ht="27.75" customHeight="1">
      <c r="A7795" s="3">
        <v>3659</v>
      </c>
      <c r="B7795" s="3">
        <v>6711320</v>
      </c>
      <c r="C7795" s="34" t="s">
        <v>61217</v>
      </c>
      <c r="D7795" s="56" t="s">
        <v>52348</v>
      </c>
      <c r="E7795" s="56" t="s">
        <v>80</v>
      </c>
      <c r="F7795" s="130"/>
      <c r="G7795" s="130"/>
    </row>
    <row r="7796" spans="1:7" ht="27.75" customHeight="1">
      <c r="A7796" s="3">
        <v>3660</v>
      </c>
      <c r="B7796" s="3">
        <v>6711320</v>
      </c>
      <c r="C7796" s="34" t="s">
        <v>61218</v>
      </c>
      <c r="D7796" s="56" t="s">
        <v>52349</v>
      </c>
      <c r="E7796" s="56" t="s">
        <v>80</v>
      </c>
      <c r="F7796" s="130"/>
      <c r="G7796" s="130"/>
    </row>
    <row r="7797" spans="1:7" ht="27.75" customHeight="1">
      <c r="A7797" s="3">
        <v>3661</v>
      </c>
      <c r="B7797" s="3">
        <v>6711320</v>
      </c>
      <c r="C7797" s="34" t="s">
        <v>61219</v>
      </c>
      <c r="D7797" s="56" t="s">
        <v>52350</v>
      </c>
      <c r="E7797" s="56" t="s">
        <v>80</v>
      </c>
      <c r="F7797" s="130"/>
      <c r="G7797" s="130"/>
    </row>
    <row r="7798" spans="1:7" ht="27.75" customHeight="1">
      <c r="A7798" s="3">
        <v>3662</v>
      </c>
      <c r="B7798" s="3">
        <v>6711320</v>
      </c>
      <c r="C7798" s="34" t="s">
        <v>61220</v>
      </c>
      <c r="D7798" s="56" t="s">
        <v>52351</v>
      </c>
      <c r="E7798" s="56" t="s">
        <v>80</v>
      </c>
      <c r="F7798" s="130"/>
      <c r="G7798" s="130"/>
    </row>
    <row r="7799" spans="1:7" ht="27.75" customHeight="1">
      <c r="A7799" s="3">
        <v>3663</v>
      </c>
      <c r="B7799" s="3">
        <v>6711320</v>
      </c>
      <c r="C7799" s="34" t="s">
        <v>61221</v>
      </c>
      <c r="D7799" s="56" t="s">
        <v>52352</v>
      </c>
      <c r="E7799" s="56" t="s">
        <v>80</v>
      </c>
      <c r="F7799" s="130"/>
      <c r="G7799" s="130"/>
    </row>
    <row r="7800" spans="1:7" ht="27.75" customHeight="1">
      <c r="A7800" s="3">
        <v>3664</v>
      </c>
      <c r="B7800" s="3">
        <v>6711320</v>
      </c>
      <c r="C7800" s="34" t="s">
        <v>61222</v>
      </c>
      <c r="D7800" s="56" t="s">
        <v>52353</v>
      </c>
      <c r="E7800" s="56" t="s">
        <v>80</v>
      </c>
      <c r="F7800" s="130"/>
      <c r="G7800" s="130"/>
    </row>
    <row r="7801" spans="1:7" ht="27.75" customHeight="1">
      <c r="A7801" s="3">
        <v>3665</v>
      </c>
      <c r="B7801" s="3">
        <v>6711320</v>
      </c>
      <c r="C7801" s="34" t="s">
        <v>61223</v>
      </c>
      <c r="D7801" s="56" t="s">
        <v>52354</v>
      </c>
      <c r="E7801" s="56" t="s">
        <v>80</v>
      </c>
      <c r="F7801" s="130"/>
      <c r="G7801" s="130"/>
    </row>
    <row r="7802" spans="1:7" ht="27.75" customHeight="1">
      <c r="A7802" s="3">
        <v>3666</v>
      </c>
      <c r="B7802" s="3">
        <v>6711320</v>
      </c>
      <c r="C7802" s="34" t="s">
        <v>61224</v>
      </c>
      <c r="D7802" s="56" t="s">
        <v>52355</v>
      </c>
      <c r="E7802" s="56" t="s">
        <v>80</v>
      </c>
      <c r="F7802" s="130"/>
      <c r="G7802" s="130"/>
    </row>
    <row r="7803" spans="1:7" ht="27.75" customHeight="1">
      <c r="A7803" s="3">
        <v>3667</v>
      </c>
      <c r="B7803" s="3">
        <v>6711320</v>
      </c>
      <c r="C7803" s="34" t="s">
        <v>61225</v>
      </c>
      <c r="D7803" s="56" t="s">
        <v>52356</v>
      </c>
      <c r="E7803" s="56" t="s">
        <v>80</v>
      </c>
      <c r="F7803" s="130"/>
      <c r="G7803" s="130"/>
    </row>
    <row r="7804" spans="1:7" ht="27.75" customHeight="1">
      <c r="A7804" s="3">
        <v>3668</v>
      </c>
      <c r="B7804" s="3">
        <v>6711320</v>
      </c>
      <c r="C7804" s="34" t="s">
        <v>61226</v>
      </c>
      <c r="D7804" s="56" t="s">
        <v>52357</v>
      </c>
      <c r="E7804" s="56" t="s">
        <v>80</v>
      </c>
      <c r="F7804" s="130"/>
      <c r="G7804" s="130"/>
    </row>
    <row r="7805" spans="1:7" ht="27.75" customHeight="1">
      <c r="A7805" s="3">
        <v>3669</v>
      </c>
      <c r="B7805" s="3">
        <v>6711320</v>
      </c>
      <c r="C7805" s="34" t="s">
        <v>61227</v>
      </c>
      <c r="D7805" s="56" t="s">
        <v>52358</v>
      </c>
      <c r="E7805" s="56" t="s">
        <v>80</v>
      </c>
      <c r="F7805" s="130"/>
      <c r="G7805" s="130"/>
    </row>
    <row r="7806" spans="1:7" ht="27.75" customHeight="1">
      <c r="A7806" s="3">
        <v>3670</v>
      </c>
      <c r="B7806" s="3">
        <v>6711320</v>
      </c>
      <c r="C7806" s="34" t="s">
        <v>61228</v>
      </c>
      <c r="D7806" s="56" t="s">
        <v>52359</v>
      </c>
      <c r="E7806" s="56" t="s">
        <v>80</v>
      </c>
      <c r="F7806" s="130"/>
      <c r="G7806" s="130"/>
    </row>
    <row r="7807" spans="1:7" ht="27.75" customHeight="1">
      <c r="A7807" s="3">
        <v>3671</v>
      </c>
      <c r="B7807" s="3">
        <v>6711320</v>
      </c>
      <c r="C7807" s="34" t="s">
        <v>61229</v>
      </c>
      <c r="D7807" s="56" t="s">
        <v>52360</v>
      </c>
      <c r="E7807" s="56" t="s">
        <v>80</v>
      </c>
      <c r="F7807" s="130"/>
      <c r="G7807" s="130"/>
    </row>
    <row r="7808" spans="1:7" ht="27.75" customHeight="1">
      <c r="A7808" s="3">
        <v>3672</v>
      </c>
      <c r="B7808" s="3">
        <v>6711320</v>
      </c>
      <c r="C7808" s="34" t="s">
        <v>61230</v>
      </c>
      <c r="D7808" s="56" t="s">
        <v>52361</v>
      </c>
      <c r="E7808" s="56" t="s">
        <v>80</v>
      </c>
      <c r="F7808" s="130"/>
      <c r="G7808" s="130"/>
    </row>
    <row r="7809" spans="1:7" ht="27.75" customHeight="1">
      <c r="A7809" s="3">
        <v>3673</v>
      </c>
      <c r="B7809" s="3">
        <v>6711320</v>
      </c>
      <c r="C7809" s="34" t="s">
        <v>61231</v>
      </c>
      <c r="D7809" s="56" t="s">
        <v>52362</v>
      </c>
      <c r="E7809" s="56" t="s">
        <v>80</v>
      </c>
      <c r="F7809" s="130"/>
      <c r="G7809" s="130"/>
    </row>
    <row r="7810" spans="1:7" ht="27.75" customHeight="1">
      <c r="A7810" s="3">
        <v>3674</v>
      </c>
      <c r="B7810" s="3">
        <v>6711320</v>
      </c>
      <c r="C7810" s="34" t="s">
        <v>61232</v>
      </c>
      <c r="D7810" s="56" t="s">
        <v>52363</v>
      </c>
      <c r="E7810" s="56" t="s">
        <v>80</v>
      </c>
      <c r="F7810" s="130"/>
      <c r="G7810" s="130"/>
    </row>
    <row r="7811" spans="1:7" ht="27.75" customHeight="1">
      <c r="A7811" s="3">
        <v>3675</v>
      </c>
      <c r="B7811" s="3">
        <v>6711320</v>
      </c>
      <c r="C7811" s="34" t="s">
        <v>61233</v>
      </c>
      <c r="D7811" s="56" t="s">
        <v>52364</v>
      </c>
      <c r="E7811" s="56" t="s">
        <v>80</v>
      </c>
      <c r="F7811" s="130"/>
      <c r="G7811" s="130"/>
    </row>
    <row r="7812" spans="1:7" ht="27.75" customHeight="1">
      <c r="A7812" s="3">
        <v>3676</v>
      </c>
      <c r="B7812" s="3">
        <v>6711320</v>
      </c>
      <c r="C7812" s="34" t="s">
        <v>61234</v>
      </c>
      <c r="D7812" s="56" t="s">
        <v>52365</v>
      </c>
      <c r="E7812" s="56" t="s">
        <v>80</v>
      </c>
      <c r="F7812" s="130"/>
      <c r="G7812" s="130"/>
    </row>
    <row r="7813" spans="1:7" ht="27.75" customHeight="1">
      <c r="A7813" s="3">
        <v>3677</v>
      </c>
      <c r="B7813" s="3">
        <v>6711320</v>
      </c>
      <c r="C7813" s="34" t="s">
        <v>61235</v>
      </c>
      <c r="D7813" s="56" t="s">
        <v>52366</v>
      </c>
      <c r="E7813" s="56" t="s">
        <v>80</v>
      </c>
      <c r="F7813" s="130"/>
      <c r="G7813" s="130"/>
    </row>
    <row r="7814" spans="1:7" ht="27.75" customHeight="1">
      <c r="A7814" s="3">
        <v>3678</v>
      </c>
      <c r="B7814" s="3">
        <v>6711320</v>
      </c>
      <c r="C7814" s="34" t="s">
        <v>61236</v>
      </c>
      <c r="D7814" s="56" t="s">
        <v>52367</v>
      </c>
      <c r="E7814" s="56" t="s">
        <v>80</v>
      </c>
      <c r="F7814" s="130"/>
      <c r="G7814" s="130"/>
    </row>
    <row r="7815" spans="1:7" ht="27.75" customHeight="1">
      <c r="A7815" s="3">
        <v>3679</v>
      </c>
      <c r="B7815" s="3">
        <v>6711320</v>
      </c>
      <c r="C7815" s="34" t="s">
        <v>61237</v>
      </c>
      <c r="D7815" s="56" t="s">
        <v>52368</v>
      </c>
      <c r="E7815" s="56" t="s">
        <v>80</v>
      </c>
      <c r="F7815" s="130"/>
      <c r="G7815" s="130"/>
    </row>
    <row r="7816" spans="1:7" ht="27.75" customHeight="1">
      <c r="A7816" s="3">
        <v>3680</v>
      </c>
      <c r="B7816" s="3">
        <v>6711320</v>
      </c>
      <c r="C7816" s="34" t="s">
        <v>61238</v>
      </c>
      <c r="D7816" s="56" t="s">
        <v>52369</v>
      </c>
      <c r="E7816" s="56" t="s">
        <v>80</v>
      </c>
      <c r="F7816" s="130"/>
      <c r="G7816" s="130"/>
    </row>
    <row r="7817" spans="1:7" ht="27.75" customHeight="1">
      <c r="A7817" s="3">
        <v>3681</v>
      </c>
      <c r="B7817" s="3">
        <v>6711320</v>
      </c>
      <c r="C7817" s="34" t="s">
        <v>61239</v>
      </c>
      <c r="D7817" s="56" t="s">
        <v>52370</v>
      </c>
      <c r="E7817" s="56" t="s">
        <v>80</v>
      </c>
      <c r="F7817" s="130"/>
      <c r="G7817" s="130"/>
    </row>
    <row r="7818" spans="1:7" ht="27.75" customHeight="1">
      <c r="A7818" s="3">
        <v>3682</v>
      </c>
      <c r="B7818" s="3">
        <v>6711320</v>
      </c>
      <c r="C7818" s="34" t="s">
        <v>61240</v>
      </c>
      <c r="D7818" s="56" t="s">
        <v>52371</v>
      </c>
      <c r="E7818" s="56" t="s">
        <v>80</v>
      </c>
      <c r="F7818" s="130"/>
      <c r="G7818" s="130"/>
    </row>
    <row r="7819" spans="1:7" ht="27.75" customHeight="1">
      <c r="A7819" s="3">
        <v>3683</v>
      </c>
      <c r="B7819" s="3">
        <v>6711320</v>
      </c>
      <c r="C7819" s="34" t="s">
        <v>61241</v>
      </c>
      <c r="D7819" s="56" t="s">
        <v>52372</v>
      </c>
      <c r="E7819" s="56" t="s">
        <v>80</v>
      </c>
      <c r="F7819" s="130"/>
      <c r="G7819" s="130"/>
    </row>
    <row r="7820" spans="1:7" ht="27.75" customHeight="1">
      <c r="A7820" s="3">
        <v>3684</v>
      </c>
      <c r="B7820" s="3">
        <v>6711320</v>
      </c>
      <c r="C7820" s="34" t="s">
        <v>61242</v>
      </c>
      <c r="D7820" s="56" t="s">
        <v>52373</v>
      </c>
      <c r="E7820" s="56" t="s">
        <v>80</v>
      </c>
      <c r="F7820" s="130"/>
      <c r="G7820" s="130"/>
    </row>
    <row r="7821" spans="1:7" ht="27.75" customHeight="1">
      <c r="A7821" s="3">
        <v>3685</v>
      </c>
      <c r="B7821" s="3">
        <v>6711320</v>
      </c>
      <c r="C7821" s="34" t="s">
        <v>61243</v>
      </c>
      <c r="D7821" s="56" t="s">
        <v>52374</v>
      </c>
      <c r="E7821" s="56" t="s">
        <v>80</v>
      </c>
      <c r="F7821" s="130"/>
      <c r="G7821" s="130"/>
    </row>
    <row r="7822" spans="1:7" ht="27.75" customHeight="1">
      <c r="A7822" s="3">
        <v>3686</v>
      </c>
      <c r="B7822" s="3">
        <v>6711320</v>
      </c>
      <c r="C7822" s="34" t="s">
        <v>61244</v>
      </c>
      <c r="D7822" s="56" t="s">
        <v>52375</v>
      </c>
      <c r="E7822" s="56" t="s">
        <v>80</v>
      </c>
      <c r="F7822" s="130"/>
      <c r="G7822" s="130"/>
    </row>
    <row r="7823" spans="1:7" ht="27.75" customHeight="1">
      <c r="A7823" s="3">
        <v>3687</v>
      </c>
      <c r="B7823" s="3">
        <v>6711320</v>
      </c>
      <c r="C7823" s="34" t="s">
        <v>61245</v>
      </c>
      <c r="D7823" s="56" t="s">
        <v>52376</v>
      </c>
      <c r="E7823" s="56" t="s">
        <v>80</v>
      </c>
      <c r="F7823" s="130"/>
      <c r="G7823" s="130"/>
    </row>
    <row r="7824" spans="1:7" ht="27.75" customHeight="1">
      <c r="A7824" s="3">
        <v>3688</v>
      </c>
      <c r="B7824" s="3">
        <v>6711320</v>
      </c>
      <c r="C7824" s="34" t="s">
        <v>61246</v>
      </c>
      <c r="D7824" s="56" t="s">
        <v>52377</v>
      </c>
      <c r="E7824" s="56" t="s">
        <v>80</v>
      </c>
      <c r="F7824" s="130"/>
      <c r="G7824" s="130"/>
    </row>
    <row r="7825" spans="1:7" ht="27.75" customHeight="1">
      <c r="A7825" s="3">
        <v>3689</v>
      </c>
      <c r="B7825" s="3">
        <v>6711320</v>
      </c>
      <c r="C7825" s="34" t="s">
        <v>61247</v>
      </c>
      <c r="D7825" s="56" t="s">
        <v>52378</v>
      </c>
      <c r="E7825" s="56" t="s">
        <v>80</v>
      </c>
      <c r="F7825" s="130"/>
      <c r="G7825" s="130"/>
    </row>
    <row r="7826" spans="1:7" ht="27.75" customHeight="1">
      <c r="A7826" s="3">
        <v>3690</v>
      </c>
      <c r="B7826" s="3">
        <v>6711320</v>
      </c>
      <c r="C7826" s="34" t="s">
        <v>61248</v>
      </c>
      <c r="D7826" s="56" t="s">
        <v>52379</v>
      </c>
      <c r="E7826" s="56" t="s">
        <v>80</v>
      </c>
      <c r="F7826" s="130"/>
      <c r="G7826" s="130"/>
    </row>
    <row r="7827" spans="1:7" ht="27.75" customHeight="1">
      <c r="A7827" s="3">
        <v>3691</v>
      </c>
      <c r="B7827" s="3">
        <v>6711320</v>
      </c>
      <c r="C7827" s="34" t="s">
        <v>61249</v>
      </c>
      <c r="D7827" s="56" t="s">
        <v>52380</v>
      </c>
      <c r="E7827" s="56" t="s">
        <v>80</v>
      </c>
      <c r="F7827" s="130"/>
      <c r="G7827" s="130"/>
    </row>
    <row r="7828" spans="1:7" ht="27.75" customHeight="1">
      <c r="A7828" s="3">
        <v>3692</v>
      </c>
      <c r="B7828" s="3">
        <v>6711320</v>
      </c>
      <c r="C7828" s="34" t="s">
        <v>61250</v>
      </c>
      <c r="D7828" s="56" t="s">
        <v>52381</v>
      </c>
      <c r="E7828" s="56" t="s">
        <v>80</v>
      </c>
      <c r="F7828" s="130"/>
      <c r="G7828" s="130"/>
    </row>
    <row r="7829" spans="1:7" ht="27.75" customHeight="1">
      <c r="A7829" s="3">
        <v>3693</v>
      </c>
      <c r="B7829" s="3">
        <v>6711320</v>
      </c>
      <c r="C7829" s="34" t="s">
        <v>61251</v>
      </c>
      <c r="D7829" s="56" t="s">
        <v>52382</v>
      </c>
      <c r="E7829" s="56" t="s">
        <v>80</v>
      </c>
      <c r="F7829" s="130"/>
      <c r="G7829" s="130"/>
    </row>
    <row r="7830" spans="1:7" ht="27.75" customHeight="1">
      <c r="A7830" s="3">
        <v>3694</v>
      </c>
      <c r="B7830" s="3">
        <v>6711320</v>
      </c>
      <c r="C7830" s="34" t="s">
        <v>61252</v>
      </c>
      <c r="D7830" s="56" t="s">
        <v>52383</v>
      </c>
      <c r="E7830" s="56" t="s">
        <v>80</v>
      </c>
      <c r="F7830" s="130"/>
      <c r="G7830" s="130"/>
    </row>
    <row r="7831" spans="1:7" ht="27.75" customHeight="1">
      <c r="A7831" s="3">
        <v>3695</v>
      </c>
      <c r="B7831" s="3">
        <v>6711320</v>
      </c>
      <c r="C7831" s="34" t="s">
        <v>61253</v>
      </c>
      <c r="D7831" s="56" t="s">
        <v>52384</v>
      </c>
      <c r="E7831" s="56" t="s">
        <v>80</v>
      </c>
      <c r="F7831" s="130"/>
      <c r="G7831" s="130"/>
    </row>
    <row r="7832" spans="1:7" ht="27.75" customHeight="1">
      <c r="A7832" s="3">
        <v>3696</v>
      </c>
      <c r="B7832" s="3">
        <v>6711320</v>
      </c>
      <c r="C7832" s="34" t="s">
        <v>61254</v>
      </c>
      <c r="D7832" s="56" t="s">
        <v>52385</v>
      </c>
      <c r="E7832" s="56" t="s">
        <v>80</v>
      </c>
      <c r="F7832" s="130"/>
      <c r="G7832" s="130"/>
    </row>
    <row r="7833" spans="1:7" ht="27.75" customHeight="1">
      <c r="A7833" s="3">
        <v>3697</v>
      </c>
      <c r="B7833" s="3">
        <v>6711320</v>
      </c>
      <c r="C7833" s="34" t="s">
        <v>61255</v>
      </c>
      <c r="D7833" s="56" t="s">
        <v>52386</v>
      </c>
      <c r="E7833" s="56" t="s">
        <v>80</v>
      </c>
      <c r="F7833" s="130"/>
      <c r="G7833" s="130"/>
    </row>
    <row r="7834" spans="1:7" ht="27.75" customHeight="1">
      <c r="A7834" s="3">
        <v>3698</v>
      </c>
      <c r="B7834" s="3">
        <v>6711320</v>
      </c>
      <c r="C7834" s="34" t="s">
        <v>61256</v>
      </c>
      <c r="D7834" s="56" t="s">
        <v>52387</v>
      </c>
      <c r="E7834" s="56" t="s">
        <v>80</v>
      </c>
      <c r="F7834" s="130"/>
      <c r="G7834" s="130"/>
    </row>
    <row r="7835" spans="1:7" ht="27.75" customHeight="1">
      <c r="A7835" s="3">
        <v>3699</v>
      </c>
      <c r="B7835" s="3">
        <v>6711320</v>
      </c>
      <c r="C7835" s="34" t="s">
        <v>61257</v>
      </c>
      <c r="D7835" s="56" t="s">
        <v>52388</v>
      </c>
      <c r="E7835" s="56" t="s">
        <v>80</v>
      </c>
      <c r="F7835" s="130"/>
      <c r="G7835" s="130"/>
    </row>
    <row r="7836" spans="1:7" ht="27.75" customHeight="1">
      <c r="A7836" s="3">
        <v>3700</v>
      </c>
      <c r="B7836" s="3">
        <v>6711320</v>
      </c>
      <c r="C7836" s="34" t="s">
        <v>61258</v>
      </c>
      <c r="D7836" s="56" t="s">
        <v>52389</v>
      </c>
      <c r="E7836" s="56" t="s">
        <v>80</v>
      </c>
      <c r="F7836" s="130"/>
      <c r="G7836" s="130"/>
    </row>
    <row r="7837" spans="1:7" ht="27.75" customHeight="1">
      <c r="A7837" s="3">
        <v>3701</v>
      </c>
      <c r="B7837" s="3">
        <v>6711320</v>
      </c>
      <c r="C7837" s="34" t="s">
        <v>61259</v>
      </c>
      <c r="D7837" s="56" t="s">
        <v>52390</v>
      </c>
      <c r="E7837" s="56" t="s">
        <v>80</v>
      </c>
      <c r="F7837" s="130"/>
      <c r="G7837" s="130"/>
    </row>
    <row r="7838" spans="1:7" ht="27.75" customHeight="1">
      <c r="A7838" s="3">
        <v>3702</v>
      </c>
      <c r="B7838" s="3">
        <v>6711320</v>
      </c>
      <c r="C7838" s="34" t="s">
        <v>61260</v>
      </c>
      <c r="D7838" s="56" t="s">
        <v>52391</v>
      </c>
      <c r="E7838" s="56" t="s">
        <v>80</v>
      </c>
      <c r="F7838" s="130"/>
      <c r="G7838" s="130"/>
    </row>
    <row r="7839" spans="1:7" ht="27.75" customHeight="1">
      <c r="A7839" s="3">
        <v>3703</v>
      </c>
      <c r="B7839" s="3">
        <v>6711320</v>
      </c>
      <c r="C7839" s="34" t="s">
        <v>61261</v>
      </c>
      <c r="D7839" s="56" t="s">
        <v>52392</v>
      </c>
      <c r="E7839" s="56" t="s">
        <v>80</v>
      </c>
      <c r="F7839" s="130"/>
      <c r="G7839" s="130"/>
    </row>
    <row r="7840" spans="1:7" ht="27.75" customHeight="1">
      <c r="A7840" s="3">
        <v>3704</v>
      </c>
      <c r="B7840" s="3">
        <v>6711320</v>
      </c>
      <c r="C7840" s="34" t="s">
        <v>61262</v>
      </c>
      <c r="D7840" s="56" t="s">
        <v>52393</v>
      </c>
      <c r="E7840" s="56" t="s">
        <v>82</v>
      </c>
      <c r="F7840" s="130"/>
      <c r="G7840" s="130"/>
    </row>
    <row r="7841" spans="1:7" ht="27.75" customHeight="1">
      <c r="A7841" s="3">
        <v>3705</v>
      </c>
      <c r="B7841" s="3">
        <v>6711320</v>
      </c>
      <c r="C7841" s="34" t="s">
        <v>61263</v>
      </c>
      <c r="D7841" s="56" t="s">
        <v>52394</v>
      </c>
      <c r="E7841" s="56" t="s">
        <v>82</v>
      </c>
      <c r="F7841" s="130"/>
      <c r="G7841" s="130"/>
    </row>
    <row r="7842" spans="1:7" ht="27.75" customHeight="1">
      <c r="A7842" s="3">
        <v>3706</v>
      </c>
      <c r="B7842" s="3">
        <v>6711320</v>
      </c>
      <c r="C7842" s="34" t="s">
        <v>61264</v>
      </c>
      <c r="D7842" s="56" t="s">
        <v>52395</v>
      </c>
      <c r="E7842" s="56" t="s">
        <v>82</v>
      </c>
      <c r="F7842" s="130"/>
      <c r="G7842" s="130"/>
    </row>
    <row r="7843" spans="1:7" ht="27.75" customHeight="1">
      <c r="A7843" s="3">
        <v>3707</v>
      </c>
      <c r="B7843" s="3">
        <v>6711320</v>
      </c>
      <c r="C7843" s="34" t="s">
        <v>61265</v>
      </c>
      <c r="D7843" s="56" t="s">
        <v>52396</v>
      </c>
      <c r="E7843" s="56" t="s">
        <v>82</v>
      </c>
      <c r="F7843" s="130"/>
      <c r="G7843" s="130"/>
    </row>
    <row r="7844" spans="1:7" ht="27.75" customHeight="1">
      <c r="A7844" s="3">
        <v>3708</v>
      </c>
      <c r="B7844" s="3">
        <v>6711320</v>
      </c>
      <c r="C7844" s="34" t="s">
        <v>61266</v>
      </c>
      <c r="D7844" s="56" t="s">
        <v>52397</v>
      </c>
      <c r="E7844" s="56" t="s">
        <v>82</v>
      </c>
      <c r="F7844" s="130"/>
      <c r="G7844" s="130"/>
    </row>
    <row r="7845" spans="1:7" ht="27.75" customHeight="1">
      <c r="A7845" s="3">
        <v>3709</v>
      </c>
      <c r="B7845" s="3">
        <v>6711320</v>
      </c>
      <c r="C7845" s="34" t="s">
        <v>61267</v>
      </c>
      <c r="D7845" s="56" t="s">
        <v>52398</v>
      </c>
      <c r="E7845" s="56" t="s">
        <v>82</v>
      </c>
      <c r="F7845" s="130"/>
      <c r="G7845" s="130"/>
    </row>
    <row r="7846" spans="1:7" ht="27.75" customHeight="1">
      <c r="A7846" s="3">
        <v>3710</v>
      </c>
      <c r="B7846" s="3">
        <v>6711320</v>
      </c>
      <c r="C7846" s="34" t="s">
        <v>61268</v>
      </c>
      <c r="D7846" s="56" t="s">
        <v>52399</v>
      </c>
      <c r="E7846" s="56" t="s">
        <v>82</v>
      </c>
      <c r="F7846" s="130"/>
      <c r="G7846" s="130"/>
    </row>
    <row r="7847" spans="1:7" ht="27.75" customHeight="1">
      <c r="A7847" s="3">
        <v>3711</v>
      </c>
      <c r="B7847" s="3">
        <v>6711320</v>
      </c>
      <c r="C7847" s="34" t="s">
        <v>61269</v>
      </c>
      <c r="D7847" s="56" t="s">
        <v>52400</v>
      </c>
      <c r="E7847" s="56" t="s">
        <v>82</v>
      </c>
      <c r="F7847" s="130"/>
      <c r="G7847" s="130"/>
    </row>
    <row r="7848" spans="1:7" ht="27.75" customHeight="1">
      <c r="A7848" s="3">
        <v>3712</v>
      </c>
      <c r="B7848" s="3">
        <v>6711320</v>
      </c>
      <c r="C7848" s="34" t="s">
        <v>61270</v>
      </c>
      <c r="D7848" s="56" t="s">
        <v>52401</v>
      </c>
      <c r="E7848" s="56" t="s">
        <v>82</v>
      </c>
      <c r="F7848" s="130"/>
      <c r="G7848" s="130"/>
    </row>
    <row r="7849" spans="1:7" ht="27.75" customHeight="1">
      <c r="A7849" s="3">
        <v>3713</v>
      </c>
      <c r="B7849" s="3">
        <v>6711320</v>
      </c>
      <c r="C7849" s="34" t="s">
        <v>61271</v>
      </c>
      <c r="D7849" s="56" t="s">
        <v>52402</v>
      </c>
      <c r="E7849" s="56" t="s">
        <v>82</v>
      </c>
      <c r="F7849" s="130"/>
      <c r="G7849" s="130"/>
    </row>
    <row r="7850" spans="1:7" ht="27.75" customHeight="1">
      <c r="A7850" s="3">
        <v>3714</v>
      </c>
      <c r="B7850" s="3">
        <v>6711320</v>
      </c>
      <c r="C7850" s="34" t="s">
        <v>61272</v>
      </c>
      <c r="D7850" s="56" t="s">
        <v>52403</v>
      </c>
      <c r="E7850" s="56" t="s">
        <v>82</v>
      </c>
      <c r="F7850" s="130"/>
      <c r="G7850" s="130"/>
    </row>
    <row r="7851" spans="1:7" ht="27.75" customHeight="1">
      <c r="A7851" s="3">
        <v>3715</v>
      </c>
      <c r="B7851" s="3">
        <v>6711320</v>
      </c>
      <c r="C7851" s="34" t="s">
        <v>61273</v>
      </c>
      <c r="D7851" s="56" t="s">
        <v>52404</v>
      </c>
      <c r="E7851" s="56" t="s">
        <v>82</v>
      </c>
      <c r="F7851" s="130"/>
      <c r="G7851" s="130"/>
    </row>
    <row r="7852" spans="1:7" ht="27.75" customHeight="1">
      <c r="A7852" s="3">
        <v>3716</v>
      </c>
      <c r="B7852" s="3">
        <v>6711320</v>
      </c>
      <c r="C7852" s="34" t="s">
        <v>61274</v>
      </c>
      <c r="D7852" s="56" t="s">
        <v>52405</v>
      </c>
      <c r="E7852" s="56" t="s">
        <v>82</v>
      </c>
      <c r="F7852" s="130"/>
      <c r="G7852" s="130"/>
    </row>
    <row r="7853" spans="1:7" ht="27.75" customHeight="1">
      <c r="A7853" s="3">
        <v>3717</v>
      </c>
      <c r="B7853" s="3">
        <v>6711320</v>
      </c>
      <c r="C7853" s="34" t="s">
        <v>61275</v>
      </c>
      <c r="D7853" s="56" t="s">
        <v>52406</v>
      </c>
      <c r="E7853" s="56" t="s">
        <v>82</v>
      </c>
      <c r="F7853" s="130"/>
      <c r="G7853" s="130"/>
    </row>
    <row r="7854" spans="1:7" ht="27.75" customHeight="1">
      <c r="A7854" s="3">
        <v>3718</v>
      </c>
      <c r="B7854" s="3">
        <v>6711320</v>
      </c>
      <c r="C7854" s="34" t="s">
        <v>61276</v>
      </c>
      <c r="D7854" s="56" t="s">
        <v>52407</v>
      </c>
      <c r="E7854" s="56" t="s">
        <v>82</v>
      </c>
      <c r="F7854" s="130"/>
      <c r="G7854" s="130"/>
    </row>
    <row r="7855" spans="1:7" ht="27.75" customHeight="1">
      <c r="A7855" s="3">
        <v>3719</v>
      </c>
      <c r="B7855" s="3">
        <v>6711320</v>
      </c>
      <c r="C7855" s="34" t="s">
        <v>61277</v>
      </c>
      <c r="D7855" s="56" t="s">
        <v>52408</v>
      </c>
      <c r="E7855" s="56" t="s">
        <v>82</v>
      </c>
      <c r="F7855" s="130"/>
      <c r="G7855" s="130"/>
    </row>
    <row r="7856" spans="1:7" ht="27.75" customHeight="1">
      <c r="A7856" s="3">
        <v>3720</v>
      </c>
      <c r="B7856" s="3">
        <v>6711320</v>
      </c>
      <c r="C7856" s="34" t="s">
        <v>61278</v>
      </c>
      <c r="D7856" s="56" t="s">
        <v>52409</v>
      </c>
      <c r="E7856" s="56" t="s">
        <v>82</v>
      </c>
      <c r="F7856" s="130"/>
      <c r="G7856" s="130"/>
    </row>
    <row r="7857" spans="1:7" ht="27.75" customHeight="1">
      <c r="A7857" s="3">
        <v>3721</v>
      </c>
      <c r="B7857" s="3">
        <v>6711320</v>
      </c>
      <c r="C7857" s="34" t="s">
        <v>61279</v>
      </c>
      <c r="D7857" s="56" t="s">
        <v>52410</v>
      </c>
      <c r="E7857" s="56" t="s">
        <v>82</v>
      </c>
      <c r="F7857" s="130"/>
      <c r="G7857" s="130"/>
    </row>
    <row r="7858" spans="1:7" ht="27.75" customHeight="1">
      <c r="A7858" s="3">
        <v>3722</v>
      </c>
      <c r="B7858" s="3">
        <v>6711320</v>
      </c>
      <c r="C7858" s="34" t="s">
        <v>61280</v>
      </c>
      <c r="D7858" s="56" t="s">
        <v>52411</v>
      </c>
      <c r="E7858" s="56" t="s">
        <v>82</v>
      </c>
      <c r="F7858" s="130"/>
      <c r="G7858" s="130"/>
    </row>
    <row r="7859" spans="1:7" ht="27.75" customHeight="1">
      <c r="A7859" s="3">
        <v>3723</v>
      </c>
      <c r="B7859" s="3">
        <v>6711320</v>
      </c>
      <c r="C7859" s="34" t="s">
        <v>61281</v>
      </c>
      <c r="D7859" s="56" t="s">
        <v>52412</v>
      </c>
      <c r="E7859" s="56" t="s">
        <v>82</v>
      </c>
      <c r="F7859" s="130"/>
      <c r="G7859" s="130"/>
    </row>
    <row r="7860" spans="1:7" ht="27.75" customHeight="1">
      <c r="A7860" s="3">
        <v>3724</v>
      </c>
      <c r="B7860" s="3">
        <v>6711320</v>
      </c>
      <c r="C7860" s="34" t="s">
        <v>61282</v>
      </c>
      <c r="D7860" s="56" t="s">
        <v>52413</v>
      </c>
      <c r="E7860" s="56" t="s">
        <v>82</v>
      </c>
      <c r="F7860" s="130"/>
      <c r="G7860" s="130"/>
    </row>
    <row r="7861" spans="1:7" ht="27.75" customHeight="1">
      <c r="A7861" s="3">
        <v>3725</v>
      </c>
      <c r="B7861" s="3">
        <v>6711320</v>
      </c>
      <c r="C7861" s="34" t="s">
        <v>61283</v>
      </c>
      <c r="D7861" s="56" t="s">
        <v>52414</v>
      </c>
      <c r="E7861" s="56" t="s">
        <v>82</v>
      </c>
      <c r="F7861" s="130"/>
      <c r="G7861" s="130"/>
    </row>
    <row r="7862" spans="1:7" ht="27.75" customHeight="1">
      <c r="A7862" s="3">
        <v>3726</v>
      </c>
      <c r="B7862" s="3">
        <v>6711320</v>
      </c>
      <c r="C7862" s="34" t="s">
        <v>61284</v>
      </c>
      <c r="D7862" s="56" t="s">
        <v>52415</v>
      </c>
      <c r="E7862" s="56" t="s">
        <v>82</v>
      </c>
      <c r="F7862" s="130"/>
      <c r="G7862" s="130"/>
    </row>
    <row r="7863" spans="1:7" ht="27.75" customHeight="1">
      <c r="A7863" s="3">
        <v>3727</v>
      </c>
      <c r="B7863" s="3">
        <v>6711320</v>
      </c>
      <c r="C7863" s="34" t="s">
        <v>61285</v>
      </c>
      <c r="D7863" s="56" t="s">
        <v>52416</v>
      </c>
      <c r="E7863" s="56" t="s">
        <v>82</v>
      </c>
      <c r="F7863" s="130"/>
      <c r="G7863" s="130"/>
    </row>
    <row r="7864" spans="1:7" ht="27.75" customHeight="1">
      <c r="A7864" s="3">
        <v>3728</v>
      </c>
      <c r="B7864" s="3">
        <v>6711320</v>
      </c>
      <c r="C7864" s="34" t="s">
        <v>61286</v>
      </c>
      <c r="D7864" s="56" t="s">
        <v>52417</v>
      </c>
      <c r="E7864" s="56" t="s">
        <v>82</v>
      </c>
      <c r="F7864" s="130"/>
      <c r="G7864" s="130"/>
    </row>
    <row r="7865" spans="1:7" ht="27.75" customHeight="1">
      <c r="A7865" s="3">
        <v>3729</v>
      </c>
      <c r="B7865" s="3">
        <v>6711320</v>
      </c>
      <c r="C7865" s="34" t="s">
        <v>61287</v>
      </c>
      <c r="D7865" s="56" t="s">
        <v>52418</v>
      </c>
      <c r="E7865" s="56" t="s">
        <v>82</v>
      </c>
      <c r="F7865" s="130"/>
      <c r="G7865" s="130"/>
    </row>
    <row r="7866" spans="1:7" ht="27.75" customHeight="1">
      <c r="A7866" s="3">
        <v>3730</v>
      </c>
      <c r="B7866" s="3">
        <v>6711320</v>
      </c>
      <c r="C7866" s="34" t="s">
        <v>61288</v>
      </c>
      <c r="D7866" s="56" t="s">
        <v>52419</v>
      </c>
      <c r="E7866" s="56" t="s">
        <v>82</v>
      </c>
      <c r="F7866" s="130"/>
      <c r="G7866" s="130"/>
    </row>
    <row r="7867" spans="1:7" ht="27.75" customHeight="1">
      <c r="A7867" s="3">
        <v>3731</v>
      </c>
      <c r="B7867" s="3">
        <v>6711320</v>
      </c>
      <c r="C7867" s="34" t="s">
        <v>61289</v>
      </c>
      <c r="D7867" s="56" t="s">
        <v>52420</v>
      </c>
      <c r="E7867" s="56" t="s">
        <v>82</v>
      </c>
      <c r="F7867" s="130"/>
      <c r="G7867" s="130"/>
    </row>
    <row r="7868" spans="1:7" ht="27.75" customHeight="1">
      <c r="A7868" s="3">
        <v>3732</v>
      </c>
      <c r="B7868" s="3">
        <v>6711320</v>
      </c>
      <c r="C7868" s="34" t="s">
        <v>61290</v>
      </c>
      <c r="D7868" s="56" t="s">
        <v>52421</v>
      </c>
      <c r="E7868" s="56" t="s">
        <v>82</v>
      </c>
      <c r="F7868" s="130"/>
      <c r="G7868" s="130"/>
    </row>
    <row r="7869" spans="1:7" ht="27.75" customHeight="1">
      <c r="A7869" s="3">
        <v>3733</v>
      </c>
      <c r="B7869" s="3">
        <v>6711320</v>
      </c>
      <c r="C7869" s="34" t="s">
        <v>61291</v>
      </c>
      <c r="D7869" s="56" t="s">
        <v>52422</v>
      </c>
      <c r="E7869" s="56" t="s">
        <v>82</v>
      </c>
      <c r="F7869" s="130"/>
      <c r="G7869" s="130"/>
    </row>
    <row r="7870" spans="1:7" ht="27.75" customHeight="1">
      <c r="A7870" s="3">
        <v>3734</v>
      </c>
      <c r="B7870" s="3">
        <v>6711320</v>
      </c>
      <c r="C7870" s="34" t="s">
        <v>61292</v>
      </c>
      <c r="D7870" s="56" t="s">
        <v>52423</v>
      </c>
      <c r="E7870" s="56" t="s">
        <v>82</v>
      </c>
      <c r="F7870" s="130"/>
      <c r="G7870" s="130"/>
    </row>
    <row r="7871" spans="1:7" ht="27.75" customHeight="1">
      <c r="A7871" s="3">
        <v>3735</v>
      </c>
      <c r="B7871" s="3">
        <v>6711320</v>
      </c>
      <c r="C7871" s="34" t="s">
        <v>61293</v>
      </c>
      <c r="D7871" s="56" t="s">
        <v>52424</v>
      </c>
      <c r="E7871" s="56" t="s">
        <v>82</v>
      </c>
      <c r="F7871" s="130"/>
      <c r="G7871" s="130"/>
    </row>
    <row r="7872" spans="1:7" ht="27.75" customHeight="1">
      <c r="A7872" s="3">
        <v>3736</v>
      </c>
      <c r="B7872" s="3">
        <v>6711320</v>
      </c>
      <c r="C7872" s="34" t="s">
        <v>61294</v>
      </c>
      <c r="D7872" s="56" t="s">
        <v>52425</v>
      </c>
      <c r="E7872" s="56" t="s">
        <v>82</v>
      </c>
      <c r="F7872" s="130"/>
      <c r="G7872" s="130"/>
    </row>
    <row r="7873" spans="1:7" ht="27.75" customHeight="1">
      <c r="A7873" s="3">
        <v>3737</v>
      </c>
      <c r="B7873" s="3">
        <v>6711320</v>
      </c>
      <c r="C7873" s="34" t="s">
        <v>61295</v>
      </c>
      <c r="D7873" s="56" t="s">
        <v>52426</v>
      </c>
      <c r="E7873" s="56" t="s">
        <v>82</v>
      </c>
      <c r="F7873" s="130"/>
      <c r="G7873" s="130"/>
    </row>
    <row r="7874" spans="1:7" ht="27.75" customHeight="1">
      <c r="A7874" s="3">
        <v>3738</v>
      </c>
      <c r="B7874" s="3">
        <v>6711320</v>
      </c>
      <c r="C7874" s="34" t="s">
        <v>61296</v>
      </c>
      <c r="D7874" s="56" t="s">
        <v>52427</v>
      </c>
      <c r="E7874" s="56" t="s">
        <v>82</v>
      </c>
      <c r="F7874" s="130"/>
      <c r="G7874" s="130"/>
    </row>
    <row r="7875" spans="1:7" ht="27.75" customHeight="1">
      <c r="A7875" s="3">
        <v>3739</v>
      </c>
      <c r="B7875" s="3">
        <v>6711320</v>
      </c>
      <c r="C7875" s="34" t="s">
        <v>61297</v>
      </c>
      <c r="D7875" s="56" t="s">
        <v>52428</v>
      </c>
      <c r="E7875" s="56" t="s">
        <v>82</v>
      </c>
      <c r="F7875" s="130"/>
      <c r="G7875" s="130"/>
    </row>
    <row r="7876" spans="1:7" ht="27.75" customHeight="1">
      <c r="A7876" s="3">
        <v>3740</v>
      </c>
      <c r="B7876" s="3">
        <v>6711320</v>
      </c>
      <c r="C7876" s="34" t="s">
        <v>61298</v>
      </c>
      <c r="D7876" s="56" t="s">
        <v>52429</v>
      </c>
      <c r="E7876" s="56" t="s">
        <v>82</v>
      </c>
      <c r="F7876" s="130"/>
      <c r="G7876" s="130"/>
    </row>
    <row r="7877" spans="1:7" ht="27.75" customHeight="1">
      <c r="A7877" s="3">
        <v>3741</v>
      </c>
      <c r="B7877" s="3">
        <v>6711320</v>
      </c>
      <c r="C7877" s="34" t="s">
        <v>61299</v>
      </c>
      <c r="D7877" s="56" t="s">
        <v>52430</v>
      </c>
      <c r="E7877" s="56" t="s">
        <v>82</v>
      </c>
      <c r="F7877" s="130"/>
      <c r="G7877" s="130"/>
    </row>
    <row r="7878" spans="1:7" ht="27.75" customHeight="1">
      <c r="A7878" s="3">
        <v>3742</v>
      </c>
      <c r="B7878" s="3">
        <v>6711320</v>
      </c>
      <c r="C7878" s="34" t="s">
        <v>61300</v>
      </c>
      <c r="D7878" s="56" t="s">
        <v>52431</v>
      </c>
      <c r="E7878" s="56" t="s">
        <v>82</v>
      </c>
      <c r="F7878" s="130"/>
      <c r="G7878" s="130"/>
    </row>
    <row r="7879" spans="1:7" ht="27.75" customHeight="1">
      <c r="A7879" s="3">
        <v>3743</v>
      </c>
      <c r="B7879" s="3">
        <v>6711320</v>
      </c>
      <c r="C7879" s="34" t="s">
        <v>61301</v>
      </c>
      <c r="D7879" s="56" t="s">
        <v>52432</v>
      </c>
      <c r="E7879" s="56" t="s">
        <v>82</v>
      </c>
      <c r="F7879" s="130"/>
      <c r="G7879" s="130"/>
    </row>
    <row r="7880" spans="1:7" ht="27.75" customHeight="1">
      <c r="A7880" s="3">
        <v>3744</v>
      </c>
      <c r="B7880" s="3">
        <v>6711320</v>
      </c>
      <c r="C7880" s="34" t="s">
        <v>61302</v>
      </c>
      <c r="D7880" s="56" t="s">
        <v>52433</v>
      </c>
      <c r="E7880" s="56" t="s">
        <v>82</v>
      </c>
      <c r="F7880" s="130"/>
      <c r="G7880" s="130"/>
    </row>
    <row r="7881" spans="1:7" ht="27.75" customHeight="1">
      <c r="A7881" s="3">
        <v>3745</v>
      </c>
      <c r="B7881" s="3">
        <v>6711320</v>
      </c>
      <c r="C7881" s="34" t="s">
        <v>61303</v>
      </c>
      <c r="D7881" s="56" t="s">
        <v>52434</v>
      </c>
      <c r="E7881" s="56" t="s">
        <v>82</v>
      </c>
      <c r="F7881" s="130"/>
      <c r="G7881" s="130"/>
    </row>
    <row r="7882" spans="1:7" ht="27.75" customHeight="1">
      <c r="A7882" s="3">
        <v>3746</v>
      </c>
      <c r="B7882" s="3">
        <v>6711320</v>
      </c>
      <c r="C7882" s="34" t="s">
        <v>61304</v>
      </c>
      <c r="D7882" s="56" t="s">
        <v>52435</v>
      </c>
      <c r="E7882" s="56" t="s">
        <v>82</v>
      </c>
      <c r="F7882" s="130"/>
      <c r="G7882" s="130"/>
    </row>
    <row r="7883" spans="1:7" ht="27.75" customHeight="1">
      <c r="A7883" s="3">
        <v>3747</v>
      </c>
      <c r="B7883" s="3">
        <v>6711320</v>
      </c>
      <c r="C7883" s="34" t="s">
        <v>61305</v>
      </c>
      <c r="D7883" s="56" t="s">
        <v>52436</v>
      </c>
      <c r="E7883" s="56" t="s">
        <v>82</v>
      </c>
      <c r="F7883" s="130"/>
      <c r="G7883" s="130"/>
    </row>
    <row r="7884" spans="1:7" ht="27.75" customHeight="1">
      <c r="A7884" s="3">
        <v>3748</v>
      </c>
      <c r="B7884" s="3">
        <v>6711320</v>
      </c>
      <c r="C7884" s="34" t="s">
        <v>61306</v>
      </c>
      <c r="D7884" s="56" t="s">
        <v>52437</v>
      </c>
      <c r="E7884" s="56" t="s">
        <v>82</v>
      </c>
      <c r="F7884" s="130"/>
      <c r="G7884" s="130"/>
    </row>
    <row r="7885" spans="1:7" ht="27.75" customHeight="1">
      <c r="A7885" s="3">
        <v>3749</v>
      </c>
      <c r="B7885" s="3">
        <v>6711320</v>
      </c>
      <c r="C7885" s="34" t="s">
        <v>61307</v>
      </c>
      <c r="D7885" s="56" t="s">
        <v>52438</v>
      </c>
      <c r="E7885" s="56" t="s">
        <v>82</v>
      </c>
      <c r="F7885" s="130"/>
      <c r="G7885" s="130"/>
    </row>
    <row r="7886" spans="1:7" ht="27.75" customHeight="1">
      <c r="A7886" s="3">
        <v>3750</v>
      </c>
      <c r="B7886" s="3">
        <v>6711320</v>
      </c>
      <c r="C7886" s="34" t="s">
        <v>61308</v>
      </c>
      <c r="D7886" s="56" t="s">
        <v>52439</v>
      </c>
      <c r="E7886" s="56" t="s">
        <v>82</v>
      </c>
      <c r="F7886" s="130"/>
      <c r="G7886" s="130"/>
    </row>
    <row r="7887" spans="1:7" ht="27.75" customHeight="1">
      <c r="A7887" s="3">
        <v>3751</v>
      </c>
      <c r="B7887" s="3">
        <v>6711320</v>
      </c>
      <c r="C7887" s="34" t="s">
        <v>61309</v>
      </c>
      <c r="D7887" s="56" t="s">
        <v>52440</v>
      </c>
      <c r="E7887" s="56" t="s">
        <v>82</v>
      </c>
      <c r="F7887" s="130"/>
      <c r="G7887" s="130"/>
    </row>
    <row r="7888" spans="1:7" ht="27.75" customHeight="1">
      <c r="A7888" s="3">
        <v>3752</v>
      </c>
      <c r="B7888" s="3">
        <v>6711320</v>
      </c>
      <c r="C7888" s="34" t="s">
        <v>61310</v>
      </c>
      <c r="D7888" s="56" t="s">
        <v>52441</v>
      </c>
      <c r="E7888" s="56" t="s">
        <v>82</v>
      </c>
      <c r="F7888" s="130"/>
      <c r="G7888" s="130"/>
    </row>
    <row r="7889" spans="1:7" ht="27.75" customHeight="1">
      <c r="A7889" s="3">
        <v>3753</v>
      </c>
      <c r="B7889" s="3">
        <v>6711320</v>
      </c>
      <c r="C7889" s="34" t="s">
        <v>61311</v>
      </c>
      <c r="D7889" s="56" t="s">
        <v>52442</v>
      </c>
      <c r="E7889" s="56" t="s">
        <v>82</v>
      </c>
      <c r="F7889" s="130"/>
      <c r="G7889" s="130"/>
    </row>
    <row r="7890" spans="1:7" ht="27.75" customHeight="1">
      <c r="A7890" s="3">
        <v>3754</v>
      </c>
      <c r="B7890" s="3">
        <v>6711320</v>
      </c>
      <c r="C7890" s="34" t="s">
        <v>61312</v>
      </c>
      <c r="D7890" s="56" t="s">
        <v>52443</v>
      </c>
      <c r="E7890" s="56" t="s">
        <v>82</v>
      </c>
      <c r="F7890" s="130"/>
      <c r="G7890" s="130"/>
    </row>
    <row r="7891" spans="1:7" ht="27.75" customHeight="1">
      <c r="A7891" s="3">
        <v>3755</v>
      </c>
      <c r="B7891" s="3">
        <v>6711320</v>
      </c>
      <c r="C7891" s="34" t="s">
        <v>61313</v>
      </c>
      <c r="D7891" s="56" t="s">
        <v>52444</v>
      </c>
      <c r="E7891" s="56" t="s">
        <v>82</v>
      </c>
      <c r="F7891" s="130"/>
      <c r="G7891" s="130"/>
    </row>
    <row r="7892" spans="1:7" ht="27.75" customHeight="1">
      <c r="A7892" s="3">
        <v>3756</v>
      </c>
      <c r="B7892" s="3">
        <v>6711320</v>
      </c>
      <c r="C7892" s="34" t="s">
        <v>61314</v>
      </c>
      <c r="D7892" s="56" t="s">
        <v>52445</v>
      </c>
      <c r="E7892" s="56" t="s">
        <v>83</v>
      </c>
      <c r="F7892" s="130"/>
      <c r="G7892" s="130"/>
    </row>
    <row r="7893" spans="1:7" ht="27.75" customHeight="1">
      <c r="A7893" s="3">
        <v>3757</v>
      </c>
      <c r="B7893" s="3">
        <v>6711320</v>
      </c>
      <c r="C7893" s="34" t="s">
        <v>61315</v>
      </c>
      <c r="D7893" s="56" t="s">
        <v>52446</v>
      </c>
      <c r="E7893" s="56" t="s">
        <v>83</v>
      </c>
      <c r="F7893" s="130"/>
      <c r="G7893" s="130"/>
    </row>
    <row r="7894" spans="1:7" ht="27.75" customHeight="1">
      <c r="A7894" s="3">
        <v>3758</v>
      </c>
      <c r="B7894" s="3">
        <v>6711320</v>
      </c>
      <c r="C7894" s="34" t="s">
        <v>61316</v>
      </c>
      <c r="D7894" s="56" t="s">
        <v>52447</v>
      </c>
      <c r="E7894" s="56" t="s">
        <v>83</v>
      </c>
      <c r="F7894" s="130"/>
      <c r="G7894" s="130"/>
    </row>
    <row r="7895" spans="1:7" ht="27.75" customHeight="1">
      <c r="A7895" s="3">
        <v>3759</v>
      </c>
      <c r="B7895" s="3">
        <v>6711320</v>
      </c>
      <c r="C7895" s="34" t="s">
        <v>61317</v>
      </c>
      <c r="D7895" s="56" t="s">
        <v>52448</v>
      </c>
      <c r="E7895" s="56" t="s">
        <v>83</v>
      </c>
      <c r="F7895" s="130"/>
      <c r="G7895" s="130"/>
    </row>
    <row r="7896" spans="1:7" ht="27.75" customHeight="1">
      <c r="A7896" s="3">
        <v>3760</v>
      </c>
      <c r="B7896" s="3">
        <v>6711320</v>
      </c>
      <c r="C7896" s="34" t="s">
        <v>61318</v>
      </c>
      <c r="D7896" s="56" t="s">
        <v>52449</v>
      </c>
      <c r="E7896" s="56" t="s">
        <v>83</v>
      </c>
      <c r="F7896" s="130"/>
      <c r="G7896" s="130"/>
    </row>
    <row r="7897" spans="1:7" ht="27.75" customHeight="1">
      <c r="A7897" s="3">
        <v>3761</v>
      </c>
      <c r="B7897" s="3">
        <v>6711320</v>
      </c>
      <c r="C7897" s="34" t="s">
        <v>61319</v>
      </c>
      <c r="D7897" s="56" t="s">
        <v>52450</v>
      </c>
      <c r="E7897" s="56" t="s">
        <v>83</v>
      </c>
      <c r="F7897" s="130"/>
      <c r="G7897" s="130"/>
    </row>
    <row r="7898" spans="1:7" ht="27.75" customHeight="1">
      <c r="A7898" s="3">
        <v>3762</v>
      </c>
      <c r="B7898" s="3">
        <v>6711320</v>
      </c>
      <c r="C7898" s="34" t="s">
        <v>61320</v>
      </c>
      <c r="D7898" s="56" t="s">
        <v>52451</v>
      </c>
      <c r="E7898" s="56" t="s">
        <v>83</v>
      </c>
      <c r="F7898" s="130"/>
      <c r="G7898" s="130"/>
    </row>
    <row r="7899" spans="1:7" ht="27.75" customHeight="1">
      <c r="A7899" s="3">
        <v>3763</v>
      </c>
      <c r="B7899" s="3">
        <v>6711320</v>
      </c>
      <c r="C7899" s="34" t="s">
        <v>61321</v>
      </c>
      <c r="D7899" s="56" t="s">
        <v>52452</v>
      </c>
      <c r="E7899" s="56" t="s">
        <v>83</v>
      </c>
      <c r="F7899" s="130"/>
      <c r="G7899" s="130"/>
    </row>
    <row r="7900" spans="1:7" ht="27.75" customHeight="1">
      <c r="A7900" s="3">
        <v>3764</v>
      </c>
      <c r="B7900" s="3">
        <v>6711320</v>
      </c>
      <c r="C7900" s="34" t="s">
        <v>61322</v>
      </c>
      <c r="D7900" s="56" t="s">
        <v>52453</v>
      </c>
      <c r="E7900" s="56" t="s">
        <v>83</v>
      </c>
      <c r="F7900" s="130"/>
      <c r="G7900" s="130"/>
    </row>
    <row r="7901" spans="1:7" ht="27.75" customHeight="1">
      <c r="A7901" s="3">
        <v>3765</v>
      </c>
      <c r="B7901" s="3">
        <v>6711320</v>
      </c>
      <c r="C7901" s="34" t="s">
        <v>61323</v>
      </c>
      <c r="D7901" s="56" t="s">
        <v>52454</v>
      </c>
      <c r="E7901" s="56" t="s">
        <v>83</v>
      </c>
      <c r="F7901" s="130"/>
      <c r="G7901" s="130"/>
    </row>
    <row r="7902" spans="1:7" ht="27.75" customHeight="1">
      <c r="A7902" s="3">
        <v>3766</v>
      </c>
      <c r="B7902" s="3">
        <v>6711320</v>
      </c>
      <c r="C7902" s="34" t="s">
        <v>61324</v>
      </c>
      <c r="D7902" s="56" t="s">
        <v>52455</v>
      </c>
      <c r="E7902" s="56" t="s">
        <v>83</v>
      </c>
      <c r="F7902" s="130"/>
      <c r="G7902" s="130"/>
    </row>
    <row r="7903" spans="1:7" ht="27.75" customHeight="1">
      <c r="A7903" s="3">
        <v>3767</v>
      </c>
      <c r="B7903" s="3">
        <v>6711320</v>
      </c>
      <c r="C7903" s="34" t="s">
        <v>61325</v>
      </c>
      <c r="D7903" s="56" t="s">
        <v>52456</v>
      </c>
      <c r="E7903" s="56" t="s">
        <v>83</v>
      </c>
      <c r="F7903" s="130"/>
      <c r="G7903" s="130"/>
    </row>
    <row r="7904" spans="1:7" ht="27.75" customHeight="1">
      <c r="A7904" s="3">
        <v>3768</v>
      </c>
      <c r="B7904" s="3">
        <v>6711320</v>
      </c>
      <c r="C7904" s="34" t="s">
        <v>61326</v>
      </c>
      <c r="D7904" s="56" t="s">
        <v>52457</v>
      </c>
      <c r="E7904" s="56" t="s">
        <v>83</v>
      </c>
      <c r="F7904" s="130"/>
      <c r="G7904" s="130"/>
    </row>
    <row r="7905" spans="1:7" ht="27.75" customHeight="1">
      <c r="A7905" s="3">
        <v>3769</v>
      </c>
      <c r="B7905" s="3">
        <v>6711320</v>
      </c>
      <c r="C7905" s="34" t="s">
        <v>61327</v>
      </c>
      <c r="D7905" s="56" t="s">
        <v>52458</v>
      </c>
      <c r="E7905" s="56" t="s">
        <v>83</v>
      </c>
      <c r="F7905" s="130"/>
      <c r="G7905" s="130"/>
    </row>
    <row r="7906" spans="1:7" ht="27.75" customHeight="1">
      <c r="A7906" s="3">
        <v>3770</v>
      </c>
      <c r="B7906" s="3">
        <v>6711320</v>
      </c>
      <c r="C7906" s="34" t="s">
        <v>61328</v>
      </c>
      <c r="D7906" s="56" t="s">
        <v>52459</v>
      </c>
      <c r="E7906" s="56" t="s">
        <v>83</v>
      </c>
      <c r="F7906" s="130"/>
      <c r="G7906" s="130"/>
    </row>
    <row r="7907" spans="1:7" ht="27.75" customHeight="1">
      <c r="A7907" s="3">
        <v>3771</v>
      </c>
      <c r="B7907" s="3">
        <v>6711320</v>
      </c>
      <c r="C7907" s="34" t="s">
        <v>61329</v>
      </c>
      <c r="D7907" s="56" t="s">
        <v>52460</v>
      </c>
      <c r="E7907" s="56" t="s">
        <v>83</v>
      </c>
      <c r="F7907" s="130"/>
      <c r="G7907" s="130"/>
    </row>
    <row r="7908" spans="1:7" ht="27.75" customHeight="1">
      <c r="A7908" s="3">
        <v>3772</v>
      </c>
      <c r="B7908" s="3">
        <v>6711320</v>
      </c>
      <c r="C7908" s="34" t="s">
        <v>61330</v>
      </c>
      <c r="D7908" s="56" t="s">
        <v>52461</v>
      </c>
      <c r="E7908" s="56" t="s">
        <v>83</v>
      </c>
      <c r="F7908" s="130"/>
      <c r="G7908" s="130"/>
    </row>
    <row r="7909" spans="1:7" ht="27.75" customHeight="1">
      <c r="A7909" s="3">
        <v>3773</v>
      </c>
      <c r="B7909" s="3">
        <v>6711320</v>
      </c>
      <c r="C7909" s="34" t="s">
        <v>61331</v>
      </c>
      <c r="D7909" s="56" t="s">
        <v>52462</v>
      </c>
      <c r="E7909" s="56" t="s">
        <v>83</v>
      </c>
      <c r="F7909" s="130"/>
      <c r="G7909" s="130"/>
    </row>
    <row r="7910" spans="1:7" ht="27.75" customHeight="1">
      <c r="A7910" s="3">
        <v>3774</v>
      </c>
      <c r="B7910" s="3">
        <v>6711320</v>
      </c>
      <c r="C7910" s="34" t="s">
        <v>61332</v>
      </c>
      <c r="D7910" s="56" t="s">
        <v>52463</v>
      </c>
      <c r="E7910" s="56" t="s">
        <v>83</v>
      </c>
      <c r="F7910" s="130"/>
      <c r="G7910" s="130"/>
    </row>
    <row r="7911" spans="1:7" ht="27.75" customHeight="1">
      <c r="A7911" s="3">
        <v>3775</v>
      </c>
      <c r="B7911" s="3">
        <v>6711320</v>
      </c>
      <c r="C7911" s="34" t="s">
        <v>61333</v>
      </c>
      <c r="D7911" s="56" t="s">
        <v>52464</v>
      </c>
      <c r="E7911" s="56" t="s">
        <v>83</v>
      </c>
      <c r="F7911" s="130"/>
      <c r="G7911" s="130"/>
    </row>
    <row r="7912" spans="1:7" ht="27.75" customHeight="1">
      <c r="A7912" s="3">
        <v>3776</v>
      </c>
      <c r="B7912" s="3">
        <v>6711320</v>
      </c>
      <c r="C7912" s="34" t="s">
        <v>61334</v>
      </c>
      <c r="D7912" s="56" t="s">
        <v>52465</v>
      </c>
      <c r="E7912" s="56" t="s">
        <v>83</v>
      </c>
      <c r="F7912" s="130"/>
      <c r="G7912" s="130"/>
    </row>
    <row r="7913" spans="1:7" ht="27.75" customHeight="1">
      <c r="A7913" s="3">
        <v>3777</v>
      </c>
      <c r="B7913" s="3">
        <v>6711320</v>
      </c>
      <c r="C7913" s="34" t="s">
        <v>61335</v>
      </c>
      <c r="D7913" s="56" t="s">
        <v>52466</v>
      </c>
      <c r="E7913" s="56" t="s">
        <v>83</v>
      </c>
      <c r="F7913" s="130"/>
      <c r="G7913" s="130"/>
    </row>
    <row r="7914" spans="1:7" ht="27.75" customHeight="1">
      <c r="A7914" s="3">
        <v>3778</v>
      </c>
      <c r="B7914" s="3">
        <v>6711320</v>
      </c>
      <c r="C7914" s="34" t="s">
        <v>61336</v>
      </c>
      <c r="D7914" s="56" t="s">
        <v>52467</v>
      </c>
      <c r="E7914" s="56" t="s">
        <v>83</v>
      </c>
      <c r="F7914" s="130"/>
      <c r="G7914" s="130"/>
    </row>
    <row r="7915" spans="1:7" ht="27.75" customHeight="1">
      <c r="A7915" s="3">
        <v>3779</v>
      </c>
      <c r="B7915" s="3">
        <v>6711320</v>
      </c>
      <c r="C7915" s="34" t="s">
        <v>61337</v>
      </c>
      <c r="D7915" s="56" t="s">
        <v>52468</v>
      </c>
      <c r="E7915" s="56" t="s">
        <v>83</v>
      </c>
      <c r="F7915" s="130"/>
      <c r="G7915" s="130"/>
    </row>
    <row r="7916" spans="1:7" ht="27.75" customHeight="1">
      <c r="A7916" s="3">
        <v>3780</v>
      </c>
      <c r="B7916" s="3">
        <v>6711320</v>
      </c>
      <c r="C7916" s="34" t="s">
        <v>61338</v>
      </c>
      <c r="D7916" s="56" t="s">
        <v>52469</v>
      </c>
      <c r="E7916" s="56" t="s">
        <v>83</v>
      </c>
      <c r="F7916" s="130"/>
      <c r="G7916" s="130"/>
    </row>
    <row r="7917" spans="1:7" ht="27.75" customHeight="1">
      <c r="A7917" s="3">
        <v>3781</v>
      </c>
      <c r="B7917" s="3">
        <v>6711320</v>
      </c>
      <c r="C7917" s="34" t="s">
        <v>61339</v>
      </c>
      <c r="D7917" s="56" t="s">
        <v>52470</v>
      </c>
      <c r="E7917" s="56" t="s">
        <v>83</v>
      </c>
      <c r="F7917" s="130"/>
      <c r="G7917" s="130"/>
    </row>
    <row r="7918" spans="1:7" ht="27.75" customHeight="1">
      <c r="A7918" s="3">
        <v>3782</v>
      </c>
      <c r="B7918" s="3">
        <v>6711320</v>
      </c>
      <c r="C7918" s="34" t="s">
        <v>61340</v>
      </c>
      <c r="D7918" s="56" t="s">
        <v>52471</v>
      </c>
      <c r="E7918" s="56" t="s">
        <v>83</v>
      </c>
      <c r="F7918" s="130"/>
      <c r="G7918" s="130"/>
    </row>
    <row r="7919" spans="1:7" ht="27.75" customHeight="1">
      <c r="A7919" s="3">
        <v>3783</v>
      </c>
      <c r="B7919" s="3">
        <v>6711320</v>
      </c>
      <c r="C7919" s="34" t="s">
        <v>61341</v>
      </c>
      <c r="D7919" s="56" t="s">
        <v>52472</v>
      </c>
      <c r="E7919" s="56" t="s">
        <v>83</v>
      </c>
      <c r="F7919" s="130"/>
      <c r="G7919" s="130"/>
    </row>
    <row r="7920" spans="1:7" ht="27.75" customHeight="1">
      <c r="A7920" s="3">
        <v>3784</v>
      </c>
      <c r="B7920" s="3">
        <v>6711320</v>
      </c>
      <c r="C7920" s="34" t="s">
        <v>61342</v>
      </c>
      <c r="D7920" s="56" t="s">
        <v>52473</v>
      </c>
      <c r="E7920" s="56" t="s">
        <v>83</v>
      </c>
      <c r="F7920" s="130"/>
      <c r="G7920" s="130"/>
    </row>
    <row r="7921" spans="1:7" ht="27.75" customHeight="1">
      <c r="A7921" s="3">
        <v>3785</v>
      </c>
      <c r="B7921" s="3">
        <v>6711320</v>
      </c>
      <c r="C7921" s="34" t="s">
        <v>61343</v>
      </c>
      <c r="D7921" s="56" t="s">
        <v>52474</v>
      </c>
      <c r="E7921" s="56" t="s">
        <v>83</v>
      </c>
      <c r="F7921" s="130"/>
      <c r="G7921" s="130"/>
    </row>
    <row r="7922" spans="1:7" ht="27.75" customHeight="1">
      <c r="A7922" s="3">
        <v>3786</v>
      </c>
      <c r="B7922" s="3">
        <v>6711320</v>
      </c>
      <c r="C7922" s="34" t="s">
        <v>61344</v>
      </c>
      <c r="D7922" s="56" t="s">
        <v>52475</v>
      </c>
      <c r="E7922" s="56" t="s">
        <v>83</v>
      </c>
      <c r="F7922" s="130"/>
      <c r="G7922" s="130"/>
    </row>
    <row r="7923" spans="1:7" ht="27.75" customHeight="1">
      <c r="A7923" s="3">
        <v>3787</v>
      </c>
      <c r="B7923" s="3">
        <v>6711320</v>
      </c>
      <c r="C7923" s="34" t="s">
        <v>61345</v>
      </c>
      <c r="D7923" s="56" t="s">
        <v>52476</v>
      </c>
      <c r="E7923" s="56" t="s">
        <v>83</v>
      </c>
      <c r="F7923" s="130"/>
      <c r="G7923" s="130"/>
    </row>
    <row r="7924" spans="1:7" ht="27.75" customHeight="1">
      <c r="A7924" s="3">
        <v>3788</v>
      </c>
      <c r="B7924" s="3">
        <v>6711320</v>
      </c>
      <c r="C7924" s="34" t="s">
        <v>61346</v>
      </c>
      <c r="D7924" s="56" t="s">
        <v>52477</v>
      </c>
      <c r="E7924" s="56" t="s">
        <v>83</v>
      </c>
      <c r="F7924" s="130"/>
      <c r="G7924" s="130"/>
    </row>
    <row r="7925" spans="1:7" ht="27.75" customHeight="1">
      <c r="A7925" s="3">
        <v>3789</v>
      </c>
      <c r="B7925" s="3">
        <v>6711320</v>
      </c>
      <c r="C7925" s="34" t="s">
        <v>61347</v>
      </c>
      <c r="D7925" s="56" t="s">
        <v>52478</v>
      </c>
      <c r="E7925" s="56" t="s">
        <v>83</v>
      </c>
      <c r="F7925" s="130"/>
      <c r="G7925" s="130"/>
    </row>
    <row r="7926" spans="1:7" ht="27.75" customHeight="1">
      <c r="A7926" s="3">
        <v>3790</v>
      </c>
      <c r="B7926" s="3">
        <v>6711320</v>
      </c>
      <c r="C7926" s="34" t="s">
        <v>61348</v>
      </c>
      <c r="D7926" s="56" t="s">
        <v>52479</v>
      </c>
      <c r="E7926" s="56" t="s">
        <v>83</v>
      </c>
      <c r="F7926" s="130"/>
      <c r="G7926" s="130"/>
    </row>
    <row r="7927" spans="1:7" ht="27.75" customHeight="1">
      <c r="A7927" s="3">
        <v>3791</v>
      </c>
      <c r="B7927" s="3">
        <v>6711320</v>
      </c>
      <c r="C7927" s="34" t="s">
        <v>61349</v>
      </c>
      <c r="D7927" s="56" t="s">
        <v>52480</v>
      </c>
      <c r="E7927" s="56" t="s">
        <v>83</v>
      </c>
      <c r="F7927" s="130"/>
      <c r="G7927" s="130"/>
    </row>
    <row r="7928" spans="1:7" ht="27.75" customHeight="1">
      <c r="A7928" s="3">
        <v>3792</v>
      </c>
      <c r="B7928" s="3">
        <v>6711320</v>
      </c>
      <c r="C7928" s="34" t="s">
        <v>61350</v>
      </c>
      <c r="D7928" s="56" t="s">
        <v>52481</v>
      </c>
      <c r="E7928" s="56" t="s">
        <v>83</v>
      </c>
      <c r="F7928" s="130"/>
      <c r="G7928" s="130"/>
    </row>
    <row r="7929" spans="1:7" ht="27.75" customHeight="1">
      <c r="A7929" s="3">
        <v>3793</v>
      </c>
      <c r="B7929" s="3">
        <v>6711320</v>
      </c>
      <c r="C7929" s="34" t="s">
        <v>61351</v>
      </c>
      <c r="D7929" s="56" t="s">
        <v>52482</v>
      </c>
      <c r="E7929" s="56" t="s">
        <v>83</v>
      </c>
      <c r="F7929" s="130"/>
      <c r="G7929" s="130"/>
    </row>
    <row r="7930" spans="1:7" ht="27.75" customHeight="1">
      <c r="A7930" s="3">
        <v>3794</v>
      </c>
      <c r="B7930" s="3">
        <v>6711320</v>
      </c>
      <c r="C7930" s="34" t="s">
        <v>61352</v>
      </c>
      <c r="D7930" s="56" t="s">
        <v>52483</v>
      </c>
      <c r="E7930" s="56" t="s">
        <v>83</v>
      </c>
      <c r="F7930" s="130"/>
      <c r="G7930" s="130"/>
    </row>
    <row r="7931" spans="1:7" ht="27.75" customHeight="1">
      <c r="A7931" s="3">
        <v>3795</v>
      </c>
      <c r="B7931" s="3">
        <v>6711320</v>
      </c>
      <c r="C7931" s="34" t="s">
        <v>61353</v>
      </c>
      <c r="D7931" s="56" t="s">
        <v>52484</v>
      </c>
      <c r="E7931" s="56" t="s">
        <v>83</v>
      </c>
      <c r="F7931" s="130"/>
      <c r="G7931" s="130"/>
    </row>
    <row r="7932" spans="1:7" ht="27.75" customHeight="1">
      <c r="A7932" s="3">
        <v>3796</v>
      </c>
      <c r="B7932" s="3">
        <v>6711320</v>
      </c>
      <c r="C7932" s="34" t="s">
        <v>61354</v>
      </c>
      <c r="D7932" s="56" t="s">
        <v>52485</v>
      </c>
      <c r="E7932" s="56" t="s">
        <v>83</v>
      </c>
      <c r="F7932" s="130"/>
      <c r="G7932" s="130"/>
    </row>
    <row r="7933" spans="1:7" ht="27.75" customHeight="1">
      <c r="A7933" s="3">
        <v>3797</v>
      </c>
      <c r="B7933" s="3">
        <v>6711320</v>
      </c>
      <c r="C7933" s="34" t="s">
        <v>61355</v>
      </c>
      <c r="D7933" s="56" t="s">
        <v>52486</v>
      </c>
      <c r="E7933" s="56" t="s">
        <v>84</v>
      </c>
      <c r="F7933" s="130"/>
      <c r="G7933" s="130"/>
    </row>
    <row r="7934" spans="1:7" ht="27.75" customHeight="1">
      <c r="A7934" s="3">
        <v>3798</v>
      </c>
      <c r="B7934" s="3">
        <v>6711320</v>
      </c>
      <c r="C7934" s="34" t="s">
        <v>61356</v>
      </c>
      <c r="D7934" s="56" t="s">
        <v>52487</v>
      </c>
      <c r="E7934" s="56" t="s">
        <v>84</v>
      </c>
      <c r="F7934" s="130"/>
      <c r="G7934" s="130"/>
    </row>
    <row r="7935" spans="1:7" ht="27.75" customHeight="1">
      <c r="A7935" s="3">
        <v>3799</v>
      </c>
      <c r="B7935" s="3">
        <v>6711320</v>
      </c>
      <c r="C7935" s="34" t="s">
        <v>61357</v>
      </c>
      <c r="D7935" s="56" t="s">
        <v>52488</v>
      </c>
      <c r="E7935" s="56" t="s">
        <v>84</v>
      </c>
      <c r="F7935" s="130"/>
      <c r="G7935" s="130"/>
    </row>
    <row r="7936" spans="1:7" ht="27.75" customHeight="1">
      <c r="A7936" s="3">
        <v>3800</v>
      </c>
      <c r="B7936" s="3">
        <v>6711320</v>
      </c>
      <c r="C7936" s="34" t="s">
        <v>61358</v>
      </c>
      <c r="D7936" s="56" t="s">
        <v>52489</v>
      </c>
      <c r="E7936" s="56" t="s">
        <v>84</v>
      </c>
      <c r="F7936" s="130"/>
      <c r="G7936" s="130"/>
    </row>
    <row r="7937" spans="1:7" ht="27.75" customHeight="1">
      <c r="A7937" s="3">
        <v>3801</v>
      </c>
      <c r="B7937" s="3">
        <v>6711320</v>
      </c>
      <c r="C7937" s="34" t="s">
        <v>61359</v>
      </c>
      <c r="D7937" s="56" t="s">
        <v>52490</v>
      </c>
      <c r="E7937" s="56" t="s">
        <v>84</v>
      </c>
      <c r="F7937" s="130"/>
      <c r="G7937" s="130"/>
    </row>
    <row r="7938" spans="1:7" ht="27.75" customHeight="1">
      <c r="A7938" s="3">
        <v>3802</v>
      </c>
      <c r="B7938" s="3">
        <v>6711320</v>
      </c>
      <c r="C7938" s="34" t="s">
        <v>61360</v>
      </c>
      <c r="D7938" s="56" t="s">
        <v>52491</v>
      </c>
      <c r="E7938" s="56" t="s">
        <v>84</v>
      </c>
      <c r="F7938" s="130"/>
      <c r="G7938" s="130"/>
    </row>
    <row r="7939" spans="1:7" ht="27.75" customHeight="1">
      <c r="A7939" s="3">
        <v>3803</v>
      </c>
      <c r="B7939" s="3">
        <v>6711320</v>
      </c>
      <c r="C7939" s="34" t="s">
        <v>61361</v>
      </c>
      <c r="D7939" s="56" t="s">
        <v>52492</v>
      </c>
      <c r="E7939" s="56" t="s">
        <v>84</v>
      </c>
      <c r="F7939" s="130"/>
      <c r="G7939" s="130"/>
    </row>
    <row r="7940" spans="1:7" ht="27.75" customHeight="1">
      <c r="A7940" s="3">
        <v>3804</v>
      </c>
      <c r="B7940" s="3">
        <v>6711320</v>
      </c>
      <c r="C7940" s="34" t="s">
        <v>61362</v>
      </c>
      <c r="D7940" s="56" t="s">
        <v>52493</v>
      </c>
      <c r="E7940" s="56" t="s">
        <v>84</v>
      </c>
      <c r="F7940" s="130"/>
      <c r="G7940" s="130"/>
    </row>
    <row r="7941" spans="1:7" ht="27.75" customHeight="1">
      <c r="A7941" s="3">
        <v>3805</v>
      </c>
      <c r="B7941" s="3">
        <v>6711320</v>
      </c>
      <c r="C7941" s="34" t="s">
        <v>61363</v>
      </c>
      <c r="D7941" s="56" t="s">
        <v>52494</v>
      </c>
      <c r="E7941" s="56" t="s">
        <v>84</v>
      </c>
      <c r="F7941" s="130"/>
      <c r="G7941" s="130"/>
    </row>
    <row r="7942" spans="1:7" ht="27.75" customHeight="1">
      <c r="A7942" s="3">
        <v>3806</v>
      </c>
      <c r="B7942" s="3">
        <v>6711320</v>
      </c>
      <c r="C7942" s="34" t="s">
        <v>61364</v>
      </c>
      <c r="D7942" s="56" t="s">
        <v>52495</v>
      </c>
      <c r="E7942" s="56" t="s">
        <v>84</v>
      </c>
      <c r="F7942" s="130"/>
      <c r="G7942" s="130"/>
    </row>
    <row r="7943" spans="1:7" ht="27.75" customHeight="1">
      <c r="A7943" s="3">
        <v>3807</v>
      </c>
      <c r="B7943" s="3">
        <v>6711320</v>
      </c>
      <c r="C7943" s="34" t="s">
        <v>61365</v>
      </c>
      <c r="D7943" s="56" t="s">
        <v>52496</v>
      </c>
      <c r="E7943" s="56" t="s">
        <v>84</v>
      </c>
      <c r="F7943" s="130"/>
      <c r="G7943" s="130"/>
    </row>
    <row r="7944" spans="1:7" ht="27.75" customHeight="1">
      <c r="A7944" s="3">
        <v>3808</v>
      </c>
      <c r="B7944" s="3">
        <v>6711320</v>
      </c>
      <c r="C7944" s="34" t="s">
        <v>61366</v>
      </c>
      <c r="D7944" s="56" t="s">
        <v>52497</v>
      </c>
      <c r="E7944" s="56" t="s">
        <v>84</v>
      </c>
      <c r="F7944" s="130"/>
      <c r="G7944" s="130"/>
    </row>
    <row r="7945" spans="1:7" ht="27.75" customHeight="1">
      <c r="A7945" s="3">
        <v>3809</v>
      </c>
      <c r="B7945" s="3">
        <v>6711320</v>
      </c>
      <c r="C7945" s="34" t="s">
        <v>61367</v>
      </c>
      <c r="D7945" s="56" t="s">
        <v>52498</v>
      </c>
      <c r="E7945" s="56" t="s">
        <v>84</v>
      </c>
      <c r="F7945" s="130"/>
      <c r="G7945" s="130"/>
    </row>
    <row r="7946" spans="1:7" ht="27.75" customHeight="1">
      <c r="A7946" s="3">
        <v>3810</v>
      </c>
      <c r="B7946" s="3">
        <v>6711320</v>
      </c>
      <c r="C7946" s="34" t="s">
        <v>61368</v>
      </c>
      <c r="D7946" s="56" t="s">
        <v>52499</v>
      </c>
      <c r="E7946" s="56" t="s">
        <v>84</v>
      </c>
      <c r="F7946" s="130"/>
      <c r="G7946" s="130"/>
    </row>
    <row r="7947" spans="1:7" ht="27.75" customHeight="1">
      <c r="A7947" s="3">
        <v>3811</v>
      </c>
      <c r="B7947" s="3">
        <v>6711320</v>
      </c>
      <c r="C7947" s="34" t="s">
        <v>61369</v>
      </c>
      <c r="D7947" s="56" t="s">
        <v>52500</v>
      </c>
      <c r="E7947" s="56" t="s">
        <v>84</v>
      </c>
      <c r="F7947" s="130"/>
      <c r="G7947" s="130"/>
    </row>
    <row r="7948" spans="1:7" ht="27.75" customHeight="1">
      <c r="A7948" s="3">
        <v>3812</v>
      </c>
      <c r="B7948" s="3">
        <v>6711320</v>
      </c>
      <c r="C7948" s="34" t="s">
        <v>61370</v>
      </c>
      <c r="D7948" s="56" t="s">
        <v>52501</v>
      </c>
      <c r="E7948" s="56" t="s">
        <v>84</v>
      </c>
      <c r="F7948" s="130"/>
      <c r="G7948" s="130"/>
    </row>
    <row r="7949" spans="1:7" ht="27.75" customHeight="1">
      <c r="A7949" s="3">
        <v>3813</v>
      </c>
      <c r="B7949" s="3">
        <v>6711320</v>
      </c>
      <c r="C7949" s="34" t="s">
        <v>61371</v>
      </c>
      <c r="D7949" s="56" t="s">
        <v>52502</v>
      </c>
      <c r="E7949" s="56" t="s">
        <v>84</v>
      </c>
      <c r="F7949" s="130"/>
      <c r="G7949" s="130"/>
    </row>
    <row r="7950" spans="1:7" ht="27.75" customHeight="1">
      <c r="A7950" s="3">
        <v>3814</v>
      </c>
      <c r="B7950" s="3">
        <v>6711320</v>
      </c>
      <c r="C7950" s="34" t="s">
        <v>61372</v>
      </c>
      <c r="D7950" s="56" t="s">
        <v>52503</v>
      </c>
      <c r="E7950" s="56" t="s">
        <v>84</v>
      </c>
      <c r="F7950" s="130"/>
      <c r="G7950" s="130"/>
    </row>
    <row r="7951" spans="1:7" ht="27.75" customHeight="1">
      <c r="A7951" s="3">
        <v>3815</v>
      </c>
      <c r="B7951" s="3">
        <v>6711320</v>
      </c>
      <c r="C7951" s="34" t="s">
        <v>61373</v>
      </c>
      <c r="D7951" s="56" t="s">
        <v>52504</v>
      </c>
      <c r="E7951" s="56" t="s">
        <v>84</v>
      </c>
      <c r="F7951" s="130"/>
      <c r="G7951" s="130"/>
    </row>
    <row r="7952" spans="1:7" ht="27.75" customHeight="1">
      <c r="A7952" s="3">
        <v>3816</v>
      </c>
      <c r="B7952" s="3">
        <v>6711320</v>
      </c>
      <c r="C7952" s="34" t="s">
        <v>61374</v>
      </c>
      <c r="D7952" s="56" t="s">
        <v>52505</v>
      </c>
      <c r="E7952" s="56" t="s">
        <v>84</v>
      </c>
      <c r="F7952" s="130"/>
      <c r="G7952" s="130"/>
    </row>
    <row r="7953" spans="1:7" ht="27.75" customHeight="1">
      <c r="A7953" s="3">
        <v>3817</v>
      </c>
      <c r="B7953" s="3">
        <v>6711320</v>
      </c>
      <c r="C7953" s="34" t="s">
        <v>61375</v>
      </c>
      <c r="D7953" s="56" t="s">
        <v>52506</v>
      </c>
      <c r="E7953" s="56" t="s">
        <v>84</v>
      </c>
      <c r="F7953" s="130"/>
      <c r="G7953" s="130"/>
    </row>
    <row r="7954" spans="1:7" ht="27.75" customHeight="1">
      <c r="A7954" s="3">
        <v>3818</v>
      </c>
      <c r="B7954" s="3">
        <v>6711320</v>
      </c>
      <c r="C7954" s="34" t="s">
        <v>61376</v>
      </c>
      <c r="D7954" s="56" t="s">
        <v>52507</v>
      </c>
      <c r="E7954" s="56" t="s">
        <v>84</v>
      </c>
      <c r="F7954" s="130"/>
      <c r="G7954" s="130"/>
    </row>
    <row r="7955" spans="1:7" ht="27.75" customHeight="1">
      <c r="A7955" s="3">
        <v>3819</v>
      </c>
      <c r="B7955" s="3">
        <v>6711320</v>
      </c>
      <c r="C7955" s="34" t="s">
        <v>61377</v>
      </c>
      <c r="D7955" s="56" t="s">
        <v>52508</v>
      </c>
      <c r="E7955" s="56" t="s">
        <v>84</v>
      </c>
      <c r="F7955" s="130"/>
      <c r="G7955" s="130"/>
    </row>
    <row r="7956" spans="1:7" ht="27.75" customHeight="1">
      <c r="A7956" s="3">
        <v>3820</v>
      </c>
      <c r="B7956" s="3">
        <v>6711320</v>
      </c>
      <c r="C7956" s="34" t="s">
        <v>61378</v>
      </c>
      <c r="D7956" s="56" t="s">
        <v>52509</v>
      </c>
      <c r="E7956" s="56" t="s">
        <v>84</v>
      </c>
      <c r="F7956" s="130"/>
      <c r="G7956" s="130"/>
    </row>
    <row r="7957" spans="1:7" ht="27.75" customHeight="1">
      <c r="A7957" s="3">
        <v>3821</v>
      </c>
      <c r="B7957" s="3">
        <v>6711320</v>
      </c>
      <c r="C7957" s="34" t="s">
        <v>61379</v>
      </c>
      <c r="D7957" s="56" t="s">
        <v>52510</v>
      </c>
      <c r="E7957" s="56" t="s">
        <v>84</v>
      </c>
      <c r="F7957" s="130"/>
      <c r="G7957" s="130"/>
    </row>
    <row r="7958" spans="1:7" ht="27.75" customHeight="1">
      <c r="A7958" s="3">
        <v>3822</v>
      </c>
      <c r="B7958" s="3">
        <v>6711320</v>
      </c>
      <c r="C7958" s="34" t="s">
        <v>61380</v>
      </c>
      <c r="D7958" s="56" t="s">
        <v>52511</v>
      </c>
      <c r="E7958" s="56" t="s">
        <v>84</v>
      </c>
      <c r="F7958" s="130"/>
      <c r="G7958" s="130"/>
    </row>
    <row r="7959" spans="1:7" ht="27.75" customHeight="1">
      <c r="A7959" s="3">
        <v>3823</v>
      </c>
      <c r="B7959" s="3">
        <v>6711320</v>
      </c>
      <c r="C7959" s="34" t="s">
        <v>61381</v>
      </c>
      <c r="D7959" s="56" t="s">
        <v>52512</v>
      </c>
      <c r="E7959" s="56" t="s">
        <v>84</v>
      </c>
      <c r="F7959" s="130"/>
      <c r="G7959" s="130"/>
    </row>
    <row r="7960" spans="1:7" ht="27.75" customHeight="1">
      <c r="A7960" s="3">
        <v>3824</v>
      </c>
      <c r="B7960" s="3">
        <v>6711320</v>
      </c>
      <c r="C7960" s="34" t="s">
        <v>61382</v>
      </c>
      <c r="D7960" s="56" t="s">
        <v>52513</v>
      </c>
      <c r="E7960" s="56" t="s">
        <v>84</v>
      </c>
      <c r="F7960" s="130"/>
      <c r="G7960" s="130"/>
    </row>
    <row r="7961" spans="1:7" ht="27.75" customHeight="1">
      <c r="A7961" s="3">
        <v>3825</v>
      </c>
      <c r="B7961" s="3">
        <v>6711320</v>
      </c>
      <c r="C7961" s="34" t="s">
        <v>61383</v>
      </c>
      <c r="D7961" s="56" t="s">
        <v>52514</v>
      </c>
      <c r="E7961" s="56" t="s">
        <v>84</v>
      </c>
      <c r="F7961" s="130"/>
      <c r="G7961" s="130"/>
    </row>
    <row r="7962" spans="1:7" ht="27.75" customHeight="1">
      <c r="A7962" s="3">
        <v>3826</v>
      </c>
      <c r="B7962" s="3">
        <v>6711320</v>
      </c>
      <c r="C7962" s="34" t="s">
        <v>61384</v>
      </c>
      <c r="D7962" s="56" t="s">
        <v>52515</v>
      </c>
      <c r="E7962" s="56" t="s">
        <v>84</v>
      </c>
      <c r="F7962" s="130"/>
      <c r="G7962" s="130"/>
    </row>
    <row r="7963" spans="1:7" ht="27.75" customHeight="1">
      <c r="A7963" s="3">
        <v>3827</v>
      </c>
      <c r="B7963" s="3">
        <v>6711320</v>
      </c>
      <c r="C7963" s="34" t="s">
        <v>61385</v>
      </c>
      <c r="D7963" s="56" t="s">
        <v>52516</v>
      </c>
      <c r="E7963" s="56" t="s">
        <v>84</v>
      </c>
      <c r="F7963" s="130"/>
      <c r="G7963" s="130"/>
    </row>
    <row r="7964" spans="1:7" ht="27.75" customHeight="1">
      <c r="A7964" s="3">
        <v>3828</v>
      </c>
      <c r="B7964" s="3">
        <v>6711320</v>
      </c>
      <c r="C7964" s="34" t="s">
        <v>61386</v>
      </c>
      <c r="D7964" s="56" t="s">
        <v>52517</v>
      </c>
      <c r="E7964" s="56" t="s">
        <v>84</v>
      </c>
      <c r="F7964" s="130"/>
      <c r="G7964" s="130"/>
    </row>
    <row r="7965" spans="1:7" ht="27.75" customHeight="1">
      <c r="A7965" s="3">
        <v>3829</v>
      </c>
      <c r="B7965" s="3">
        <v>6711320</v>
      </c>
      <c r="C7965" s="34" t="s">
        <v>61387</v>
      </c>
      <c r="D7965" s="56" t="s">
        <v>52518</v>
      </c>
      <c r="E7965" s="56" t="s">
        <v>84</v>
      </c>
      <c r="F7965" s="130"/>
      <c r="G7965" s="130"/>
    </row>
    <row r="7966" spans="1:7" ht="27.75" customHeight="1">
      <c r="A7966" s="3">
        <v>3830</v>
      </c>
      <c r="B7966" s="3">
        <v>6711320</v>
      </c>
      <c r="C7966" s="34" t="s">
        <v>61388</v>
      </c>
      <c r="D7966" s="56" t="s">
        <v>52519</v>
      </c>
      <c r="E7966" s="56" t="s">
        <v>84</v>
      </c>
      <c r="F7966" s="130"/>
      <c r="G7966" s="130"/>
    </row>
    <row r="7967" spans="1:7" ht="27.75" customHeight="1">
      <c r="A7967" s="3">
        <v>3831</v>
      </c>
      <c r="B7967" s="3">
        <v>6711320</v>
      </c>
      <c r="C7967" s="34" t="s">
        <v>61389</v>
      </c>
      <c r="D7967" s="56" t="s">
        <v>52520</v>
      </c>
      <c r="E7967" s="56" t="s">
        <v>84</v>
      </c>
      <c r="F7967" s="130"/>
      <c r="G7967" s="130"/>
    </row>
    <row r="7968" spans="1:7" ht="27.75" customHeight="1">
      <c r="A7968" s="3">
        <v>3832</v>
      </c>
      <c r="B7968" s="3">
        <v>6711320</v>
      </c>
      <c r="C7968" s="34" t="s">
        <v>61390</v>
      </c>
      <c r="D7968" s="56" t="s">
        <v>52521</v>
      </c>
      <c r="E7968" s="56" t="s">
        <v>84</v>
      </c>
      <c r="F7968" s="130"/>
      <c r="G7968" s="130"/>
    </row>
    <row r="7969" spans="1:7" ht="27.75" customHeight="1">
      <c r="A7969" s="3">
        <v>3833</v>
      </c>
      <c r="B7969" s="3">
        <v>6711320</v>
      </c>
      <c r="C7969" s="34" t="s">
        <v>61391</v>
      </c>
      <c r="D7969" s="56" t="s">
        <v>52522</v>
      </c>
      <c r="E7969" s="56" t="s">
        <v>84</v>
      </c>
      <c r="F7969" s="130"/>
      <c r="G7969" s="130"/>
    </row>
    <row r="7970" spans="1:7" ht="27.75" customHeight="1">
      <c r="A7970" s="3">
        <v>3834</v>
      </c>
      <c r="B7970" s="3">
        <v>6711320</v>
      </c>
      <c r="C7970" s="34" t="s">
        <v>61392</v>
      </c>
      <c r="D7970" s="56" t="s">
        <v>52523</v>
      </c>
      <c r="E7970" s="56" t="s">
        <v>84</v>
      </c>
      <c r="F7970" s="130"/>
      <c r="G7970" s="130"/>
    </row>
    <row r="7971" spans="1:7" ht="27.75" customHeight="1">
      <c r="A7971" s="3">
        <v>3835</v>
      </c>
      <c r="B7971" s="3">
        <v>6711320</v>
      </c>
      <c r="C7971" s="34" t="s">
        <v>61393</v>
      </c>
      <c r="D7971" s="56" t="s">
        <v>52524</v>
      </c>
      <c r="E7971" s="56" t="s">
        <v>84</v>
      </c>
      <c r="F7971" s="130"/>
      <c r="G7971" s="130"/>
    </row>
    <row r="7972" spans="1:7" ht="27.75" customHeight="1">
      <c r="A7972" s="3">
        <v>3836</v>
      </c>
      <c r="B7972" s="3">
        <v>6711320</v>
      </c>
      <c r="C7972" s="34" t="s">
        <v>61394</v>
      </c>
      <c r="D7972" s="56" t="s">
        <v>52525</v>
      </c>
      <c r="E7972" s="56" t="s">
        <v>84</v>
      </c>
      <c r="F7972" s="130"/>
      <c r="G7972" s="130"/>
    </row>
    <row r="7973" spans="1:7" ht="27.75" customHeight="1">
      <c r="A7973" s="3">
        <v>3837</v>
      </c>
      <c r="B7973" s="3">
        <v>6711320</v>
      </c>
      <c r="C7973" s="34" t="s">
        <v>61395</v>
      </c>
      <c r="D7973" s="56" t="s">
        <v>52526</v>
      </c>
      <c r="E7973" s="56" t="s">
        <v>84</v>
      </c>
      <c r="F7973" s="130"/>
      <c r="G7973" s="130"/>
    </row>
    <row r="7974" spans="1:7" ht="27.75" customHeight="1">
      <c r="A7974" s="3">
        <v>3838</v>
      </c>
      <c r="B7974" s="3">
        <v>6711320</v>
      </c>
      <c r="C7974" s="34" t="s">
        <v>61396</v>
      </c>
      <c r="D7974" s="56" t="s">
        <v>52527</v>
      </c>
      <c r="E7974" s="56" t="s">
        <v>84</v>
      </c>
      <c r="F7974" s="130"/>
      <c r="G7974" s="130"/>
    </row>
    <row r="7975" spans="1:7" ht="27.75" customHeight="1">
      <c r="A7975" s="3">
        <v>3839</v>
      </c>
      <c r="B7975" s="3">
        <v>6711320</v>
      </c>
      <c r="C7975" s="34" t="s">
        <v>61397</v>
      </c>
      <c r="D7975" s="56" t="s">
        <v>52528</v>
      </c>
      <c r="E7975" s="56" t="s">
        <v>84</v>
      </c>
      <c r="F7975" s="130"/>
      <c r="G7975" s="130"/>
    </row>
    <row r="7976" spans="1:7" ht="27.75" customHeight="1">
      <c r="A7976" s="3">
        <v>3840</v>
      </c>
      <c r="B7976" s="3">
        <v>6711320</v>
      </c>
      <c r="C7976" s="34" t="s">
        <v>61398</v>
      </c>
      <c r="D7976" s="56" t="s">
        <v>52529</v>
      </c>
      <c r="E7976" s="56" t="s">
        <v>84</v>
      </c>
      <c r="F7976" s="130"/>
      <c r="G7976" s="130"/>
    </row>
    <row r="7977" spans="1:7" ht="27.75" customHeight="1">
      <c r="A7977" s="3">
        <v>3841</v>
      </c>
      <c r="B7977" s="3">
        <v>6711320</v>
      </c>
      <c r="C7977" s="34" t="s">
        <v>61399</v>
      </c>
      <c r="D7977" s="56" t="s">
        <v>52530</v>
      </c>
      <c r="E7977" s="56" t="s">
        <v>84</v>
      </c>
      <c r="F7977" s="130"/>
      <c r="G7977" s="130"/>
    </row>
    <row r="7978" spans="1:7" ht="27.75" customHeight="1">
      <c r="A7978" s="3">
        <v>3842</v>
      </c>
      <c r="B7978" s="3">
        <v>6711320</v>
      </c>
      <c r="C7978" s="34" t="s">
        <v>61400</v>
      </c>
      <c r="D7978" s="56" t="s">
        <v>52531</v>
      </c>
      <c r="E7978" s="56" t="s">
        <v>84</v>
      </c>
      <c r="F7978" s="130"/>
      <c r="G7978" s="130"/>
    </row>
    <row r="7979" spans="1:7" ht="27.75" customHeight="1">
      <c r="A7979" s="3">
        <v>3843</v>
      </c>
      <c r="B7979" s="3">
        <v>6711320</v>
      </c>
      <c r="C7979" s="34" t="s">
        <v>61401</v>
      </c>
      <c r="D7979" s="56" t="s">
        <v>52532</v>
      </c>
      <c r="E7979" s="56" t="s">
        <v>84</v>
      </c>
      <c r="F7979" s="130"/>
      <c r="G7979" s="130"/>
    </row>
    <row r="7980" spans="1:7" ht="27.75" customHeight="1">
      <c r="A7980" s="3">
        <v>3844</v>
      </c>
      <c r="B7980" s="3">
        <v>6711320</v>
      </c>
      <c r="C7980" s="34" t="s">
        <v>61402</v>
      </c>
      <c r="D7980" s="56" t="s">
        <v>52533</v>
      </c>
      <c r="E7980" s="56" t="s">
        <v>84</v>
      </c>
      <c r="F7980" s="130"/>
      <c r="G7980" s="130"/>
    </row>
    <row r="7981" spans="1:7" ht="27.75" customHeight="1">
      <c r="A7981" s="3">
        <v>3845</v>
      </c>
      <c r="B7981" s="3">
        <v>6711320</v>
      </c>
      <c r="C7981" s="34" t="s">
        <v>61403</v>
      </c>
      <c r="D7981" s="56" t="s">
        <v>52534</v>
      </c>
      <c r="E7981" s="56" t="s">
        <v>84</v>
      </c>
      <c r="F7981" s="130"/>
      <c r="G7981" s="130"/>
    </row>
    <row r="7982" spans="1:7" ht="27.75" customHeight="1">
      <c r="A7982" s="3">
        <v>3846</v>
      </c>
      <c r="B7982" s="3">
        <v>6711320</v>
      </c>
      <c r="C7982" s="34" t="s">
        <v>61404</v>
      </c>
      <c r="D7982" s="56" t="s">
        <v>52535</v>
      </c>
      <c r="E7982" s="56" t="s">
        <v>84</v>
      </c>
      <c r="F7982" s="130"/>
      <c r="G7982" s="130"/>
    </row>
    <row r="7983" spans="1:7" ht="27.75" customHeight="1">
      <c r="A7983" s="3">
        <v>3847</v>
      </c>
      <c r="B7983" s="3">
        <v>6711320</v>
      </c>
      <c r="C7983" s="34" t="s">
        <v>61405</v>
      </c>
      <c r="D7983" s="56" t="s">
        <v>52536</v>
      </c>
      <c r="E7983" s="56" t="s">
        <v>84</v>
      </c>
      <c r="F7983" s="130"/>
      <c r="G7983" s="130"/>
    </row>
    <row r="7984" spans="1:7" ht="27.75" customHeight="1">
      <c r="A7984" s="3">
        <v>3848</v>
      </c>
      <c r="B7984" s="3">
        <v>6711320</v>
      </c>
      <c r="C7984" s="34" t="s">
        <v>61406</v>
      </c>
      <c r="D7984" s="56" t="s">
        <v>52537</v>
      </c>
      <c r="E7984" s="56" t="s">
        <v>84</v>
      </c>
      <c r="F7984" s="130"/>
      <c r="G7984" s="130"/>
    </row>
    <row r="7985" spans="1:7" ht="27.75" customHeight="1">
      <c r="A7985" s="3">
        <v>3849</v>
      </c>
      <c r="B7985" s="3">
        <v>6711320</v>
      </c>
      <c r="C7985" s="34" t="s">
        <v>61407</v>
      </c>
      <c r="D7985" s="56" t="s">
        <v>52538</v>
      </c>
      <c r="E7985" s="56" t="s">
        <v>84</v>
      </c>
      <c r="F7985" s="130"/>
      <c r="G7985" s="130"/>
    </row>
    <row r="7986" spans="1:7" ht="27.75" customHeight="1">
      <c r="A7986" s="3">
        <v>3850</v>
      </c>
      <c r="B7986" s="3">
        <v>6711320</v>
      </c>
      <c r="C7986" s="34" t="s">
        <v>61408</v>
      </c>
      <c r="D7986" s="56" t="s">
        <v>52539</v>
      </c>
      <c r="E7986" s="56" t="s">
        <v>84</v>
      </c>
      <c r="F7986" s="130"/>
      <c r="G7986" s="130"/>
    </row>
    <row r="7987" spans="1:7" ht="27.75" customHeight="1">
      <c r="A7987" s="3">
        <v>3851</v>
      </c>
      <c r="B7987" s="3">
        <v>6711320</v>
      </c>
      <c r="C7987" s="34" t="s">
        <v>61409</v>
      </c>
      <c r="D7987" s="56" t="s">
        <v>52540</v>
      </c>
      <c r="E7987" s="56" t="s">
        <v>84</v>
      </c>
      <c r="F7987" s="130"/>
      <c r="G7987" s="130"/>
    </row>
    <row r="7988" spans="1:7" ht="27.75" customHeight="1">
      <c r="A7988" s="3">
        <v>3852</v>
      </c>
      <c r="B7988" s="3">
        <v>6711320</v>
      </c>
      <c r="C7988" s="34" t="s">
        <v>61410</v>
      </c>
      <c r="D7988" s="56" t="s">
        <v>52541</v>
      </c>
      <c r="E7988" s="56" t="s">
        <v>84</v>
      </c>
      <c r="F7988" s="130"/>
      <c r="G7988" s="130"/>
    </row>
    <row r="7989" spans="1:7" ht="27.75" customHeight="1">
      <c r="A7989" s="3">
        <v>3853</v>
      </c>
      <c r="B7989" s="3">
        <v>6711320</v>
      </c>
      <c r="C7989" s="34" t="s">
        <v>61411</v>
      </c>
      <c r="D7989" s="56" t="s">
        <v>52542</v>
      </c>
      <c r="E7989" s="56" t="s">
        <v>84</v>
      </c>
      <c r="F7989" s="130"/>
      <c r="G7989" s="130"/>
    </row>
    <row r="7990" spans="1:7" ht="27.75" customHeight="1">
      <c r="A7990" s="3">
        <v>3854</v>
      </c>
      <c r="B7990" s="3">
        <v>6711320</v>
      </c>
      <c r="C7990" s="34" t="s">
        <v>61412</v>
      </c>
      <c r="D7990" s="56" t="s">
        <v>52543</v>
      </c>
      <c r="E7990" s="56" t="s">
        <v>84</v>
      </c>
      <c r="F7990" s="130"/>
      <c r="G7990" s="130"/>
    </row>
    <row r="7991" spans="1:7" ht="27.75" customHeight="1">
      <c r="A7991" s="3">
        <v>3855</v>
      </c>
      <c r="B7991" s="3">
        <v>6711320</v>
      </c>
      <c r="C7991" s="34" t="s">
        <v>61413</v>
      </c>
      <c r="D7991" s="56" t="s">
        <v>52544</v>
      </c>
      <c r="E7991" s="56" t="s">
        <v>84</v>
      </c>
      <c r="F7991" s="130"/>
      <c r="G7991" s="130"/>
    </row>
    <row r="7992" spans="1:7" ht="27.75" customHeight="1">
      <c r="A7992" s="3">
        <v>3856</v>
      </c>
      <c r="B7992" s="3">
        <v>6711320</v>
      </c>
      <c r="C7992" s="34" t="s">
        <v>61414</v>
      </c>
      <c r="D7992" s="56" t="s">
        <v>52545</v>
      </c>
      <c r="E7992" s="56" t="s">
        <v>84</v>
      </c>
      <c r="F7992" s="130"/>
      <c r="G7992" s="130"/>
    </row>
    <row r="7993" spans="1:7" ht="27.75" customHeight="1">
      <c r="A7993" s="3">
        <v>3857</v>
      </c>
      <c r="B7993" s="3">
        <v>6711320</v>
      </c>
      <c r="C7993" s="34" t="s">
        <v>61415</v>
      </c>
      <c r="D7993" s="56" t="s">
        <v>52546</v>
      </c>
      <c r="E7993" s="56" t="s">
        <v>84</v>
      </c>
      <c r="F7993" s="130"/>
      <c r="G7993" s="130"/>
    </row>
    <row r="7994" spans="1:7" ht="27.75" customHeight="1">
      <c r="A7994" s="3">
        <v>3858</v>
      </c>
      <c r="B7994" s="3">
        <v>6711320</v>
      </c>
      <c r="C7994" s="34" t="s">
        <v>61416</v>
      </c>
      <c r="D7994" s="56" t="s">
        <v>52547</v>
      </c>
      <c r="E7994" s="56" t="s">
        <v>84</v>
      </c>
      <c r="F7994" s="130"/>
      <c r="G7994" s="130"/>
    </row>
    <row r="7995" spans="1:7" ht="27.75" customHeight="1">
      <c r="A7995" s="3">
        <v>3859</v>
      </c>
      <c r="B7995" s="3">
        <v>6711320</v>
      </c>
      <c r="C7995" s="34" t="s">
        <v>61417</v>
      </c>
      <c r="D7995" s="56" t="s">
        <v>52548</v>
      </c>
      <c r="E7995" s="56" t="s">
        <v>84</v>
      </c>
      <c r="F7995" s="130"/>
      <c r="G7995" s="130"/>
    </row>
    <row r="7996" spans="1:7" ht="27.75" customHeight="1">
      <c r="A7996" s="3">
        <v>3860</v>
      </c>
      <c r="B7996" s="3">
        <v>6711320</v>
      </c>
      <c r="C7996" s="34" t="s">
        <v>61418</v>
      </c>
      <c r="D7996" s="56" t="s">
        <v>52549</v>
      </c>
      <c r="E7996" s="56" t="s">
        <v>84</v>
      </c>
      <c r="F7996" s="130"/>
      <c r="G7996" s="130"/>
    </row>
    <row r="7997" spans="1:7" ht="27.75" customHeight="1">
      <c r="A7997" s="3">
        <v>3861</v>
      </c>
      <c r="B7997" s="3">
        <v>6711320</v>
      </c>
      <c r="C7997" s="34" t="s">
        <v>61419</v>
      </c>
      <c r="D7997" s="56" t="s">
        <v>52550</v>
      </c>
      <c r="E7997" s="56" t="s">
        <v>84</v>
      </c>
      <c r="F7997" s="130"/>
      <c r="G7997" s="130"/>
    </row>
    <row r="7998" spans="1:7" ht="27.75" customHeight="1">
      <c r="A7998" s="3">
        <v>3862</v>
      </c>
      <c r="B7998" s="3">
        <v>6711320</v>
      </c>
      <c r="C7998" s="34" t="s">
        <v>61420</v>
      </c>
      <c r="D7998" s="56" t="s">
        <v>52551</v>
      </c>
      <c r="E7998" s="56" t="s">
        <v>84</v>
      </c>
      <c r="F7998" s="130"/>
      <c r="G7998" s="130"/>
    </row>
    <row r="7999" spans="1:7" ht="27.75" customHeight="1">
      <c r="A7999" s="3">
        <v>3863</v>
      </c>
      <c r="B7999" s="3">
        <v>6711320</v>
      </c>
      <c r="C7999" s="34" t="s">
        <v>61421</v>
      </c>
      <c r="D7999" s="56" t="s">
        <v>52552</v>
      </c>
      <c r="E7999" s="56" t="s">
        <v>84</v>
      </c>
      <c r="F7999" s="130"/>
      <c r="G7999" s="130"/>
    </row>
    <row r="8000" spans="1:7" ht="27.75" customHeight="1">
      <c r="A8000" s="3">
        <v>3864</v>
      </c>
      <c r="B8000" s="3">
        <v>6711320</v>
      </c>
      <c r="C8000" s="34" t="s">
        <v>61422</v>
      </c>
      <c r="D8000" s="56" t="s">
        <v>52553</v>
      </c>
      <c r="E8000" s="56" t="s">
        <v>84</v>
      </c>
      <c r="F8000" s="130"/>
      <c r="G8000" s="130"/>
    </row>
    <row r="8001" spans="1:7" ht="27.75" customHeight="1">
      <c r="A8001" s="3">
        <v>3865</v>
      </c>
      <c r="B8001" s="3">
        <v>6711320</v>
      </c>
      <c r="C8001" s="34" t="s">
        <v>61423</v>
      </c>
      <c r="D8001" s="56" t="s">
        <v>52554</v>
      </c>
      <c r="E8001" s="56" t="s">
        <v>84</v>
      </c>
      <c r="F8001" s="130"/>
      <c r="G8001" s="130"/>
    </row>
    <row r="8002" spans="1:7" ht="27.75" customHeight="1">
      <c r="A8002" s="3">
        <v>3866</v>
      </c>
      <c r="B8002" s="3">
        <v>6711320</v>
      </c>
      <c r="C8002" s="34" t="s">
        <v>61424</v>
      </c>
      <c r="D8002" s="56" t="s">
        <v>52555</v>
      </c>
      <c r="E8002" s="56" t="s">
        <v>84</v>
      </c>
      <c r="F8002" s="130"/>
      <c r="G8002" s="130"/>
    </row>
    <row r="8003" spans="1:7" ht="27.75" customHeight="1">
      <c r="A8003" s="3">
        <v>3867</v>
      </c>
      <c r="B8003" s="3">
        <v>6711320</v>
      </c>
      <c r="C8003" s="34" t="s">
        <v>61425</v>
      </c>
      <c r="D8003" s="56" t="s">
        <v>52556</v>
      </c>
      <c r="E8003" s="56" t="s">
        <v>84</v>
      </c>
      <c r="F8003" s="130"/>
      <c r="G8003" s="130"/>
    </row>
    <row r="8004" spans="1:7" ht="27.75" customHeight="1">
      <c r="A8004" s="3">
        <v>3868</v>
      </c>
      <c r="B8004" s="3">
        <v>6711320</v>
      </c>
      <c r="C8004" s="34" t="s">
        <v>61426</v>
      </c>
      <c r="D8004" s="56" t="s">
        <v>52557</v>
      </c>
      <c r="E8004" s="56" t="s">
        <v>84</v>
      </c>
      <c r="F8004" s="130"/>
      <c r="G8004" s="130"/>
    </row>
    <row r="8005" spans="1:7" ht="27.75" customHeight="1">
      <c r="A8005" s="3">
        <v>3869</v>
      </c>
      <c r="B8005" s="3">
        <v>6711320</v>
      </c>
      <c r="C8005" s="34" t="s">
        <v>61427</v>
      </c>
      <c r="D8005" s="56" t="s">
        <v>52558</v>
      </c>
      <c r="E8005" s="56" t="s">
        <v>84</v>
      </c>
      <c r="F8005" s="130"/>
      <c r="G8005" s="130"/>
    </row>
    <row r="8006" spans="1:7" ht="27.75" customHeight="1">
      <c r="A8006" s="3">
        <v>3870</v>
      </c>
      <c r="B8006" s="3">
        <v>6711320</v>
      </c>
      <c r="C8006" s="34" t="s">
        <v>61428</v>
      </c>
      <c r="D8006" s="56" t="s">
        <v>52559</v>
      </c>
      <c r="E8006" s="56" t="s">
        <v>84</v>
      </c>
      <c r="F8006" s="130"/>
      <c r="G8006" s="130"/>
    </row>
    <row r="8007" spans="1:7" ht="27.75" customHeight="1">
      <c r="A8007" s="3">
        <v>3871</v>
      </c>
      <c r="B8007" s="3">
        <v>6711320</v>
      </c>
      <c r="C8007" s="34" t="s">
        <v>61429</v>
      </c>
      <c r="D8007" s="56" t="s">
        <v>52560</v>
      </c>
      <c r="E8007" s="56" t="s">
        <v>84</v>
      </c>
      <c r="F8007" s="130"/>
      <c r="G8007" s="130"/>
    </row>
    <row r="8008" spans="1:7" ht="27.75" customHeight="1">
      <c r="A8008" s="3">
        <v>3872</v>
      </c>
      <c r="B8008" s="3">
        <v>6711320</v>
      </c>
      <c r="C8008" s="34" t="s">
        <v>61430</v>
      </c>
      <c r="D8008" s="56" t="s">
        <v>52561</v>
      </c>
      <c r="E8008" s="56" t="s">
        <v>84</v>
      </c>
      <c r="F8008" s="130"/>
      <c r="G8008" s="130"/>
    </row>
    <row r="8009" spans="1:7" ht="27.75" customHeight="1">
      <c r="A8009" s="3">
        <v>3873</v>
      </c>
      <c r="B8009" s="3">
        <v>6711320</v>
      </c>
      <c r="C8009" s="34" t="s">
        <v>61431</v>
      </c>
      <c r="D8009" s="56" t="s">
        <v>52562</v>
      </c>
      <c r="E8009" s="56" t="s">
        <v>84</v>
      </c>
      <c r="F8009" s="130"/>
      <c r="G8009" s="130"/>
    </row>
    <row r="8010" spans="1:7" ht="27.75" customHeight="1">
      <c r="A8010" s="3">
        <v>3874</v>
      </c>
      <c r="B8010" s="3">
        <v>6711320</v>
      </c>
      <c r="C8010" s="34" t="s">
        <v>61432</v>
      </c>
      <c r="D8010" s="56" t="s">
        <v>52563</v>
      </c>
      <c r="E8010" s="56" t="s">
        <v>84</v>
      </c>
      <c r="F8010" s="130"/>
      <c r="G8010" s="130"/>
    </row>
    <row r="8011" spans="1:7" ht="27.75" customHeight="1">
      <c r="A8011" s="3">
        <v>3875</v>
      </c>
      <c r="B8011" s="3">
        <v>6711320</v>
      </c>
      <c r="C8011" s="34" t="s">
        <v>61433</v>
      </c>
      <c r="D8011" s="56" t="s">
        <v>52564</v>
      </c>
      <c r="E8011" s="56" t="s">
        <v>84</v>
      </c>
      <c r="F8011" s="130"/>
      <c r="G8011" s="130"/>
    </row>
    <row r="8012" spans="1:7" ht="27.75" customHeight="1">
      <c r="A8012" s="3">
        <v>3876</v>
      </c>
      <c r="B8012" s="3">
        <v>6711320</v>
      </c>
      <c r="C8012" s="34" t="s">
        <v>61434</v>
      </c>
      <c r="D8012" s="56" t="s">
        <v>52565</v>
      </c>
      <c r="E8012" s="56" t="s">
        <v>84</v>
      </c>
      <c r="F8012" s="130"/>
      <c r="G8012" s="130"/>
    </row>
    <row r="8013" spans="1:7" ht="27.75" customHeight="1">
      <c r="A8013" s="3">
        <v>3877</v>
      </c>
      <c r="B8013" s="3">
        <v>6711320</v>
      </c>
      <c r="C8013" s="34" t="s">
        <v>61435</v>
      </c>
      <c r="D8013" s="56" t="s">
        <v>52566</v>
      </c>
      <c r="E8013" s="56" t="s">
        <v>84</v>
      </c>
      <c r="F8013" s="130"/>
      <c r="G8013" s="130"/>
    </row>
    <row r="8014" spans="1:7" ht="27.75" customHeight="1">
      <c r="A8014" s="3">
        <v>3878</v>
      </c>
      <c r="B8014" s="3">
        <v>6711320</v>
      </c>
      <c r="C8014" s="34" t="s">
        <v>61436</v>
      </c>
      <c r="D8014" s="56" t="s">
        <v>52567</v>
      </c>
      <c r="E8014" s="56" t="s">
        <v>84</v>
      </c>
      <c r="F8014" s="130"/>
      <c r="G8014" s="130"/>
    </row>
    <row r="8015" spans="1:7" ht="27.75" customHeight="1">
      <c r="A8015" s="3">
        <v>3879</v>
      </c>
      <c r="B8015" s="3">
        <v>6711320</v>
      </c>
      <c r="C8015" s="34" t="s">
        <v>61437</v>
      </c>
      <c r="D8015" s="56" t="s">
        <v>52568</v>
      </c>
      <c r="E8015" s="56" t="s">
        <v>84</v>
      </c>
      <c r="F8015" s="130"/>
      <c r="G8015" s="130"/>
    </row>
    <row r="8016" spans="1:7" ht="27.75" customHeight="1">
      <c r="A8016" s="3">
        <v>3880</v>
      </c>
      <c r="B8016" s="3">
        <v>6711320</v>
      </c>
      <c r="C8016" s="34" t="s">
        <v>61438</v>
      </c>
      <c r="D8016" s="56" t="s">
        <v>52569</v>
      </c>
      <c r="E8016" s="56" t="s">
        <v>84</v>
      </c>
      <c r="F8016" s="130"/>
      <c r="G8016" s="130"/>
    </row>
    <row r="8017" spans="1:7" ht="27.75" customHeight="1">
      <c r="A8017" s="3">
        <v>3881</v>
      </c>
      <c r="B8017" s="3">
        <v>6711320</v>
      </c>
      <c r="C8017" s="34" t="s">
        <v>61439</v>
      </c>
      <c r="D8017" s="56" t="s">
        <v>52570</v>
      </c>
      <c r="E8017" s="56" t="s">
        <v>84</v>
      </c>
      <c r="F8017" s="130"/>
      <c r="G8017" s="130"/>
    </row>
    <row r="8018" spans="1:7" ht="27.75" customHeight="1">
      <c r="A8018" s="3">
        <v>3882</v>
      </c>
      <c r="B8018" s="3">
        <v>6711320</v>
      </c>
      <c r="C8018" s="34" t="s">
        <v>61440</v>
      </c>
      <c r="D8018" s="56" t="s">
        <v>52571</v>
      </c>
      <c r="E8018" s="56" t="s">
        <v>84</v>
      </c>
      <c r="F8018" s="130"/>
      <c r="G8018" s="130"/>
    </row>
    <row r="8019" spans="1:7" ht="27.75" customHeight="1">
      <c r="A8019" s="3">
        <v>3883</v>
      </c>
      <c r="B8019" s="3">
        <v>6711320</v>
      </c>
      <c r="C8019" s="34" t="s">
        <v>61441</v>
      </c>
      <c r="D8019" s="56" t="s">
        <v>52572</v>
      </c>
      <c r="E8019" s="56" t="s">
        <v>84</v>
      </c>
      <c r="F8019" s="130"/>
      <c r="G8019" s="130"/>
    </row>
    <row r="8020" spans="1:7" ht="27.75" customHeight="1">
      <c r="A8020" s="3">
        <v>3884</v>
      </c>
      <c r="B8020" s="3">
        <v>6711320</v>
      </c>
      <c r="C8020" s="34" t="s">
        <v>61442</v>
      </c>
      <c r="D8020" s="56" t="s">
        <v>52573</v>
      </c>
      <c r="E8020" s="56" t="s">
        <v>84</v>
      </c>
      <c r="F8020" s="130"/>
      <c r="G8020" s="130"/>
    </row>
    <row r="8021" spans="1:7" ht="27.75" customHeight="1">
      <c r="A8021" s="3">
        <v>3885</v>
      </c>
      <c r="B8021" s="3">
        <v>6711320</v>
      </c>
      <c r="C8021" s="34" t="s">
        <v>61443</v>
      </c>
      <c r="D8021" s="56" t="s">
        <v>52574</v>
      </c>
      <c r="E8021" s="56" t="s">
        <v>84</v>
      </c>
      <c r="F8021" s="130"/>
      <c r="G8021" s="130"/>
    </row>
    <row r="8022" spans="1:7" ht="27.75" customHeight="1">
      <c r="A8022" s="3">
        <v>3886</v>
      </c>
      <c r="B8022" s="3">
        <v>6711320</v>
      </c>
      <c r="C8022" s="34" t="s">
        <v>61444</v>
      </c>
      <c r="D8022" s="56" t="s">
        <v>52575</v>
      </c>
      <c r="E8022" s="56" t="s">
        <v>84</v>
      </c>
      <c r="F8022" s="130"/>
      <c r="G8022" s="130"/>
    </row>
    <row r="8023" spans="1:7" ht="27.75" customHeight="1">
      <c r="A8023" s="3">
        <v>3887</v>
      </c>
      <c r="B8023" s="3">
        <v>6711320</v>
      </c>
      <c r="C8023" s="34" t="s">
        <v>61445</v>
      </c>
      <c r="D8023" s="56" t="s">
        <v>52576</v>
      </c>
      <c r="E8023" s="56" t="s">
        <v>84</v>
      </c>
      <c r="F8023" s="130"/>
      <c r="G8023" s="130"/>
    </row>
    <row r="8024" spans="1:7" ht="27.75" customHeight="1">
      <c r="A8024" s="3">
        <v>3888</v>
      </c>
      <c r="B8024" s="3">
        <v>6711320</v>
      </c>
      <c r="C8024" s="34" t="s">
        <v>61446</v>
      </c>
      <c r="D8024" s="56" t="s">
        <v>52577</v>
      </c>
      <c r="E8024" s="56" t="s">
        <v>84</v>
      </c>
      <c r="F8024" s="130"/>
      <c r="G8024" s="130"/>
    </row>
    <row r="8025" spans="1:7" ht="27.75" customHeight="1">
      <c r="A8025" s="3">
        <v>3889</v>
      </c>
      <c r="B8025" s="3">
        <v>6711320</v>
      </c>
      <c r="C8025" s="34" t="s">
        <v>61447</v>
      </c>
      <c r="D8025" s="56" t="s">
        <v>52578</v>
      </c>
      <c r="E8025" s="56" t="s">
        <v>84</v>
      </c>
      <c r="F8025" s="130"/>
      <c r="G8025" s="130"/>
    </row>
    <row r="8026" spans="1:7" ht="27.75" customHeight="1">
      <c r="A8026" s="3">
        <v>3890</v>
      </c>
      <c r="B8026" s="3">
        <v>6711320</v>
      </c>
      <c r="C8026" s="34" t="s">
        <v>61448</v>
      </c>
      <c r="D8026" s="56" t="s">
        <v>52579</v>
      </c>
      <c r="E8026" s="56" t="s">
        <v>84</v>
      </c>
      <c r="F8026" s="130"/>
      <c r="G8026" s="130"/>
    </row>
    <row r="8027" spans="1:7" ht="27.75" customHeight="1">
      <c r="A8027" s="3">
        <v>3891</v>
      </c>
      <c r="B8027" s="3">
        <v>6711320</v>
      </c>
      <c r="C8027" s="34" t="s">
        <v>61449</v>
      </c>
      <c r="D8027" s="56" t="s">
        <v>52580</v>
      </c>
      <c r="E8027" s="56" t="s">
        <v>84</v>
      </c>
      <c r="F8027" s="130"/>
      <c r="G8027" s="130"/>
    </row>
    <row r="8028" spans="1:7" ht="27.75" customHeight="1">
      <c r="A8028" s="3">
        <v>3892</v>
      </c>
      <c r="B8028" s="3">
        <v>6711320</v>
      </c>
      <c r="C8028" s="34" t="s">
        <v>61450</v>
      </c>
      <c r="D8028" s="56" t="s">
        <v>52581</v>
      </c>
      <c r="E8028" s="56" t="s">
        <v>84</v>
      </c>
      <c r="F8028" s="130"/>
      <c r="G8028" s="130"/>
    </row>
    <row r="8029" spans="1:7" ht="27.75" customHeight="1">
      <c r="A8029" s="3">
        <v>3893</v>
      </c>
      <c r="B8029" s="3">
        <v>6711320</v>
      </c>
      <c r="C8029" s="34" t="s">
        <v>61451</v>
      </c>
      <c r="D8029" s="56" t="s">
        <v>52582</v>
      </c>
      <c r="E8029" s="56" t="s">
        <v>84</v>
      </c>
      <c r="F8029" s="130"/>
      <c r="G8029" s="130"/>
    </row>
    <row r="8030" spans="1:7" ht="27.75" customHeight="1">
      <c r="A8030" s="3">
        <v>3894</v>
      </c>
      <c r="B8030" s="3">
        <v>6711320</v>
      </c>
      <c r="C8030" s="34" t="s">
        <v>61452</v>
      </c>
      <c r="D8030" s="56" t="s">
        <v>52583</v>
      </c>
      <c r="E8030" s="56" t="s">
        <v>84</v>
      </c>
      <c r="F8030" s="130"/>
      <c r="G8030" s="130"/>
    </row>
    <row r="8031" spans="1:7" ht="27.75" customHeight="1">
      <c r="A8031" s="3">
        <v>3895</v>
      </c>
      <c r="B8031" s="3">
        <v>6711320</v>
      </c>
      <c r="C8031" s="34" t="s">
        <v>61453</v>
      </c>
      <c r="D8031" s="56" t="s">
        <v>52584</v>
      </c>
      <c r="E8031" s="56" t="s">
        <v>84</v>
      </c>
      <c r="F8031" s="130"/>
      <c r="G8031" s="130"/>
    </row>
    <row r="8032" spans="1:7" ht="27.75" customHeight="1">
      <c r="A8032" s="3">
        <v>3896</v>
      </c>
      <c r="B8032" s="3">
        <v>6711320</v>
      </c>
      <c r="C8032" s="34" t="s">
        <v>61454</v>
      </c>
      <c r="D8032" s="56" t="s">
        <v>52585</v>
      </c>
      <c r="E8032" s="56" t="s">
        <v>84</v>
      </c>
      <c r="F8032" s="130"/>
      <c r="G8032" s="130"/>
    </row>
    <row r="8033" spans="1:7" ht="27.75" customHeight="1">
      <c r="A8033" s="3">
        <v>3897</v>
      </c>
      <c r="B8033" s="3">
        <v>6711320</v>
      </c>
      <c r="C8033" s="34" t="s">
        <v>61455</v>
      </c>
      <c r="D8033" s="56" t="s">
        <v>52586</v>
      </c>
      <c r="E8033" s="56" t="s">
        <v>84</v>
      </c>
      <c r="F8033" s="130"/>
      <c r="G8033" s="130"/>
    </row>
    <row r="8034" spans="1:7" ht="27.75" customHeight="1">
      <c r="A8034" s="3">
        <v>3898</v>
      </c>
      <c r="B8034" s="3">
        <v>6711320</v>
      </c>
      <c r="C8034" s="34" t="s">
        <v>61456</v>
      </c>
      <c r="D8034" s="56" t="s">
        <v>52587</v>
      </c>
      <c r="E8034" s="56" t="s">
        <v>84</v>
      </c>
      <c r="F8034" s="130"/>
      <c r="G8034" s="130"/>
    </row>
    <row r="8035" spans="1:7" ht="27.75" customHeight="1">
      <c r="A8035" s="3">
        <v>3899</v>
      </c>
      <c r="B8035" s="3">
        <v>6711320</v>
      </c>
      <c r="C8035" s="34" t="s">
        <v>61457</v>
      </c>
      <c r="D8035" s="56" t="s">
        <v>52588</v>
      </c>
      <c r="E8035" s="56" t="s">
        <v>84</v>
      </c>
      <c r="F8035" s="130"/>
      <c r="G8035" s="130"/>
    </row>
    <row r="8036" spans="1:7" ht="27.75" customHeight="1">
      <c r="A8036" s="3">
        <v>3900</v>
      </c>
      <c r="B8036" s="3">
        <v>6711320</v>
      </c>
      <c r="C8036" s="34" t="s">
        <v>61458</v>
      </c>
      <c r="D8036" s="56" t="s">
        <v>52589</v>
      </c>
      <c r="E8036" s="56" t="s">
        <v>16</v>
      </c>
      <c r="F8036" s="130"/>
      <c r="G8036" s="130"/>
    </row>
    <row r="8037" spans="1:7" ht="27.75" customHeight="1">
      <c r="A8037" s="3">
        <v>3901</v>
      </c>
      <c r="B8037" s="3">
        <v>6711320</v>
      </c>
      <c r="C8037" s="34" t="s">
        <v>61459</v>
      </c>
      <c r="D8037" s="56" t="s">
        <v>52590</v>
      </c>
      <c r="E8037" s="56" t="s">
        <v>16</v>
      </c>
      <c r="F8037" s="130"/>
      <c r="G8037" s="130"/>
    </row>
    <row r="8038" spans="1:7" ht="27.75" customHeight="1">
      <c r="A8038" s="3">
        <v>3902</v>
      </c>
      <c r="B8038" s="3">
        <v>6711320</v>
      </c>
      <c r="C8038" s="34" t="s">
        <v>61460</v>
      </c>
      <c r="D8038" s="56" t="s">
        <v>52591</v>
      </c>
      <c r="E8038" s="56" t="s">
        <v>16</v>
      </c>
      <c r="F8038" s="130"/>
      <c r="G8038" s="130"/>
    </row>
    <row r="8039" spans="1:7" ht="27.75" customHeight="1">
      <c r="A8039" s="3">
        <v>3903</v>
      </c>
      <c r="B8039" s="3">
        <v>6711320</v>
      </c>
      <c r="C8039" s="34" t="s">
        <v>61461</v>
      </c>
      <c r="D8039" s="56" t="s">
        <v>52592</v>
      </c>
      <c r="E8039" s="56" t="s">
        <v>16</v>
      </c>
      <c r="F8039" s="130"/>
      <c r="G8039" s="130"/>
    </row>
    <row r="8040" spans="1:7" ht="27.75" customHeight="1">
      <c r="A8040" s="3">
        <v>3904</v>
      </c>
      <c r="B8040" s="3">
        <v>6711320</v>
      </c>
      <c r="C8040" s="34" t="s">
        <v>61462</v>
      </c>
      <c r="D8040" s="56" t="s">
        <v>52593</v>
      </c>
      <c r="E8040" s="56" t="s">
        <v>16</v>
      </c>
      <c r="F8040" s="130"/>
      <c r="G8040" s="130"/>
    </row>
    <row r="8041" spans="1:7" ht="27.75" customHeight="1">
      <c r="A8041" s="3">
        <v>3905</v>
      </c>
      <c r="B8041" s="3">
        <v>6711320</v>
      </c>
      <c r="C8041" s="34" t="s">
        <v>61463</v>
      </c>
      <c r="D8041" s="56" t="s">
        <v>52594</v>
      </c>
      <c r="E8041" s="56" t="s">
        <v>16</v>
      </c>
      <c r="F8041" s="130"/>
      <c r="G8041" s="130"/>
    </row>
    <row r="8042" spans="1:7" ht="27.75" customHeight="1">
      <c r="A8042" s="3">
        <v>3906</v>
      </c>
      <c r="B8042" s="3">
        <v>6711320</v>
      </c>
      <c r="C8042" s="34" t="s">
        <v>61464</v>
      </c>
      <c r="D8042" s="56" t="s">
        <v>52595</v>
      </c>
      <c r="E8042" s="56" t="s">
        <v>16</v>
      </c>
      <c r="F8042" s="130"/>
      <c r="G8042" s="130"/>
    </row>
    <row r="8043" spans="1:7" ht="27.75" customHeight="1">
      <c r="A8043" s="3">
        <v>3907</v>
      </c>
      <c r="B8043" s="3">
        <v>6711320</v>
      </c>
      <c r="C8043" s="34" t="s">
        <v>61465</v>
      </c>
      <c r="D8043" s="56" t="s">
        <v>52596</v>
      </c>
      <c r="E8043" s="56" t="s">
        <v>16</v>
      </c>
      <c r="F8043" s="130"/>
      <c r="G8043" s="130"/>
    </row>
    <row r="8044" spans="1:7" ht="27.75" customHeight="1">
      <c r="A8044" s="3">
        <v>3908</v>
      </c>
      <c r="B8044" s="3">
        <v>6711320</v>
      </c>
      <c r="C8044" s="34" t="s">
        <v>61466</v>
      </c>
      <c r="D8044" s="56" t="s">
        <v>52597</v>
      </c>
      <c r="E8044" s="56" t="s">
        <v>16</v>
      </c>
      <c r="F8044" s="130"/>
      <c r="G8044" s="130"/>
    </row>
    <row r="8045" spans="1:7" ht="27.75" customHeight="1">
      <c r="A8045" s="3">
        <v>3909</v>
      </c>
      <c r="B8045" s="3">
        <v>6711320</v>
      </c>
      <c r="C8045" s="34" t="s">
        <v>61467</v>
      </c>
      <c r="D8045" s="56" t="s">
        <v>52598</v>
      </c>
      <c r="E8045" s="56" t="s">
        <v>17</v>
      </c>
      <c r="F8045" s="130"/>
      <c r="G8045" s="130"/>
    </row>
    <row r="8046" spans="1:7" ht="27.75" customHeight="1">
      <c r="A8046" s="3">
        <v>3910</v>
      </c>
      <c r="B8046" s="3">
        <v>6711320</v>
      </c>
      <c r="C8046" s="34" t="s">
        <v>61468</v>
      </c>
      <c r="D8046" s="56" t="s">
        <v>52599</v>
      </c>
      <c r="E8046" s="56" t="s">
        <v>17</v>
      </c>
      <c r="F8046" s="130"/>
      <c r="G8046" s="130"/>
    </row>
    <row r="8047" spans="1:7" ht="27.75" customHeight="1">
      <c r="A8047" s="3">
        <v>3911</v>
      </c>
      <c r="B8047" s="3">
        <v>6711320</v>
      </c>
      <c r="C8047" s="34" t="s">
        <v>61469</v>
      </c>
      <c r="D8047" s="56" t="s">
        <v>52600</v>
      </c>
      <c r="E8047" s="56" t="s">
        <v>18</v>
      </c>
      <c r="F8047" s="130"/>
      <c r="G8047" s="130"/>
    </row>
    <row r="8048" spans="1:7" ht="27.75" customHeight="1">
      <c r="A8048" s="3">
        <v>3912</v>
      </c>
      <c r="B8048" s="3">
        <v>6711320</v>
      </c>
      <c r="C8048" s="34" t="s">
        <v>61470</v>
      </c>
      <c r="D8048" s="56" t="s">
        <v>52601</v>
      </c>
      <c r="E8048" s="56" t="s">
        <v>18</v>
      </c>
      <c r="F8048" s="130"/>
      <c r="G8048" s="130"/>
    </row>
    <row r="8049" spans="1:7" ht="27.75" customHeight="1">
      <c r="A8049" s="3">
        <v>3913</v>
      </c>
      <c r="B8049" s="3">
        <v>6711320</v>
      </c>
      <c r="C8049" s="34" t="s">
        <v>61471</v>
      </c>
      <c r="D8049" s="56" t="s">
        <v>52602</v>
      </c>
      <c r="E8049" s="56" t="s">
        <v>18</v>
      </c>
      <c r="F8049" s="130"/>
      <c r="G8049" s="130"/>
    </row>
    <row r="8050" spans="1:7" ht="27.75" customHeight="1">
      <c r="A8050" s="3">
        <v>3914</v>
      </c>
      <c r="B8050" s="3">
        <v>6711320</v>
      </c>
      <c r="C8050" s="34" t="s">
        <v>61472</v>
      </c>
      <c r="D8050" s="56" t="s">
        <v>52603</v>
      </c>
      <c r="E8050" s="56" t="s">
        <v>18</v>
      </c>
      <c r="F8050" s="130"/>
      <c r="G8050" s="130"/>
    </row>
    <row r="8051" spans="1:7" ht="27.75" customHeight="1">
      <c r="A8051" s="3">
        <v>3915</v>
      </c>
      <c r="B8051" s="3">
        <v>6711320</v>
      </c>
      <c r="C8051" s="34" t="s">
        <v>61473</v>
      </c>
      <c r="D8051" s="56" t="s">
        <v>52604</v>
      </c>
      <c r="E8051" s="56" t="s">
        <v>18</v>
      </c>
      <c r="F8051" s="130"/>
      <c r="G8051" s="130"/>
    </row>
    <row r="8052" spans="1:7" ht="27.75" customHeight="1">
      <c r="A8052" s="3">
        <v>3916</v>
      </c>
      <c r="B8052" s="3">
        <v>6711320</v>
      </c>
      <c r="C8052" s="34" t="s">
        <v>61474</v>
      </c>
      <c r="D8052" s="56" t="s">
        <v>52605</v>
      </c>
      <c r="E8052" s="56" t="s">
        <v>18</v>
      </c>
      <c r="F8052" s="130"/>
      <c r="G8052" s="130"/>
    </row>
    <row r="8053" spans="1:7" ht="27.75" customHeight="1">
      <c r="A8053" s="3">
        <v>3917</v>
      </c>
      <c r="B8053" s="3">
        <v>6711320</v>
      </c>
      <c r="C8053" s="34" t="s">
        <v>61475</v>
      </c>
      <c r="D8053" s="56" t="s">
        <v>52606</v>
      </c>
      <c r="E8053" s="56" t="s">
        <v>18</v>
      </c>
      <c r="F8053" s="130"/>
      <c r="G8053" s="130"/>
    </row>
    <row r="8054" spans="1:7" ht="27.75" customHeight="1">
      <c r="A8054" s="3">
        <v>3918</v>
      </c>
      <c r="B8054" s="3">
        <v>6711320</v>
      </c>
      <c r="C8054" s="34" t="s">
        <v>61476</v>
      </c>
      <c r="D8054" s="56" t="s">
        <v>52607</v>
      </c>
      <c r="E8054" s="56" t="s">
        <v>18</v>
      </c>
      <c r="F8054" s="130"/>
      <c r="G8054" s="130"/>
    </row>
    <row r="8055" spans="1:7" ht="27.75" customHeight="1">
      <c r="A8055" s="3">
        <v>3919</v>
      </c>
      <c r="B8055" s="3">
        <v>6711320</v>
      </c>
      <c r="C8055" s="34" t="s">
        <v>61477</v>
      </c>
      <c r="D8055" s="56" t="s">
        <v>52608</v>
      </c>
      <c r="E8055" s="56" t="s">
        <v>18</v>
      </c>
      <c r="F8055" s="130"/>
      <c r="G8055" s="130"/>
    </row>
    <row r="8056" spans="1:7" ht="27.75" customHeight="1">
      <c r="A8056" s="3">
        <v>3920</v>
      </c>
      <c r="B8056" s="3">
        <v>6711320</v>
      </c>
      <c r="C8056" s="34" t="s">
        <v>61478</v>
      </c>
      <c r="D8056" s="56" t="s">
        <v>52609</v>
      </c>
      <c r="E8056" s="56" t="s">
        <v>18</v>
      </c>
      <c r="F8056" s="130"/>
      <c r="G8056" s="130"/>
    </row>
    <row r="8057" spans="1:7" ht="27.75" customHeight="1">
      <c r="A8057" s="3">
        <v>3921</v>
      </c>
      <c r="B8057" s="3">
        <v>6711320</v>
      </c>
      <c r="C8057" s="34" t="s">
        <v>61479</v>
      </c>
      <c r="D8057" s="56" t="s">
        <v>52610</v>
      </c>
      <c r="E8057" s="56" t="s">
        <v>18</v>
      </c>
      <c r="F8057" s="130"/>
      <c r="G8057" s="130"/>
    </row>
    <row r="8058" spans="1:7" ht="27.75" customHeight="1">
      <c r="A8058" s="3">
        <v>3922</v>
      </c>
      <c r="B8058" s="3">
        <v>6711320</v>
      </c>
      <c r="C8058" s="34" t="s">
        <v>61480</v>
      </c>
      <c r="D8058" s="56" t="s">
        <v>52611</v>
      </c>
      <c r="E8058" s="56" t="s">
        <v>18</v>
      </c>
      <c r="F8058" s="130"/>
      <c r="G8058" s="130"/>
    </row>
    <row r="8059" spans="1:7" ht="27.75" customHeight="1">
      <c r="A8059" s="3">
        <v>3923</v>
      </c>
      <c r="B8059" s="3">
        <v>6711320</v>
      </c>
      <c r="C8059" s="34" t="s">
        <v>61481</v>
      </c>
      <c r="D8059" s="56" t="s">
        <v>52612</v>
      </c>
      <c r="E8059" s="56" t="s">
        <v>18</v>
      </c>
      <c r="F8059" s="130"/>
      <c r="G8059" s="130"/>
    </row>
    <row r="8060" spans="1:7" ht="27.75" customHeight="1">
      <c r="A8060" s="3">
        <v>3924</v>
      </c>
      <c r="B8060" s="3">
        <v>6711320</v>
      </c>
      <c r="C8060" s="34" t="s">
        <v>61482</v>
      </c>
      <c r="D8060" s="56" t="s">
        <v>52613</v>
      </c>
      <c r="E8060" s="56" t="s">
        <v>18</v>
      </c>
      <c r="F8060" s="130"/>
      <c r="G8060" s="130"/>
    </row>
    <row r="8061" spans="1:7" ht="27.75" customHeight="1">
      <c r="A8061" s="3">
        <v>3925</v>
      </c>
      <c r="B8061" s="3">
        <v>6711320</v>
      </c>
      <c r="C8061" s="34" t="s">
        <v>61483</v>
      </c>
      <c r="D8061" s="56" t="s">
        <v>52614</v>
      </c>
      <c r="E8061" s="56" t="s">
        <v>18</v>
      </c>
      <c r="F8061" s="130"/>
      <c r="G8061" s="130"/>
    </row>
    <row r="8062" spans="1:7" ht="27.75" customHeight="1">
      <c r="A8062" s="3">
        <v>3926</v>
      </c>
      <c r="B8062" s="3">
        <v>6711320</v>
      </c>
      <c r="C8062" s="34" t="s">
        <v>61484</v>
      </c>
      <c r="D8062" s="56" t="s">
        <v>52615</v>
      </c>
      <c r="E8062" s="56" t="s">
        <v>18</v>
      </c>
      <c r="F8062" s="130"/>
      <c r="G8062" s="130"/>
    </row>
    <row r="8063" spans="1:7" ht="27.75" customHeight="1">
      <c r="A8063" s="3">
        <v>3927</v>
      </c>
      <c r="B8063" s="3">
        <v>6711320</v>
      </c>
      <c r="C8063" s="34" t="s">
        <v>61485</v>
      </c>
      <c r="D8063" s="56" t="s">
        <v>52616</v>
      </c>
      <c r="E8063" s="56" t="s">
        <v>18</v>
      </c>
      <c r="F8063" s="130"/>
      <c r="G8063" s="130"/>
    </row>
    <row r="8064" spans="1:7" ht="27.75" customHeight="1">
      <c r="A8064" s="3">
        <v>3928</v>
      </c>
      <c r="B8064" s="3">
        <v>6711320</v>
      </c>
      <c r="C8064" s="34" t="s">
        <v>61486</v>
      </c>
      <c r="D8064" s="56" t="s">
        <v>52617</v>
      </c>
      <c r="E8064" s="56" t="s">
        <v>19</v>
      </c>
      <c r="F8064" s="130"/>
      <c r="G8064" s="130"/>
    </row>
    <row r="8065" spans="1:7" ht="27.75" customHeight="1">
      <c r="A8065" s="3">
        <v>3929</v>
      </c>
      <c r="B8065" s="3">
        <v>6711320</v>
      </c>
      <c r="C8065" s="34" t="s">
        <v>61487</v>
      </c>
      <c r="D8065" s="56" t="s">
        <v>52618</v>
      </c>
      <c r="E8065" s="56" t="s">
        <v>19</v>
      </c>
      <c r="F8065" s="130"/>
      <c r="G8065" s="130"/>
    </row>
    <row r="8066" spans="1:7" ht="27.75" customHeight="1">
      <c r="A8066" s="3">
        <v>3930</v>
      </c>
      <c r="B8066" s="3">
        <v>6711320</v>
      </c>
      <c r="C8066" s="34" t="s">
        <v>61488</v>
      </c>
      <c r="D8066" s="56" t="s">
        <v>52619</v>
      </c>
      <c r="E8066" s="56" t="s">
        <v>19</v>
      </c>
      <c r="F8066" s="130"/>
      <c r="G8066" s="130"/>
    </row>
    <row r="8067" spans="1:7" ht="27.75" customHeight="1">
      <c r="A8067" s="3">
        <v>3931</v>
      </c>
      <c r="B8067" s="3">
        <v>6711320</v>
      </c>
      <c r="C8067" s="34" t="s">
        <v>61489</v>
      </c>
      <c r="D8067" s="56" t="s">
        <v>52620</v>
      </c>
      <c r="E8067" s="56" t="s">
        <v>19</v>
      </c>
      <c r="F8067" s="130"/>
      <c r="G8067" s="130"/>
    </row>
    <row r="8068" spans="1:7" ht="27.75" customHeight="1">
      <c r="A8068" s="3">
        <v>3932</v>
      </c>
      <c r="B8068" s="3">
        <v>6711320</v>
      </c>
      <c r="C8068" s="34" t="s">
        <v>61490</v>
      </c>
      <c r="D8068" s="56" t="s">
        <v>52621</v>
      </c>
      <c r="E8068" s="56" t="s">
        <v>19</v>
      </c>
      <c r="F8068" s="130"/>
      <c r="G8068" s="130"/>
    </row>
    <row r="8069" spans="1:7" ht="27.75" customHeight="1">
      <c r="A8069" s="3">
        <v>3933</v>
      </c>
      <c r="B8069" s="3">
        <v>6711320</v>
      </c>
      <c r="C8069" s="34" t="s">
        <v>61491</v>
      </c>
      <c r="D8069" s="56" t="s">
        <v>52622</v>
      </c>
      <c r="E8069" s="56" t="s">
        <v>19</v>
      </c>
      <c r="F8069" s="130"/>
      <c r="G8069" s="130"/>
    </row>
    <row r="8070" spans="1:7" ht="27.75" customHeight="1">
      <c r="A8070" s="3">
        <v>3934</v>
      </c>
      <c r="B8070" s="3">
        <v>6711320</v>
      </c>
      <c r="C8070" s="34" t="s">
        <v>61492</v>
      </c>
      <c r="D8070" s="56" t="s">
        <v>52623</v>
      </c>
      <c r="E8070" s="56" t="s">
        <v>20</v>
      </c>
      <c r="F8070" s="130"/>
      <c r="G8070" s="130"/>
    </row>
    <row r="8071" spans="1:7" ht="27.75" customHeight="1">
      <c r="A8071" s="3">
        <v>3935</v>
      </c>
      <c r="B8071" s="3">
        <v>6711320</v>
      </c>
      <c r="C8071" s="34" t="s">
        <v>61493</v>
      </c>
      <c r="D8071" s="56" t="s">
        <v>52624</v>
      </c>
      <c r="E8071" s="56" t="s">
        <v>20</v>
      </c>
      <c r="F8071" s="130"/>
      <c r="G8071" s="130"/>
    </row>
    <row r="8072" spans="1:7" ht="27.75" customHeight="1">
      <c r="A8072" s="3">
        <v>3936</v>
      </c>
      <c r="B8072" s="3">
        <v>6711320</v>
      </c>
      <c r="C8072" s="34" t="s">
        <v>61494</v>
      </c>
      <c r="D8072" s="56" t="s">
        <v>52625</v>
      </c>
      <c r="E8072" s="56" t="s">
        <v>20</v>
      </c>
      <c r="F8072" s="130"/>
      <c r="G8072" s="130"/>
    </row>
    <row r="8073" spans="1:7" ht="27.75" customHeight="1">
      <c r="A8073" s="3">
        <v>3937</v>
      </c>
      <c r="B8073" s="3">
        <v>6711320</v>
      </c>
      <c r="C8073" s="34" t="s">
        <v>61495</v>
      </c>
      <c r="D8073" s="56" t="s">
        <v>52626</v>
      </c>
      <c r="E8073" s="56" t="s">
        <v>20</v>
      </c>
      <c r="F8073" s="130"/>
      <c r="G8073" s="130"/>
    </row>
    <row r="8074" spans="1:7" ht="27.75" customHeight="1">
      <c r="A8074" s="3">
        <v>3938</v>
      </c>
      <c r="B8074" s="3">
        <v>6711320</v>
      </c>
      <c r="C8074" s="34" t="s">
        <v>61496</v>
      </c>
      <c r="D8074" s="56" t="s">
        <v>52627</v>
      </c>
      <c r="E8074" s="56" t="s">
        <v>20</v>
      </c>
      <c r="F8074" s="130"/>
      <c r="G8074" s="130"/>
    </row>
    <row r="8075" spans="1:7" ht="27.75" customHeight="1">
      <c r="A8075" s="3">
        <v>3939</v>
      </c>
      <c r="B8075" s="3">
        <v>6711320</v>
      </c>
      <c r="C8075" s="34" t="s">
        <v>61497</v>
      </c>
      <c r="D8075" s="56" t="s">
        <v>52628</v>
      </c>
      <c r="E8075" s="56" t="s">
        <v>20</v>
      </c>
      <c r="F8075" s="130"/>
      <c r="G8075" s="130"/>
    </row>
    <row r="8076" spans="1:7" ht="27.75" customHeight="1">
      <c r="A8076" s="3">
        <v>3940</v>
      </c>
      <c r="B8076" s="3">
        <v>6711320</v>
      </c>
      <c r="C8076" s="34" t="s">
        <v>61498</v>
      </c>
      <c r="D8076" s="56" t="s">
        <v>52629</v>
      </c>
      <c r="E8076" s="56" t="s">
        <v>20</v>
      </c>
      <c r="F8076" s="130"/>
      <c r="G8076" s="130"/>
    </row>
    <row r="8077" spans="1:7" ht="27.75" customHeight="1">
      <c r="A8077" s="3">
        <v>3941</v>
      </c>
      <c r="B8077" s="3">
        <v>6711320</v>
      </c>
      <c r="C8077" s="34" t="s">
        <v>61499</v>
      </c>
      <c r="D8077" s="56" t="s">
        <v>52630</v>
      </c>
      <c r="E8077" s="56" t="s">
        <v>20</v>
      </c>
      <c r="F8077" s="130"/>
      <c r="G8077" s="130"/>
    </row>
    <row r="8078" spans="1:7" ht="27.75" customHeight="1">
      <c r="A8078" s="3">
        <v>3942</v>
      </c>
      <c r="B8078" s="3">
        <v>6711320</v>
      </c>
      <c r="C8078" s="34" t="s">
        <v>61500</v>
      </c>
      <c r="D8078" s="56" t="s">
        <v>52631</v>
      </c>
      <c r="E8078" s="56" t="s">
        <v>20</v>
      </c>
      <c r="F8078" s="130"/>
      <c r="G8078" s="130"/>
    </row>
    <row r="8079" spans="1:7" ht="27.75" customHeight="1">
      <c r="A8079" s="3">
        <v>3943</v>
      </c>
      <c r="B8079" s="3">
        <v>6711320</v>
      </c>
      <c r="C8079" s="34" t="s">
        <v>61501</v>
      </c>
      <c r="D8079" s="56" t="s">
        <v>52632</v>
      </c>
      <c r="E8079" s="56" t="s">
        <v>20</v>
      </c>
      <c r="F8079" s="130"/>
      <c r="G8079" s="130"/>
    </row>
    <row r="8080" spans="1:7" ht="27.75" customHeight="1">
      <c r="A8080" s="3">
        <v>3944</v>
      </c>
      <c r="B8080" s="3">
        <v>6711320</v>
      </c>
      <c r="C8080" s="34" t="s">
        <v>61502</v>
      </c>
      <c r="D8080" s="56" t="s">
        <v>52633</v>
      </c>
      <c r="E8080" s="56" t="s">
        <v>20</v>
      </c>
      <c r="F8080" s="130"/>
      <c r="G8080" s="130"/>
    </row>
    <row r="8081" spans="1:7" ht="27.75" customHeight="1">
      <c r="A8081" s="3">
        <v>3945</v>
      </c>
      <c r="B8081" s="3">
        <v>6711320</v>
      </c>
      <c r="C8081" s="34" t="s">
        <v>61503</v>
      </c>
      <c r="D8081" s="56" t="s">
        <v>52634</v>
      </c>
      <c r="E8081" s="56" t="s">
        <v>20</v>
      </c>
      <c r="F8081" s="130"/>
      <c r="G8081" s="130"/>
    </row>
    <row r="8082" spans="1:7" ht="27.75" customHeight="1">
      <c r="A8082" s="3">
        <v>3946</v>
      </c>
      <c r="B8082" s="3">
        <v>6711320</v>
      </c>
      <c r="C8082" s="34" t="s">
        <v>61504</v>
      </c>
      <c r="D8082" s="56" t="s">
        <v>52635</v>
      </c>
      <c r="E8082" s="56" t="s">
        <v>20</v>
      </c>
      <c r="F8082" s="130"/>
      <c r="G8082" s="130"/>
    </row>
    <row r="8083" spans="1:7" ht="27.75" customHeight="1">
      <c r="A8083" s="3">
        <v>3947</v>
      </c>
      <c r="B8083" s="3">
        <v>6711320</v>
      </c>
      <c r="C8083" s="34" t="s">
        <v>61505</v>
      </c>
      <c r="D8083" s="56" t="s">
        <v>52636</v>
      </c>
      <c r="E8083" s="56" t="s">
        <v>20</v>
      </c>
      <c r="F8083" s="130"/>
      <c r="G8083" s="130"/>
    </row>
    <row r="8084" spans="1:7" ht="27.75" customHeight="1">
      <c r="A8084" s="3">
        <v>3948</v>
      </c>
      <c r="B8084" s="3">
        <v>6711320</v>
      </c>
      <c r="C8084" s="34" t="s">
        <v>61506</v>
      </c>
      <c r="D8084" s="56" t="s">
        <v>52637</v>
      </c>
      <c r="E8084" s="56" t="s">
        <v>20</v>
      </c>
      <c r="F8084" s="130"/>
      <c r="G8084" s="130"/>
    </row>
    <row r="8085" spans="1:7" ht="27.75" customHeight="1">
      <c r="A8085" s="3">
        <v>3949</v>
      </c>
      <c r="B8085" s="3">
        <v>6711320</v>
      </c>
      <c r="C8085" s="34" t="s">
        <v>61507</v>
      </c>
      <c r="D8085" s="56" t="s">
        <v>52638</v>
      </c>
      <c r="E8085" s="56" t="s">
        <v>20</v>
      </c>
      <c r="F8085" s="130"/>
      <c r="G8085" s="130"/>
    </row>
    <row r="8086" spans="1:7" ht="27.75" customHeight="1">
      <c r="A8086" s="3">
        <v>3950</v>
      </c>
      <c r="B8086" s="3">
        <v>6711320</v>
      </c>
      <c r="C8086" s="34" t="s">
        <v>61508</v>
      </c>
      <c r="D8086" s="56" t="s">
        <v>52639</v>
      </c>
      <c r="E8086" s="56" t="s">
        <v>20</v>
      </c>
      <c r="F8086" s="130"/>
      <c r="G8086" s="130"/>
    </row>
    <row r="8087" spans="1:7" ht="27.75" customHeight="1">
      <c r="A8087" s="3">
        <v>3951</v>
      </c>
      <c r="B8087" s="3">
        <v>6711320</v>
      </c>
      <c r="C8087" s="34" t="s">
        <v>61509</v>
      </c>
      <c r="D8087" s="56" t="s">
        <v>52640</v>
      </c>
      <c r="E8087" s="56" t="s">
        <v>20</v>
      </c>
      <c r="F8087" s="130"/>
      <c r="G8087" s="130"/>
    </row>
    <row r="8088" spans="1:7" ht="27.75" customHeight="1">
      <c r="A8088" s="3">
        <v>3952</v>
      </c>
      <c r="B8088" s="3">
        <v>6711320</v>
      </c>
      <c r="C8088" s="34" t="s">
        <v>61510</v>
      </c>
      <c r="D8088" s="56" t="s">
        <v>52641</v>
      </c>
      <c r="E8088" s="56" t="s">
        <v>20</v>
      </c>
      <c r="F8088" s="130"/>
      <c r="G8088" s="130"/>
    </row>
    <row r="8089" spans="1:7" ht="27.75" customHeight="1">
      <c r="A8089" s="3">
        <v>3953</v>
      </c>
      <c r="B8089" s="3">
        <v>6711320</v>
      </c>
      <c r="C8089" s="34" t="s">
        <v>61511</v>
      </c>
      <c r="D8089" s="56" t="s">
        <v>52642</v>
      </c>
      <c r="E8089" s="56" t="s">
        <v>20</v>
      </c>
      <c r="F8089" s="130"/>
      <c r="G8089" s="130"/>
    </row>
    <row r="8090" spans="1:7" ht="27.75" customHeight="1">
      <c r="A8090" s="3">
        <v>3954</v>
      </c>
      <c r="B8090" s="3">
        <v>6711320</v>
      </c>
      <c r="C8090" s="34" t="s">
        <v>61512</v>
      </c>
      <c r="D8090" s="56" t="s">
        <v>52643</v>
      </c>
      <c r="E8090" s="56" t="s">
        <v>20</v>
      </c>
      <c r="F8090" s="130"/>
      <c r="G8090" s="130"/>
    </row>
    <row r="8091" spans="1:7" ht="27.75" customHeight="1">
      <c r="A8091" s="3">
        <v>3955</v>
      </c>
      <c r="B8091" s="3">
        <v>6711320</v>
      </c>
      <c r="C8091" s="34" t="s">
        <v>61513</v>
      </c>
      <c r="D8091" s="56" t="s">
        <v>52644</v>
      </c>
      <c r="E8091" s="56" t="s">
        <v>20</v>
      </c>
      <c r="F8091" s="130"/>
      <c r="G8091" s="130"/>
    </row>
    <row r="8092" spans="1:7" ht="27.75" customHeight="1">
      <c r="A8092" s="3">
        <v>3956</v>
      </c>
      <c r="B8092" s="3">
        <v>6711320</v>
      </c>
      <c r="C8092" s="34" t="s">
        <v>61514</v>
      </c>
      <c r="D8092" s="56" t="s">
        <v>52645</v>
      </c>
      <c r="E8092" s="56" t="s">
        <v>20</v>
      </c>
      <c r="F8092" s="130"/>
      <c r="G8092" s="130"/>
    </row>
    <row r="8093" spans="1:7" ht="27.75" customHeight="1">
      <c r="A8093" s="3">
        <v>3957</v>
      </c>
      <c r="B8093" s="3">
        <v>6711320</v>
      </c>
      <c r="C8093" s="34" t="s">
        <v>61515</v>
      </c>
      <c r="D8093" s="56" t="s">
        <v>52646</v>
      </c>
      <c r="E8093" s="56" t="s">
        <v>20</v>
      </c>
      <c r="F8093" s="130"/>
      <c r="G8093" s="130"/>
    </row>
    <row r="8094" spans="1:7" ht="27.75" customHeight="1">
      <c r="A8094" s="3">
        <v>3958</v>
      </c>
      <c r="B8094" s="3">
        <v>6711320</v>
      </c>
      <c r="C8094" s="34" t="s">
        <v>61516</v>
      </c>
      <c r="D8094" s="56" t="s">
        <v>52647</v>
      </c>
      <c r="E8094" s="56" t="s">
        <v>20</v>
      </c>
      <c r="F8094" s="130"/>
      <c r="G8094" s="130"/>
    </row>
    <row r="8095" spans="1:7" ht="27.75" customHeight="1">
      <c r="A8095" s="3">
        <v>3959</v>
      </c>
      <c r="B8095" s="3">
        <v>6711320</v>
      </c>
      <c r="C8095" s="34" t="s">
        <v>61517</v>
      </c>
      <c r="D8095" s="56" t="s">
        <v>52648</v>
      </c>
      <c r="E8095" s="56" t="s">
        <v>20</v>
      </c>
      <c r="F8095" s="130"/>
      <c r="G8095" s="130"/>
    </row>
    <row r="8096" spans="1:7" ht="27.75" customHeight="1">
      <c r="A8096" s="3">
        <v>3960</v>
      </c>
      <c r="B8096" s="3">
        <v>6711320</v>
      </c>
      <c r="C8096" s="34" t="s">
        <v>61518</v>
      </c>
      <c r="D8096" s="56" t="s">
        <v>52649</v>
      </c>
      <c r="E8096" s="56" t="s">
        <v>29</v>
      </c>
      <c r="F8096" s="130"/>
      <c r="G8096" s="130"/>
    </row>
    <row r="8097" spans="1:7" ht="27.75" customHeight="1">
      <c r="A8097" s="3">
        <v>3961</v>
      </c>
      <c r="B8097" s="3">
        <v>6711320</v>
      </c>
      <c r="C8097" s="34" t="s">
        <v>61519</v>
      </c>
      <c r="D8097" s="56" t="s">
        <v>52650</v>
      </c>
      <c r="E8097" s="56" t="s">
        <v>21</v>
      </c>
      <c r="F8097" s="130"/>
      <c r="G8097" s="130"/>
    </row>
    <row r="8098" spans="1:7" ht="27.75" customHeight="1">
      <c r="A8098" s="3">
        <v>3962</v>
      </c>
      <c r="B8098" s="3">
        <v>6711320</v>
      </c>
      <c r="C8098" s="34" t="s">
        <v>61520</v>
      </c>
      <c r="D8098" s="56" t="s">
        <v>52651</v>
      </c>
      <c r="E8098" s="56" t="s">
        <v>22</v>
      </c>
      <c r="F8098" s="130"/>
      <c r="G8098" s="130"/>
    </row>
    <row r="8099" spans="1:7" ht="27.75" customHeight="1">
      <c r="A8099" s="3">
        <v>3963</v>
      </c>
      <c r="B8099" s="3">
        <v>6711320</v>
      </c>
      <c r="C8099" s="34" t="s">
        <v>61521</v>
      </c>
      <c r="D8099" s="56" t="s">
        <v>52652</v>
      </c>
      <c r="E8099" s="56" t="s">
        <v>22</v>
      </c>
      <c r="F8099" s="130"/>
      <c r="G8099" s="130"/>
    </row>
    <row r="8100" spans="1:7" ht="27.75" customHeight="1">
      <c r="A8100" s="3">
        <v>3964</v>
      </c>
      <c r="B8100" s="3">
        <v>6711320</v>
      </c>
      <c r="C8100" s="34" t="s">
        <v>61522</v>
      </c>
      <c r="D8100" s="56" t="s">
        <v>52653</v>
      </c>
      <c r="E8100" s="56" t="s">
        <v>22</v>
      </c>
      <c r="F8100" s="130"/>
      <c r="G8100" s="130"/>
    </row>
    <row r="8101" spans="1:7" ht="27.75" customHeight="1">
      <c r="A8101" s="3">
        <v>3965</v>
      </c>
      <c r="B8101" s="3">
        <v>6711320</v>
      </c>
      <c r="C8101" s="34" t="s">
        <v>61523</v>
      </c>
      <c r="D8101" s="56" t="s">
        <v>52654</v>
      </c>
      <c r="E8101" s="56" t="s">
        <v>22</v>
      </c>
      <c r="F8101" s="130"/>
      <c r="G8101" s="130"/>
    </row>
    <row r="8102" spans="1:7" ht="27.75" customHeight="1">
      <c r="A8102" s="3">
        <v>3966</v>
      </c>
      <c r="B8102" s="3">
        <v>6711320</v>
      </c>
      <c r="C8102" s="34" t="s">
        <v>61524</v>
      </c>
      <c r="D8102" s="56" t="s">
        <v>52655</v>
      </c>
      <c r="E8102" s="56" t="s">
        <v>22</v>
      </c>
      <c r="F8102" s="130"/>
      <c r="G8102" s="130"/>
    </row>
    <row r="8103" spans="1:7" ht="27.75" customHeight="1">
      <c r="A8103" s="3">
        <v>3967</v>
      </c>
      <c r="B8103" s="3">
        <v>6711320</v>
      </c>
      <c r="C8103" s="34" t="s">
        <v>61525</v>
      </c>
      <c r="D8103" s="56" t="s">
        <v>52656</v>
      </c>
      <c r="E8103" s="56" t="s">
        <v>23</v>
      </c>
      <c r="F8103" s="130"/>
      <c r="G8103" s="130"/>
    </row>
    <row r="8104" spans="1:7" ht="27.75" customHeight="1">
      <c r="A8104" s="3">
        <v>3968</v>
      </c>
      <c r="B8104" s="3">
        <v>6711320</v>
      </c>
      <c r="C8104" s="34" t="s">
        <v>61526</v>
      </c>
      <c r="D8104" s="56" t="s">
        <v>52657</v>
      </c>
      <c r="E8104" s="56" t="s">
        <v>58</v>
      </c>
      <c r="F8104" s="130"/>
      <c r="G8104" s="130"/>
    </row>
    <row r="8105" spans="1:7" ht="27.75" customHeight="1">
      <c r="A8105" s="3">
        <v>3969</v>
      </c>
      <c r="B8105" s="3">
        <v>6711320</v>
      </c>
      <c r="C8105" s="34" t="s">
        <v>61527</v>
      </c>
      <c r="D8105" s="56" t="s">
        <v>52658</v>
      </c>
      <c r="E8105" s="56" t="s">
        <v>58</v>
      </c>
      <c r="F8105" s="130"/>
      <c r="G8105" s="130"/>
    </row>
    <row r="8106" spans="1:7" ht="27.75" customHeight="1">
      <c r="A8106" s="3">
        <v>3970</v>
      </c>
      <c r="B8106" s="3">
        <v>6711320</v>
      </c>
      <c r="C8106" s="34" t="s">
        <v>61528</v>
      </c>
      <c r="D8106" s="56" t="s">
        <v>52659</v>
      </c>
      <c r="E8106" s="56" t="s">
        <v>23</v>
      </c>
      <c r="F8106" s="130"/>
      <c r="G8106" s="130"/>
    </row>
    <row r="8107" spans="1:7" ht="27.75" customHeight="1">
      <c r="A8107" s="3">
        <v>3971</v>
      </c>
      <c r="B8107" s="3">
        <v>6711320</v>
      </c>
      <c r="C8107" s="34" t="s">
        <v>61529</v>
      </c>
      <c r="D8107" s="56" t="s">
        <v>52660</v>
      </c>
      <c r="E8107" s="56" t="s">
        <v>58</v>
      </c>
      <c r="F8107" s="130"/>
      <c r="G8107" s="130"/>
    </row>
    <row r="8108" spans="1:7" ht="27.75" customHeight="1">
      <c r="A8108" s="3">
        <v>3972</v>
      </c>
      <c r="B8108" s="3">
        <v>6711320</v>
      </c>
      <c r="C8108" s="34" t="s">
        <v>61530</v>
      </c>
      <c r="D8108" s="56" t="s">
        <v>52661</v>
      </c>
      <c r="E8108" s="56" t="s">
        <v>23</v>
      </c>
      <c r="F8108" s="130"/>
      <c r="G8108" s="130"/>
    </row>
    <row r="8109" spans="1:7" ht="27.75" customHeight="1">
      <c r="A8109" s="3">
        <v>3973</v>
      </c>
      <c r="B8109" s="3">
        <v>6711320</v>
      </c>
      <c r="C8109" s="34" t="s">
        <v>61531</v>
      </c>
      <c r="D8109" s="56" t="s">
        <v>52662</v>
      </c>
      <c r="E8109" s="56" t="s">
        <v>24</v>
      </c>
      <c r="F8109" s="130"/>
      <c r="G8109" s="130"/>
    </row>
    <row r="8110" spans="1:7" ht="27.75" customHeight="1">
      <c r="A8110" s="3">
        <v>3974</v>
      </c>
      <c r="B8110" s="3">
        <v>6711320</v>
      </c>
      <c r="C8110" s="34" t="s">
        <v>61532</v>
      </c>
      <c r="D8110" s="56" t="s">
        <v>52663</v>
      </c>
      <c r="E8110" s="56" t="s">
        <v>24</v>
      </c>
      <c r="F8110" s="130"/>
      <c r="G8110" s="130"/>
    </row>
    <row r="8111" spans="1:7" ht="27.75" customHeight="1">
      <c r="A8111" s="3">
        <v>3975</v>
      </c>
      <c r="B8111" s="3">
        <v>6711320</v>
      </c>
      <c r="C8111" s="34" t="s">
        <v>61533</v>
      </c>
      <c r="D8111" s="56" t="s">
        <v>52664</v>
      </c>
      <c r="E8111" s="56" t="s">
        <v>24</v>
      </c>
      <c r="F8111" s="130"/>
      <c r="G8111" s="130"/>
    </row>
    <row r="8112" spans="1:7" ht="27.75" customHeight="1">
      <c r="A8112" s="3">
        <v>3976</v>
      </c>
      <c r="B8112" s="3">
        <v>6711320</v>
      </c>
      <c r="C8112" s="34" t="s">
        <v>61534</v>
      </c>
      <c r="D8112" s="56" t="s">
        <v>52665</v>
      </c>
      <c r="E8112" s="56" t="s">
        <v>24</v>
      </c>
      <c r="F8112" s="130"/>
      <c r="G8112" s="130"/>
    </row>
    <row r="8113" spans="1:7" ht="27.75" customHeight="1">
      <c r="A8113" s="3">
        <v>3977</v>
      </c>
      <c r="B8113" s="3">
        <v>6711320</v>
      </c>
      <c r="C8113" s="34" t="s">
        <v>61535</v>
      </c>
      <c r="D8113" s="56" t="s">
        <v>52666</v>
      </c>
      <c r="E8113" s="56" t="s">
        <v>24</v>
      </c>
      <c r="F8113" s="130"/>
      <c r="G8113" s="130"/>
    </row>
    <row r="8114" spans="1:7" ht="27.75" customHeight="1">
      <c r="A8114" s="3">
        <v>3978</v>
      </c>
      <c r="B8114" s="3">
        <v>6711320</v>
      </c>
      <c r="C8114" s="34" t="s">
        <v>61536</v>
      </c>
      <c r="D8114" s="56" t="s">
        <v>52667</v>
      </c>
      <c r="E8114" s="56" t="s">
        <v>24</v>
      </c>
      <c r="F8114" s="130"/>
      <c r="G8114" s="130"/>
    </row>
    <row r="8115" spans="1:7" ht="27.75" customHeight="1">
      <c r="A8115" s="3">
        <v>3979</v>
      </c>
      <c r="B8115" s="3">
        <v>6711320</v>
      </c>
      <c r="C8115" s="34" t="s">
        <v>61537</v>
      </c>
      <c r="D8115" s="56" t="s">
        <v>52668</v>
      </c>
      <c r="E8115" s="56" t="s">
        <v>24</v>
      </c>
      <c r="F8115" s="130"/>
      <c r="G8115" s="130"/>
    </row>
    <row r="8116" spans="1:7" ht="27.75" customHeight="1">
      <c r="A8116" s="3">
        <v>3980</v>
      </c>
      <c r="B8116" s="3">
        <v>6711320</v>
      </c>
      <c r="C8116" s="34" t="s">
        <v>61538</v>
      </c>
      <c r="D8116" s="56" t="s">
        <v>52669</v>
      </c>
      <c r="E8116" s="56" t="s">
        <v>24</v>
      </c>
      <c r="F8116" s="130"/>
      <c r="G8116" s="130"/>
    </row>
    <row r="8117" spans="1:7" ht="27.75" customHeight="1">
      <c r="A8117" s="3">
        <v>3981</v>
      </c>
      <c r="B8117" s="3">
        <v>6711320</v>
      </c>
      <c r="C8117" s="34" t="s">
        <v>61539</v>
      </c>
      <c r="D8117" s="56" t="s">
        <v>52670</v>
      </c>
      <c r="E8117" s="56" t="s">
        <v>24</v>
      </c>
      <c r="F8117" s="130"/>
      <c r="G8117" s="130"/>
    </row>
    <row r="8118" spans="1:7" ht="27.75" customHeight="1">
      <c r="A8118" s="3">
        <v>3982</v>
      </c>
      <c r="B8118" s="3">
        <v>6711320</v>
      </c>
      <c r="C8118" s="34" t="s">
        <v>61540</v>
      </c>
      <c r="D8118" s="56" t="s">
        <v>52671</v>
      </c>
      <c r="E8118" s="56" t="s">
        <v>24</v>
      </c>
      <c r="F8118" s="130"/>
      <c r="G8118" s="130"/>
    </row>
    <row r="8119" spans="1:7" ht="27.75" customHeight="1">
      <c r="A8119" s="3">
        <v>3983</v>
      </c>
      <c r="B8119" s="3">
        <v>6711320</v>
      </c>
      <c r="C8119" s="34" t="s">
        <v>61541</v>
      </c>
      <c r="D8119" s="56" t="s">
        <v>52672</v>
      </c>
      <c r="E8119" s="56" t="s">
        <v>26</v>
      </c>
      <c r="F8119" s="130"/>
      <c r="G8119" s="130"/>
    </row>
    <row r="8120" spans="1:7" ht="27.75" customHeight="1">
      <c r="A8120" s="3">
        <v>3984</v>
      </c>
      <c r="B8120" s="3">
        <v>6711320</v>
      </c>
      <c r="C8120" s="34" t="s">
        <v>61542</v>
      </c>
      <c r="D8120" s="56" t="s">
        <v>52673</v>
      </c>
      <c r="E8120" s="56" t="s">
        <v>26</v>
      </c>
      <c r="F8120" s="130"/>
      <c r="G8120" s="130"/>
    </row>
    <row r="8121" spans="1:7" ht="27.75" customHeight="1">
      <c r="A8121" s="3">
        <v>3985</v>
      </c>
      <c r="B8121" s="3">
        <v>6711320</v>
      </c>
      <c r="C8121" s="34" t="s">
        <v>61543</v>
      </c>
      <c r="D8121" s="56" t="s">
        <v>52674</v>
      </c>
      <c r="E8121" s="56" t="s">
        <v>26</v>
      </c>
      <c r="F8121" s="130"/>
      <c r="G8121" s="130"/>
    </row>
    <row r="8122" spans="1:7" ht="27.75" customHeight="1">
      <c r="A8122" s="3">
        <v>3986</v>
      </c>
      <c r="B8122" s="3">
        <v>6711320</v>
      </c>
      <c r="C8122" s="34" t="s">
        <v>61544</v>
      </c>
      <c r="D8122" s="56" t="s">
        <v>52675</v>
      </c>
      <c r="E8122" s="56" t="s">
        <v>26</v>
      </c>
      <c r="F8122" s="130"/>
      <c r="G8122" s="130"/>
    </row>
    <row r="8123" spans="1:7" ht="27.75" customHeight="1">
      <c r="A8123" s="3">
        <v>3987</v>
      </c>
      <c r="B8123" s="3">
        <v>6711320</v>
      </c>
      <c r="C8123" s="34" t="s">
        <v>61545</v>
      </c>
      <c r="D8123" s="56" t="s">
        <v>52676</v>
      </c>
      <c r="E8123" s="56" t="s">
        <v>26</v>
      </c>
      <c r="F8123" s="130"/>
      <c r="G8123" s="130"/>
    </row>
    <row r="8124" spans="1:7" ht="27.75" customHeight="1">
      <c r="A8124" s="3">
        <v>3988</v>
      </c>
      <c r="B8124" s="3">
        <v>6711320</v>
      </c>
      <c r="C8124" s="34" t="s">
        <v>61546</v>
      </c>
      <c r="D8124" s="56" t="s">
        <v>52677</v>
      </c>
      <c r="E8124" s="56" t="s">
        <v>27</v>
      </c>
      <c r="F8124" s="130"/>
      <c r="G8124" s="130"/>
    </row>
    <row r="8125" spans="1:7" ht="27.75" customHeight="1">
      <c r="A8125" s="3">
        <v>3989</v>
      </c>
      <c r="B8125" s="3">
        <v>6711320</v>
      </c>
      <c r="C8125" s="34" t="s">
        <v>61547</v>
      </c>
      <c r="D8125" s="56" t="s">
        <v>52678</v>
      </c>
      <c r="E8125" s="56" t="s">
        <v>27</v>
      </c>
      <c r="F8125" s="130"/>
      <c r="G8125" s="130"/>
    </row>
    <row r="8126" spans="1:7" ht="27.75" customHeight="1">
      <c r="A8126" s="3">
        <v>3990</v>
      </c>
      <c r="B8126" s="3">
        <v>6711320</v>
      </c>
      <c r="C8126" s="34" t="s">
        <v>61548</v>
      </c>
      <c r="D8126" s="56" t="s">
        <v>52679</v>
      </c>
      <c r="E8126" s="56" t="s">
        <v>27</v>
      </c>
      <c r="F8126" s="130"/>
      <c r="G8126" s="130"/>
    </row>
    <row r="8127" spans="1:7" ht="27.75" customHeight="1">
      <c r="A8127" s="3">
        <v>3991</v>
      </c>
      <c r="B8127" s="3">
        <v>6711320</v>
      </c>
      <c r="C8127" s="34" t="s">
        <v>61549</v>
      </c>
      <c r="D8127" s="56" t="s">
        <v>52680</v>
      </c>
      <c r="E8127" s="56" t="s">
        <v>27</v>
      </c>
      <c r="F8127" s="130"/>
      <c r="G8127" s="130"/>
    </row>
    <row r="8128" spans="1:7" ht="27.75" customHeight="1">
      <c r="A8128" s="3">
        <v>3992</v>
      </c>
      <c r="B8128" s="3">
        <v>6711320</v>
      </c>
      <c r="C8128" s="34" t="s">
        <v>61550</v>
      </c>
      <c r="D8128" s="56" t="s">
        <v>52681</v>
      </c>
      <c r="E8128" s="56" t="s">
        <v>27</v>
      </c>
      <c r="F8128" s="130"/>
      <c r="G8128" s="130"/>
    </row>
    <row r="8129" spans="1:7" ht="27.75" customHeight="1">
      <c r="A8129" s="3">
        <v>3993</v>
      </c>
      <c r="B8129" s="3">
        <v>6711320</v>
      </c>
      <c r="C8129" s="34" t="s">
        <v>61551</v>
      </c>
      <c r="D8129" s="56" t="s">
        <v>52682</v>
      </c>
      <c r="E8129" s="56" t="s">
        <v>15</v>
      </c>
      <c r="F8129" s="130"/>
      <c r="G8129" s="130"/>
    </row>
    <row r="8130" spans="1:7" ht="27.75" customHeight="1">
      <c r="A8130" s="3">
        <v>3994</v>
      </c>
      <c r="B8130" s="3">
        <v>6711320</v>
      </c>
      <c r="C8130" s="34" t="s">
        <v>61552</v>
      </c>
      <c r="D8130" s="56" t="s">
        <v>52683</v>
      </c>
      <c r="E8130" s="56" t="s">
        <v>15</v>
      </c>
      <c r="F8130" s="130"/>
      <c r="G8130" s="130"/>
    </row>
    <row r="8131" spans="1:7" ht="27.75" customHeight="1">
      <c r="A8131" s="3">
        <v>3995</v>
      </c>
      <c r="B8131" s="3">
        <v>6711320</v>
      </c>
      <c r="C8131" s="34" t="s">
        <v>61553</v>
      </c>
      <c r="D8131" s="56" t="s">
        <v>52684</v>
      </c>
      <c r="E8131" s="56" t="s">
        <v>15</v>
      </c>
      <c r="F8131" s="130"/>
      <c r="G8131" s="130"/>
    </row>
    <row r="8132" spans="1:7" ht="27.75" customHeight="1">
      <c r="A8132" s="3">
        <v>3996</v>
      </c>
      <c r="B8132" s="3">
        <v>6711320</v>
      </c>
      <c r="C8132" s="34" t="s">
        <v>61554</v>
      </c>
      <c r="D8132" s="56" t="s">
        <v>52685</v>
      </c>
      <c r="E8132" s="56" t="s">
        <v>15</v>
      </c>
      <c r="F8132" s="130"/>
      <c r="G8132" s="130"/>
    </row>
    <row r="8133" spans="1:7" ht="27.75" customHeight="1">
      <c r="A8133" s="3">
        <v>3997</v>
      </c>
      <c r="B8133" s="3">
        <v>6711320</v>
      </c>
      <c r="C8133" s="34" t="s">
        <v>61555</v>
      </c>
      <c r="D8133" s="56" t="s">
        <v>52686</v>
      </c>
      <c r="E8133" s="56" t="s">
        <v>28</v>
      </c>
      <c r="F8133" s="130"/>
      <c r="G8133" s="130"/>
    </row>
    <row r="8134" spans="1:7" ht="27.75" customHeight="1">
      <c r="A8134" s="3">
        <v>3998</v>
      </c>
      <c r="B8134" s="3">
        <v>6711320</v>
      </c>
      <c r="C8134" s="34" t="s">
        <v>61556</v>
      </c>
      <c r="D8134" s="56" t="s">
        <v>52687</v>
      </c>
      <c r="E8134" s="56" t="s">
        <v>28</v>
      </c>
      <c r="F8134" s="130"/>
      <c r="G8134" s="130"/>
    </row>
    <row r="8135" spans="1:7" ht="27.75" customHeight="1">
      <c r="A8135" s="3">
        <v>3999</v>
      </c>
      <c r="B8135" s="3">
        <v>6711320</v>
      </c>
      <c r="C8135" s="34" t="s">
        <v>61557</v>
      </c>
      <c r="D8135" s="56" t="s">
        <v>52688</v>
      </c>
      <c r="E8135" s="56" t="s">
        <v>28</v>
      </c>
      <c r="F8135" s="130"/>
      <c r="G8135" s="130"/>
    </row>
    <row r="8136" spans="1:7" ht="27.75" customHeight="1">
      <c r="A8136" s="3">
        <v>4000</v>
      </c>
      <c r="B8136" s="3">
        <v>6711320</v>
      </c>
      <c r="C8136" s="34" t="s">
        <v>61558</v>
      </c>
      <c r="D8136" s="56" t="s">
        <v>52689</v>
      </c>
      <c r="E8136" s="56" t="s">
        <v>15</v>
      </c>
      <c r="F8136" s="130"/>
      <c r="G8136" s="130"/>
    </row>
    <row r="8137" spans="1:7" ht="27.75" customHeight="1">
      <c r="A8137" s="3">
        <v>4001</v>
      </c>
      <c r="B8137" s="3">
        <v>6711320</v>
      </c>
      <c r="C8137" s="34" t="s">
        <v>61559</v>
      </c>
      <c r="D8137" s="56" t="s">
        <v>52690</v>
      </c>
      <c r="E8137" s="56" t="s">
        <v>15</v>
      </c>
      <c r="F8137" s="130"/>
      <c r="G8137" s="130"/>
    </row>
    <row r="8138" spans="1:7" ht="27.75" customHeight="1">
      <c r="A8138" s="3">
        <v>4002</v>
      </c>
      <c r="B8138" s="3">
        <v>6711320</v>
      </c>
      <c r="C8138" s="34" t="s">
        <v>61560</v>
      </c>
      <c r="D8138" s="56" t="s">
        <v>52691</v>
      </c>
      <c r="E8138" s="56" t="s">
        <v>28</v>
      </c>
      <c r="F8138" s="130"/>
      <c r="G8138" s="130"/>
    </row>
    <row r="8139" spans="1:7" ht="27.75" customHeight="1">
      <c r="A8139" s="3">
        <v>4003</v>
      </c>
      <c r="B8139" s="3">
        <v>6711320</v>
      </c>
      <c r="C8139" s="34" t="s">
        <v>61561</v>
      </c>
      <c r="D8139" s="56" t="s">
        <v>52692</v>
      </c>
      <c r="E8139" s="56" t="s">
        <v>28</v>
      </c>
      <c r="F8139" s="130"/>
      <c r="G8139" s="130"/>
    </row>
    <row r="8140" spans="1:7" ht="27.75" customHeight="1">
      <c r="A8140" s="3">
        <v>4004</v>
      </c>
      <c r="B8140" s="3">
        <v>6711320</v>
      </c>
      <c r="C8140" s="34" t="s">
        <v>61562</v>
      </c>
      <c r="D8140" s="56" t="s">
        <v>52693</v>
      </c>
      <c r="E8140" s="56" t="s">
        <v>30</v>
      </c>
      <c r="F8140" s="130"/>
      <c r="G8140" s="130"/>
    </row>
    <row r="8141" spans="1:7" ht="27.75" customHeight="1">
      <c r="A8141" s="3">
        <v>4005</v>
      </c>
      <c r="B8141" s="3">
        <v>6711320</v>
      </c>
      <c r="C8141" s="34" t="s">
        <v>61563</v>
      </c>
      <c r="D8141" s="56" t="s">
        <v>52694</v>
      </c>
      <c r="E8141" s="56" t="s">
        <v>30</v>
      </c>
      <c r="F8141" s="130"/>
      <c r="G8141" s="130"/>
    </row>
    <row r="8142" spans="1:7" ht="27.75" customHeight="1">
      <c r="A8142" s="3">
        <v>4006</v>
      </c>
      <c r="B8142" s="3">
        <v>6711320</v>
      </c>
      <c r="C8142" s="34" t="s">
        <v>61564</v>
      </c>
      <c r="D8142" s="56" t="s">
        <v>52695</v>
      </c>
      <c r="E8142" s="56" t="s">
        <v>30</v>
      </c>
      <c r="F8142" s="130"/>
      <c r="G8142" s="130"/>
    </row>
    <row r="8143" spans="1:7" ht="27.75" customHeight="1">
      <c r="A8143" s="3">
        <v>4007</v>
      </c>
      <c r="B8143" s="3">
        <v>6711320</v>
      </c>
      <c r="C8143" s="34" t="s">
        <v>61565</v>
      </c>
      <c r="D8143" s="56" t="s">
        <v>52696</v>
      </c>
      <c r="E8143" s="56" t="s">
        <v>30</v>
      </c>
      <c r="F8143" s="130"/>
      <c r="G8143" s="130"/>
    </row>
    <row r="8144" spans="1:7" ht="27.75" customHeight="1">
      <c r="A8144" s="3">
        <v>4008</v>
      </c>
      <c r="B8144" s="3">
        <v>6711320</v>
      </c>
      <c r="C8144" s="34" t="s">
        <v>61566</v>
      </c>
      <c r="D8144" s="56" t="s">
        <v>52697</v>
      </c>
      <c r="E8144" s="56" t="s">
        <v>30</v>
      </c>
      <c r="F8144" s="130"/>
      <c r="G8144" s="130"/>
    </row>
    <row r="8145" spans="1:7" ht="27.75" customHeight="1">
      <c r="A8145" s="3">
        <v>4009</v>
      </c>
      <c r="B8145" s="3">
        <v>6711320</v>
      </c>
      <c r="C8145" s="34" t="s">
        <v>61567</v>
      </c>
      <c r="D8145" s="56" t="s">
        <v>52698</v>
      </c>
      <c r="E8145" s="56" t="s">
        <v>30</v>
      </c>
      <c r="F8145" s="130"/>
      <c r="G8145" s="130"/>
    </row>
    <row r="8146" spans="1:7" ht="27.75" customHeight="1">
      <c r="A8146" s="3">
        <v>4010</v>
      </c>
      <c r="B8146" s="3">
        <v>6711320</v>
      </c>
      <c r="C8146" s="34" t="s">
        <v>61568</v>
      </c>
      <c r="D8146" s="56" t="s">
        <v>52699</v>
      </c>
      <c r="E8146" s="56" t="s">
        <v>30</v>
      </c>
      <c r="F8146" s="130"/>
      <c r="G8146" s="130"/>
    </row>
    <row r="8147" spans="1:7" ht="27.75" customHeight="1">
      <c r="A8147" s="3">
        <v>4011</v>
      </c>
      <c r="B8147" s="3">
        <v>6711320</v>
      </c>
      <c r="C8147" s="34" t="s">
        <v>61569</v>
      </c>
      <c r="D8147" s="56" t="s">
        <v>52700</v>
      </c>
      <c r="E8147" s="56" t="s">
        <v>30</v>
      </c>
      <c r="F8147" s="130"/>
      <c r="G8147" s="130"/>
    </row>
    <row r="8148" spans="1:7" ht="27.75" customHeight="1">
      <c r="A8148" s="3">
        <v>4012</v>
      </c>
      <c r="B8148" s="3">
        <v>6711320</v>
      </c>
      <c r="C8148" s="34" t="s">
        <v>61570</v>
      </c>
      <c r="D8148" s="56" t="s">
        <v>52701</v>
      </c>
      <c r="E8148" s="56" t="s">
        <v>30</v>
      </c>
      <c r="F8148" s="130"/>
      <c r="G8148" s="130"/>
    </row>
    <row r="8149" spans="1:7" ht="27.75" customHeight="1">
      <c r="A8149" s="3">
        <v>4013</v>
      </c>
      <c r="B8149" s="3">
        <v>6711320</v>
      </c>
      <c r="C8149" s="34" t="s">
        <v>61571</v>
      </c>
      <c r="D8149" s="56" t="s">
        <v>52702</v>
      </c>
      <c r="E8149" s="56" t="s">
        <v>30</v>
      </c>
      <c r="F8149" s="130"/>
      <c r="G8149" s="130"/>
    </row>
    <row r="8150" spans="1:7" ht="27.75" customHeight="1">
      <c r="A8150" s="3">
        <v>4014</v>
      </c>
      <c r="B8150" s="3">
        <v>6711320</v>
      </c>
      <c r="C8150" s="34" t="s">
        <v>61572</v>
      </c>
      <c r="D8150" s="56" t="s">
        <v>52703</v>
      </c>
      <c r="E8150" s="56" t="s">
        <v>30</v>
      </c>
      <c r="F8150" s="130"/>
      <c r="G8150" s="130"/>
    </row>
    <row r="8151" spans="1:7" ht="27.75" customHeight="1">
      <c r="A8151" s="3">
        <v>4015</v>
      </c>
      <c r="B8151" s="3">
        <v>6711320</v>
      </c>
      <c r="C8151" s="34" t="s">
        <v>61573</v>
      </c>
      <c r="D8151" s="56" t="s">
        <v>52704</v>
      </c>
      <c r="E8151" s="56" t="s">
        <v>30</v>
      </c>
      <c r="F8151" s="130"/>
      <c r="G8151" s="130"/>
    </row>
    <row r="8152" spans="1:7" ht="27.75" customHeight="1">
      <c r="A8152" s="3">
        <v>4016</v>
      </c>
      <c r="B8152" s="3">
        <v>6711320</v>
      </c>
      <c r="C8152" s="34" t="s">
        <v>61574</v>
      </c>
      <c r="D8152" s="56" t="s">
        <v>52705</v>
      </c>
      <c r="E8152" s="56" t="s">
        <v>33</v>
      </c>
      <c r="F8152" s="130"/>
      <c r="G8152" s="130"/>
    </row>
    <row r="8153" spans="1:7" ht="27.75" customHeight="1">
      <c r="A8153" s="3">
        <v>4017</v>
      </c>
      <c r="B8153" s="3">
        <v>6711320</v>
      </c>
      <c r="C8153" s="34" t="s">
        <v>61575</v>
      </c>
      <c r="D8153" s="56" t="s">
        <v>52706</v>
      </c>
      <c r="E8153" s="56" t="s">
        <v>33</v>
      </c>
      <c r="F8153" s="130"/>
      <c r="G8153" s="130"/>
    </row>
    <row r="8154" spans="1:7" ht="27.75" customHeight="1">
      <c r="A8154" s="3">
        <v>4018</v>
      </c>
      <c r="B8154" s="3">
        <v>6711320</v>
      </c>
      <c r="C8154" s="34" t="s">
        <v>61576</v>
      </c>
      <c r="D8154" s="56" t="s">
        <v>52707</v>
      </c>
      <c r="E8154" s="56" t="s">
        <v>33</v>
      </c>
      <c r="F8154" s="130"/>
      <c r="G8154" s="130"/>
    </row>
    <row r="8155" spans="1:7" ht="27.75" customHeight="1">
      <c r="A8155" s="3">
        <v>4019</v>
      </c>
      <c r="B8155" s="3">
        <v>6711320</v>
      </c>
      <c r="C8155" s="34" t="s">
        <v>61577</v>
      </c>
      <c r="D8155" s="56" t="s">
        <v>52708</v>
      </c>
      <c r="E8155" s="56" t="s">
        <v>33</v>
      </c>
      <c r="F8155" s="130"/>
      <c r="G8155" s="130"/>
    </row>
    <row r="8156" spans="1:7" ht="27.75" customHeight="1">
      <c r="A8156" s="3">
        <v>4020</v>
      </c>
      <c r="B8156" s="3">
        <v>6711320</v>
      </c>
      <c r="C8156" s="34" t="s">
        <v>61578</v>
      </c>
      <c r="D8156" s="56" t="s">
        <v>52709</v>
      </c>
      <c r="E8156" s="56" t="s">
        <v>33</v>
      </c>
      <c r="F8156" s="130"/>
      <c r="G8156" s="130"/>
    </row>
    <row r="8157" spans="1:7" ht="27.75" customHeight="1">
      <c r="A8157" s="3">
        <v>4021</v>
      </c>
      <c r="B8157" s="3">
        <v>6711320</v>
      </c>
      <c r="C8157" s="34" t="s">
        <v>61579</v>
      </c>
      <c r="D8157" s="56" t="s">
        <v>52710</v>
      </c>
      <c r="E8157" s="56" t="s">
        <v>33</v>
      </c>
      <c r="F8157" s="130"/>
      <c r="G8157" s="130"/>
    </row>
    <row r="8158" spans="1:7" ht="27.75" customHeight="1">
      <c r="A8158" s="3">
        <v>4022</v>
      </c>
      <c r="B8158" s="3">
        <v>6711320</v>
      </c>
      <c r="C8158" s="34" t="s">
        <v>61580</v>
      </c>
      <c r="D8158" s="56" t="s">
        <v>52711</v>
      </c>
      <c r="E8158" s="56" t="s">
        <v>33</v>
      </c>
      <c r="F8158" s="130"/>
      <c r="G8158" s="130"/>
    </row>
    <row r="8159" spans="1:7" ht="27.75" customHeight="1">
      <c r="A8159" s="3">
        <v>4023</v>
      </c>
      <c r="B8159" s="3">
        <v>6711320</v>
      </c>
      <c r="C8159" s="34" t="s">
        <v>61581</v>
      </c>
      <c r="D8159" s="56" t="s">
        <v>52712</v>
      </c>
      <c r="E8159" s="56" t="s">
        <v>34</v>
      </c>
      <c r="F8159" s="130"/>
      <c r="G8159" s="130"/>
    </row>
    <row r="8160" spans="1:7" ht="27.75" customHeight="1">
      <c r="A8160" s="3">
        <v>4024</v>
      </c>
      <c r="B8160" s="3">
        <v>6711320</v>
      </c>
      <c r="C8160" s="34" t="s">
        <v>61582</v>
      </c>
      <c r="D8160" s="56" t="s">
        <v>52713</v>
      </c>
      <c r="E8160" s="56" t="s">
        <v>34</v>
      </c>
      <c r="F8160" s="130"/>
      <c r="G8160" s="130"/>
    </row>
    <row r="8161" spans="1:7" ht="27.75" customHeight="1">
      <c r="A8161" s="3">
        <v>4025</v>
      </c>
      <c r="B8161" s="3">
        <v>6711320</v>
      </c>
      <c r="C8161" s="34" t="s">
        <v>61583</v>
      </c>
      <c r="D8161" s="56" t="s">
        <v>52714</v>
      </c>
      <c r="E8161" s="56" t="s">
        <v>34</v>
      </c>
      <c r="F8161" s="130"/>
      <c r="G8161" s="130"/>
    </row>
    <row r="8162" spans="1:7" ht="27.75" customHeight="1">
      <c r="A8162" s="3">
        <v>4026</v>
      </c>
      <c r="B8162" s="3">
        <v>6711320</v>
      </c>
      <c r="C8162" s="34" t="s">
        <v>61584</v>
      </c>
      <c r="D8162" s="56" t="s">
        <v>52715</v>
      </c>
      <c r="E8162" s="56" t="s">
        <v>34</v>
      </c>
      <c r="F8162" s="130"/>
      <c r="G8162" s="130"/>
    </row>
    <row r="8163" spans="1:7" ht="27.75" customHeight="1">
      <c r="A8163" s="3">
        <v>4027</v>
      </c>
      <c r="B8163" s="3">
        <v>6711320</v>
      </c>
      <c r="C8163" s="34" t="s">
        <v>61585</v>
      </c>
      <c r="D8163" s="56" t="s">
        <v>52716</v>
      </c>
      <c r="E8163" s="56" t="s">
        <v>34</v>
      </c>
      <c r="F8163" s="130"/>
      <c r="G8163" s="130"/>
    </row>
    <row r="8164" spans="1:7" ht="27.75" customHeight="1">
      <c r="A8164" s="3">
        <v>4028</v>
      </c>
      <c r="B8164" s="3">
        <v>6711320</v>
      </c>
      <c r="C8164" s="34" t="s">
        <v>61586</v>
      </c>
      <c r="D8164" s="56" t="s">
        <v>52717</v>
      </c>
      <c r="E8164" s="56" t="s">
        <v>34</v>
      </c>
      <c r="F8164" s="130"/>
      <c r="G8164" s="130"/>
    </row>
    <row r="8165" spans="1:7" ht="27.75" customHeight="1">
      <c r="A8165" s="3">
        <v>4029</v>
      </c>
      <c r="B8165" s="3">
        <v>6711320</v>
      </c>
      <c r="C8165" s="34" t="s">
        <v>61587</v>
      </c>
      <c r="D8165" s="56" t="s">
        <v>52718</v>
      </c>
      <c r="E8165" s="56" t="s">
        <v>34</v>
      </c>
      <c r="F8165" s="130"/>
      <c r="G8165" s="130"/>
    </row>
    <row r="8166" spans="1:7" ht="27.75" customHeight="1">
      <c r="A8166" s="3">
        <v>4030</v>
      </c>
      <c r="B8166" s="3">
        <v>6711320</v>
      </c>
      <c r="C8166" s="34" t="s">
        <v>61588</v>
      </c>
      <c r="D8166" s="56" t="s">
        <v>52719</v>
      </c>
      <c r="E8166" s="56" t="s">
        <v>34</v>
      </c>
      <c r="F8166" s="130"/>
      <c r="G8166" s="130"/>
    </row>
    <row r="8167" spans="1:7" ht="27.75" customHeight="1">
      <c r="A8167" s="3">
        <v>4031</v>
      </c>
      <c r="B8167" s="3">
        <v>6711320</v>
      </c>
      <c r="C8167" s="34" t="s">
        <v>61589</v>
      </c>
      <c r="D8167" s="56" t="s">
        <v>52720</v>
      </c>
      <c r="E8167" s="56" t="s">
        <v>34</v>
      </c>
      <c r="F8167" s="130"/>
      <c r="G8167" s="130"/>
    </row>
    <row r="8168" spans="1:7" ht="27.75" customHeight="1">
      <c r="A8168" s="3">
        <v>4032</v>
      </c>
      <c r="B8168" s="3">
        <v>6711320</v>
      </c>
      <c r="C8168" s="34" t="s">
        <v>61590</v>
      </c>
      <c r="D8168" s="56" t="s">
        <v>52721</v>
      </c>
      <c r="E8168" s="56" t="s">
        <v>34</v>
      </c>
      <c r="F8168" s="130"/>
      <c r="G8168" s="130"/>
    </row>
    <row r="8169" spans="1:7" ht="27.75" customHeight="1">
      <c r="A8169" s="3">
        <v>4033</v>
      </c>
      <c r="B8169" s="3">
        <v>6711320</v>
      </c>
      <c r="C8169" s="34" t="s">
        <v>61591</v>
      </c>
      <c r="D8169" s="56" t="s">
        <v>52722</v>
      </c>
      <c r="E8169" s="56" t="s">
        <v>34</v>
      </c>
      <c r="F8169" s="130"/>
      <c r="G8169" s="130"/>
    </row>
    <row r="8170" spans="1:7" ht="27.75" customHeight="1">
      <c r="A8170" s="3">
        <v>4034</v>
      </c>
      <c r="B8170" s="3">
        <v>6711320</v>
      </c>
      <c r="C8170" s="34" t="s">
        <v>61592</v>
      </c>
      <c r="D8170" s="56" t="s">
        <v>52723</v>
      </c>
      <c r="E8170" s="56" t="s">
        <v>34</v>
      </c>
      <c r="F8170" s="130"/>
      <c r="G8170" s="130"/>
    </row>
    <row r="8171" spans="1:7" ht="27.75" customHeight="1">
      <c r="A8171" s="3">
        <v>4035</v>
      </c>
      <c r="B8171" s="3">
        <v>6711320</v>
      </c>
      <c r="C8171" s="34" t="s">
        <v>61593</v>
      </c>
      <c r="D8171" s="56" t="s">
        <v>52724</v>
      </c>
      <c r="E8171" s="56" t="s">
        <v>34</v>
      </c>
      <c r="F8171" s="130"/>
      <c r="G8171" s="130"/>
    </row>
    <row r="8172" spans="1:7" ht="27.75" customHeight="1">
      <c r="A8172" s="3">
        <v>4036</v>
      </c>
      <c r="B8172" s="3">
        <v>6711320</v>
      </c>
      <c r="C8172" s="34" t="s">
        <v>61594</v>
      </c>
      <c r="D8172" s="56" t="s">
        <v>52725</v>
      </c>
      <c r="E8172" s="56" t="s">
        <v>34</v>
      </c>
      <c r="F8172" s="130"/>
      <c r="G8172" s="130"/>
    </row>
    <row r="8173" spans="1:7" ht="27.75" customHeight="1">
      <c r="A8173" s="3">
        <v>4037</v>
      </c>
      <c r="B8173" s="3">
        <v>6711320</v>
      </c>
      <c r="C8173" s="34" t="s">
        <v>61595</v>
      </c>
      <c r="D8173" s="56" t="s">
        <v>52726</v>
      </c>
      <c r="E8173" s="56" t="s">
        <v>34</v>
      </c>
      <c r="F8173" s="130"/>
      <c r="G8173" s="130"/>
    </row>
    <row r="8174" spans="1:7" ht="27.75" customHeight="1">
      <c r="A8174" s="3">
        <v>4038</v>
      </c>
      <c r="B8174" s="3">
        <v>6711320</v>
      </c>
      <c r="C8174" s="34" t="s">
        <v>61596</v>
      </c>
      <c r="D8174" s="56" t="s">
        <v>52727</v>
      </c>
      <c r="E8174" s="56" t="s">
        <v>34</v>
      </c>
      <c r="F8174" s="130"/>
      <c r="G8174" s="130"/>
    </row>
    <row r="8175" spans="1:7" ht="27.75" customHeight="1">
      <c r="A8175" s="3">
        <v>4039</v>
      </c>
      <c r="B8175" s="3">
        <v>6711320</v>
      </c>
      <c r="C8175" s="34" t="s">
        <v>61597</v>
      </c>
      <c r="D8175" s="56" t="s">
        <v>52728</v>
      </c>
      <c r="E8175" s="56" t="s">
        <v>34</v>
      </c>
      <c r="F8175" s="130"/>
      <c r="G8175" s="130"/>
    </row>
    <row r="8176" spans="1:7" ht="27.75" customHeight="1">
      <c r="A8176" s="3">
        <v>4040</v>
      </c>
      <c r="B8176" s="3">
        <v>6711320</v>
      </c>
      <c r="C8176" s="34" t="s">
        <v>61598</v>
      </c>
      <c r="D8176" s="56" t="s">
        <v>52729</v>
      </c>
      <c r="E8176" s="56" t="s">
        <v>34</v>
      </c>
      <c r="F8176" s="130"/>
      <c r="G8176" s="130"/>
    </row>
    <row r="8177" spans="1:7" ht="27.75" customHeight="1">
      <c r="A8177" s="3">
        <v>4041</v>
      </c>
      <c r="B8177" s="3">
        <v>6711320</v>
      </c>
      <c r="C8177" s="34" t="s">
        <v>61599</v>
      </c>
      <c r="D8177" s="56" t="s">
        <v>52730</v>
      </c>
      <c r="E8177" s="56" t="s">
        <v>35</v>
      </c>
      <c r="F8177" s="130"/>
      <c r="G8177" s="130"/>
    </row>
    <row r="8178" spans="1:7" ht="27.75" customHeight="1">
      <c r="A8178" s="3">
        <v>4042</v>
      </c>
      <c r="B8178" s="3">
        <v>6711320</v>
      </c>
      <c r="C8178" s="34" t="s">
        <v>61600</v>
      </c>
      <c r="D8178" s="56" t="s">
        <v>52731</v>
      </c>
      <c r="E8178" s="56" t="s">
        <v>35</v>
      </c>
      <c r="F8178" s="130"/>
      <c r="G8178" s="130"/>
    </row>
    <row r="8179" spans="1:7" ht="27.75" customHeight="1">
      <c r="A8179" s="3">
        <v>4043</v>
      </c>
      <c r="B8179" s="3">
        <v>6711320</v>
      </c>
      <c r="C8179" s="34" t="s">
        <v>61601</v>
      </c>
      <c r="D8179" s="56" t="s">
        <v>52732</v>
      </c>
      <c r="E8179" s="56" t="s">
        <v>35</v>
      </c>
      <c r="F8179" s="130"/>
      <c r="G8179" s="130"/>
    </row>
    <row r="8180" spans="1:7" ht="27.75" customHeight="1">
      <c r="A8180" s="3">
        <v>4044</v>
      </c>
      <c r="B8180" s="3">
        <v>6711320</v>
      </c>
      <c r="C8180" s="34" t="s">
        <v>61602</v>
      </c>
      <c r="D8180" s="56" t="s">
        <v>52733</v>
      </c>
      <c r="E8180" s="56" t="s">
        <v>35</v>
      </c>
      <c r="F8180" s="130"/>
      <c r="G8180" s="130"/>
    </row>
    <row r="8181" spans="1:7" ht="27.75" customHeight="1">
      <c r="A8181" s="3">
        <v>4045</v>
      </c>
      <c r="B8181" s="3">
        <v>6711320</v>
      </c>
      <c r="C8181" s="34" t="s">
        <v>61603</v>
      </c>
      <c r="D8181" s="56" t="s">
        <v>52734</v>
      </c>
      <c r="E8181" s="56" t="s">
        <v>35</v>
      </c>
      <c r="F8181" s="130"/>
      <c r="G8181" s="130"/>
    </row>
    <row r="8182" spans="1:7" ht="27.75" customHeight="1">
      <c r="A8182" s="3">
        <v>4046</v>
      </c>
      <c r="B8182" s="3">
        <v>6711320</v>
      </c>
      <c r="C8182" s="34" t="s">
        <v>61604</v>
      </c>
      <c r="D8182" s="56" t="s">
        <v>52735</v>
      </c>
      <c r="E8182" s="56" t="s">
        <v>35</v>
      </c>
      <c r="F8182" s="130"/>
      <c r="G8182" s="130"/>
    </row>
    <row r="8183" spans="1:7" ht="27.75" customHeight="1">
      <c r="A8183" s="3">
        <v>4047</v>
      </c>
      <c r="B8183" s="3">
        <v>6711320</v>
      </c>
      <c r="C8183" s="34" t="s">
        <v>61605</v>
      </c>
      <c r="D8183" s="56" t="s">
        <v>52736</v>
      </c>
      <c r="E8183" s="56" t="s">
        <v>35</v>
      </c>
      <c r="F8183" s="130"/>
      <c r="G8183" s="130"/>
    </row>
    <row r="8184" spans="1:7" ht="27.75" customHeight="1">
      <c r="A8184" s="3">
        <v>4048</v>
      </c>
      <c r="B8184" s="3">
        <v>6711320</v>
      </c>
      <c r="C8184" s="34" t="s">
        <v>61606</v>
      </c>
      <c r="D8184" s="56" t="s">
        <v>52737</v>
      </c>
      <c r="E8184" s="56" t="s">
        <v>35</v>
      </c>
      <c r="F8184" s="130"/>
      <c r="G8184" s="130"/>
    </row>
    <row r="8185" spans="1:7" ht="27.75" customHeight="1">
      <c r="A8185" s="3">
        <v>4049</v>
      </c>
      <c r="B8185" s="3">
        <v>6711320</v>
      </c>
      <c r="C8185" s="34" t="s">
        <v>61607</v>
      </c>
      <c r="D8185" s="56" t="s">
        <v>52738</v>
      </c>
      <c r="E8185" s="56" t="s">
        <v>35</v>
      </c>
      <c r="F8185" s="130"/>
      <c r="G8185" s="130"/>
    </row>
    <row r="8186" spans="1:7" ht="27.75" customHeight="1">
      <c r="A8186" s="3">
        <v>4050</v>
      </c>
      <c r="B8186" s="3">
        <v>6711320</v>
      </c>
      <c r="C8186" s="34" t="s">
        <v>61608</v>
      </c>
      <c r="D8186" s="56" t="s">
        <v>52739</v>
      </c>
      <c r="E8186" s="56" t="s">
        <v>35</v>
      </c>
      <c r="F8186" s="130"/>
      <c r="G8186" s="130"/>
    </row>
    <row r="8187" spans="1:7" ht="27.75" customHeight="1">
      <c r="A8187" s="3">
        <v>4051</v>
      </c>
      <c r="B8187" s="3">
        <v>6711320</v>
      </c>
      <c r="C8187" s="34" t="s">
        <v>61609</v>
      </c>
      <c r="D8187" s="56" t="s">
        <v>52740</v>
      </c>
      <c r="E8187" s="56" t="s">
        <v>36</v>
      </c>
      <c r="F8187" s="130"/>
      <c r="G8187" s="130"/>
    </row>
    <row r="8188" spans="1:7" ht="27.75" customHeight="1">
      <c r="A8188" s="3">
        <v>4052</v>
      </c>
      <c r="B8188" s="3">
        <v>6711320</v>
      </c>
      <c r="C8188" s="34" t="s">
        <v>61610</v>
      </c>
      <c r="D8188" s="56" t="s">
        <v>52741</v>
      </c>
      <c r="E8188" s="56" t="s">
        <v>36</v>
      </c>
      <c r="F8188" s="130"/>
      <c r="G8188" s="130"/>
    </row>
    <row r="8189" spans="1:7" ht="27.75" customHeight="1">
      <c r="A8189" s="3">
        <v>4053</v>
      </c>
      <c r="B8189" s="3">
        <v>6711320</v>
      </c>
      <c r="C8189" s="34" t="s">
        <v>61611</v>
      </c>
      <c r="D8189" s="56" t="s">
        <v>52742</v>
      </c>
      <c r="E8189" s="56" t="s">
        <v>36</v>
      </c>
      <c r="F8189" s="130"/>
      <c r="G8189" s="130"/>
    </row>
    <row r="8190" spans="1:7" ht="27.75" customHeight="1">
      <c r="A8190" s="3">
        <v>4054</v>
      </c>
      <c r="B8190" s="3">
        <v>6711320</v>
      </c>
      <c r="C8190" s="34" t="s">
        <v>61612</v>
      </c>
      <c r="D8190" s="56" t="s">
        <v>52743</v>
      </c>
      <c r="E8190" s="56" t="s">
        <v>37</v>
      </c>
      <c r="F8190" s="130"/>
      <c r="G8190" s="130"/>
    </row>
    <row r="8191" spans="1:7" ht="27.75" customHeight="1">
      <c r="A8191" s="3">
        <v>4055</v>
      </c>
      <c r="B8191" s="3">
        <v>6711320</v>
      </c>
      <c r="C8191" s="34" t="s">
        <v>61613</v>
      </c>
      <c r="D8191" s="56" t="s">
        <v>52744</v>
      </c>
      <c r="E8191" s="56" t="s">
        <v>10</v>
      </c>
      <c r="F8191" s="130"/>
      <c r="G8191" s="130"/>
    </row>
    <row r="8192" spans="1:7" ht="27.75" customHeight="1">
      <c r="A8192" s="3">
        <v>4056</v>
      </c>
      <c r="B8192" s="3">
        <v>6711320</v>
      </c>
      <c r="C8192" s="34" t="s">
        <v>61614</v>
      </c>
      <c r="D8192" s="56" t="s">
        <v>52745</v>
      </c>
      <c r="E8192" s="56" t="s">
        <v>10</v>
      </c>
      <c r="F8192" s="130"/>
      <c r="G8192" s="130"/>
    </row>
    <row r="8193" spans="1:7" ht="27.75" customHeight="1">
      <c r="A8193" s="3">
        <v>4057</v>
      </c>
      <c r="B8193" s="3">
        <v>6711320</v>
      </c>
      <c r="C8193" s="34" t="s">
        <v>61615</v>
      </c>
      <c r="D8193" s="56" t="s">
        <v>52746</v>
      </c>
      <c r="E8193" s="56" t="s">
        <v>10</v>
      </c>
      <c r="F8193" s="130"/>
      <c r="G8193" s="130"/>
    </row>
    <row r="8194" spans="1:7" ht="27.75" customHeight="1">
      <c r="A8194" s="3">
        <v>4058</v>
      </c>
      <c r="B8194" s="3">
        <v>6711320</v>
      </c>
      <c r="C8194" s="34" t="s">
        <v>61616</v>
      </c>
      <c r="D8194" s="56" t="s">
        <v>52747</v>
      </c>
      <c r="E8194" s="56" t="s">
        <v>10</v>
      </c>
      <c r="F8194" s="130"/>
      <c r="G8194" s="130"/>
    </row>
    <row r="8195" spans="1:7" ht="27.75" customHeight="1">
      <c r="A8195" s="3">
        <v>4059</v>
      </c>
      <c r="B8195" s="3">
        <v>6711320</v>
      </c>
      <c r="C8195" s="34" t="s">
        <v>61617</v>
      </c>
      <c r="D8195" s="56" t="s">
        <v>52748</v>
      </c>
      <c r="E8195" s="56" t="s">
        <v>10</v>
      </c>
      <c r="F8195" s="130"/>
      <c r="G8195" s="130"/>
    </row>
    <row r="8196" spans="1:7" ht="27.75" customHeight="1">
      <c r="A8196" s="3">
        <v>4060</v>
      </c>
      <c r="B8196" s="3">
        <v>6711320</v>
      </c>
      <c r="C8196" s="34" t="s">
        <v>61618</v>
      </c>
      <c r="D8196" s="56" t="s">
        <v>52749</v>
      </c>
      <c r="E8196" s="56" t="s">
        <v>10</v>
      </c>
      <c r="F8196" s="130"/>
      <c r="G8196" s="130"/>
    </row>
    <row r="8197" spans="1:7" ht="27.75" customHeight="1">
      <c r="A8197" s="3">
        <v>4061</v>
      </c>
      <c r="B8197" s="3">
        <v>6711320</v>
      </c>
      <c r="C8197" s="34" t="s">
        <v>61619</v>
      </c>
      <c r="D8197" s="56" t="s">
        <v>52750</v>
      </c>
      <c r="E8197" s="56" t="s">
        <v>38</v>
      </c>
      <c r="F8197" s="130"/>
      <c r="G8197" s="130"/>
    </row>
    <row r="8198" spans="1:7" ht="27.75" customHeight="1">
      <c r="A8198" s="3">
        <v>4062</v>
      </c>
      <c r="B8198" s="3">
        <v>6711320</v>
      </c>
      <c r="C8198" s="34" t="s">
        <v>61620</v>
      </c>
      <c r="D8198" s="56" t="s">
        <v>52751</v>
      </c>
      <c r="E8198" s="56" t="s">
        <v>38</v>
      </c>
      <c r="F8198" s="130"/>
      <c r="G8198" s="130"/>
    </row>
    <row r="8199" spans="1:7" ht="27.75" customHeight="1">
      <c r="A8199" s="3">
        <v>4063</v>
      </c>
      <c r="B8199" s="3">
        <v>6711320</v>
      </c>
      <c r="C8199" s="34" t="s">
        <v>61621</v>
      </c>
      <c r="D8199" s="56" t="s">
        <v>52752</v>
      </c>
      <c r="E8199" s="56" t="s">
        <v>38</v>
      </c>
      <c r="F8199" s="130"/>
      <c r="G8199" s="130"/>
    </row>
    <row r="8200" spans="1:7" ht="27.75" customHeight="1">
      <c r="A8200" s="3">
        <v>4064</v>
      </c>
      <c r="B8200" s="3">
        <v>6711320</v>
      </c>
      <c r="C8200" s="34" t="s">
        <v>61622</v>
      </c>
      <c r="D8200" s="56" t="s">
        <v>52753</v>
      </c>
      <c r="E8200" s="56" t="s">
        <v>38</v>
      </c>
      <c r="F8200" s="130"/>
      <c r="G8200" s="130"/>
    </row>
    <row r="8201" spans="1:7" ht="27.75" customHeight="1">
      <c r="A8201" s="3">
        <v>4065</v>
      </c>
      <c r="B8201" s="3">
        <v>6711320</v>
      </c>
      <c r="C8201" s="34" t="s">
        <v>61623</v>
      </c>
      <c r="D8201" s="56" t="s">
        <v>52754</v>
      </c>
      <c r="E8201" s="56" t="s">
        <v>38</v>
      </c>
      <c r="F8201" s="130"/>
      <c r="G8201" s="130"/>
    </row>
    <row r="8202" spans="1:7" ht="27.75" customHeight="1">
      <c r="A8202" s="3">
        <v>4066</v>
      </c>
      <c r="B8202" s="3">
        <v>6711320</v>
      </c>
      <c r="C8202" s="34" t="s">
        <v>61624</v>
      </c>
      <c r="D8202" s="56" t="s">
        <v>52755</v>
      </c>
      <c r="E8202" s="56" t="s">
        <v>38</v>
      </c>
      <c r="F8202" s="130"/>
      <c r="G8202" s="130"/>
    </row>
    <row r="8203" spans="1:7" ht="27.75" customHeight="1">
      <c r="A8203" s="3">
        <v>4067</v>
      </c>
      <c r="B8203" s="3">
        <v>6711320</v>
      </c>
      <c r="C8203" s="34" t="s">
        <v>61625</v>
      </c>
      <c r="D8203" s="56" t="s">
        <v>52756</v>
      </c>
      <c r="E8203" s="56" t="s">
        <v>38</v>
      </c>
      <c r="F8203" s="130"/>
      <c r="G8203" s="130"/>
    </row>
    <row r="8204" spans="1:7" ht="27.75" customHeight="1">
      <c r="A8204" s="3">
        <v>4068</v>
      </c>
      <c r="B8204" s="3">
        <v>6711320</v>
      </c>
      <c r="C8204" s="34" t="s">
        <v>61626</v>
      </c>
      <c r="D8204" s="56" t="s">
        <v>52757</v>
      </c>
      <c r="E8204" s="56" t="s">
        <v>38</v>
      </c>
      <c r="F8204" s="130"/>
      <c r="G8204" s="130"/>
    </row>
    <row r="8205" spans="1:7" ht="27.75" customHeight="1">
      <c r="A8205" s="3">
        <v>4069</v>
      </c>
      <c r="B8205" s="3">
        <v>6711320</v>
      </c>
      <c r="C8205" s="34" t="s">
        <v>61627</v>
      </c>
      <c r="D8205" s="56" t="s">
        <v>52758</v>
      </c>
      <c r="E8205" s="56" t="s">
        <v>38</v>
      </c>
      <c r="F8205" s="130"/>
      <c r="G8205" s="130"/>
    </row>
    <row r="8206" spans="1:7" ht="27.75" customHeight="1">
      <c r="A8206" s="3">
        <v>4070</v>
      </c>
      <c r="B8206" s="3">
        <v>6711320</v>
      </c>
      <c r="C8206" s="34" t="s">
        <v>61628</v>
      </c>
      <c r="D8206" s="56" t="s">
        <v>52759</v>
      </c>
      <c r="E8206" s="56" t="s">
        <v>38</v>
      </c>
      <c r="F8206" s="130"/>
      <c r="G8206" s="130"/>
    </row>
    <row r="8207" spans="1:7" ht="27.75" customHeight="1">
      <c r="A8207" s="3">
        <v>4071</v>
      </c>
      <c r="B8207" s="3">
        <v>6711320</v>
      </c>
      <c r="C8207" s="34" t="s">
        <v>61629</v>
      </c>
      <c r="D8207" s="56" t="s">
        <v>52760</v>
      </c>
      <c r="E8207" s="56" t="s">
        <v>38</v>
      </c>
      <c r="F8207" s="130"/>
      <c r="G8207" s="130"/>
    </row>
    <row r="8208" spans="1:7" ht="27.75" customHeight="1">
      <c r="A8208" s="3">
        <v>4072</v>
      </c>
      <c r="B8208" s="3">
        <v>6711320</v>
      </c>
      <c r="C8208" s="34" t="s">
        <v>61630</v>
      </c>
      <c r="D8208" s="56" t="s">
        <v>52761</v>
      </c>
      <c r="E8208" s="56" t="s">
        <v>38</v>
      </c>
      <c r="F8208" s="130"/>
      <c r="G8208" s="130"/>
    </row>
    <row r="8209" spans="1:7" ht="27.75" customHeight="1">
      <c r="A8209" s="3">
        <v>4073</v>
      </c>
      <c r="B8209" s="3">
        <v>6711320</v>
      </c>
      <c r="C8209" s="34" t="s">
        <v>61631</v>
      </c>
      <c r="D8209" s="56" t="s">
        <v>52762</v>
      </c>
      <c r="E8209" s="56" t="s">
        <v>38</v>
      </c>
      <c r="F8209" s="130"/>
      <c r="G8209" s="130"/>
    </row>
    <row r="8210" spans="1:7" ht="27.75" customHeight="1">
      <c r="A8210" s="3">
        <v>4074</v>
      </c>
      <c r="B8210" s="3">
        <v>6711320</v>
      </c>
      <c r="C8210" s="34" t="s">
        <v>61632</v>
      </c>
      <c r="D8210" s="56" t="s">
        <v>52763</v>
      </c>
      <c r="E8210" s="56" t="s">
        <v>38</v>
      </c>
      <c r="F8210" s="130"/>
      <c r="G8210" s="130"/>
    </row>
    <row r="8211" spans="1:7" ht="27.75" customHeight="1">
      <c r="A8211" s="3">
        <v>4075</v>
      </c>
      <c r="B8211" s="3">
        <v>6711320</v>
      </c>
      <c r="C8211" s="34" t="s">
        <v>61633</v>
      </c>
      <c r="D8211" s="56" t="s">
        <v>52764</v>
      </c>
      <c r="E8211" s="56" t="s">
        <v>38</v>
      </c>
      <c r="F8211" s="130"/>
      <c r="G8211" s="130"/>
    </row>
    <row r="8212" spans="1:7" ht="27.75" customHeight="1">
      <c r="A8212" s="3">
        <v>4076</v>
      </c>
      <c r="B8212" s="3">
        <v>6711320</v>
      </c>
      <c r="C8212" s="34" t="s">
        <v>61634</v>
      </c>
      <c r="D8212" s="56" t="s">
        <v>52765</v>
      </c>
      <c r="E8212" s="56" t="s">
        <v>38</v>
      </c>
      <c r="F8212" s="130"/>
      <c r="G8212" s="130"/>
    </row>
    <row r="8213" spans="1:7" ht="27.75" customHeight="1">
      <c r="A8213" s="3">
        <v>4077</v>
      </c>
      <c r="B8213" s="3">
        <v>6711320</v>
      </c>
      <c r="C8213" s="34" t="s">
        <v>61635</v>
      </c>
      <c r="D8213" s="56" t="s">
        <v>52766</v>
      </c>
      <c r="E8213" s="56" t="s">
        <v>39</v>
      </c>
      <c r="F8213" s="130"/>
      <c r="G8213" s="130"/>
    </row>
    <row r="8214" spans="1:7" ht="27.75" customHeight="1">
      <c r="A8214" s="3">
        <v>4078</v>
      </c>
      <c r="B8214" s="3">
        <v>6711320</v>
      </c>
      <c r="C8214" s="34" t="s">
        <v>61636</v>
      </c>
      <c r="D8214" s="56" t="s">
        <v>52767</v>
      </c>
      <c r="E8214" s="56" t="s">
        <v>39</v>
      </c>
      <c r="F8214" s="130"/>
      <c r="G8214" s="130"/>
    </row>
    <row r="8215" spans="1:7" ht="27.75" customHeight="1">
      <c r="A8215" s="3">
        <v>4079</v>
      </c>
      <c r="B8215" s="3">
        <v>6711320</v>
      </c>
      <c r="C8215" s="34" t="s">
        <v>61637</v>
      </c>
      <c r="D8215" s="56" t="s">
        <v>52768</v>
      </c>
      <c r="E8215" s="56" t="s">
        <v>39</v>
      </c>
      <c r="F8215" s="130"/>
      <c r="G8215" s="130"/>
    </row>
    <row r="8216" spans="1:7" ht="27.75" customHeight="1">
      <c r="A8216" s="3">
        <v>4080</v>
      </c>
      <c r="B8216" s="3">
        <v>6711320</v>
      </c>
      <c r="C8216" s="34" t="s">
        <v>61638</v>
      </c>
      <c r="D8216" s="56" t="s">
        <v>52769</v>
      </c>
      <c r="E8216" s="56" t="s">
        <v>39</v>
      </c>
      <c r="F8216" s="130"/>
      <c r="G8216" s="130"/>
    </row>
    <row r="8217" spans="1:7" ht="27.75" customHeight="1">
      <c r="A8217" s="3">
        <v>4081</v>
      </c>
      <c r="B8217" s="3">
        <v>6711320</v>
      </c>
      <c r="C8217" s="34" t="s">
        <v>61639</v>
      </c>
      <c r="D8217" s="56" t="s">
        <v>52770</v>
      </c>
      <c r="E8217" s="56" t="s">
        <v>39</v>
      </c>
      <c r="F8217" s="130"/>
      <c r="G8217" s="130"/>
    </row>
    <row r="8218" spans="1:7" ht="27.75" customHeight="1">
      <c r="A8218" s="3">
        <v>4082</v>
      </c>
      <c r="B8218" s="3">
        <v>6711320</v>
      </c>
      <c r="C8218" s="34" t="s">
        <v>61640</v>
      </c>
      <c r="D8218" s="56" t="s">
        <v>52771</v>
      </c>
      <c r="E8218" s="56" t="s">
        <v>40</v>
      </c>
      <c r="F8218" s="130"/>
      <c r="G8218" s="130"/>
    </row>
    <row r="8219" spans="1:7" ht="27.75" customHeight="1">
      <c r="A8219" s="3">
        <v>4083</v>
      </c>
      <c r="B8219" s="3">
        <v>6711320</v>
      </c>
      <c r="C8219" s="34" t="s">
        <v>61641</v>
      </c>
      <c r="D8219" s="56" t="s">
        <v>52772</v>
      </c>
      <c r="E8219" s="56" t="s">
        <v>40</v>
      </c>
      <c r="F8219" s="130"/>
      <c r="G8219" s="130"/>
    </row>
    <row r="8220" spans="1:7" ht="27.75" customHeight="1">
      <c r="A8220" s="3">
        <v>4084</v>
      </c>
      <c r="B8220" s="3">
        <v>6711320</v>
      </c>
      <c r="C8220" s="34" t="s">
        <v>61642</v>
      </c>
      <c r="D8220" s="56" t="s">
        <v>52773</v>
      </c>
      <c r="E8220" s="56" t="s">
        <v>42</v>
      </c>
      <c r="F8220" s="130"/>
      <c r="G8220" s="130"/>
    </row>
    <row r="8221" spans="1:7" ht="27.75" customHeight="1">
      <c r="A8221" s="3">
        <v>4085</v>
      </c>
      <c r="B8221" s="3">
        <v>6711320</v>
      </c>
      <c r="C8221" s="34" t="s">
        <v>61643</v>
      </c>
      <c r="D8221" s="56" t="s">
        <v>52774</v>
      </c>
      <c r="E8221" s="56" t="s">
        <v>42</v>
      </c>
      <c r="F8221" s="130"/>
      <c r="G8221" s="130"/>
    </row>
    <row r="8222" spans="1:7" ht="27.75" customHeight="1">
      <c r="A8222" s="3">
        <v>4086</v>
      </c>
      <c r="B8222" s="3">
        <v>6711320</v>
      </c>
      <c r="C8222" s="34" t="s">
        <v>61644</v>
      </c>
      <c r="D8222" s="56" t="s">
        <v>52775</v>
      </c>
      <c r="E8222" s="56" t="s">
        <v>42</v>
      </c>
      <c r="F8222" s="130"/>
      <c r="G8222" s="130"/>
    </row>
    <row r="8223" spans="1:7" ht="27.75" customHeight="1">
      <c r="A8223" s="3">
        <v>4087</v>
      </c>
      <c r="B8223" s="3">
        <v>6711320</v>
      </c>
      <c r="C8223" s="34" t="s">
        <v>61645</v>
      </c>
      <c r="D8223" s="56" t="s">
        <v>52776</v>
      </c>
      <c r="E8223" s="56" t="s">
        <v>42</v>
      </c>
      <c r="F8223" s="130"/>
      <c r="G8223" s="130"/>
    </row>
    <row r="8224" spans="1:7" ht="27.75" customHeight="1">
      <c r="A8224" s="3">
        <v>4088</v>
      </c>
      <c r="B8224" s="3">
        <v>6711320</v>
      </c>
      <c r="C8224" s="34" t="s">
        <v>61646</v>
      </c>
      <c r="D8224" s="56" t="s">
        <v>52777</v>
      </c>
      <c r="E8224" s="56" t="s">
        <v>43</v>
      </c>
      <c r="F8224" s="130"/>
      <c r="G8224" s="130"/>
    </row>
    <row r="8225" spans="1:7" ht="27.75" customHeight="1">
      <c r="A8225" s="3">
        <v>4089</v>
      </c>
      <c r="B8225" s="3">
        <v>6711320</v>
      </c>
      <c r="C8225" s="34" t="s">
        <v>61647</v>
      </c>
      <c r="D8225" s="56" t="s">
        <v>52778</v>
      </c>
      <c r="E8225" s="56" t="s">
        <v>43</v>
      </c>
      <c r="F8225" s="130"/>
      <c r="G8225" s="130"/>
    </row>
    <row r="8226" spans="1:7" ht="27.75" customHeight="1">
      <c r="A8226" s="3">
        <v>4090</v>
      </c>
      <c r="B8226" s="3">
        <v>6711320</v>
      </c>
      <c r="C8226" s="34" t="s">
        <v>61648</v>
      </c>
      <c r="D8226" s="56" t="s">
        <v>52779</v>
      </c>
      <c r="E8226" s="56" t="s">
        <v>43</v>
      </c>
      <c r="F8226" s="130"/>
      <c r="G8226" s="130"/>
    </row>
    <row r="8227" spans="1:7" ht="27.75" customHeight="1">
      <c r="A8227" s="3">
        <v>4091</v>
      </c>
      <c r="B8227" s="3">
        <v>6711320</v>
      </c>
      <c r="C8227" s="34" t="s">
        <v>61649</v>
      </c>
      <c r="D8227" s="56" t="s">
        <v>52780</v>
      </c>
      <c r="E8227" s="56" t="s">
        <v>31</v>
      </c>
      <c r="F8227" s="130"/>
      <c r="G8227" s="130"/>
    </row>
    <row r="8228" spans="1:7" ht="27.75" customHeight="1">
      <c r="A8228" s="3">
        <v>4092</v>
      </c>
      <c r="B8228" s="3">
        <v>6711320</v>
      </c>
      <c r="C8228" s="34" t="s">
        <v>61650</v>
      </c>
      <c r="D8228" s="56" t="s">
        <v>52781</v>
      </c>
      <c r="E8228" s="56" t="s">
        <v>31</v>
      </c>
      <c r="F8228" s="130"/>
      <c r="G8228" s="130"/>
    </row>
    <row r="8229" spans="1:7" ht="27.75" customHeight="1">
      <c r="A8229" s="3">
        <v>4093</v>
      </c>
      <c r="B8229" s="3">
        <v>6711320</v>
      </c>
      <c r="C8229" s="34" t="s">
        <v>61651</v>
      </c>
      <c r="D8229" s="56" t="s">
        <v>52782</v>
      </c>
      <c r="E8229" s="56" t="s">
        <v>31</v>
      </c>
      <c r="F8229" s="130"/>
      <c r="G8229" s="130"/>
    </row>
    <row r="8230" spans="1:7" ht="27.75" customHeight="1">
      <c r="A8230" s="3">
        <v>4094</v>
      </c>
      <c r="B8230" s="3">
        <v>6711320</v>
      </c>
      <c r="C8230" s="34" t="s">
        <v>61652</v>
      </c>
      <c r="D8230" s="56" t="s">
        <v>52783</v>
      </c>
      <c r="E8230" s="56" t="s">
        <v>11</v>
      </c>
      <c r="F8230" s="130"/>
      <c r="G8230" s="130"/>
    </row>
    <row r="8231" spans="1:7" ht="27.75" customHeight="1">
      <c r="A8231" s="3">
        <v>4095</v>
      </c>
      <c r="B8231" s="3">
        <v>6711320</v>
      </c>
      <c r="C8231" s="34" t="s">
        <v>61653</v>
      </c>
      <c r="D8231" s="56" t="s">
        <v>52784</v>
      </c>
      <c r="E8231" s="56" t="s">
        <v>11</v>
      </c>
      <c r="F8231" s="130"/>
      <c r="G8231" s="130"/>
    </row>
    <row r="8232" spans="1:7" ht="27.75" customHeight="1">
      <c r="A8232" s="3">
        <v>4096</v>
      </c>
      <c r="B8232" s="3">
        <v>6711320</v>
      </c>
      <c r="C8232" s="34" t="s">
        <v>61654</v>
      </c>
      <c r="D8232" s="56" t="s">
        <v>52785</v>
      </c>
      <c r="E8232" s="56" t="s">
        <v>11</v>
      </c>
      <c r="F8232" s="130"/>
      <c r="G8232" s="130"/>
    </row>
    <row r="8233" spans="1:7" ht="27.75" customHeight="1">
      <c r="A8233" s="3">
        <v>4097</v>
      </c>
      <c r="B8233" s="3">
        <v>6711320</v>
      </c>
      <c r="C8233" s="34" t="s">
        <v>61655</v>
      </c>
      <c r="D8233" s="56" t="s">
        <v>52786</v>
      </c>
      <c r="E8233" s="56" t="s">
        <v>11</v>
      </c>
      <c r="F8233" s="130"/>
      <c r="G8233" s="130"/>
    </row>
    <row r="8234" spans="1:7" ht="27.75" customHeight="1">
      <c r="A8234" s="3">
        <v>4098</v>
      </c>
      <c r="B8234" s="3">
        <v>6711320</v>
      </c>
      <c r="C8234" s="34" t="s">
        <v>61656</v>
      </c>
      <c r="D8234" s="56" t="s">
        <v>52787</v>
      </c>
      <c r="E8234" s="56" t="s">
        <v>11</v>
      </c>
      <c r="F8234" s="130"/>
      <c r="G8234" s="130"/>
    </row>
    <row r="8235" spans="1:7" ht="27.75" customHeight="1">
      <c r="A8235" s="3">
        <v>4099</v>
      </c>
      <c r="B8235" s="3">
        <v>6711320</v>
      </c>
      <c r="C8235" s="34" t="s">
        <v>61657</v>
      </c>
      <c r="D8235" s="56" t="s">
        <v>52788</v>
      </c>
      <c r="E8235" s="56" t="s">
        <v>11</v>
      </c>
      <c r="F8235" s="130"/>
      <c r="G8235" s="130"/>
    </row>
    <row r="8236" spans="1:7" ht="27.75" customHeight="1">
      <c r="A8236" s="3">
        <v>4100</v>
      </c>
      <c r="B8236" s="3">
        <v>6711320</v>
      </c>
      <c r="C8236" s="34" t="s">
        <v>61658</v>
      </c>
      <c r="D8236" s="56" t="s">
        <v>52789</v>
      </c>
      <c r="E8236" s="56" t="s">
        <v>11</v>
      </c>
      <c r="F8236" s="130"/>
      <c r="G8236" s="130"/>
    </row>
    <row r="8237" spans="1:7" ht="27.75" customHeight="1">
      <c r="A8237" s="3">
        <v>4101</v>
      </c>
      <c r="B8237" s="3">
        <v>6711320</v>
      </c>
      <c r="C8237" s="34" t="s">
        <v>61659</v>
      </c>
      <c r="D8237" s="56" t="s">
        <v>52790</v>
      </c>
      <c r="E8237" s="56" t="s">
        <v>11</v>
      </c>
      <c r="F8237" s="130"/>
      <c r="G8237" s="130"/>
    </row>
    <row r="8238" spans="1:7" ht="27.75" customHeight="1">
      <c r="A8238" s="3">
        <v>4102</v>
      </c>
      <c r="B8238" s="3">
        <v>6711320</v>
      </c>
      <c r="C8238" s="34" t="s">
        <v>61660</v>
      </c>
      <c r="D8238" s="56" t="s">
        <v>52791</v>
      </c>
      <c r="E8238" s="56" t="s">
        <v>11</v>
      </c>
      <c r="F8238" s="130"/>
      <c r="G8238" s="130"/>
    </row>
    <row r="8239" spans="1:7" ht="27.75" customHeight="1">
      <c r="A8239" s="3">
        <v>4103</v>
      </c>
      <c r="B8239" s="3">
        <v>6711320</v>
      </c>
      <c r="C8239" s="34" t="s">
        <v>61661</v>
      </c>
      <c r="D8239" s="56" t="s">
        <v>52792</v>
      </c>
      <c r="E8239" s="56" t="s">
        <v>44</v>
      </c>
      <c r="F8239" s="130"/>
      <c r="G8239" s="130"/>
    </row>
    <row r="8240" spans="1:7" ht="27.75" customHeight="1">
      <c r="A8240" s="3">
        <v>4104</v>
      </c>
      <c r="B8240" s="3">
        <v>6711320</v>
      </c>
      <c r="C8240" s="34" t="s">
        <v>61662</v>
      </c>
      <c r="D8240" s="56" t="s">
        <v>52793</v>
      </c>
      <c r="E8240" s="56" t="s">
        <v>44</v>
      </c>
      <c r="F8240" s="130"/>
      <c r="G8240" s="130"/>
    </row>
    <row r="8241" spans="1:7" ht="27.75" customHeight="1">
      <c r="A8241" s="3">
        <v>4105</v>
      </c>
      <c r="B8241" s="3">
        <v>6711320</v>
      </c>
      <c r="C8241" s="34" t="s">
        <v>61663</v>
      </c>
      <c r="D8241" s="56" t="s">
        <v>52794</v>
      </c>
      <c r="E8241" s="56" t="s">
        <v>44</v>
      </c>
      <c r="F8241" s="130"/>
      <c r="G8241" s="130"/>
    </row>
    <row r="8242" spans="1:7" ht="27.75" customHeight="1">
      <c r="A8242" s="3">
        <v>4106</v>
      </c>
      <c r="B8242" s="3">
        <v>6711320</v>
      </c>
      <c r="C8242" s="34" t="s">
        <v>61664</v>
      </c>
      <c r="D8242" s="56" t="s">
        <v>52795</v>
      </c>
      <c r="E8242" s="56" t="s">
        <v>44</v>
      </c>
      <c r="F8242" s="130"/>
      <c r="G8242" s="130"/>
    </row>
    <row r="8243" spans="1:7" ht="27.75" customHeight="1">
      <c r="A8243" s="3">
        <v>4107</v>
      </c>
      <c r="B8243" s="3">
        <v>6711320</v>
      </c>
      <c r="C8243" s="34" t="s">
        <v>61665</v>
      </c>
      <c r="D8243" s="56" t="s">
        <v>52796</v>
      </c>
      <c r="E8243" s="56" t="s">
        <v>44</v>
      </c>
      <c r="F8243" s="130"/>
      <c r="G8243" s="130"/>
    </row>
    <row r="8244" spans="1:7" ht="27.75" customHeight="1">
      <c r="A8244" s="3">
        <v>4108</v>
      </c>
      <c r="B8244" s="3">
        <v>6711320</v>
      </c>
      <c r="C8244" s="34" t="s">
        <v>61666</v>
      </c>
      <c r="D8244" s="56" t="s">
        <v>52797</v>
      </c>
      <c r="E8244" s="56" t="s">
        <v>44</v>
      </c>
      <c r="F8244" s="130"/>
      <c r="G8244" s="130"/>
    </row>
    <row r="8245" spans="1:7" ht="27.75" customHeight="1">
      <c r="A8245" s="3">
        <v>4109</v>
      </c>
      <c r="B8245" s="3">
        <v>6711320</v>
      </c>
      <c r="C8245" s="34" t="s">
        <v>61667</v>
      </c>
      <c r="D8245" s="56" t="s">
        <v>52798</v>
      </c>
      <c r="E8245" s="56" t="s">
        <v>45</v>
      </c>
      <c r="F8245" s="130"/>
      <c r="G8245" s="130"/>
    </row>
    <row r="8246" spans="1:7" ht="27.75" customHeight="1">
      <c r="A8246" s="3">
        <v>4110</v>
      </c>
      <c r="B8246" s="3">
        <v>6711320</v>
      </c>
      <c r="C8246" s="34" t="s">
        <v>61668</v>
      </c>
      <c r="D8246" s="56" t="s">
        <v>52799</v>
      </c>
      <c r="E8246" s="56" t="s">
        <v>45</v>
      </c>
      <c r="F8246" s="130"/>
      <c r="G8246" s="130"/>
    </row>
    <row r="8247" spans="1:7" ht="27.75" customHeight="1">
      <c r="A8247" s="3">
        <v>4111</v>
      </c>
      <c r="B8247" s="3">
        <v>6711320</v>
      </c>
      <c r="C8247" s="34" t="s">
        <v>61669</v>
      </c>
      <c r="D8247" s="56" t="s">
        <v>52800</v>
      </c>
      <c r="E8247" s="56" t="s">
        <v>45</v>
      </c>
      <c r="F8247" s="130"/>
      <c r="G8247" s="130"/>
    </row>
    <row r="8248" spans="1:7" ht="27.75" customHeight="1">
      <c r="A8248" s="3">
        <v>4112</v>
      </c>
      <c r="B8248" s="3">
        <v>6711320</v>
      </c>
      <c r="C8248" s="34" t="s">
        <v>61670</v>
      </c>
      <c r="D8248" s="56" t="s">
        <v>52801</v>
      </c>
      <c r="E8248" s="56" t="s">
        <v>45</v>
      </c>
      <c r="F8248" s="130"/>
      <c r="G8248" s="130"/>
    </row>
    <row r="8249" spans="1:7" ht="27.75" customHeight="1">
      <c r="A8249" s="3">
        <v>4113</v>
      </c>
      <c r="B8249" s="3">
        <v>6711320</v>
      </c>
      <c r="C8249" s="34" t="s">
        <v>61671</v>
      </c>
      <c r="D8249" s="56" t="s">
        <v>52802</v>
      </c>
      <c r="E8249" s="56" t="s">
        <v>57</v>
      </c>
      <c r="F8249" s="130"/>
      <c r="G8249" s="130"/>
    </row>
    <row r="8250" spans="1:7" ht="27.75" customHeight="1">
      <c r="A8250" s="3">
        <v>4114</v>
      </c>
      <c r="B8250" s="3">
        <v>6711320</v>
      </c>
      <c r="C8250" s="34" t="s">
        <v>61672</v>
      </c>
      <c r="D8250" s="56" t="s">
        <v>52803</v>
      </c>
      <c r="E8250" s="56" t="s">
        <v>47</v>
      </c>
      <c r="F8250" s="130"/>
      <c r="G8250" s="130"/>
    </row>
    <row r="8251" spans="1:7" ht="27.75" customHeight="1">
      <c r="A8251" s="3">
        <v>4115</v>
      </c>
      <c r="B8251" s="3">
        <v>6711320</v>
      </c>
      <c r="C8251" s="34" t="s">
        <v>61673</v>
      </c>
      <c r="D8251" s="56" t="s">
        <v>52804</v>
      </c>
      <c r="E8251" s="56" t="s">
        <v>47</v>
      </c>
      <c r="F8251" s="130"/>
      <c r="G8251" s="130"/>
    </row>
    <row r="8252" spans="1:7" ht="27.75" customHeight="1">
      <c r="A8252" s="3">
        <v>4116</v>
      </c>
      <c r="B8252" s="3">
        <v>6711320</v>
      </c>
      <c r="C8252" s="34" t="s">
        <v>61674</v>
      </c>
      <c r="D8252" s="56" t="s">
        <v>52805</v>
      </c>
      <c r="E8252" s="56" t="s">
        <v>47</v>
      </c>
      <c r="F8252" s="130"/>
      <c r="G8252" s="130"/>
    </row>
    <row r="8253" spans="1:7" ht="27.75" customHeight="1">
      <c r="A8253" s="3">
        <v>4117</v>
      </c>
      <c r="B8253" s="3">
        <v>6711320</v>
      </c>
      <c r="C8253" s="34" t="s">
        <v>61675</v>
      </c>
      <c r="D8253" s="56" t="s">
        <v>52806</v>
      </c>
      <c r="E8253" s="56" t="s">
        <v>47</v>
      </c>
      <c r="F8253" s="130"/>
      <c r="G8253" s="130"/>
    </row>
    <row r="8254" spans="1:7" ht="27.75" customHeight="1">
      <c r="A8254" s="3">
        <v>4118</v>
      </c>
      <c r="B8254" s="3">
        <v>6711320</v>
      </c>
      <c r="C8254" s="34" t="s">
        <v>61676</v>
      </c>
      <c r="D8254" s="56" t="s">
        <v>52807</v>
      </c>
      <c r="E8254" s="56" t="s">
        <v>47</v>
      </c>
      <c r="F8254" s="130"/>
      <c r="G8254" s="130"/>
    </row>
    <row r="8255" spans="1:7" ht="27.75" customHeight="1">
      <c r="A8255" s="3">
        <v>4119</v>
      </c>
      <c r="B8255" s="3">
        <v>6711320</v>
      </c>
      <c r="C8255" s="34" t="s">
        <v>61677</v>
      </c>
      <c r="D8255" s="56" t="s">
        <v>52808</v>
      </c>
      <c r="E8255" s="56" t="s">
        <v>47</v>
      </c>
      <c r="F8255" s="130"/>
      <c r="G8255" s="130"/>
    </row>
    <row r="8256" spans="1:7" ht="27.75" customHeight="1">
      <c r="A8256" s="3">
        <v>4120</v>
      </c>
      <c r="B8256" s="3">
        <v>6711320</v>
      </c>
      <c r="C8256" s="34" t="s">
        <v>61678</v>
      </c>
      <c r="D8256" s="56" t="s">
        <v>52809</v>
      </c>
      <c r="E8256" s="56" t="s">
        <v>47</v>
      </c>
      <c r="F8256" s="130"/>
      <c r="G8256" s="130"/>
    </row>
    <row r="8257" spans="1:7" ht="27.75" customHeight="1">
      <c r="A8257" s="3">
        <v>4121</v>
      </c>
      <c r="B8257" s="3">
        <v>6711320</v>
      </c>
      <c r="C8257" s="34" t="s">
        <v>61679</v>
      </c>
      <c r="D8257" s="56" t="s">
        <v>52810</v>
      </c>
      <c r="E8257" s="56" t="s">
        <v>47</v>
      </c>
      <c r="F8257" s="130"/>
      <c r="G8257" s="130"/>
    </row>
    <row r="8258" spans="1:7" ht="27.75" customHeight="1">
      <c r="A8258" s="3">
        <v>4122</v>
      </c>
      <c r="B8258" s="3">
        <v>6711320</v>
      </c>
      <c r="C8258" s="34" t="s">
        <v>61680</v>
      </c>
      <c r="D8258" s="56" t="s">
        <v>52811</v>
      </c>
      <c r="E8258" s="56" t="s">
        <v>47</v>
      </c>
      <c r="F8258" s="130"/>
      <c r="G8258" s="130"/>
    </row>
    <row r="8259" spans="1:7" ht="27.75" customHeight="1">
      <c r="A8259" s="3">
        <v>4123</v>
      </c>
      <c r="B8259" s="3">
        <v>6711320</v>
      </c>
      <c r="C8259" s="34" t="s">
        <v>61681</v>
      </c>
      <c r="D8259" s="56" t="s">
        <v>52812</v>
      </c>
      <c r="E8259" s="56" t="s">
        <v>48</v>
      </c>
      <c r="F8259" s="130"/>
      <c r="G8259" s="130"/>
    </row>
    <row r="8260" spans="1:7" ht="27.75" customHeight="1">
      <c r="A8260" s="3">
        <v>4124</v>
      </c>
      <c r="B8260" s="3">
        <v>6711320</v>
      </c>
      <c r="C8260" s="34" t="s">
        <v>61682</v>
      </c>
      <c r="D8260" s="56" t="s">
        <v>52813</v>
      </c>
      <c r="E8260" s="56" t="s">
        <v>48</v>
      </c>
      <c r="F8260" s="130"/>
      <c r="G8260" s="130"/>
    </row>
    <row r="8261" spans="1:7" ht="27.75" customHeight="1">
      <c r="A8261" s="3">
        <v>4125</v>
      </c>
      <c r="B8261" s="3">
        <v>6711320</v>
      </c>
      <c r="C8261" s="34" t="s">
        <v>61683</v>
      </c>
      <c r="D8261" s="56" t="s">
        <v>52814</v>
      </c>
      <c r="E8261" s="56" t="s">
        <v>48</v>
      </c>
      <c r="F8261" s="130"/>
      <c r="G8261" s="130"/>
    </row>
    <row r="8262" spans="1:7" ht="27.75" customHeight="1">
      <c r="A8262" s="3">
        <v>4126</v>
      </c>
      <c r="B8262" s="3">
        <v>6711320</v>
      </c>
      <c r="C8262" s="34" t="s">
        <v>61684</v>
      </c>
      <c r="D8262" s="56" t="s">
        <v>52815</v>
      </c>
      <c r="E8262" s="56" t="s">
        <v>48</v>
      </c>
      <c r="F8262" s="130"/>
      <c r="G8262" s="130"/>
    </row>
    <row r="8263" spans="1:7" ht="27.75" customHeight="1">
      <c r="A8263" s="3">
        <v>4127</v>
      </c>
      <c r="B8263" s="3">
        <v>6711320</v>
      </c>
      <c r="C8263" s="34" t="s">
        <v>61685</v>
      </c>
      <c r="D8263" s="56" t="s">
        <v>52816</v>
      </c>
      <c r="E8263" s="56" t="s">
        <v>48</v>
      </c>
      <c r="F8263" s="130"/>
      <c r="G8263" s="130"/>
    </row>
    <row r="8264" spans="1:7" ht="27.75" customHeight="1">
      <c r="A8264" s="3">
        <v>4128</v>
      </c>
      <c r="B8264" s="3">
        <v>6711320</v>
      </c>
      <c r="C8264" s="34" t="s">
        <v>61686</v>
      </c>
      <c r="D8264" s="56" t="s">
        <v>52817</v>
      </c>
      <c r="E8264" s="56" t="s">
        <v>48</v>
      </c>
      <c r="F8264" s="130"/>
      <c r="G8264" s="130"/>
    </row>
    <row r="8265" spans="1:7" ht="27.75" customHeight="1">
      <c r="A8265" s="3">
        <v>4129</v>
      </c>
      <c r="B8265" s="3">
        <v>6711320</v>
      </c>
      <c r="C8265" s="34" t="s">
        <v>61687</v>
      </c>
      <c r="D8265" s="56" t="s">
        <v>52818</v>
      </c>
      <c r="E8265" s="56" t="s">
        <v>48</v>
      </c>
      <c r="F8265" s="130"/>
      <c r="G8265" s="130"/>
    </row>
    <row r="8266" spans="1:7" ht="27.75" customHeight="1">
      <c r="A8266" s="3">
        <v>4130</v>
      </c>
      <c r="B8266" s="3">
        <v>6711320</v>
      </c>
      <c r="C8266" s="34" t="s">
        <v>61688</v>
      </c>
      <c r="D8266" s="56" t="s">
        <v>52819</v>
      </c>
      <c r="E8266" s="56" t="s">
        <v>48</v>
      </c>
      <c r="F8266" s="130"/>
      <c r="G8266" s="130"/>
    </row>
    <row r="8267" spans="1:7" ht="27.75" customHeight="1">
      <c r="A8267" s="3">
        <v>4131</v>
      </c>
      <c r="B8267" s="3">
        <v>6711320</v>
      </c>
      <c r="C8267" s="34" t="s">
        <v>61689</v>
      </c>
      <c r="D8267" s="56" t="s">
        <v>52820</v>
      </c>
      <c r="E8267" s="56" t="s">
        <v>49</v>
      </c>
      <c r="F8267" s="130"/>
      <c r="G8267" s="130"/>
    </row>
    <row r="8268" spans="1:7" ht="27.75" customHeight="1">
      <c r="A8268" s="3">
        <v>4132</v>
      </c>
      <c r="B8268" s="3">
        <v>6711320</v>
      </c>
      <c r="C8268" s="34" t="s">
        <v>61690</v>
      </c>
      <c r="D8268" s="56" t="s">
        <v>52821</v>
      </c>
      <c r="E8268" s="56" t="s">
        <v>82</v>
      </c>
      <c r="F8268" s="130"/>
      <c r="G8268" s="130"/>
    </row>
    <row r="8269" spans="1:7" ht="27.75" customHeight="1">
      <c r="A8269" s="3">
        <v>4133</v>
      </c>
      <c r="B8269" s="3">
        <v>6711320</v>
      </c>
      <c r="C8269" s="34" t="s">
        <v>61691</v>
      </c>
      <c r="D8269" s="56" t="s">
        <v>52822</v>
      </c>
      <c r="E8269" s="56" t="s">
        <v>49</v>
      </c>
      <c r="F8269" s="130"/>
      <c r="G8269" s="130"/>
    </row>
    <row r="8270" spans="1:7" ht="27.75" customHeight="1">
      <c r="A8270" s="3">
        <v>4134</v>
      </c>
      <c r="B8270" s="3">
        <v>6711320</v>
      </c>
      <c r="C8270" s="34" t="s">
        <v>61692</v>
      </c>
      <c r="D8270" s="56" t="s">
        <v>52823</v>
      </c>
      <c r="E8270" s="56" t="s">
        <v>49</v>
      </c>
      <c r="F8270" s="130"/>
      <c r="G8270" s="130"/>
    </row>
    <row r="8271" spans="1:7" ht="27.75" customHeight="1">
      <c r="A8271" s="3">
        <v>4135</v>
      </c>
      <c r="B8271" s="3">
        <v>6711320</v>
      </c>
      <c r="C8271" s="34" t="s">
        <v>61693</v>
      </c>
      <c r="D8271" s="56" t="s">
        <v>52824</v>
      </c>
      <c r="E8271" s="56" t="s">
        <v>82</v>
      </c>
      <c r="F8271" s="130"/>
      <c r="G8271" s="130"/>
    </row>
    <row r="8272" spans="1:7" ht="27.75" customHeight="1">
      <c r="A8272" s="3">
        <v>4136</v>
      </c>
      <c r="B8272" s="3">
        <v>6711320</v>
      </c>
      <c r="C8272" s="34" t="s">
        <v>61694</v>
      </c>
      <c r="D8272" s="56" t="s">
        <v>52825</v>
      </c>
      <c r="E8272" s="56" t="s">
        <v>49</v>
      </c>
      <c r="F8272" s="130"/>
      <c r="G8272" s="130"/>
    </row>
    <row r="8273" spans="1:7" ht="27.75" customHeight="1">
      <c r="A8273" s="3">
        <v>4137</v>
      </c>
      <c r="B8273" s="3">
        <v>6711320</v>
      </c>
      <c r="C8273" s="34" t="s">
        <v>61695</v>
      </c>
      <c r="D8273" s="56" t="s">
        <v>52826</v>
      </c>
      <c r="E8273" s="56" t="s">
        <v>49</v>
      </c>
      <c r="F8273" s="130"/>
      <c r="G8273" s="130"/>
    </row>
    <row r="8274" spans="1:7" ht="27.75" customHeight="1">
      <c r="A8274" s="3">
        <v>4138</v>
      </c>
      <c r="B8274" s="3">
        <v>6711320</v>
      </c>
      <c r="C8274" s="34" t="s">
        <v>61696</v>
      </c>
      <c r="D8274" s="56" t="s">
        <v>52827</v>
      </c>
      <c r="E8274" s="56" t="s">
        <v>82</v>
      </c>
      <c r="F8274" s="130"/>
      <c r="G8274" s="130"/>
    </row>
    <row r="8275" spans="1:7" ht="27.75" customHeight="1">
      <c r="A8275" s="3">
        <v>4139</v>
      </c>
      <c r="B8275" s="3">
        <v>6711320</v>
      </c>
      <c r="C8275" s="34" t="s">
        <v>61697</v>
      </c>
      <c r="D8275" s="56" t="s">
        <v>52828</v>
      </c>
      <c r="E8275" s="56" t="s">
        <v>49</v>
      </c>
      <c r="F8275" s="130"/>
      <c r="G8275" s="130"/>
    </row>
    <row r="8276" spans="1:7" ht="27.75" customHeight="1">
      <c r="A8276" s="3">
        <v>4140</v>
      </c>
      <c r="B8276" s="3">
        <v>6711320</v>
      </c>
      <c r="C8276" s="34" t="s">
        <v>61698</v>
      </c>
      <c r="D8276" s="56" t="s">
        <v>52829</v>
      </c>
      <c r="E8276" s="56" t="s">
        <v>82</v>
      </c>
      <c r="F8276" s="130"/>
      <c r="G8276" s="130"/>
    </row>
    <row r="8277" spans="1:7" ht="27.75" customHeight="1">
      <c r="A8277" s="3">
        <v>4141</v>
      </c>
      <c r="B8277" s="3">
        <v>6711320</v>
      </c>
      <c r="C8277" s="34" t="s">
        <v>61699</v>
      </c>
      <c r="D8277" s="56" t="s">
        <v>52830</v>
      </c>
      <c r="E8277" s="56" t="s">
        <v>82</v>
      </c>
      <c r="F8277" s="130"/>
      <c r="G8277" s="130"/>
    </row>
    <row r="8278" spans="1:7" ht="27.75" customHeight="1">
      <c r="A8278" s="3">
        <v>4142</v>
      </c>
      <c r="B8278" s="3">
        <v>6711320</v>
      </c>
      <c r="C8278" s="34" t="s">
        <v>61700</v>
      </c>
      <c r="D8278" s="56" t="s">
        <v>52831</v>
      </c>
      <c r="E8278" s="56" t="s">
        <v>49</v>
      </c>
      <c r="F8278" s="130"/>
      <c r="G8278" s="130"/>
    </row>
    <row r="8279" spans="1:7" ht="27.75" customHeight="1">
      <c r="A8279" s="3">
        <v>4143</v>
      </c>
      <c r="B8279" s="3">
        <v>6711320</v>
      </c>
      <c r="C8279" s="34" t="s">
        <v>61701</v>
      </c>
      <c r="D8279" s="56" t="s">
        <v>52832</v>
      </c>
      <c r="E8279" s="56" t="s">
        <v>49</v>
      </c>
      <c r="F8279" s="130"/>
      <c r="G8279" s="130"/>
    </row>
    <row r="8280" spans="1:7" ht="27.75" customHeight="1">
      <c r="A8280" s="3">
        <v>4144</v>
      </c>
      <c r="B8280" s="3">
        <v>6711320</v>
      </c>
      <c r="C8280" s="34" t="s">
        <v>61702</v>
      </c>
      <c r="D8280" s="56" t="s">
        <v>52833</v>
      </c>
      <c r="E8280" s="56" t="s">
        <v>49</v>
      </c>
      <c r="F8280" s="130"/>
      <c r="G8280" s="130"/>
    </row>
    <row r="8281" spans="1:7" ht="27.75" customHeight="1">
      <c r="A8281" s="3">
        <v>4145</v>
      </c>
      <c r="B8281" s="3">
        <v>6711320</v>
      </c>
      <c r="C8281" s="34" t="s">
        <v>61703</v>
      </c>
      <c r="D8281" s="56" t="s">
        <v>52834</v>
      </c>
      <c r="E8281" s="56" t="s">
        <v>49</v>
      </c>
      <c r="F8281" s="130"/>
      <c r="G8281" s="130"/>
    </row>
    <row r="8282" spans="1:7" ht="27.75" customHeight="1">
      <c r="A8282" s="3">
        <v>4146</v>
      </c>
      <c r="B8282" s="3">
        <v>6711320</v>
      </c>
      <c r="C8282" s="34" t="s">
        <v>61704</v>
      </c>
      <c r="D8282" s="56" t="s">
        <v>52835</v>
      </c>
      <c r="E8282" s="56" t="s">
        <v>49</v>
      </c>
      <c r="F8282" s="130"/>
      <c r="G8282" s="130"/>
    </row>
    <row r="8283" spans="1:7" ht="27.75" customHeight="1">
      <c r="A8283" s="3">
        <v>4147</v>
      </c>
      <c r="B8283" s="3">
        <v>6711320</v>
      </c>
      <c r="C8283" s="34" t="s">
        <v>61705</v>
      </c>
      <c r="D8283" s="56" t="s">
        <v>52836</v>
      </c>
      <c r="E8283" s="56" t="s">
        <v>49</v>
      </c>
      <c r="F8283" s="130"/>
      <c r="G8283" s="130"/>
    </row>
    <row r="8284" spans="1:7" ht="27.75" customHeight="1">
      <c r="A8284" s="3">
        <v>4148</v>
      </c>
      <c r="B8284" s="3">
        <v>6711320</v>
      </c>
      <c r="C8284" s="34" t="s">
        <v>61706</v>
      </c>
      <c r="D8284" s="56" t="s">
        <v>52837</v>
      </c>
      <c r="E8284" s="56" t="s">
        <v>82</v>
      </c>
      <c r="F8284" s="130"/>
      <c r="G8284" s="130"/>
    </row>
    <row r="8285" spans="1:7" ht="27.75" customHeight="1">
      <c r="A8285" s="3">
        <v>4149</v>
      </c>
      <c r="B8285" s="3">
        <v>6711320</v>
      </c>
      <c r="C8285" s="34" t="s">
        <v>61707</v>
      </c>
      <c r="D8285" s="56" t="s">
        <v>52838</v>
      </c>
      <c r="E8285" s="56" t="s">
        <v>82</v>
      </c>
      <c r="F8285" s="130"/>
      <c r="G8285" s="130"/>
    </row>
    <row r="8286" spans="1:7" ht="27.75" customHeight="1">
      <c r="A8286" s="3">
        <v>4150</v>
      </c>
      <c r="B8286" s="3">
        <v>6711320</v>
      </c>
      <c r="C8286" s="34" t="s">
        <v>61708</v>
      </c>
      <c r="D8286" s="56" t="s">
        <v>52839</v>
      </c>
      <c r="E8286" s="56" t="s">
        <v>50</v>
      </c>
      <c r="F8286" s="130"/>
      <c r="G8286" s="130"/>
    </row>
    <row r="8287" spans="1:7" ht="27.75" customHeight="1">
      <c r="A8287" s="3">
        <v>4151</v>
      </c>
      <c r="B8287" s="3">
        <v>6711320</v>
      </c>
      <c r="C8287" s="34" t="s">
        <v>61709</v>
      </c>
      <c r="D8287" s="56" t="s">
        <v>52840</v>
      </c>
      <c r="E8287" s="56" t="s">
        <v>50</v>
      </c>
      <c r="F8287" s="130"/>
      <c r="G8287" s="130"/>
    </row>
    <row r="8288" spans="1:7" ht="27.75" customHeight="1">
      <c r="A8288" s="3">
        <v>4152</v>
      </c>
      <c r="B8288" s="3">
        <v>6711320</v>
      </c>
      <c r="C8288" s="34" t="s">
        <v>61710</v>
      </c>
      <c r="D8288" s="56" t="s">
        <v>52841</v>
      </c>
      <c r="E8288" s="56" t="s">
        <v>50</v>
      </c>
      <c r="F8288" s="130"/>
      <c r="G8288" s="130"/>
    </row>
    <row r="8289" spans="1:7" ht="27.75" customHeight="1">
      <c r="A8289" s="3">
        <v>4153</v>
      </c>
      <c r="B8289" s="3">
        <v>6711320</v>
      </c>
      <c r="C8289" s="34" t="s">
        <v>61711</v>
      </c>
      <c r="D8289" s="56" t="s">
        <v>52842</v>
      </c>
      <c r="E8289" s="56" t="s">
        <v>50</v>
      </c>
      <c r="F8289" s="130"/>
      <c r="G8289" s="130"/>
    </row>
    <row r="8290" spans="1:7" ht="27.75" customHeight="1">
      <c r="A8290" s="3">
        <v>4154</v>
      </c>
      <c r="B8290" s="3">
        <v>6711320</v>
      </c>
      <c r="C8290" s="34" t="s">
        <v>61712</v>
      </c>
      <c r="D8290" s="56" t="s">
        <v>52843</v>
      </c>
      <c r="E8290" s="56" t="s">
        <v>50</v>
      </c>
      <c r="F8290" s="130"/>
      <c r="G8290" s="130"/>
    </row>
    <row r="8291" spans="1:7" ht="27.75" customHeight="1">
      <c r="A8291" s="3">
        <v>4155</v>
      </c>
      <c r="B8291" s="3">
        <v>6711320</v>
      </c>
      <c r="C8291" s="34" t="s">
        <v>61713</v>
      </c>
      <c r="D8291" s="56" t="s">
        <v>52844</v>
      </c>
      <c r="E8291" s="56" t="s">
        <v>50</v>
      </c>
      <c r="F8291" s="130"/>
      <c r="G8291" s="130"/>
    </row>
    <row r="8292" spans="1:7" ht="27.75" customHeight="1">
      <c r="A8292" s="3">
        <v>4156</v>
      </c>
      <c r="B8292" s="3">
        <v>6711320</v>
      </c>
      <c r="C8292" s="34" t="s">
        <v>61714</v>
      </c>
      <c r="D8292" s="56" t="s">
        <v>52845</v>
      </c>
      <c r="E8292" s="56" t="s">
        <v>50</v>
      </c>
      <c r="F8292" s="130"/>
      <c r="G8292" s="130"/>
    </row>
    <row r="8293" spans="1:7" ht="27.75" customHeight="1">
      <c r="A8293" s="3">
        <v>4157</v>
      </c>
      <c r="B8293" s="3">
        <v>6711320</v>
      </c>
      <c r="C8293" s="34" t="s">
        <v>61715</v>
      </c>
      <c r="D8293" s="56" t="s">
        <v>52846</v>
      </c>
      <c r="E8293" s="56" t="s">
        <v>51</v>
      </c>
      <c r="F8293" s="130"/>
      <c r="G8293" s="130"/>
    </row>
    <row r="8294" spans="1:7" ht="27.75" customHeight="1">
      <c r="A8294" s="3">
        <v>4158</v>
      </c>
      <c r="B8294" s="3">
        <v>6711320</v>
      </c>
      <c r="C8294" s="34" t="s">
        <v>61716</v>
      </c>
      <c r="D8294" s="56" t="s">
        <v>52847</v>
      </c>
      <c r="E8294" s="56" t="s">
        <v>51</v>
      </c>
      <c r="F8294" s="130"/>
      <c r="G8294" s="130"/>
    </row>
    <row r="8295" spans="1:7" ht="27.75" customHeight="1">
      <c r="A8295" s="3">
        <v>4159</v>
      </c>
      <c r="B8295" s="3">
        <v>6711320</v>
      </c>
      <c r="C8295" s="34" t="s">
        <v>61717</v>
      </c>
      <c r="D8295" s="56" t="s">
        <v>52848</v>
      </c>
      <c r="E8295" s="56" t="s">
        <v>51</v>
      </c>
      <c r="F8295" s="130"/>
      <c r="G8295" s="130"/>
    </row>
    <row r="8296" spans="1:7" ht="27.75" customHeight="1">
      <c r="A8296" s="3">
        <v>4160</v>
      </c>
      <c r="B8296" s="3">
        <v>6711320</v>
      </c>
      <c r="C8296" s="34" t="s">
        <v>61718</v>
      </c>
      <c r="D8296" s="56" t="s">
        <v>52849</v>
      </c>
      <c r="E8296" s="56" t="s">
        <v>51</v>
      </c>
      <c r="F8296" s="130"/>
      <c r="G8296" s="130"/>
    </row>
    <row r="8297" spans="1:7" ht="27.75" customHeight="1">
      <c r="A8297" s="3">
        <v>4161</v>
      </c>
      <c r="B8297" s="3">
        <v>6711320</v>
      </c>
      <c r="C8297" s="34" t="s">
        <v>61719</v>
      </c>
      <c r="D8297" s="56" t="s">
        <v>52850</v>
      </c>
      <c r="E8297" s="56" t="s">
        <v>51</v>
      </c>
      <c r="F8297" s="130"/>
      <c r="G8297" s="130"/>
    </row>
    <row r="8298" spans="1:7" ht="27.75" customHeight="1">
      <c r="A8298" s="3">
        <v>4162</v>
      </c>
      <c r="B8298" s="3">
        <v>6711320</v>
      </c>
      <c r="C8298" s="34" t="s">
        <v>61720</v>
      </c>
      <c r="D8298" s="56" t="s">
        <v>52851</v>
      </c>
      <c r="E8298" s="56" t="s">
        <v>51</v>
      </c>
      <c r="F8298" s="130"/>
      <c r="G8298" s="130"/>
    </row>
    <row r="8299" spans="1:7" ht="27.75" customHeight="1">
      <c r="A8299" s="3">
        <v>4163</v>
      </c>
      <c r="B8299" s="3">
        <v>6711320</v>
      </c>
      <c r="C8299" s="34" t="s">
        <v>61721</v>
      </c>
      <c r="D8299" s="56" t="s">
        <v>52852</v>
      </c>
      <c r="E8299" s="56" t="s">
        <v>51</v>
      </c>
      <c r="F8299" s="130"/>
      <c r="G8299" s="130"/>
    </row>
    <row r="8300" spans="1:7" ht="27.75" customHeight="1">
      <c r="A8300" s="3">
        <v>4164</v>
      </c>
      <c r="B8300" s="3">
        <v>6711320</v>
      </c>
      <c r="C8300" s="34" t="s">
        <v>61722</v>
      </c>
      <c r="D8300" s="56" t="s">
        <v>52853</v>
      </c>
      <c r="E8300" s="56" t="s">
        <v>51</v>
      </c>
      <c r="F8300" s="130"/>
      <c r="G8300" s="130"/>
    </row>
    <row r="8301" spans="1:7" ht="27.75" customHeight="1">
      <c r="A8301" s="3">
        <v>4165</v>
      </c>
      <c r="B8301" s="3">
        <v>6711320</v>
      </c>
      <c r="C8301" s="34" t="s">
        <v>61723</v>
      </c>
      <c r="D8301" s="56" t="s">
        <v>52854</v>
      </c>
      <c r="E8301" s="56" t="s">
        <v>51</v>
      </c>
      <c r="F8301" s="130"/>
      <c r="G8301" s="130"/>
    </row>
    <row r="8302" spans="1:7" ht="27.75" customHeight="1">
      <c r="A8302" s="3">
        <v>4166</v>
      </c>
      <c r="B8302" s="3">
        <v>6711320</v>
      </c>
      <c r="C8302" s="34" t="s">
        <v>61724</v>
      </c>
      <c r="D8302" s="56" t="s">
        <v>52855</v>
      </c>
      <c r="E8302" s="56" t="s">
        <v>51</v>
      </c>
      <c r="F8302" s="130"/>
      <c r="G8302" s="130"/>
    </row>
    <row r="8303" spans="1:7" ht="27.75" customHeight="1">
      <c r="A8303" s="3">
        <v>4167</v>
      </c>
      <c r="B8303" s="3">
        <v>6711320</v>
      </c>
      <c r="C8303" s="34" t="s">
        <v>61725</v>
      </c>
      <c r="D8303" s="56" t="s">
        <v>52856</v>
      </c>
      <c r="E8303" s="56" t="s">
        <v>51</v>
      </c>
      <c r="F8303" s="130"/>
      <c r="G8303" s="130"/>
    </row>
    <row r="8304" spans="1:7" ht="27.75" customHeight="1">
      <c r="A8304" s="3">
        <v>4168</v>
      </c>
      <c r="B8304" s="3">
        <v>6711320</v>
      </c>
      <c r="C8304" s="34" t="s">
        <v>61726</v>
      </c>
      <c r="D8304" s="56" t="s">
        <v>52857</v>
      </c>
      <c r="E8304" s="56" t="s">
        <v>51</v>
      </c>
      <c r="F8304" s="130"/>
      <c r="G8304" s="130"/>
    </row>
    <row r="8305" spans="1:7" ht="27.75" customHeight="1">
      <c r="A8305" s="3">
        <v>4169</v>
      </c>
      <c r="B8305" s="3">
        <v>6711320</v>
      </c>
      <c r="C8305" s="34" t="s">
        <v>61727</v>
      </c>
      <c r="D8305" s="56" t="s">
        <v>52858</v>
      </c>
      <c r="E8305" s="56" t="s">
        <v>51</v>
      </c>
      <c r="F8305" s="130"/>
      <c r="G8305" s="130"/>
    </row>
    <row r="8306" spans="1:7" ht="27.75" customHeight="1">
      <c r="A8306" s="3">
        <v>4170</v>
      </c>
      <c r="B8306" s="3">
        <v>6711320</v>
      </c>
      <c r="C8306" s="34" t="s">
        <v>61728</v>
      </c>
      <c r="D8306" s="56" t="s">
        <v>52859</v>
      </c>
      <c r="E8306" s="56" t="s">
        <v>51</v>
      </c>
      <c r="F8306" s="130"/>
      <c r="G8306" s="130"/>
    </row>
    <row r="8307" spans="1:7" ht="27.75" customHeight="1">
      <c r="A8307" s="3">
        <v>4171</v>
      </c>
      <c r="B8307" s="3">
        <v>6711320</v>
      </c>
      <c r="C8307" s="34" t="s">
        <v>61729</v>
      </c>
      <c r="D8307" s="56" t="s">
        <v>52860</v>
      </c>
      <c r="E8307" s="56" t="s">
        <v>51</v>
      </c>
      <c r="F8307" s="130"/>
      <c r="G8307" s="130"/>
    </row>
    <row r="8308" spans="1:7" ht="27.75" customHeight="1">
      <c r="A8308" s="3">
        <v>4172</v>
      </c>
      <c r="B8308" s="3">
        <v>6711320</v>
      </c>
      <c r="C8308" s="34" t="s">
        <v>61730</v>
      </c>
      <c r="D8308" s="56" t="s">
        <v>52861</v>
      </c>
      <c r="E8308" s="56" t="s">
        <v>51</v>
      </c>
      <c r="F8308" s="130"/>
      <c r="G8308" s="130"/>
    </row>
    <row r="8309" spans="1:7" ht="27.75" customHeight="1">
      <c r="A8309" s="3">
        <v>4173</v>
      </c>
      <c r="B8309" s="3">
        <v>6711320</v>
      </c>
      <c r="C8309" s="34" t="s">
        <v>61731</v>
      </c>
      <c r="D8309" s="56" t="s">
        <v>52862</v>
      </c>
      <c r="E8309" s="56" t="s">
        <v>51</v>
      </c>
      <c r="F8309" s="130"/>
      <c r="G8309" s="130"/>
    </row>
    <row r="8310" spans="1:7" ht="27.75" customHeight="1">
      <c r="A8310" s="3">
        <v>4174</v>
      </c>
      <c r="B8310" s="3">
        <v>6711320</v>
      </c>
      <c r="C8310" s="34" t="s">
        <v>61732</v>
      </c>
      <c r="D8310" s="56" t="s">
        <v>52863</v>
      </c>
      <c r="E8310" s="56" t="s">
        <v>51</v>
      </c>
      <c r="F8310" s="130"/>
      <c r="G8310" s="130"/>
    </row>
    <row r="8311" spans="1:7" ht="27.75" customHeight="1">
      <c r="A8311" s="3">
        <v>4175</v>
      </c>
      <c r="B8311" s="3">
        <v>6711320</v>
      </c>
      <c r="C8311" s="34" t="s">
        <v>61733</v>
      </c>
      <c r="D8311" s="56" t="s">
        <v>52864</v>
      </c>
      <c r="E8311" s="56" t="s">
        <v>51</v>
      </c>
      <c r="F8311" s="130"/>
      <c r="G8311" s="130"/>
    </row>
    <row r="8312" spans="1:7" ht="27.75" customHeight="1">
      <c r="A8312" s="3">
        <v>4176</v>
      </c>
      <c r="B8312" s="3">
        <v>6711320</v>
      </c>
      <c r="C8312" s="34" t="s">
        <v>61734</v>
      </c>
      <c r="D8312" s="56" t="s">
        <v>52865</v>
      </c>
      <c r="E8312" s="56" t="s">
        <v>51</v>
      </c>
      <c r="F8312" s="130"/>
      <c r="G8312" s="130"/>
    </row>
    <row r="8313" spans="1:7" ht="27.75" customHeight="1">
      <c r="A8313" s="3">
        <v>4177</v>
      </c>
      <c r="B8313" s="3">
        <v>6711320</v>
      </c>
      <c r="C8313" s="34" t="s">
        <v>61735</v>
      </c>
      <c r="D8313" s="56" t="s">
        <v>52866</v>
      </c>
      <c r="E8313" s="56" t="s">
        <v>51</v>
      </c>
      <c r="F8313" s="130"/>
      <c r="G8313" s="130"/>
    </row>
    <row r="8314" spans="1:7" ht="27.75" customHeight="1">
      <c r="A8314" s="3">
        <v>4178</v>
      </c>
      <c r="B8314" s="3">
        <v>6711320</v>
      </c>
      <c r="C8314" s="34" t="s">
        <v>61736</v>
      </c>
      <c r="D8314" s="56" t="s">
        <v>52867</v>
      </c>
      <c r="E8314" s="56" t="s">
        <v>51</v>
      </c>
      <c r="F8314" s="130"/>
      <c r="G8314" s="130"/>
    </row>
    <row r="8315" spans="1:7" ht="27.75" customHeight="1">
      <c r="A8315" s="3">
        <v>4179</v>
      </c>
      <c r="B8315" s="3">
        <v>6711320</v>
      </c>
      <c r="C8315" s="34" t="s">
        <v>61737</v>
      </c>
      <c r="D8315" s="56" t="s">
        <v>52868</v>
      </c>
      <c r="E8315" s="56" t="s">
        <v>51</v>
      </c>
      <c r="F8315" s="130"/>
      <c r="G8315" s="130"/>
    </row>
    <row r="8316" spans="1:7" ht="27.75" customHeight="1">
      <c r="A8316" s="3">
        <v>4180</v>
      </c>
      <c r="B8316" s="3">
        <v>6711320</v>
      </c>
      <c r="C8316" s="34" t="s">
        <v>61738</v>
      </c>
      <c r="D8316" s="56" t="s">
        <v>52869</v>
      </c>
      <c r="E8316" s="56" t="s">
        <v>52</v>
      </c>
      <c r="F8316" s="130"/>
      <c r="G8316" s="130"/>
    </row>
    <row r="8317" spans="1:7" ht="27.75" customHeight="1">
      <c r="A8317" s="3">
        <v>4181</v>
      </c>
      <c r="B8317" s="3">
        <v>6711320</v>
      </c>
      <c r="C8317" s="34" t="s">
        <v>61739</v>
      </c>
      <c r="D8317" s="56" t="s">
        <v>52870</v>
      </c>
      <c r="E8317" s="56" t="s">
        <v>52</v>
      </c>
      <c r="F8317" s="130"/>
      <c r="G8317" s="130"/>
    </row>
    <row r="8318" spans="1:7" ht="27.75" customHeight="1">
      <c r="A8318" s="3">
        <v>4182</v>
      </c>
      <c r="B8318" s="3">
        <v>6711320</v>
      </c>
      <c r="C8318" s="34" t="s">
        <v>61740</v>
      </c>
      <c r="D8318" s="56" t="s">
        <v>52871</v>
      </c>
      <c r="E8318" s="56" t="s">
        <v>52</v>
      </c>
      <c r="F8318" s="130"/>
      <c r="G8318" s="130"/>
    </row>
    <row r="8319" spans="1:7" ht="27.75" customHeight="1">
      <c r="A8319" s="3">
        <v>4183</v>
      </c>
      <c r="B8319" s="3">
        <v>6711320</v>
      </c>
      <c r="C8319" s="34" t="s">
        <v>61741</v>
      </c>
      <c r="D8319" s="56" t="s">
        <v>52872</v>
      </c>
      <c r="E8319" s="56" t="s">
        <v>52</v>
      </c>
      <c r="F8319" s="130"/>
      <c r="G8319" s="130"/>
    </row>
    <row r="8320" spans="1:7" ht="27.75" customHeight="1">
      <c r="A8320" s="3">
        <v>4184</v>
      </c>
      <c r="B8320" s="3">
        <v>6711320</v>
      </c>
      <c r="C8320" s="34" t="s">
        <v>61742</v>
      </c>
      <c r="D8320" s="56" t="s">
        <v>52873</v>
      </c>
      <c r="E8320" s="56" t="s">
        <v>52</v>
      </c>
      <c r="F8320" s="130"/>
      <c r="G8320" s="130"/>
    </row>
    <row r="8321" spans="1:7" ht="27.75" customHeight="1">
      <c r="A8321" s="3">
        <v>4185</v>
      </c>
      <c r="B8321" s="3">
        <v>6711320</v>
      </c>
      <c r="C8321" s="34" t="s">
        <v>61743</v>
      </c>
      <c r="D8321" s="56" t="s">
        <v>52874</v>
      </c>
      <c r="E8321" s="56" t="s">
        <v>52</v>
      </c>
      <c r="F8321" s="130"/>
      <c r="G8321" s="130"/>
    </row>
    <row r="8322" spans="1:7" ht="27.75" customHeight="1">
      <c r="A8322" s="3">
        <v>4186</v>
      </c>
      <c r="B8322" s="3">
        <v>6711320</v>
      </c>
      <c r="C8322" s="34" t="s">
        <v>61744</v>
      </c>
      <c r="D8322" s="56" t="s">
        <v>52875</v>
      </c>
      <c r="E8322" s="56" t="s">
        <v>52</v>
      </c>
      <c r="F8322" s="130"/>
      <c r="G8322" s="130"/>
    </row>
    <row r="8323" spans="1:7" ht="27.75" customHeight="1">
      <c r="A8323" s="3">
        <v>4187</v>
      </c>
      <c r="B8323" s="3">
        <v>6711320</v>
      </c>
      <c r="C8323" s="34" t="s">
        <v>61745</v>
      </c>
      <c r="D8323" s="56" t="s">
        <v>52876</v>
      </c>
      <c r="E8323" s="56" t="s">
        <v>53</v>
      </c>
      <c r="F8323" s="130"/>
      <c r="G8323" s="130"/>
    </row>
    <row r="8324" spans="1:7" ht="27.75" customHeight="1">
      <c r="A8324" s="3">
        <v>4188</v>
      </c>
      <c r="B8324" s="3">
        <v>6711320</v>
      </c>
      <c r="C8324" s="34" t="s">
        <v>61746</v>
      </c>
      <c r="D8324" s="56" t="s">
        <v>52877</v>
      </c>
      <c r="E8324" s="56" t="s">
        <v>53</v>
      </c>
      <c r="F8324" s="130"/>
      <c r="G8324" s="130"/>
    </row>
    <row r="8325" spans="1:7" ht="27.75" customHeight="1">
      <c r="A8325" s="3">
        <v>4189</v>
      </c>
      <c r="B8325" s="3">
        <v>6711320</v>
      </c>
      <c r="C8325" s="34" t="s">
        <v>61747</v>
      </c>
      <c r="D8325" s="56" t="s">
        <v>52878</v>
      </c>
      <c r="E8325" s="56" t="s">
        <v>53</v>
      </c>
      <c r="F8325" s="130"/>
      <c r="G8325" s="130"/>
    </row>
    <row r="8326" spans="1:7" ht="27.75" customHeight="1">
      <c r="A8326" s="3">
        <v>4190</v>
      </c>
      <c r="B8326" s="3">
        <v>6711320</v>
      </c>
      <c r="C8326" s="34" t="s">
        <v>61748</v>
      </c>
      <c r="D8326" s="56" t="s">
        <v>52879</v>
      </c>
      <c r="E8326" s="56" t="s">
        <v>53</v>
      </c>
      <c r="F8326" s="130"/>
      <c r="G8326" s="130"/>
    </row>
    <row r="8327" spans="1:7" ht="27.75" customHeight="1">
      <c r="A8327" s="3">
        <v>4191</v>
      </c>
      <c r="B8327" s="3">
        <v>6711320</v>
      </c>
      <c r="C8327" s="34" t="s">
        <v>61749</v>
      </c>
      <c r="D8327" s="56" t="s">
        <v>52880</v>
      </c>
      <c r="E8327" s="56" t="s">
        <v>53</v>
      </c>
      <c r="F8327" s="130"/>
      <c r="G8327" s="130"/>
    </row>
    <row r="8328" spans="1:7" ht="27.75" customHeight="1">
      <c r="A8328" s="3">
        <v>4192</v>
      </c>
      <c r="B8328" s="3">
        <v>6711320</v>
      </c>
      <c r="C8328" s="34" t="s">
        <v>61750</v>
      </c>
      <c r="D8328" s="56" t="s">
        <v>52881</v>
      </c>
      <c r="E8328" s="56" t="s">
        <v>53</v>
      </c>
      <c r="F8328" s="130"/>
      <c r="G8328" s="130"/>
    </row>
    <row r="8329" spans="1:7" ht="27.75" customHeight="1">
      <c r="A8329" s="3">
        <v>4193</v>
      </c>
      <c r="B8329" s="3">
        <v>6711320</v>
      </c>
      <c r="C8329" s="34" t="s">
        <v>61751</v>
      </c>
      <c r="D8329" s="56" t="s">
        <v>52882</v>
      </c>
      <c r="E8329" s="56" t="s">
        <v>53</v>
      </c>
      <c r="F8329" s="130"/>
      <c r="G8329" s="130"/>
    </row>
    <row r="8330" spans="1:7" ht="27.75" customHeight="1">
      <c r="A8330" s="3">
        <v>4194</v>
      </c>
      <c r="B8330" s="3">
        <v>6711320</v>
      </c>
      <c r="C8330" s="34" t="s">
        <v>61752</v>
      </c>
      <c r="D8330" s="56" t="s">
        <v>52883</v>
      </c>
      <c r="E8330" s="56" t="s">
        <v>53</v>
      </c>
      <c r="F8330" s="130"/>
      <c r="G8330" s="130"/>
    </row>
    <row r="8331" spans="1:7" ht="27.75" customHeight="1">
      <c r="A8331" s="3">
        <v>4195</v>
      </c>
      <c r="B8331" s="3">
        <v>6711320</v>
      </c>
      <c r="C8331" s="34" t="s">
        <v>61753</v>
      </c>
      <c r="D8331" s="56" t="s">
        <v>52884</v>
      </c>
      <c r="E8331" s="56" t="s">
        <v>53</v>
      </c>
      <c r="F8331" s="130"/>
      <c r="G8331" s="130"/>
    </row>
    <row r="8332" spans="1:7" ht="27.75" customHeight="1">
      <c r="A8332" s="3">
        <v>4196</v>
      </c>
      <c r="B8332" s="3">
        <v>6711320</v>
      </c>
      <c r="C8332" s="34" t="s">
        <v>61754</v>
      </c>
      <c r="D8332" s="56" t="s">
        <v>52885</v>
      </c>
      <c r="E8332" s="56" t="s">
        <v>53</v>
      </c>
      <c r="F8332" s="130"/>
      <c r="G8332" s="130"/>
    </row>
    <row r="8333" spans="1:7" ht="27.75" customHeight="1">
      <c r="A8333" s="3">
        <v>4197</v>
      </c>
      <c r="B8333" s="3">
        <v>6711320</v>
      </c>
      <c r="C8333" s="34" t="s">
        <v>61755</v>
      </c>
      <c r="D8333" s="56" t="s">
        <v>52886</v>
      </c>
      <c r="E8333" s="56" t="s">
        <v>53</v>
      </c>
      <c r="F8333" s="130"/>
      <c r="G8333" s="130"/>
    </row>
    <row r="8334" spans="1:7" ht="27.75" customHeight="1">
      <c r="A8334" s="3">
        <v>4198</v>
      </c>
      <c r="B8334" s="3">
        <v>6711320</v>
      </c>
      <c r="C8334" s="34" t="s">
        <v>61756</v>
      </c>
      <c r="D8334" s="56" t="s">
        <v>52887</v>
      </c>
      <c r="E8334" s="56" t="s">
        <v>54</v>
      </c>
      <c r="F8334" s="130"/>
      <c r="G8334" s="130"/>
    </row>
    <row r="8335" spans="1:7" ht="27.75" customHeight="1">
      <c r="A8335" s="3">
        <v>4199</v>
      </c>
      <c r="B8335" s="3">
        <v>6711320</v>
      </c>
      <c r="C8335" s="34" t="s">
        <v>61757</v>
      </c>
      <c r="D8335" s="56" t="s">
        <v>52888</v>
      </c>
      <c r="E8335" s="56" t="s">
        <v>54</v>
      </c>
      <c r="F8335" s="130"/>
      <c r="G8335" s="130"/>
    </row>
    <row r="8336" spans="1:7" ht="27.75" customHeight="1">
      <c r="A8336" s="3">
        <v>4200</v>
      </c>
      <c r="B8336" s="3">
        <v>6711320</v>
      </c>
      <c r="C8336" s="34" t="s">
        <v>61758</v>
      </c>
      <c r="D8336" s="56" t="s">
        <v>52889</v>
      </c>
      <c r="E8336" s="56" t="s">
        <v>54</v>
      </c>
      <c r="F8336" s="130"/>
      <c r="G8336" s="130"/>
    </row>
    <row r="8337" spans="1:7" ht="27.75" customHeight="1">
      <c r="A8337" s="3">
        <v>4201</v>
      </c>
      <c r="B8337" s="3">
        <v>6711320</v>
      </c>
      <c r="C8337" s="34" t="s">
        <v>61759</v>
      </c>
      <c r="D8337" s="56" t="s">
        <v>52890</v>
      </c>
      <c r="E8337" s="56" t="s">
        <v>8</v>
      </c>
      <c r="F8337" s="130"/>
      <c r="G8337" s="130"/>
    </row>
    <row r="8338" spans="1:7" ht="27.75" customHeight="1">
      <c r="A8338" s="3">
        <v>4202</v>
      </c>
      <c r="B8338" s="3">
        <v>6711320</v>
      </c>
      <c r="C8338" s="34" t="s">
        <v>61760</v>
      </c>
      <c r="D8338" s="56" t="s">
        <v>52891</v>
      </c>
      <c r="E8338" s="56" t="s">
        <v>8</v>
      </c>
      <c r="F8338" s="130"/>
      <c r="G8338" s="130"/>
    </row>
    <row r="8339" spans="1:7" ht="27.75" customHeight="1">
      <c r="A8339" s="3">
        <v>4203</v>
      </c>
      <c r="B8339" s="3">
        <v>6711320</v>
      </c>
      <c r="C8339" s="34" t="s">
        <v>61761</v>
      </c>
      <c r="D8339" s="56" t="s">
        <v>52892</v>
      </c>
      <c r="E8339" s="56" t="s">
        <v>8</v>
      </c>
      <c r="F8339" s="130"/>
      <c r="G8339" s="130"/>
    </row>
    <row r="8340" spans="1:7" ht="27.75" customHeight="1">
      <c r="A8340" s="3">
        <v>4204</v>
      </c>
      <c r="B8340" s="3">
        <v>6711320</v>
      </c>
      <c r="C8340" s="34" t="s">
        <v>61762</v>
      </c>
      <c r="D8340" s="56" t="s">
        <v>52893</v>
      </c>
      <c r="E8340" s="56" t="s">
        <v>8</v>
      </c>
      <c r="F8340" s="130"/>
      <c r="G8340" s="130"/>
    </row>
    <row r="8341" spans="1:7" ht="27.75" customHeight="1">
      <c r="A8341" s="3">
        <v>4205</v>
      </c>
      <c r="B8341" s="3">
        <v>6711320</v>
      </c>
      <c r="C8341" s="34" t="s">
        <v>61763</v>
      </c>
      <c r="D8341" s="56" t="s">
        <v>52894</v>
      </c>
      <c r="E8341" s="56" t="s">
        <v>8</v>
      </c>
      <c r="F8341" s="130"/>
      <c r="G8341" s="130"/>
    </row>
    <row r="8342" spans="1:7" ht="27.75" customHeight="1">
      <c r="A8342" s="3">
        <v>4206</v>
      </c>
      <c r="B8342" s="3">
        <v>6711320</v>
      </c>
      <c r="C8342" s="34" t="s">
        <v>61764</v>
      </c>
      <c r="D8342" s="56" t="s">
        <v>52895</v>
      </c>
      <c r="E8342" s="56" t="s">
        <v>56</v>
      </c>
      <c r="F8342" s="130"/>
      <c r="G8342" s="130"/>
    </row>
    <row r="8343" spans="1:7" ht="27.75" customHeight="1">
      <c r="A8343" s="3">
        <v>4207</v>
      </c>
      <c r="B8343" s="3">
        <v>6711320</v>
      </c>
      <c r="C8343" s="34" t="s">
        <v>61765</v>
      </c>
      <c r="D8343" s="56" t="s">
        <v>52896</v>
      </c>
      <c r="E8343" s="56" t="s">
        <v>56</v>
      </c>
      <c r="F8343" s="130"/>
      <c r="G8343" s="130"/>
    </row>
    <row r="8344" spans="1:7" ht="27.75" customHeight="1">
      <c r="A8344" s="3">
        <v>4208</v>
      </c>
      <c r="B8344" s="3">
        <v>6711320</v>
      </c>
      <c r="C8344" s="34" t="s">
        <v>61766</v>
      </c>
      <c r="D8344" s="56" t="s">
        <v>52897</v>
      </c>
      <c r="E8344" s="56" t="s">
        <v>56</v>
      </c>
      <c r="F8344" s="130"/>
      <c r="G8344" s="130"/>
    </row>
    <row r="8345" spans="1:7" ht="27.75" customHeight="1">
      <c r="A8345" s="3">
        <v>4209</v>
      </c>
      <c r="B8345" s="3">
        <v>6711320</v>
      </c>
      <c r="C8345" s="34" t="s">
        <v>61767</v>
      </c>
      <c r="D8345" s="56" t="s">
        <v>52898</v>
      </c>
      <c r="E8345" s="56" t="s">
        <v>56</v>
      </c>
      <c r="F8345" s="130"/>
      <c r="G8345" s="130"/>
    </row>
    <row r="8346" spans="1:7" ht="27.75" customHeight="1">
      <c r="A8346" s="3">
        <v>4210</v>
      </c>
      <c r="B8346" s="3">
        <v>6711320</v>
      </c>
      <c r="C8346" s="34" t="s">
        <v>61768</v>
      </c>
      <c r="D8346" s="56" t="s">
        <v>52899</v>
      </c>
      <c r="E8346" s="56" t="s">
        <v>56</v>
      </c>
      <c r="F8346" s="130"/>
      <c r="G8346" s="130"/>
    </row>
    <row r="8347" spans="1:7" ht="27.75" customHeight="1">
      <c r="A8347" s="3">
        <v>4211</v>
      </c>
      <c r="B8347" s="3">
        <v>6711320</v>
      </c>
      <c r="C8347" s="34" t="s">
        <v>61769</v>
      </c>
      <c r="D8347" s="56" t="s">
        <v>52900</v>
      </c>
      <c r="E8347" s="56" t="s">
        <v>59</v>
      </c>
      <c r="F8347" s="130"/>
      <c r="G8347" s="130"/>
    </row>
    <row r="8348" spans="1:7" ht="27.75" customHeight="1">
      <c r="A8348" s="3">
        <v>4212</v>
      </c>
      <c r="B8348" s="3">
        <v>6711320</v>
      </c>
      <c r="C8348" s="34" t="s">
        <v>61770</v>
      </c>
      <c r="D8348" s="56" t="s">
        <v>52901</v>
      </c>
      <c r="E8348" s="56" t="s">
        <v>59</v>
      </c>
      <c r="F8348" s="130"/>
      <c r="G8348" s="130"/>
    </row>
    <row r="8349" spans="1:7" ht="27.75" customHeight="1">
      <c r="A8349" s="3">
        <v>4213</v>
      </c>
      <c r="B8349" s="3">
        <v>6711320</v>
      </c>
      <c r="C8349" s="34" t="s">
        <v>61771</v>
      </c>
      <c r="D8349" s="56" t="s">
        <v>52902</v>
      </c>
      <c r="E8349" s="56" t="s">
        <v>60</v>
      </c>
      <c r="F8349" s="130"/>
      <c r="G8349" s="130"/>
    </row>
    <row r="8350" spans="1:7" ht="27.75" customHeight="1">
      <c r="A8350" s="3">
        <v>4214</v>
      </c>
      <c r="B8350" s="3">
        <v>6711320</v>
      </c>
      <c r="C8350" s="34" t="s">
        <v>61772</v>
      </c>
      <c r="D8350" s="56" t="s">
        <v>52903</v>
      </c>
      <c r="E8350" s="56" t="s">
        <v>60</v>
      </c>
      <c r="F8350" s="130"/>
      <c r="G8350" s="130"/>
    </row>
    <row r="8351" spans="1:7" ht="27.75" customHeight="1">
      <c r="A8351" s="3">
        <v>4215</v>
      </c>
      <c r="B8351" s="3">
        <v>6711320</v>
      </c>
      <c r="C8351" s="34" t="s">
        <v>61773</v>
      </c>
      <c r="D8351" s="56" t="s">
        <v>52904</v>
      </c>
      <c r="E8351" s="56" t="s">
        <v>60</v>
      </c>
      <c r="F8351" s="130"/>
      <c r="G8351" s="130"/>
    </row>
    <row r="8352" spans="1:7" ht="27.75" customHeight="1">
      <c r="A8352" s="3">
        <v>4216</v>
      </c>
      <c r="B8352" s="3">
        <v>6711320</v>
      </c>
      <c r="C8352" s="34" t="s">
        <v>61774</v>
      </c>
      <c r="D8352" s="56" t="s">
        <v>52905</v>
      </c>
      <c r="E8352" s="56" t="s">
        <v>60</v>
      </c>
      <c r="F8352" s="130"/>
      <c r="G8352" s="130"/>
    </row>
    <row r="8353" spans="1:7" ht="27.75" customHeight="1">
      <c r="A8353" s="3">
        <v>4217</v>
      </c>
      <c r="B8353" s="3">
        <v>6711320</v>
      </c>
      <c r="C8353" s="34" t="s">
        <v>61775</v>
      </c>
      <c r="D8353" s="56" t="s">
        <v>52906</v>
      </c>
      <c r="E8353" s="56" t="s">
        <v>60</v>
      </c>
      <c r="F8353" s="130"/>
      <c r="G8353" s="130"/>
    </row>
    <row r="8354" spans="1:7" ht="27.75" customHeight="1">
      <c r="A8354" s="3">
        <v>4218</v>
      </c>
      <c r="B8354" s="3">
        <v>6711320</v>
      </c>
      <c r="C8354" s="34" t="s">
        <v>61776</v>
      </c>
      <c r="D8354" s="56" t="s">
        <v>52907</v>
      </c>
      <c r="E8354" s="56" t="s">
        <v>60</v>
      </c>
      <c r="F8354" s="130"/>
      <c r="G8354" s="130"/>
    </row>
    <row r="8355" spans="1:7" ht="27.75" customHeight="1">
      <c r="A8355" s="3">
        <v>4219</v>
      </c>
      <c r="B8355" s="3">
        <v>6711320</v>
      </c>
      <c r="C8355" s="34" t="s">
        <v>61777</v>
      </c>
      <c r="D8355" s="56" t="s">
        <v>52908</v>
      </c>
      <c r="E8355" s="56" t="s">
        <v>61</v>
      </c>
      <c r="F8355" s="130"/>
      <c r="G8355" s="130"/>
    </row>
    <row r="8356" spans="1:7" ht="27.75" customHeight="1">
      <c r="A8356" s="3">
        <v>4220</v>
      </c>
      <c r="B8356" s="3">
        <v>6711320</v>
      </c>
      <c r="C8356" s="34" t="s">
        <v>61778</v>
      </c>
      <c r="D8356" s="56" t="s">
        <v>52909</v>
      </c>
      <c r="E8356" s="56" t="s">
        <v>62</v>
      </c>
      <c r="F8356" s="130"/>
      <c r="G8356" s="130"/>
    </row>
    <row r="8357" spans="1:7" ht="27.75" customHeight="1">
      <c r="A8357" s="3">
        <v>4221</v>
      </c>
      <c r="B8357" s="3">
        <v>6711320</v>
      </c>
      <c r="C8357" s="34" t="s">
        <v>61779</v>
      </c>
      <c r="D8357" s="56" t="s">
        <v>52910</v>
      </c>
      <c r="E8357" s="56" t="s">
        <v>62</v>
      </c>
      <c r="F8357" s="130"/>
      <c r="G8357" s="130"/>
    </row>
    <row r="8358" spans="1:7" ht="27.75" customHeight="1">
      <c r="A8358" s="3">
        <v>4222</v>
      </c>
      <c r="B8358" s="3">
        <v>6711320</v>
      </c>
      <c r="C8358" s="34" t="s">
        <v>61780</v>
      </c>
      <c r="D8358" s="56" t="s">
        <v>52911</v>
      </c>
      <c r="E8358" s="56" t="s">
        <v>61</v>
      </c>
      <c r="F8358" s="130"/>
      <c r="G8358" s="130"/>
    </row>
    <row r="8359" spans="1:7" ht="27.75" customHeight="1">
      <c r="A8359" s="3">
        <v>4223</v>
      </c>
      <c r="B8359" s="3">
        <v>6711320</v>
      </c>
      <c r="C8359" s="34" t="s">
        <v>61781</v>
      </c>
      <c r="D8359" s="56" t="s">
        <v>52912</v>
      </c>
      <c r="E8359" s="56" t="s">
        <v>61</v>
      </c>
      <c r="F8359" s="130"/>
      <c r="G8359" s="130"/>
    </row>
    <row r="8360" spans="1:7" ht="27.75" customHeight="1">
      <c r="A8360" s="3">
        <v>4224</v>
      </c>
      <c r="B8360" s="3">
        <v>6711320</v>
      </c>
      <c r="C8360" s="34" t="s">
        <v>61782</v>
      </c>
      <c r="D8360" s="56" t="s">
        <v>52913</v>
      </c>
      <c r="E8360" s="56" t="s">
        <v>61</v>
      </c>
      <c r="F8360" s="130"/>
      <c r="G8360" s="130"/>
    </row>
    <row r="8361" spans="1:7" ht="27.75" customHeight="1">
      <c r="A8361" s="3">
        <v>4225</v>
      </c>
      <c r="B8361" s="3">
        <v>6711320</v>
      </c>
      <c r="C8361" s="34" t="s">
        <v>61783</v>
      </c>
      <c r="D8361" s="56" t="s">
        <v>52914</v>
      </c>
      <c r="E8361" s="56" t="s">
        <v>61</v>
      </c>
      <c r="F8361" s="130"/>
      <c r="G8361" s="130"/>
    </row>
    <row r="8362" spans="1:7" ht="27.75" customHeight="1">
      <c r="A8362" s="3">
        <v>4226</v>
      </c>
      <c r="B8362" s="3">
        <v>6711320</v>
      </c>
      <c r="C8362" s="34" t="s">
        <v>61784</v>
      </c>
      <c r="D8362" s="56" t="s">
        <v>52915</v>
      </c>
      <c r="E8362" s="56" t="s">
        <v>77</v>
      </c>
      <c r="F8362" s="130"/>
      <c r="G8362" s="130"/>
    </row>
    <row r="8363" spans="1:7" ht="27.75" customHeight="1">
      <c r="A8363" s="3">
        <v>4227</v>
      </c>
      <c r="B8363" s="3">
        <v>6711320</v>
      </c>
      <c r="C8363" s="34" t="s">
        <v>61785</v>
      </c>
      <c r="D8363" s="56" t="s">
        <v>52916</v>
      </c>
      <c r="E8363" s="56" t="s">
        <v>77</v>
      </c>
      <c r="F8363" s="130"/>
      <c r="G8363" s="130"/>
    </row>
    <row r="8364" spans="1:7" ht="27.75" customHeight="1">
      <c r="A8364" s="3">
        <v>4228</v>
      </c>
      <c r="B8364" s="3">
        <v>6711320</v>
      </c>
      <c r="C8364" s="34" t="s">
        <v>61786</v>
      </c>
      <c r="D8364" s="56" t="s">
        <v>52917</v>
      </c>
      <c r="E8364" s="56" t="s">
        <v>63</v>
      </c>
      <c r="F8364" s="130"/>
      <c r="G8364" s="130"/>
    </row>
    <row r="8365" spans="1:7" ht="27.75" customHeight="1">
      <c r="A8365" s="3">
        <v>4229</v>
      </c>
      <c r="B8365" s="3">
        <v>6711320</v>
      </c>
      <c r="C8365" s="34" t="s">
        <v>61787</v>
      </c>
      <c r="D8365" s="56" t="s">
        <v>52918</v>
      </c>
      <c r="E8365" s="56" t="s">
        <v>63</v>
      </c>
      <c r="F8365" s="130"/>
      <c r="G8365" s="130"/>
    </row>
    <row r="8366" spans="1:7" ht="27.75" customHeight="1">
      <c r="A8366" s="3">
        <v>4230</v>
      </c>
      <c r="B8366" s="3">
        <v>6711320</v>
      </c>
      <c r="C8366" s="34" t="s">
        <v>61788</v>
      </c>
      <c r="D8366" s="56" t="s">
        <v>52919</v>
      </c>
      <c r="E8366" s="56" t="s">
        <v>77</v>
      </c>
      <c r="F8366" s="130"/>
      <c r="G8366" s="130"/>
    </row>
    <row r="8367" spans="1:7" ht="27.75" customHeight="1">
      <c r="A8367" s="3">
        <v>4231</v>
      </c>
      <c r="B8367" s="3">
        <v>6711320</v>
      </c>
      <c r="C8367" s="34" t="s">
        <v>61789</v>
      </c>
      <c r="D8367" s="56" t="s">
        <v>52920</v>
      </c>
      <c r="E8367" s="56" t="s">
        <v>63</v>
      </c>
      <c r="F8367" s="130"/>
      <c r="G8367" s="130"/>
    </row>
    <row r="8368" spans="1:7" ht="27.75" customHeight="1">
      <c r="A8368" s="3">
        <v>4232</v>
      </c>
      <c r="B8368" s="3">
        <v>6711320</v>
      </c>
      <c r="C8368" s="34" t="s">
        <v>61790</v>
      </c>
      <c r="D8368" s="56" t="s">
        <v>52921</v>
      </c>
      <c r="E8368" s="56" t="s">
        <v>63</v>
      </c>
      <c r="F8368" s="130"/>
      <c r="G8368" s="130"/>
    </row>
    <row r="8369" spans="1:7" ht="27.75" customHeight="1">
      <c r="A8369" s="3">
        <v>4233</v>
      </c>
      <c r="B8369" s="3">
        <v>6711320</v>
      </c>
      <c r="C8369" s="34" t="s">
        <v>61791</v>
      </c>
      <c r="D8369" s="56" t="s">
        <v>52922</v>
      </c>
      <c r="E8369" s="56" t="s">
        <v>63</v>
      </c>
      <c r="F8369" s="130"/>
      <c r="G8369" s="130"/>
    </row>
    <row r="8370" spans="1:7" ht="27.75" customHeight="1">
      <c r="A8370" s="3">
        <v>4234</v>
      </c>
      <c r="B8370" s="3">
        <v>6711320</v>
      </c>
      <c r="C8370" s="34" t="s">
        <v>61792</v>
      </c>
      <c r="D8370" s="56" t="s">
        <v>52923</v>
      </c>
      <c r="E8370" s="56" t="s">
        <v>77</v>
      </c>
      <c r="F8370" s="130"/>
      <c r="G8370" s="130"/>
    </row>
    <row r="8371" spans="1:7" ht="27.75" customHeight="1">
      <c r="A8371" s="3">
        <v>4235</v>
      </c>
      <c r="B8371" s="3">
        <v>6711320</v>
      </c>
      <c r="C8371" s="34" t="s">
        <v>61793</v>
      </c>
      <c r="D8371" s="56" t="s">
        <v>52924</v>
      </c>
      <c r="E8371" s="56" t="s">
        <v>64</v>
      </c>
      <c r="F8371" s="130"/>
      <c r="G8371" s="130"/>
    </row>
    <row r="8372" spans="1:7" ht="27.75" customHeight="1">
      <c r="A8372" s="3">
        <v>4236</v>
      </c>
      <c r="B8372" s="3">
        <v>6711320</v>
      </c>
      <c r="C8372" s="34" t="s">
        <v>61794</v>
      </c>
      <c r="D8372" s="56" t="s">
        <v>52925</v>
      </c>
      <c r="E8372" s="56" t="s">
        <v>64</v>
      </c>
      <c r="F8372" s="130"/>
      <c r="G8372" s="130"/>
    </row>
    <row r="8373" spans="1:7" ht="27.75" customHeight="1">
      <c r="A8373" s="3">
        <v>4237</v>
      </c>
      <c r="B8373" s="3">
        <v>6711320</v>
      </c>
      <c r="C8373" s="34" t="s">
        <v>61795</v>
      </c>
      <c r="D8373" s="56" t="s">
        <v>52926</v>
      </c>
      <c r="E8373" s="56" t="s">
        <v>64</v>
      </c>
      <c r="F8373" s="130"/>
      <c r="G8373" s="130"/>
    </row>
    <row r="8374" spans="1:7" ht="27.75" customHeight="1">
      <c r="A8374" s="3">
        <v>4238</v>
      </c>
      <c r="B8374" s="3">
        <v>6711320</v>
      </c>
      <c r="C8374" s="34" t="s">
        <v>61796</v>
      </c>
      <c r="D8374" s="56" t="s">
        <v>52927</v>
      </c>
      <c r="E8374" s="56" t="s">
        <v>55</v>
      </c>
      <c r="F8374" s="130"/>
      <c r="G8374" s="130"/>
    </row>
    <row r="8375" spans="1:7" ht="27.75" customHeight="1">
      <c r="A8375" s="3">
        <v>4239</v>
      </c>
      <c r="B8375" s="3">
        <v>6711320</v>
      </c>
      <c r="C8375" s="34" t="s">
        <v>61797</v>
      </c>
      <c r="D8375" s="56" t="s">
        <v>52928</v>
      </c>
      <c r="E8375" s="56" t="s">
        <v>64</v>
      </c>
      <c r="F8375" s="130"/>
      <c r="G8375" s="130"/>
    </row>
    <row r="8376" spans="1:7" ht="27.75" customHeight="1">
      <c r="A8376" s="3">
        <v>4240</v>
      </c>
      <c r="B8376" s="3">
        <v>6711320</v>
      </c>
      <c r="C8376" s="34" t="s">
        <v>61798</v>
      </c>
      <c r="D8376" s="56" t="s">
        <v>52929</v>
      </c>
      <c r="E8376" s="56" t="s">
        <v>64</v>
      </c>
      <c r="F8376" s="130"/>
      <c r="G8376" s="130"/>
    </row>
    <row r="8377" spans="1:7" ht="27.75" customHeight="1">
      <c r="A8377" s="3">
        <v>4241</v>
      </c>
      <c r="B8377" s="3">
        <v>6711320</v>
      </c>
      <c r="C8377" s="34" t="s">
        <v>61799</v>
      </c>
      <c r="D8377" s="56" t="s">
        <v>52930</v>
      </c>
      <c r="E8377" s="56" t="s">
        <v>64</v>
      </c>
      <c r="F8377" s="130"/>
      <c r="G8377" s="130"/>
    </row>
    <row r="8378" spans="1:7" ht="27.75" customHeight="1">
      <c r="A8378" s="3">
        <v>4242</v>
      </c>
      <c r="B8378" s="3">
        <v>6711320</v>
      </c>
      <c r="C8378" s="34" t="s">
        <v>61800</v>
      </c>
      <c r="D8378" s="56" t="s">
        <v>52931</v>
      </c>
      <c r="E8378" s="56" t="s">
        <v>64</v>
      </c>
      <c r="F8378" s="130"/>
      <c r="G8378" s="130"/>
    </row>
    <row r="8379" spans="1:7" ht="27.75" customHeight="1">
      <c r="A8379" s="3">
        <v>4243</v>
      </c>
      <c r="B8379" s="3">
        <v>6711320</v>
      </c>
      <c r="C8379" s="34" t="s">
        <v>61801</v>
      </c>
      <c r="D8379" s="56" t="s">
        <v>52932</v>
      </c>
      <c r="E8379" s="56" t="s">
        <v>55</v>
      </c>
      <c r="F8379" s="130"/>
      <c r="G8379" s="130"/>
    </row>
    <row r="8380" spans="1:7" ht="27.75" customHeight="1">
      <c r="A8380" s="3">
        <v>4244</v>
      </c>
      <c r="B8380" s="3">
        <v>6711320</v>
      </c>
      <c r="C8380" s="34" t="s">
        <v>61802</v>
      </c>
      <c r="D8380" s="56" t="s">
        <v>52933</v>
      </c>
      <c r="E8380" s="56" t="s">
        <v>64</v>
      </c>
      <c r="F8380" s="130"/>
      <c r="G8380" s="130"/>
    </row>
    <row r="8381" spans="1:7" ht="27.75" customHeight="1">
      <c r="A8381" s="3">
        <v>4245</v>
      </c>
      <c r="B8381" s="3">
        <v>6711320</v>
      </c>
      <c r="C8381" s="34" t="s">
        <v>61803</v>
      </c>
      <c r="D8381" s="56" t="s">
        <v>52934</v>
      </c>
      <c r="E8381" s="56" t="s">
        <v>65</v>
      </c>
      <c r="F8381" s="130"/>
      <c r="G8381" s="130"/>
    </row>
    <row r="8382" spans="1:7" ht="27.75" customHeight="1">
      <c r="A8382" s="3">
        <v>4246</v>
      </c>
      <c r="B8382" s="3">
        <v>6711320</v>
      </c>
      <c r="C8382" s="34" t="s">
        <v>61804</v>
      </c>
      <c r="D8382" s="56" t="s">
        <v>52935</v>
      </c>
      <c r="E8382" s="56" t="s">
        <v>65</v>
      </c>
      <c r="F8382" s="130"/>
      <c r="G8382" s="130"/>
    </row>
    <row r="8383" spans="1:7" ht="27.75" customHeight="1">
      <c r="A8383" s="3">
        <v>4247</v>
      </c>
      <c r="B8383" s="3">
        <v>6711320</v>
      </c>
      <c r="C8383" s="34" t="s">
        <v>61805</v>
      </c>
      <c r="D8383" s="56" t="s">
        <v>52936</v>
      </c>
      <c r="E8383" s="56" t="s">
        <v>65</v>
      </c>
      <c r="F8383" s="130"/>
      <c r="G8383" s="130"/>
    </row>
    <row r="8384" spans="1:7" ht="27.75" customHeight="1">
      <c r="A8384" s="3">
        <v>4248</v>
      </c>
      <c r="B8384" s="3">
        <v>6711320</v>
      </c>
      <c r="C8384" s="34" t="s">
        <v>61806</v>
      </c>
      <c r="D8384" s="56" t="s">
        <v>52937</v>
      </c>
      <c r="E8384" s="56" t="s">
        <v>12</v>
      </c>
      <c r="F8384" s="130"/>
      <c r="G8384" s="130"/>
    </row>
    <row r="8385" spans="1:7" ht="27.75" customHeight="1">
      <c r="A8385" s="3">
        <v>4249</v>
      </c>
      <c r="B8385" s="3">
        <v>6711320</v>
      </c>
      <c r="C8385" s="34" t="s">
        <v>61807</v>
      </c>
      <c r="D8385" s="56" t="s">
        <v>52938</v>
      </c>
      <c r="E8385" s="56" t="s">
        <v>9</v>
      </c>
      <c r="F8385" s="130"/>
      <c r="G8385" s="130"/>
    </row>
    <row r="8386" spans="1:7" ht="27.75" customHeight="1">
      <c r="A8386" s="3">
        <v>4250</v>
      </c>
      <c r="B8386" s="3">
        <v>6711320</v>
      </c>
      <c r="C8386" s="34" t="s">
        <v>61808</v>
      </c>
      <c r="D8386" s="56" t="s">
        <v>52939</v>
      </c>
      <c r="E8386" s="56" t="s">
        <v>9</v>
      </c>
      <c r="F8386" s="130"/>
      <c r="G8386" s="130"/>
    </row>
    <row r="8387" spans="1:7" ht="27.75" customHeight="1">
      <c r="A8387" s="3">
        <v>4251</v>
      </c>
      <c r="B8387" s="3">
        <v>6711320</v>
      </c>
      <c r="C8387" s="34" t="s">
        <v>61809</v>
      </c>
      <c r="D8387" s="56" t="s">
        <v>52940</v>
      </c>
      <c r="E8387" s="56" t="s">
        <v>9</v>
      </c>
      <c r="F8387" s="130"/>
      <c r="G8387" s="130"/>
    </row>
    <row r="8388" spans="1:7" ht="27.75" customHeight="1">
      <c r="A8388" s="3">
        <v>4252</v>
      </c>
      <c r="B8388" s="3">
        <v>6711320</v>
      </c>
      <c r="C8388" s="34" t="s">
        <v>61810</v>
      </c>
      <c r="D8388" s="56" t="s">
        <v>52941</v>
      </c>
      <c r="E8388" s="56" t="s">
        <v>12</v>
      </c>
      <c r="F8388" s="130"/>
      <c r="G8388" s="130"/>
    </row>
    <row r="8389" spans="1:7" ht="27.75" customHeight="1">
      <c r="A8389" s="3">
        <v>4253</v>
      </c>
      <c r="B8389" s="3">
        <v>6711320</v>
      </c>
      <c r="C8389" s="34" t="s">
        <v>61811</v>
      </c>
      <c r="D8389" s="56" t="s">
        <v>52942</v>
      </c>
      <c r="E8389" s="56" t="s">
        <v>9</v>
      </c>
      <c r="F8389" s="130"/>
      <c r="G8389" s="130"/>
    </row>
    <row r="8390" spans="1:7" ht="27.75" customHeight="1">
      <c r="A8390" s="3">
        <v>4254</v>
      </c>
      <c r="B8390" s="3">
        <v>6711320</v>
      </c>
      <c r="C8390" s="34" t="s">
        <v>61812</v>
      </c>
      <c r="D8390" s="56" t="s">
        <v>52943</v>
      </c>
      <c r="E8390" s="56" t="s">
        <v>9</v>
      </c>
      <c r="F8390" s="130"/>
      <c r="G8390" s="130"/>
    </row>
    <row r="8391" spans="1:7" ht="27.75" customHeight="1">
      <c r="A8391" s="3">
        <v>4255</v>
      </c>
      <c r="B8391" s="3">
        <v>6711320</v>
      </c>
      <c r="C8391" s="34" t="s">
        <v>61813</v>
      </c>
      <c r="D8391" s="56" t="s">
        <v>52944</v>
      </c>
      <c r="E8391" s="56" t="s">
        <v>12</v>
      </c>
      <c r="F8391" s="130"/>
      <c r="G8391" s="130"/>
    </row>
    <row r="8392" spans="1:7" ht="27.75" customHeight="1">
      <c r="A8392" s="3">
        <v>4256</v>
      </c>
      <c r="B8392" s="3">
        <v>6711320</v>
      </c>
      <c r="C8392" s="34" t="s">
        <v>61814</v>
      </c>
      <c r="D8392" s="56" t="s">
        <v>52945</v>
      </c>
      <c r="E8392" s="56" t="s">
        <v>12</v>
      </c>
      <c r="F8392" s="130"/>
      <c r="G8392" s="130"/>
    </row>
    <row r="8393" spans="1:7" ht="27.75" customHeight="1">
      <c r="A8393" s="3">
        <v>4257</v>
      </c>
      <c r="B8393" s="3">
        <v>6711320</v>
      </c>
      <c r="C8393" s="34" t="s">
        <v>61815</v>
      </c>
      <c r="D8393" s="56" t="s">
        <v>52946</v>
      </c>
      <c r="E8393" s="56" t="s">
        <v>66</v>
      </c>
      <c r="F8393" s="130"/>
      <c r="G8393" s="130"/>
    </row>
    <row r="8394" spans="1:7" ht="27.75" customHeight="1">
      <c r="A8394" s="3">
        <v>4258</v>
      </c>
      <c r="B8394" s="3">
        <v>6711320</v>
      </c>
      <c r="C8394" s="34" t="s">
        <v>61816</v>
      </c>
      <c r="D8394" s="56" t="s">
        <v>52947</v>
      </c>
      <c r="E8394" s="56" t="s">
        <v>66</v>
      </c>
      <c r="F8394" s="130"/>
      <c r="G8394" s="130"/>
    </row>
    <row r="8395" spans="1:7" ht="27.75" customHeight="1">
      <c r="A8395" s="3">
        <v>4259</v>
      </c>
      <c r="B8395" s="3">
        <v>6711320</v>
      </c>
      <c r="C8395" s="34" t="s">
        <v>61817</v>
      </c>
      <c r="D8395" s="56" t="s">
        <v>52948</v>
      </c>
      <c r="E8395" s="56" t="s">
        <v>68</v>
      </c>
      <c r="F8395" s="130"/>
      <c r="G8395" s="130"/>
    </row>
    <row r="8396" spans="1:7" ht="27.75" customHeight="1">
      <c r="A8396" s="3">
        <v>4260</v>
      </c>
      <c r="B8396" s="3">
        <v>6711320</v>
      </c>
      <c r="C8396" s="34" t="s">
        <v>61818</v>
      </c>
      <c r="D8396" s="56" t="s">
        <v>52949</v>
      </c>
      <c r="E8396" s="56" t="s">
        <v>67</v>
      </c>
      <c r="F8396" s="130"/>
      <c r="G8396" s="130"/>
    </row>
    <row r="8397" spans="1:7" ht="27.75" customHeight="1">
      <c r="A8397" s="3">
        <v>4261</v>
      </c>
      <c r="B8397" s="3">
        <v>6711320</v>
      </c>
      <c r="C8397" s="34" t="s">
        <v>61819</v>
      </c>
      <c r="D8397" s="56" t="s">
        <v>52950</v>
      </c>
      <c r="E8397" s="56" t="s">
        <v>67</v>
      </c>
      <c r="F8397" s="130"/>
      <c r="G8397" s="130"/>
    </row>
    <row r="8398" spans="1:7" ht="27.75" customHeight="1">
      <c r="A8398" s="3">
        <v>4262</v>
      </c>
      <c r="B8398" s="3">
        <v>6711320</v>
      </c>
      <c r="C8398" s="34" t="s">
        <v>61820</v>
      </c>
      <c r="D8398" s="56" t="s">
        <v>52951</v>
      </c>
      <c r="E8398" s="56" t="s">
        <v>67</v>
      </c>
      <c r="F8398" s="130"/>
      <c r="G8398" s="130"/>
    </row>
    <row r="8399" spans="1:7" ht="27.75" customHeight="1">
      <c r="A8399" s="3">
        <v>4263</v>
      </c>
      <c r="B8399" s="3">
        <v>6711320</v>
      </c>
      <c r="C8399" s="34" t="s">
        <v>61821</v>
      </c>
      <c r="D8399" s="56" t="s">
        <v>52952</v>
      </c>
      <c r="E8399" s="56" t="s">
        <v>68</v>
      </c>
      <c r="F8399" s="130"/>
      <c r="G8399" s="130"/>
    </row>
    <row r="8400" spans="1:7" ht="27.75" customHeight="1">
      <c r="A8400" s="3">
        <v>4264</v>
      </c>
      <c r="B8400" s="3">
        <v>6711320</v>
      </c>
      <c r="C8400" s="34" t="s">
        <v>61822</v>
      </c>
      <c r="D8400" s="56" t="s">
        <v>52953</v>
      </c>
      <c r="E8400" s="56" t="s">
        <v>68</v>
      </c>
      <c r="F8400" s="130"/>
      <c r="G8400" s="130"/>
    </row>
    <row r="8401" spans="1:7" ht="27.75" customHeight="1">
      <c r="A8401" s="3">
        <v>4265</v>
      </c>
      <c r="B8401" s="3">
        <v>6711320</v>
      </c>
      <c r="C8401" s="34" t="s">
        <v>61823</v>
      </c>
      <c r="D8401" s="56" t="s">
        <v>52954</v>
      </c>
      <c r="E8401" s="56" t="s">
        <v>68</v>
      </c>
      <c r="F8401" s="130"/>
      <c r="G8401" s="130"/>
    </row>
    <row r="8402" spans="1:7" ht="27.75" customHeight="1">
      <c r="A8402" s="3">
        <v>4266</v>
      </c>
      <c r="B8402" s="3">
        <v>6711320</v>
      </c>
      <c r="C8402" s="34" t="s">
        <v>61824</v>
      </c>
      <c r="D8402" s="56" t="s">
        <v>52955</v>
      </c>
      <c r="E8402" s="56" t="s">
        <v>69</v>
      </c>
      <c r="F8402" s="130"/>
      <c r="G8402" s="130"/>
    </row>
    <row r="8403" spans="1:7" ht="27.75" customHeight="1">
      <c r="A8403" s="3">
        <v>4267</v>
      </c>
      <c r="B8403" s="3">
        <v>6711320</v>
      </c>
      <c r="C8403" s="34" t="s">
        <v>61825</v>
      </c>
      <c r="D8403" s="56" t="s">
        <v>52956</v>
      </c>
      <c r="E8403" s="56" t="s">
        <v>70</v>
      </c>
      <c r="F8403" s="130"/>
      <c r="G8403" s="130"/>
    </row>
    <row r="8404" spans="1:7" ht="27.75" customHeight="1">
      <c r="A8404" s="3">
        <v>4268</v>
      </c>
      <c r="B8404" s="3">
        <v>6711320</v>
      </c>
      <c r="C8404" s="34" t="s">
        <v>61826</v>
      </c>
      <c r="D8404" s="56" t="s">
        <v>52957</v>
      </c>
      <c r="E8404" s="56" t="s">
        <v>70</v>
      </c>
      <c r="F8404" s="130"/>
      <c r="G8404" s="130"/>
    </row>
    <row r="8405" spans="1:7" ht="27.75" customHeight="1">
      <c r="A8405" s="3">
        <v>4269</v>
      </c>
      <c r="B8405" s="3">
        <v>6711320</v>
      </c>
      <c r="C8405" s="34" t="s">
        <v>61827</v>
      </c>
      <c r="D8405" s="56" t="s">
        <v>52958</v>
      </c>
      <c r="E8405" s="56" t="s">
        <v>70</v>
      </c>
      <c r="F8405" s="130"/>
      <c r="G8405" s="130"/>
    </row>
    <row r="8406" spans="1:7" ht="27.75" customHeight="1">
      <c r="A8406" s="3">
        <v>4270</v>
      </c>
      <c r="B8406" s="3">
        <v>6711320</v>
      </c>
      <c r="C8406" s="34" t="s">
        <v>61828</v>
      </c>
      <c r="D8406" s="56" t="s">
        <v>52959</v>
      </c>
      <c r="E8406" s="56" t="s">
        <v>70</v>
      </c>
      <c r="F8406" s="130"/>
      <c r="G8406" s="130"/>
    </row>
    <row r="8407" spans="1:7" ht="27.75" customHeight="1">
      <c r="A8407" s="3">
        <v>4271</v>
      </c>
      <c r="B8407" s="3">
        <v>6711320</v>
      </c>
      <c r="C8407" s="34" t="s">
        <v>61829</v>
      </c>
      <c r="D8407" s="56" t="s">
        <v>52960</v>
      </c>
      <c r="E8407" s="56" t="s">
        <v>78</v>
      </c>
      <c r="F8407" s="130"/>
      <c r="G8407" s="130"/>
    </row>
    <row r="8408" spans="1:7" ht="27.75" customHeight="1">
      <c r="A8408" s="3">
        <v>4272</v>
      </c>
      <c r="B8408" s="3">
        <v>6711320</v>
      </c>
      <c r="C8408" s="34" t="s">
        <v>61830</v>
      </c>
      <c r="D8408" s="56" t="s">
        <v>52961</v>
      </c>
      <c r="E8408" s="56" t="s">
        <v>78</v>
      </c>
      <c r="F8408" s="130"/>
      <c r="G8408" s="130"/>
    </row>
    <row r="8409" spans="1:7" ht="27.75" customHeight="1">
      <c r="A8409" s="3">
        <v>4273</v>
      </c>
      <c r="B8409" s="3">
        <v>6711320</v>
      </c>
      <c r="C8409" s="34" t="s">
        <v>61831</v>
      </c>
      <c r="D8409" s="56" t="s">
        <v>52962</v>
      </c>
      <c r="E8409" s="56" t="s">
        <v>71</v>
      </c>
      <c r="F8409" s="130"/>
      <c r="G8409" s="130"/>
    </row>
    <row r="8410" spans="1:7" ht="27.75" customHeight="1">
      <c r="A8410" s="3">
        <v>4274</v>
      </c>
      <c r="B8410" s="3">
        <v>6711320</v>
      </c>
      <c r="C8410" s="34" t="s">
        <v>61832</v>
      </c>
      <c r="D8410" s="56" t="s">
        <v>52963</v>
      </c>
      <c r="E8410" s="56" t="s">
        <v>71</v>
      </c>
      <c r="F8410" s="130"/>
      <c r="G8410" s="130"/>
    </row>
    <row r="8411" spans="1:7" ht="27.75" customHeight="1">
      <c r="A8411" s="3">
        <v>4275</v>
      </c>
      <c r="B8411" s="3">
        <v>6711320</v>
      </c>
      <c r="C8411" s="34" t="s">
        <v>61833</v>
      </c>
      <c r="D8411" s="56" t="s">
        <v>52964</v>
      </c>
      <c r="E8411" s="56" t="s">
        <v>71</v>
      </c>
      <c r="F8411" s="130"/>
      <c r="G8411" s="130"/>
    </row>
    <row r="8412" spans="1:7" ht="27.75" customHeight="1">
      <c r="A8412" s="3">
        <v>4276</v>
      </c>
      <c r="B8412" s="3">
        <v>6711320</v>
      </c>
      <c r="C8412" s="34" t="s">
        <v>61834</v>
      </c>
      <c r="D8412" s="56" t="s">
        <v>52965</v>
      </c>
      <c r="E8412" s="56" t="s">
        <v>71</v>
      </c>
      <c r="F8412" s="130"/>
      <c r="G8412" s="130"/>
    </row>
    <row r="8413" spans="1:7" ht="27.75" customHeight="1">
      <c r="A8413" s="3">
        <v>4277</v>
      </c>
      <c r="B8413" s="3">
        <v>6711320</v>
      </c>
      <c r="C8413" s="34" t="s">
        <v>61835</v>
      </c>
      <c r="D8413" s="56" t="s">
        <v>52966</v>
      </c>
      <c r="E8413" s="56" t="s">
        <v>78</v>
      </c>
      <c r="F8413" s="130"/>
      <c r="G8413" s="130"/>
    </row>
    <row r="8414" spans="1:7" ht="27.75" customHeight="1">
      <c r="A8414" s="3">
        <v>4278</v>
      </c>
      <c r="B8414" s="3">
        <v>6711320</v>
      </c>
      <c r="C8414" s="34" t="s">
        <v>61836</v>
      </c>
      <c r="D8414" s="56" t="s">
        <v>52967</v>
      </c>
      <c r="E8414" s="56" t="s">
        <v>71</v>
      </c>
      <c r="F8414" s="130"/>
      <c r="G8414" s="130"/>
    </row>
    <row r="8415" spans="1:7" ht="27.75" customHeight="1">
      <c r="A8415" s="3">
        <v>4279</v>
      </c>
      <c r="B8415" s="3">
        <v>6711320</v>
      </c>
      <c r="C8415" s="34" t="s">
        <v>61837</v>
      </c>
      <c r="D8415" s="56" t="s">
        <v>52968</v>
      </c>
      <c r="E8415" s="56" t="s">
        <v>78</v>
      </c>
      <c r="F8415" s="130"/>
      <c r="G8415" s="130"/>
    </row>
    <row r="8416" spans="1:7" ht="27.75" customHeight="1">
      <c r="A8416" s="3">
        <v>4280</v>
      </c>
      <c r="B8416" s="3">
        <v>6711320</v>
      </c>
      <c r="C8416" s="34" t="s">
        <v>61838</v>
      </c>
      <c r="D8416" s="56" t="s">
        <v>52969</v>
      </c>
      <c r="E8416" s="56" t="s">
        <v>71</v>
      </c>
      <c r="F8416" s="130"/>
      <c r="G8416" s="130"/>
    </row>
    <row r="8417" spans="1:7" ht="27.75" customHeight="1">
      <c r="A8417" s="3">
        <v>4281</v>
      </c>
      <c r="B8417" s="3">
        <v>6711320</v>
      </c>
      <c r="C8417" s="34" t="s">
        <v>61839</v>
      </c>
      <c r="D8417" s="56" t="s">
        <v>52970</v>
      </c>
      <c r="E8417" s="56" t="s">
        <v>78</v>
      </c>
      <c r="F8417" s="130"/>
      <c r="G8417" s="130"/>
    </row>
    <row r="8418" spans="1:7" ht="27.75" customHeight="1">
      <c r="A8418" s="3">
        <v>4282</v>
      </c>
      <c r="B8418" s="3">
        <v>6711320</v>
      </c>
      <c r="C8418" s="34" t="s">
        <v>61840</v>
      </c>
      <c r="D8418" s="56" t="s">
        <v>52971</v>
      </c>
      <c r="E8418" s="56" t="s">
        <v>72</v>
      </c>
      <c r="F8418" s="130"/>
      <c r="G8418" s="130"/>
    </row>
    <row r="8419" spans="1:7" ht="27.75" customHeight="1">
      <c r="A8419" s="3">
        <v>4283</v>
      </c>
      <c r="B8419" s="3">
        <v>6711320</v>
      </c>
      <c r="C8419" s="34" t="s">
        <v>61841</v>
      </c>
      <c r="D8419" s="56" t="s">
        <v>52972</v>
      </c>
      <c r="E8419" s="56" t="s">
        <v>72</v>
      </c>
      <c r="F8419" s="130"/>
      <c r="G8419" s="130"/>
    </row>
    <row r="8420" spans="1:7" ht="27.75" customHeight="1">
      <c r="A8420" s="3">
        <v>4284</v>
      </c>
      <c r="B8420" s="3">
        <v>6711320</v>
      </c>
      <c r="C8420" s="34" t="s">
        <v>61842</v>
      </c>
      <c r="D8420" s="56" t="s">
        <v>52973</v>
      </c>
      <c r="E8420" s="56" t="s">
        <v>72</v>
      </c>
      <c r="F8420" s="130"/>
      <c r="G8420" s="130"/>
    </row>
    <row r="8421" spans="1:7" ht="27.75" customHeight="1">
      <c r="A8421" s="3">
        <v>4285</v>
      </c>
      <c r="B8421" s="3">
        <v>6711320</v>
      </c>
      <c r="C8421" s="34" t="s">
        <v>61843</v>
      </c>
      <c r="D8421" s="56" t="s">
        <v>52974</v>
      </c>
      <c r="E8421" s="56" t="s">
        <v>72</v>
      </c>
      <c r="F8421" s="130"/>
      <c r="G8421" s="130"/>
    </row>
    <row r="8422" spans="1:7" ht="27.75" customHeight="1">
      <c r="A8422" s="3">
        <v>4286</v>
      </c>
      <c r="B8422" s="3">
        <v>6711320</v>
      </c>
      <c r="C8422" s="34" t="s">
        <v>61844</v>
      </c>
      <c r="D8422" s="56" t="s">
        <v>52975</v>
      </c>
      <c r="E8422" s="56" t="s">
        <v>72</v>
      </c>
      <c r="F8422" s="130"/>
      <c r="G8422" s="130"/>
    </row>
    <row r="8423" spans="1:7" ht="27.75" customHeight="1">
      <c r="A8423" s="3">
        <v>4287</v>
      </c>
      <c r="B8423" s="3">
        <v>6711320</v>
      </c>
      <c r="C8423" s="34" t="s">
        <v>61845</v>
      </c>
      <c r="D8423" s="56" t="s">
        <v>52976</v>
      </c>
      <c r="E8423" s="56" t="s">
        <v>72</v>
      </c>
      <c r="F8423" s="130"/>
      <c r="G8423" s="130"/>
    </row>
    <row r="8424" spans="1:7" ht="27.75" customHeight="1">
      <c r="A8424" s="3">
        <v>4288</v>
      </c>
      <c r="B8424" s="3">
        <v>6711320</v>
      </c>
      <c r="C8424" s="34" t="s">
        <v>61846</v>
      </c>
      <c r="D8424" s="56" t="s">
        <v>52977</v>
      </c>
      <c r="E8424" s="56" t="s">
        <v>72</v>
      </c>
      <c r="F8424" s="130"/>
      <c r="G8424" s="130"/>
    </row>
    <row r="8425" spans="1:7" ht="27.75" customHeight="1">
      <c r="A8425" s="3">
        <v>4289</v>
      </c>
      <c r="B8425" s="3">
        <v>6711320</v>
      </c>
      <c r="C8425" s="34" t="s">
        <v>61847</v>
      </c>
      <c r="D8425" s="56" t="s">
        <v>52978</v>
      </c>
      <c r="E8425" s="56" t="s">
        <v>72</v>
      </c>
      <c r="F8425" s="130"/>
      <c r="G8425" s="130"/>
    </row>
    <row r="8426" spans="1:7" ht="27.75" customHeight="1">
      <c r="A8426" s="3">
        <v>4290</v>
      </c>
      <c r="B8426" s="3">
        <v>6711320</v>
      </c>
      <c r="C8426" s="34" t="s">
        <v>61848</v>
      </c>
      <c r="D8426" s="56" t="s">
        <v>52979</v>
      </c>
      <c r="E8426" s="56" t="s">
        <v>72</v>
      </c>
      <c r="F8426" s="130"/>
      <c r="G8426" s="130"/>
    </row>
    <row r="8427" spans="1:7" ht="27.75" customHeight="1">
      <c r="A8427" s="3">
        <v>4291</v>
      </c>
      <c r="B8427" s="3">
        <v>6711320</v>
      </c>
      <c r="C8427" s="34" t="s">
        <v>61849</v>
      </c>
      <c r="D8427" s="56" t="s">
        <v>52980</v>
      </c>
      <c r="E8427" s="56" t="s">
        <v>73</v>
      </c>
      <c r="F8427" s="130"/>
      <c r="G8427" s="130"/>
    </row>
    <row r="8428" spans="1:7" ht="27.75" customHeight="1">
      <c r="A8428" s="3">
        <v>4292</v>
      </c>
      <c r="B8428" s="3">
        <v>6711320</v>
      </c>
      <c r="C8428" s="34" t="s">
        <v>61850</v>
      </c>
      <c r="D8428" s="56" t="s">
        <v>52981</v>
      </c>
      <c r="E8428" s="56" t="s">
        <v>73</v>
      </c>
      <c r="F8428" s="130"/>
      <c r="G8428" s="130"/>
    </row>
    <row r="8429" spans="1:7" ht="27.75" customHeight="1">
      <c r="A8429" s="3">
        <v>4293</v>
      </c>
      <c r="B8429" s="3">
        <v>6711320</v>
      </c>
      <c r="C8429" s="34" t="s">
        <v>61851</v>
      </c>
      <c r="D8429" s="56" t="s">
        <v>52982</v>
      </c>
      <c r="E8429" s="56" t="s">
        <v>73</v>
      </c>
      <c r="F8429" s="130"/>
      <c r="G8429" s="130"/>
    </row>
    <row r="8430" spans="1:7" ht="27.75" customHeight="1">
      <c r="A8430" s="3">
        <v>4294</v>
      </c>
      <c r="B8430" s="3">
        <v>6711320</v>
      </c>
      <c r="C8430" s="34" t="s">
        <v>61852</v>
      </c>
      <c r="D8430" s="56" t="s">
        <v>52983</v>
      </c>
      <c r="E8430" s="56" t="s">
        <v>73</v>
      </c>
      <c r="F8430" s="130"/>
      <c r="G8430" s="130"/>
    </row>
    <row r="8431" spans="1:7" ht="27.75" customHeight="1">
      <c r="A8431" s="3">
        <v>4295</v>
      </c>
      <c r="B8431" s="3">
        <v>6711320</v>
      </c>
      <c r="C8431" s="34" t="s">
        <v>61853</v>
      </c>
      <c r="D8431" s="56" t="s">
        <v>52984</v>
      </c>
      <c r="E8431" s="56" t="s">
        <v>73</v>
      </c>
      <c r="F8431" s="130"/>
      <c r="G8431" s="130"/>
    </row>
    <row r="8432" spans="1:7" ht="27.75" customHeight="1">
      <c r="A8432" s="3">
        <v>4296</v>
      </c>
      <c r="B8432" s="3">
        <v>6711320</v>
      </c>
      <c r="C8432" s="34" t="s">
        <v>61854</v>
      </c>
      <c r="D8432" s="56" t="s">
        <v>52985</v>
      </c>
      <c r="E8432" s="56" t="s">
        <v>25</v>
      </c>
      <c r="F8432" s="130"/>
      <c r="G8432" s="130"/>
    </row>
    <row r="8433" spans="1:7" ht="27.75" customHeight="1">
      <c r="A8433" s="3">
        <v>4297</v>
      </c>
      <c r="B8433" s="3">
        <v>6711320</v>
      </c>
      <c r="C8433" s="34" t="s">
        <v>61855</v>
      </c>
      <c r="D8433" s="56" t="s">
        <v>52986</v>
      </c>
      <c r="E8433" s="56" t="s">
        <v>74</v>
      </c>
      <c r="F8433" s="130"/>
      <c r="G8433" s="130"/>
    </row>
    <row r="8434" spans="1:7" ht="27.75" customHeight="1">
      <c r="A8434" s="3">
        <v>4298</v>
      </c>
      <c r="B8434" s="3">
        <v>6711320</v>
      </c>
      <c r="C8434" s="34" t="s">
        <v>61856</v>
      </c>
      <c r="D8434" s="56" t="s">
        <v>52987</v>
      </c>
      <c r="E8434" s="56" t="s">
        <v>74</v>
      </c>
      <c r="F8434" s="130"/>
      <c r="G8434" s="130"/>
    </row>
    <row r="8435" spans="1:7" ht="27.75" customHeight="1">
      <c r="A8435" s="3">
        <v>4299</v>
      </c>
      <c r="B8435" s="3">
        <v>6711320</v>
      </c>
      <c r="C8435" s="34" t="s">
        <v>61857</v>
      </c>
      <c r="D8435" s="56" t="s">
        <v>52988</v>
      </c>
      <c r="E8435" s="56" t="s">
        <v>25</v>
      </c>
      <c r="F8435" s="130"/>
      <c r="G8435" s="130"/>
    </row>
    <row r="8436" spans="1:7" ht="27.75" customHeight="1">
      <c r="A8436" s="3">
        <v>4300</v>
      </c>
      <c r="B8436" s="3">
        <v>6711320</v>
      </c>
      <c r="C8436" s="34" t="s">
        <v>61858</v>
      </c>
      <c r="D8436" s="56" t="s">
        <v>52989</v>
      </c>
      <c r="E8436" s="56" t="s">
        <v>25</v>
      </c>
      <c r="F8436" s="130"/>
      <c r="G8436" s="130"/>
    </row>
    <row r="8437" spans="1:7" ht="27.75" customHeight="1">
      <c r="A8437" s="3">
        <v>4301</v>
      </c>
      <c r="B8437" s="3">
        <v>6711320</v>
      </c>
      <c r="C8437" s="34" t="s">
        <v>61859</v>
      </c>
      <c r="D8437" s="56" t="s">
        <v>52990</v>
      </c>
      <c r="E8437" s="56" t="s">
        <v>25</v>
      </c>
      <c r="F8437" s="130"/>
      <c r="G8437" s="130"/>
    </row>
    <row r="8438" spans="1:7" ht="27.75" customHeight="1">
      <c r="A8438" s="3">
        <v>4302</v>
      </c>
      <c r="B8438" s="3">
        <v>6711320</v>
      </c>
      <c r="C8438" s="34" t="s">
        <v>61860</v>
      </c>
      <c r="D8438" s="56" t="s">
        <v>52991</v>
      </c>
      <c r="E8438" s="56" t="s">
        <v>25</v>
      </c>
      <c r="F8438" s="130"/>
      <c r="G8438" s="130"/>
    </row>
    <row r="8439" spans="1:7" ht="27.75" customHeight="1">
      <c r="A8439" s="3">
        <v>4303</v>
      </c>
      <c r="B8439" s="3">
        <v>6711320</v>
      </c>
      <c r="C8439" s="34" t="s">
        <v>61861</v>
      </c>
      <c r="D8439" s="56" t="s">
        <v>52992</v>
      </c>
      <c r="E8439" s="56" t="s">
        <v>74</v>
      </c>
      <c r="F8439" s="130"/>
      <c r="G8439" s="130"/>
    </row>
    <row r="8440" spans="1:7" ht="27.75" customHeight="1">
      <c r="A8440" s="3">
        <v>4304</v>
      </c>
      <c r="B8440" s="3">
        <v>6711320</v>
      </c>
      <c r="C8440" s="34" t="s">
        <v>61862</v>
      </c>
      <c r="D8440" s="56" t="s">
        <v>52993</v>
      </c>
      <c r="E8440" s="56" t="s">
        <v>25</v>
      </c>
      <c r="F8440" s="130"/>
      <c r="G8440" s="130"/>
    </row>
    <row r="8441" spans="1:7" ht="27.75" customHeight="1">
      <c r="A8441" s="3">
        <v>4305</v>
      </c>
      <c r="B8441" s="3">
        <v>6711320</v>
      </c>
      <c r="C8441" s="34" t="s">
        <v>61863</v>
      </c>
      <c r="D8441" s="56" t="s">
        <v>52994</v>
      </c>
      <c r="E8441" s="56" t="s">
        <v>25</v>
      </c>
      <c r="F8441" s="130"/>
      <c r="G8441" s="130"/>
    </row>
    <row r="8442" spans="1:7" ht="27.75" customHeight="1">
      <c r="A8442" s="3">
        <v>4306</v>
      </c>
      <c r="B8442" s="3">
        <v>6711320</v>
      </c>
      <c r="C8442" s="34" t="s">
        <v>61864</v>
      </c>
      <c r="D8442" s="56" t="s">
        <v>52995</v>
      </c>
      <c r="E8442" s="56" t="s">
        <v>74</v>
      </c>
      <c r="F8442" s="130"/>
      <c r="G8442" s="130"/>
    </row>
    <row r="8443" spans="1:7" ht="27.75" customHeight="1">
      <c r="A8443" s="3">
        <v>4307</v>
      </c>
      <c r="B8443" s="3">
        <v>6711320</v>
      </c>
      <c r="C8443" s="34" t="s">
        <v>61865</v>
      </c>
      <c r="D8443" s="56" t="s">
        <v>52996</v>
      </c>
      <c r="E8443" s="56" t="s">
        <v>74</v>
      </c>
      <c r="F8443" s="130"/>
      <c r="G8443" s="130"/>
    </row>
    <row r="8444" spans="1:7" ht="27.75" customHeight="1">
      <c r="A8444" s="3">
        <v>4308</v>
      </c>
      <c r="B8444" s="3">
        <v>6711320</v>
      </c>
      <c r="C8444" s="34" t="s">
        <v>61866</v>
      </c>
      <c r="D8444" s="56" t="s">
        <v>52997</v>
      </c>
      <c r="E8444" s="56" t="s">
        <v>25</v>
      </c>
      <c r="F8444" s="130"/>
      <c r="G8444" s="130"/>
    </row>
    <row r="8445" spans="1:7" ht="27.75" customHeight="1">
      <c r="A8445" s="3">
        <v>4309</v>
      </c>
      <c r="B8445" s="3">
        <v>6711320</v>
      </c>
      <c r="C8445" s="34" t="s">
        <v>61867</v>
      </c>
      <c r="D8445" s="56" t="s">
        <v>52998</v>
      </c>
      <c r="E8445" s="56" t="s">
        <v>74</v>
      </c>
      <c r="F8445" s="130"/>
      <c r="G8445" s="130"/>
    </row>
    <row r="8446" spans="1:7" ht="27.75" customHeight="1">
      <c r="A8446" s="3">
        <v>4310</v>
      </c>
      <c r="B8446" s="3">
        <v>6711320</v>
      </c>
      <c r="C8446" s="34" t="s">
        <v>61868</v>
      </c>
      <c r="D8446" s="56" t="s">
        <v>52999</v>
      </c>
      <c r="E8446" s="56" t="s">
        <v>74</v>
      </c>
      <c r="F8446" s="130"/>
      <c r="G8446" s="130"/>
    </row>
    <row r="8447" spans="1:7" ht="27.75" customHeight="1">
      <c r="A8447" s="3">
        <v>4311</v>
      </c>
      <c r="B8447" s="3">
        <v>6711320</v>
      </c>
      <c r="C8447" s="34" t="s">
        <v>61869</v>
      </c>
      <c r="D8447" s="56" t="s">
        <v>53000</v>
      </c>
      <c r="E8447" s="56" t="s">
        <v>25</v>
      </c>
      <c r="F8447" s="130"/>
      <c r="G8447" s="130"/>
    </row>
    <row r="8448" spans="1:7" ht="27.75" customHeight="1">
      <c r="A8448" s="3">
        <v>4312</v>
      </c>
      <c r="B8448" s="3">
        <v>6711320</v>
      </c>
      <c r="C8448" s="34" t="s">
        <v>61870</v>
      </c>
      <c r="D8448" s="56" t="s">
        <v>53001</v>
      </c>
      <c r="E8448" s="56" t="s">
        <v>74</v>
      </c>
      <c r="F8448" s="130"/>
      <c r="G8448" s="130"/>
    </row>
    <row r="8449" spans="1:7" ht="27.75" customHeight="1">
      <c r="A8449" s="3">
        <v>4313</v>
      </c>
      <c r="B8449" s="3">
        <v>6711320</v>
      </c>
      <c r="C8449" s="34" t="s">
        <v>61871</v>
      </c>
      <c r="D8449" s="56" t="s">
        <v>53002</v>
      </c>
      <c r="E8449" s="56" t="s">
        <v>74</v>
      </c>
      <c r="F8449" s="130"/>
      <c r="G8449" s="130"/>
    </row>
    <row r="8450" spans="1:7" ht="27.75" customHeight="1">
      <c r="A8450" s="3">
        <v>4314</v>
      </c>
      <c r="B8450" s="3">
        <v>6711320</v>
      </c>
      <c r="C8450" s="34" t="s">
        <v>61872</v>
      </c>
      <c r="D8450" s="56" t="s">
        <v>53003</v>
      </c>
      <c r="E8450" s="56" t="s">
        <v>25</v>
      </c>
      <c r="F8450" s="130"/>
      <c r="G8450" s="130"/>
    </row>
    <row r="8451" spans="1:7" ht="27.75" customHeight="1">
      <c r="A8451" s="3">
        <v>4315</v>
      </c>
      <c r="B8451" s="3">
        <v>6711320</v>
      </c>
      <c r="C8451" s="34" t="s">
        <v>61873</v>
      </c>
      <c r="D8451" s="56" t="s">
        <v>53004</v>
      </c>
      <c r="E8451" s="56" t="s">
        <v>74</v>
      </c>
      <c r="F8451" s="130"/>
      <c r="G8451" s="130"/>
    </row>
    <row r="8452" spans="1:7" ht="27.75" customHeight="1">
      <c r="A8452" s="3">
        <v>4316</v>
      </c>
      <c r="B8452" s="3">
        <v>6711320</v>
      </c>
      <c r="C8452" s="34" t="s">
        <v>61874</v>
      </c>
      <c r="D8452" s="56" t="s">
        <v>53005</v>
      </c>
      <c r="E8452" s="56" t="s">
        <v>74</v>
      </c>
      <c r="F8452" s="130"/>
      <c r="G8452" s="130"/>
    </row>
    <row r="8453" spans="1:7" ht="27.75" customHeight="1">
      <c r="A8453" s="3">
        <v>4317</v>
      </c>
      <c r="B8453" s="3">
        <v>6711320</v>
      </c>
      <c r="C8453" s="34" t="s">
        <v>61875</v>
      </c>
      <c r="D8453" s="56" t="s">
        <v>53006</v>
      </c>
      <c r="E8453" s="56" t="s">
        <v>74</v>
      </c>
      <c r="F8453" s="130"/>
      <c r="G8453" s="130"/>
    </row>
    <row r="8454" spans="1:7" ht="27.75" customHeight="1">
      <c r="A8454" s="3">
        <v>4318</v>
      </c>
      <c r="B8454" s="3">
        <v>6711320</v>
      </c>
      <c r="C8454" s="34" t="s">
        <v>61876</v>
      </c>
      <c r="D8454" s="56" t="s">
        <v>53007</v>
      </c>
      <c r="E8454" s="56" t="s">
        <v>74</v>
      </c>
      <c r="F8454" s="130"/>
      <c r="G8454" s="130"/>
    </row>
    <row r="8455" spans="1:7" ht="27.75" customHeight="1">
      <c r="A8455" s="3">
        <v>4319</v>
      </c>
      <c r="B8455" s="3">
        <v>6711320</v>
      </c>
      <c r="C8455" s="34" t="s">
        <v>61877</v>
      </c>
      <c r="D8455" s="56" t="s">
        <v>53008</v>
      </c>
      <c r="E8455" s="56" t="s">
        <v>74</v>
      </c>
      <c r="F8455" s="130"/>
      <c r="G8455" s="130"/>
    </row>
    <row r="8456" spans="1:7" ht="27.75" customHeight="1">
      <c r="A8456" s="3">
        <v>4320</v>
      </c>
      <c r="B8456" s="3">
        <v>6711320</v>
      </c>
      <c r="C8456" s="34" t="s">
        <v>61878</v>
      </c>
      <c r="D8456" s="56" t="s">
        <v>53009</v>
      </c>
      <c r="E8456" s="56" t="s">
        <v>74</v>
      </c>
      <c r="F8456" s="130"/>
      <c r="G8456" s="130"/>
    </row>
    <row r="8457" spans="1:7" ht="27.75" customHeight="1">
      <c r="A8457" s="3">
        <v>4321</v>
      </c>
      <c r="B8457" s="3">
        <v>6711320</v>
      </c>
      <c r="C8457" s="34" t="s">
        <v>61879</v>
      </c>
      <c r="D8457" s="56" t="s">
        <v>53010</v>
      </c>
      <c r="E8457" s="56" t="s">
        <v>74</v>
      </c>
      <c r="F8457" s="130"/>
      <c r="G8457" s="130"/>
    </row>
    <row r="8458" spans="1:7" ht="27.75" customHeight="1">
      <c r="A8458" s="3">
        <v>4322</v>
      </c>
      <c r="B8458" s="3">
        <v>6711320</v>
      </c>
      <c r="C8458" s="34" t="s">
        <v>61880</v>
      </c>
      <c r="D8458" s="56" t="s">
        <v>53011</v>
      </c>
      <c r="E8458" s="56" t="s">
        <v>75</v>
      </c>
      <c r="F8458" s="130"/>
      <c r="G8458" s="130"/>
    </row>
    <row r="8459" spans="1:7" ht="27.75" customHeight="1">
      <c r="A8459" s="3">
        <v>4323</v>
      </c>
      <c r="B8459" s="3">
        <v>6711320</v>
      </c>
      <c r="C8459" s="34" t="s">
        <v>61881</v>
      </c>
      <c r="D8459" s="56" t="s">
        <v>53012</v>
      </c>
      <c r="E8459" s="56" t="s">
        <v>75</v>
      </c>
      <c r="F8459" s="130"/>
      <c r="G8459" s="130"/>
    </row>
    <row r="8460" spans="1:7" ht="27.75" customHeight="1">
      <c r="A8460" s="3">
        <v>4324</v>
      </c>
      <c r="B8460" s="3">
        <v>6711320</v>
      </c>
      <c r="C8460" s="34" t="s">
        <v>61882</v>
      </c>
      <c r="D8460" s="56" t="s">
        <v>53013</v>
      </c>
      <c r="E8460" s="56" t="s">
        <v>75</v>
      </c>
      <c r="F8460" s="130"/>
      <c r="G8460" s="130"/>
    </row>
    <row r="8461" spans="1:7" ht="27.75" customHeight="1">
      <c r="A8461" s="3">
        <v>4325</v>
      </c>
      <c r="B8461" s="3">
        <v>6711320</v>
      </c>
      <c r="C8461" s="34" t="s">
        <v>61883</v>
      </c>
      <c r="D8461" s="56" t="s">
        <v>53014</v>
      </c>
      <c r="E8461" s="56" t="s">
        <v>76</v>
      </c>
      <c r="F8461" s="130"/>
      <c r="G8461" s="130"/>
    </row>
    <row r="8462" spans="1:7" ht="27.75" customHeight="1">
      <c r="A8462" s="3">
        <v>4326</v>
      </c>
      <c r="B8462" s="3">
        <v>6711320</v>
      </c>
      <c r="C8462" s="34" t="s">
        <v>61884</v>
      </c>
      <c r="D8462" s="56" t="s">
        <v>53015</v>
      </c>
      <c r="E8462" s="56" t="s">
        <v>76</v>
      </c>
      <c r="F8462" s="130"/>
      <c r="G8462" s="130"/>
    </row>
    <row r="8463" spans="1:7" ht="27.75" customHeight="1">
      <c r="A8463" s="3">
        <v>4327</v>
      </c>
      <c r="B8463" s="3">
        <v>6711320</v>
      </c>
      <c r="C8463" s="34" t="s">
        <v>61885</v>
      </c>
      <c r="D8463" s="56" t="s">
        <v>53016</v>
      </c>
      <c r="E8463" s="56" t="s">
        <v>76</v>
      </c>
      <c r="F8463" s="130"/>
      <c r="G8463" s="130"/>
    </row>
    <row r="8464" spans="1:7" ht="27.75" customHeight="1">
      <c r="A8464" s="3">
        <v>4328</v>
      </c>
      <c r="B8464" s="3">
        <v>6711320</v>
      </c>
      <c r="C8464" s="34" t="s">
        <v>61886</v>
      </c>
      <c r="D8464" s="56" t="s">
        <v>53017</v>
      </c>
      <c r="E8464" s="56" t="s">
        <v>76</v>
      </c>
      <c r="F8464" s="130"/>
      <c r="G8464" s="130"/>
    </row>
    <row r="8465" spans="1:7" ht="27.75" customHeight="1">
      <c r="A8465" s="3">
        <v>4329</v>
      </c>
      <c r="B8465" s="3">
        <v>6711320</v>
      </c>
      <c r="C8465" s="34" t="s">
        <v>61887</v>
      </c>
      <c r="D8465" s="56" t="s">
        <v>53018</v>
      </c>
      <c r="E8465" s="56" t="s">
        <v>76</v>
      </c>
      <c r="F8465" s="130"/>
      <c r="G8465" s="130"/>
    </row>
    <row r="8466" spans="1:7" ht="27.75" customHeight="1">
      <c r="A8466" s="3">
        <v>4330</v>
      </c>
      <c r="B8466" s="3">
        <v>6711320</v>
      </c>
      <c r="C8466" s="34" t="s">
        <v>61888</v>
      </c>
      <c r="D8466" s="56" t="s">
        <v>53019</v>
      </c>
      <c r="E8466" s="56" t="s">
        <v>76</v>
      </c>
      <c r="F8466" s="130"/>
      <c r="G8466" s="130"/>
    </row>
    <row r="8467" spans="1:7" ht="27.75" customHeight="1">
      <c r="A8467" s="3">
        <v>4331</v>
      </c>
      <c r="B8467" s="3">
        <v>6711320</v>
      </c>
      <c r="C8467" s="34" t="s">
        <v>61889</v>
      </c>
      <c r="D8467" s="56" t="s">
        <v>53020</v>
      </c>
      <c r="E8467" s="56" t="s">
        <v>80</v>
      </c>
      <c r="F8467" s="130"/>
      <c r="G8467" s="130"/>
    </row>
    <row r="8468" spans="1:7" ht="27.75" customHeight="1">
      <c r="A8468" s="3">
        <v>4332</v>
      </c>
      <c r="B8468" s="3">
        <v>6711320</v>
      </c>
      <c r="C8468" s="34" t="s">
        <v>61890</v>
      </c>
      <c r="D8468" s="56" t="s">
        <v>53021</v>
      </c>
      <c r="E8468" s="56" t="s">
        <v>80</v>
      </c>
      <c r="F8468" s="130"/>
      <c r="G8468" s="130"/>
    </row>
    <row r="8469" spans="1:7" ht="27.75" customHeight="1">
      <c r="A8469" s="3">
        <v>4333</v>
      </c>
      <c r="B8469" s="3">
        <v>6711320</v>
      </c>
      <c r="C8469" s="34" t="s">
        <v>61891</v>
      </c>
      <c r="D8469" s="56" t="s">
        <v>53022</v>
      </c>
      <c r="E8469" s="56" t="s">
        <v>80</v>
      </c>
      <c r="F8469" s="130"/>
      <c r="G8469" s="130"/>
    </row>
    <row r="8470" spans="1:7" ht="27.75" customHeight="1">
      <c r="A8470" s="3">
        <v>4334</v>
      </c>
      <c r="B8470" s="3">
        <v>6711320</v>
      </c>
      <c r="C8470" s="34" t="s">
        <v>61892</v>
      </c>
      <c r="D8470" s="56" t="s">
        <v>53023</v>
      </c>
      <c r="E8470" s="56" t="s">
        <v>80</v>
      </c>
      <c r="F8470" s="130"/>
      <c r="G8470" s="130"/>
    </row>
    <row r="8471" spans="1:7" ht="27.75" customHeight="1">
      <c r="A8471" s="3">
        <v>4335</v>
      </c>
      <c r="B8471" s="3">
        <v>6711320</v>
      </c>
      <c r="C8471" s="34" t="s">
        <v>61893</v>
      </c>
      <c r="D8471" s="56" t="s">
        <v>53024</v>
      </c>
      <c r="E8471" s="56" t="s">
        <v>80</v>
      </c>
      <c r="F8471" s="130"/>
      <c r="G8471" s="130"/>
    </row>
    <row r="8472" spans="1:7" ht="27.75" customHeight="1">
      <c r="A8472" s="3">
        <v>4336</v>
      </c>
      <c r="B8472" s="3">
        <v>6711320</v>
      </c>
      <c r="C8472" s="34" t="s">
        <v>61894</v>
      </c>
      <c r="D8472" s="56" t="s">
        <v>53025</v>
      </c>
      <c r="E8472" s="56" t="s">
        <v>80</v>
      </c>
      <c r="F8472" s="130"/>
      <c r="G8472" s="130"/>
    </row>
    <row r="8473" spans="1:7" ht="27.75" customHeight="1">
      <c r="A8473" s="3">
        <v>4337</v>
      </c>
      <c r="B8473" s="3">
        <v>6711320</v>
      </c>
      <c r="C8473" s="34" t="s">
        <v>61895</v>
      </c>
      <c r="D8473" s="56" t="s">
        <v>53026</v>
      </c>
      <c r="E8473" s="56" t="s">
        <v>80</v>
      </c>
      <c r="F8473" s="130"/>
      <c r="G8473" s="130"/>
    </row>
    <row r="8474" spans="1:7" ht="27.75" customHeight="1">
      <c r="A8474" s="3">
        <v>4338</v>
      </c>
      <c r="B8474" s="3">
        <v>6711320</v>
      </c>
      <c r="C8474" s="34" t="s">
        <v>61896</v>
      </c>
      <c r="D8474" s="56" t="s">
        <v>53027</v>
      </c>
      <c r="E8474" s="56" t="s">
        <v>80</v>
      </c>
      <c r="F8474" s="130"/>
      <c r="G8474" s="130"/>
    </row>
    <row r="8475" spans="1:7" ht="27.75" customHeight="1">
      <c r="A8475" s="3">
        <v>4339</v>
      </c>
      <c r="B8475" s="3">
        <v>6711320</v>
      </c>
      <c r="C8475" s="34" t="s">
        <v>61897</v>
      </c>
      <c r="D8475" s="56" t="s">
        <v>53028</v>
      </c>
      <c r="E8475" s="56" t="s">
        <v>80</v>
      </c>
      <c r="F8475" s="130"/>
      <c r="G8475" s="130"/>
    </row>
    <row r="8476" spans="1:7" ht="27.75" customHeight="1">
      <c r="A8476" s="3">
        <v>4340</v>
      </c>
      <c r="B8476" s="3">
        <v>6711320</v>
      </c>
      <c r="C8476" s="34" t="s">
        <v>61898</v>
      </c>
      <c r="D8476" s="56" t="s">
        <v>53029</v>
      </c>
      <c r="E8476" s="56" t="s">
        <v>80</v>
      </c>
      <c r="F8476" s="130"/>
      <c r="G8476" s="130"/>
    </row>
    <row r="8477" spans="1:7" ht="27.75" customHeight="1">
      <c r="A8477" s="3">
        <v>4341</v>
      </c>
      <c r="B8477" s="3">
        <v>6711320</v>
      </c>
      <c r="C8477" s="34" t="s">
        <v>61899</v>
      </c>
      <c r="D8477" s="56" t="s">
        <v>53030</v>
      </c>
      <c r="E8477" s="56" t="s">
        <v>80</v>
      </c>
      <c r="F8477" s="130"/>
      <c r="G8477" s="130"/>
    </row>
    <row r="8478" spans="1:7" ht="27.75" customHeight="1">
      <c r="A8478" s="3">
        <v>4342</v>
      </c>
      <c r="B8478" s="3">
        <v>6711320</v>
      </c>
      <c r="C8478" s="34" t="s">
        <v>61900</v>
      </c>
      <c r="D8478" s="56" t="s">
        <v>53031</v>
      </c>
      <c r="E8478" s="56" t="s">
        <v>80</v>
      </c>
      <c r="F8478" s="130"/>
      <c r="G8478" s="130"/>
    </row>
    <row r="8479" spans="1:7" ht="27.75" customHeight="1">
      <c r="A8479" s="3">
        <v>4343</v>
      </c>
      <c r="B8479" s="3">
        <v>6711320</v>
      </c>
      <c r="C8479" s="34" t="s">
        <v>61901</v>
      </c>
      <c r="D8479" s="56" t="s">
        <v>53032</v>
      </c>
      <c r="E8479" s="56" t="s">
        <v>80</v>
      </c>
      <c r="F8479" s="130"/>
      <c r="G8479" s="130"/>
    </row>
    <row r="8480" spans="1:7" ht="27.75" customHeight="1">
      <c r="A8480" s="3">
        <v>4344</v>
      </c>
      <c r="B8480" s="3">
        <v>6711320</v>
      </c>
      <c r="C8480" s="34" t="s">
        <v>61902</v>
      </c>
      <c r="D8480" s="56" t="s">
        <v>53033</v>
      </c>
      <c r="E8480" s="56" t="s">
        <v>80</v>
      </c>
      <c r="F8480" s="130"/>
      <c r="G8480" s="130"/>
    </row>
    <row r="8481" spans="1:7" ht="27.75" customHeight="1">
      <c r="A8481" s="3">
        <v>4345</v>
      </c>
      <c r="B8481" s="3">
        <v>6711320</v>
      </c>
      <c r="C8481" s="34" t="s">
        <v>61903</v>
      </c>
      <c r="D8481" s="56" t="s">
        <v>53034</v>
      </c>
      <c r="E8481" s="56" t="s">
        <v>80</v>
      </c>
      <c r="F8481" s="130"/>
      <c r="G8481" s="130"/>
    </row>
    <row r="8482" spans="1:7" ht="27.75" customHeight="1">
      <c r="A8482" s="3">
        <v>4346</v>
      </c>
      <c r="B8482" s="3">
        <v>6711320</v>
      </c>
      <c r="C8482" s="34" t="s">
        <v>61904</v>
      </c>
      <c r="D8482" s="56" t="s">
        <v>53035</v>
      </c>
      <c r="E8482" s="56" t="s">
        <v>80</v>
      </c>
      <c r="F8482" s="130"/>
      <c r="G8482" s="130"/>
    </row>
    <row r="8483" spans="1:7" ht="27.75" customHeight="1">
      <c r="A8483" s="3">
        <v>4347</v>
      </c>
      <c r="B8483" s="3">
        <v>6711320</v>
      </c>
      <c r="C8483" s="34" t="s">
        <v>61905</v>
      </c>
      <c r="D8483" s="56" t="s">
        <v>53036</v>
      </c>
      <c r="E8483" s="56" t="s">
        <v>81</v>
      </c>
      <c r="F8483" s="130"/>
      <c r="G8483" s="130"/>
    </row>
    <row r="8484" spans="1:7" ht="27.75" customHeight="1">
      <c r="A8484" s="3">
        <v>4348</v>
      </c>
      <c r="B8484" s="3">
        <v>6711320</v>
      </c>
      <c r="C8484" s="34" t="s">
        <v>61906</v>
      </c>
      <c r="D8484" s="56" t="s">
        <v>53037</v>
      </c>
      <c r="E8484" s="56" t="s">
        <v>81</v>
      </c>
      <c r="F8484" s="130"/>
      <c r="G8484" s="130"/>
    </row>
    <row r="8485" spans="1:7" ht="27.75" customHeight="1">
      <c r="A8485" s="3">
        <v>4349</v>
      </c>
      <c r="B8485" s="3">
        <v>6711320</v>
      </c>
      <c r="C8485" s="34" t="s">
        <v>61907</v>
      </c>
      <c r="D8485" s="56" t="s">
        <v>53038</v>
      </c>
      <c r="E8485" s="56" t="s">
        <v>83</v>
      </c>
      <c r="F8485" s="130"/>
      <c r="G8485" s="130"/>
    </row>
    <row r="8486" spans="1:7" ht="27.75" customHeight="1">
      <c r="A8486" s="3">
        <v>4350</v>
      </c>
      <c r="B8486" s="3">
        <v>6711320</v>
      </c>
      <c r="C8486" s="34" t="s">
        <v>61908</v>
      </c>
      <c r="D8486" s="56" t="s">
        <v>53039</v>
      </c>
      <c r="E8486" s="56" t="s">
        <v>83</v>
      </c>
      <c r="F8486" s="130"/>
      <c r="G8486" s="130"/>
    </row>
    <row r="8487" spans="1:7" ht="27.75" customHeight="1">
      <c r="A8487" s="3">
        <v>4351</v>
      </c>
      <c r="B8487" s="3">
        <v>6711320</v>
      </c>
      <c r="C8487" s="34" t="s">
        <v>61909</v>
      </c>
      <c r="D8487" s="56" t="s">
        <v>53040</v>
      </c>
      <c r="E8487" s="56" t="s">
        <v>83</v>
      </c>
      <c r="F8487" s="130"/>
      <c r="G8487" s="130"/>
    </row>
    <row r="8488" spans="1:7" ht="27.75" customHeight="1">
      <c r="A8488" s="3">
        <v>4352</v>
      </c>
      <c r="B8488" s="3">
        <v>6711320</v>
      </c>
      <c r="C8488" s="34" t="s">
        <v>61910</v>
      </c>
      <c r="D8488" s="56" t="s">
        <v>53041</v>
      </c>
      <c r="E8488" s="56" t="s">
        <v>81</v>
      </c>
      <c r="F8488" s="130"/>
      <c r="G8488" s="130"/>
    </row>
    <row r="8489" spans="1:7" ht="27.75" customHeight="1">
      <c r="A8489" s="3">
        <v>4353</v>
      </c>
      <c r="B8489" s="3">
        <v>6711320</v>
      </c>
      <c r="C8489" s="34" t="s">
        <v>61911</v>
      </c>
      <c r="D8489" s="56" t="s">
        <v>53042</v>
      </c>
      <c r="E8489" s="56" t="s">
        <v>81</v>
      </c>
      <c r="F8489" s="130"/>
      <c r="G8489" s="130"/>
    </row>
    <row r="8490" spans="1:7" ht="27.75" customHeight="1">
      <c r="A8490" s="3">
        <v>4354</v>
      </c>
      <c r="B8490" s="3">
        <v>6711320</v>
      </c>
      <c r="C8490" s="34" t="s">
        <v>61912</v>
      </c>
      <c r="D8490" s="56" t="s">
        <v>53043</v>
      </c>
      <c r="E8490" s="56" t="s">
        <v>83</v>
      </c>
      <c r="F8490" s="130"/>
      <c r="G8490" s="130"/>
    </row>
    <row r="8491" spans="1:7" ht="27.75" customHeight="1">
      <c r="A8491" s="3">
        <v>4355</v>
      </c>
      <c r="B8491" s="3">
        <v>6711320</v>
      </c>
      <c r="C8491" s="34" t="s">
        <v>61913</v>
      </c>
      <c r="D8491" s="56" t="s">
        <v>53044</v>
      </c>
      <c r="E8491" s="56" t="s">
        <v>83</v>
      </c>
      <c r="F8491" s="130"/>
      <c r="G8491" s="130"/>
    </row>
    <row r="8492" spans="1:7" ht="27.75" customHeight="1">
      <c r="A8492" s="3">
        <v>4356</v>
      </c>
      <c r="B8492" s="3">
        <v>6711320</v>
      </c>
      <c r="C8492" s="34" t="s">
        <v>61914</v>
      </c>
      <c r="D8492" s="56" t="s">
        <v>53045</v>
      </c>
      <c r="E8492" s="56" t="s">
        <v>81</v>
      </c>
      <c r="F8492" s="130"/>
      <c r="G8492" s="130"/>
    </row>
    <row r="8493" spans="1:7" ht="27.75" customHeight="1">
      <c r="A8493" s="3">
        <v>4357</v>
      </c>
      <c r="B8493" s="3">
        <v>6711320</v>
      </c>
      <c r="C8493" s="34" t="s">
        <v>61915</v>
      </c>
      <c r="D8493" s="56" t="s">
        <v>53046</v>
      </c>
      <c r="E8493" s="56" t="s">
        <v>83</v>
      </c>
      <c r="F8493" s="130"/>
      <c r="G8493" s="130"/>
    </row>
    <row r="8494" spans="1:7" ht="27.75" customHeight="1">
      <c r="A8494" s="3">
        <v>4358</v>
      </c>
      <c r="B8494" s="3">
        <v>6711320</v>
      </c>
      <c r="C8494" s="34" t="s">
        <v>61916</v>
      </c>
      <c r="D8494" s="56" t="s">
        <v>53047</v>
      </c>
      <c r="E8494" s="56" t="s">
        <v>81</v>
      </c>
      <c r="F8494" s="130"/>
      <c r="G8494" s="130"/>
    </row>
    <row r="8495" spans="1:7" ht="27.75" customHeight="1">
      <c r="A8495" s="3">
        <v>4359</v>
      </c>
      <c r="B8495" s="3">
        <v>6711320</v>
      </c>
      <c r="C8495" s="34" t="s">
        <v>61917</v>
      </c>
      <c r="D8495" s="56" t="s">
        <v>53048</v>
      </c>
      <c r="E8495" s="56" t="s">
        <v>79</v>
      </c>
      <c r="F8495" s="130"/>
      <c r="G8495" s="130"/>
    </row>
    <row r="8496" spans="1:7" ht="27.75" customHeight="1">
      <c r="A8496" s="3">
        <v>4360</v>
      </c>
      <c r="B8496" s="3">
        <v>6711320</v>
      </c>
      <c r="C8496" s="34" t="s">
        <v>61918</v>
      </c>
      <c r="D8496" s="56" t="s">
        <v>53049</v>
      </c>
      <c r="E8496" s="56" t="s">
        <v>79</v>
      </c>
      <c r="F8496" s="130"/>
      <c r="G8496" s="130"/>
    </row>
    <row r="8497" spans="1:7" ht="27.75" customHeight="1">
      <c r="A8497" s="3">
        <v>4361</v>
      </c>
      <c r="B8497" s="3">
        <v>6711320</v>
      </c>
      <c r="C8497" s="34" t="s">
        <v>61919</v>
      </c>
      <c r="D8497" s="56" t="s">
        <v>53050</v>
      </c>
      <c r="E8497" s="56" t="s">
        <v>84</v>
      </c>
      <c r="F8497" s="130"/>
      <c r="G8497" s="130"/>
    </row>
    <row r="8498" spans="1:7" ht="27.75" customHeight="1">
      <c r="A8498" s="3">
        <v>4362</v>
      </c>
      <c r="B8498" s="3">
        <v>6711320</v>
      </c>
      <c r="C8498" s="34" t="s">
        <v>61920</v>
      </c>
      <c r="D8498" s="56" t="s">
        <v>53051</v>
      </c>
      <c r="E8498" s="56" t="s">
        <v>84</v>
      </c>
      <c r="F8498" s="130"/>
      <c r="G8498" s="130"/>
    </row>
    <row r="8499" spans="1:7" ht="27.75" customHeight="1">
      <c r="A8499" s="3">
        <v>4363</v>
      </c>
      <c r="B8499" s="3">
        <v>6711320</v>
      </c>
      <c r="C8499" s="34" t="s">
        <v>61921</v>
      </c>
      <c r="D8499" s="56" t="s">
        <v>53052</v>
      </c>
      <c r="E8499" s="56" t="s">
        <v>84</v>
      </c>
      <c r="F8499" s="130"/>
      <c r="G8499" s="130"/>
    </row>
    <row r="8500" spans="1:7" ht="27.75" customHeight="1">
      <c r="A8500" s="3">
        <v>4364</v>
      </c>
      <c r="B8500" s="3">
        <v>6711320</v>
      </c>
      <c r="C8500" s="34" t="s">
        <v>61922</v>
      </c>
      <c r="D8500" s="56" t="s">
        <v>53053</v>
      </c>
      <c r="E8500" s="56" t="s">
        <v>84</v>
      </c>
      <c r="F8500" s="130"/>
      <c r="G8500" s="130"/>
    </row>
    <row r="8501" spans="1:7" ht="27.75" customHeight="1">
      <c r="A8501" s="3">
        <v>4365</v>
      </c>
      <c r="B8501" s="3">
        <v>6711320</v>
      </c>
      <c r="C8501" s="34" t="s">
        <v>61923</v>
      </c>
      <c r="D8501" s="56" t="s">
        <v>53054</v>
      </c>
      <c r="E8501" s="56" t="s">
        <v>84</v>
      </c>
      <c r="F8501" s="130"/>
      <c r="G8501" s="130"/>
    </row>
    <row r="8502" spans="1:7" ht="27.75" customHeight="1">
      <c r="A8502" s="3">
        <v>4366</v>
      </c>
      <c r="B8502" s="3">
        <v>6711320</v>
      </c>
      <c r="C8502" s="34" t="s">
        <v>61924</v>
      </c>
      <c r="D8502" s="56" t="s">
        <v>53055</v>
      </c>
      <c r="E8502" s="56" t="s">
        <v>84</v>
      </c>
      <c r="F8502" s="130"/>
      <c r="G8502" s="130"/>
    </row>
    <row r="8503" spans="1:7" ht="27.75" customHeight="1">
      <c r="A8503" s="3">
        <v>4367</v>
      </c>
      <c r="B8503" s="3">
        <v>6711320</v>
      </c>
      <c r="C8503" s="34" t="s">
        <v>61925</v>
      </c>
      <c r="D8503" s="56" t="s">
        <v>53056</v>
      </c>
      <c r="E8503" s="56" t="s">
        <v>84</v>
      </c>
      <c r="F8503" s="130"/>
      <c r="G8503" s="130"/>
    </row>
    <row r="8504" spans="1:7" ht="27.75" customHeight="1">
      <c r="A8504" s="3">
        <v>4368</v>
      </c>
      <c r="B8504" s="3">
        <v>6711320</v>
      </c>
      <c r="C8504" s="34" t="s">
        <v>61926</v>
      </c>
      <c r="D8504" s="56" t="s">
        <v>53057</v>
      </c>
      <c r="E8504" s="56" t="s">
        <v>79</v>
      </c>
      <c r="F8504" s="130"/>
      <c r="G8504" s="130"/>
    </row>
    <row r="8505" spans="1:7" ht="27.75" customHeight="1">
      <c r="A8505" s="3">
        <v>4369</v>
      </c>
      <c r="B8505" s="3">
        <v>6711320</v>
      </c>
      <c r="C8505" s="34" t="s">
        <v>61927</v>
      </c>
      <c r="D8505" s="56" t="s">
        <v>53058</v>
      </c>
      <c r="E8505" s="56" t="s">
        <v>84</v>
      </c>
      <c r="F8505" s="130"/>
      <c r="G8505" s="130"/>
    </row>
    <row r="8506" spans="1:7" ht="27.75" customHeight="1">
      <c r="A8506" s="3">
        <v>4370</v>
      </c>
      <c r="B8506" s="3">
        <v>6711320</v>
      </c>
      <c r="C8506" s="34" t="s">
        <v>61928</v>
      </c>
      <c r="D8506" s="56" t="s">
        <v>53059</v>
      </c>
      <c r="E8506" s="56" t="s">
        <v>38</v>
      </c>
      <c r="F8506" s="130"/>
      <c r="G8506" s="130"/>
    </row>
    <row r="8507" spans="1:7" ht="27.75" customHeight="1">
      <c r="A8507" s="3">
        <v>4371</v>
      </c>
      <c r="B8507" s="3">
        <v>6711320</v>
      </c>
      <c r="C8507" s="34" t="s">
        <v>61929</v>
      </c>
      <c r="D8507" s="56" t="s">
        <v>53060</v>
      </c>
      <c r="E8507" s="56" t="s">
        <v>73</v>
      </c>
      <c r="F8507" s="130"/>
      <c r="G8507" s="130"/>
    </row>
    <row r="8508" spans="1:7" ht="27.75" customHeight="1">
      <c r="A8508" s="3">
        <v>4372</v>
      </c>
      <c r="B8508" s="3">
        <v>6711320</v>
      </c>
      <c r="C8508" s="34" t="s">
        <v>61930</v>
      </c>
      <c r="D8508" s="56" t="s">
        <v>53061</v>
      </c>
      <c r="E8508" s="56" t="s">
        <v>70</v>
      </c>
      <c r="F8508" s="130"/>
      <c r="G8508" s="130"/>
    </row>
    <row r="8509" spans="1:7" ht="27.75" customHeight="1">
      <c r="A8509" s="3">
        <v>4373</v>
      </c>
      <c r="B8509" s="3">
        <v>6711320</v>
      </c>
      <c r="C8509" s="34" t="s">
        <v>61931</v>
      </c>
      <c r="D8509" s="56" t="s">
        <v>53062</v>
      </c>
      <c r="E8509" s="56" t="s">
        <v>84</v>
      </c>
      <c r="F8509" s="130"/>
      <c r="G8509" s="130"/>
    </row>
    <row r="8510" spans="1:7" ht="27.75" customHeight="1">
      <c r="A8510" s="3">
        <v>4374</v>
      </c>
      <c r="B8510" s="3">
        <v>6711320</v>
      </c>
      <c r="C8510" s="34" t="s">
        <v>61932</v>
      </c>
      <c r="D8510" s="56" t="s">
        <v>53063</v>
      </c>
      <c r="E8510" s="56" t="s">
        <v>22</v>
      </c>
      <c r="F8510" s="130"/>
      <c r="G8510" s="130"/>
    </row>
    <row r="8511" spans="1:7" ht="27.75" customHeight="1">
      <c r="A8511" s="3">
        <v>4375</v>
      </c>
      <c r="B8511" s="3">
        <v>6711320</v>
      </c>
      <c r="C8511" s="34" t="s">
        <v>61933</v>
      </c>
      <c r="D8511" s="56" t="s">
        <v>53064</v>
      </c>
      <c r="E8511" s="56" t="s">
        <v>34</v>
      </c>
      <c r="F8511" s="130"/>
      <c r="G8511" s="130"/>
    </row>
    <row r="8512" spans="1:7" ht="27.75" customHeight="1">
      <c r="A8512" s="3">
        <v>4376</v>
      </c>
      <c r="B8512" s="3">
        <v>6711320</v>
      </c>
      <c r="C8512" s="34" t="s">
        <v>61934</v>
      </c>
      <c r="D8512" s="56" t="s">
        <v>53065</v>
      </c>
      <c r="E8512" s="56" t="s">
        <v>51</v>
      </c>
      <c r="F8512" s="130"/>
      <c r="G8512" s="130"/>
    </row>
    <row r="8513" spans="1:7" ht="27.75" customHeight="1">
      <c r="A8513" s="3">
        <v>4377</v>
      </c>
      <c r="B8513" s="3">
        <v>6711320</v>
      </c>
      <c r="C8513" s="34" t="s">
        <v>61935</v>
      </c>
      <c r="D8513" s="56" t="s">
        <v>53066</v>
      </c>
      <c r="E8513" s="56" t="s">
        <v>17</v>
      </c>
      <c r="F8513" s="130"/>
      <c r="G8513" s="130"/>
    </row>
    <row r="8514" spans="1:7" ht="27.75" customHeight="1">
      <c r="A8514" s="3">
        <v>4378</v>
      </c>
      <c r="B8514" s="3">
        <v>6711320</v>
      </c>
      <c r="C8514" s="34" t="s">
        <v>61936</v>
      </c>
      <c r="D8514" s="56" t="s">
        <v>53067</v>
      </c>
      <c r="E8514" s="56" t="s">
        <v>17</v>
      </c>
      <c r="F8514" s="130"/>
      <c r="G8514" s="130"/>
    </row>
    <row r="8515" spans="1:7" ht="27.75" customHeight="1">
      <c r="A8515" s="3">
        <v>4379</v>
      </c>
      <c r="B8515" s="3">
        <v>6711320</v>
      </c>
      <c r="C8515" s="34" t="s">
        <v>61937</v>
      </c>
      <c r="D8515" s="56" t="s">
        <v>53068</v>
      </c>
      <c r="E8515" s="56" t="s">
        <v>17</v>
      </c>
      <c r="F8515" s="130"/>
      <c r="G8515" s="130"/>
    </row>
    <row r="8516" spans="1:7" ht="27.75" customHeight="1">
      <c r="A8516" s="3">
        <v>4380</v>
      </c>
      <c r="B8516" s="3">
        <v>6711320</v>
      </c>
      <c r="C8516" s="34" t="s">
        <v>61938</v>
      </c>
      <c r="D8516" s="56" t="s">
        <v>53069</v>
      </c>
      <c r="E8516" s="56" t="s">
        <v>17</v>
      </c>
      <c r="F8516" s="130"/>
      <c r="G8516" s="130"/>
    </row>
    <row r="8517" spans="1:7" ht="27.75" customHeight="1">
      <c r="A8517" s="3">
        <v>4381</v>
      </c>
      <c r="B8517" s="3">
        <v>6711320</v>
      </c>
      <c r="C8517" s="34" t="s">
        <v>61939</v>
      </c>
      <c r="D8517" s="56" t="s">
        <v>53070</v>
      </c>
      <c r="E8517" s="56" t="s">
        <v>17</v>
      </c>
      <c r="F8517" s="130"/>
      <c r="G8517" s="130"/>
    </row>
    <row r="8518" spans="1:7" ht="27.75" customHeight="1">
      <c r="A8518" s="3">
        <v>4382</v>
      </c>
      <c r="B8518" s="3">
        <v>6711320</v>
      </c>
      <c r="C8518" s="34" t="s">
        <v>61940</v>
      </c>
      <c r="D8518" s="56" t="s">
        <v>53071</v>
      </c>
      <c r="E8518" s="56" t="s">
        <v>17</v>
      </c>
      <c r="F8518" s="130"/>
      <c r="G8518" s="130"/>
    </row>
    <row r="8519" spans="1:7" ht="27.75" customHeight="1">
      <c r="A8519" s="3">
        <v>4383</v>
      </c>
      <c r="B8519" s="3">
        <v>6711320</v>
      </c>
      <c r="C8519" s="34" t="s">
        <v>61941</v>
      </c>
      <c r="D8519" s="56" t="s">
        <v>53072</v>
      </c>
      <c r="E8519" s="56" t="s">
        <v>18</v>
      </c>
      <c r="F8519" s="130"/>
      <c r="G8519" s="130"/>
    </row>
    <row r="8520" spans="1:7" ht="27.75" customHeight="1">
      <c r="A8520" s="3">
        <v>4384</v>
      </c>
      <c r="B8520" s="3">
        <v>6711320</v>
      </c>
      <c r="C8520" s="34" t="s">
        <v>61942</v>
      </c>
      <c r="D8520" s="56" t="s">
        <v>53073</v>
      </c>
      <c r="E8520" s="56" t="s">
        <v>18</v>
      </c>
      <c r="F8520" s="130"/>
      <c r="G8520" s="130"/>
    </row>
    <row r="8521" spans="1:7" ht="27.75" customHeight="1">
      <c r="A8521" s="3">
        <v>4385</v>
      </c>
      <c r="B8521" s="3">
        <v>6711320</v>
      </c>
      <c r="C8521" s="34" t="s">
        <v>61943</v>
      </c>
      <c r="D8521" s="56" t="s">
        <v>53074</v>
      </c>
      <c r="E8521" s="56" t="s">
        <v>18</v>
      </c>
      <c r="F8521" s="130"/>
      <c r="G8521" s="130"/>
    </row>
    <row r="8522" spans="1:7" ht="27.75" customHeight="1">
      <c r="A8522" s="3">
        <v>4386</v>
      </c>
      <c r="B8522" s="3">
        <v>6711320</v>
      </c>
      <c r="C8522" s="34" t="s">
        <v>61944</v>
      </c>
      <c r="D8522" s="56" t="s">
        <v>53075</v>
      </c>
      <c r="E8522" s="56" t="s">
        <v>19</v>
      </c>
      <c r="F8522" s="130"/>
      <c r="G8522" s="130"/>
    </row>
    <row r="8523" spans="1:7" ht="27.75" customHeight="1">
      <c r="A8523" s="3">
        <v>4387</v>
      </c>
      <c r="B8523" s="3">
        <v>6711320</v>
      </c>
      <c r="C8523" s="34" t="s">
        <v>61945</v>
      </c>
      <c r="D8523" s="56" t="s">
        <v>53076</v>
      </c>
      <c r="E8523" s="56" t="s">
        <v>19</v>
      </c>
      <c r="F8523" s="130"/>
      <c r="G8523" s="130"/>
    </row>
    <row r="8524" spans="1:7" ht="27.75" customHeight="1">
      <c r="A8524" s="3">
        <v>4388</v>
      </c>
      <c r="B8524" s="3">
        <v>6711320</v>
      </c>
      <c r="C8524" s="34" t="s">
        <v>61946</v>
      </c>
      <c r="D8524" s="56" t="s">
        <v>53077</v>
      </c>
      <c r="E8524" s="56" t="s">
        <v>19</v>
      </c>
      <c r="F8524" s="130"/>
      <c r="G8524" s="130"/>
    </row>
    <row r="8525" spans="1:7" ht="27.75" customHeight="1">
      <c r="A8525" s="3">
        <v>4389</v>
      </c>
      <c r="B8525" s="3">
        <v>6711320</v>
      </c>
      <c r="C8525" s="34" t="s">
        <v>61947</v>
      </c>
      <c r="D8525" s="56" t="s">
        <v>53078</v>
      </c>
      <c r="E8525" s="56" t="s">
        <v>19</v>
      </c>
      <c r="F8525" s="130"/>
      <c r="G8525" s="130"/>
    </row>
    <row r="8526" spans="1:7" ht="27.75" customHeight="1">
      <c r="A8526" s="3">
        <v>4390</v>
      </c>
      <c r="B8526" s="3">
        <v>6711320</v>
      </c>
      <c r="C8526" s="34" t="s">
        <v>61948</v>
      </c>
      <c r="D8526" s="56" t="s">
        <v>53079</v>
      </c>
      <c r="E8526" s="56" t="s">
        <v>20</v>
      </c>
      <c r="F8526" s="130"/>
      <c r="G8526" s="130"/>
    </row>
    <row r="8527" spans="1:7" ht="27.75" customHeight="1">
      <c r="A8527" s="3">
        <v>4391</v>
      </c>
      <c r="B8527" s="3">
        <v>6711320</v>
      </c>
      <c r="C8527" s="34" t="s">
        <v>61949</v>
      </c>
      <c r="D8527" s="56" t="s">
        <v>53080</v>
      </c>
      <c r="E8527" s="56" t="s">
        <v>20</v>
      </c>
      <c r="F8527" s="130"/>
      <c r="G8527" s="130"/>
    </row>
    <row r="8528" spans="1:7" ht="27.75" customHeight="1">
      <c r="A8528" s="3">
        <v>4392</v>
      </c>
      <c r="B8528" s="3">
        <v>6711320</v>
      </c>
      <c r="C8528" s="34" t="s">
        <v>61950</v>
      </c>
      <c r="D8528" s="56" t="s">
        <v>53081</v>
      </c>
      <c r="E8528" s="56" t="s">
        <v>20</v>
      </c>
      <c r="F8528" s="130"/>
      <c r="G8528" s="130"/>
    </row>
    <row r="8529" spans="1:7" ht="27.75" customHeight="1">
      <c r="A8529" s="3">
        <v>4393</v>
      </c>
      <c r="B8529" s="3">
        <v>6711320</v>
      </c>
      <c r="C8529" s="34" t="s">
        <v>61951</v>
      </c>
      <c r="D8529" s="56" t="s">
        <v>53082</v>
      </c>
      <c r="E8529" s="56" t="s">
        <v>20</v>
      </c>
      <c r="F8529" s="130"/>
      <c r="G8529" s="130"/>
    </row>
    <row r="8530" spans="1:7" ht="27.75" customHeight="1">
      <c r="A8530" s="3">
        <v>4394</v>
      </c>
      <c r="B8530" s="3">
        <v>6711320</v>
      </c>
      <c r="C8530" s="34" t="s">
        <v>61952</v>
      </c>
      <c r="D8530" s="56" t="s">
        <v>53083</v>
      </c>
      <c r="E8530" s="56" t="s">
        <v>20</v>
      </c>
      <c r="F8530" s="130"/>
      <c r="G8530" s="130"/>
    </row>
    <row r="8531" spans="1:7" ht="27.75" customHeight="1">
      <c r="A8531" s="3">
        <v>4395</v>
      </c>
      <c r="B8531" s="3">
        <v>6711320</v>
      </c>
      <c r="C8531" s="34" t="s">
        <v>61953</v>
      </c>
      <c r="D8531" s="56" t="s">
        <v>53084</v>
      </c>
      <c r="E8531" s="56" t="s">
        <v>21</v>
      </c>
      <c r="F8531" s="130"/>
      <c r="G8531" s="130"/>
    </row>
    <row r="8532" spans="1:7" ht="27.75" customHeight="1">
      <c r="A8532" s="3">
        <v>4396</v>
      </c>
      <c r="B8532" s="3">
        <v>6711320</v>
      </c>
      <c r="C8532" s="34" t="s">
        <v>61954</v>
      </c>
      <c r="D8532" s="56" t="s">
        <v>53085</v>
      </c>
      <c r="E8532" s="56" t="s">
        <v>21</v>
      </c>
      <c r="F8532" s="130"/>
      <c r="G8532" s="130"/>
    </row>
    <row r="8533" spans="1:7" ht="27.75" customHeight="1">
      <c r="A8533" s="3">
        <v>4397</v>
      </c>
      <c r="B8533" s="3">
        <v>6711320</v>
      </c>
      <c r="C8533" s="34" t="s">
        <v>61955</v>
      </c>
      <c r="D8533" s="56" t="s">
        <v>53086</v>
      </c>
      <c r="E8533" s="56" t="s">
        <v>21</v>
      </c>
      <c r="F8533" s="130"/>
      <c r="G8533" s="130"/>
    </row>
    <row r="8534" spans="1:7" ht="27.75" customHeight="1">
      <c r="A8534" s="3">
        <v>4398</v>
      </c>
      <c r="B8534" s="3">
        <v>6711320</v>
      </c>
      <c r="C8534" s="34" t="s">
        <v>61956</v>
      </c>
      <c r="D8534" s="56" t="s">
        <v>53087</v>
      </c>
      <c r="E8534" s="56" t="s">
        <v>22</v>
      </c>
      <c r="F8534" s="130"/>
      <c r="G8534" s="130"/>
    </row>
    <row r="8535" spans="1:7" ht="27.75" customHeight="1">
      <c r="A8535" s="3">
        <v>4399</v>
      </c>
      <c r="B8535" s="3">
        <v>6711320</v>
      </c>
      <c r="C8535" s="34" t="s">
        <v>61957</v>
      </c>
      <c r="D8535" s="56" t="s">
        <v>53088</v>
      </c>
      <c r="E8535" s="56" t="s">
        <v>23</v>
      </c>
      <c r="F8535" s="130"/>
      <c r="G8535" s="130"/>
    </row>
    <row r="8536" spans="1:7" ht="27.75" customHeight="1">
      <c r="A8536" s="3">
        <v>4400</v>
      </c>
      <c r="B8536" s="3">
        <v>6711320</v>
      </c>
      <c r="C8536" s="34" t="s">
        <v>61958</v>
      </c>
      <c r="D8536" s="56" t="s">
        <v>53089</v>
      </c>
      <c r="E8536" s="56" t="s">
        <v>23</v>
      </c>
      <c r="F8536" s="130"/>
      <c r="G8536" s="130"/>
    </row>
    <row r="8537" spans="1:7" ht="27.75" customHeight="1">
      <c r="A8537" s="3">
        <v>4401</v>
      </c>
      <c r="B8537" s="3">
        <v>6711320</v>
      </c>
      <c r="C8537" s="34" t="s">
        <v>61959</v>
      </c>
      <c r="D8537" s="56" t="s">
        <v>53090</v>
      </c>
      <c r="E8537" s="56" t="s">
        <v>23</v>
      </c>
      <c r="F8537" s="130"/>
      <c r="G8537" s="130"/>
    </row>
    <row r="8538" spans="1:7" ht="27.75" customHeight="1">
      <c r="A8538" s="3">
        <v>4402</v>
      </c>
      <c r="B8538" s="3">
        <v>6711320</v>
      </c>
      <c r="C8538" s="34" t="s">
        <v>61960</v>
      </c>
      <c r="D8538" s="56" t="s">
        <v>53091</v>
      </c>
      <c r="E8538" s="56" t="s">
        <v>23</v>
      </c>
      <c r="F8538" s="130"/>
      <c r="G8538" s="130"/>
    </row>
    <row r="8539" spans="1:7" ht="27.75" customHeight="1">
      <c r="A8539" s="3">
        <v>4403</v>
      </c>
      <c r="B8539" s="3">
        <v>6711320</v>
      </c>
      <c r="C8539" s="34" t="s">
        <v>61961</v>
      </c>
      <c r="D8539" s="56" t="s">
        <v>53092</v>
      </c>
      <c r="E8539" s="56" t="s">
        <v>23</v>
      </c>
      <c r="F8539" s="130"/>
      <c r="G8539" s="130"/>
    </row>
    <row r="8540" spans="1:7" ht="27.75" customHeight="1">
      <c r="A8540" s="3">
        <v>4404</v>
      </c>
      <c r="B8540" s="3">
        <v>6711320</v>
      </c>
      <c r="C8540" s="34" t="s">
        <v>61962</v>
      </c>
      <c r="D8540" s="56" t="s">
        <v>53093</v>
      </c>
      <c r="E8540" s="56" t="s">
        <v>23</v>
      </c>
      <c r="F8540" s="130"/>
      <c r="G8540" s="130"/>
    </row>
    <row r="8541" spans="1:7" ht="27.75" customHeight="1">
      <c r="A8541" s="3">
        <v>4405</v>
      </c>
      <c r="B8541" s="3">
        <v>6711320</v>
      </c>
      <c r="C8541" s="34" t="s">
        <v>61963</v>
      </c>
      <c r="D8541" s="56" t="s">
        <v>53094</v>
      </c>
      <c r="E8541" s="56" t="s">
        <v>81</v>
      </c>
      <c r="F8541" s="130"/>
      <c r="G8541" s="130"/>
    </row>
    <row r="8542" spans="1:7" ht="27.75" customHeight="1">
      <c r="A8542" s="3">
        <v>4406</v>
      </c>
      <c r="B8542" s="3">
        <v>6711320</v>
      </c>
      <c r="C8542" s="34" t="s">
        <v>61964</v>
      </c>
      <c r="D8542" s="56" t="s">
        <v>53095</v>
      </c>
      <c r="E8542" s="56" t="s">
        <v>81</v>
      </c>
      <c r="F8542" s="130"/>
      <c r="G8542" s="130"/>
    </row>
    <row r="8543" spans="1:7" ht="27.75" customHeight="1">
      <c r="A8543" s="3">
        <v>4407</v>
      </c>
      <c r="B8543" s="3">
        <v>6711320</v>
      </c>
      <c r="C8543" s="34" t="s">
        <v>61965</v>
      </c>
      <c r="D8543" s="56" t="s">
        <v>53096</v>
      </c>
      <c r="E8543" s="56" t="s">
        <v>24</v>
      </c>
      <c r="F8543" s="130"/>
      <c r="G8543" s="130"/>
    </row>
    <row r="8544" spans="1:7" ht="27.75" customHeight="1">
      <c r="A8544" s="3">
        <v>4408</v>
      </c>
      <c r="B8544" s="3">
        <v>6711320</v>
      </c>
      <c r="C8544" s="34" t="s">
        <v>61966</v>
      </c>
      <c r="D8544" s="56" t="s">
        <v>53097</v>
      </c>
      <c r="E8544" s="56" t="s">
        <v>24</v>
      </c>
      <c r="F8544" s="130"/>
      <c r="G8544" s="130"/>
    </row>
    <row r="8545" spans="1:7" ht="27.75" customHeight="1">
      <c r="A8545" s="3">
        <v>4409</v>
      </c>
      <c r="B8545" s="3">
        <v>6711320</v>
      </c>
      <c r="C8545" s="34" t="s">
        <v>61967</v>
      </c>
      <c r="D8545" s="56" t="s">
        <v>53098</v>
      </c>
      <c r="E8545" s="56" t="s">
        <v>24</v>
      </c>
      <c r="F8545" s="130"/>
      <c r="G8545" s="130"/>
    </row>
    <row r="8546" spans="1:7" ht="27.75" customHeight="1">
      <c r="A8546" s="3">
        <v>4410</v>
      </c>
      <c r="B8546" s="3">
        <v>6711320</v>
      </c>
      <c r="C8546" s="34" t="s">
        <v>61968</v>
      </c>
      <c r="D8546" s="56" t="s">
        <v>53099</v>
      </c>
      <c r="E8546" s="56" t="s">
        <v>25</v>
      </c>
      <c r="F8546" s="130"/>
      <c r="G8546" s="130"/>
    </row>
    <row r="8547" spans="1:7" ht="27.75" customHeight="1">
      <c r="A8547" s="3">
        <v>4411</v>
      </c>
      <c r="B8547" s="3">
        <v>6711320</v>
      </c>
      <c r="C8547" s="34" t="s">
        <v>61969</v>
      </c>
      <c r="D8547" s="56" t="s">
        <v>53100</v>
      </c>
      <c r="E8547" s="56" t="s">
        <v>25</v>
      </c>
      <c r="F8547" s="130"/>
      <c r="G8547" s="130"/>
    </row>
    <row r="8548" spans="1:7" ht="27.75" customHeight="1">
      <c r="A8548" s="3">
        <v>4412</v>
      </c>
      <c r="B8548" s="3">
        <v>6711320</v>
      </c>
      <c r="C8548" s="34" t="s">
        <v>61970</v>
      </c>
      <c r="D8548" s="56" t="s">
        <v>53101</v>
      </c>
      <c r="E8548" s="56" t="s">
        <v>25</v>
      </c>
      <c r="F8548" s="130"/>
      <c r="G8548" s="130"/>
    </row>
    <row r="8549" spans="1:7" ht="27.75" customHeight="1">
      <c r="A8549" s="3">
        <v>4413</v>
      </c>
      <c r="B8549" s="3">
        <v>6711320</v>
      </c>
      <c r="C8549" s="34" t="s">
        <v>61971</v>
      </c>
      <c r="D8549" s="56" t="s">
        <v>53102</v>
      </c>
      <c r="E8549" s="56" t="s">
        <v>26</v>
      </c>
      <c r="F8549" s="130"/>
      <c r="G8549" s="130"/>
    </row>
    <row r="8550" spans="1:7" ht="27.75" customHeight="1">
      <c r="A8550" s="3">
        <v>4414</v>
      </c>
      <c r="B8550" s="3">
        <v>6711320</v>
      </c>
      <c r="C8550" s="34" t="s">
        <v>61972</v>
      </c>
      <c r="D8550" s="56" t="s">
        <v>53103</v>
      </c>
      <c r="E8550" s="56" t="s">
        <v>26</v>
      </c>
      <c r="F8550" s="130"/>
      <c r="G8550" s="130"/>
    </row>
    <row r="8551" spans="1:7" ht="27.75" customHeight="1">
      <c r="A8551" s="3">
        <v>4415</v>
      </c>
      <c r="B8551" s="3">
        <v>6711320</v>
      </c>
      <c r="C8551" s="34" t="s">
        <v>61973</v>
      </c>
      <c r="D8551" s="56" t="s">
        <v>53104</v>
      </c>
      <c r="E8551" s="56" t="s">
        <v>26</v>
      </c>
      <c r="F8551" s="130"/>
      <c r="G8551" s="130"/>
    </row>
    <row r="8552" spans="1:7" ht="27.75" customHeight="1">
      <c r="A8552" s="3">
        <v>4416</v>
      </c>
      <c r="B8552" s="3">
        <v>6711320</v>
      </c>
      <c r="C8552" s="34" t="s">
        <v>61974</v>
      </c>
      <c r="D8552" s="56" t="s">
        <v>53105</v>
      </c>
      <c r="E8552" s="56" t="s">
        <v>26</v>
      </c>
      <c r="F8552" s="130"/>
      <c r="G8552" s="130"/>
    </row>
    <row r="8553" spans="1:7" ht="27.75" customHeight="1">
      <c r="A8553" s="3">
        <v>4417</v>
      </c>
      <c r="B8553" s="3">
        <v>6711320</v>
      </c>
      <c r="C8553" s="34" t="s">
        <v>61975</v>
      </c>
      <c r="D8553" s="56" t="s">
        <v>53106</v>
      </c>
      <c r="E8553" s="56" t="s">
        <v>26</v>
      </c>
      <c r="F8553" s="130"/>
      <c r="G8553" s="130"/>
    </row>
    <row r="8554" spans="1:7" ht="27.75" customHeight="1">
      <c r="A8554" s="3">
        <v>4418</v>
      </c>
      <c r="B8554" s="3">
        <v>6711320</v>
      </c>
      <c r="C8554" s="34" t="s">
        <v>61976</v>
      </c>
      <c r="D8554" s="56" t="s">
        <v>53107</v>
      </c>
      <c r="E8554" s="56" t="s">
        <v>26</v>
      </c>
      <c r="F8554" s="130"/>
      <c r="G8554" s="130"/>
    </row>
    <row r="8555" spans="1:7" ht="27.75" customHeight="1">
      <c r="A8555" s="3">
        <v>4419</v>
      </c>
      <c r="B8555" s="3">
        <v>6711320</v>
      </c>
      <c r="C8555" s="34" t="s">
        <v>61977</v>
      </c>
      <c r="D8555" s="56" t="s">
        <v>53108</v>
      </c>
      <c r="E8555" s="56" t="s">
        <v>27</v>
      </c>
      <c r="F8555" s="130"/>
      <c r="G8555" s="130"/>
    </row>
    <row r="8556" spans="1:7" ht="27.75" customHeight="1">
      <c r="A8556" s="3">
        <v>4420</v>
      </c>
      <c r="B8556" s="3">
        <v>6711320</v>
      </c>
      <c r="C8556" s="34" t="s">
        <v>61978</v>
      </c>
      <c r="D8556" s="56" t="s">
        <v>53109</v>
      </c>
      <c r="E8556" s="56" t="s">
        <v>27</v>
      </c>
      <c r="F8556" s="130"/>
      <c r="G8556" s="130"/>
    </row>
    <row r="8557" spans="1:7" ht="27.75" customHeight="1">
      <c r="A8557" s="3">
        <v>4421</v>
      </c>
      <c r="B8557" s="3">
        <v>6711320</v>
      </c>
      <c r="C8557" s="34" t="s">
        <v>61979</v>
      </c>
      <c r="D8557" s="56" t="s">
        <v>53110</v>
      </c>
      <c r="E8557" s="56" t="s">
        <v>27</v>
      </c>
      <c r="F8557" s="130"/>
      <c r="G8557" s="130"/>
    </row>
    <row r="8558" spans="1:7" ht="27.75" customHeight="1">
      <c r="A8558" s="3">
        <v>4422</v>
      </c>
      <c r="B8558" s="3">
        <v>6711320</v>
      </c>
      <c r="C8558" s="34" t="s">
        <v>61980</v>
      </c>
      <c r="D8558" s="56" t="s">
        <v>53111</v>
      </c>
      <c r="E8558" s="56" t="s">
        <v>27</v>
      </c>
      <c r="F8558" s="130"/>
      <c r="G8558" s="130"/>
    </row>
    <row r="8559" spans="1:7" ht="27.75" customHeight="1">
      <c r="A8559" s="3">
        <v>4423</v>
      </c>
      <c r="B8559" s="3">
        <v>6711320</v>
      </c>
      <c r="C8559" s="34" t="s">
        <v>61981</v>
      </c>
      <c r="D8559" s="56" t="s">
        <v>53112</v>
      </c>
      <c r="E8559" s="56" t="s">
        <v>27</v>
      </c>
      <c r="F8559" s="130"/>
      <c r="G8559" s="130"/>
    </row>
    <row r="8560" spans="1:7" ht="27.75" customHeight="1">
      <c r="A8560" s="3">
        <v>4424</v>
      </c>
      <c r="B8560" s="3">
        <v>6711320</v>
      </c>
      <c r="C8560" s="34" t="s">
        <v>61982</v>
      </c>
      <c r="D8560" s="56" t="s">
        <v>53113</v>
      </c>
      <c r="E8560" s="56" t="s">
        <v>27</v>
      </c>
      <c r="F8560" s="130"/>
      <c r="G8560" s="130"/>
    </row>
    <row r="8561" spans="1:7" ht="27.75" customHeight="1">
      <c r="A8561" s="3">
        <v>4425</v>
      </c>
      <c r="B8561" s="3">
        <v>6711320</v>
      </c>
      <c r="C8561" s="34" t="s">
        <v>61983</v>
      </c>
      <c r="D8561" s="56" t="s">
        <v>53114</v>
      </c>
      <c r="E8561" s="56" t="s">
        <v>27</v>
      </c>
      <c r="F8561" s="130"/>
      <c r="G8561" s="130"/>
    </row>
    <row r="8562" spans="1:7" ht="27.75" customHeight="1">
      <c r="A8562" s="3">
        <v>4426</v>
      </c>
      <c r="B8562" s="3">
        <v>6711320</v>
      </c>
      <c r="C8562" s="34" t="s">
        <v>61984</v>
      </c>
      <c r="D8562" s="56" t="s">
        <v>53115</v>
      </c>
      <c r="E8562" s="56" t="s">
        <v>27</v>
      </c>
      <c r="F8562" s="130"/>
      <c r="G8562" s="130"/>
    </row>
    <row r="8563" spans="1:7" ht="27.75" customHeight="1">
      <c r="A8563" s="3">
        <v>4427</v>
      </c>
      <c r="B8563" s="3">
        <v>6711320</v>
      </c>
      <c r="C8563" s="34" t="s">
        <v>61985</v>
      </c>
      <c r="D8563" s="56" t="s">
        <v>53116</v>
      </c>
      <c r="E8563" s="56" t="s">
        <v>28</v>
      </c>
      <c r="F8563" s="130"/>
      <c r="G8563" s="130"/>
    </row>
    <row r="8564" spans="1:7" ht="27.75" customHeight="1">
      <c r="A8564" s="3">
        <v>4428</v>
      </c>
      <c r="B8564" s="3">
        <v>6711320</v>
      </c>
      <c r="C8564" s="34" t="s">
        <v>61986</v>
      </c>
      <c r="D8564" s="56" t="s">
        <v>53117</v>
      </c>
      <c r="E8564" s="56" t="s">
        <v>28</v>
      </c>
      <c r="F8564" s="130"/>
      <c r="G8564" s="130"/>
    </row>
    <row r="8565" spans="1:7" ht="27.75" customHeight="1">
      <c r="A8565" s="3">
        <v>4429</v>
      </c>
      <c r="B8565" s="3">
        <v>6711320</v>
      </c>
      <c r="C8565" s="34" t="s">
        <v>61987</v>
      </c>
      <c r="D8565" s="56" t="s">
        <v>53118</v>
      </c>
      <c r="E8565" s="56" t="s">
        <v>28</v>
      </c>
      <c r="F8565" s="130"/>
      <c r="G8565" s="130"/>
    </row>
    <row r="8566" spans="1:7" ht="27.75" customHeight="1">
      <c r="A8566" s="3">
        <v>4430</v>
      </c>
      <c r="B8566" s="3">
        <v>6711320</v>
      </c>
      <c r="C8566" s="34" t="s">
        <v>61988</v>
      </c>
      <c r="D8566" s="56" t="s">
        <v>53119</v>
      </c>
      <c r="E8566" s="56" t="s">
        <v>29</v>
      </c>
      <c r="F8566" s="130"/>
      <c r="G8566" s="130"/>
    </row>
    <row r="8567" spans="1:7" ht="27.75" customHeight="1">
      <c r="A8567" s="3">
        <v>4431</v>
      </c>
      <c r="B8567" s="3">
        <v>6711320</v>
      </c>
      <c r="C8567" s="34" t="s">
        <v>61989</v>
      </c>
      <c r="D8567" s="56" t="s">
        <v>53120</v>
      </c>
      <c r="E8567" s="56" t="s">
        <v>29</v>
      </c>
      <c r="F8567" s="130"/>
      <c r="G8567" s="130"/>
    </row>
    <row r="8568" spans="1:7" ht="27.75" customHeight="1">
      <c r="A8568" s="3">
        <v>4432</v>
      </c>
      <c r="B8568" s="3">
        <v>6711320</v>
      </c>
      <c r="C8568" s="34" t="s">
        <v>61990</v>
      </c>
      <c r="D8568" s="56" t="s">
        <v>53121</v>
      </c>
      <c r="E8568" s="56" t="s">
        <v>30</v>
      </c>
      <c r="F8568" s="130"/>
      <c r="G8568" s="130"/>
    </row>
    <row r="8569" spans="1:7" ht="27.75" customHeight="1">
      <c r="A8569" s="3">
        <v>4433</v>
      </c>
      <c r="B8569" s="3">
        <v>6711320</v>
      </c>
      <c r="C8569" s="34" t="s">
        <v>61991</v>
      </c>
      <c r="D8569" s="56" t="s">
        <v>53122</v>
      </c>
      <c r="E8569" s="56" t="s">
        <v>30</v>
      </c>
      <c r="F8569" s="130"/>
      <c r="G8569" s="130"/>
    </row>
    <row r="8570" spans="1:7" ht="27.75" customHeight="1">
      <c r="A8570" s="3">
        <v>4434</v>
      </c>
      <c r="B8570" s="3">
        <v>6711320</v>
      </c>
      <c r="C8570" s="34" t="s">
        <v>61992</v>
      </c>
      <c r="D8570" s="56" t="s">
        <v>53123</v>
      </c>
      <c r="E8570" s="56" t="s">
        <v>30</v>
      </c>
      <c r="F8570" s="130"/>
      <c r="G8570" s="130"/>
    </row>
    <row r="8571" spans="1:7" ht="27.75" customHeight="1">
      <c r="A8571" s="3">
        <v>4435</v>
      </c>
      <c r="B8571" s="3">
        <v>6711320</v>
      </c>
      <c r="C8571" s="34" t="s">
        <v>61993</v>
      </c>
      <c r="D8571" s="56" t="s">
        <v>53124</v>
      </c>
      <c r="E8571" s="56" t="s">
        <v>30</v>
      </c>
      <c r="F8571" s="130"/>
      <c r="G8571" s="130"/>
    </row>
    <row r="8572" spans="1:7" ht="27.75" customHeight="1">
      <c r="A8572" s="3">
        <v>4436</v>
      </c>
      <c r="B8572" s="3">
        <v>6711320</v>
      </c>
      <c r="C8572" s="34" t="s">
        <v>61994</v>
      </c>
      <c r="D8572" s="56" t="s">
        <v>53125</v>
      </c>
      <c r="E8572" s="56" t="s">
        <v>30</v>
      </c>
      <c r="F8572" s="130"/>
      <c r="G8572" s="130"/>
    </row>
    <row r="8573" spans="1:7" ht="27.75" customHeight="1">
      <c r="A8573" s="3">
        <v>4437</v>
      </c>
      <c r="B8573" s="3">
        <v>6711320</v>
      </c>
      <c r="C8573" s="34" t="s">
        <v>61995</v>
      </c>
      <c r="D8573" s="56" t="s">
        <v>53126</v>
      </c>
      <c r="E8573" s="56" t="s">
        <v>30</v>
      </c>
      <c r="F8573" s="130"/>
      <c r="G8573" s="130"/>
    </row>
    <row r="8574" spans="1:7" ht="27.75" customHeight="1">
      <c r="A8574" s="3">
        <v>4438</v>
      </c>
      <c r="B8574" s="3">
        <v>6711320</v>
      </c>
      <c r="C8574" s="34" t="s">
        <v>61996</v>
      </c>
      <c r="D8574" s="56" t="s">
        <v>53127</v>
      </c>
      <c r="E8574" s="56" t="s">
        <v>31</v>
      </c>
      <c r="F8574" s="130"/>
      <c r="G8574" s="130"/>
    </row>
    <row r="8575" spans="1:7" ht="27.75" customHeight="1">
      <c r="A8575" s="3">
        <v>4439</v>
      </c>
      <c r="B8575" s="3">
        <v>6711320</v>
      </c>
      <c r="C8575" s="34" t="s">
        <v>61997</v>
      </c>
      <c r="D8575" s="56" t="s">
        <v>53128</v>
      </c>
      <c r="E8575" s="56" t="s">
        <v>31</v>
      </c>
      <c r="F8575" s="130"/>
      <c r="G8575" s="130"/>
    </row>
    <row r="8576" spans="1:7" ht="27.75" customHeight="1">
      <c r="A8576" s="3">
        <v>4440</v>
      </c>
      <c r="B8576" s="3">
        <v>6711320</v>
      </c>
      <c r="C8576" s="34" t="s">
        <v>61998</v>
      </c>
      <c r="D8576" s="56" t="s">
        <v>53129</v>
      </c>
      <c r="E8576" s="56" t="s">
        <v>32</v>
      </c>
      <c r="F8576" s="130"/>
      <c r="G8576" s="130"/>
    </row>
    <row r="8577" spans="1:7" ht="27.75" customHeight="1">
      <c r="A8577" s="3">
        <v>4441</v>
      </c>
      <c r="B8577" s="3">
        <v>6711320</v>
      </c>
      <c r="C8577" s="34" t="s">
        <v>61999</v>
      </c>
      <c r="D8577" s="56" t="s">
        <v>53130</v>
      </c>
      <c r="E8577" s="56" t="s">
        <v>32</v>
      </c>
      <c r="F8577" s="130"/>
      <c r="G8577" s="130"/>
    </row>
    <row r="8578" spans="1:7" ht="27.75" customHeight="1">
      <c r="A8578" s="3">
        <v>4442</v>
      </c>
      <c r="B8578" s="3">
        <v>6711320</v>
      </c>
      <c r="C8578" s="34" t="s">
        <v>62000</v>
      </c>
      <c r="D8578" s="56" t="s">
        <v>53131</v>
      </c>
      <c r="E8578" s="56" t="s">
        <v>34</v>
      </c>
      <c r="F8578" s="130"/>
      <c r="G8578" s="130"/>
    </row>
    <row r="8579" spans="1:7" ht="27.75" customHeight="1">
      <c r="A8579" s="3">
        <v>4443</v>
      </c>
      <c r="B8579" s="3">
        <v>6711320</v>
      </c>
      <c r="C8579" s="34" t="s">
        <v>62001</v>
      </c>
      <c r="D8579" s="56" t="s">
        <v>53132</v>
      </c>
      <c r="E8579" s="56" t="s">
        <v>34</v>
      </c>
      <c r="F8579" s="130"/>
      <c r="G8579" s="130"/>
    </row>
    <row r="8580" spans="1:7" ht="27.75" customHeight="1">
      <c r="A8580" s="3">
        <v>4444</v>
      </c>
      <c r="B8580" s="3">
        <v>6711320</v>
      </c>
      <c r="C8580" s="34" t="s">
        <v>62002</v>
      </c>
      <c r="D8580" s="56" t="s">
        <v>53133</v>
      </c>
      <c r="E8580" s="56" t="s">
        <v>34</v>
      </c>
      <c r="F8580" s="130"/>
      <c r="G8580" s="130"/>
    </row>
    <row r="8581" spans="1:7" ht="27.75" customHeight="1">
      <c r="A8581" s="3">
        <v>4445</v>
      </c>
      <c r="B8581" s="3">
        <v>6711320</v>
      </c>
      <c r="C8581" s="34" t="s">
        <v>62003</v>
      </c>
      <c r="D8581" s="56" t="s">
        <v>53134</v>
      </c>
      <c r="E8581" s="56" t="s">
        <v>34</v>
      </c>
      <c r="F8581" s="130"/>
      <c r="G8581" s="130"/>
    </row>
    <row r="8582" spans="1:7" ht="27.75" customHeight="1">
      <c r="A8582" s="3">
        <v>4446</v>
      </c>
      <c r="B8582" s="3">
        <v>6711320</v>
      </c>
      <c r="C8582" s="34" t="s">
        <v>62004</v>
      </c>
      <c r="D8582" s="56" t="s">
        <v>53135</v>
      </c>
      <c r="E8582" s="56" t="s">
        <v>34</v>
      </c>
      <c r="F8582" s="130"/>
      <c r="G8582" s="130"/>
    </row>
    <row r="8583" spans="1:7" ht="27.75" customHeight="1">
      <c r="A8583" s="3">
        <v>4447</v>
      </c>
      <c r="B8583" s="3">
        <v>6711320</v>
      </c>
      <c r="C8583" s="34" t="s">
        <v>62005</v>
      </c>
      <c r="D8583" s="56" t="s">
        <v>53136</v>
      </c>
      <c r="E8583" s="56" t="s">
        <v>34</v>
      </c>
      <c r="F8583" s="130"/>
      <c r="G8583" s="130"/>
    </row>
    <row r="8584" spans="1:7" ht="27.75" customHeight="1">
      <c r="A8584" s="3">
        <v>4448</v>
      </c>
      <c r="B8584" s="3">
        <v>6711320</v>
      </c>
      <c r="C8584" s="34" t="s">
        <v>62006</v>
      </c>
      <c r="D8584" s="56" t="s">
        <v>53137</v>
      </c>
      <c r="E8584" s="56" t="s">
        <v>34</v>
      </c>
      <c r="F8584" s="130"/>
      <c r="G8584" s="130"/>
    </row>
    <row r="8585" spans="1:7" ht="27.75" customHeight="1">
      <c r="A8585" s="3">
        <v>4449</v>
      </c>
      <c r="B8585" s="3">
        <v>6711320</v>
      </c>
      <c r="C8585" s="34" t="s">
        <v>62007</v>
      </c>
      <c r="D8585" s="56" t="s">
        <v>53138</v>
      </c>
      <c r="E8585" s="56" t="s">
        <v>34</v>
      </c>
      <c r="F8585" s="130"/>
      <c r="G8585" s="130"/>
    </row>
    <row r="8586" spans="1:7" ht="27.75" customHeight="1">
      <c r="A8586" s="3">
        <v>4450</v>
      </c>
      <c r="B8586" s="3">
        <v>6711320</v>
      </c>
      <c r="C8586" s="34" t="s">
        <v>62008</v>
      </c>
      <c r="D8586" s="56" t="s">
        <v>53139</v>
      </c>
      <c r="E8586" s="56" t="s">
        <v>34</v>
      </c>
      <c r="F8586" s="130"/>
      <c r="G8586" s="130"/>
    </row>
    <row r="8587" spans="1:7" ht="27.75" customHeight="1">
      <c r="A8587" s="3">
        <v>4451</v>
      </c>
      <c r="B8587" s="3">
        <v>6711320</v>
      </c>
      <c r="C8587" s="34" t="s">
        <v>62009</v>
      </c>
      <c r="D8587" s="56" t="s">
        <v>53140</v>
      </c>
      <c r="E8587" s="56" t="s">
        <v>34</v>
      </c>
      <c r="F8587" s="130"/>
      <c r="G8587" s="130"/>
    </row>
    <row r="8588" spans="1:7" ht="27.75" customHeight="1">
      <c r="A8588" s="3">
        <v>4452</v>
      </c>
      <c r="B8588" s="3">
        <v>6711320</v>
      </c>
      <c r="C8588" s="34" t="s">
        <v>62010</v>
      </c>
      <c r="D8588" s="56" t="s">
        <v>53141</v>
      </c>
      <c r="E8588" s="56" t="s">
        <v>35</v>
      </c>
      <c r="F8588" s="130"/>
      <c r="G8588" s="130"/>
    </row>
    <row r="8589" spans="1:7" ht="27.75" customHeight="1">
      <c r="A8589" s="3">
        <v>4453</v>
      </c>
      <c r="B8589" s="3">
        <v>6711320</v>
      </c>
      <c r="C8589" s="34" t="s">
        <v>62011</v>
      </c>
      <c r="D8589" s="56" t="s">
        <v>53142</v>
      </c>
      <c r="E8589" s="56" t="s">
        <v>35</v>
      </c>
      <c r="F8589" s="130"/>
      <c r="G8589" s="130"/>
    </row>
    <row r="8590" spans="1:7" ht="27.75" customHeight="1">
      <c r="A8590" s="3">
        <v>4454</v>
      </c>
      <c r="B8590" s="3">
        <v>6711320</v>
      </c>
      <c r="C8590" s="34" t="s">
        <v>62012</v>
      </c>
      <c r="D8590" s="56" t="s">
        <v>53143</v>
      </c>
      <c r="E8590" s="56" t="s">
        <v>35</v>
      </c>
      <c r="F8590" s="130"/>
      <c r="G8590" s="130"/>
    </row>
    <row r="8591" spans="1:7" ht="27.75" customHeight="1">
      <c r="A8591" s="3">
        <v>4455</v>
      </c>
      <c r="B8591" s="3">
        <v>6711320</v>
      </c>
      <c r="C8591" s="34" t="s">
        <v>62013</v>
      </c>
      <c r="D8591" s="56" t="s">
        <v>53144</v>
      </c>
      <c r="E8591" s="56" t="s">
        <v>35</v>
      </c>
      <c r="F8591" s="130"/>
      <c r="G8591" s="130"/>
    </row>
    <row r="8592" spans="1:7" ht="27.75" customHeight="1">
      <c r="A8592" s="3">
        <v>4456</v>
      </c>
      <c r="B8592" s="3">
        <v>6711320</v>
      </c>
      <c r="C8592" s="34" t="s">
        <v>62014</v>
      </c>
      <c r="D8592" s="56" t="s">
        <v>53145</v>
      </c>
      <c r="E8592" s="56" t="s">
        <v>35</v>
      </c>
      <c r="F8592" s="130"/>
      <c r="G8592" s="130"/>
    </row>
    <row r="8593" spans="1:7" ht="27.75" customHeight="1">
      <c r="A8593" s="3">
        <v>4457</v>
      </c>
      <c r="B8593" s="3">
        <v>6711320</v>
      </c>
      <c r="C8593" s="34" t="s">
        <v>62015</v>
      </c>
      <c r="D8593" s="56" t="s">
        <v>53146</v>
      </c>
      <c r="E8593" s="56" t="s">
        <v>36</v>
      </c>
      <c r="F8593" s="130"/>
      <c r="G8593" s="130"/>
    </row>
    <row r="8594" spans="1:7" ht="27.75" customHeight="1">
      <c r="A8594" s="3">
        <v>4458</v>
      </c>
      <c r="B8594" s="3">
        <v>6711320</v>
      </c>
      <c r="C8594" s="34" t="s">
        <v>62016</v>
      </c>
      <c r="D8594" s="56" t="s">
        <v>53147</v>
      </c>
      <c r="E8594" s="56" t="s">
        <v>36</v>
      </c>
      <c r="F8594" s="130"/>
      <c r="G8594" s="130"/>
    </row>
    <row r="8595" spans="1:7" ht="27.75" customHeight="1">
      <c r="A8595" s="3">
        <v>4459</v>
      </c>
      <c r="B8595" s="3">
        <v>6711320</v>
      </c>
      <c r="C8595" s="34" t="s">
        <v>62017</v>
      </c>
      <c r="D8595" s="56" t="s">
        <v>53148</v>
      </c>
      <c r="E8595" s="56" t="s">
        <v>36</v>
      </c>
      <c r="F8595" s="130"/>
      <c r="G8595" s="130"/>
    </row>
    <row r="8596" spans="1:7" ht="27.75" customHeight="1">
      <c r="A8596" s="3">
        <v>4460</v>
      </c>
      <c r="B8596" s="3">
        <v>6711320</v>
      </c>
      <c r="C8596" s="34" t="s">
        <v>62018</v>
      </c>
      <c r="D8596" s="56" t="s">
        <v>53149</v>
      </c>
      <c r="E8596" s="56" t="s">
        <v>37</v>
      </c>
      <c r="F8596" s="130"/>
      <c r="G8596" s="130"/>
    </row>
    <row r="8597" spans="1:7" ht="27.75" customHeight="1">
      <c r="A8597" s="3">
        <v>4461</v>
      </c>
      <c r="B8597" s="3">
        <v>6711320</v>
      </c>
      <c r="C8597" s="34" t="s">
        <v>62019</v>
      </c>
      <c r="D8597" s="56" t="s">
        <v>53150</v>
      </c>
      <c r="E8597" s="56" t="s">
        <v>37</v>
      </c>
      <c r="F8597" s="130"/>
      <c r="G8597" s="130"/>
    </row>
    <row r="8598" spans="1:7" ht="27.75" customHeight="1">
      <c r="A8598" s="3">
        <v>4462</v>
      </c>
      <c r="B8598" s="3">
        <v>6711320</v>
      </c>
      <c r="C8598" s="34" t="s">
        <v>62020</v>
      </c>
      <c r="D8598" s="56" t="s">
        <v>53151</v>
      </c>
      <c r="E8598" s="56" t="s">
        <v>37</v>
      </c>
      <c r="F8598" s="130"/>
      <c r="G8598" s="130"/>
    </row>
    <row r="8599" spans="1:7" ht="27.75" customHeight="1">
      <c r="A8599" s="3">
        <v>4463</v>
      </c>
      <c r="B8599" s="3">
        <v>6711320</v>
      </c>
      <c r="C8599" s="34" t="s">
        <v>62021</v>
      </c>
      <c r="D8599" s="56" t="s">
        <v>53152</v>
      </c>
      <c r="E8599" s="56" t="s">
        <v>10</v>
      </c>
      <c r="F8599" s="130"/>
      <c r="G8599" s="130"/>
    </row>
    <row r="8600" spans="1:7" ht="27.75" customHeight="1">
      <c r="A8600" s="3">
        <v>4464</v>
      </c>
      <c r="B8600" s="3">
        <v>6711320</v>
      </c>
      <c r="C8600" s="34" t="s">
        <v>62022</v>
      </c>
      <c r="D8600" s="56" t="s">
        <v>53153</v>
      </c>
      <c r="E8600" s="56" t="s">
        <v>10</v>
      </c>
      <c r="F8600" s="130"/>
      <c r="G8600" s="130"/>
    </row>
    <row r="8601" spans="1:7" ht="27.75" customHeight="1">
      <c r="A8601" s="3">
        <v>4465</v>
      </c>
      <c r="B8601" s="3">
        <v>6711320</v>
      </c>
      <c r="C8601" s="34" t="s">
        <v>62023</v>
      </c>
      <c r="D8601" s="56" t="s">
        <v>53154</v>
      </c>
      <c r="E8601" s="56" t="s">
        <v>10</v>
      </c>
      <c r="F8601" s="130"/>
      <c r="G8601" s="130"/>
    </row>
    <row r="8602" spans="1:7" ht="27.75" customHeight="1">
      <c r="A8602" s="3">
        <v>4466</v>
      </c>
      <c r="B8602" s="3">
        <v>6711320</v>
      </c>
      <c r="C8602" s="34" t="s">
        <v>62024</v>
      </c>
      <c r="D8602" s="56" t="s">
        <v>53155</v>
      </c>
      <c r="E8602" s="56" t="s">
        <v>10</v>
      </c>
      <c r="F8602" s="130"/>
      <c r="G8602" s="130"/>
    </row>
    <row r="8603" spans="1:7" ht="27.75" customHeight="1">
      <c r="A8603" s="3">
        <v>4467</v>
      </c>
      <c r="B8603" s="3">
        <v>6711320</v>
      </c>
      <c r="C8603" s="34" t="s">
        <v>62025</v>
      </c>
      <c r="D8603" s="56" t="s">
        <v>53156</v>
      </c>
      <c r="E8603" s="56" t="s">
        <v>10</v>
      </c>
      <c r="F8603" s="130"/>
      <c r="G8603" s="130"/>
    </row>
    <row r="8604" spans="1:7" ht="27.75" customHeight="1">
      <c r="A8604" s="3">
        <v>4468</v>
      </c>
      <c r="B8604" s="3">
        <v>6711320</v>
      </c>
      <c r="C8604" s="34" t="s">
        <v>62026</v>
      </c>
      <c r="D8604" s="56" t="s">
        <v>53157</v>
      </c>
      <c r="E8604" s="56" t="s">
        <v>10</v>
      </c>
      <c r="F8604" s="130"/>
      <c r="G8604" s="130"/>
    </row>
    <row r="8605" spans="1:7" ht="27.75" customHeight="1">
      <c r="A8605" s="3">
        <v>4469</v>
      </c>
      <c r="B8605" s="3">
        <v>6711320</v>
      </c>
      <c r="C8605" s="34" t="s">
        <v>62027</v>
      </c>
      <c r="D8605" s="56" t="s">
        <v>53158</v>
      </c>
      <c r="E8605" s="56" t="s">
        <v>38</v>
      </c>
      <c r="F8605" s="130"/>
      <c r="G8605" s="130"/>
    </row>
    <row r="8606" spans="1:7" ht="27.75" customHeight="1">
      <c r="A8606" s="3">
        <v>4470</v>
      </c>
      <c r="B8606" s="3">
        <v>6711320</v>
      </c>
      <c r="C8606" s="34" t="s">
        <v>62028</v>
      </c>
      <c r="D8606" s="56" t="s">
        <v>53159</v>
      </c>
      <c r="E8606" s="56" t="s">
        <v>38</v>
      </c>
      <c r="F8606" s="130"/>
      <c r="G8606" s="130"/>
    </row>
    <row r="8607" spans="1:7" ht="27.75" customHeight="1">
      <c r="A8607" s="3">
        <v>4471</v>
      </c>
      <c r="B8607" s="3">
        <v>6711320</v>
      </c>
      <c r="C8607" s="34" t="s">
        <v>62029</v>
      </c>
      <c r="D8607" s="56" t="s">
        <v>53160</v>
      </c>
      <c r="E8607" s="56" t="s">
        <v>38</v>
      </c>
      <c r="F8607" s="130"/>
      <c r="G8607" s="130"/>
    </row>
    <row r="8608" spans="1:7" ht="27.75" customHeight="1">
      <c r="A8608" s="3">
        <v>4472</v>
      </c>
      <c r="B8608" s="3">
        <v>6711320</v>
      </c>
      <c r="C8608" s="34" t="s">
        <v>62030</v>
      </c>
      <c r="D8608" s="56" t="s">
        <v>53161</v>
      </c>
      <c r="E8608" s="56" t="s">
        <v>38</v>
      </c>
      <c r="F8608" s="130"/>
      <c r="G8608" s="130"/>
    </row>
    <row r="8609" spans="1:7" ht="27.75" customHeight="1">
      <c r="A8609" s="3">
        <v>4473</v>
      </c>
      <c r="B8609" s="3">
        <v>6711320</v>
      </c>
      <c r="C8609" s="34" t="s">
        <v>62031</v>
      </c>
      <c r="D8609" s="56" t="s">
        <v>53162</v>
      </c>
      <c r="E8609" s="56" t="s">
        <v>38</v>
      </c>
      <c r="F8609" s="130"/>
      <c r="G8609" s="130"/>
    </row>
    <row r="8610" spans="1:7" ht="27.75" customHeight="1">
      <c r="A8610" s="3">
        <v>4474</v>
      </c>
      <c r="B8610" s="3">
        <v>6711320</v>
      </c>
      <c r="C8610" s="34" t="s">
        <v>62032</v>
      </c>
      <c r="D8610" s="56" t="s">
        <v>53163</v>
      </c>
      <c r="E8610" s="56" t="s">
        <v>38</v>
      </c>
      <c r="F8610" s="130"/>
      <c r="G8610" s="130"/>
    </row>
    <row r="8611" spans="1:7" ht="27.75" customHeight="1">
      <c r="A8611" s="3">
        <v>4475</v>
      </c>
      <c r="B8611" s="3">
        <v>6711320</v>
      </c>
      <c r="C8611" s="34" t="s">
        <v>62033</v>
      </c>
      <c r="D8611" s="56" t="s">
        <v>53164</v>
      </c>
      <c r="E8611" s="56" t="s">
        <v>40</v>
      </c>
      <c r="F8611" s="130"/>
      <c r="G8611" s="130"/>
    </row>
    <row r="8612" spans="1:7" ht="27.75" customHeight="1">
      <c r="A8612" s="3">
        <v>4476</v>
      </c>
      <c r="B8612" s="3">
        <v>6711320</v>
      </c>
      <c r="C8612" s="34" t="s">
        <v>62034</v>
      </c>
      <c r="D8612" s="56" t="s">
        <v>53165</v>
      </c>
      <c r="E8612" s="56" t="s">
        <v>40</v>
      </c>
      <c r="F8612" s="130"/>
      <c r="G8612" s="130"/>
    </row>
    <row r="8613" spans="1:7" ht="27.75" customHeight="1">
      <c r="A8613" s="3">
        <v>4477</v>
      </c>
      <c r="B8613" s="3">
        <v>6711320</v>
      </c>
      <c r="C8613" s="34" t="s">
        <v>62035</v>
      </c>
      <c r="D8613" s="56" t="s">
        <v>53166</v>
      </c>
      <c r="E8613" s="56" t="s">
        <v>40</v>
      </c>
      <c r="F8613" s="130"/>
      <c r="G8613" s="130"/>
    </row>
    <row r="8614" spans="1:7" ht="27.75" customHeight="1">
      <c r="A8614" s="3">
        <v>4478</v>
      </c>
      <c r="B8614" s="3">
        <v>6711320</v>
      </c>
      <c r="C8614" s="34" t="s">
        <v>62036</v>
      </c>
      <c r="D8614" s="56" t="s">
        <v>53167</v>
      </c>
      <c r="E8614" s="56" t="s">
        <v>40</v>
      </c>
      <c r="F8614" s="130"/>
      <c r="G8614" s="130"/>
    </row>
    <row r="8615" spans="1:7" ht="27.75" customHeight="1">
      <c r="A8615" s="3">
        <v>4479</v>
      </c>
      <c r="B8615" s="3">
        <v>6711320</v>
      </c>
      <c r="C8615" s="34" t="s">
        <v>62037</v>
      </c>
      <c r="D8615" s="56" t="s">
        <v>53168</v>
      </c>
      <c r="E8615" s="56" t="s">
        <v>40</v>
      </c>
      <c r="F8615" s="130"/>
      <c r="G8615" s="130"/>
    </row>
    <row r="8616" spans="1:7" ht="27.75" customHeight="1">
      <c r="A8616" s="3">
        <v>4480</v>
      </c>
      <c r="B8616" s="3">
        <v>6711320</v>
      </c>
      <c r="C8616" s="34" t="s">
        <v>62038</v>
      </c>
      <c r="D8616" s="56" t="s">
        <v>53169</v>
      </c>
      <c r="E8616" s="56" t="s">
        <v>42</v>
      </c>
      <c r="F8616" s="130"/>
      <c r="G8616" s="130"/>
    </row>
    <row r="8617" spans="1:7" ht="27.75" customHeight="1">
      <c r="A8617" s="3">
        <v>4481</v>
      </c>
      <c r="B8617" s="3">
        <v>6711320</v>
      </c>
      <c r="C8617" s="34" t="s">
        <v>62039</v>
      </c>
      <c r="D8617" s="56" t="s">
        <v>53170</v>
      </c>
      <c r="E8617" s="56" t="s">
        <v>43</v>
      </c>
      <c r="F8617" s="130"/>
      <c r="G8617" s="130"/>
    </row>
    <row r="8618" spans="1:7" ht="27.75" customHeight="1">
      <c r="A8618" s="3">
        <v>4482</v>
      </c>
      <c r="B8618" s="3">
        <v>6711320</v>
      </c>
      <c r="C8618" s="34" t="s">
        <v>62040</v>
      </c>
      <c r="D8618" s="56" t="s">
        <v>53171</v>
      </c>
      <c r="E8618" s="56" t="s">
        <v>11</v>
      </c>
      <c r="F8618" s="130"/>
      <c r="G8618" s="130"/>
    </row>
    <row r="8619" spans="1:7" ht="27.75" customHeight="1">
      <c r="A8619" s="3">
        <v>4483</v>
      </c>
      <c r="B8619" s="3">
        <v>6711320</v>
      </c>
      <c r="C8619" s="34" t="s">
        <v>62041</v>
      </c>
      <c r="D8619" s="56" t="s">
        <v>53172</v>
      </c>
      <c r="E8619" s="56" t="s">
        <v>11</v>
      </c>
      <c r="F8619" s="130"/>
      <c r="G8619" s="130"/>
    </row>
    <row r="8620" spans="1:7" ht="27.75" customHeight="1">
      <c r="A8620" s="3">
        <v>4484</v>
      </c>
      <c r="B8620" s="3">
        <v>6711320</v>
      </c>
      <c r="C8620" s="34" t="s">
        <v>62042</v>
      </c>
      <c r="D8620" s="56" t="s">
        <v>53173</v>
      </c>
      <c r="E8620" s="56" t="s">
        <v>11</v>
      </c>
      <c r="F8620" s="130"/>
      <c r="G8620" s="130"/>
    </row>
    <row r="8621" spans="1:7" ht="27.75" customHeight="1">
      <c r="A8621" s="3">
        <v>4485</v>
      </c>
      <c r="B8621" s="3">
        <v>6711320</v>
      </c>
      <c r="C8621" s="34" t="s">
        <v>62043</v>
      </c>
      <c r="D8621" s="56" t="s">
        <v>53174</v>
      </c>
      <c r="E8621" s="56" t="s">
        <v>11</v>
      </c>
      <c r="F8621" s="130"/>
      <c r="G8621" s="130"/>
    </row>
    <row r="8622" spans="1:7" ht="27.75" customHeight="1">
      <c r="A8622" s="3">
        <v>4486</v>
      </c>
      <c r="B8622" s="3">
        <v>6711320</v>
      </c>
      <c r="C8622" s="34" t="s">
        <v>62044</v>
      </c>
      <c r="D8622" s="56" t="s">
        <v>53175</v>
      </c>
      <c r="E8622" s="56" t="s">
        <v>11</v>
      </c>
      <c r="F8622" s="130"/>
      <c r="G8622" s="130"/>
    </row>
    <row r="8623" spans="1:7" ht="27.75" customHeight="1">
      <c r="A8623" s="3">
        <v>4487</v>
      </c>
      <c r="B8623" s="3">
        <v>6711320</v>
      </c>
      <c r="C8623" s="34" t="s">
        <v>62045</v>
      </c>
      <c r="D8623" s="56" t="s">
        <v>53176</v>
      </c>
      <c r="E8623" s="56" t="s">
        <v>11</v>
      </c>
      <c r="F8623" s="130"/>
      <c r="G8623" s="130"/>
    </row>
    <row r="8624" spans="1:7" ht="27.75" customHeight="1">
      <c r="A8624" s="3">
        <v>4488</v>
      </c>
      <c r="B8624" s="3">
        <v>6711320</v>
      </c>
      <c r="C8624" s="34" t="s">
        <v>62046</v>
      </c>
      <c r="D8624" s="56" t="s">
        <v>53177</v>
      </c>
      <c r="E8624" s="56" t="s">
        <v>44</v>
      </c>
      <c r="F8624" s="130"/>
      <c r="G8624" s="130"/>
    </row>
    <row r="8625" spans="1:7" ht="27.75" customHeight="1">
      <c r="A8625" s="3">
        <v>4489</v>
      </c>
      <c r="B8625" s="3">
        <v>6711320</v>
      </c>
      <c r="C8625" s="34" t="s">
        <v>62047</v>
      </c>
      <c r="D8625" s="56" t="s">
        <v>53178</v>
      </c>
      <c r="E8625" s="56" t="s">
        <v>44</v>
      </c>
      <c r="F8625" s="130"/>
      <c r="G8625" s="130"/>
    </row>
    <row r="8626" spans="1:7" ht="27.75" customHeight="1">
      <c r="A8626" s="3">
        <v>4490</v>
      </c>
      <c r="B8626" s="3">
        <v>6711320</v>
      </c>
      <c r="C8626" s="34" t="s">
        <v>62048</v>
      </c>
      <c r="D8626" s="56" t="s">
        <v>53179</v>
      </c>
      <c r="E8626" s="56" t="s">
        <v>45</v>
      </c>
      <c r="F8626" s="130"/>
      <c r="G8626" s="130"/>
    </row>
    <row r="8627" spans="1:7" ht="27.75" customHeight="1">
      <c r="A8627" s="3">
        <v>4491</v>
      </c>
      <c r="B8627" s="3">
        <v>6711320</v>
      </c>
      <c r="C8627" s="34" t="s">
        <v>62049</v>
      </c>
      <c r="D8627" s="56" t="s">
        <v>53180</v>
      </c>
      <c r="E8627" s="56" t="s">
        <v>45</v>
      </c>
      <c r="F8627" s="130"/>
      <c r="G8627" s="130"/>
    </row>
    <row r="8628" spans="1:7" ht="27.75" customHeight="1">
      <c r="A8628" s="3">
        <v>4492</v>
      </c>
      <c r="B8628" s="3">
        <v>6711320</v>
      </c>
      <c r="C8628" s="34" t="s">
        <v>62050</v>
      </c>
      <c r="D8628" s="56" t="s">
        <v>53181</v>
      </c>
      <c r="E8628" s="56" t="s">
        <v>45</v>
      </c>
      <c r="F8628" s="130"/>
      <c r="G8628" s="130"/>
    </row>
    <row r="8629" spans="1:7" ht="27.75" customHeight="1">
      <c r="A8629" s="3">
        <v>4493</v>
      </c>
      <c r="B8629" s="3">
        <v>6711320</v>
      </c>
      <c r="C8629" s="34" t="s">
        <v>62051</v>
      </c>
      <c r="D8629" s="56" t="s">
        <v>53182</v>
      </c>
      <c r="E8629" s="56" t="s">
        <v>45</v>
      </c>
      <c r="F8629" s="130"/>
      <c r="G8629" s="130"/>
    </row>
    <row r="8630" spans="1:7" ht="27.75" customHeight="1">
      <c r="A8630" s="3">
        <v>4494</v>
      </c>
      <c r="B8630" s="3">
        <v>6711320</v>
      </c>
      <c r="C8630" s="34" t="s">
        <v>62052</v>
      </c>
      <c r="D8630" s="56" t="s">
        <v>53183</v>
      </c>
      <c r="E8630" s="56" t="s">
        <v>45</v>
      </c>
      <c r="F8630" s="130"/>
      <c r="G8630" s="130"/>
    </row>
    <row r="8631" spans="1:7" ht="27.75" customHeight="1">
      <c r="A8631" s="3">
        <v>4495</v>
      </c>
      <c r="B8631" s="3">
        <v>6711320</v>
      </c>
      <c r="C8631" s="34" t="s">
        <v>62053</v>
      </c>
      <c r="D8631" s="56" t="s">
        <v>53184</v>
      </c>
      <c r="E8631" s="56" t="s">
        <v>46</v>
      </c>
      <c r="F8631" s="130"/>
      <c r="G8631" s="130"/>
    </row>
    <row r="8632" spans="1:7" ht="27.75" customHeight="1">
      <c r="A8632" s="3">
        <v>4496</v>
      </c>
      <c r="B8632" s="3">
        <v>6711320</v>
      </c>
      <c r="C8632" s="34" t="s">
        <v>62054</v>
      </c>
      <c r="D8632" s="56" t="s">
        <v>53185</v>
      </c>
      <c r="E8632" s="56" t="s">
        <v>46</v>
      </c>
      <c r="F8632" s="130"/>
      <c r="G8632" s="130"/>
    </row>
    <row r="8633" spans="1:7" ht="27.75" customHeight="1">
      <c r="A8633" s="3">
        <v>4497</v>
      </c>
      <c r="B8633" s="3">
        <v>6711320</v>
      </c>
      <c r="C8633" s="34" t="s">
        <v>62055</v>
      </c>
      <c r="D8633" s="56" t="s">
        <v>53186</v>
      </c>
      <c r="E8633" s="56" t="s">
        <v>46</v>
      </c>
      <c r="F8633" s="130"/>
      <c r="G8633" s="130"/>
    </row>
    <row r="8634" spans="1:7" ht="27.75" customHeight="1">
      <c r="A8634" s="3">
        <v>4498</v>
      </c>
      <c r="B8634" s="3">
        <v>6711320</v>
      </c>
      <c r="C8634" s="34" t="s">
        <v>62056</v>
      </c>
      <c r="D8634" s="56" t="s">
        <v>53187</v>
      </c>
      <c r="E8634" s="56" t="s">
        <v>47</v>
      </c>
      <c r="F8634" s="130"/>
      <c r="G8634" s="130"/>
    </row>
    <row r="8635" spans="1:7" ht="27.75" customHeight="1">
      <c r="A8635" s="3">
        <v>4499</v>
      </c>
      <c r="B8635" s="3">
        <v>6711320</v>
      </c>
      <c r="C8635" s="34" t="s">
        <v>62057</v>
      </c>
      <c r="D8635" s="56" t="s">
        <v>53188</v>
      </c>
      <c r="E8635" s="56" t="s">
        <v>47</v>
      </c>
      <c r="F8635" s="130"/>
      <c r="G8635" s="130"/>
    </row>
    <row r="8636" spans="1:7" ht="27.75" customHeight="1">
      <c r="A8636" s="3">
        <v>4500</v>
      </c>
      <c r="B8636" s="3">
        <v>6711320</v>
      </c>
      <c r="C8636" s="34" t="s">
        <v>62058</v>
      </c>
      <c r="D8636" s="56" t="s">
        <v>53189</v>
      </c>
      <c r="E8636" s="56" t="s">
        <v>47</v>
      </c>
      <c r="F8636" s="130"/>
      <c r="G8636" s="130"/>
    </row>
    <row r="8637" spans="1:7" ht="27.75" customHeight="1">
      <c r="A8637" s="3">
        <v>4501</v>
      </c>
      <c r="B8637" s="3">
        <v>6711320</v>
      </c>
      <c r="C8637" s="34" t="s">
        <v>62059</v>
      </c>
      <c r="D8637" s="56" t="s">
        <v>53190</v>
      </c>
      <c r="E8637" s="56" t="s">
        <v>47</v>
      </c>
      <c r="F8637" s="130"/>
      <c r="G8637" s="130"/>
    </row>
    <row r="8638" spans="1:7" ht="27.75" customHeight="1">
      <c r="A8638" s="3">
        <v>4502</v>
      </c>
      <c r="B8638" s="3">
        <v>6711320</v>
      </c>
      <c r="C8638" s="34" t="s">
        <v>62060</v>
      </c>
      <c r="D8638" s="56" t="s">
        <v>53191</v>
      </c>
      <c r="E8638" s="56" t="s">
        <v>48</v>
      </c>
      <c r="F8638" s="130"/>
      <c r="G8638" s="130"/>
    </row>
    <row r="8639" spans="1:7" ht="27.75" customHeight="1">
      <c r="A8639" s="3">
        <v>4503</v>
      </c>
      <c r="B8639" s="3">
        <v>6711320</v>
      </c>
      <c r="C8639" s="34" t="s">
        <v>62061</v>
      </c>
      <c r="D8639" s="56" t="s">
        <v>53192</v>
      </c>
      <c r="E8639" s="56" t="s">
        <v>48</v>
      </c>
      <c r="F8639" s="130"/>
      <c r="G8639" s="130"/>
    </row>
    <row r="8640" spans="1:7" ht="27.75" customHeight="1">
      <c r="A8640" s="3">
        <v>4504</v>
      </c>
      <c r="B8640" s="3">
        <v>6711320</v>
      </c>
      <c r="C8640" s="34" t="s">
        <v>62062</v>
      </c>
      <c r="D8640" s="56" t="s">
        <v>53193</v>
      </c>
      <c r="E8640" s="56" t="s">
        <v>49</v>
      </c>
      <c r="F8640" s="130"/>
      <c r="G8640" s="130"/>
    </row>
    <row r="8641" spans="1:7" ht="27.75" customHeight="1">
      <c r="A8641" s="3">
        <v>4505</v>
      </c>
      <c r="B8641" s="3">
        <v>6711320</v>
      </c>
      <c r="C8641" s="34" t="s">
        <v>62063</v>
      </c>
      <c r="D8641" s="56" t="s">
        <v>53194</v>
      </c>
      <c r="E8641" s="56" t="s">
        <v>49</v>
      </c>
      <c r="F8641" s="130"/>
      <c r="G8641" s="130"/>
    </row>
    <row r="8642" spans="1:7" ht="27.75" customHeight="1">
      <c r="A8642" s="3">
        <v>4506</v>
      </c>
      <c r="B8642" s="3">
        <v>6711320</v>
      </c>
      <c r="C8642" s="34" t="s">
        <v>62064</v>
      </c>
      <c r="D8642" s="56" t="s">
        <v>53195</v>
      </c>
      <c r="E8642" s="56" t="s">
        <v>49</v>
      </c>
      <c r="F8642" s="130"/>
      <c r="G8642" s="130"/>
    </row>
    <row r="8643" spans="1:7" ht="27.75" customHeight="1">
      <c r="A8643" s="3">
        <v>4507</v>
      </c>
      <c r="B8643" s="3">
        <v>6711320</v>
      </c>
      <c r="C8643" s="34" t="s">
        <v>62065</v>
      </c>
      <c r="D8643" s="56" t="s">
        <v>53196</v>
      </c>
      <c r="E8643" s="56" t="s">
        <v>49</v>
      </c>
      <c r="F8643" s="130"/>
      <c r="G8643" s="130"/>
    </row>
    <row r="8644" spans="1:7" ht="27.75" customHeight="1">
      <c r="A8644" s="3">
        <v>4508</v>
      </c>
      <c r="B8644" s="3">
        <v>6711320</v>
      </c>
      <c r="C8644" s="34" t="s">
        <v>62066</v>
      </c>
      <c r="D8644" s="56" t="s">
        <v>53197</v>
      </c>
      <c r="E8644" s="56" t="s">
        <v>49</v>
      </c>
      <c r="F8644" s="130"/>
      <c r="G8644" s="130"/>
    </row>
    <row r="8645" spans="1:7" ht="27.75" customHeight="1">
      <c r="A8645" s="3">
        <v>4509</v>
      </c>
      <c r="B8645" s="3">
        <v>6711320</v>
      </c>
      <c r="C8645" s="34" t="s">
        <v>62067</v>
      </c>
      <c r="D8645" s="56" t="s">
        <v>53198</v>
      </c>
      <c r="E8645" s="56" t="s">
        <v>49</v>
      </c>
      <c r="F8645" s="130"/>
      <c r="G8645" s="130"/>
    </row>
    <row r="8646" spans="1:7" ht="27.75" customHeight="1">
      <c r="A8646" s="3">
        <v>4510</v>
      </c>
      <c r="B8646" s="3">
        <v>6711320</v>
      </c>
      <c r="C8646" s="34" t="s">
        <v>62068</v>
      </c>
      <c r="D8646" s="56" t="s">
        <v>53199</v>
      </c>
      <c r="E8646" s="56" t="s">
        <v>49</v>
      </c>
      <c r="F8646" s="130"/>
      <c r="G8646" s="130"/>
    </row>
    <row r="8647" spans="1:7" ht="27.75" customHeight="1">
      <c r="A8647" s="3">
        <v>4511</v>
      </c>
      <c r="B8647" s="3">
        <v>6711320</v>
      </c>
      <c r="C8647" s="34" t="s">
        <v>62069</v>
      </c>
      <c r="D8647" s="56" t="s">
        <v>53200</v>
      </c>
      <c r="E8647" s="56" t="s">
        <v>50</v>
      </c>
      <c r="F8647" s="130"/>
      <c r="G8647" s="130"/>
    </row>
    <row r="8648" spans="1:7" ht="27.75" customHeight="1">
      <c r="A8648" s="3">
        <v>4512</v>
      </c>
      <c r="B8648" s="3">
        <v>6711320</v>
      </c>
      <c r="C8648" s="34" t="s">
        <v>62070</v>
      </c>
      <c r="D8648" s="56" t="s">
        <v>53201</v>
      </c>
      <c r="E8648" s="56" t="s">
        <v>50</v>
      </c>
      <c r="F8648" s="130"/>
      <c r="G8648" s="130"/>
    </row>
    <row r="8649" spans="1:7" ht="27.75" customHeight="1">
      <c r="A8649" s="3">
        <v>4513</v>
      </c>
      <c r="B8649" s="3">
        <v>6711320</v>
      </c>
      <c r="C8649" s="34" t="s">
        <v>62071</v>
      </c>
      <c r="D8649" s="56" t="s">
        <v>53202</v>
      </c>
      <c r="E8649" s="56" t="s">
        <v>50</v>
      </c>
      <c r="F8649" s="130"/>
      <c r="G8649" s="130"/>
    </row>
    <row r="8650" spans="1:7" ht="27.75" customHeight="1">
      <c r="A8650" s="3">
        <v>4514</v>
      </c>
      <c r="B8650" s="3">
        <v>6711320</v>
      </c>
      <c r="C8650" s="34" t="s">
        <v>62072</v>
      </c>
      <c r="D8650" s="56" t="s">
        <v>53203</v>
      </c>
      <c r="E8650" s="56" t="s">
        <v>50</v>
      </c>
      <c r="F8650" s="130"/>
      <c r="G8650" s="130"/>
    </row>
    <row r="8651" spans="1:7" ht="27.75" customHeight="1">
      <c r="A8651" s="3">
        <v>4515</v>
      </c>
      <c r="B8651" s="3">
        <v>6711320</v>
      </c>
      <c r="C8651" s="34" t="s">
        <v>62073</v>
      </c>
      <c r="D8651" s="56" t="s">
        <v>53204</v>
      </c>
      <c r="E8651" s="56" t="s">
        <v>51</v>
      </c>
      <c r="F8651" s="130"/>
      <c r="G8651" s="130"/>
    </row>
    <row r="8652" spans="1:7" ht="27.75" customHeight="1">
      <c r="A8652" s="3">
        <v>4516</v>
      </c>
      <c r="B8652" s="3">
        <v>6711320</v>
      </c>
      <c r="C8652" s="34" t="s">
        <v>62074</v>
      </c>
      <c r="D8652" s="56" t="s">
        <v>53205</v>
      </c>
      <c r="E8652" s="56" t="s">
        <v>51</v>
      </c>
      <c r="F8652" s="130"/>
      <c r="G8652" s="130"/>
    </row>
    <row r="8653" spans="1:7" ht="27.75" customHeight="1">
      <c r="A8653" s="3">
        <v>4517</v>
      </c>
      <c r="B8653" s="3">
        <v>6711320</v>
      </c>
      <c r="C8653" s="34" t="s">
        <v>62075</v>
      </c>
      <c r="D8653" s="56" t="s">
        <v>53206</v>
      </c>
      <c r="E8653" s="56" t="s">
        <v>51</v>
      </c>
      <c r="F8653" s="130"/>
      <c r="G8653" s="130"/>
    </row>
    <row r="8654" spans="1:7" ht="27.75" customHeight="1">
      <c r="A8654" s="3">
        <v>4518</v>
      </c>
      <c r="B8654" s="3">
        <v>6711320</v>
      </c>
      <c r="C8654" s="34" t="s">
        <v>62076</v>
      </c>
      <c r="D8654" s="56" t="s">
        <v>53207</v>
      </c>
      <c r="E8654" s="56" t="s">
        <v>52</v>
      </c>
      <c r="F8654" s="130"/>
      <c r="G8654" s="130"/>
    </row>
    <row r="8655" spans="1:7" ht="27.75" customHeight="1">
      <c r="A8655" s="3">
        <v>4519</v>
      </c>
      <c r="B8655" s="3">
        <v>6711320</v>
      </c>
      <c r="C8655" s="34" t="s">
        <v>62077</v>
      </c>
      <c r="D8655" s="56" t="s">
        <v>53208</v>
      </c>
      <c r="E8655" s="56" t="s">
        <v>52</v>
      </c>
      <c r="F8655" s="130"/>
      <c r="G8655" s="130"/>
    </row>
    <row r="8656" spans="1:7" ht="27.75" customHeight="1">
      <c r="A8656" s="3">
        <v>4520</v>
      </c>
      <c r="B8656" s="3">
        <v>6711320</v>
      </c>
      <c r="C8656" s="34" t="s">
        <v>62078</v>
      </c>
      <c r="D8656" s="56" t="s">
        <v>53209</v>
      </c>
      <c r="E8656" s="56" t="s">
        <v>52</v>
      </c>
      <c r="F8656" s="130"/>
      <c r="G8656" s="130"/>
    </row>
    <row r="8657" spans="1:7" ht="27.75" customHeight="1">
      <c r="A8657" s="3">
        <v>4521</v>
      </c>
      <c r="B8657" s="3">
        <v>6711320</v>
      </c>
      <c r="C8657" s="34" t="s">
        <v>62079</v>
      </c>
      <c r="D8657" s="56" t="s">
        <v>53210</v>
      </c>
      <c r="E8657" s="56" t="s">
        <v>52</v>
      </c>
      <c r="F8657" s="130"/>
      <c r="G8657" s="130"/>
    </row>
    <row r="8658" spans="1:7" ht="27.75" customHeight="1">
      <c r="A8658" s="3">
        <v>4522</v>
      </c>
      <c r="B8658" s="3">
        <v>6711320</v>
      </c>
      <c r="C8658" s="34" t="s">
        <v>62080</v>
      </c>
      <c r="D8658" s="56" t="s">
        <v>53211</v>
      </c>
      <c r="E8658" s="56" t="s">
        <v>52</v>
      </c>
      <c r="F8658" s="130"/>
      <c r="G8658" s="130"/>
    </row>
    <row r="8659" spans="1:7" ht="27.75" customHeight="1">
      <c r="A8659" s="3">
        <v>4523</v>
      </c>
      <c r="B8659" s="3">
        <v>6711320</v>
      </c>
      <c r="C8659" s="34" t="s">
        <v>62081</v>
      </c>
      <c r="D8659" s="56" t="s">
        <v>53212</v>
      </c>
      <c r="E8659" s="56" t="s">
        <v>85</v>
      </c>
      <c r="F8659" s="130"/>
      <c r="G8659" s="130"/>
    </row>
    <row r="8660" spans="1:7" ht="27.75" customHeight="1">
      <c r="A8660" s="3">
        <v>4524</v>
      </c>
      <c r="B8660" s="3">
        <v>6711320</v>
      </c>
      <c r="C8660" s="34" t="s">
        <v>62082</v>
      </c>
      <c r="D8660" s="56" t="s">
        <v>53213</v>
      </c>
      <c r="E8660" s="56" t="s">
        <v>53</v>
      </c>
      <c r="F8660" s="130"/>
      <c r="G8660" s="130"/>
    </row>
    <row r="8661" spans="1:7" ht="27.75" customHeight="1">
      <c r="A8661" s="3">
        <v>4525</v>
      </c>
      <c r="B8661" s="3">
        <v>6711320</v>
      </c>
      <c r="C8661" s="34" t="s">
        <v>62083</v>
      </c>
      <c r="D8661" s="56" t="s">
        <v>53214</v>
      </c>
      <c r="E8661" s="56" t="s">
        <v>53</v>
      </c>
      <c r="F8661" s="130"/>
      <c r="G8661" s="130"/>
    </row>
    <row r="8662" spans="1:7" ht="27.75" customHeight="1">
      <c r="A8662" s="3">
        <v>4526</v>
      </c>
      <c r="B8662" s="3">
        <v>6711320</v>
      </c>
      <c r="C8662" s="34" t="s">
        <v>62084</v>
      </c>
      <c r="D8662" s="56" t="s">
        <v>53215</v>
      </c>
      <c r="E8662" s="56" t="s">
        <v>54</v>
      </c>
      <c r="F8662" s="130"/>
      <c r="G8662" s="130"/>
    </row>
    <row r="8663" spans="1:7" ht="27.75" customHeight="1">
      <c r="A8663" s="3">
        <v>4527</v>
      </c>
      <c r="B8663" s="3">
        <v>6711320</v>
      </c>
      <c r="C8663" s="34" t="s">
        <v>62085</v>
      </c>
      <c r="D8663" s="56" t="s">
        <v>53216</v>
      </c>
      <c r="E8663" s="56" t="s">
        <v>54</v>
      </c>
      <c r="F8663" s="130"/>
      <c r="G8663" s="130"/>
    </row>
    <row r="8664" spans="1:7" ht="27.75" customHeight="1">
      <c r="A8664" s="3">
        <v>4528</v>
      </c>
      <c r="B8664" s="3">
        <v>6711320</v>
      </c>
      <c r="C8664" s="34" t="s">
        <v>62086</v>
      </c>
      <c r="D8664" s="56" t="s">
        <v>53217</v>
      </c>
      <c r="E8664" s="56" t="s">
        <v>54</v>
      </c>
      <c r="F8664" s="130"/>
      <c r="G8664" s="130"/>
    </row>
    <row r="8665" spans="1:7" ht="27.75" customHeight="1">
      <c r="A8665" s="3">
        <v>4529</v>
      </c>
      <c r="B8665" s="3">
        <v>6711320</v>
      </c>
      <c r="C8665" s="34" t="s">
        <v>62087</v>
      </c>
      <c r="D8665" s="56" t="s">
        <v>53218</v>
      </c>
      <c r="E8665" s="56" t="s">
        <v>87</v>
      </c>
      <c r="F8665" s="130"/>
      <c r="G8665" s="130"/>
    </row>
    <row r="8666" spans="1:7" ht="27.75" customHeight="1">
      <c r="A8666" s="3">
        <v>4530</v>
      </c>
      <c r="B8666" s="3">
        <v>6711320</v>
      </c>
      <c r="C8666" s="34" t="s">
        <v>62088</v>
      </c>
      <c r="D8666" s="56" t="s">
        <v>53219</v>
      </c>
      <c r="E8666" s="56" t="s">
        <v>87</v>
      </c>
      <c r="F8666" s="130"/>
      <c r="G8666" s="130"/>
    </row>
    <row r="8667" spans="1:7" ht="27.75" customHeight="1">
      <c r="A8667" s="3">
        <v>4531</v>
      </c>
      <c r="B8667" s="3">
        <v>6711320</v>
      </c>
      <c r="C8667" s="34" t="s">
        <v>62089</v>
      </c>
      <c r="D8667" s="56" t="s">
        <v>53220</v>
      </c>
      <c r="E8667" s="56" t="s">
        <v>87</v>
      </c>
      <c r="F8667" s="130"/>
      <c r="G8667" s="130"/>
    </row>
    <row r="8668" spans="1:7" ht="27.75" customHeight="1">
      <c r="A8668" s="3">
        <v>4532</v>
      </c>
      <c r="B8668" s="3">
        <v>6711320</v>
      </c>
      <c r="C8668" s="34" t="s">
        <v>62090</v>
      </c>
      <c r="D8668" s="56" t="s">
        <v>53221</v>
      </c>
      <c r="E8668" s="56" t="s">
        <v>87</v>
      </c>
      <c r="F8668" s="130"/>
      <c r="G8668" s="130"/>
    </row>
    <row r="8669" spans="1:7" ht="27.75" customHeight="1">
      <c r="A8669" s="3">
        <v>4533</v>
      </c>
      <c r="B8669" s="3">
        <v>6711320</v>
      </c>
      <c r="C8669" s="34" t="s">
        <v>62091</v>
      </c>
      <c r="D8669" s="56" t="s">
        <v>53222</v>
      </c>
      <c r="E8669" s="56" t="s">
        <v>87</v>
      </c>
      <c r="F8669" s="130"/>
      <c r="G8669" s="130"/>
    </row>
    <row r="8670" spans="1:7" ht="27.75" customHeight="1">
      <c r="A8670" s="3">
        <v>4534</v>
      </c>
      <c r="B8670" s="3">
        <v>6711320</v>
      </c>
      <c r="C8670" s="34" t="s">
        <v>62092</v>
      </c>
      <c r="D8670" s="56" t="s">
        <v>53223</v>
      </c>
      <c r="E8670" s="56" t="s">
        <v>55</v>
      </c>
      <c r="F8670" s="130"/>
      <c r="G8670" s="130"/>
    </row>
    <row r="8671" spans="1:7" ht="27.75" customHeight="1">
      <c r="A8671" s="3">
        <v>4535</v>
      </c>
      <c r="B8671" s="3">
        <v>6711320</v>
      </c>
      <c r="C8671" s="34" t="s">
        <v>62093</v>
      </c>
      <c r="D8671" s="56" t="s">
        <v>53224</v>
      </c>
      <c r="E8671" s="56" t="s">
        <v>55</v>
      </c>
      <c r="F8671" s="130"/>
      <c r="G8671" s="130"/>
    </row>
    <row r="8672" spans="1:7" ht="27.75" customHeight="1">
      <c r="A8672" s="3">
        <v>4536</v>
      </c>
      <c r="B8672" s="3">
        <v>6711320</v>
      </c>
      <c r="C8672" s="34" t="s">
        <v>62094</v>
      </c>
      <c r="D8672" s="56" t="s">
        <v>53225</v>
      </c>
      <c r="E8672" s="56" t="s">
        <v>8</v>
      </c>
      <c r="F8672" s="130"/>
      <c r="G8672" s="130"/>
    </row>
    <row r="8673" spans="1:7" ht="27.75" customHeight="1">
      <c r="A8673" s="3">
        <v>4537</v>
      </c>
      <c r="B8673" s="3">
        <v>6711320</v>
      </c>
      <c r="C8673" s="34" t="s">
        <v>62095</v>
      </c>
      <c r="D8673" s="56" t="s">
        <v>53226</v>
      </c>
      <c r="E8673" s="56" t="s">
        <v>8</v>
      </c>
      <c r="F8673" s="130"/>
      <c r="G8673" s="130"/>
    </row>
    <row r="8674" spans="1:7" ht="27.75" customHeight="1">
      <c r="A8674" s="3">
        <v>4538</v>
      </c>
      <c r="B8674" s="3">
        <v>6711320</v>
      </c>
      <c r="C8674" s="34" t="s">
        <v>62096</v>
      </c>
      <c r="D8674" s="56" t="s">
        <v>53227</v>
      </c>
      <c r="E8674" s="56" t="s">
        <v>8</v>
      </c>
      <c r="F8674" s="130"/>
      <c r="G8674" s="130"/>
    </row>
    <row r="8675" spans="1:7" ht="27.75" customHeight="1">
      <c r="A8675" s="3">
        <v>4539</v>
      </c>
      <c r="B8675" s="3">
        <v>6711320</v>
      </c>
      <c r="C8675" s="34" t="s">
        <v>62097</v>
      </c>
      <c r="D8675" s="56" t="s">
        <v>53228</v>
      </c>
      <c r="E8675" s="56" t="s">
        <v>8</v>
      </c>
      <c r="F8675" s="130"/>
      <c r="G8675" s="130"/>
    </row>
    <row r="8676" spans="1:7" ht="27.75" customHeight="1">
      <c r="A8676" s="3">
        <v>4540</v>
      </c>
      <c r="B8676" s="3">
        <v>6711320</v>
      </c>
      <c r="C8676" s="34" t="s">
        <v>62098</v>
      </c>
      <c r="D8676" s="56" t="s">
        <v>53229</v>
      </c>
      <c r="E8676" s="56" t="s">
        <v>56</v>
      </c>
      <c r="F8676" s="130"/>
      <c r="G8676" s="130"/>
    </row>
    <row r="8677" spans="1:7" ht="27.75" customHeight="1">
      <c r="A8677" s="3">
        <v>4541</v>
      </c>
      <c r="B8677" s="3">
        <v>6711320</v>
      </c>
      <c r="C8677" s="34" t="s">
        <v>62099</v>
      </c>
      <c r="D8677" s="56" t="s">
        <v>53230</v>
      </c>
      <c r="E8677" s="56" t="s">
        <v>56</v>
      </c>
      <c r="F8677" s="130"/>
      <c r="G8677" s="130"/>
    </row>
    <row r="8678" spans="1:7" ht="27.75" customHeight="1">
      <c r="A8678" s="3">
        <v>4542</v>
      </c>
      <c r="B8678" s="3">
        <v>6711320</v>
      </c>
      <c r="C8678" s="34" t="s">
        <v>62100</v>
      </c>
      <c r="D8678" s="56" t="s">
        <v>53231</v>
      </c>
      <c r="E8678" s="56" t="s">
        <v>58</v>
      </c>
      <c r="F8678" s="130"/>
      <c r="G8678" s="130"/>
    </row>
    <row r="8679" spans="1:7" ht="27.75" customHeight="1">
      <c r="A8679" s="3">
        <v>4543</v>
      </c>
      <c r="B8679" s="3">
        <v>6711320</v>
      </c>
      <c r="C8679" s="34" t="s">
        <v>62101</v>
      </c>
      <c r="D8679" s="56" t="s">
        <v>53232</v>
      </c>
      <c r="E8679" s="56" t="s">
        <v>58</v>
      </c>
      <c r="F8679" s="130"/>
      <c r="G8679" s="130"/>
    </row>
    <row r="8680" spans="1:7" ht="27.75" customHeight="1">
      <c r="A8680" s="3">
        <v>4544</v>
      </c>
      <c r="B8680" s="3">
        <v>6711320</v>
      </c>
      <c r="C8680" s="34" t="s">
        <v>62102</v>
      </c>
      <c r="D8680" s="56" t="s">
        <v>53233</v>
      </c>
      <c r="E8680" s="56" t="s">
        <v>58</v>
      </c>
      <c r="F8680" s="130"/>
      <c r="G8680" s="130"/>
    </row>
    <row r="8681" spans="1:7" ht="27.75" customHeight="1">
      <c r="A8681" s="3">
        <v>4545</v>
      </c>
      <c r="B8681" s="3">
        <v>6711320</v>
      </c>
      <c r="C8681" s="34" t="s">
        <v>62103</v>
      </c>
      <c r="D8681" s="56" t="s">
        <v>53234</v>
      </c>
      <c r="E8681" s="56" t="s">
        <v>59</v>
      </c>
      <c r="F8681" s="130"/>
      <c r="G8681" s="130"/>
    </row>
    <row r="8682" spans="1:7" ht="27.75" customHeight="1">
      <c r="A8682" s="3">
        <v>4546</v>
      </c>
      <c r="B8682" s="3">
        <v>6711320</v>
      </c>
      <c r="C8682" s="34" t="s">
        <v>62104</v>
      </c>
      <c r="D8682" s="56" t="s">
        <v>53235</v>
      </c>
      <c r="E8682" s="56" t="s">
        <v>59</v>
      </c>
      <c r="F8682" s="130"/>
      <c r="G8682" s="130"/>
    </row>
    <row r="8683" spans="1:7" ht="27.75" customHeight="1">
      <c r="A8683" s="3">
        <v>4547</v>
      </c>
      <c r="B8683" s="3">
        <v>6711320</v>
      </c>
      <c r="C8683" s="34" t="s">
        <v>62105</v>
      </c>
      <c r="D8683" s="56" t="s">
        <v>53236</v>
      </c>
      <c r="E8683" s="56" t="s">
        <v>60</v>
      </c>
      <c r="F8683" s="130"/>
      <c r="G8683" s="130"/>
    </row>
    <row r="8684" spans="1:7" ht="27.75" customHeight="1">
      <c r="A8684" s="3">
        <v>4548</v>
      </c>
      <c r="B8684" s="3">
        <v>6711320</v>
      </c>
      <c r="C8684" s="34" t="s">
        <v>62106</v>
      </c>
      <c r="D8684" s="56" t="s">
        <v>53237</v>
      </c>
      <c r="E8684" s="56" t="s">
        <v>60</v>
      </c>
      <c r="F8684" s="130"/>
      <c r="G8684" s="130"/>
    </row>
    <row r="8685" spans="1:7" ht="27.75" customHeight="1">
      <c r="A8685" s="3">
        <v>4549</v>
      </c>
      <c r="B8685" s="3">
        <v>6711320</v>
      </c>
      <c r="C8685" s="34" t="s">
        <v>62107</v>
      </c>
      <c r="D8685" s="56" t="s">
        <v>53238</v>
      </c>
      <c r="E8685" s="56" t="s">
        <v>60</v>
      </c>
      <c r="F8685" s="130"/>
      <c r="G8685" s="130"/>
    </row>
    <row r="8686" spans="1:7" ht="27.75" customHeight="1">
      <c r="A8686" s="3">
        <v>4550</v>
      </c>
      <c r="B8686" s="3">
        <v>6711320</v>
      </c>
      <c r="C8686" s="34" t="s">
        <v>62108</v>
      </c>
      <c r="D8686" s="56" t="s">
        <v>53239</v>
      </c>
      <c r="E8686" s="56" t="s">
        <v>61</v>
      </c>
      <c r="F8686" s="130"/>
      <c r="G8686" s="130"/>
    </row>
    <row r="8687" spans="1:7" ht="27.75" customHeight="1">
      <c r="A8687" s="3">
        <v>4551</v>
      </c>
      <c r="B8687" s="3">
        <v>6711320</v>
      </c>
      <c r="C8687" s="34" t="s">
        <v>62109</v>
      </c>
      <c r="D8687" s="56" t="s">
        <v>53240</v>
      </c>
      <c r="E8687" s="56" t="s">
        <v>61</v>
      </c>
      <c r="F8687" s="130"/>
      <c r="G8687" s="130"/>
    </row>
    <row r="8688" spans="1:7" ht="27.75" customHeight="1">
      <c r="A8688" s="3">
        <v>4552</v>
      </c>
      <c r="B8688" s="3">
        <v>6711320</v>
      </c>
      <c r="C8688" s="34" t="s">
        <v>62110</v>
      </c>
      <c r="D8688" s="56" t="s">
        <v>53241</v>
      </c>
      <c r="E8688" s="56" t="s">
        <v>62</v>
      </c>
      <c r="F8688" s="130"/>
      <c r="G8688" s="130"/>
    </row>
    <row r="8689" spans="1:7" ht="27.75" customHeight="1">
      <c r="A8689" s="3">
        <v>4553</v>
      </c>
      <c r="B8689" s="3">
        <v>6711320</v>
      </c>
      <c r="C8689" s="34" t="s">
        <v>62111</v>
      </c>
      <c r="D8689" s="56" t="s">
        <v>53242</v>
      </c>
      <c r="E8689" s="56" t="s">
        <v>62</v>
      </c>
      <c r="F8689" s="130"/>
      <c r="G8689" s="130"/>
    </row>
    <row r="8690" spans="1:7" ht="27.75" customHeight="1">
      <c r="A8690" s="3">
        <v>4554</v>
      </c>
      <c r="B8690" s="3">
        <v>6711320</v>
      </c>
      <c r="C8690" s="34" t="s">
        <v>62112</v>
      </c>
      <c r="D8690" s="56" t="s">
        <v>53243</v>
      </c>
      <c r="E8690" s="56" t="s">
        <v>62</v>
      </c>
      <c r="F8690" s="130"/>
      <c r="G8690" s="130"/>
    </row>
    <row r="8691" spans="1:7" ht="27.75" customHeight="1">
      <c r="A8691" s="3">
        <v>4555</v>
      </c>
      <c r="B8691" s="3">
        <v>6711320</v>
      </c>
      <c r="C8691" s="34" t="s">
        <v>62113</v>
      </c>
      <c r="D8691" s="56" t="s">
        <v>53244</v>
      </c>
      <c r="E8691" s="56" t="s">
        <v>62</v>
      </c>
      <c r="F8691" s="130"/>
      <c r="G8691" s="130"/>
    </row>
    <row r="8692" spans="1:7" ht="27.75" customHeight="1">
      <c r="A8692" s="3">
        <v>4556</v>
      </c>
      <c r="B8692" s="3">
        <v>6711320</v>
      </c>
      <c r="C8692" s="34" t="s">
        <v>62114</v>
      </c>
      <c r="D8692" s="56" t="s">
        <v>53245</v>
      </c>
      <c r="E8692" s="56" t="s">
        <v>63</v>
      </c>
      <c r="F8692" s="130"/>
      <c r="G8692" s="130"/>
    </row>
    <row r="8693" spans="1:7" ht="27.75" customHeight="1">
      <c r="A8693" s="3">
        <v>4557</v>
      </c>
      <c r="B8693" s="3">
        <v>6711320</v>
      </c>
      <c r="C8693" s="34" t="s">
        <v>62115</v>
      </c>
      <c r="D8693" s="56" t="s">
        <v>53246</v>
      </c>
      <c r="E8693" s="56" t="s">
        <v>63</v>
      </c>
      <c r="F8693" s="130"/>
      <c r="G8693" s="130"/>
    </row>
    <row r="8694" spans="1:7" ht="27.75" customHeight="1">
      <c r="A8694" s="3">
        <v>4558</v>
      </c>
      <c r="B8694" s="3">
        <v>6711320</v>
      </c>
      <c r="C8694" s="34" t="s">
        <v>62116</v>
      </c>
      <c r="D8694" s="56" t="s">
        <v>53247</v>
      </c>
      <c r="E8694" s="56" t="s">
        <v>63</v>
      </c>
      <c r="F8694" s="130"/>
      <c r="G8694" s="130"/>
    </row>
    <row r="8695" spans="1:7" ht="27.75" customHeight="1">
      <c r="A8695" s="3">
        <v>4559</v>
      </c>
      <c r="B8695" s="3">
        <v>6711320</v>
      </c>
      <c r="C8695" s="34" t="s">
        <v>62117</v>
      </c>
      <c r="D8695" s="56" t="s">
        <v>53248</v>
      </c>
      <c r="E8695" s="56" t="s">
        <v>63</v>
      </c>
      <c r="F8695" s="130"/>
      <c r="G8695" s="130"/>
    </row>
    <row r="8696" spans="1:7" ht="27.75" customHeight="1">
      <c r="A8696" s="3">
        <v>4560</v>
      </c>
      <c r="B8696" s="3">
        <v>6711320</v>
      </c>
      <c r="C8696" s="34" t="s">
        <v>62118</v>
      </c>
      <c r="D8696" s="56" t="s">
        <v>53249</v>
      </c>
      <c r="E8696" s="56" t="s">
        <v>64</v>
      </c>
      <c r="F8696" s="130"/>
      <c r="G8696" s="130"/>
    </row>
    <row r="8697" spans="1:7" ht="27.75" customHeight="1">
      <c r="A8697" s="3">
        <v>4561</v>
      </c>
      <c r="B8697" s="3">
        <v>6711320</v>
      </c>
      <c r="C8697" s="34" t="s">
        <v>62119</v>
      </c>
      <c r="D8697" s="56" t="s">
        <v>53250</v>
      </c>
      <c r="E8697" s="56" t="s">
        <v>64</v>
      </c>
      <c r="F8697" s="130"/>
      <c r="G8697" s="130"/>
    </row>
    <row r="8698" spans="1:7" ht="27.75" customHeight="1">
      <c r="A8698" s="3">
        <v>4562</v>
      </c>
      <c r="B8698" s="3">
        <v>6711320</v>
      </c>
      <c r="C8698" s="34" t="s">
        <v>62120</v>
      </c>
      <c r="D8698" s="56" t="s">
        <v>53251</v>
      </c>
      <c r="E8698" s="56" t="s">
        <v>64</v>
      </c>
      <c r="F8698" s="130"/>
      <c r="G8698" s="130"/>
    </row>
    <row r="8699" spans="1:7" ht="27.75" customHeight="1">
      <c r="A8699" s="3">
        <v>4563</v>
      </c>
      <c r="B8699" s="3">
        <v>6711320</v>
      </c>
      <c r="C8699" s="34" t="s">
        <v>62121</v>
      </c>
      <c r="D8699" s="56" t="s">
        <v>53252</v>
      </c>
      <c r="E8699" s="56" t="s">
        <v>64</v>
      </c>
      <c r="F8699" s="130"/>
      <c r="G8699" s="130"/>
    </row>
    <row r="8700" spans="1:7" ht="27.75" customHeight="1">
      <c r="A8700" s="3">
        <v>4564</v>
      </c>
      <c r="B8700" s="3">
        <v>6711320</v>
      </c>
      <c r="C8700" s="34" t="s">
        <v>62122</v>
      </c>
      <c r="D8700" s="56" t="s">
        <v>53253</v>
      </c>
      <c r="E8700" s="56" t="s">
        <v>64</v>
      </c>
      <c r="F8700" s="130"/>
      <c r="G8700" s="130"/>
    </row>
    <row r="8701" spans="1:7" ht="27.75" customHeight="1">
      <c r="A8701" s="3">
        <v>4565</v>
      </c>
      <c r="B8701" s="3">
        <v>6711320</v>
      </c>
      <c r="C8701" s="34" t="s">
        <v>62123</v>
      </c>
      <c r="D8701" s="56" t="s">
        <v>53254</v>
      </c>
      <c r="E8701" s="56" t="s">
        <v>64</v>
      </c>
      <c r="F8701" s="130"/>
      <c r="G8701" s="130"/>
    </row>
    <row r="8702" spans="1:7" ht="27.75" customHeight="1">
      <c r="A8702" s="3">
        <v>4566</v>
      </c>
      <c r="B8702" s="3">
        <v>6711320</v>
      </c>
      <c r="C8702" s="34" t="s">
        <v>62124</v>
      </c>
      <c r="D8702" s="56" t="s">
        <v>53255</v>
      </c>
      <c r="E8702" s="56" t="s">
        <v>64</v>
      </c>
      <c r="F8702" s="130"/>
      <c r="G8702" s="130"/>
    </row>
    <row r="8703" spans="1:7" ht="27.75" customHeight="1">
      <c r="A8703" s="3">
        <v>4567</v>
      </c>
      <c r="B8703" s="3">
        <v>6711320</v>
      </c>
      <c r="C8703" s="34" t="s">
        <v>62125</v>
      </c>
      <c r="D8703" s="56" t="s">
        <v>53256</v>
      </c>
      <c r="E8703" s="56" t="s">
        <v>64</v>
      </c>
      <c r="F8703" s="130"/>
      <c r="G8703" s="130"/>
    </row>
    <row r="8704" spans="1:7" ht="27.75" customHeight="1">
      <c r="A8704" s="3">
        <v>4568</v>
      </c>
      <c r="B8704" s="3">
        <v>6711320</v>
      </c>
      <c r="C8704" s="34" t="s">
        <v>62126</v>
      </c>
      <c r="D8704" s="56" t="s">
        <v>53257</v>
      </c>
      <c r="E8704" s="56" t="s">
        <v>65</v>
      </c>
      <c r="F8704" s="130"/>
      <c r="G8704" s="130"/>
    </row>
    <row r="8705" spans="1:7" ht="27.75" customHeight="1">
      <c r="A8705" s="3">
        <v>4569</v>
      </c>
      <c r="B8705" s="3">
        <v>6711320</v>
      </c>
      <c r="C8705" s="34" t="s">
        <v>62127</v>
      </c>
      <c r="D8705" s="56" t="s">
        <v>53258</v>
      </c>
      <c r="E8705" s="56" t="s">
        <v>65</v>
      </c>
      <c r="F8705" s="130"/>
      <c r="G8705" s="130"/>
    </row>
    <row r="8706" spans="1:7" ht="27.75" customHeight="1">
      <c r="A8706" s="3">
        <v>4570</v>
      </c>
      <c r="B8706" s="3">
        <v>6711320</v>
      </c>
      <c r="C8706" s="34" t="s">
        <v>62128</v>
      </c>
      <c r="D8706" s="56" t="s">
        <v>53259</v>
      </c>
      <c r="E8706" s="56" t="s">
        <v>65</v>
      </c>
      <c r="F8706" s="130"/>
      <c r="G8706" s="130"/>
    </row>
    <row r="8707" spans="1:7" ht="27.75" customHeight="1">
      <c r="A8707" s="3">
        <v>4571</v>
      </c>
      <c r="B8707" s="3">
        <v>6711320</v>
      </c>
      <c r="C8707" s="34" t="s">
        <v>62129</v>
      </c>
      <c r="D8707" s="56" t="s">
        <v>53260</v>
      </c>
      <c r="E8707" s="56" t="s">
        <v>9</v>
      </c>
      <c r="F8707" s="130"/>
      <c r="G8707" s="130"/>
    </row>
    <row r="8708" spans="1:7" ht="27.75" customHeight="1">
      <c r="A8708" s="3">
        <v>4572</v>
      </c>
      <c r="B8708" s="3">
        <v>6711320</v>
      </c>
      <c r="C8708" s="34" t="s">
        <v>62130</v>
      </c>
      <c r="D8708" s="56" t="s">
        <v>53261</v>
      </c>
      <c r="E8708" s="56" t="s">
        <v>9</v>
      </c>
      <c r="F8708" s="130"/>
      <c r="G8708" s="130"/>
    </row>
    <row r="8709" spans="1:7" ht="27.75" customHeight="1">
      <c r="A8709" s="3">
        <v>4573</v>
      </c>
      <c r="B8709" s="3">
        <v>6711320</v>
      </c>
      <c r="C8709" s="34" t="s">
        <v>62131</v>
      </c>
      <c r="D8709" s="56" t="s">
        <v>53262</v>
      </c>
      <c r="E8709" s="56" t="s">
        <v>9</v>
      </c>
      <c r="F8709" s="130"/>
      <c r="G8709" s="130"/>
    </row>
    <row r="8710" spans="1:7" ht="27.75" customHeight="1">
      <c r="A8710" s="3">
        <v>4574</v>
      </c>
      <c r="B8710" s="3">
        <v>6711320</v>
      </c>
      <c r="C8710" s="34" t="s">
        <v>62132</v>
      </c>
      <c r="D8710" s="56" t="s">
        <v>53263</v>
      </c>
      <c r="E8710" s="56" t="s">
        <v>12</v>
      </c>
      <c r="F8710" s="130"/>
      <c r="G8710" s="130"/>
    </row>
    <row r="8711" spans="1:7" ht="27.75" customHeight="1">
      <c r="A8711" s="3">
        <v>4575</v>
      </c>
      <c r="B8711" s="3">
        <v>6711320</v>
      </c>
      <c r="C8711" s="34" t="s">
        <v>62133</v>
      </c>
      <c r="D8711" s="56" t="s">
        <v>53264</v>
      </c>
      <c r="E8711" s="56" t="s">
        <v>66</v>
      </c>
      <c r="F8711" s="130"/>
      <c r="G8711" s="130"/>
    </row>
    <row r="8712" spans="1:7" ht="27.75" customHeight="1">
      <c r="A8712" s="3">
        <v>4576</v>
      </c>
      <c r="B8712" s="3">
        <v>6711320</v>
      </c>
      <c r="C8712" s="34" t="s">
        <v>62134</v>
      </c>
      <c r="D8712" s="56" t="s">
        <v>53265</v>
      </c>
      <c r="E8712" s="56" t="s">
        <v>66</v>
      </c>
      <c r="F8712" s="130"/>
      <c r="G8712" s="130"/>
    </row>
    <row r="8713" spans="1:7" ht="27.75" customHeight="1">
      <c r="A8713" s="3">
        <v>4577</v>
      </c>
      <c r="B8713" s="3">
        <v>6711320</v>
      </c>
      <c r="C8713" s="34" t="s">
        <v>62135</v>
      </c>
      <c r="D8713" s="56" t="s">
        <v>53266</v>
      </c>
      <c r="E8713" s="56" t="s">
        <v>68</v>
      </c>
      <c r="F8713" s="130"/>
      <c r="G8713" s="130"/>
    </row>
    <row r="8714" spans="1:7" ht="27.75" customHeight="1">
      <c r="A8714" s="3">
        <v>4578</v>
      </c>
      <c r="B8714" s="3">
        <v>6711320</v>
      </c>
      <c r="C8714" s="34" t="s">
        <v>62136</v>
      </c>
      <c r="D8714" s="56" t="s">
        <v>53267</v>
      </c>
      <c r="E8714" s="56" t="s">
        <v>69</v>
      </c>
      <c r="F8714" s="130"/>
      <c r="G8714" s="130"/>
    </row>
    <row r="8715" spans="1:7" ht="27.75" customHeight="1">
      <c r="A8715" s="3">
        <v>4579</v>
      </c>
      <c r="B8715" s="3">
        <v>6711320</v>
      </c>
      <c r="C8715" s="34" t="s">
        <v>62137</v>
      </c>
      <c r="D8715" s="56" t="s">
        <v>53268</v>
      </c>
      <c r="E8715" s="56" t="s">
        <v>71</v>
      </c>
      <c r="F8715" s="130"/>
      <c r="G8715" s="130"/>
    </row>
    <row r="8716" spans="1:7" ht="27.75" customHeight="1">
      <c r="A8716" s="3">
        <v>4580</v>
      </c>
      <c r="B8716" s="3">
        <v>6711320</v>
      </c>
      <c r="C8716" s="34" t="s">
        <v>62138</v>
      </c>
      <c r="D8716" s="56" t="s">
        <v>53269</v>
      </c>
      <c r="E8716" s="56" t="s">
        <v>72</v>
      </c>
      <c r="F8716" s="130"/>
      <c r="G8716" s="130"/>
    </row>
    <row r="8717" spans="1:7" ht="27.75" customHeight="1">
      <c r="A8717" s="3">
        <v>4581</v>
      </c>
      <c r="B8717" s="3">
        <v>6711320</v>
      </c>
      <c r="C8717" s="34" t="s">
        <v>62139</v>
      </c>
      <c r="D8717" s="56" t="s">
        <v>53270</v>
      </c>
      <c r="E8717" s="56" t="s">
        <v>72</v>
      </c>
      <c r="F8717" s="130"/>
      <c r="G8717" s="130"/>
    </row>
    <row r="8718" spans="1:7" ht="27.75" customHeight="1">
      <c r="A8718" s="3">
        <v>4582</v>
      </c>
      <c r="B8718" s="3">
        <v>6711320</v>
      </c>
      <c r="C8718" s="34" t="s">
        <v>62140</v>
      </c>
      <c r="D8718" s="56" t="s">
        <v>53271</v>
      </c>
      <c r="E8718" s="56" t="s">
        <v>73</v>
      </c>
      <c r="F8718" s="130"/>
      <c r="G8718" s="130"/>
    </row>
    <row r="8719" spans="1:7" ht="27.75" customHeight="1">
      <c r="A8719" s="3">
        <v>4583</v>
      </c>
      <c r="B8719" s="3">
        <v>6711320</v>
      </c>
      <c r="C8719" s="34" t="s">
        <v>62141</v>
      </c>
      <c r="D8719" s="56" t="s">
        <v>53272</v>
      </c>
      <c r="E8719" s="56" t="s">
        <v>73</v>
      </c>
      <c r="F8719" s="130"/>
      <c r="G8719" s="130"/>
    </row>
    <row r="8720" spans="1:7" ht="27.75" customHeight="1">
      <c r="A8720" s="3">
        <v>4584</v>
      </c>
      <c r="B8720" s="3">
        <v>6711320</v>
      </c>
      <c r="C8720" s="34" t="s">
        <v>62142</v>
      </c>
      <c r="D8720" s="56" t="s">
        <v>53273</v>
      </c>
      <c r="E8720" s="56" t="s">
        <v>73</v>
      </c>
      <c r="F8720" s="130"/>
      <c r="G8720" s="130"/>
    </row>
    <row r="8721" spans="1:7" ht="27.75" customHeight="1">
      <c r="A8721" s="3">
        <v>4585</v>
      </c>
      <c r="B8721" s="3">
        <v>6711320</v>
      </c>
      <c r="C8721" s="34" t="s">
        <v>62143</v>
      </c>
      <c r="D8721" s="56" t="s">
        <v>53274</v>
      </c>
      <c r="E8721" s="56" t="s">
        <v>73</v>
      </c>
      <c r="F8721" s="130"/>
      <c r="G8721" s="130"/>
    </row>
    <row r="8722" spans="1:7" ht="27.75" customHeight="1">
      <c r="A8722" s="3">
        <v>4586</v>
      </c>
      <c r="B8722" s="3">
        <v>6711320</v>
      </c>
      <c r="C8722" s="34" t="s">
        <v>62144</v>
      </c>
      <c r="D8722" s="56" t="s">
        <v>53275</v>
      </c>
      <c r="E8722" s="56" t="s">
        <v>74</v>
      </c>
      <c r="F8722" s="130"/>
      <c r="G8722" s="130"/>
    </row>
    <row r="8723" spans="1:7" ht="27.75" customHeight="1">
      <c r="A8723" s="3">
        <v>4587</v>
      </c>
      <c r="B8723" s="3">
        <v>6711320</v>
      </c>
      <c r="C8723" s="34" t="s">
        <v>62145</v>
      </c>
      <c r="D8723" s="56" t="s">
        <v>53276</v>
      </c>
      <c r="E8723" s="56" t="s">
        <v>74</v>
      </c>
      <c r="F8723" s="130"/>
      <c r="G8723" s="130"/>
    </row>
    <row r="8724" spans="1:7" ht="27.75" customHeight="1">
      <c r="A8724" s="3">
        <v>4588</v>
      </c>
      <c r="B8724" s="3">
        <v>6711320</v>
      </c>
      <c r="C8724" s="34" t="s">
        <v>62146</v>
      </c>
      <c r="D8724" s="56" t="s">
        <v>53277</v>
      </c>
      <c r="E8724" s="56" t="s">
        <v>74</v>
      </c>
      <c r="F8724" s="130"/>
      <c r="G8724" s="130"/>
    </row>
    <row r="8725" spans="1:7" ht="27.75" customHeight="1">
      <c r="A8725" s="3">
        <v>4589</v>
      </c>
      <c r="B8725" s="3">
        <v>6711320</v>
      </c>
      <c r="C8725" s="34" t="s">
        <v>62147</v>
      </c>
      <c r="D8725" s="56" t="s">
        <v>53278</v>
      </c>
      <c r="E8725" s="56" t="s">
        <v>74</v>
      </c>
      <c r="F8725" s="130"/>
      <c r="G8725" s="130"/>
    </row>
    <row r="8726" spans="1:7" ht="27.75" customHeight="1">
      <c r="A8726" s="3">
        <v>4590</v>
      </c>
      <c r="B8726" s="3">
        <v>6711320</v>
      </c>
      <c r="C8726" s="34" t="s">
        <v>62148</v>
      </c>
      <c r="D8726" s="56" t="s">
        <v>53279</v>
      </c>
      <c r="E8726" s="56" t="s">
        <v>74</v>
      </c>
      <c r="F8726" s="130"/>
      <c r="G8726" s="130"/>
    </row>
    <row r="8727" spans="1:7" ht="27.75" customHeight="1">
      <c r="A8727" s="3">
        <v>4591</v>
      </c>
      <c r="B8727" s="3">
        <v>6711320</v>
      </c>
      <c r="C8727" s="34" t="s">
        <v>62149</v>
      </c>
      <c r="D8727" s="56" t="s">
        <v>53280</v>
      </c>
      <c r="E8727" s="56" t="s">
        <v>74</v>
      </c>
      <c r="F8727" s="130"/>
      <c r="G8727" s="130"/>
    </row>
    <row r="8728" spans="1:7" ht="27.75" customHeight="1">
      <c r="A8728" s="3">
        <v>4592</v>
      </c>
      <c r="B8728" s="3">
        <v>6711320</v>
      </c>
      <c r="C8728" s="34" t="s">
        <v>62150</v>
      </c>
      <c r="D8728" s="56" t="s">
        <v>53281</v>
      </c>
      <c r="E8728" s="56" t="s">
        <v>74</v>
      </c>
      <c r="F8728" s="130"/>
      <c r="G8728" s="130"/>
    </row>
    <row r="8729" spans="1:7" ht="27.75" customHeight="1">
      <c r="A8729" s="3">
        <v>4593</v>
      </c>
      <c r="B8729" s="3">
        <v>6711320</v>
      </c>
      <c r="C8729" s="34" t="s">
        <v>62151</v>
      </c>
      <c r="D8729" s="56" t="s">
        <v>53282</v>
      </c>
      <c r="E8729" s="56" t="s">
        <v>75</v>
      </c>
      <c r="F8729" s="130"/>
      <c r="G8729" s="130"/>
    </row>
    <row r="8730" spans="1:7" ht="27.75" customHeight="1">
      <c r="A8730" s="3">
        <v>4594</v>
      </c>
      <c r="B8730" s="3">
        <v>6711320</v>
      </c>
      <c r="C8730" s="34" t="s">
        <v>62152</v>
      </c>
      <c r="D8730" s="56" t="s">
        <v>53283</v>
      </c>
      <c r="E8730" s="56" t="s">
        <v>75</v>
      </c>
      <c r="F8730" s="130"/>
      <c r="G8730" s="130"/>
    </row>
    <row r="8731" spans="1:7" ht="27.75" customHeight="1">
      <c r="A8731" s="3">
        <v>4595</v>
      </c>
      <c r="B8731" s="3">
        <v>6711320</v>
      </c>
      <c r="C8731" s="34" t="s">
        <v>62153</v>
      </c>
      <c r="D8731" s="56" t="s">
        <v>53284</v>
      </c>
      <c r="E8731" s="56" t="s">
        <v>75</v>
      </c>
      <c r="F8731" s="130"/>
      <c r="G8731" s="130"/>
    </row>
    <row r="8732" spans="1:7" ht="27.75" customHeight="1">
      <c r="A8732" s="3">
        <v>4596</v>
      </c>
      <c r="B8732" s="3">
        <v>6711320</v>
      </c>
      <c r="C8732" s="34" t="s">
        <v>62154</v>
      </c>
      <c r="D8732" s="56" t="s">
        <v>53285</v>
      </c>
      <c r="E8732" s="56" t="s">
        <v>76</v>
      </c>
      <c r="F8732" s="130"/>
      <c r="G8732" s="130"/>
    </row>
    <row r="8733" spans="1:7" ht="27.75" customHeight="1">
      <c r="A8733" s="3">
        <v>4597</v>
      </c>
      <c r="B8733" s="3">
        <v>6711320</v>
      </c>
      <c r="C8733" s="34" t="s">
        <v>62155</v>
      </c>
      <c r="D8733" s="56" t="s">
        <v>53286</v>
      </c>
      <c r="E8733" s="56" t="s">
        <v>76</v>
      </c>
      <c r="F8733" s="130"/>
      <c r="G8733" s="130"/>
    </row>
    <row r="8734" spans="1:7" ht="27.75" customHeight="1">
      <c r="A8734" s="3">
        <v>4598</v>
      </c>
      <c r="B8734" s="3">
        <v>6711320</v>
      </c>
      <c r="C8734" s="34" t="s">
        <v>62156</v>
      </c>
      <c r="D8734" s="56" t="s">
        <v>53287</v>
      </c>
      <c r="E8734" s="56" t="s">
        <v>76</v>
      </c>
      <c r="F8734" s="130"/>
      <c r="G8734" s="130"/>
    </row>
    <row r="8735" spans="1:7" ht="27.75" customHeight="1">
      <c r="A8735" s="3">
        <v>4599</v>
      </c>
      <c r="B8735" s="3">
        <v>6711320</v>
      </c>
      <c r="C8735" s="34" t="s">
        <v>62157</v>
      </c>
      <c r="D8735" s="56" t="s">
        <v>53288</v>
      </c>
      <c r="E8735" s="56" t="s">
        <v>76</v>
      </c>
      <c r="F8735" s="130"/>
      <c r="G8735" s="130"/>
    </row>
    <row r="8736" spans="1:7" ht="27.75" customHeight="1">
      <c r="A8736" s="3">
        <v>4600</v>
      </c>
      <c r="B8736" s="3">
        <v>6711320</v>
      </c>
      <c r="C8736" s="34" t="s">
        <v>62158</v>
      </c>
      <c r="D8736" s="56" t="s">
        <v>53289</v>
      </c>
      <c r="E8736" s="56" t="s">
        <v>77</v>
      </c>
      <c r="F8736" s="130"/>
      <c r="G8736" s="130"/>
    </row>
    <row r="8737" spans="1:7" ht="27.75" customHeight="1">
      <c r="A8737" s="3">
        <v>4601</v>
      </c>
      <c r="B8737" s="3">
        <v>6711320</v>
      </c>
      <c r="C8737" s="34" t="s">
        <v>62159</v>
      </c>
      <c r="D8737" s="56" t="s">
        <v>53290</v>
      </c>
      <c r="E8737" s="56" t="s">
        <v>77</v>
      </c>
      <c r="F8737" s="130"/>
      <c r="G8737" s="130"/>
    </row>
    <row r="8738" spans="1:7" ht="27.75" customHeight="1">
      <c r="A8738" s="3">
        <v>4602</v>
      </c>
      <c r="B8738" s="3">
        <v>6711320</v>
      </c>
      <c r="C8738" s="34" t="s">
        <v>62160</v>
      </c>
      <c r="D8738" s="56" t="s">
        <v>53291</v>
      </c>
      <c r="E8738" s="56" t="s">
        <v>79</v>
      </c>
      <c r="F8738" s="130"/>
      <c r="G8738" s="130"/>
    </row>
    <row r="8739" spans="1:7" ht="27.75" customHeight="1">
      <c r="A8739" s="3">
        <v>4603</v>
      </c>
      <c r="B8739" s="3">
        <v>6711320</v>
      </c>
      <c r="C8739" s="34" t="s">
        <v>62161</v>
      </c>
      <c r="D8739" s="56" t="s">
        <v>53292</v>
      </c>
      <c r="E8739" s="56" t="s">
        <v>80</v>
      </c>
      <c r="F8739" s="130"/>
      <c r="G8739" s="130"/>
    </row>
    <row r="8740" spans="1:7" ht="27.75" customHeight="1">
      <c r="A8740" s="3">
        <v>4604</v>
      </c>
      <c r="B8740" s="3">
        <v>6711320</v>
      </c>
      <c r="C8740" s="34" t="s">
        <v>62162</v>
      </c>
      <c r="D8740" s="56" t="s">
        <v>53293</v>
      </c>
      <c r="E8740" s="56" t="s">
        <v>80</v>
      </c>
      <c r="F8740" s="130"/>
      <c r="G8740" s="130"/>
    </row>
    <row r="8741" spans="1:7" ht="27.75" customHeight="1">
      <c r="A8741" s="3">
        <v>4605</v>
      </c>
      <c r="B8741" s="3">
        <v>6711320</v>
      </c>
      <c r="C8741" s="34" t="s">
        <v>62163</v>
      </c>
      <c r="D8741" s="56" t="s">
        <v>53294</v>
      </c>
      <c r="E8741" s="56" t="s">
        <v>80</v>
      </c>
      <c r="F8741" s="130"/>
      <c r="G8741" s="130"/>
    </row>
    <row r="8742" spans="1:7" ht="27.75" customHeight="1">
      <c r="A8742" s="3">
        <v>4606</v>
      </c>
      <c r="B8742" s="3">
        <v>6711320</v>
      </c>
      <c r="C8742" s="34" t="s">
        <v>62164</v>
      </c>
      <c r="D8742" s="56" t="s">
        <v>53295</v>
      </c>
      <c r="E8742" s="56" t="s">
        <v>80</v>
      </c>
      <c r="F8742" s="130"/>
      <c r="G8742" s="130"/>
    </row>
    <row r="8743" spans="1:7" ht="27.75" customHeight="1">
      <c r="A8743" s="3">
        <v>4607</v>
      </c>
      <c r="B8743" s="3">
        <v>6711320</v>
      </c>
      <c r="C8743" s="34" t="s">
        <v>62165</v>
      </c>
      <c r="D8743" s="56" t="s">
        <v>53296</v>
      </c>
      <c r="E8743" s="56" t="s">
        <v>82</v>
      </c>
      <c r="F8743" s="130"/>
      <c r="G8743" s="130"/>
    </row>
    <row r="8744" spans="1:7" ht="27.75" customHeight="1">
      <c r="A8744" s="3">
        <v>4608</v>
      </c>
      <c r="B8744" s="3">
        <v>6711320</v>
      </c>
      <c r="C8744" s="34" t="s">
        <v>62166</v>
      </c>
      <c r="D8744" s="56" t="s">
        <v>53297</v>
      </c>
      <c r="E8744" s="56" t="s">
        <v>82</v>
      </c>
      <c r="F8744" s="130"/>
      <c r="G8744" s="130"/>
    </row>
    <row r="8745" spans="1:7" ht="27.75" customHeight="1">
      <c r="A8745" s="3">
        <v>4609</v>
      </c>
      <c r="B8745" s="3">
        <v>6711320</v>
      </c>
      <c r="C8745" s="34" t="s">
        <v>62167</v>
      </c>
      <c r="D8745" s="56" t="s">
        <v>53298</v>
      </c>
      <c r="E8745" s="56" t="s">
        <v>82</v>
      </c>
      <c r="F8745" s="130"/>
      <c r="G8745" s="130"/>
    </row>
    <row r="8746" spans="1:7" ht="27.75" customHeight="1">
      <c r="A8746" s="3">
        <v>4610</v>
      </c>
      <c r="B8746" s="3">
        <v>6711320</v>
      </c>
      <c r="C8746" s="34" t="s">
        <v>62168</v>
      </c>
      <c r="D8746" s="56" t="s">
        <v>53299</v>
      </c>
      <c r="E8746" s="56" t="s">
        <v>82</v>
      </c>
      <c r="F8746" s="130"/>
      <c r="G8746" s="130"/>
    </row>
    <row r="8747" spans="1:7" ht="27.75" customHeight="1">
      <c r="A8747" s="3">
        <v>4611</v>
      </c>
      <c r="B8747" s="3">
        <v>6711320</v>
      </c>
      <c r="C8747" s="34" t="s">
        <v>62169</v>
      </c>
      <c r="D8747" s="56" t="s">
        <v>53300</v>
      </c>
      <c r="E8747" s="56" t="s">
        <v>82</v>
      </c>
      <c r="F8747" s="130"/>
      <c r="G8747" s="130"/>
    </row>
    <row r="8748" spans="1:7" ht="27.75" customHeight="1">
      <c r="A8748" s="3">
        <v>4612</v>
      </c>
      <c r="B8748" s="3">
        <v>6711320</v>
      </c>
      <c r="C8748" s="34" t="s">
        <v>62170</v>
      </c>
      <c r="D8748" s="56" t="s">
        <v>53301</v>
      </c>
      <c r="E8748" s="56" t="s">
        <v>83</v>
      </c>
      <c r="F8748" s="130"/>
      <c r="G8748" s="130"/>
    </row>
    <row r="8749" spans="1:7" ht="27.75" customHeight="1">
      <c r="A8749" s="3">
        <v>4613</v>
      </c>
      <c r="B8749" s="3">
        <v>6711320</v>
      </c>
      <c r="C8749" s="34" t="s">
        <v>62171</v>
      </c>
      <c r="D8749" s="56" t="s">
        <v>53302</v>
      </c>
      <c r="E8749" s="56" t="s">
        <v>83</v>
      </c>
      <c r="F8749" s="130"/>
      <c r="G8749" s="130"/>
    </row>
    <row r="8750" spans="1:7" ht="27.75" customHeight="1">
      <c r="A8750" s="3">
        <v>4614</v>
      </c>
      <c r="B8750" s="3">
        <v>6711320</v>
      </c>
      <c r="C8750" s="34" t="s">
        <v>62172</v>
      </c>
      <c r="D8750" s="56" t="s">
        <v>53303</v>
      </c>
      <c r="E8750" s="56" t="s">
        <v>84</v>
      </c>
      <c r="F8750" s="130"/>
      <c r="G8750" s="130"/>
    </row>
    <row r="8751" spans="1:7" ht="27.75" customHeight="1">
      <c r="A8751" s="3">
        <v>4615</v>
      </c>
      <c r="B8751" s="3">
        <v>6711320</v>
      </c>
      <c r="C8751" s="34" t="s">
        <v>62173</v>
      </c>
      <c r="D8751" s="56" t="s">
        <v>53304</v>
      </c>
      <c r="E8751" s="56" t="s">
        <v>84</v>
      </c>
      <c r="F8751" s="130"/>
      <c r="G8751" s="130"/>
    </row>
    <row r="8752" spans="1:7" ht="27.75" customHeight="1">
      <c r="A8752" s="3">
        <v>4616</v>
      </c>
      <c r="B8752" s="3">
        <v>6711320</v>
      </c>
      <c r="C8752" s="34" t="s">
        <v>62174</v>
      </c>
      <c r="D8752" s="56" t="s">
        <v>53305</v>
      </c>
      <c r="E8752" s="56" t="s">
        <v>84</v>
      </c>
      <c r="F8752" s="130"/>
      <c r="G8752" s="130"/>
    </row>
    <row r="8753" spans="1:7" ht="27.75" customHeight="1">
      <c r="A8753" s="3">
        <v>4617</v>
      </c>
      <c r="B8753" s="3">
        <v>6711320</v>
      </c>
      <c r="C8753" s="34" t="s">
        <v>62175</v>
      </c>
      <c r="D8753" s="56" t="s">
        <v>53306</v>
      </c>
      <c r="E8753" s="56" t="s">
        <v>84</v>
      </c>
      <c r="F8753" s="130"/>
      <c r="G8753" s="130"/>
    </row>
    <row r="8754" spans="1:7" ht="27.75" customHeight="1">
      <c r="A8754" s="3">
        <v>4618</v>
      </c>
      <c r="B8754" s="3">
        <v>6711320</v>
      </c>
      <c r="C8754" s="34" t="s">
        <v>62176</v>
      </c>
      <c r="D8754" s="56" t="s">
        <v>53307</v>
      </c>
      <c r="E8754" s="56" t="s">
        <v>84</v>
      </c>
      <c r="F8754" s="130"/>
      <c r="G8754" s="130"/>
    </row>
    <row r="8755" spans="1:7" ht="27.75" customHeight="1">
      <c r="A8755" s="3">
        <v>4619</v>
      </c>
      <c r="B8755" s="3">
        <v>6711320</v>
      </c>
      <c r="C8755" s="34" t="s">
        <v>62177</v>
      </c>
      <c r="D8755" s="56" t="s">
        <v>53308</v>
      </c>
      <c r="E8755" s="56" t="s">
        <v>16</v>
      </c>
      <c r="F8755" s="130"/>
      <c r="G8755" s="130"/>
    </row>
    <row r="8756" spans="1:7" ht="27.75" customHeight="1">
      <c r="A8756" s="3">
        <v>4620</v>
      </c>
      <c r="B8756" s="3">
        <v>6711320</v>
      </c>
      <c r="C8756" s="34" t="s">
        <v>62178</v>
      </c>
      <c r="D8756" s="56" t="s">
        <v>53309</v>
      </c>
      <c r="E8756" s="56" t="s">
        <v>19</v>
      </c>
      <c r="F8756" s="130"/>
      <c r="G8756" s="130"/>
    </row>
    <row r="8757" spans="1:7" ht="27.75" customHeight="1">
      <c r="A8757" s="3">
        <v>4621</v>
      </c>
      <c r="B8757" s="3">
        <v>6711320</v>
      </c>
      <c r="C8757" s="34" t="s">
        <v>62179</v>
      </c>
      <c r="D8757" s="56" t="s">
        <v>53310</v>
      </c>
      <c r="E8757" s="56" t="s">
        <v>20</v>
      </c>
      <c r="F8757" s="130"/>
      <c r="G8757" s="130"/>
    </row>
    <row r="8758" spans="1:7" ht="27.75" customHeight="1">
      <c r="A8758" s="3">
        <v>4622</v>
      </c>
      <c r="B8758" s="3">
        <v>6711320</v>
      </c>
      <c r="C8758" s="34" t="s">
        <v>62180</v>
      </c>
      <c r="D8758" s="56" t="s">
        <v>53311</v>
      </c>
      <c r="E8758" s="56" t="s">
        <v>21</v>
      </c>
      <c r="F8758" s="130"/>
      <c r="G8758" s="130"/>
    </row>
    <row r="8759" spans="1:7" ht="27.75" customHeight="1">
      <c r="A8759" s="3">
        <v>4623</v>
      </c>
      <c r="B8759" s="3">
        <v>6711320</v>
      </c>
      <c r="C8759" s="34" t="s">
        <v>62181</v>
      </c>
      <c r="D8759" s="56" t="s">
        <v>53312</v>
      </c>
      <c r="E8759" s="56" t="s">
        <v>29</v>
      </c>
      <c r="F8759" s="130"/>
      <c r="G8759" s="130"/>
    </row>
    <row r="8760" spans="1:7" ht="27.75" customHeight="1">
      <c r="A8760" s="3">
        <v>4624</v>
      </c>
      <c r="B8760" s="3">
        <v>6711320</v>
      </c>
      <c r="C8760" s="34" t="s">
        <v>62182</v>
      </c>
      <c r="D8760" s="56" t="s">
        <v>53313</v>
      </c>
      <c r="E8760" s="56" t="s">
        <v>22</v>
      </c>
      <c r="F8760" s="130"/>
      <c r="G8760" s="130"/>
    </row>
    <row r="8761" spans="1:7" ht="27.75" customHeight="1">
      <c r="A8761" s="3">
        <v>4625</v>
      </c>
      <c r="B8761" s="3">
        <v>6711320</v>
      </c>
      <c r="C8761" s="34" t="s">
        <v>62183</v>
      </c>
      <c r="D8761" s="56" t="s">
        <v>53314</v>
      </c>
      <c r="E8761" s="56" t="s">
        <v>23</v>
      </c>
      <c r="F8761" s="130"/>
      <c r="G8761" s="130"/>
    </row>
    <row r="8762" spans="1:7" ht="27.75" customHeight="1">
      <c r="A8762" s="3">
        <v>4626</v>
      </c>
      <c r="B8762" s="3">
        <v>6711320</v>
      </c>
      <c r="C8762" s="34" t="s">
        <v>62184</v>
      </c>
      <c r="D8762" s="56" t="s">
        <v>53315</v>
      </c>
      <c r="E8762" s="56" t="s">
        <v>27</v>
      </c>
      <c r="F8762" s="130"/>
      <c r="G8762" s="130"/>
    </row>
    <row r="8763" spans="1:7" ht="27.75" customHeight="1">
      <c r="A8763" s="3">
        <v>4627</v>
      </c>
      <c r="B8763" s="3">
        <v>6711320</v>
      </c>
      <c r="C8763" s="34" t="s">
        <v>62185</v>
      </c>
      <c r="D8763" s="56" t="s">
        <v>53316</v>
      </c>
      <c r="E8763" s="56" t="s">
        <v>15</v>
      </c>
      <c r="F8763" s="130"/>
      <c r="G8763" s="130"/>
    </row>
    <row r="8764" spans="1:7" ht="27.75" customHeight="1">
      <c r="A8764" s="3">
        <v>4628</v>
      </c>
      <c r="B8764" s="3">
        <v>6711320</v>
      </c>
      <c r="C8764" s="34" t="s">
        <v>62186</v>
      </c>
      <c r="D8764" s="56" t="s">
        <v>53317</v>
      </c>
      <c r="E8764" s="56" t="s">
        <v>32</v>
      </c>
      <c r="F8764" s="130"/>
      <c r="G8764" s="130"/>
    </row>
    <row r="8765" spans="1:7" ht="27.75" customHeight="1">
      <c r="A8765" s="3">
        <v>4629</v>
      </c>
      <c r="B8765" s="3">
        <v>6711320</v>
      </c>
      <c r="C8765" s="34" t="s">
        <v>62187</v>
      </c>
      <c r="D8765" s="56" t="s">
        <v>53318</v>
      </c>
      <c r="E8765" s="56" t="s">
        <v>33</v>
      </c>
      <c r="F8765" s="130"/>
      <c r="G8765" s="130"/>
    </row>
    <row r="8766" spans="1:7" ht="27.75" customHeight="1">
      <c r="A8766" s="3">
        <v>4630</v>
      </c>
      <c r="B8766" s="3">
        <v>6711320</v>
      </c>
      <c r="C8766" s="34" t="s">
        <v>62188</v>
      </c>
      <c r="D8766" s="56" t="s">
        <v>53319</v>
      </c>
      <c r="E8766" s="56" t="s">
        <v>35</v>
      </c>
      <c r="F8766" s="130"/>
      <c r="G8766" s="130"/>
    </row>
    <row r="8767" spans="1:7" ht="27.75" customHeight="1">
      <c r="A8767" s="3">
        <v>4631</v>
      </c>
      <c r="B8767" s="3">
        <v>6711320</v>
      </c>
      <c r="C8767" s="34" t="s">
        <v>62189</v>
      </c>
      <c r="D8767" s="56" t="s">
        <v>53320</v>
      </c>
      <c r="E8767" s="56" t="s">
        <v>36</v>
      </c>
      <c r="F8767" s="130"/>
      <c r="G8767" s="130"/>
    </row>
    <row r="8768" spans="1:7" ht="27.75" customHeight="1">
      <c r="A8768" s="3">
        <v>4632</v>
      </c>
      <c r="B8768" s="3">
        <v>6711320</v>
      </c>
      <c r="C8768" s="34" t="s">
        <v>62190</v>
      </c>
      <c r="D8768" s="56" t="s">
        <v>53321</v>
      </c>
      <c r="E8768" s="56" t="s">
        <v>37</v>
      </c>
      <c r="F8768" s="130"/>
      <c r="G8768" s="130"/>
    </row>
    <row r="8769" spans="1:7" ht="27.75" customHeight="1">
      <c r="A8769" s="3">
        <v>4633</v>
      </c>
      <c r="B8769" s="3">
        <v>6711320</v>
      </c>
      <c r="C8769" s="34" t="s">
        <v>62191</v>
      </c>
      <c r="D8769" s="56" t="s">
        <v>53322</v>
      </c>
      <c r="E8769" s="56" t="s">
        <v>37</v>
      </c>
      <c r="F8769" s="130"/>
      <c r="G8769" s="130"/>
    </row>
    <row r="8770" spans="1:7" ht="27.75" customHeight="1">
      <c r="A8770" s="3">
        <v>4634</v>
      </c>
      <c r="B8770" s="3">
        <v>6711320</v>
      </c>
      <c r="C8770" s="34" t="s">
        <v>62192</v>
      </c>
      <c r="D8770" s="56" t="s">
        <v>53323</v>
      </c>
      <c r="E8770" s="56" t="s">
        <v>10</v>
      </c>
      <c r="F8770" s="130"/>
      <c r="G8770" s="130"/>
    </row>
    <row r="8771" spans="1:7" ht="27.75" customHeight="1">
      <c r="A8771" s="3">
        <v>4635</v>
      </c>
      <c r="B8771" s="3">
        <v>6711320</v>
      </c>
      <c r="C8771" s="34" t="s">
        <v>62193</v>
      </c>
      <c r="D8771" s="56" t="s">
        <v>53324</v>
      </c>
      <c r="E8771" s="56" t="s">
        <v>10</v>
      </c>
      <c r="F8771" s="130"/>
      <c r="G8771" s="130"/>
    </row>
    <row r="8772" spans="1:7" ht="27.75" customHeight="1">
      <c r="A8772" s="3">
        <v>4636</v>
      </c>
      <c r="B8772" s="3">
        <v>6711320</v>
      </c>
      <c r="C8772" s="34" t="s">
        <v>62194</v>
      </c>
      <c r="D8772" s="56" t="s">
        <v>53325</v>
      </c>
      <c r="E8772" s="56" t="s">
        <v>38</v>
      </c>
      <c r="F8772" s="130"/>
      <c r="G8772" s="130"/>
    </row>
    <row r="8773" spans="1:7" ht="27.75" customHeight="1">
      <c r="A8773" s="3">
        <v>4637</v>
      </c>
      <c r="B8773" s="3">
        <v>6711320</v>
      </c>
      <c r="C8773" s="34" t="s">
        <v>62195</v>
      </c>
      <c r="D8773" s="56" t="s">
        <v>53326</v>
      </c>
      <c r="E8773" s="56" t="s">
        <v>11</v>
      </c>
      <c r="F8773" s="130"/>
      <c r="G8773" s="130"/>
    </row>
    <row r="8774" spans="1:7" ht="27.75" customHeight="1">
      <c r="A8774" s="3">
        <v>4638</v>
      </c>
      <c r="B8774" s="3">
        <v>6711320</v>
      </c>
      <c r="C8774" s="34" t="s">
        <v>62196</v>
      </c>
      <c r="D8774" s="56" t="s">
        <v>53327</v>
      </c>
      <c r="E8774" s="56" t="s">
        <v>46</v>
      </c>
      <c r="F8774" s="130"/>
      <c r="G8774" s="130"/>
    </row>
    <row r="8775" spans="1:7" ht="27.75" customHeight="1">
      <c r="A8775" s="3">
        <v>4639</v>
      </c>
      <c r="B8775" s="3">
        <v>6711320</v>
      </c>
      <c r="C8775" s="34" t="s">
        <v>62197</v>
      </c>
      <c r="D8775" s="56" t="s">
        <v>53328</v>
      </c>
      <c r="E8775" s="56" t="s">
        <v>85</v>
      </c>
      <c r="F8775" s="130"/>
      <c r="G8775" s="130"/>
    </row>
    <row r="8776" spans="1:7" ht="27.75" customHeight="1">
      <c r="A8776" s="3">
        <v>4640</v>
      </c>
      <c r="B8776" s="3">
        <v>6711320</v>
      </c>
      <c r="C8776" s="34" t="s">
        <v>62198</v>
      </c>
      <c r="D8776" s="56" t="s">
        <v>53329</v>
      </c>
      <c r="E8776" s="56" t="s">
        <v>57</v>
      </c>
      <c r="F8776" s="130"/>
      <c r="G8776" s="130"/>
    </row>
    <row r="8777" spans="1:7" ht="27.75" customHeight="1">
      <c r="A8777" s="3">
        <v>4641</v>
      </c>
      <c r="B8777" s="3">
        <v>6711320</v>
      </c>
      <c r="C8777" s="34" t="s">
        <v>62199</v>
      </c>
      <c r="D8777" s="56" t="s">
        <v>53330</v>
      </c>
      <c r="E8777" s="56" t="s">
        <v>48</v>
      </c>
      <c r="F8777" s="130"/>
      <c r="G8777" s="130"/>
    </row>
    <row r="8778" spans="1:7" ht="27.75" customHeight="1">
      <c r="A8778" s="3">
        <v>4642</v>
      </c>
      <c r="B8778" s="3">
        <v>6711320</v>
      </c>
      <c r="C8778" s="34" t="s">
        <v>62200</v>
      </c>
      <c r="D8778" s="56" t="s">
        <v>53331</v>
      </c>
      <c r="E8778" s="56" t="s">
        <v>48</v>
      </c>
      <c r="F8778" s="130"/>
      <c r="G8778" s="130"/>
    </row>
    <row r="8779" spans="1:7" ht="27.75" customHeight="1">
      <c r="A8779" s="3">
        <v>4643</v>
      </c>
      <c r="B8779" s="3">
        <v>6711320</v>
      </c>
      <c r="C8779" s="34" t="s">
        <v>62201</v>
      </c>
      <c r="D8779" s="56" t="s">
        <v>53332</v>
      </c>
      <c r="E8779" s="56" t="s">
        <v>49</v>
      </c>
      <c r="F8779" s="130"/>
      <c r="G8779" s="130"/>
    </row>
    <row r="8780" spans="1:7" ht="27.75" customHeight="1">
      <c r="A8780" s="3">
        <v>4644</v>
      </c>
      <c r="B8780" s="3">
        <v>6711320</v>
      </c>
      <c r="C8780" s="34" t="s">
        <v>62202</v>
      </c>
      <c r="D8780" s="56" t="s">
        <v>53333</v>
      </c>
      <c r="E8780" s="56" t="s">
        <v>82</v>
      </c>
      <c r="F8780" s="130"/>
      <c r="G8780" s="130"/>
    </row>
    <row r="8781" spans="1:7" ht="27.75" customHeight="1">
      <c r="A8781" s="3">
        <v>4645</v>
      </c>
      <c r="B8781" s="3">
        <v>6711320</v>
      </c>
      <c r="C8781" s="34" t="s">
        <v>62203</v>
      </c>
      <c r="D8781" s="56" t="s">
        <v>53334</v>
      </c>
      <c r="E8781" s="56" t="s">
        <v>51</v>
      </c>
      <c r="F8781" s="130"/>
      <c r="G8781" s="130"/>
    </row>
    <row r="8782" spans="1:7" ht="27.75" customHeight="1">
      <c r="A8782" s="3">
        <v>4646</v>
      </c>
      <c r="B8782" s="3">
        <v>6711320</v>
      </c>
      <c r="C8782" s="34" t="s">
        <v>62204</v>
      </c>
      <c r="D8782" s="56" t="s">
        <v>53335</v>
      </c>
      <c r="E8782" s="56" t="s">
        <v>53</v>
      </c>
      <c r="F8782" s="130"/>
      <c r="G8782" s="130"/>
    </row>
    <row r="8783" spans="1:7" ht="27.75" customHeight="1">
      <c r="A8783" s="3">
        <v>4647</v>
      </c>
      <c r="B8783" s="3">
        <v>6711320</v>
      </c>
      <c r="C8783" s="34" t="s">
        <v>62205</v>
      </c>
      <c r="D8783" s="56" t="s">
        <v>53336</v>
      </c>
      <c r="E8783" s="56" t="s">
        <v>53</v>
      </c>
      <c r="F8783" s="130"/>
      <c r="G8783" s="130"/>
    </row>
    <row r="8784" spans="1:7" ht="27.75" customHeight="1">
      <c r="A8784" s="3">
        <v>4648</v>
      </c>
      <c r="B8784" s="3">
        <v>6711320</v>
      </c>
      <c r="C8784" s="34" t="s">
        <v>62206</v>
      </c>
      <c r="D8784" s="56" t="s">
        <v>53337</v>
      </c>
      <c r="E8784" s="56" t="s">
        <v>54</v>
      </c>
      <c r="F8784" s="130"/>
      <c r="G8784" s="130"/>
    </row>
    <row r="8785" spans="1:7" ht="27.75" customHeight="1">
      <c r="A8785" s="3">
        <v>4649</v>
      </c>
      <c r="B8785" s="3">
        <v>6711320</v>
      </c>
      <c r="C8785" s="34" t="s">
        <v>62207</v>
      </c>
      <c r="D8785" s="56" t="s">
        <v>53338</v>
      </c>
      <c r="E8785" s="56" t="s">
        <v>87</v>
      </c>
      <c r="F8785" s="130"/>
      <c r="G8785" s="130"/>
    </row>
    <row r="8786" spans="1:7" ht="27.75" customHeight="1">
      <c r="A8786" s="3">
        <v>4650</v>
      </c>
      <c r="B8786" s="3">
        <v>6711320</v>
      </c>
      <c r="C8786" s="34" t="s">
        <v>62208</v>
      </c>
      <c r="D8786" s="56" t="s">
        <v>53339</v>
      </c>
      <c r="E8786" s="56" t="s">
        <v>8</v>
      </c>
      <c r="F8786" s="130"/>
      <c r="G8786" s="130"/>
    </row>
    <row r="8787" spans="1:7" ht="27.75" customHeight="1">
      <c r="A8787" s="3">
        <v>4651</v>
      </c>
      <c r="B8787" s="3">
        <v>6711320</v>
      </c>
      <c r="C8787" s="34" t="s">
        <v>62209</v>
      </c>
      <c r="D8787" s="56" t="s">
        <v>53340</v>
      </c>
      <c r="E8787" s="56" t="s">
        <v>59</v>
      </c>
      <c r="F8787" s="130"/>
      <c r="G8787" s="130"/>
    </row>
    <row r="8788" spans="1:7" ht="27.75" customHeight="1">
      <c r="A8788" s="3">
        <v>4652</v>
      </c>
      <c r="B8788" s="3">
        <v>6711320</v>
      </c>
      <c r="C8788" s="34" t="s">
        <v>62210</v>
      </c>
      <c r="D8788" s="56" t="s">
        <v>53341</v>
      </c>
      <c r="E8788" s="56" t="s">
        <v>60</v>
      </c>
      <c r="F8788" s="130"/>
      <c r="G8788" s="130"/>
    </row>
    <row r="8789" spans="1:7" ht="27.75" customHeight="1">
      <c r="A8789" s="3">
        <v>4653</v>
      </c>
      <c r="B8789" s="3">
        <v>6711320</v>
      </c>
      <c r="C8789" s="34" t="s">
        <v>62211</v>
      </c>
      <c r="D8789" s="56" t="s">
        <v>53342</v>
      </c>
      <c r="E8789" s="56" t="s">
        <v>77</v>
      </c>
      <c r="F8789" s="130"/>
      <c r="G8789" s="130"/>
    </row>
    <row r="8790" spans="1:7" ht="27.75" customHeight="1">
      <c r="A8790" s="3">
        <v>4654</v>
      </c>
      <c r="B8790" s="3">
        <v>6711320</v>
      </c>
      <c r="C8790" s="34" t="s">
        <v>62212</v>
      </c>
      <c r="D8790" s="56" t="s">
        <v>53343</v>
      </c>
      <c r="E8790" s="56" t="s">
        <v>63</v>
      </c>
      <c r="F8790" s="130"/>
      <c r="G8790" s="130"/>
    </row>
    <row r="8791" spans="1:7" ht="27.75" customHeight="1">
      <c r="A8791" s="3">
        <v>4655</v>
      </c>
      <c r="B8791" s="3">
        <v>6711320</v>
      </c>
      <c r="C8791" s="34" t="s">
        <v>62213</v>
      </c>
      <c r="D8791" s="56" t="s">
        <v>53344</v>
      </c>
      <c r="E8791" s="56" t="s">
        <v>55</v>
      </c>
      <c r="F8791" s="130"/>
      <c r="G8791" s="130"/>
    </row>
    <row r="8792" spans="1:7" ht="27.75" customHeight="1">
      <c r="A8792" s="3">
        <v>4656</v>
      </c>
      <c r="B8792" s="3">
        <v>6711320</v>
      </c>
      <c r="C8792" s="34" t="s">
        <v>62214</v>
      </c>
      <c r="D8792" s="56" t="s">
        <v>53345</v>
      </c>
      <c r="E8792" s="56" t="s">
        <v>64</v>
      </c>
      <c r="F8792" s="130"/>
      <c r="G8792" s="130"/>
    </row>
    <row r="8793" spans="1:7" ht="27.75" customHeight="1">
      <c r="A8793" s="3">
        <v>4657</v>
      </c>
      <c r="B8793" s="3">
        <v>6711320</v>
      </c>
      <c r="C8793" s="34" t="s">
        <v>62215</v>
      </c>
      <c r="D8793" s="56" t="s">
        <v>53346</v>
      </c>
      <c r="E8793" s="56" t="s">
        <v>12</v>
      </c>
      <c r="F8793" s="130"/>
      <c r="G8793" s="130"/>
    </row>
    <row r="8794" spans="1:7" ht="27.75" customHeight="1">
      <c r="A8794" s="3">
        <v>4658</v>
      </c>
      <c r="B8794" s="3">
        <v>6711320</v>
      </c>
      <c r="C8794" s="34" t="s">
        <v>62216</v>
      </c>
      <c r="D8794" s="56" t="s">
        <v>53347</v>
      </c>
      <c r="E8794" s="56" t="s">
        <v>68</v>
      </c>
      <c r="F8794" s="130"/>
      <c r="G8794" s="130"/>
    </row>
    <row r="8795" spans="1:7" ht="27.75" customHeight="1">
      <c r="A8795" s="3">
        <v>4659</v>
      </c>
      <c r="B8795" s="3">
        <v>6711320</v>
      </c>
      <c r="C8795" s="34" t="s">
        <v>62217</v>
      </c>
      <c r="D8795" s="56" t="s">
        <v>53348</v>
      </c>
      <c r="E8795" s="56" t="s">
        <v>67</v>
      </c>
      <c r="F8795" s="130"/>
      <c r="G8795" s="130"/>
    </row>
    <row r="8796" spans="1:7" ht="27.75" customHeight="1">
      <c r="A8796" s="3">
        <v>4660</v>
      </c>
      <c r="B8796" s="3">
        <v>6711320</v>
      </c>
      <c r="C8796" s="34" t="s">
        <v>62218</v>
      </c>
      <c r="D8796" s="56" t="s">
        <v>53349</v>
      </c>
      <c r="E8796" s="56" t="s">
        <v>72</v>
      </c>
      <c r="F8796" s="130"/>
      <c r="G8796" s="130"/>
    </row>
    <row r="8797" spans="1:7" ht="27.75" customHeight="1">
      <c r="A8797" s="3">
        <v>4661</v>
      </c>
      <c r="B8797" s="3">
        <v>6711320</v>
      </c>
      <c r="C8797" s="34" t="s">
        <v>62219</v>
      </c>
      <c r="D8797" s="56" t="s">
        <v>53350</v>
      </c>
      <c r="E8797" s="56" t="s">
        <v>72</v>
      </c>
      <c r="F8797" s="130"/>
      <c r="G8797" s="130"/>
    </row>
    <row r="8798" spans="1:7" ht="27.75" customHeight="1">
      <c r="A8798" s="3">
        <v>4662</v>
      </c>
      <c r="B8798" s="3">
        <v>6711320</v>
      </c>
      <c r="C8798" s="34" t="s">
        <v>62220</v>
      </c>
      <c r="D8798" s="56" t="s">
        <v>53351</v>
      </c>
      <c r="E8798" s="56" t="s">
        <v>74</v>
      </c>
      <c r="F8798" s="130"/>
      <c r="G8798" s="130"/>
    </row>
    <row r="8799" spans="1:7" ht="27.75" customHeight="1">
      <c r="A8799" s="3">
        <v>4663</v>
      </c>
      <c r="B8799" s="3">
        <v>6711320</v>
      </c>
      <c r="C8799" s="34" t="s">
        <v>62221</v>
      </c>
      <c r="D8799" s="56" t="s">
        <v>53352</v>
      </c>
      <c r="E8799" s="56" t="s">
        <v>25</v>
      </c>
      <c r="F8799" s="130"/>
      <c r="G8799" s="130"/>
    </row>
    <row r="8800" spans="1:7" ht="27.75" customHeight="1">
      <c r="A8800" s="3">
        <v>4664</v>
      </c>
      <c r="B8800" s="3">
        <v>6711320</v>
      </c>
      <c r="C8800" s="34" t="s">
        <v>62222</v>
      </c>
      <c r="D8800" s="56" t="s">
        <v>53353</v>
      </c>
      <c r="E8800" s="56" t="s">
        <v>76</v>
      </c>
      <c r="F8800" s="130"/>
      <c r="G8800" s="130"/>
    </row>
    <row r="8801" spans="1:7" ht="27.75" customHeight="1">
      <c r="A8801" s="3">
        <v>4665</v>
      </c>
      <c r="B8801" s="3">
        <v>6711320</v>
      </c>
      <c r="C8801" s="34" t="s">
        <v>62223</v>
      </c>
      <c r="D8801" s="56" t="s">
        <v>53354</v>
      </c>
      <c r="E8801" s="56" t="s">
        <v>84</v>
      </c>
      <c r="F8801" s="130"/>
      <c r="G8801" s="130"/>
    </row>
    <row r="8802" spans="1:7" ht="27.75" customHeight="1">
      <c r="A8802" s="3">
        <v>4666</v>
      </c>
      <c r="B8802" s="3">
        <v>6711320</v>
      </c>
      <c r="C8802" s="34" t="s">
        <v>62224</v>
      </c>
      <c r="D8802" s="56" t="s">
        <v>53355</v>
      </c>
      <c r="E8802" s="56" t="s">
        <v>41</v>
      </c>
      <c r="F8802" s="130"/>
      <c r="G8802" s="130"/>
    </row>
    <row r="8803" spans="1:7" ht="27.75" customHeight="1">
      <c r="A8803" s="3">
        <v>4667</v>
      </c>
      <c r="B8803" s="3">
        <v>6711320</v>
      </c>
      <c r="C8803" s="34" t="s">
        <v>62225</v>
      </c>
      <c r="D8803" s="56" t="s">
        <v>53356</v>
      </c>
      <c r="E8803" s="56" t="s">
        <v>72</v>
      </c>
      <c r="F8803" s="130"/>
      <c r="G8803" s="130"/>
    </row>
    <row r="8804" spans="1:7" s="6" customFormat="1" ht="27.75" customHeight="1">
      <c r="A8804" s="19"/>
      <c r="B8804" s="19">
        <v>6711320</v>
      </c>
      <c r="C8804" s="21" t="s">
        <v>53434</v>
      </c>
      <c r="D8804" s="58" t="s">
        <v>132</v>
      </c>
      <c r="E8804" s="58"/>
      <c r="F8804" s="129"/>
      <c r="G8804" s="129"/>
    </row>
    <row r="8805" spans="1:7" ht="27.75" customHeight="1">
      <c r="A8805" s="3">
        <v>1</v>
      </c>
      <c r="B8805" s="3">
        <v>6711320</v>
      </c>
      <c r="C8805" s="34" t="s">
        <v>62226</v>
      </c>
      <c r="D8805" s="56" t="s">
        <v>53357</v>
      </c>
      <c r="E8805" s="56" t="s">
        <v>27</v>
      </c>
      <c r="F8805" s="130"/>
      <c r="G8805" s="130"/>
    </row>
    <row r="8806" spans="1:7" ht="27.75" customHeight="1">
      <c r="A8806" s="3">
        <v>2</v>
      </c>
      <c r="B8806" s="3">
        <v>6711320</v>
      </c>
      <c r="C8806" s="34" t="s">
        <v>62227</v>
      </c>
      <c r="D8806" s="56" t="s">
        <v>396</v>
      </c>
      <c r="E8806" s="56" t="s">
        <v>51</v>
      </c>
      <c r="F8806" s="130"/>
      <c r="G8806" s="130"/>
    </row>
    <row r="8807" spans="1:7" ht="27.75" customHeight="1">
      <c r="A8807" s="3">
        <v>3</v>
      </c>
      <c r="B8807" s="3">
        <v>6711320</v>
      </c>
      <c r="C8807" s="34" t="s">
        <v>62228</v>
      </c>
      <c r="D8807" s="56" t="s">
        <v>397</v>
      </c>
      <c r="E8807" s="56" t="s">
        <v>17</v>
      </c>
      <c r="F8807" s="130"/>
      <c r="G8807" s="130"/>
    </row>
    <row r="8808" spans="1:7" ht="27.75" customHeight="1">
      <c r="A8808" s="3">
        <v>4</v>
      </c>
      <c r="B8808" s="3">
        <v>6711320</v>
      </c>
      <c r="C8808" s="34" t="s">
        <v>62229</v>
      </c>
      <c r="D8808" s="56" t="s">
        <v>53358</v>
      </c>
      <c r="E8808" s="56" t="s">
        <v>22</v>
      </c>
      <c r="F8808" s="130"/>
      <c r="G8808" s="130"/>
    </row>
    <row r="8809" spans="1:7" ht="27.75" customHeight="1">
      <c r="A8809" s="3">
        <v>5</v>
      </c>
      <c r="B8809" s="3">
        <v>6711320</v>
      </c>
      <c r="C8809" s="34" t="s">
        <v>62230</v>
      </c>
      <c r="D8809" s="56" t="s">
        <v>398</v>
      </c>
      <c r="E8809" s="56" t="s">
        <v>24</v>
      </c>
      <c r="F8809" s="130"/>
      <c r="G8809" s="130"/>
    </row>
    <row r="8810" spans="1:7" ht="27.75" customHeight="1">
      <c r="A8810" s="3">
        <v>6</v>
      </c>
      <c r="B8810" s="3">
        <v>6711320</v>
      </c>
      <c r="C8810" s="34" t="s">
        <v>62231</v>
      </c>
      <c r="D8810" s="56" t="s">
        <v>399</v>
      </c>
      <c r="E8810" s="56" t="s">
        <v>25</v>
      </c>
      <c r="F8810" s="130"/>
      <c r="G8810" s="130"/>
    </row>
    <row r="8811" spans="1:7" ht="27.75" customHeight="1">
      <c r="A8811" s="3">
        <v>7</v>
      </c>
      <c r="B8811" s="3">
        <v>6711320</v>
      </c>
      <c r="C8811" s="34" t="s">
        <v>62232</v>
      </c>
      <c r="D8811" s="56" t="s">
        <v>400</v>
      </c>
      <c r="E8811" s="56" t="s">
        <v>26</v>
      </c>
      <c r="F8811" s="130"/>
      <c r="G8811" s="130"/>
    </row>
    <row r="8812" spans="1:7" ht="27.75" customHeight="1">
      <c r="A8812" s="3">
        <v>8</v>
      </c>
      <c r="B8812" s="3">
        <v>6711320</v>
      </c>
      <c r="C8812" s="34" t="s">
        <v>62233</v>
      </c>
      <c r="D8812" s="56" t="s">
        <v>401</v>
      </c>
      <c r="E8812" s="56" t="s">
        <v>26</v>
      </c>
      <c r="F8812" s="130"/>
      <c r="G8812" s="130"/>
    </row>
    <row r="8813" spans="1:7" ht="27.75" customHeight="1">
      <c r="A8813" s="3">
        <v>9</v>
      </c>
      <c r="B8813" s="3">
        <v>6711320</v>
      </c>
      <c r="C8813" s="34" t="s">
        <v>62234</v>
      </c>
      <c r="D8813" s="56" t="s">
        <v>402</v>
      </c>
      <c r="E8813" s="56" t="s">
        <v>26</v>
      </c>
      <c r="F8813" s="130"/>
      <c r="G8813" s="130"/>
    </row>
    <row r="8814" spans="1:7" ht="27.75" customHeight="1">
      <c r="A8814" s="3">
        <v>10</v>
      </c>
      <c r="B8814" s="3">
        <v>6711320</v>
      </c>
      <c r="C8814" s="34" t="s">
        <v>62235</v>
      </c>
      <c r="D8814" s="56" t="s">
        <v>403</v>
      </c>
      <c r="E8814" s="56" t="s">
        <v>27</v>
      </c>
      <c r="F8814" s="130"/>
      <c r="G8814" s="130"/>
    </row>
    <row r="8815" spans="1:7" ht="27.75" customHeight="1">
      <c r="A8815" s="3">
        <v>11</v>
      </c>
      <c r="B8815" s="3">
        <v>6711320</v>
      </c>
      <c r="C8815" s="34" t="s">
        <v>62236</v>
      </c>
      <c r="D8815" s="56" t="s">
        <v>404</v>
      </c>
      <c r="E8815" s="56" t="s">
        <v>27</v>
      </c>
      <c r="F8815" s="130"/>
      <c r="G8815" s="130"/>
    </row>
    <row r="8816" spans="1:7" ht="27.75" customHeight="1">
      <c r="A8816" s="3">
        <v>12</v>
      </c>
      <c r="B8816" s="3">
        <v>6711320</v>
      </c>
      <c r="C8816" s="34" t="s">
        <v>62237</v>
      </c>
      <c r="D8816" s="56" t="s">
        <v>405</v>
      </c>
      <c r="E8816" s="56" t="s">
        <v>30</v>
      </c>
      <c r="F8816" s="130"/>
      <c r="G8816" s="130"/>
    </row>
    <row r="8817" spans="1:7" ht="27.75" customHeight="1">
      <c r="A8817" s="3">
        <v>13</v>
      </c>
      <c r="B8817" s="3">
        <v>6711320</v>
      </c>
      <c r="C8817" s="34" t="s">
        <v>62238</v>
      </c>
      <c r="D8817" s="56" t="s">
        <v>406</v>
      </c>
      <c r="E8817" s="56" t="s">
        <v>34</v>
      </c>
      <c r="F8817" s="130"/>
      <c r="G8817" s="130"/>
    </row>
    <row r="8818" spans="1:7" ht="27.75" customHeight="1">
      <c r="A8818" s="3">
        <v>14</v>
      </c>
      <c r="B8818" s="3">
        <v>6711320</v>
      </c>
      <c r="C8818" s="34" t="s">
        <v>62239</v>
      </c>
      <c r="D8818" s="56" t="s">
        <v>407</v>
      </c>
      <c r="E8818" s="56" t="s">
        <v>35</v>
      </c>
      <c r="F8818" s="130"/>
      <c r="G8818" s="130"/>
    </row>
    <row r="8819" spans="1:7" ht="27.75" customHeight="1">
      <c r="A8819" s="3">
        <v>15</v>
      </c>
      <c r="B8819" s="3">
        <v>6711320</v>
      </c>
      <c r="C8819" s="34" t="s">
        <v>62240</v>
      </c>
      <c r="D8819" s="56" t="s">
        <v>408</v>
      </c>
      <c r="E8819" s="56" t="s">
        <v>35</v>
      </c>
      <c r="F8819" s="130"/>
      <c r="G8819" s="130"/>
    </row>
    <row r="8820" spans="1:7" ht="27.75" customHeight="1">
      <c r="A8820" s="3">
        <v>16</v>
      </c>
      <c r="B8820" s="3">
        <v>6711320</v>
      </c>
      <c r="C8820" s="34" t="s">
        <v>62241</v>
      </c>
      <c r="D8820" s="56" t="s">
        <v>409</v>
      </c>
      <c r="E8820" s="56" t="s">
        <v>35</v>
      </c>
      <c r="F8820" s="130"/>
      <c r="G8820" s="130"/>
    </row>
    <row r="8821" spans="1:7" ht="27.75" customHeight="1">
      <c r="A8821" s="3">
        <v>17</v>
      </c>
      <c r="B8821" s="3">
        <v>6711320</v>
      </c>
      <c r="C8821" s="34" t="s">
        <v>62242</v>
      </c>
      <c r="D8821" s="56" t="s">
        <v>410</v>
      </c>
      <c r="E8821" s="56" t="s">
        <v>10</v>
      </c>
      <c r="F8821" s="130"/>
      <c r="G8821" s="130"/>
    </row>
    <row r="8822" spans="1:7" ht="27.75" customHeight="1">
      <c r="A8822" s="3">
        <v>18</v>
      </c>
      <c r="B8822" s="3">
        <v>6711320</v>
      </c>
      <c r="C8822" s="34" t="s">
        <v>62243</v>
      </c>
      <c r="D8822" s="56" t="s">
        <v>411</v>
      </c>
      <c r="E8822" s="56" t="s">
        <v>10</v>
      </c>
      <c r="F8822" s="130"/>
      <c r="G8822" s="130"/>
    </row>
    <row r="8823" spans="1:7" ht="27.75" customHeight="1">
      <c r="A8823" s="3">
        <v>19</v>
      </c>
      <c r="B8823" s="3">
        <v>6711320</v>
      </c>
      <c r="C8823" s="34" t="s">
        <v>62244</v>
      </c>
      <c r="D8823" s="56" t="s">
        <v>412</v>
      </c>
      <c r="E8823" s="56" t="s">
        <v>40</v>
      </c>
      <c r="F8823" s="130"/>
      <c r="G8823" s="130"/>
    </row>
    <row r="8824" spans="1:7" ht="27.75" customHeight="1">
      <c r="A8824" s="3">
        <v>20</v>
      </c>
      <c r="B8824" s="3">
        <v>6711320</v>
      </c>
      <c r="C8824" s="34" t="s">
        <v>62245</v>
      </c>
      <c r="D8824" s="56" t="s">
        <v>413</v>
      </c>
      <c r="E8824" s="56" t="s">
        <v>11</v>
      </c>
      <c r="F8824" s="130"/>
      <c r="G8824" s="130"/>
    </row>
    <row r="8825" spans="1:7" ht="27.75" customHeight="1">
      <c r="A8825" s="3">
        <v>21</v>
      </c>
      <c r="B8825" s="3">
        <v>6711320</v>
      </c>
      <c r="C8825" s="34" t="s">
        <v>62246</v>
      </c>
      <c r="D8825" s="56" t="s">
        <v>414</v>
      </c>
      <c r="E8825" s="56" t="s">
        <v>11</v>
      </c>
      <c r="F8825" s="130"/>
      <c r="G8825" s="130"/>
    </row>
    <row r="8826" spans="1:7" ht="27.75" customHeight="1">
      <c r="A8826" s="3">
        <v>22</v>
      </c>
      <c r="B8826" s="3">
        <v>6711320</v>
      </c>
      <c r="C8826" s="34" t="s">
        <v>62247</v>
      </c>
      <c r="D8826" s="56" t="s">
        <v>415</v>
      </c>
      <c r="E8826" s="56" t="s">
        <v>49</v>
      </c>
      <c r="F8826" s="130"/>
      <c r="G8826" s="130"/>
    </row>
    <row r="8827" spans="1:7" ht="27.75" customHeight="1">
      <c r="A8827" s="3">
        <v>23</v>
      </c>
      <c r="B8827" s="3">
        <v>6711320</v>
      </c>
      <c r="C8827" s="34" t="s">
        <v>62248</v>
      </c>
      <c r="D8827" s="56" t="s">
        <v>416</v>
      </c>
      <c r="E8827" s="56" t="s">
        <v>49</v>
      </c>
      <c r="F8827" s="130"/>
      <c r="G8827" s="130"/>
    </row>
    <row r="8828" spans="1:7" ht="27.75" customHeight="1">
      <c r="A8828" s="3">
        <v>24</v>
      </c>
      <c r="B8828" s="3">
        <v>6711320</v>
      </c>
      <c r="C8828" s="34" t="s">
        <v>62249</v>
      </c>
      <c r="D8828" s="56" t="s">
        <v>417</v>
      </c>
      <c r="E8828" s="56" t="s">
        <v>51</v>
      </c>
      <c r="F8828" s="130"/>
      <c r="G8828" s="130"/>
    </row>
    <row r="8829" spans="1:7" ht="27.75" customHeight="1">
      <c r="A8829" s="3">
        <v>25</v>
      </c>
      <c r="B8829" s="3">
        <v>6711320</v>
      </c>
      <c r="C8829" s="34" t="s">
        <v>62250</v>
      </c>
      <c r="D8829" s="56" t="s">
        <v>418</v>
      </c>
      <c r="E8829" s="56" t="s">
        <v>53</v>
      </c>
      <c r="F8829" s="130"/>
      <c r="G8829" s="130"/>
    </row>
    <row r="8830" spans="1:7" ht="27.75" customHeight="1">
      <c r="A8830" s="3">
        <v>26</v>
      </c>
      <c r="B8830" s="3">
        <v>6711320</v>
      </c>
      <c r="C8830" s="34" t="s">
        <v>62251</v>
      </c>
      <c r="D8830" s="56" t="s">
        <v>419</v>
      </c>
      <c r="E8830" s="56" t="s">
        <v>54</v>
      </c>
      <c r="F8830" s="130"/>
      <c r="G8830" s="130"/>
    </row>
    <row r="8831" spans="1:7" ht="27.75" customHeight="1">
      <c r="A8831" s="3">
        <v>27</v>
      </c>
      <c r="B8831" s="3">
        <v>6711320</v>
      </c>
      <c r="C8831" s="34" t="s">
        <v>62252</v>
      </c>
      <c r="D8831" s="56" t="s">
        <v>420</v>
      </c>
      <c r="E8831" s="56" t="s">
        <v>55</v>
      </c>
      <c r="F8831" s="130"/>
      <c r="G8831" s="130"/>
    </row>
    <row r="8832" spans="1:7" ht="27.75" customHeight="1">
      <c r="A8832" s="3">
        <v>28</v>
      </c>
      <c r="B8832" s="3">
        <v>6711320</v>
      </c>
      <c r="C8832" s="34" t="s">
        <v>62253</v>
      </c>
      <c r="D8832" s="56" t="s">
        <v>421</v>
      </c>
      <c r="E8832" s="56" t="s">
        <v>61</v>
      </c>
      <c r="F8832" s="130"/>
      <c r="G8832" s="130"/>
    </row>
    <row r="8833" spans="1:7" ht="27.75" customHeight="1">
      <c r="A8833" s="3">
        <v>29</v>
      </c>
      <c r="B8833" s="3">
        <v>6711320</v>
      </c>
      <c r="C8833" s="34" t="s">
        <v>62254</v>
      </c>
      <c r="D8833" s="56" t="s">
        <v>422</v>
      </c>
      <c r="E8833" s="56" t="s">
        <v>63</v>
      </c>
      <c r="F8833" s="130"/>
      <c r="G8833" s="130"/>
    </row>
    <row r="8834" spans="1:7" ht="27.75" customHeight="1">
      <c r="A8834" s="3">
        <v>30</v>
      </c>
      <c r="B8834" s="3">
        <v>6711320</v>
      </c>
      <c r="C8834" s="34" t="s">
        <v>62255</v>
      </c>
      <c r="D8834" s="56" t="s">
        <v>423</v>
      </c>
      <c r="E8834" s="56" t="s">
        <v>65</v>
      </c>
      <c r="F8834" s="130"/>
      <c r="G8834" s="130"/>
    </row>
    <row r="8835" spans="1:7" ht="27.75" customHeight="1">
      <c r="A8835" s="3">
        <v>31</v>
      </c>
      <c r="B8835" s="3">
        <v>6711320</v>
      </c>
      <c r="C8835" s="34" t="s">
        <v>62256</v>
      </c>
      <c r="D8835" s="56" t="s">
        <v>424</v>
      </c>
      <c r="E8835" s="56" t="s">
        <v>9</v>
      </c>
      <c r="F8835" s="130"/>
      <c r="G8835" s="130"/>
    </row>
    <row r="8836" spans="1:7" ht="27.75" customHeight="1">
      <c r="A8836" s="3">
        <v>32</v>
      </c>
      <c r="B8836" s="3">
        <v>6711320</v>
      </c>
      <c r="C8836" s="34" t="s">
        <v>62257</v>
      </c>
      <c r="D8836" s="56" t="s">
        <v>425</v>
      </c>
      <c r="E8836" s="56" t="s">
        <v>66</v>
      </c>
      <c r="F8836" s="130"/>
      <c r="G8836" s="130"/>
    </row>
    <row r="8837" spans="1:7" ht="27.75" customHeight="1">
      <c r="A8837" s="3">
        <v>33</v>
      </c>
      <c r="B8837" s="3">
        <v>6711320</v>
      </c>
      <c r="C8837" s="34" t="s">
        <v>62258</v>
      </c>
      <c r="D8837" s="56" t="s">
        <v>426</v>
      </c>
      <c r="E8837" s="56" t="s">
        <v>69</v>
      </c>
      <c r="F8837" s="130"/>
      <c r="G8837" s="130"/>
    </row>
    <row r="8838" spans="1:7" ht="27.75" customHeight="1">
      <c r="A8838" s="3">
        <v>34</v>
      </c>
      <c r="B8838" s="3">
        <v>6711320</v>
      </c>
      <c r="C8838" s="34" t="s">
        <v>62259</v>
      </c>
      <c r="D8838" s="56" t="s">
        <v>427</v>
      </c>
      <c r="E8838" s="56" t="s">
        <v>74</v>
      </c>
      <c r="F8838" s="130"/>
      <c r="G8838" s="130"/>
    </row>
    <row r="8839" spans="1:7" ht="27.75" customHeight="1">
      <c r="A8839" s="3">
        <v>35</v>
      </c>
      <c r="B8839" s="3">
        <v>6711320</v>
      </c>
      <c r="C8839" s="34" t="s">
        <v>62260</v>
      </c>
      <c r="D8839" s="56" t="s">
        <v>428</v>
      </c>
      <c r="E8839" s="56" t="s">
        <v>75</v>
      </c>
      <c r="F8839" s="130"/>
      <c r="G8839" s="130"/>
    </row>
    <row r="8840" spans="1:7" ht="27.75" customHeight="1">
      <c r="A8840" s="3">
        <v>36</v>
      </c>
      <c r="B8840" s="3">
        <v>6711320</v>
      </c>
      <c r="C8840" s="34" t="s">
        <v>62261</v>
      </c>
      <c r="D8840" s="56" t="s">
        <v>429</v>
      </c>
      <c r="E8840" s="56" t="s">
        <v>80</v>
      </c>
      <c r="F8840" s="130"/>
      <c r="G8840" s="130"/>
    </row>
    <row r="8841" spans="1:7" ht="27.75" customHeight="1">
      <c r="A8841" s="3">
        <v>37</v>
      </c>
      <c r="B8841" s="3">
        <v>6711320</v>
      </c>
      <c r="C8841" s="34" t="s">
        <v>62262</v>
      </c>
      <c r="D8841" s="56" t="s">
        <v>430</v>
      </c>
      <c r="E8841" s="56" t="s">
        <v>82</v>
      </c>
      <c r="F8841" s="130"/>
      <c r="G8841" s="130"/>
    </row>
    <row r="8842" spans="1:7" ht="27.75" customHeight="1">
      <c r="A8842" s="3">
        <v>38</v>
      </c>
      <c r="B8842" s="3">
        <v>6711320</v>
      </c>
      <c r="C8842" s="34" t="s">
        <v>62263</v>
      </c>
      <c r="D8842" s="56" t="s">
        <v>431</v>
      </c>
      <c r="E8842" s="56" t="s">
        <v>84</v>
      </c>
      <c r="F8842" s="130"/>
      <c r="G8842" s="130"/>
    </row>
    <row r="8843" spans="1:7" ht="27.75" customHeight="1">
      <c r="A8843" s="3">
        <v>39</v>
      </c>
      <c r="B8843" s="3">
        <v>6711320</v>
      </c>
      <c r="C8843" s="34" t="s">
        <v>62264</v>
      </c>
      <c r="D8843" s="56" t="s">
        <v>432</v>
      </c>
      <c r="E8843" s="56" t="s">
        <v>16</v>
      </c>
      <c r="F8843" s="130"/>
      <c r="G8843" s="130"/>
    </row>
    <row r="8844" spans="1:7" ht="27.75" customHeight="1">
      <c r="A8844" s="3">
        <v>40</v>
      </c>
      <c r="B8844" s="3">
        <v>6711320</v>
      </c>
      <c r="C8844" s="34" t="s">
        <v>62265</v>
      </c>
      <c r="D8844" s="56" t="s">
        <v>156</v>
      </c>
      <c r="E8844" s="56" t="s">
        <v>17</v>
      </c>
      <c r="F8844" s="130"/>
      <c r="G8844" s="130"/>
    </row>
    <row r="8845" spans="1:7" ht="27.75" customHeight="1">
      <c r="A8845" s="3">
        <v>41</v>
      </c>
      <c r="B8845" s="3">
        <v>6711320</v>
      </c>
      <c r="C8845" s="34" t="s">
        <v>62266</v>
      </c>
      <c r="D8845" s="56" t="s">
        <v>433</v>
      </c>
      <c r="E8845" s="56" t="s">
        <v>18</v>
      </c>
      <c r="F8845" s="130"/>
      <c r="G8845" s="130"/>
    </row>
    <row r="8846" spans="1:7" ht="27.75" customHeight="1">
      <c r="A8846" s="3">
        <v>42</v>
      </c>
      <c r="B8846" s="3">
        <v>6711320</v>
      </c>
      <c r="C8846" s="34" t="s">
        <v>62267</v>
      </c>
      <c r="D8846" s="56" t="s">
        <v>434</v>
      </c>
      <c r="E8846" s="56" t="s">
        <v>20</v>
      </c>
      <c r="F8846" s="130"/>
      <c r="G8846" s="130"/>
    </row>
    <row r="8847" spans="1:7" ht="27.75" customHeight="1">
      <c r="A8847" s="3">
        <v>43</v>
      </c>
      <c r="B8847" s="3">
        <v>6711320</v>
      </c>
      <c r="C8847" s="34" t="s">
        <v>62268</v>
      </c>
      <c r="D8847" s="56" t="s">
        <v>435</v>
      </c>
      <c r="E8847" s="56" t="s">
        <v>26</v>
      </c>
      <c r="F8847" s="130"/>
      <c r="G8847" s="130"/>
    </row>
    <row r="8848" spans="1:7" ht="27.75" customHeight="1">
      <c r="A8848" s="3">
        <v>44</v>
      </c>
      <c r="B8848" s="3">
        <v>6711320</v>
      </c>
      <c r="C8848" s="34" t="s">
        <v>62269</v>
      </c>
      <c r="D8848" s="56" t="s">
        <v>436</v>
      </c>
      <c r="E8848" s="56" t="s">
        <v>27</v>
      </c>
      <c r="F8848" s="130"/>
      <c r="G8848" s="130"/>
    </row>
    <row r="8849" spans="1:7" ht="27.75" customHeight="1">
      <c r="A8849" s="3">
        <v>45</v>
      </c>
      <c r="B8849" s="3">
        <v>6711320</v>
      </c>
      <c r="C8849" s="34" t="s">
        <v>62270</v>
      </c>
      <c r="D8849" s="56" t="s">
        <v>437</v>
      </c>
      <c r="E8849" s="56" t="s">
        <v>15</v>
      </c>
      <c r="F8849" s="130"/>
      <c r="G8849" s="130"/>
    </row>
    <row r="8850" spans="1:7" ht="27.75" customHeight="1">
      <c r="A8850" s="3">
        <v>46</v>
      </c>
      <c r="B8850" s="3">
        <v>6711320</v>
      </c>
      <c r="C8850" s="34" t="s">
        <v>62271</v>
      </c>
      <c r="D8850" s="56" t="s">
        <v>438</v>
      </c>
      <c r="E8850" s="56" t="s">
        <v>28</v>
      </c>
      <c r="F8850" s="130"/>
      <c r="G8850" s="130"/>
    </row>
    <row r="8851" spans="1:7" ht="27.75" customHeight="1">
      <c r="A8851" s="3">
        <v>47</v>
      </c>
      <c r="B8851" s="3">
        <v>6711320</v>
      </c>
      <c r="C8851" s="34" t="s">
        <v>62272</v>
      </c>
      <c r="D8851" s="56" t="s">
        <v>439</v>
      </c>
      <c r="E8851" s="56" t="s">
        <v>30</v>
      </c>
      <c r="F8851" s="130"/>
      <c r="G8851" s="130"/>
    </row>
    <row r="8852" spans="1:7" ht="27.75" customHeight="1">
      <c r="A8852" s="3">
        <v>48</v>
      </c>
      <c r="B8852" s="3">
        <v>6711320</v>
      </c>
      <c r="C8852" s="34" t="s">
        <v>62273</v>
      </c>
      <c r="D8852" s="56" t="s">
        <v>440</v>
      </c>
      <c r="E8852" s="56" t="s">
        <v>35</v>
      </c>
      <c r="F8852" s="130"/>
      <c r="G8852" s="130"/>
    </row>
    <row r="8853" spans="1:7" ht="27.75" customHeight="1">
      <c r="A8853" s="3">
        <v>49</v>
      </c>
      <c r="B8853" s="3">
        <v>6711320</v>
      </c>
      <c r="C8853" s="34" t="s">
        <v>62274</v>
      </c>
      <c r="D8853" s="56" t="s">
        <v>441</v>
      </c>
      <c r="E8853" s="56" t="s">
        <v>36</v>
      </c>
      <c r="F8853" s="130"/>
      <c r="G8853" s="130"/>
    </row>
    <row r="8854" spans="1:7" ht="27.75" customHeight="1">
      <c r="A8854" s="3">
        <v>50</v>
      </c>
      <c r="B8854" s="3">
        <v>6711320</v>
      </c>
      <c r="C8854" s="34" t="s">
        <v>62275</v>
      </c>
      <c r="D8854" s="56" t="s">
        <v>442</v>
      </c>
      <c r="E8854" s="56" t="s">
        <v>39</v>
      </c>
      <c r="F8854" s="130"/>
      <c r="G8854" s="130"/>
    </row>
    <row r="8855" spans="1:7" ht="27.75" customHeight="1">
      <c r="A8855" s="3">
        <v>51</v>
      </c>
      <c r="B8855" s="3">
        <v>6711320</v>
      </c>
      <c r="C8855" s="34" t="s">
        <v>62276</v>
      </c>
      <c r="D8855" s="56" t="s">
        <v>443</v>
      </c>
      <c r="E8855" s="56" t="s">
        <v>51</v>
      </c>
      <c r="F8855" s="130"/>
      <c r="G8855" s="130"/>
    </row>
    <row r="8856" spans="1:7" ht="27.75" customHeight="1">
      <c r="A8856" s="3">
        <v>52</v>
      </c>
      <c r="B8856" s="3">
        <v>6711320</v>
      </c>
      <c r="C8856" s="34" t="s">
        <v>62277</v>
      </c>
      <c r="D8856" s="56" t="s">
        <v>444</v>
      </c>
      <c r="E8856" s="56" t="s">
        <v>64</v>
      </c>
      <c r="F8856" s="130"/>
      <c r="G8856" s="130"/>
    </row>
    <row r="8857" spans="1:7" ht="27.75" customHeight="1">
      <c r="A8857" s="3">
        <v>53</v>
      </c>
      <c r="B8857" s="3">
        <v>6711320</v>
      </c>
      <c r="C8857" s="34" t="s">
        <v>62278</v>
      </c>
      <c r="D8857" s="56" t="s">
        <v>53359</v>
      </c>
      <c r="E8857" s="56" t="s">
        <v>66</v>
      </c>
      <c r="F8857" s="130"/>
      <c r="G8857" s="130"/>
    </row>
    <row r="8858" spans="1:7" ht="27.75" customHeight="1">
      <c r="A8858" s="3">
        <v>54</v>
      </c>
      <c r="B8858" s="3">
        <v>6711320</v>
      </c>
      <c r="C8858" s="34" t="s">
        <v>62279</v>
      </c>
      <c r="D8858" s="56" t="s">
        <v>445</v>
      </c>
      <c r="E8858" s="56" t="s">
        <v>76</v>
      </c>
      <c r="F8858" s="130"/>
      <c r="G8858" s="130"/>
    </row>
    <row r="8859" spans="1:7" ht="27.75" customHeight="1">
      <c r="A8859" s="3">
        <v>55</v>
      </c>
      <c r="B8859" s="3">
        <v>6711320</v>
      </c>
      <c r="C8859" s="34" t="s">
        <v>62280</v>
      </c>
      <c r="D8859" s="56" t="s">
        <v>446</v>
      </c>
      <c r="E8859" s="56" t="s">
        <v>84</v>
      </c>
      <c r="F8859" s="130"/>
      <c r="G8859" s="130"/>
    </row>
    <row r="8860" spans="1:7" ht="27.75" customHeight="1">
      <c r="A8860" s="3">
        <v>56</v>
      </c>
      <c r="B8860" s="3">
        <v>6711320</v>
      </c>
      <c r="C8860" s="34" t="s">
        <v>62281</v>
      </c>
      <c r="D8860" s="56" t="s">
        <v>447</v>
      </c>
      <c r="E8860" s="56" t="s">
        <v>69</v>
      </c>
      <c r="F8860" s="130"/>
      <c r="G8860" s="130"/>
    </row>
    <row r="8861" spans="1:7" ht="27.75" customHeight="1">
      <c r="A8861" s="3">
        <v>57</v>
      </c>
      <c r="B8861" s="3">
        <v>6711320</v>
      </c>
      <c r="C8861" s="34" t="s">
        <v>62282</v>
      </c>
      <c r="D8861" s="56" t="s">
        <v>448</v>
      </c>
      <c r="E8861" s="56" t="s">
        <v>70</v>
      </c>
      <c r="F8861" s="130"/>
      <c r="G8861" s="130"/>
    </row>
    <row r="8862" spans="1:7" ht="27.75" customHeight="1">
      <c r="A8862" s="3">
        <v>58</v>
      </c>
      <c r="B8862" s="3">
        <v>6711320</v>
      </c>
      <c r="C8862" s="34" t="s">
        <v>62283</v>
      </c>
      <c r="D8862" s="56" t="s">
        <v>175</v>
      </c>
      <c r="E8862" s="56" t="s">
        <v>17</v>
      </c>
      <c r="F8862" s="130"/>
      <c r="G8862" s="130"/>
    </row>
    <row r="8863" spans="1:7" ht="27.75" customHeight="1">
      <c r="A8863" s="3">
        <v>59</v>
      </c>
      <c r="B8863" s="3">
        <v>6711320</v>
      </c>
      <c r="C8863" s="34" t="s">
        <v>62284</v>
      </c>
      <c r="D8863" s="56" t="s">
        <v>176</v>
      </c>
      <c r="E8863" s="56" t="s">
        <v>22</v>
      </c>
      <c r="F8863" s="130"/>
      <c r="G8863" s="130"/>
    </row>
    <row r="8864" spans="1:7" ht="27.75" customHeight="1">
      <c r="A8864" s="3">
        <v>60</v>
      </c>
      <c r="B8864" s="3">
        <v>6711320</v>
      </c>
      <c r="C8864" s="34" t="s">
        <v>62285</v>
      </c>
      <c r="D8864" s="56" t="s">
        <v>177</v>
      </c>
      <c r="E8864" s="56" t="s">
        <v>27</v>
      </c>
      <c r="F8864" s="130"/>
      <c r="G8864" s="130"/>
    </row>
    <row r="8865" spans="1:7" ht="27.75" customHeight="1">
      <c r="A8865" s="3">
        <v>61</v>
      </c>
      <c r="B8865" s="3">
        <v>6711320</v>
      </c>
      <c r="C8865" s="34" t="s">
        <v>62286</v>
      </c>
      <c r="D8865" s="56" t="s">
        <v>178</v>
      </c>
      <c r="E8865" s="56" t="s">
        <v>43</v>
      </c>
      <c r="F8865" s="130"/>
      <c r="G8865" s="130"/>
    </row>
    <row r="8866" spans="1:7" ht="27.75" customHeight="1">
      <c r="A8866" s="3">
        <v>62</v>
      </c>
      <c r="B8866" s="3">
        <v>6711320</v>
      </c>
      <c r="C8866" s="34" t="s">
        <v>62287</v>
      </c>
      <c r="D8866" s="56" t="s">
        <v>179</v>
      </c>
      <c r="E8866" s="56" t="s">
        <v>85</v>
      </c>
      <c r="F8866" s="130"/>
      <c r="G8866" s="130"/>
    </row>
    <row r="8867" spans="1:7" ht="27.75" customHeight="1">
      <c r="A8867" s="3">
        <v>63</v>
      </c>
      <c r="B8867" s="3">
        <v>6711320</v>
      </c>
      <c r="C8867" s="34" t="s">
        <v>62288</v>
      </c>
      <c r="D8867" s="56" t="s">
        <v>180</v>
      </c>
      <c r="E8867" s="56" t="s">
        <v>63</v>
      </c>
      <c r="F8867" s="130"/>
      <c r="G8867" s="130"/>
    </row>
    <row r="8868" spans="1:7" ht="27.75" customHeight="1">
      <c r="A8868" s="3">
        <v>64</v>
      </c>
      <c r="B8868" s="3">
        <v>6711320</v>
      </c>
      <c r="C8868" s="34" t="s">
        <v>62289</v>
      </c>
      <c r="D8868" s="56" t="s">
        <v>181</v>
      </c>
      <c r="E8868" s="56" t="s">
        <v>78</v>
      </c>
      <c r="F8868" s="130"/>
      <c r="G8868" s="130"/>
    </row>
    <row r="8869" spans="1:7" ht="27.75" customHeight="1">
      <c r="A8869" s="3">
        <v>65</v>
      </c>
      <c r="B8869" s="3">
        <v>6711320</v>
      </c>
      <c r="C8869" s="34" t="s">
        <v>62290</v>
      </c>
      <c r="D8869" s="56" t="s">
        <v>182</v>
      </c>
      <c r="E8869" s="56" t="s">
        <v>32</v>
      </c>
      <c r="F8869" s="130"/>
      <c r="G8869" s="130"/>
    </row>
    <row r="8870" spans="1:7" ht="27.75" customHeight="1">
      <c r="A8870" s="3">
        <v>66</v>
      </c>
      <c r="B8870" s="3">
        <v>6711320</v>
      </c>
      <c r="C8870" s="34" t="s">
        <v>62291</v>
      </c>
      <c r="D8870" s="56" t="s">
        <v>183</v>
      </c>
      <c r="E8870" s="56" t="s">
        <v>65</v>
      </c>
      <c r="F8870" s="130"/>
      <c r="G8870" s="130"/>
    </row>
    <row r="8871" spans="1:7" ht="27.75" customHeight="1">
      <c r="A8871" s="3">
        <v>67</v>
      </c>
      <c r="B8871" s="3">
        <v>6711320</v>
      </c>
      <c r="C8871" s="34" t="s">
        <v>62292</v>
      </c>
      <c r="D8871" s="56" t="s">
        <v>53360</v>
      </c>
      <c r="E8871" s="56" t="s">
        <v>16</v>
      </c>
      <c r="F8871" s="130"/>
      <c r="G8871" s="130"/>
    </row>
    <row r="8872" spans="1:7" ht="27.75" customHeight="1">
      <c r="A8872" s="3">
        <v>68</v>
      </c>
      <c r="B8872" s="3">
        <v>6711320</v>
      </c>
      <c r="C8872" s="34" t="s">
        <v>62293</v>
      </c>
      <c r="D8872" s="56" t="s">
        <v>53361</v>
      </c>
      <c r="E8872" s="56" t="s">
        <v>18</v>
      </c>
      <c r="F8872" s="130"/>
      <c r="G8872" s="130"/>
    </row>
    <row r="8873" spans="1:7" ht="27.75" customHeight="1">
      <c r="A8873" s="3">
        <v>69</v>
      </c>
      <c r="B8873" s="3">
        <v>6711320</v>
      </c>
      <c r="C8873" s="34" t="s">
        <v>62294</v>
      </c>
      <c r="D8873" s="56" t="s">
        <v>53362</v>
      </c>
      <c r="E8873" s="56" t="s">
        <v>23</v>
      </c>
      <c r="F8873" s="130"/>
      <c r="G8873" s="130"/>
    </row>
    <row r="8874" spans="1:7" ht="27.75" customHeight="1">
      <c r="A8874" s="3">
        <v>70</v>
      </c>
      <c r="B8874" s="3">
        <v>6711320</v>
      </c>
      <c r="C8874" s="34" t="s">
        <v>62295</v>
      </c>
      <c r="D8874" s="56" t="s">
        <v>53363</v>
      </c>
      <c r="E8874" s="56" t="s">
        <v>27</v>
      </c>
      <c r="F8874" s="130"/>
      <c r="G8874" s="130"/>
    </row>
    <row r="8875" spans="1:7" ht="27.75" customHeight="1">
      <c r="A8875" s="3">
        <v>71</v>
      </c>
      <c r="B8875" s="3">
        <v>6711320</v>
      </c>
      <c r="C8875" s="34" t="s">
        <v>62296</v>
      </c>
      <c r="D8875" s="56" t="s">
        <v>53364</v>
      </c>
      <c r="E8875" s="56" t="s">
        <v>30</v>
      </c>
      <c r="F8875" s="130"/>
      <c r="G8875" s="130"/>
    </row>
    <row r="8876" spans="1:7" ht="27.75" customHeight="1">
      <c r="A8876" s="3">
        <v>72</v>
      </c>
      <c r="B8876" s="3">
        <v>6711320</v>
      </c>
      <c r="C8876" s="34" t="s">
        <v>62297</v>
      </c>
      <c r="D8876" s="56" t="s">
        <v>53365</v>
      </c>
      <c r="E8876" s="56" t="s">
        <v>35</v>
      </c>
      <c r="F8876" s="130"/>
      <c r="G8876" s="130"/>
    </row>
    <row r="8877" spans="1:7" ht="27.75" customHeight="1">
      <c r="A8877" s="3">
        <v>73</v>
      </c>
      <c r="B8877" s="3">
        <v>6711320</v>
      </c>
      <c r="C8877" s="34" t="s">
        <v>62298</v>
      </c>
      <c r="D8877" s="56" t="s">
        <v>53366</v>
      </c>
      <c r="E8877" s="56" t="s">
        <v>41</v>
      </c>
      <c r="F8877" s="130"/>
      <c r="G8877" s="130"/>
    </row>
    <row r="8878" spans="1:7" ht="27.75" customHeight="1">
      <c r="A8878" s="3">
        <v>74</v>
      </c>
      <c r="B8878" s="3">
        <v>6711320</v>
      </c>
      <c r="C8878" s="34" t="s">
        <v>62299</v>
      </c>
      <c r="D8878" s="56" t="s">
        <v>53367</v>
      </c>
      <c r="E8878" s="56" t="s">
        <v>53</v>
      </c>
      <c r="F8878" s="130"/>
      <c r="G8878" s="130"/>
    </row>
    <row r="8879" spans="1:7" ht="27.75" customHeight="1">
      <c r="A8879" s="3">
        <v>75</v>
      </c>
      <c r="B8879" s="3">
        <v>6711320</v>
      </c>
      <c r="C8879" s="34" t="s">
        <v>62300</v>
      </c>
      <c r="D8879" s="56" t="s">
        <v>53368</v>
      </c>
      <c r="E8879" s="56" t="s">
        <v>56</v>
      </c>
      <c r="F8879" s="130"/>
      <c r="G8879" s="130"/>
    </row>
    <row r="8880" spans="1:7" ht="27.75" customHeight="1">
      <c r="A8880" s="3">
        <v>76</v>
      </c>
      <c r="B8880" s="3">
        <v>6711320</v>
      </c>
      <c r="C8880" s="34" t="s">
        <v>62301</v>
      </c>
      <c r="D8880" s="56" t="s">
        <v>53369</v>
      </c>
      <c r="E8880" s="56" t="s">
        <v>64</v>
      </c>
      <c r="F8880" s="130"/>
      <c r="G8880" s="130"/>
    </row>
    <row r="8881" spans="1:7" ht="27.75" customHeight="1">
      <c r="A8881" s="3">
        <v>77</v>
      </c>
      <c r="B8881" s="3">
        <v>6711320</v>
      </c>
      <c r="C8881" s="34" t="s">
        <v>62302</v>
      </c>
      <c r="D8881" s="56" t="s">
        <v>53370</v>
      </c>
      <c r="E8881" s="56" t="s">
        <v>67</v>
      </c>
      <c r="F8881" s="130"/>
      <c r="G8881" s="130"/>
    </row>
    <row r="8882" spans="1:7" ht="27.75" customHeight="1">
      <c r="A8882" s="3">
        <v>78</v>
      </c>
      <c r="B8882" s="3">
        <v>6711320</v>
      </c>
      <c r="C8882" s="34" t="s">
        <v>62303</v>
      </c>
      <c r="D8882" s="56" t="s">
        <v>53371</v>
      </c>
      <c r="E8882" s="56" t="s">
        <v>16</v>
      </c>
      <c r="F8882" s="130"/>
      <c r="G8882" s="130"/>
    </row>
    <row r="8883" spans="1:7" ht="27.75" customHeight="1">
      <c r="A8883" s="3">
        <v>79</v>
      </c>
      <c r="B8883" s="3">
        <v>6711320</v>
      </c>
      <c r="C8883" s="34" t="s">
        <v>62304</v>
      </c>
      <c r="D8883" s="56" t="s">
        <v>53372</v>
      </c>
      <c r="E8883" s="56" t="s">
        <v>16</v>
      </c>
      <c r="F8883" s="130"/>
      <c r="G8883" s="130"/>
    </row>
    <row r="8884" spans="1:7" ht="27.75" customHeight="1">
      <c r="A8884" s="3">
        <v>80</v>
      </c>
      <c r="B8884" s="3">
        <v>6711320</v>
      </c>
      <c r="C8884" s="34" t="s">
        <v>62305</v>
      </c>
      <c r="D8884" s="56" t="s">
        <v>53373</v>
      </c>
      <c r="E8884" s="56" t="s">
        <v>19</v>
      </c>
      <c r="F8884" s="130"/>
      <c r="G8884" s="130"/>
    </row>
    <row r="8885" spans="1:7" ht="27.75" customHeight="1">
      <c r="A8885" s="3">
        <v>81</v>
      </c>
      <c r="B8885" s="3">
        <v>6711320</v>
      </c>
      <c r="C8885" s="34" t="s">
        <v>62306</v>
      </c>
      <c r="D8885" s="56" t="s">
        <v>53374</v>
      </c>
      <c r="E8885" s="56" t="s">
        <v>20</v>
      </c>
      <c r="F8885" s="130"/>
      <c r="G8885" s="130"/>
    </row>
    <row r="8886" spans="1:7" ht="27.75" customHeight="1">
      <c r="A8886" s="3">
        <v>82</v>
      </c>
      <c r="B8886" s="3">
        <v>6711320</v>
      </c>
      <c r="C8886" s="34" t="s">
        <v>62307</v>
      </c>
      <c r="D8886" s="56" t="s">
        <v>53375</v>
      </c>
      <c r="E8886" s="56" t="s">
        <v>22</v>
      </c>
      <c r="F8886" s="130"/>
      <c r="G8886" s="130"/>
    </row>
    <row r="8887" spans="1:7" ht="27.75" customHeight="1">
      <c r="A8887" s="3">
        <v>83</v>
      </c>
      <c r="B8887" s="3">
        <v>6711320</v>
      </c>
      <c r="C8887" s="34" t="s">
        <v>62308</v>
      </c>
      <c r="D8887" s="56" t="s">
        <v>53376</v>
      </c>
      <c r="E8887" s="56" t="s">
        <v>26</v>
      </c>
      <c r="F8887" s="130"/>
      <c r="G8887" s="130"/>
    </row>
    <row r="8888" spans="1:7" ht="27.75" customHeight="1">
      <c r="A8888" s="3">
        <v>84</v>
      </c>
      <c r="B8888" s="3">
        <v>6711320</v>
      </c>
      <c r="C8888" s="34" t="s">
        <v>62309</v>
      </c>
      <c r="D8888" s="56" t="s">
        <v>53377</v>
      </c>
      <c r="E8888" s="56" t="s">
        <v>27</v>
      </c>
      <c r="F8888" s="130"/>
      <c r="G8888" s="130"/>
    </row>
    <row r="8889" spans="1:7" ht="27.75" customHeight="1">
      <c r="A8889" s="3">
        <v>85</v>
      </c>
      <c r="B8889" s="3">
        <v>6711320</v>
      </c>
      <c r="C8889" s="34" t="s">
        <v>62310</v>
      </c>
      <c r="D8889" s="56" t="s">
        <v>53378</v>
      </c>
      <c r="E8889" s="56" t="s">
        <v>27</v>
      </c>
      <c r="F8889" s="130"/>
      <c r="G8889" s="130"/>
    </row>
    <row r="8890" spans="1:7" ht="27.75" customHeight="1">
      <c r="A8890" s="3">
        <v>86</v>
      </c>
      <c r="B8890" s="3">
        <v>6711320</v>
      </c>
      <c r="C8890" s="34" t="s">
        <v>62311</v>
      </c>
      <c r="D8890" s="56" t="s">
        <v>53379</v>
      </c>
      <c r="E8890" s="56" t="s">
        <v>32</v>
      </c>
      <c r="F8890" s="130"/>
      <c r="G8890" s="130"/>
    </row>
    <row r="8891" spans="1:7" ht="27.75" customHeight="1">
      <c r="A8891" s="3">
        <v>87</v>
      </c>
      <c r="B8891" s="3">
        <v>6711320</v>
      </c>
      <c r="C8891" s="34" t="s">
        <v>62312</v>
      </c>
      <c r="D8891" s="56" t="s">
        <v>53380</v>
      </c>
      <c r="E8891" s="56" t="s">
        <v>33</v>
      </c>
      <c r="F8891" s="130"/>
      <c r="G8891" s="130"/>
    </row>
    <row r="8892" spans="1:7" ht="27.75" customHeight="1">
      <c r="A8892" s="3">
        <v>88</v>
      </c>
      <c r="B8892" s="3">
        <v>6711320</v>
      </c>
      <c r="C8892" s="34" t="s">
        <v>62313</v>
      </c>
      <c r="D8892" s="56" t="s">
        <v>53381</v>
      </c>
      <c r="E8892" s="56" t="s">
        <v>35</v>
      </c>
      <c r="F8892" s="130"/>
      <c r="G8892" s="130"/>
    </row>
    <row r="8893" spans="1:7" ht="27.75" customHeight="1">
      <c r="A8893" s="3">
        <v>89</v>
      </c>
      <c r="B8893" s="3">
        <v>6711320</v>
      </c>
      <c r="C8893" s="34" t="s">
        <v>62314</v>
      </c>
      <c r="D8893" s="56" t="s">
        <v>53382</v>
      </c>
      <c r="E8893" s="56" t="s">
        <v>35</v>
      </c>
      <c r="F8893" s="130"/>
      <c r="G8893" s="130"/>
    </row>
    <row r="8894" spans="1:7" ht="27.75" customHeight="1">
      <c r="A8894" s="3">
        <v>90</v>
      </c>
      <c r="B8894" s="3">
        <v>6711320</v>
      </c>
      <c r="C8894" s="34" t="s">
        <v>62315</v>
      </c>
      <c r="D8894" s="56" t="s">
        <v>53383</v>
      </c>
      <c r="E8894" s="56" t="s">
        <v>36</v>
      </c>
      <c r="F8894" s="130"/>
      <c r="G8894" s="130"/>
    </row>
    <row r="8895" spans="1:7" ht="27.75" customHeight="1">
      <c r="A8895" s="3">
        <v>91</v>
      </c>
      <c r="B8895" s="3">
        <v>6711320</v>
      </c>
      <c r="C8895" s="34" t="s">
        <v>62316</v>
      </c>
      <c r="D8895" s="56" t="s">
        <v>53384</v>
      </c>
      <c r="E8895" s="56" t="s">
        <v>36</v>
      </c>
      <c r="F8895" s="130"/>
      <c r="G8895" s="130"/>
    </row>
    <row r="8896" spans="1:7" ht="27.75" customHeight="1">
      <c r="A8896" s="3">
        <v>92</v>
      </c>
      <c r="B8896" s="3">
        <v>6711320</v>
      </c>
      <c r="C8896" s="34" t="s">
        <v>62317</v>
      </c>
      <c r="D8896" s="56" t="s">
        <v>53385</v>
      </c>
      <c r="E8896" s="56" t="s">
        <v>37</v>
      </c>
      <c r="F8896" s="130"/>
      <c r="G8896" s="130"/>
    </row>
    <row r="8897" spans="1:7" ht="27.75" customHeight="1">
      <c r="A8897" s="3">
        <v>93</v>
      </c>
      <c r="B8897" s="3">
        <v>6711320</v>
      </c>
      <c r="C8897" s="34" t="s">
        <v>62318</v>
      </c>
      <c r="D8897" s="56" t="s">
        <v>53386</v>
      </c>
      <c r="E8897" s="56" t="s">
        <v>38</v>
      </c>
      <c r="F8897" s="130"/>
      <c r="G8897" s="130"/>
    </row>
    <row r="8898" spans="1:7" ht="27.75" customHeight="1">
      <c r="A8898" s="3">
        <v>94</v>
      </c>
      <c r="B8898" s="3">
        <v>6711320</v>
      </c>
      <c r="C8898" s="34" t="s">
        <v>62319</v>
      </c>
      <c r="D8898" s="56" t="s">
        <v>53387</v>
      </c>
      <c r="E8898" s="56" t="s">
        <v>39</v>
      </c>
      <c r="F8898" s="130"/>
      <c r="G8898" s="130"/>
    </row>
    <row r="8899" spans="1:7" ht="27.75" customHeight="1">
      <c r="A8899" s="3">
        <v>95</v>
      </c>
      <c r="B8899" s="3">
        <v>6711320</v>
      </c>
      <c r="C8899" s="34" t="s">
        <v>62320</v>
      </c>
      <c r="D8899" s="56" t="s">
        <v>53388</v>
      </c>
      <c r="E8899" s="56" t="s">
        <v>40</v>
      </c>
      <c r="F8899" s="130"/>
      <c r="G8899" s="130"/>
    </row>
    <row r="8900" spans="1:7" ht="27.75" customHeight="1">
      <c r="A8900" s="3">
        <v>96</v>
      </c>
      <c r="B8900" s="3">
        <v>6711320</v>
      </c>
      <c r="C8900" s="34" t="s">
        <v>62321</v>
      </c>
      <c r="D8900" s="56" t="s">
        <v>53389</v>
      </c>
      <c r="E8900" s="56" t="s">
        <v>40</v>
      </c>
      <c r="F8900" s="130"/>
      <c r="G8900" s="130"/>
    </row>
    <row r="8901" spans="1:7" ht="27.75" customHeight="1">
      <c r="A8901" s="3">
        <v>97</v>
      </c>
      <c r="B8901" s="3">
        <v>6711320</v>
      </c>
      <c r="C8901" s="34" t="s">
        <v>62322</v>
      </c>
      <c r="D8901" s="56" t="s">
        <v>53390</v>
      </c>
      <c r="E8901" s="56" t="s">
        <v>41</v>
      </c>
      <c r="F8901" s="130"/>
      <c r="G8901" s="130"/>
    </row>
    <row r="8902" spans="1:7" ht="27.75" customHeight="1">
      <c r="A8902" s="3">
        <v>98</v>
      </c>
      <c r="B8902" s="3">
        <v>6711320</v>
      </c>
      <c r="C8902" s="34" t="s">
        <v>62323</v>
      </c>
      <c r="D8902" s="56" t="s">
        <v>53391</v>
      </c>
      <c r="E8902" s="56" t="s">
        <v>46</v>
      </c>
      <c r="F8902" s="130"/>
      <c r="G8902" s="130"/>
    </row>
    <row r="8903" spans="1:7" ht="27.75" customHeight="1">
      <c r="A8903" s="3">
        <v>99</v>
      </c>
      <c r="B8903" s="3">
        <v>6711320</v>
      </c>
      <c r="C8903" s="34" t="s">
        <v>62324</v>
      </c>
      <c r="D8903" s="56" t="s">
        <v>53392</v>
      </c>
      <c r="E8903" s="56" t="s">
        <v>47</v>
      </c>
      <c r="F8903" s="130"/>
      <c r="G8903" s="130"/>
    </row>
    <row r="8904" spans="1:7" ht="27.75" customHeight="1">
      <c r="A8904" s="3">
        <v>100</v>
      </c>
      <c r="B8904" s="3">
        <v>6711320</v>
      </c>
      <c r="C8904" s="34" t="s">
        <v>62325</v>
      </c>
      <c r="D8904" s="56" t="s">
        <v>53393</v>
      </c>
      <c r="E8904" s="56" t="s">
        <v>48</v>
      </c>
      <c r="F8904" s="130"/>
      <c r="G8904" s="130"/>
    </row>
    <row r="8905" spans="1:7" ht="27.75" customHeight="1">
      <c r="A8905" s="3">
        <v>101</v>
      </c>
      <c r="B8905" s="3">
        <v>6711320</v>
      </c>
      <c r="C8905" s="34" t="s">
        <v>62326</v>
      </c>
      <c r="D8905" s="56" t="s">
        <v>53394</v>
      </c>
      <c r="E8905" s="56" t="s">
        <v>51</v>
      </c>
      <c r="F8905" s="130"/>
      <c r="G8905" s="130"/>
    </row>
    <row r="8906" spans="1:7" ht="27.75" customHeight="1">
      <c r="A8906" s="3">
        <v>102</v>
      </c>
      <c r="B8906" s="3">
        <v>6711320</v>
      </c>
      <c r="C8906" s="34" t="s">
        <v>62327</v>
      </c>
      <c r="D8906" s="56" t="s">
        <v>53395</v>
      </c>
      <c r="E8906" s="56" t="s">
        <v>51</v>
      </c>
      <c r="F8906" s="130"/>
      <c r="G8906" s="130"/>
    </row>
    <row r="8907" spans="1:7" ht="27.75" customHeight="1">
      <c r="A8907" s="3">
        <v>103</v>
      </c>
      <c r="B8907" s="3">
        <v>6711320</v>
      </c>
      <c r="C8907" s="34" t="s">
        <v>62328</v>
      </c>
      <c r="D8907" s="56" t="s">
        <v>53396</v>
      </c>
      <c r="E8907" s="56" t="s">
        <v>53</v>
      </c>
      <c r="F8907" s="130"/>
      <c r="G8907" s="130"/>
    </row>
    <row r="8908" spans="1:7" ht="27.75" customHeight="1">
      <c r="A8908" s="3">
        <v>104</v>
      </c>
      <c r="B8908" s="3">
        <v>6711320</v>
      </c>
      <c r="C8908" s="34" t="s">
        <v>62329</v>
      </c>
      <c r="D8908" s="56" t="s">
        <v>53397</v>
      </c>
      <c r="E8908" s="56" t="s">
        <v>56</v>
      </c>
      <c r="F8908" s="130"/>
      <c r="G8908" s="130"/>
    </row>
    <row r="8909" spans="1:7" ht="27.75" customHeight="1">
      <c r="A8909" s="3">
        <v>105</v>
      </c>
      <c r="B8909" s="3">
        <v>6711320</v>
      </c>
      <c r="C8909" s="34" t="s">
        <v>62330</v>
      </c>
      <c r="D8909" s="56" t="s">
        <v>53398</v>
      </c>
      <c r="E8909" s="56" t="s">
        <v>56</v>
      </c>
      <c r="F8909" s="130"/>
      <c r="G8909" s="130"/>
    </row>
    <row r="8910" spans="1:7" ht="27.75" customHeight="1">
      <c r="A8910" s="3">
        <v>106</v>
      </c>
      <c r="B8910" s="3">
        <v>6711320</v>
      </c>
      <c r="C8910" s="34" t="s">
        <v>62331</v>
      </c>
      <c r="D8910" s="56" t="s">
        <v>53399</v>
      </c>
      <c r="E8910" s="56" t="s">
        <v>63</v>
      </c>
      <c r="F8910" s="130"/>
      <c r="G8910" s="130"/>
    </row>
    <row r="8911" spans="1:7" ht="27.75" customHeight="1">
      <c r="A8911" s="3">
        <v>107</v>
      </c>
      <c r="B8911" s="3">
        <v>6711320</v>
      </c>
      <c r="C8911" s="34" t="s">
        <v>62332</v>
      </c>
      <c r="D8911" s="56" t="s">
        <v>53400</v>
      </c>
      <c r="E8911" s="56" t="s">
        <v>77</v>
      </c>
      <c r="F8911" s="130"/>
      <c r="G8911" s="130"/>
    </row>
    <row r="8912" spans="1:7" ht="27.75" customHeight="1">
      <c r="A8912" s="3">
        <v>108</v>
      </c>
      <c r="B8912" s="3">
        <v>6711320</v>
      </c>
      <c r="C8912" s="34" t="s">
        <v>62333</v>
      </c>
      <c r="D8912" s="56" t="s">
        <v>53401</v>
      </c>
      <c r="E8912" s="56" t="s">
        <v>64</v>
      </c>
      <c r="F8912" s="130"/>
      <c r="G8912" s="130"/>
    </row>
    <row r="8913" spans="1:7" ht="27.75" customHeight="1">
      <c r="A8913" s="3">
        <v>109</v>
      </c>
      <c r="B8913" s="3">
        <v>6711320</v>
      </c>
      <c r="C8913" s="34" t="s">
        <v>62334</v>
      </c>
      <c r="D8913" s="56" t="s">
        <v>53402</v>
      </c>
      <c r="E8913" s="56" t="s">
        <v>64</v>
      </c>
      <c r="F8913" s="130"/>
      <c r="G8913" s="130"/>
    </row>
    <row r="8914" spans="1:7" ht="27.75" customHeight="1">
      <c r="A8914" s="3">
        <v>110</v>
      </c>
      <c r="B8914" s="3">
        <v>6711320</v>
      </c>
      <c r="C8914" s="34" t="s">
        <v>62335</v>
      </c>
      <c r="D8914" s="56" t="s">
        <v>53403</v>
      </c>
      <c r="E8914" s="56" t="s">
        <v>65</v>
      </c>
      <c r="F8914" s="130"/>
      <c r="G8914" s="130"/>
    </row>
    <row r="8915" spans="1:7" ht="27.75" customHeight="1">
      <c r="A8915" s="3">
        <v>111</v>
      </c>
      <c r="B8915" s="3">
        <v>6711320</v>
      </c>
      <c r="C8915" s="34" t="s">
        <v>62336</v>
      </c>
      <c r="D8915" s="56" t="s">
        <v>53404</v>
      </c>
      <c r="E8915" s="56" t="s">
        <v>65</v>
      </c>
      <c r="F8915" s="130"/>
      <c r="G8915" s="130"/>
    </row>
    <row r="8916" spans="1:7" ht="27.75" customHeight="1">
      <c r="A8916" s="3">
        <v>112</v>
      </c>
      <c r="B8916" s="3">
        <v>6711320</v>
      </c>
      <c r="C8916" s="34" t="s">
        <v>62337</v>
      </c>
      <c r="D8916" s="56" t="s">
        <v>53405</v>
      </c>
      <c r="E8916" s="56" t="s">
        <v>66</v>
      </c>
      <c r="F8916" s="130"/>
      <c r="G8916" s="130"/>
    </row>
    <row r="8917" spans="1:7" ht="27.75" customHeight="1">
      <c r="A8917" s="3">
        <v>113</v>
      </c>
      <c r="B8917" s="3">
        <v>6711320</v>
      </c>
      <c r="C8917" s="34" t="s">
        <v>62338</v>
      </c>
      <c r="D8917" s="56" t="s">
        <v>53406</v>
      </c>
      <c r="E8917" s="56" t="s">
        <v>70</v>
      </c>
      <c r="F8917" s="130"/>
      <c r="G8917" s="130"/>
    </row>
    <row r="8918" spans="1:7" ht="27.75" customHeight="1">
      <c r="A8918" s="3">
        <v>114</v>
      </c>
      <c r="B8918" s="3">
        <v>6711320</v>
      </c>
      <c r="C8918" s="34" t="s">
        <v>62339</v>
      </c>
      <c r="D8918" s="56" t="s">
        <v>53407</v>
      </c>
      <c r="E8918" s="56" t="s">
        <v>73</v>
      </c>
      <c r="F8918" s="130"/>
      <c r="G8918" s="130"/>
    </row>
    <row r="8919" spans="1:7" ht="27.75" customHeight="1">
      <c r="A8919" s="3">
        <v>115</v>
      </c>
      <c r="B8919" s="3">
        <v>6711320</v>
      </c>
      <c r="C8919" s="34" t="s">
        <v>62340</v>
      </c>
      <c r="D8919" s="56" t="s">
        <v>53408</v>
      </c>
      <c r="E8919" s="56" t="s">
        <v>74</v>
      </c>
      <c r="F8919" s="130"/>
      <c r="G8919" s="130"/>
    </row>
    <row r="8920" spans="1:7" ht="27.75" customHeight="1">
      <c r="A8920" s="3">
        <v>116</v>
      </c>
      <c r="B8920" s="3">
        <v>6711320</v>
      </c>
      <c r="C8920" s="34" t="s">
        <v>62341</v>
      </c>
      <c r="D8920" s="56" t="s">
        <v>53409</v>
      </c>
      <c r="E8920" s="56" t="s">
        <v>25</v>
      </c>
      <c r="F8920" s="130"/>
      <c r="G8920" s="130"/>
    </row>
    <row r="8921" spans="1:7" ht="27.75" customHeight="1">
      <c r="A8921" s="3">
        <v>117</v>
      </c>
      <c r="B8921" s="3">
        <v>6711320</v>
      </c>
      <c r="C8921" s="34" t="s">
        <v>62342</v>
      </c>
      <c r="D8921" s="56" t="s">
        <v>53410</v>
      </c>
      <c r="E8921" s="56" t="s">
        <v>75</v>
      </c>
      <c r="F8921" s="130"/>
      <c r="G8921" s="130"/>
    </row>
    <row r="8922" spans="1:7" ht="27.75" customHeight="1">
      <c r="A8922" s="3">
        <v>118</v>
      </c>
      <c r="B8922" s="3">
        <v>6711320</v>
      </c>
      <c r="C8922" s="34" t="s">
        <v>62343</v>
      </c>
      <c r="D8922" s="56" t="s">
        <v>53411</v>
      </c>
      <c r="E8922" s="56" t="s">
        <v>75</v>
      </c>
      <c r="F8922" s="130"/>
      <c r="G8922" s="130"/>
    </row>
    <row r="8923" spans="1:7" ht="27.75" customHeight="1">
      <c r="A8923" s="3">
        <v>119</v>
      </c>
      <c r="B8923" s="3">
        <v>6711320</v>
      </c>
      <c r="C8923" s="34" t="s">
        <v>62344</v>
      </c>
      <c r="D8923" s="56" t="s">
        <v>53412</v>
      </c>
      <c r="E8923" s="56" t="s">
        <v>80</v>
      </c>
      <c r="F8923" s="130"/>
      <c r="G8923" s="130"/>
    </row>
    <row r="8924" spans="1:7" ht="27.75" customHeight="1">
      <c r="A8924" s="3">
        <v>120</v>
      </c>
      <c r="B8924" s="3">
        <v>6711320</v>
      </c>
      <c r="C8924" s="34" t="s">
        <v>62345</v>
      </c>
      <c r="D8924" s="56" t="s">
        <v>53413</v>
      </c>
      <c r="E8924" s="56" t="s">
        <v>39</v>
      </c>
      <c r="F8924" s="130"/>
      <c r="G8924" s="130"/>
    </row>
    <row r="8925" spans="1:7" ht="27.75" customHeight="1">
      <c r="A8925" s="3">
        <v>121</v>
      </c>
      <c r="B8925" s="3">
        <v>6711320</v>
      </c>
      <c r="C8925" s="34" t="s">
        <v>62346</v>
      </c>
      <c r="D8925" s="56" t="s">
        <v>53414</v>
      </c>
      <c r="E8925" s="56" t="s">
        <v>42</v>
      </c>
      <c r="F8925" s="130"/>
      <c r="G8925" s="130"/>
    </row>
    <row r="8926" spans="1:7" ht="27.75" customHeight="1">
      <c r="A8926" s="3">
        <v>122</v>
      </c>
      <c r="B8926" s="3">
        <v>6711320</v>
      </c>
      <c r="C8926" s="34" t="s">
        <v>62347</v>
      </c>
      <c r="D8926" s="56" t="s">
        <v>53415</v>
      </c>
      <c r="E8926" s="56" t="s">
        <v>70</v>
      </c>
      <c r="F8926" s="130"/>
      <c r="G8926" s="130"/>
    </row>
    <row r="8927" spans="1:7" ht="27.75" customHeight="1">
      <c r="A8927" s="3">
        <v>123</v>
      </c>
      <c r="B8927" s="3">
        <v>6711320</v>
      </c>
      <c r="C8927" s="34" t="s">
        <v>62348</v>
      </c>
      <c r="D8927" s="56" t="s">
        <v>53416</v>
      </c>
      <c r="E8927" s="56" t="s">
        <v>24</v>
      </c>
      <c r="F8927" s="130"/>
      <c r="G8927" s="130"/>
    </row>
    <row r="8928" spans="1:7" ht="27.75" customHeight="1">
      <c r="A8928" s="3">
        <v>124</v>
      </c>
      <c r="B8928" s="3">
        <v>6711320</v>
      </c>
      <c r="C8928" s="34" t="s">
        <v>62349</v>
      </c>
      <c r="D8928" s="56" t="s">
        <v>53417</v>
      </c>
      <c r="E8928" s="56" t="s">
        <v>51</v>
      </c>
      <c r="F8928" s="130"/>
      <c r="G8928" s="130"/>
    </row>
    <row r="8929" spans="1:7" ht="27.75" customHeight="1">
      <c r="A8929" s="3">
        <v>125</v>
      </c>
      <c r="B8929" s="3">
        <v>6711320</v>
      </c>
      <c r="C8929" s="34" t="s">
        <v>62350</v>
      </c>
      <c r="D8929" s="56" t="s">
        <v>53418</v>
      </c>
      <c r="E8929" s="56" t="s">
        <v>52</v>
      </c>
      <c r="F8929" s="130"/>
      <c r="G8929" s="130"/>
    </row>
    <row r="8930" spans="1:7" ht="27.75" customHeight="1">
      <c r="A8930" s="3">
        <v>126</v>
      </c>
      <c r="B8930" s="3">
        <v>6711320</v>
      </c>
      <c r="C8930" s="34" t="s">
        <v>62351</v>
      </c>
      <c r="D8930" s="56" t="s">
        <v>449</v>
      </c>
      <c r="E8930" s="56" t="s">
        <v>10</v>
      </c>
      <c r="F8930" s="130"/>
      <c r="G8930" s="130"/>
    </row>
    <row r="8931" spans="1:7" ht="27.75" customHeight="1">
      <c r="A8931" s="3">
        <v>127</v>
      </c>
      <c r="B8931" s="3">
        <v>6711320</v>
      </c>
      <c r="C8931" s="34" t="s">
        <v>62352</v>
      </c>
      <c r="D8931" s="56" t="s">
        <v>450</v>
      </c>
      <c r="E8931" s="56" t="s">
        <v>45</v>
      </c>
      <c r="F8931" s="130"/>
      <c r="G8931" s="130"/>
    </row>
    <row r="8932" spans="1:7" ht="27.75" customHeight="1">
      <c r="A8932" s="3">
        <v>128</v>
      </c>
      <c r="B8932" s="3">
        <v>6711320</v>
      </c>
      <c r="C8932" s="34" t="s">
        <v>62353</v>
      </c>
      <c r="D8932" s="56" t="s">
        <v>451</v>
      </c>
      <c r="E8932" s="56" t="s">
        <v>84</v>
      </c>
      <c r="F8932" s="130"/>
      <c r="G8932" s="130"/>
    </row>
    <row r="8933" spans="1:7" ht="27.75" customHeight="1">
      <c r="A8933" s="3">
        <v>129</v>
      </c>
      <c r="B8933" s="3">
        <v>6711320</v>
      </c>
      <c r="C8933" s="34" t="s">
        <v>62354</v>
      </c>
      <c r="D8933" s="56" t="s">
        <v>452</v>
      </c>
      <c r="E8933" s="56" t="s">
        <v>30</v>
      </c>
      <c r="F8933" s="130"/>
      <c r="G8933" s="130"/>
    </row>
    <row r="8934" spans="1:7" ht="27.75" customHeight="1">
      <c r="A8934" s="3">
        <v>130</v>
      </c>
      <c r="B8934" s="3">
        <v>6711320</v>
      </c>
      <c r="C8934" s="34" t="s">
        <v>62355</v>
      </c>
      <c r="D8934" s="56" t="s">
        <v>184</v>
      </c>
      <c r="E8934" s="56" t="s">
        <v>28</v>
      </c>
      <c r="F8934" s="130"/>
      <c r="G8934" s="130"/>
    </row>
    <row r="8935" spans="1:7" ht="27.75" customHeight="1">
      <c r="A8935" s="3">
        <v>131</v>
      </c>
      <c r="B8935" s="3">
        <v>6711320</v>
      </c>
      <c r="C8935" s="34" t="s">
        <v>62356</v>
      </c>
      <c r="D8935" s="56" t="s">
        <v>185</v>
      </c>
      <c r="E8935" s="56" t="s">
        <v>30</v>
      </c>
      <c r="F8935" s="130"/>
      <c r="G8935" s="130"/>
    </row>
    <row r="8936" spans="1:7" ht="27.75" customHeight="1">
      <c r="A8936" s="3">
        <v>132</v>
      </c>
      <c r="B8936" s="3">
        <v>6711320</v>
      </c>
      <c r="C8936" s="34" t="s">
        <v>62357</v>
      </c>
      <c r="D8936" s="56" t="s">
        <v>186</v>
      </c>
      <c r="E8936" s="56" t="s">
        <v>10</v>
      </c>
      <c r="F8936" s="130"/>
      <c r="G8936" s="130"/>
    </row>
    <row r="8937" spans="1:7" ht="27.75" customHeight="1">
      <c r="A8937" s="3">
        <v>133</v>
      </c>
      <c r="B8937" s="3">
        <v>6711320</v>
      </c>
      <c r="C8937" s="34" t="s">
        <v>62358</v>
      </c>
      <c r="D8937" s="56" t="s">
        <v>187</v>
      </c>
      <c r="E8937" s="56" t="s">
        <v>52</v>
      </c>
      <c r="F8937" s="130"/>
      <c r="G8937" s="130"/>
    </row>
    <row r="8938" spans="1:7" ht="27.75" customHeight="1">
      <c r="A8938" s="3">
        <v>134</v>
      </c>
      <c r="B8938" s="3">
        <v>6711320</v>
      </c>
      <c r="C8938" s="34" t="s">
        <v>62359</v>
      </c>
      <c r="D8938" s="56" t="s">
        <v>188</v>
      </c>
      <c r="E8938" s="56" t="s">
        <v>62</v>
      </c>
      <c r="F8938" s="130"/>
      <c r="G8938" s="130"/>
    </row>
    <row r="8939" spans="1:7" ht="27.75" customHeight="1">
      <c r="A8939" s="3">
        <v>135</v>
      </c>
      <c r="B8939" s="3">
        <v>6711320</v>
      </c>
      <c r="C8939" s="34" t="s">
        <v>62360</v>
      </c>
      <c r="D8939" s="56" t="s">
        <v>189</v>
      </c>
      <c r="E8939" s="56" t="s">
        <v>9</v>
      </c>
      <c r="F8939" s="130"/>
      <c r="G8939" s="130"/>
    </row>
    <row r="8940" spans="1:7" ht="27.75" customHeight="1">
      <c r="A8940" s="3">
        <v>136</v>
      </c>
      <c r="B8940" s="3">
        <v>6711320</v>
      </c>
      <c r="C8940" s="34" t="s">
        <v>62361</v>
      </c>
      <c r="D8940" s="56" t="s">
        <v>53419</v>
      </c>
      <c r="E8940" s="56" t="s">
        <v>27</v>
      </c>
      <c r="F8940" s="130"/>
      <c r="G8940" s="130"/>
    </row>
    <row r="8941" spans="1:7" ht="27.75" customHeight="1">
      <c r="A8941" s="3">
        <v>137</v>
      </c>
      <c r="B8941" s="3">
        <v>6711320</v>
      </c>
      <c r="C8941" s="34" t="s">
        <v>62362</v>
      </c>
      <c r="D8941" s="56" t="s">
        <v>53420</v>
      </c>
      <c r="E8941" s="56" t="s">
        <v>26</v>
      </c>
      <c r="F8941" s="130"/>
      <c r="G8941" s="130"/>
    </row>
    <row r="8942" spans="1:7" ht="27.75" customHeight="1">
      <c r="A8942" s="3">
        <v>138</v>
      </c>
      <c r="B8942" s="3">
        <v>6711320</v>
      </c>
      <c r="C8942" s="34" t="s">
        <v>62363</v>
      </c>
      <c r="D8942" s="56" t="s">
        <v>53421</v>
      </c>
      <c r="E8942" s="56" t="s">
        <v>36</v>
      </c>
      <c r="F8942" s="130"/>
      <c r="G8942" s="130"/>
    </row>
    <row r="8943" spans="1:7" ht="27.75" customHeight="1">
      <c r="A8943" s="3">
        <v>139</v>
      </c>
      <c r="B8943" s="3">
        <v>6711320</v>
      </c>
      <c r="C8943" s="34" t="s">
        <v>62364</v>
      </c>
      <c r="D8943" s="56" t="s">
        <v>53422</v>
      </c>
      <c r="E8943" s="56" t="s">
        <v>10</v>
      </c>
      <c r="F8943" s="130"/>
      <c r="G8943" s="130"/>
    </row>
    <row r="8944" spans="1:7" ht="27.75" customHeight="1">
      <c r="A8944" s="3">
        <v>140</v>
      </c>
      <c r="B8944" s="3">
        <v>6711320</v>
      </c>
      <c r="C8944" s="34" t="s">
        <v>62365</v>
      </c>
      <c r="D8944" s="56" t="s">
        <v>53423</v>
      </c>
      <c r="E8944" s="56" t="s">
        <v>44</v>
      </c>
      <c r="F8944" s="130"/>
      <c r="G8944" s="130"/>
    </row>
    <row r="8945" spans="1:7" ht="27.75" customHeight="1">
      <c r="A8945" s="3">
        <v>141</v>
      </c>
      <c r="B8945" s="3">
        <v>6711320</v>
      </c>
      <c r="C8945" s="34" t="s">
        <v>62366</v>
      </c>
      <c r="D8945" s="56" t="s">
        <v>53424</v>
      </c>
      <c r="E8945" s="56" t="s">
        <v>53</v>
      </c>
      <c r="F8945" s="130"/>
      <c r="G8945" s="130"/>
    </row>
    <row r="8946" spans="1:7" ht="27.75" customHeight="1">
      <c r="A8946" s="3">
        <v>142</v>
      </c>
      <c r="B8946" s="3">
        <v>6711320</v>
      </c>
      <c r="C8946" s="34" t="s">
        <v>62367</v>
      </c>
      <c r="D8946" s="56" t="s">
        <v>53425</v>
      </c>
      <c r="E8946" s="56" t="s">
        <v>87</v>
      </c>
      <c r="F8946" s="130"/>
      <c r="G8946" s="130"/>
    </row>
    <row r="8947" spans="1:7" ht="27.75" customHeight="1">
      <c r="A8947" s="3">
        <v>143</v>
      </c>
      <c r="B8947" s="3">
        <v>6711320</v>
      </c>
      <c r="C8947" s="34" t="s">
        <v>62368</v>
      </c>
      <c r="D8947" s="56" t="s">
        <v>53426</v>
      </c>
      <c r="E8947" s="56" t="s">
        <v>65</v>
      </c>
      <c r="F8947" s="130"/>
      <c r="G8947" s="130"/>
    </row>
    <row r="8948" spans="1:7" ht="27.75" customHeight="1">
      <c r="A8948" s="3">
        <v>144</v>
      </c>
      <c r="B8948" s="3">
        <v>6711320</v>
      </c>
      <c r="C8948" s="34" t="s">
        <v>62369</v>
      </c>
      <c r="D8948" s="56" t="s">
        <v>53427</v>
      </c>
      <c r="E8948" s="56" t="s">
        <v>70</v>
      </c>
      <c r="F8948" s="130"/>
      <c r="G8948" s="130"/>
    </row>
    <row r="8949" spans="1:7" ht="27.75" customHeight="1">
      <c r="A8949" s="3">
        <v>145</v>
      </c>
      <c r="B8949" s="3">
        <v>6711320</v>
      </c>
      <c r="C8949" s="34" t="s">
        <v>62370</v>
      </c>
      <c r="D8949" s="56" t="s">
        <v>53428</v>
      </c>
      <c r="E8949" s="56" t="s">
        <v>78</v>
      </c>
      <c r="F8949" s="130"/>
      <c r="G8949" s="130"/>
    </row>
    <row r="8950" spans="1:7" ht="27.75" customHeight="1">
      <c r="A8950" s="3">
        <v>146</v>
      </c>
      <c r="B8950" s="3">
        <v>6711320</v>
      </c>
      <c r="C8950" s="34" t="s">
        <v>62371</v>
      </c>
      <c r="D8950" s="56" t="s">
        <v>53429</v>
      </c>
      <c r="E8950" s="56" t="s">
        <v>71</v>
      </c>
      <c r="F8950" s="130"/>
      <c r="G8950" s="130"/>
    </row>
    <row r="8951" spans="1:7" ht="27.75" customHeight="1">
      <c r="A8951" s="3">
        <v>147</v>
      </c>
      <c r="B8951" s="3">
        <v>6711320</v>
      </c>
      <c r="C8951" s="34" t="s">
        <v>62372</v>
      </c>
      <c r="D8951" s="56" t="s">
        <v>53430</v>
      </c>
      <c r="E8951" s="56" t="s">
        <v>76</v>
      </c>
      <c r="F8951" s="130"/>
      <c r="G8951" s="130"/>
    </row>
    <row r="8952" spans="1:7" ht="27.75" customHeight="1">
      <c r="A8952" s="3">
        <v>148</v>
      </c>
      <c r="B8952" s="3">
        <v>6711320</v>
      </c>
      <c r="C8952" s="34" t="s">
        <v>62373</v>
      </c>
      <c r="D8952" s="56" t="s">
        <v>53431</v>
      </c>
      <c r="E8952" s="56" t="s">
        <v>80</v>
      </c>
      <c r="F8952" s="130"/>
      <c r="G8952" s="130"/>
    </row>
    <row r="8953" spans="1:7" ht="27.75" customHeight="1">
      <c r="A8953" s="3">
        <v>149</v>
      </c>
      <c r="B8953" s="3">
        <v>6711320</v>
      </c>
      <c r="C8953" s="34" t="s">
        <v>62374</v>
      </c>
      <c r="D8953" s="56" t="s">
        <v>53432</v>
      </c>
      <c r="E8953" s="56" t="s">
        <v>83</v>
      </c>
      <c r="F8953" s="130"/>
      <c r="G8953" s="130"/>
    </row>
    <row r="8954" spans="1:7" ht="27.75" customHeight="1">
      <c r="A8954" s="19"/>
      <c r="B8954" s="19">
        <v>6711500</v>
      </c>
      <c r="C8954" s="21" t="s">
        <v>62375</v>
      </c>
      <c r="D8954" s="58" t="s">
        <v>86</v>
      </c>
      <c r="E8954" s="135"/>
      <c r="F8954" s="125"/>
      <c r="G8954" s="125"/>
    </row>
    <row r="8955" spans="1:7" ht="27.75" customHeight="1">
      <c r="A8955" s="3">
        <v>1</v>
      </c>
      <c r="B8955" s="3">
        <v>6711500</v>
      </c>
      <c r="C8955" s="34" t="s">
        <v>62377</v>
      </c>
      <c r="D8955" s="56" t="s">
        <v>190</v>
      </c>
      <c r="E8955" s="56"/>
      <c r="F8955" s="130"/>
      <c r="G8955" s="130"/>
    </row>
    <row r="8956" spans="1:7" ht="27.75" customHeight="1">
      <c r="A8956" s="3">
        <v>2</v>
      </c>
      <c r="B8956" s="3">
        <v>6711500</v>
      </c>
      <c r="C8956" s="34" t="s">
        <v>62378</v>
      </c>
      <c r="D8956" s="56" t="s">
        <v>191</v>
      </c>
      <c r="E8956" s="56"/>
      <c r="F8956" s="130"/>
      <c r="G8956" s="130"/>
    </row>
    <row r="8957" spans="1:7" ht="27.75" customHeight="1">
      <c r="A8957" s="3">
        <v>3</v>
      </c>
      <c r="B8957" s="3">
        <v>6711500</v>
      </c>
      <c r="C8957" s="34" t="s">
        <v>62379</v>
      </c>
      <c r="D8957" s="56" t="s">
        <v>62376</v>
      </c>
      <c r="E8957" s="56"/>
      <c r="F8957" s="130"/>
      <c r="G8957" s="130"/>
    </row>
    <row r="8958" spans="1:7" ht="27.75" customHeight="1">
      <c r="A8958" s="4"/>
      <c r="B8958" s="4"/>
      <c r="C8958" s="54"/>
      <c r="D8958" s="17"/>
      <c r="E8958" s="17"/>
      <c r="F8958" s="134"/>
      <c r="G8958" s="134"/>
    </row>
  </sheetData>
  <pageMargins left="0.39370078740157483" right="0.19685039370078741" top="0.51181102362204722" bottom="0.51181102362204722" header="0.31496062992125984" footer="0.31496062992125984"/>
  <pageSetup paperSize="9" scale="63" orientation="landscape" r:id="rId1"/>
  <headerFooter>
    <oddHeader>&amp;Cหน้า &amp;P /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G886"/>
  <sheetViews>
    <sheetView topLeftCell="A18" workbookViewId="0"/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19.7109375" style="5" customWidth="1"/>
    <col min="4" max="4" width="94" style="2" customWidth="1"/>
    <col min="5" max="5" width="17.140625" style="5" customWidth="1"/>
    <col min="6" max="6" width="12.140625" style="2" customWidth="1"/>
    <col min="7" max="7" width="12.28515625" style="2" customWidth="1"/>
    <col min="8" max="16384" width="9" style="2"/>
  </cols>
  <sheetData>
    <row r="1" spans="1:7" s="37" customFormat="1" ht="29.25">
      <c r="A1" s="60" t="s">
        <v>0</v>
      </c>
      <c r="B1" s="10" t="s">
        <v>1</v>
      </c>
      <c r="C1" s="10" t="s">
        <v>2</v>
      </c>
      <c r="D1" s="10" t="s">
        <v>102</v>
      </c>
      <c r="E1" s="10" t="s">
        <v>4</v>
      </c>
      <c r="F1" s="76" t="s">
        <v>193</v>
      </c>
      <c r="G1" s="76" t="s">
        <v>194</v>
      </c>
    </row>
    <row r="2" spans="1:7" s="37" customFormat="1" ht="29.25">
      <c r="A2" s="33">
        <v>5</v>
      </c>
      <c r="B2" s="14"/>
      <c r="C2" s="14"/>
      <c r="D2" s="15" t="str">
        <f>'[1]รหัสปี 65 (สพฐ.)'!B85</f>
        <v>แผนงานยุทธศาสตร์ : สร้างความเสมอภาคทางการศึกษา</v>
      </c>
      <c r="E2" s="14"/>
      <c r="F2" s="116"/>
      <c r="G2" s="116"/>
    </row>
    <row r="3" spans="1:7" s="38" customFormat="1" ht="27.75" customHeight="1">
      <c r="A3" s="36"/>
      <c r="B3" s="7">
        <v>17</v>
      </c>
      <c r="C3" s="18" t="s">
        <v>43182</v>
      </c>
      <c r="D3" s="8" t="s">
        <v>149</v>
      </c>
      <c r="E3" s="7"/>
      <c r="F3" s="58"/>
      <c r="G3" s="58"/>
    </row>
    <row r="4" spans="1:7" s="38" customFormat="1" ht="27.75" customHeight="1">
      <c r="A4" s="3"/>
      <c r="B4" s="19">
        <v>6711410</v>
      </c>
      <c r="C4" s="21" t="s">
        <v>43183</v>
      </c>
      <c r="D4" s="35" t="s">
        <v>116</v>
      </c>
      <c r="E4" s="23"/>
      <c r="F4" s="135" t="s">
        <v>193</v>
      </c>
      <c r="G4" s="135" t="s">
        <v>194</v>
      </c>
    </row>
    <row r="5" spans="1:7" s="38" customFormat="1" ht="27.75" customHeight="1">
      <c r="A5" s="47">
        <v>1</v>
      </c>
      <c r="B5" s="47">
        <v>6711410</v>
      </c>
      <c r="C5" s="34" t="s">
        <v>43184</v>
      </c>
      <c r="D5" s="56" t="s">
        <v>97</v>
      </c>
      <c r="E5" s="72"/>
      <c r="F5" s="3">
        <v>2000400000</v>
      </c>
      <c r="G5" s="136">
        <v>22001</v>
      </c>
    </row>
    <row r="6" spans="1:7" ht="27.75" customHeight="1">
      <c r="A6" s="3">
        <v>2</v>
      </c>
      <c r="B6" s="3">
        <v>6711410</v>
      </c>
      <c r="C6" s="34" t="s">
        <v>43185</v>
      </c>
      <c r="D6" s="56" t="s">
        <v>97</v>
      </c>
      <c r="E6" s="72"/>
      <c r="F6" s="3">
        <v>2000400000</v>
      </c>
      <c r="G6" s="136">
        <v>22001</v>
      </c>
    </row>
    <row r="7" spans="1:7" s="38" customFormat="1" ht="27.75" customHeight="1">
      <c r="A7" s="47">
        <v>3</v>
      </c>
      <c r="B7" s="47">
        <v>6711410</v>
      </c>
      <c r="C7" s="34" t="s">
        <v>43186</v>
      </c>
      <c r="D7" s="56" t="s">
        <v>97</v>
      </c>
      <c r="E7" s="72"/>
      <c r="F7" s="3">
        <v>2000400000</v>
      </c>
      <c r="G7" s="136">
        <v>22001</v>
      </c>
    </row>
    <row r="8" spans="1:7" ht="27.75" customHeight="1">
      <c r="A8" s="3">
        <v>4</v>
      </c>
      <c r="B8" s="3">
        <v>6711410</v>
      </c>
      <c r="C8" s="34" t="s">
        <v>43187</v>
      </c>
      <c r="D8" s="56" t="s">
        <v>97</v>
      </c>
      <c r="E8" s="72"/>
      <c r="F8" s="3">
        <v>2000400000</v>
      </c>
      <c r="G8" s="136">
        <v>22001</v>
      </c>
    </row>
    <row r="9" spans="1:7" ht="27.75" customHeight="1">
      <c r="A9" s="47">
        <v>5</v>
      </c>
      <c r="B9" s="47">
        <v>6711410</v>
      </c>
      <c r="C9" s="34" t="s">
        <v>43188</v>
      </c>
      <c r="D9" s="56" t="s">
        <v>97</v>
      </c>
      <c r="E9" s="72"/>
      <c r="F9" s="3">
        <v>2000400000</v>
      </c>
      <c r="G9" s="136">
        <v>22001</v>
      </c>
    </row>
    <row r="10" spans="1:7" ht="27.75" customHeight="1">
      <c r="A10" s="3">
        <v>6</v>
      </c>
      <c r="B10" s="3">
        <v>6711410</v>
      </c>
      <c r="C10" s="34" t="s">
        <v>43189</v>
      </c>
      <c r="D10" s="56" t="s">
        <v>97</v>
      </c>
      <c r="E10" s="72"/>
      <c r="F10" s="3">
        <v>2000400000</v>
      </c>
      <c r="G10" s="136">
        <v>22001</v>
      </c>
    </row>
    <row r="11" spans="1:7" s="38" customFormat="1" ht="27.75" customHeight="1">
      <c r="A11" s="47">
        <v>7</v>
      </c>
      <c r="B11" s="47">
        <v>6711410</v>
      </c>
      <c r="C11" s="34" t="s">
        <v>43190</v>
      </c>
      <c r="D11" s="56" t="s">
        <v>97</v>
      </c>
      <c r="E11" s="72"/>
      <c r="F11" s="3">
        <v>2000400000</v>
      </c>
      <c r="G11" s="136">
        <v>22001</v>
      </c>
    </row>
    <row r="12" spans="1:7" ht="27.75" customHeight="1">
      <c r="A12" s="3">
        <v>8</v>
      </c>
      <c r="B12" s="3">
        <v>6711410</v>
      </c>
      <c r="C12" s="34" t="s">
        <v>43191</v>
      </c>
      <c r="D12" s="56" t="s">
        <v>97</v>
      </c>
      <c r="E12" s="72"/>
      <c r="F12" s="3">
        <v>2000400000</v>
      </c>
      <c r="G12" s="136">
        <v>22001</v>
      </c>
    </row>
    <row r="13" spans="1:7" s="37" customFormat="1" ht="29.25">
      <c r="A13" s="47">
        <v>9</v>
      </c>
      <c r="B13" s="47">
        <v>6711410</v>
      </c>
      <c r="C13" s="34" t="s">
        <v>43192</v>
      </c>
      <c r="D13" s="56" t="s">
        <v>97</v>
      </c>
      <c r="E13" s="72"/>
      <c r="F13" s="3">
        <v>2000400000</v>
      </c>
      <c r="G13" s="136">
        <v>22001</v>
      </c>
    </row>
    <row r="14" spans="1:7" s="38" customFormat="1" ht="27.75" customHeight="1">
      <c r="A14" s="3">
        <v>10</v>
      </c>
      <c r="B14" s="3">
        <v>6711410</v>
      </c>
      <c r="C14" s="34" t="s">
        <v>43193</v>
      </c>
      <c r="D14" s="56" t="s">
        <v>97</v>
      </c>
      <c r="E14" s="72"/>
      <c r="F14" s="3">
        <v>2000400000</v>
      </c>
      <c r="G14" s="136">
        <v>22001</v>
      </c>
    </row>
    <row r="15" spans="1:7" s="38" customFormat="1" ht="27.75" customHeight="1">
      <c r="A15" s="47">
        <v>11</v>
      </c>
      <c r="B15" s="47">
        <v>6711410</v>
      </c>
      <c r="C15" s="34" t="s">
        <v>43194</v>
      </c>
      <c r="D15" s="56" t="s">
        <v>97</v>
      </c>
      <c r="E15" s="72"/>
      <c r="F15" s="3">
        <v>2000400000</v>
      </c>
      <c r="G15" s="136">
        <v>22001</v>
      </c>
    </row>
    <row r="16" spans="1:7" s="37" customFormat="1" ht="29.25">
      <c r="A16" s="3">
        <v>12</v>
      </c>
      <c r="B16" s="3">
        <v>6711410</v>
      </c>
      <c r="C16" s="34" t="s">
        <v>43195</v>
      </c>
      <c r="D16" s="56" t="s">
        <v>97</v>
      </c>
      <c r="E16" s="72"/>
      <c r="F16" s="3">
        <v>2000400000</v>
      </c>
      <c r="G16" s="136">
        <v>22001</v>
      </c>
    </row>
    <row r="17" spans="1:7" s="38" customFormat="1" ht="27.75" customHeight="1">
      <c r="A17" s="47">
        <v>13</v>
      </c>
      <c r="B17" s="47">
        <v>6711410</v>
      </c>
      <c r="C17" s="34" t="s">
        <v>43196</v>
      </c>
      <c r="D17" s="56" t="s">
        <v>97</v>
      </c>
      <c r="E17" s="72"/>
      <c r="F17" s="3">
        <v>2000400000</v>
      </c>
      <c r="G17" s="136">
        <v>22001</v>
      </c>
    </row>
    <row r="18" spans="1:7" s="38" customFormat="1" ht="27.75" customHeight="1">
      <c r="A18" s="3">
        <v>14</v>
      </c>
      <c r="B18" s="3">
        <v>6711410</v>
      </c>
      <c r="C18" s="34" t="s">
        <v>43197</v>
      </c>
      <c r="D18" s="56" t="s">
        <v>97</v>
      </c>
      <c r="E18" s="72"/>
      <c r="F18" s="3">
        <v>2000400000</v>
      </c>
      <c r="G18" s="136">
        <v>22001</v>
      </c>
    </row>
    <row r="19" spans="1:7" s="37" customFormat="1" ht="29.25">
      <c r="A19" s="47">
        <v>15</v>
      </c>
      <c r="B19" s="47">
        <v>6711410</v>
      </c>
      <c r="C19" s="34" t="s">
        <v>43198</v>
      </c>
      <c r="D19" s="56" t="s">
        <v>97</v>
      </c>
      <c r="E19" s="72"/>
      <c r="F19" s="3">
        <v>2000400000</v>
      </c>
      <c r="G19" s="136">
        <v>22001</v>
      </c>
    </row>
    <row r="20" spans="1:7" s="38" customFormat="1" ht="27.75" customHeight="1">
      <c r="A20" s="3">
        <v>16</v>
      </c>
      <c r="B20" s="3">
        <v>6711410</v>
      </c>
      <c r="C20" s="34" t="s">
        <v>43199</v>
      </c>
      <c r="D20" s="56" t="s">
        <v>97</v>
      </c>
      <c r="E20" s="72"/>
      <c r="F20" s="3">
        <v>2000400000</v>
      </c>
      <c r="G20" s="136">
        <v>22001</v>
      </c>
    </row>
    <row r="21" spans="1:7" s="38" customFormat="1" ht="27.75" customHeight="1">
      <c r="A21" s="47">
        <v>17</v>
      </c>
      <c r="B21" s="47">
        <v>6711410</v>
      </c>
      <c r="C21" s="34" t="s">
        <v>43200</v>
      </c>
      <c r="D21" s="56" t="s">
        <v>97</v>
      </c>
      <c r="E21" s="72"/>
      <c r="F21" s="3">
        <v>2000400000</v>
      </c>
      <c r="G21" s="136">
        <v>22001</v>
      </c>
    </row>
    <row r="22" spans="1:7" ht="27.75" customHeight="1">
      <c r="A22" s="3">
        <v>18</v>
      </c>
      <c r="B22" s="3">
        <v>6711410</v>
      </c>
      <c r="C22" s="34" t="s">
        <v>43201</v>
      </c>
      <c r="D22" s="56" t="s">
        <v>97</v>
      </c>
      <c r="E22" s="72"/>
      <c r="F22" s="3">
        <v>2000400000</v>
      </c>
      <c r="G22" s="136">
        <v>22001</v>
      </c>
    </row>
    <row r="23" spans="1:7" ht="27.75" customHeight="1">
      <c r="A23" s="47">
        <v>19</v>
      </c>
      <c r="B23" s="47">
        <v>6711410</v>
      </c>
      <c r="C23" s="34" t="s">
        <v>43202</v>
      </c>
      <c r="D23" s="56" t="s">
        <v>97</v>
      </c>
      <c r="E23" s="72"/>
      <c r="F23" s="3">
        <v>2000400000</v>
      </c>
      <c r="G23" s="136">
        <v>22001</v>
      </c>
    </row>
    <row r="24" spans="1:7" ht="27.75" customHeight="1">
      <c r="A24" s="3">
        <v>20</v>
      </c>
      <c r="B24" s="3">
        <v>6711410</v>
      </c>
      <c r="C24" s="34" t="s">
        <v>43203</v>
      </c>
      <c r="D24" s="56" t="s">
        <v>97</v>
      </c>
      <c r="E24" s="72"/>
      <c r="F24" s="3">
        <v>2000400000</v>
      </c>
      <c r="G24" s="136">
        <v>22001</v>
      </c>
    </row>
    <row r="25" spans="1:7" ht="27.75" customHeight="1">
      <c r="A25" s="47">
        <v>21</v>
      </c>
      <c r="B25" s="47">
        <v>6711410</v>
      </c>
      <c r="C25" s="34" t="s">
        <v>43204</v>
      </c>
      <c r="D25" s="56" t="s">
        <v>97</v>
      </c>
      <c r="E25" s="72"/>
      <c r="F25" s="3">
        <v>2000400000</v>
      </c>
      <c r="G25" s="136">
        <v>22001</v>
      </c>
    </row>
    <row r="26" spans="1:7" ht="27.75" customHeight="1">
      <c r="A26" s="3">
        <v>22</v>
      </c>
      <c r="B26" s="3">
        <v>6711410</v>
      </c>
      <c r="C26" s="34" t="s">
        <v>43205</v>
      </c>
      <c r="D26" s="56" t="s">
        <v>97</v>
      </c>
      <c r="E26" s="72"/>
      <c r="F26" s="3">
        <v>2000400000</v>
      </c>
      <c r="G26" s="136">
        <v>22001</v>
      </c>
    </row>
    <row r="27" spans="1:7" ht="27.75" customHeight="1">
      <c r="A27" s="47">
        <v>23</v>
      </c>
      <c r="B27" s="47">
        <v>6711410</v>
      </c>
      <c r="C27" s="34" t="s">
        <v>43206</v>
      </c>
      <c r="D27" s="56" t="s">
        <v>97</v>
      </c>
      <c r="E27" s="72"/>
      <c r="F27" s="3">
        <v>2000400000</v>
      </c>
      <c r="G27" s="136">
        <v>22001</v>
      </c>
    </row>
    <row r="28" spans="1:7" ht="27.75" customHeight="1">
      <c r="A28" s="3">
        <v>24</v>
      </c>
      <c r="B28" s="3">
        <v>6711410</v>
      </c>
      <c r="C28" s="34" t="s">
        <v>43207</v>
      </c>
      <c r="D28" s="56" t="s">
        <v>97</v>
      </c>
      <c r="E28" s="72"/>
      <c r="F28" s="3">
        <v>2000400000</v>
      </c>
      <c r="G28" s="136">
        <v>22001</v>
      </c>
    </row>
    <row r="29" spans="1:7" ht="27.75" customHeight="1">
      <c r="A29" s="47">
        <v>25</v>
      </c>
      <c r="B29" s="47">
        <v>6711410</v>
      </c>
      <c r="C29" s="34" t="s">
        <v>43208</v>
      </c>
      <c r="D29" s="56" t="s">
        <v>97</v>
      </c>
      <c r="E29" s="72"/>
      <c r="F29" s="3">
        <v>2000400000</v>
      </c>
      <c r="G29" s="136">
        <v>22001</v>
      </c>
    </row>
    <row r="30" spans="1:7" ht="27.75" customHeight="1">
      <c r="A30" s="3">
        <v>26</v>
      </c>
      <c r="B30" s="3">
        <v>6711410</v>
      </c>
      <c r="C30" s="34" t="s">
        <v>43209</v>
      </c>
      <c r="D30" s="56" t="s">
        <v>97</v>
      </c>
      <c r="E30" s="72"/>
      <c r="F30" s="3">
        <v>2000400000</v>
      </c>
      <c r="G30" s="136">
        <v>22001</v>
      </c>
    </row>
    <row r="31" spans="1:7" ht="27.75" customHeight="1">
      <c r="A31" s="47">
        <v>27</v>
      </c>
      <c r="B31" s="47">
        <v>6711410</v>
      </c>
      <c r="C31" s="34" t="s">
        <v>43210</v>
      </c>
      <c r="D31" s="56" t="s">
        <v>97</v>
      </c>
      <c r="E31" s="72"/>
      <c r="F31" s="3">
        <v>2000400000</v>
      </c>
      <c r="G31" s="136">
        <v>22001</v>
      </c>
    </row>
    <row r="32" spans="1:7" ht="27.75" customHeight="1">
      <c r="A32" s="3">
        <v>28</v>
      </c>
      <c r="B32" s="3">
        <v>6711410</v>
      </c>
      <c r="C32" s="34" t="s">
        <v>43211</v>
      </c>
      <c r="D32" s="56" t="s">
        <v>97</v>
      </c>
      <c r="E32" s="72"/>
      <c r="F32" s="3">
        <v>2000400000</v>
      </c>
      <c r="G32" s="136">
        <v>22001</v>
      </c>
    </row>
    <row r="33" spans="1:7" ht="27.75" customHeight="1">
      <c r="A33" s="47">
        <v>29</v>
      </c>
      <c r="B33" s="47">
        <v>6711410</v>
      </c>
      <c r="C33" s="34" t="s">
        <v>43212</v>
      </c>
      <c r="D33" s="56" t="s">
        <v>97</v>
      </c>
      <c r="E33" s="72"/>
      <c r="F33" s="3">
        <v>2000400000</v>
      </c>
      <c r="G33" s="136">
        <v>22001</v>
      </c>
    </row>
    <row r="34" spans="1:7" ht="27.75" customHeight="1">
      <c r="A34" s="3">
        <v>30</v>
      </c>
      <c r="B34" s="3">
        <v>6711410</v>
      </c>
      <c r="C34" s="34" t="s">
        <v>43213</v>
      </c>
      <c r="D34" s="56" t="s">
        <v>97</v>
      </c>
      <c r="E34" s="72"/>
      <c r="F34" s="3">
        <v>2000400000</v>
      </c>
      <c r="G34" s="136">
        <v>22001</v>
      </c>
    </row>
    <row r="35" spans="1:7" ht="27.75" customHeight="1">
      <c r="A35" s="47">
        <v>31</v>
      </c>
      <c r="B35" s="47">
        <v>6711410</v>
      </c>
      <c r="C35" s="34" t="s">
        <v>43214</v>
      </c>
      <c r="D35" s="56" t="s">
        <v>97</v>
      </c>
      <c r="E35" s="72"/>
      <c r="F35" s="3">
        <v>2000400000</v>
      </c>
      <c r="G35" s="136">
        <v>22001</v>
      </c>
    </row>
    <row r="36" spans="1:7" ht="27.75" customHeight="1">
      <c r="A36" s="3">
        <v>32</v>
      </c>
      <c r="B36" s="3">
        <v>6711410</v>
      </c>
      <c r="C36" s="34" t="s">
        <v>43215</v>
      </c>
      <c r="D36" s="56" t="s">
        <v>97</v>
      </c>
      <c r="E36" s="72"/>
      <c r="F36" s="3">
        <v>2000400000</v>
      </c>
      <c r="G36" s="136">
        <v>22001</v>
      </c>
    </row>
    <row r="37" spans="1:7" ht="27.75" customHeight="1">
      <c r="A37" s="47">
        <v>33</v>
      </c>
      <c r="B37" s="47">
        <v>6711410</v>
      </c>
      <c r="C37" s="34" t="s">
        <v>43216</v>
      </c>
      <c r="D37" s="56" t="s">
        <v>97</v>
      </c>
      <c r="E37" s="72"/>
      <c r="F37" s="3">
        <v>2000400000</v>
      </c>
      <c r="G37" s="136">
        <v>22001</v>
      </c>
    </row>
    <row r="38" spans="1:7" ht="27.75" customHeight="1">
      <c r="A38" s="3">
        <v>34</v>
      </c>
      <c r="B38" s="3">
        <v>6711410</v>
      </c>
      <c r="C38" s="34" t="s">
        <v>43217</v>
      </c>
      <c r="D38" s="56" t="s">
        <v>97</v>
      </c>
      <c r="E38" s="72"/>
      <c r="F38" s="3">
        <v>2000400000</v>
      </c>
      <c r="G38" s="136">
        <v>22001</v>
      </c>
    </row>
    <row r="39" spans="1:7" ht="27.75" customHeight="1">
      <c r="A39" s="47">
        <v>35</v>
      </c>
      <c r="B39" s="47">
        <v>6711410</v>
      </c>
      <c r="C39" s="34" t="s">
        <v>43218</v>
      </c>
      <c r="D39" s="56" t="s">
        <v>97</v>
      </c>
      <c r="E39" s="72"/>
      <c r="F39" s="3">
        <v>2000400000</v>
      </c>
      <c r="G39" s="136">
        <v>22001</v>
      </c>
    </row>
    <row r="40" spans="1:7" ht="27.75" customHeight="1">
      <c r="A40" s="3">
        <v>36</v>
      </c>
      <c r="B40" s="3">
        <v>6711410</v>
      </c>
      <c r="C40" s="34" t="s">
        <v>43219</v>
      </c>
      <c r="D40" s="56" t="s">
        <v>97</v>
      </c>
      <c r="E40" s="72"/>
      <c r="F40" s="3">
        <v>2000400000</v>
      </c>
      <c r="G40" s="136">
        <v>22001</v>
      </c>
    </row>
    <row r="41" spans="1:7" ht="27.75" customHeight="1">
      <c r="A41" s="47">
        <v>37</v>
      </c>
      <c r="B41" s="47">
        <v>6711410</v>
      </c>
      <c r="C41" s="34" t="s">
        <v>43220</v>
      </c>
      <c r="D41" s="56" t="s">
        <v>97</v>
      </c>
      <c r="E41" s="72"/>
      <c r="F41" s="3">
        <v>2000400000</v>
      </c>
      <c r="G41" s="136">
        <v>22001</v>
      </c>
    </row>
    <row r="42" spans="1:7" ht="27.75" customHeight="1">
      <c r="A42" s="3">
        <v>38</v>
      </c>
      <c r="B42" s="3">
        <v>6711410</v>
      </c>
      <c r="C42" s="34" t="s">
        <v>43221</v>
      </c>
      <c r="D42" s="56" t="s">
        <v>97</v>
      </c>
      <c r="E42" s="72"/>
      <c r="F42" s="3">
        <v>2000400000</v>
      </c>
      <c r="G42" s="136">
        <v>22001</v>
      </c>
    </row>
    <row r="43" spans="1:7" ht="27.75" customHeight="1">
      <c r="A43" s="47">
        <v>39</v>
      </c>
      <c r="B43" s="47">
        <v>6711410</v>
      </c>
      <c r="C43" s="34" t="s">
        <v>43222</v>
      </c>
      <c r="D43" s="56" t="s">
        <v>97</v>
      </c>
      <c r="E43" s="72"/>
      <c r="F43" s="3">
        <v>2000400000</v>
      </c>
      <c r="G43" s="136">
        <v>22001</v>
      </c>
    </row>
    <row r="44" spans="1:7" ht="27.75" customHeight="1">
      <c r="A44" s="3">
        <v>40</v>
      </c>
      <c r="B44" s="3">
        <v>6711410</v>
      </c>
      <c r="C44" s="34" t="s">
        <v>43223</v>
      </c>
      <c r="D44" s="56" t="s">
        <v>97</v>
      </c>
      <c r="E44" s="72"/>
      <c r="F44" s="3">
        <v>2000400000</v>
      </c>
      <c r="G44" s="136">
        <v>22001</v>
      </c>
    </row>
    <row r="45" spans="1:7" ht="27.75" customHeight="1">
      <c r="A45" s="47">
        <v>41</v>
      </c>
      <c r="B45" s="47">
        <v>6711410</v>
      </c>
      <c r="C45" s="34" t="s">
        <v>43224</v>
      </c>
      <c r="D45" s="56" t="s">
        <v>97</v>
      </c>
      <c r="E45" s="72"/>
      <c r="F45" s="3">
        <v>2000400000</v>
      </c>
      <c r="G45" s="136">
        <v>22001</v>
      </c>
    </row>
    <row r="46" spans="1:7" ht="27.75" customHeight="1">
      <c r="A46" s="3">
        <v>42</v>
      </c>
      <c r="B46" s="3">
        <v>6711410</v>
      </c>
      <c r="C46" s="34" t="s">
        <v>43225</v>
      </c>
      <c r="D46" s="56" t="s">
        <v>97</v>
      </c>
      <c r="E46" s="72"/>
      <c r="F46" s="3">
        <v>2000400000</v>
      </c>
      <c r="G46" s="136">
        <v>22001</v>
      </c>
    </row>
    <row r="47" spans="1:7" ht="27.75" customHeight="1">
      <c r="A47" s="47">
        <v>43</v>
      </c>
      <c r="B47" s="47">
        <v>6711410</v>
      </c>
      <c r="C47" s="34" t="s">
        <v>43226</v>
      </c>
      <c r="D47" s="56" t="s">
        <v>97</v>
      </c>
      <c r="E47" s="72"/>
      <c r="F47" s="3">
        <v>2000400000</v>
      </c>
      <c r="G47" s="136">
        <v>22001</v>
      </c>
    </row>
    <row r="48" spans="1:7" ht="27.75" customHeight="1">
      <c r="A48" s="3">
        <v>44</v>
      </c>
      <c r="B48" s="3">
        <v>6711410</v>
      </c>
      <c r="C48" s="34" t="s">
        <v>43227</v>
      </c>
      <c r="D48" s="56" t="s">
        <v>97</v>
      </c>
      <c r="E48" s="72"/>
      <c r="F48" s="3">
        <v>2000400000</v>
      </c>
      <c r="G48" s="136">
        <v>22001</v>
      </c>
    </row>
    <row r="49" spans="1:7" ht="27.75" customHeight="1">
      <c r="A49" s="47">
        <v>45</v>
      </c>
      <c r="B49" s="47">
        <v>6711410</v>
      </c>
      <c r="C49" s="34" t="s">
        <v>43228</v>
      </c>
      <c r="D49" s="56" t="s">
        <v>97</v>
      </c>
      <c r="E49" s="72"/>
      <c r="F49" s="3">
        <v>2000400000</v>
      </c>
      <c r="G49" s="136">
        <v>22001</v>
      </c>
    </row>
    <row r="50" spans="1:7" ht="27.75" customHeight="1">
      <c r="A50" s="3">
        <v>46</v>
      </c>
      <c r="B50" s="3">
        <v>6711410</v>
      </c>
      <c r="C50" s="34" t="s">
        <v>43229</v>
      </c>
      <c r="D50" s="56" t="s">
        <v>97</v>
      </c>
      <c r="E50" s="72"/>
      <c r="F50" s="3">
        <v>2000400000</v>
      </c>
      <c r="G50" s="136">
        <v>22001</v>
      </c>
    </row>
    <row r="51" spans="1:7" ht="27.75" customHeight="1">
      <c r="A51" s="47">
        <v>47</v>
      </c>
      <c r="B51" s="47">
        <v>6711410</v>
      </c>
      <c r="C51" s="34" t="s">
        <v>43230</v>
      </c>
      <c r="D51" s="56" t="s">
        <v>97</v>
      </c>
      <c r="E51" s="72"/>
      <c r="F51" s="3">
        <v>2000400000</v>
      </c>
      <c r="G51" s="136">
        <v>22001</v>
      </c>
    </row>
    <row r="52" spans="1:7" ht="27.75" customHeight="1">
      <c r="A52" s="3">
        <v>48</v>
      </c>
      <c r="B52" s="3">
        <v>6711410</v>
      </c>
      <c r="C52" s="34" t="s">
        <v>43231</v>
      </c>
      <c r="D52" s="56" t="s">
        <v>97</v>
      </c>
      <c r="E52" s="72"/>
      <c r="F52" s="3">
        <v>2000400000</v>
      </c>
      <c r="G52" s="136">
        <v>22001</v>
      </c>
    </row>
    <row r="53" spans="1:7" ht="27.75" customHeight="1">
      <c r="A53" s="47">
        <v>49</v>
      </c>
      <c r="B53" s="47">
        <v>6711410</v>
      </c>
      <c r="C53" s="34" t="s">
        <v>43232</v>
      </c>
      <c r="D53" s="56" t="s">
        <v>97</v>
      </c>
      <c r="E53" s="72"/>
      <c r="F53" s="3">
        <v>2000400000</v>
      </c>
      <c r="G53" s="136">
        <v>22001</v>
      </c>
    </row>
    <row r="54" spans="1:7" ht="27.75" customHeight="1">
      <c r="A54" s="3">
        <v>50</v>
      </c>
      <c r="B54" s="3">
        <v>6711410</v>
      </c>
      <c r="C54" s="34" t="s">
        <v>43233</v>
      </c>
      <c r="D54" s="56" t="s">
        <v>97</v>
      </c>
      <c r="E54" s="72"/>
      <c r="F54" s="3">
        <v>2000400000</v>
      </c>
      <c r="G54" s="136">
        <v>22001</v>
      </c>
    </row>
    <row r="55" spans="1:7" ht="27.75" customHeight="1">
      <c r="A55" s="47">
        <v>51</v>
      </c>
      <c r="B55" s="47">
        <v>6711410</v>
      </c>
      <c r="C55" s="34" t="s">
        <v>43234</v>
      </c>
      <c r="D55" s="56" t="s">
        <v>97</v>
      </c>
      <c r="E55" s="72"/>
      <c r="F55" s="3">
        <v>2000400000</v>
      </c>
      <c r="G55" s="136">
        <v>22001</v>
      </c>
    </row>
    <row r="56" spans="1:7" ht="27.75" customHeight="1">
      <c r="A56" s="3">
        <v>52</v>
      </c>
      <c r="B56" s="3">
        <v>6711410</v>
      </c>
      <c r="C56" s="34" t="s">
        <v>43235</v>
      </c>
      <c r="D56" s="56" t="s">
        <v>97</v>
      </c>
      <c r="E56" s="72"/>
      <c r="F56" s="3">
        <v>2000400000</v>
      </c>
      <c r="G56" s="136">
        <v>22001</v>
      </c>
    </row>
    <row r="57" spans="1:7" ht="27.75" customHeight="1">
      <c r="A57" s="47">
        <v>53</v>
      </c>
      <c r="B57" s="47">
        <v>6711410</v>
      </c>
      <c r="C57" s="34" t="s">
        <v>43236</v>
      </c>
      <c r="D57" s="56" t="s">
        <v>97</v>
      </c>
      <c r="E57" s="72"/>
      <c r="F57" s="3">
        <v>2000400000</v>
      </c>
      <c r="G57" s="136">
        <v>22001</v>
      </c>
    </row>
    <row r="58" spans="1:7" ht="27.75" customHeight="1">
      <c r="A58" s="3">
        <v>54</v>
      </c>
      <c r="B58" s="3">
        <v>6711410</v>
      </c>
      <c r="C58" s="34" t="s">
        <v>43237</v>
      </c>
      <c r="D58" s="56" t="s">
        <v>97</v>
      </c>
      <c r="E58" s="72"/>
      <c r="F58" s="3">
        <v>2000400000</v>
      </c>
      <c r="G58" s="136">
        <v>22001</v>
      </c>
    </row>
    <row r="59" spans="1:7" ht="27.75" customHeight="1">
      <c r="A59" s="47">
        <v>55</v>
      </c>
      <c r="B59" s="47">
        <v>6711410</v>
      </c>
      <c r="C59" s="34" t="s">
        <v>43238</v>
      </c>
      <c r="D59" s="56" t="s">
        <v>97</v>
      </c>
      <c r="E59" s="72"/>
      <c r="F59" s="3">
        <v>2000400000</v>
      </c>
      <c r="G59" s="136">
        <v>22001</v>
      </c>
    </row>
    <row r="60" spans="1:7" ht="27.75" customHeight="1">
      <c r="A60" s="3">
        <v>56</v>
      </c>
      <c r="B60" s="3">
        <v>6711410</v>
      </c>
      <c r="C60" s="34" t="s">
        <v>43239</v>
      </c>
      <c r="D60" s="56" t="s">
        <v>97</v>
      </c>
      <c r="E60" s="72"/>
      <c r="F60" s="3">
        <v>2000400000</v>
      </c>
      <c r="G60" s="136">
        <v>22001</v>
      </c>
    </row>
    <row r="61" spans="1:7" ht="27.75" customHeight="1">
      <c r="A61" s="47">
        <v>57</v>
      </c>
      <c r="B61" s="47">
        <v>6711410</v>
      </c>
      <c r="C61" s="34" t="s">
        <v>43240</v>
      </c>
      <c r="D61" s="56" t="s">
        <v>97</v>
      </c>
      <c r="E61" s="72"/>
      <c r="F61" s="3">
        <v>2000400000</v>
      </c>
      <c r="G61" s="136">
        <v>22001</v>
      </c>
    </row>
    <row r="62" spans="1:7" ht="27.75" customHeight="1">
      <c r="A62" s="3">
        <v>58</v>
      </c>
      <c r="B62" s="3">
        <v>6711410</v>
      </c>
      <c r="C62" s="34" t="s">
        <v>43241</v>
      </c>
      <c r="D62" s="56" t="s">
        <v>97</v>
      </c>
      <c r="E62" s="72"/>
      <c r="F62" s="3">
        <v>2000400000</v>
      </c>
      <c r="G62" s="136">
        <v>22001</v>
      </c>
    </row>
    <row r="63" spans="1:7" ht="27.75" customHeight="1">
      <c r="A63" s="47">
        <v>59</v>
      </c>
      <c r="B63" s="47">
        <v>6711410</v>
      </c>
      <c r="C63" s="34" t="s">
        <v>43242</v>
      </c>
      <c r="D63" s="56" t="s">
        <v>97</v>
      </c>
      <c r="E63" s="72"/>
      <c r="F63" s="3">
        <v>2000400000</v>
      </c>
      <c r="G63" s="136">
        <v>22001</v>
      </c>
    </row>
    <row r="64" spans="1:7" ht="27.75" customHeight="1">
      <c r="A64" s="3">
        <v>60</v>
      </c>
      <c r="B64" s="3">
        <v>6711410</v>
      </c>
      <c r="C64" s="34" t="s">
        <v>43243</v>
      </c>
      <c r="D64" s="56" t="s">
        <v>97</v>
      </c>
      <c r="E64" s="72"/>
      <c r="F64" s="3">
        <v>2000400000</v>
      </c>
      <c r="G64" s="136">
        <v>22001</v>
      </c>
    </row>
    <row r="65" spans="1:7" ht="27.75" customHeight="1">
      <c r="A65" s="47">
        <v>61</v>
      </c>
      <c r="B65" s="47">
        <v>6711410</v>
      </c>
      <c r="C65" s="34" t="s">
        <v>43244</v>
      </c>
      <c r="D65" s="56" t="s">
        <v>97</v>
      </c>
      <c r="E65" s="72"/>
      <c r="F65" s="3">
        <v>2000400000</v>
      </c>
      <c r="G65" s="136">
        <v>22001</v>
      </c>
    </row>
    <row r="66" spans="1:7" ht="27.75" customHeight="1">
      <c r="A66" s="3">
        <v>62</v>
      </c>
      <c r="B66" s="3">
        <v>6711410</v>
      </c>
      <c r="C66" s="34" t="s">
        <v>43245</v>
      </c>
      <c r="D66" s="56" t="s">
        <v>97</v>
      </c>
      <c r="E66" s="72"/>
      <c r="F66" s="3">
        <v>2000400000</v>
      </c>
      <c r="G66" s="136">
        <v>22001</v>
      </c>
    </row>
    <row r="67" spans="1:7" ht="27.75" customHeight="1">
      <c r="A67" s="47">
        <v>63</v>
      </c>
      <c r="B67" s="47">
        <v>6711410</v>
      </c>
      <c r="C67" s="34" t="s">
        <v>43246</v>
      </c>
      <c r="D67" s="56" t="s">
        <v>97</v>
      </c>
      <c r="E67" s="72"/>
      <c r="F67" s="3">
        <v>2000400000</v>
      </c>
      <c r="G67" s="136">
        <v>22001</v>
      </c>
    </row>
    <row r="68" spans="1:7" ht="27.75" customHeight="1">
      <c r="A68" s="3">
        <v>64</v>
      </c>
      <c r="B68" s="3">
        <v>6711410</v>
      </c>
      <c r="C68" s="34" t="s">
        <v>43247</v>
      </c>
      <c r="D68" s="56" t="s">
        <v>97</v>
      </c>
      <c r="E68" s="72"/>
      <c r="F68" s="3">
        <v>2000400000</v>
      </c>
      <c r="G68" s="136">
        <v>22001</v>
      </c>
    </row>
    <row r="69" spans="1:7" ht="27.75" customHeight="1">
      <c r="A69" s="47">
        <v>65</v>
      </c>
      <c r="B69" s="47">
        <v>6711410</v>
      </c>
      <c r="C69" s="34" t="s">
        <v>43248</v>
      </c>
      <c r="D69" s="56" t="s">
        <v>97</v>
      </c>
      <c r="E69" s="72"/>
      <c r="F69" s="3">
        <v>2000400000</v>
      </c>
      <c r="G69" s="136">
        <v>22001</v>
      </c>
    </row>
    <row r="70" spans="1:7" ht="27.75" customHeight="1">
      <c r="A70" s="3">
        <v>66</v>
      </c>
      <c r="B70" s="3">
        <v>6711410</v>
      </c>
      <c r="C70" s="34" t="s">
        <v>43249</v>
      </c>
      <c r="D70" s="56" t="s">
        <v>97</v>
      </c>
      <c r="E70" s="72"/>
      <c r="F70" s="3">
        <v>2000400000</v>
      </c>
      <c r="G70" s="136">
        <v>22001</v>
      </c>
    </row>
    <row r="71" spans="1:7" ht="27.75" customHeight="1">
      <c r="A71" s="47">
        <v>67</v>
      </c>
      <c r="B71" s="47">
        <v>6711410</v>
      </c>
      <c r="C71" s="34" t="s">
        <v>43250</v>
      </c>
      <c r="D71" s="56" t="s">
        <v>97</v>
      </c>
      <c r="E71" s="72"/>
      <c r="F71" s="3">
        <v>2000400000</v>
      </c>
      <c r="G71" s="136">
        <v>22001</v>
      </c>
    </row>
    <row r="72" spans="1:7" ht="27.75" customHeight="1">
      <c r="A72" s="3">
        <v>68</v>
      </c>
      <c r="B72" s="3">
        <v>6711410</v>
      </c>
      <c r="C72" s="34" t="s">
        <v>43251</v>
      </c>
      <c r="D72" s="56" t="s">
        <v>97</v>
      </c>
      <c r="E72" s="72"/>
      <c r="F72" s="3">
        <v>2000400000</v>
      </c>
      <c r="G72" s="136">
        <v>22001</v>
      </c>
    </row>
    <row r="73" spans="1:7" ht="27.75" customHeight="1">
      <c r="A73" s="47">
        <v>69</v>
      </c>
      <c r="B73" s="47">
        <v>6711410</v>
      </c>
      <c r="C73" s="34" t="s">
        <v>43252</v>
      </c>
      <c r="D73" s="56" t="s">
        <v>97</v>
      </c>
      <c r="E73" s="72"/>
      <c r="F73" s="3">
        <v>2000400000</v>
      </c>
      <c r="G73" s="136">
        <v>22001</v>
      </c>
    </row>
    <row r="74" spans="1:7" ht="27.75" customHeight="1">
      <c r="A74" s="3">
        <v>70</v>
      </c>
      <c r="B74" s="3">
        <v>6711410</v>
      </c>
      <c r="C74" s="34" t="s">
        <v>43572</v>
      </c>
      <c r="D74" s="56" t="s">
        <v>97</v>
      </c>
      <c r="E74" s="72"/>
      <c r="F74" s="3">
        <v>2000400000</v>
      </c>
      <c r="G74" s="136">
        <v>22001</v>
      </c>
    </row>
    <row r="75" spans="1:7" ht="27.75" customHeight="1">
      <c r="A75" s="47">
        <v>71</v>
      </c>
      <c r="B75" s="47">
        <v>6711410</v>
      </c>
      <c r="C75" s="34" t="s">
        <v>43253</v>
      </c>
      <c r="D75" s="56" t="s">
        <v>97</v>
      </c>
      <c r="E75" s="72"/>
      <c r="F75" s="3">
        <v>2000400000</v>
      </c>
      <c r="G75" s="136">
        <v>22001</v>
      </c>
    </row>
    <row r="76" spans="1:7" ht="27.75" customHeight="1">
      <c r="A76" s="3">
        <v>72</v>
      </c>
      <c r="B76" s="3">
        <v>6711410</v>
      </c>
      <c r="C76" s="34" t="s">
        <v>43254</v>
      </c>
      <c r="D76" s="56" t="s">
        <v>97</v>
      </c>
      <c r="E76" s="72"/>
      <c r="F76" s="3">
        <v>2000400000</v>
      </c>
      <c r="G76" s="136">
        <v>22001</v>
      </c>
    </row>
    <row r="77" spans="1:7" ht="27.75" customHeight="1">
      <c r="A77" s="47">
        <v>73</v>
      </c>
      <c r="B77" s="47">
        <v>6711410</v>
      </c>
      <c r="C77" s="34" t="s">
        <v>43255</v>
      </c>
      <c r="D77" s="56" t="s">
        <v>97</v>
      </c>
      <c r="E77" s="72"/>
      <c r="F77" s="3">
        <v>2000400000</v>
      </c>
      <c r="G77" s="136">
        <v>22001</v>
      </c>
    </row>
    <row r="78" spans="1:7" ht="27.75" customHeight="1">
      <c r="A78" s="3">
        <v>74</v>
      </c>
      <c r="B78" s="3">
        <v>6711410</v>
      </c>
      <c r="C78" s="34" t="s">
        <v>43256</v>
      </c>
      <c r="D78" s="56" t="s">
        <v>97</v>
      </c>
      <c r="E78" s="72"/>
      <c r="F78" s="3">
        <v>2000400000</v>
      </c>
      <c r="G78" s="136">
        <v>22001</v>
      </c>
    </row>
    <row r="79" spans="1:7" ht="27.75" customHeight="1">
      <c r="A79" s="47">
        <v>75</v>
      </c>
      <c r="B79" s="47">
        <v>6711410</v>
      </c>
      <c r="C79" s="34" t="s">
        <v>43257</v>
      </c>
      <c r="D79" s="56" t="s">
        <v>97</v>
      </c>
      <c r="E79" s="72"/>
      <c r="F79" s="3">
        <v>2000400000</v>
      </c>
      <c r="G79" s="136">
        <v>22001</v>
      </c>
    </row>
    <row r="80" spans="1:7" ht="27.75" customHeight="1">
      <c r="A80" s="3">
        <v>76</v>
      </c>
      <c r="B80" s="3">
        <v>6711410</v>
      </c>
      <c r="C80" s="34" t="s">
        <v>43258</v>
      </c>
      <c r="D80" s="56" t="s">
        <v>97</v>
      </c>
      <c r="E80" s="72"/>
      <c r="F80" s="3">
        <v>2000400000</v>
      </c>
      <c r="G80" s="136">
        <v>22001</v>
      </c>
    </row>
    <row r="81" spans="1:7" ht="27.75" customHeight="1">
      <c r="A81" s="47">
        <v>77</v>
      </c>
      <c r="B81" s="47">
        <v>6711410</v>
      </c>
      <c r="C81" s="34" t="s">
        <v>43259</v>
      </c>
      <c r="D81" s="56" t="s">
        <v>97</v>
      </c>
      <c r="E81" s="72"/>
      <c r="F81" s="3">
        <v>2000400000</v>
      </c>
      <c r="G81" s="136">
        <v>22001</v>
      </c>
    </row>
    <row r="82" spans="1:7" ht="27.75" customHeight="1">
      <c r="A82" s="3">
        <v>78</v>
      </c>
      <c r="B82" s="3">
        <v>6711410</v>
      </c>
      <c r="C82" s="34" t="s">
        <v>43260</v>
      </c>
      <c r="D82" s="56" t="s">
        <v>100</v>
      </c>
      <c r="E82" s="72"/>
      <c r="F82" s="3">
        <v>2000400000</v>
      </c>
      <c r="G82" s="136">
        <v>22002</v>
      </c>
    </row>
    <row r="83" spans="1:7" ht="27.75" customHeight="1">
      <c r="A83" s="47">
        <v>79</v>
      </c>
      <c r="B83" s="47">
        <v>6711410</v>
      </c>
      <c r="C83" s="34" t="s">
        <v>43261</v>
      </c>
      <c r="D83" s="56" t="s">
        <v>100</v>
      </c>
      <c r="E83" s="72"/>
      <c r="F83" s="3">
        <v>2000400000</v>
      </c>
      <c r="G83" s="136">
        <v>22002</v>
      </c>
    </row>
    <row r="84" spans="1:7" ht="27.75" customHeight="1">
      <c r="A84" s="3">
        <v>80</v>
      </c>
      <c r="B84" s="3">
        <v>6711410</v>
      </c>
      <c r="C84" s="34" t="s">
        <v>43262</v>
      </c>
      <c r="D84" s="56" t="s">
        <v>100</v>
      </c>
      <c r="E84" s="72"/>
      <c r="F84" s="3">
        <v>2000400000</v>
      </c>
      <c r="G84" s="136">
        <v>22002</v>
      </c>
    </row>
    <row r="85" spans="1:7" ht="27.75" customHeight="1">
      <c r="A85" s="47">
        <v>81</v>
      </c>
      <c r="B85" s="47">
        <v>6711410</v>
      </c>
      <c r="C85" s="34" t="s">
        <v>43263</v>
      </c>
      <c r="D85" s="56" t="s">
        <v>100</v>
      </c>
      <c r="E85" s="72"/>
      <c r="F85" s="3">
        <v>2000400000</v>
      </c>
      <c r="G85" s="136">
        <v>22002</v>
      </c>
    </row>
    <row r="86" spans="1:7" ht="27.75" customHeight="1">
      <c r="A86" s="3">
        <v>82</v>
      </c>
      <c r="B86" s="3">
        <v>6711410</v>
      </c>
      <c r="C86" s="34" t="s">
        <v>43264</v>
      </c>
      <c r="D86" s="56" t="s">
        <v>100</v>
      </c>
      <c r="E86" s="72"/>
      <c r="F86" s="3">
        <v>2000400000</v>
      </c>
      <c r="G86" s="136">
        <v>22002</v>
      </c>
    </row>
    <row r="87" spans="1:7" ht="27.75" customHeight="1">
      <c r="A87" s="47">
        <v>83</v>
      </c>
      <c r="B87" s="47">
        <v>6711410</v>
      </c>
      <c r="C87" s="34" t="s">
        <v>43265</v>
      </c>
      <c r="D87" s="56" t="s">
        <v>100</v>
      </c>
      <c r="E87" s="72"/>
      <c r="F87" s="3">
        <v>2000400000</v>
      </c>
      <c r="G87" s="136">
        <v>22002</v>
      </c>
    </row>
    <row r="88" spans="1:7" ht="27.75" customHeight="1">
      <c r="A88" s="3">
        <v>84</v>
      </c>
      <c r="B88" s="3">
        <v>6711410</v>
      </c>
      <c r="C88" s="34" t="s">
        <v>43266</v>
      </c>
      <c r="D88" s="56" t="s">
        <v>100</v>
      </c>
      <c r="E88" s="72"/>
      <c r="F88" s="3">
        <v>2000400000</v>
      </c>
      <c r="G88" s="136">
        <v>22002</v>
      </c>
    </row>
    <row r="89" spans="1:7" ht="27.75" customHeight="1">
      <c r="A89" s="47">
        <v>85</v>
      </c>
      <c r="B89" s="47">
        <v>6711410</v>
      </c>
      <c r="C89" s="34" t="s">
        <v>43267</v>
      </c>
      <c r="D89" s="56" t="s">
        <v>100</v>
      </c>
      <c r="E89" s="72"/>
      <c r="F89" s="3">
        <v>2000400000</v>
      </c>
      <c r="G89" s="136">
        <v>22002</v>
      </c>
    </row>
    <row r="90" spans="1:7" ht="27.75" customHeight="1">
      <c r="A90" s="3">
        <v>86</v>
      </c>
      <c r="B90" s="3">
        <v>6711410</v>
      </c>
      <c r="C90" s="34" t="s">
        <v>43268</v>
      </c>
      <c r="D90" s="56" t="s">
        <v>100</v>
      </c>
      <c r="E90" s="72"/>
      <c r="F90" s="3">
        <v>2000400000</v>
      </c>
      <c r="G90" s="136">
        <v>22002</v>
      </c>
    </row>
    <row r="91" spans="1:7" ht="27.75" customHeight="1">
      <c r="A91" s="47">
        <v>87</v>
      </c>
      <c r="B91" s="47">
        <v>6711410</v>
      </c>
      <c r="C91" s="34" t="s">
        <v>43269</v>
      </c>
      <c r="D91" s="56" t="s">
        <v>100</v>
      </c>
      <c r="E91" s="72"/>
      <c r="F91" s="3">
        <v>2000400000</v>
      </c>
      <c r="G91" s="136">
        <v>22002</v>
      </c>
    </row>
    <row r="92" spans="1:7" ht="27.75" customHeight="1">
      <c r="A92" s="3">
        <v>88</v>
      </c>
      <c r="B92" s="3">
        <v>6711410</v>
      </c>
      <c r="C92" s="34" t="s">
        <v>43270</v>
      </c>
      <c r="D92" s="56" t="s">
        <v>100</v>
      </c>
      <c r="E92" s="72"/>
      <c r="F92" s="3">
        <v>2000400000</v>
      </c>
      <c r="G92" s="136">
        <v>22002</v>
      </c>
    </row>
    <row r="93" spans="1:7" ht="27.75" customHeight="1">
      <c r="A93" s="47">
        <v>89</v>
      </c>
      <c r="B93" s="47">
        <v>6711410</v>
      </c>
      <c r="C93" s="34" t="s">
        <v>43271</v>
      </c>
      <c r="D93" s="56" t="s">
        <v>100</v>
      </c>
      <c r="E93" s="72"/>
      <c r="F93" s="3">
        <v>2000400000</v>
      </c>
      <c r="G93" s="136">
        <v>22002</v>
      </c>
    </row>
    <row r="94" spans="1:7" ht="27.75" customHeight="1">
      <c r="A94" s="3">
        <v>90</v>
      </c>
      <c r="B94" s="3">
        <v>6711410</v>
      </c>
      <c r="C94" s="34" t="s">
        <v>43272</v>
      </c>
      <c r="D94" s="56" t="s">
        <v>100</v>
      </c>
      <c r="E94" s="72"/>
      <c r="F94" s="3">
        <v>2000400000</v>
      </c>
      <c r="G94" s="136">
        <v>22002</v>
      </c>
    </row>
    <row r="95" spans="1:7" ht="27.75" customHeight="1">
      <c r="A95" s="47">
        <v>91</v>
      </c>
      <c r="B95" s="47">
        <v>6711410</v>
      </c>
      <c r="C95" s="34" t="s">
        <v>43273</v>
      </c>
      <c r="D95" s="56" t="s">
        <v>100</v>
      </c>
      <c r="E95" s="72"/>
      <c r="F95" s="3">
        <v>2000400000</v>
      </c>
      <c r="G95" s="136">
        <v>22002</v>
      </c>
    </row>
    <row r="96" spans="1:7" ht="27.75" customHeight="1">
      <c r="A96" s="3">
        <v>92</v>
      </c>
      <c r="B96" s="3">
        <v>6711410</v>
      </c>
      <c r="C96" s="34" t="s">
        <v>43274</v>
      </c>
      <c r="D96" s="56" t="s">
        <v>100</v>
      </c>
      <c r="E96" s="72"/>
      <c r="F96" s="3">
        <v>2000400000</v>
      </c>
      <c r="G96" s="136">
        <v>22002</v>
      </c>
    </row>
    <row r="97" spans="1:7" ht="27.75" customHeight="1">
      <c r="A97" s="47">
        <v>93</v>
      </c>
      <c r="B97" s="47">
        <v>6711410</v>
      </c>
      <c r="C97" s="34" t="s">
        <v>43275</v>
      </c>
      <c r="D97" s="56" t="s">
        <v>100</v>
      </c>
      <c r="E97" s="72"/>
      <c r="F97" s="3">
        <v>2000400000</v>
      </c>
      <c r="G97" s="136">
        <v>22002</v>
      </c>
    </row>
    <row r="98" spans="1:7" ht="27.75" customHeight="1">
      <c r="A98" s="3">
        <v>94</v>
      </c>
      <c r="B98" s="3">
        <v>6711410</v>
      </c>
      <c r="C98" s="34" t="s">
        <v>43276</v>
      </c>
      <c r="D98" s="56" t="s">
        <v>100</v>
      </c>
      <c r="E98" s="72"/>
      <c r="F98" s="3">
        <v>2000400000</v>
      </c>
      <c r="G98" s="136">
        <v>22002</v>
      </c>
    </row>
    <row r="99" spans="1:7" ht="27.75" customHeight="1">
      <c r="A99" s="47">
        <v>95</v>
      </c>
      <c r="B99" s="47">
        <v>6711410</v>
      </c>
      <c r="C99" s="34" t="s">
        <v>43277</v>
      </c>
      <c r="D99" s="56" t="s">
        <v>100</v>
      </c>
      <c r="E99" s="72"/>
      <c r="F99" s="3">
        <v>2000400000</v>
      </c>
      <c r="G99" s="136">
        <v>22002</v>
      </c>
    </row>
    <row r="100" spans="1:7" ht="27.75" customHeight="1">
      <c r="A100" s="3">
        <v>96</v>
      </c>
      <c r="B100" s="3">
        <v>6711410</v>
      </c>
      <c r="C100" s="34" t="s">
        <v>43278</v>
      </c>
      <c r="D100" s="56" t="s">
        <v>100</v>
      </c>
      <c r="E100" s="72"/>
      <c r="F100" s="3">
        <v>2000400000</v>
      </c>
      <c r="G100" s="136">
        <v>22002</v>
      </c>
    </row>
    <row r="101" spans="1:7" ht="27.75" customHeight="1">
      <c r="A101" s="47">
        <v>97</v>
      </c>
      <c r="B101" s="47">
        <v>6711410</v>
      </c>
      <c r="C101" s="34" t="s">
        <v>43279</v>
      </c>
      <c r="D101" s="56" t="s">
        <v>100</v>
      </c>
      <c r="E101" s="72"/>
      <c r="F101" s="3">
        <v>2000400000</v>
      </c>
      <c r="G101" s="136">
        <v>22002</v>
      </c>
    </row>
    <row r="102" spans="1:7" ht="27.75" customHeight="1">
      <c r="A102" s="3">
        <v>98</v>
      </c>
      <c r="B102" s="3">
        <v>6711410</v>
      </c>
      <c r="C102" s="34" t="s">
        <v>43280</v>
      </c>
      <c r="D102" s="56" t="s">
        <v>100</v>
      </c>
      <c r="E102" s="72"/>
      <c r="F102" s="3">
        <v>2000400000</v>
      </c>
      <c r="G102" s="136">
        <v>22002</v>
      </c>
    </row>
    <row r="103" spans="1:7" ht="27.75" customHeight="1">
      <c r="A103" s="47">
        <v>99</v>
      </c>
      <c r="B103" s="47">
        <v>6711410</v>
      </c>
      <c r="C103" s="34" t="s">
        <v>43281</v>
      </c>
      <c r="D103" s="56" t="s">
        <v>100</v>
      </c>
      <c r="E103" s="72"/>
      <c r="F103" s="3">
        <v>2000400000</v>
      </c>
      <c r="G103" s="136">
        <v>22002</v>
      </c>
    </row>
    <row r="104" spans="1:7" ht="27.75" customHeight="1">
      <c r="A104" s="3">
        <v>100</v>
      </c>
      <c r="B104" s="3">
        <v>6711410</v>
      </c>
      <c r="C104" s="34" t="s">
        <v>43282</v>
      </c>
      <c r="D104" s="56" t="s">
        <v>100</v>
      </c>
      <c r="E104" s="72"/>
      <c r="F104" s="3">
        <v>2000400000</v>
      </c>
      <c r="G104" s="136">
        <v>22002</v>
      </c>
    </row>
    <row r="105" spans="1:7" ht="27.75" customHeight="1">
      <c r="A105" s="47">
        <v>101</v>
      </c>
      <c r="B105" s="47">
        <v>6711410</v>
      </c>
      <c r="C105" s="34" t="s">
        <v>43283</v>
      </c>
      <c r="D105" s="56" t="s">
        <v>100</v>
      </c>
      <c r="E105" s="72"/>
      <c r="F105" s="3">
        <v>2000400000</v>
      </c>
      <c r="G105" s="136">
        <v>22002</v>
      </c>
    </row>
    <row r="106" spans="1:7" ht="27.75" customHeight="1">
      <c r="A106" s="3">
        <v>102</v>
      </c>
      <c r="B106" s="3">
        <v>6711410</v>
      </c>
      <c r="C106" s="34" t="s">
        <v>43284</v>
      </c>
      <c r="D106" s="56" t="s">
        <v>100</v>
      </c>
      <c r="E106" s="72"/>
      <c r="F106" s="3">
        <v>2000400000</v>
      </c>
      <c r="G106" s="136">
        <v>22002</v>
      </c>
    </row>
    <row r="107" spans="1:7" ht="27.75" customHeight="1">
      <c r="A107" s="47">
        <v>103</v>
      </c>
      <c r="B107" s="47">
        <v>6711410</v>
      </c>
      <c r="C107" s="34" t="s">
        <v>43285</v>
      </c>
      <c r="D107" s="56" t="s">
        <v>100</v>
      </c>
      <c r="E107" s="72"/>
      <c r="F107" s="3">
        <v>2000400000</v>
      </c>
      <c r="G107" s="136">
        <v>22002</v>
      </c>
    </row>
    <row r="108" spans="1:7" ht="27.75" customHeight="1">
      <c r="A108" s="3">
        <v>104</v>
      </c>
      <c r="B108" s="3">
        <v>6711410</v>
      </c>
      <c r="C108" s="34" t="s">
        <v>43286</v>
      </c>
      <c r="D108" s="56" t="s">
        <v>100</v>
      </c>
      <c r="E108" s="72"/>
      <c r="F108" s="3">
        <v>2000400000</v>
      </c>
      <c r="G108" s="136">
        <v>22002</v>
      </c>
    </row>
    <row r="109" spans="1:7" ht="27.75" customHeight="1">
      <c r="A109" s="47">
        <v>105</v>
      </c>
      <c r="B109" s="47">
        <v>6711410</v>
      </c>
      <c r="C109" s="34" t="s">
        <v>43287</v>
      </c>
      <c r="D109" s="56" t="s">
        <v>100</v>
      </c>
      <c r="E109" s="72"/>
      <c r="F109" s="3">
        <v>2000400000</v>
      </c>
      <c r="G109" s="136">
        <v>22002</v>
      </c>
    </row>
    <row r="110" spans="1:7" ht="27.75" customHeight="1">
      <c r="A110" s="3">
        <v>106</v>
      </c>
      <c r="B110" s="3">
        <v>6711410</v>
      </c>
      <c r="C110" s="34" t="s">
        <v>43288</v>
      </c>
      <c r="D110" s="56" t="s">
        <v>100</v>
      </c>
      <c r="E110" s="72"/>
      <c r="F110" s="3">
        <v>2000400000</v>
      </c>
      <c r="G110" s="136">
        <v>22002</v>
      </c>
    </row>
    <row r="111" spans="1:7" ht="27.75" customHeight="1">
      <c r="A111" s="47">
        <v>107</v>
      </c>
      <c r="B111" s="47">
        <v>6711410</v>
      </c>
      <c r="C111" s="34" t="s">
        <v>43289</v>
      </c>
      <c r="D111" s="56" t="s">
        <v>100</v>
      </c>
      <c r="E111" s="72"/>
      <c r="F111" s="3">
        <v>2000400000</v>
      </c>
      <c r="G111" s="136">
        <v>22002</v>
      </c>
    </row>
    <row r="112" spans="1:7" ht="27.75" customHeight="1">
      <c r="A112" s="3">
        <v>108</v>
      </c>
      <c r="B112" s="3">
        <v>6711410</v>
      </c>
      <c r="C112" s="34" t="s">
        <v>43290</v>
      </c>
      <c r="D112" s="56" t="s">
        <v>100</v>
      </c>
      <c r="E112" s="72"/>
      <c r="F112" s="3">
        <v>2000400000</v>
      </c>
      <c r="G112" s="136">
        <v>22002</v>
      </c>
    </row>
    <row r="113" spans="1:7" ht="27.75" customHeight="1">
      <c r="A113" s="47">
        <v>109</v>
      </c>
      <c r="B113" s="47">
        <v>6711410</v>
      </c>
      <c r="C113" s="34" t="s">
        <v>43291</v>
      </c>
      <c r="D113" s="56" t="s">
        <v>100</v>
      </c>
      <c r="E113" s="72"/>
      <c r="F113" s="3">
        <v>2000400000</v>
      </c>
      <c r="G113" s="136">
        <v>22002</v>
      </c>
    </row>
    <row r="114" spans="1:7" ht="27.75" customHeight="1">
      <c r="A114" s="3">
        <v>110</v>
      </c>
      <c r="B114" s="3">
        <v>6711410</v>
      </c>
      <c r="C114" s="34" t="s">
        <v>43292</v>
      </c>
      <c r="D114" s="56" t="s">
        <v>100</v>
      </c>
      <c r="E114" s="72"/>
      <c r="F114" s="3">
        <v>2000400000</v>
      </c>
      <c r="G114" s="136">
        <v>22002</v>
      </c>
    </row>
    <row r="115" spans="1:7" ht="27.75" customHeight="1">
      <c r="A115" s="47">
        <v>111</v>
      </c>
      <c r="B115" s="47">
        <v>6711410</v>
      </c>
      <c r="C115" s="34" t="s">
        <v>43293</v>
      </c>
      <c r="D115" s="56" t="s">
        <v>100</v>
      </c>
      <c r="E115" s="72"/>
      <c r="F115" s="3">
        <v>2000400000</v>
      </c>
      <c r="G115" s="136">
        <v>22002</v>
      </c>
    </row>
    <row r="116" spans="1:7" ht="27.75" customHeight="1">
      <c r="A116" s="3">
        <v>112</v>
      </c>
      <c r="B116" s="3">
        <v>6711410</v>
      </c>
      <c r="C116" s="34" t="s">
        <v>43294</v>
      </c>
      <c r="D116" s="56" t="s">
        <v>100</v>
      </c>
      <c r="E116" s="72"/>
      <c r="F116" s="3">
        <v>2000400000</v>
      </c>
      <c r="G116" s="136">
        <v>22002</v>
      </c>
    </row>
    <row r="117" spans="1:7" ht="27.75" customHeight="1">
      <c r="A117" s="47">
        <v>113</v>
      </c>
      <c r="B117" s="47">
        <v>6711410</v>
      </c>
      <c r="C117" s="34" t="s">
        <v>43295</v>
      </c>
      <c r="D117" s="56" t="s">
        <v>100</v>
      </c>
      <c r="E117" s="72"/>
      <c r="F117" s="3">
        <v>2000400000</v>
      </c>
      <c r="G117" s="136">
        <v>22002</v>
      </c>
    </row>
    <row r="118" spans="1:7" ht="27.75" customHeight="1">
      <c r="A118" s="3">
        <v>114</v>
      </c>
      <c r="B118" s="3">
        <v>6711410</v>
      </c>
      <c r="C118" s="34" t="s">
        <v>43296</v>
      </c>
      <c r="D118" s="56" t="s">
        <v>100</v>
      </c>
      <c r="E118" s="72"/>
      <c r="F118" s="3">
        <v>2000400000</v>
      </c>
      <c r="G118" s="136">
        <v>22002</v>
      </c>
    </row>
    <row r="119" spans="1:7" ht="27.75" customHeight="1">
      <c r="A119" s="47">
        <v>115</v>
      </c>
      <c r="B119" s="47">
        <v>6711410</v>
      </c>
      <c r="C119" s="34" t="s">
        <v>43297</v>
      </c>
      <c r="D119" s="56" t="s">
        <v>100</v>
      </c>
      <c r="E119" s="72"/>
      <c r="F119" s="3">
        <v>2000400000</v>
      </c>
      <c r="G119" s="136">
        <v>22002</v>
      </c>
    </row>
    <row r="120" spans="1:7" ht="27.75" customHeight="1">
      <c r="A120" s="3">
        <v>116</v>
      </c>
      <c r="B120" s="3">
        <v>6711410</v>
      </c>
      <c r="C120" s="34" t="s">
        <v>43298</v>
      </c>
      <c r="D120" s="56" t="s">
        <v>100</v>
      </c>
      <c r="E120" s="72"/>
      <c r="F120" s="3">
        <v>2000400000</v>
      </c>
      <c r="G120" s="136">
        <v>22002</v>
      </c>
    </row>
    <row r="121" spans="1:7" ht="27.75" customHeight="1">
      <c r="A121" s="47">
        <v>117</v>
      </c>
      <c r="B121" s="47">
        <v>6711410</v>
      </c>
      <c r="C121" s="34" t="s">
        <v>43299</v>
      </c>
      <c r="D121" s="56" t="s">
        <v>100</v>
      </c>
      <c r="E121" s="72"/>
      <c r="F121" s="3">
        <v>2000400000</v>
      </c>
      <c r="G121" s="136">
        <v>22002</v>
      </c>
    </row>
    <row r="122" spans="1:7" ht="27.75" customHeight="1">
      <c r="A122" s="3">
        <v>118</v>
      </c>
      <c r="B122" s="3">
        <v>6711410</v>
      </c>
      <c r="C122" s="34" t="s">
        <v>43300</v>
      </c>
      <c r="D122" s="56" t="s">
        <v>100</v>
      </c>
      <c r="E122" s="72"/>
      <c r="F122" s="3">
        <v>2000400000</v>
      </c>
      <c r="G122" s="136">
        <v>22002</v>
      </c>
    </row>
    <row r="123" spans="1:7" ht="27.75" customHeight="1">
      <c r="A123" s="47">
        <v>119</v>
      </c>
      <c r="B123" s="47">
        <v>6711410</v>
      </c>
      <c r="C123" s="34" t="s">
        <v>43301</v>
      </c>
      <c r="D123" s="56" t="s">
        <v>100</v>
      </c>
      <c r="E123" s="72"/>
      <c r="F123" s="3">
        <v>2000400000</v>
      </c>
      <c r="G123" s="136">
        <v>22002</v>
      </c>
    </row>
    <row r="124" spans="1:7" ht="27.75" customHeight="1">
      <c r="A124" s="3">
        <v>120</v>
      </c>
      <c r="B124" s="3">
        <v>6711410</v>
      </c>
      <c r="C124" s="34" t="s">
        <v>43302</v>
      </c>
      <c r="D124" s="56" t="s">
        <v>100</v>
      </c>
      <c r="E124" s="72"/>
      <c r="F124" s="3">
        <v>2000400000</v>
      </c>
      <c r="G124" s="136">
        <v>22002</v>
      </c>
    </row>
    <row r="125" spans="1:7" ht="27.75" customHeight="1">
      <c r="A125" s="47">
        <v>121</v>
      </c>
      <c r="B125" s="47">
        <v>6711410</v>
      </c>
      <c r="C125" s="34" t="s">
        <v>43303</v>
      </c>
      <c r="D125" s="56" t="s">
        <v>100</v>
      </c>
      <c r="E125" s="72"/>
      <c r="F125" s="3">
        <v>2000400000</v>
      </c>
      <c r="G125" s="136">
        <v>22002</v>
      </c>
    </row>
    <row r="126" spans="1:7" ht="27.75" customHeight="1">
      <c r="A126" s="3">
        <v>122</v>
      </c>
      <c r="B126" s="3">
        <v>6711410</v>
      </c>
      <c r="C126" s="34" t="s">
        <v>43304</v>
      </c>
      <c r="D126" s="56" t="s">
        <v>100</v>
      </c>
      <c r="E126" s="72"/>
      <c r="F126" s="3">
        <v>2000400000</v>
      </c>
      <c r="G126" s="136">
        <v>22002</v>
      </c>
    </row>
    <row r="127" spans="1:7" ht="27.75" customHeight="1">
      <c r="A127" s="47">
        <v>123</v>
      </c>
      <c r="B127" s="47">
        <v>6711410</v>
      </c>
      <c r="C127" s="34" t="s">
        <v>43305</v>
      </c>
      <c r="D127" s="56" t="s">
        <v>100</v>
      </c>
      <c r="E127" s="72"/>
      <c r="F127" s="3">
        <v>2000400000</v>
      </c>
      <c r="G127" s="136">
        <v>22002</v>
      </c>
    </row>
    <row r="128" spans="1:7" ht="27.75" customHeight="1">
      <c r="A128" s="3">
        <v>124</v>
      </c>
      <c r="B128" s="3">
        <v>6711410</v>
      </c>
      <c r="C128" s="34" t="s">
        <v>43306</v>
      </c>
      <c r="D128" s="56" t="s">
        <v>100</v>
      </c>
      <c r="E128" s="72"/>
      <c r="F128" s="3">
        <v>2000400000</v>
      </c>
      <c r="G128" s="136">
        <v>22002</v>
      </c>
    </row>
    <row r="129" spans="1:7" ht="27.75" customHeight="1">
      <c r="A129" s="47">
        <v>125</v>
      </c>
      <c r="B129" s="47">
        <v>6711410</v>
      </c>
      <c r="C129" s="34" t="s">
        <v>43307</v>
      </c>
      <c r="D129" s="56" t="s">
        <v>100</v>
      </c>
      <c r="E129" s="72"/>
      <c r="F129" s="3">
        <v>2000400000</v>
      </c>
      <c r="G129" s="136">
        <v>22002</v>
      </c>
    </row>
    <row r="130" spans="1:7" ht="27.75" customHeight="1">
      <c r="A130" s="3">
        <v>126</v>
      </c>
      <c r="B130" s="3">
        <v>6711410</v>
      </c>
      <c r="C130" s="34" t="s">
        <v>43308</v>
      </c>
      <c r="D130" s="56" t="s">
        <v>100</v>
      </c>
      <c r="E130" s="72"/>
      <c r="F130" s="3">
        <v>2000400000</v>
      </c>
      <c r="G130" s="136">
        <v>22002</v>
      </c>
    </row>
    <row r="131" spans="1:7" ht="27.75" customHeight="1">
      <c r="A131" s="47">
        <v>127</v>
      </c>
      <c r="B131" s="47">
        <v>6711410</v>
      </c>
      <c r="C131" s="34" t="s">
        <v>43309</v>
      </c>
      <c r="D131" s="56" t="s">
        <v>100</v>
      </c>
      <c r="E131" s="72"/>
      <c r="F131" s="3">
        <v>2000400000</v>
      </c>
      <c r="G131" s="136">
        <v>22002</v>
      </c>
    </row>
    <row r="132" spans="1:7" ht="27.75" customHeight="1">
      <c r="A132" s="3">
        <v>128</v>
      </c>
      <c r="B132" s="3">
        <v>6711410</v>
      </c>
      <c r="C132" s="34" t="s">
        <v>43310</v>
      </c>
      <c r="D132" s="56" t="s">
        <v>100</v>
      </c>
      <c r="E132" s="72"/>
      <c r="F132" s="3">
        <v>2000400000</v>
      </c>
      <c r="G132" s="136">
        <v>22002</v>
      </c>
    </row>
    <row r="133" spans="1:7" ht="27.75" customHeight="1">
      <c r="A133" s="47">
        <v>129</v>
      </c>
      <c r="B133" s="47">
        <v>6711410</v>
      </c>
      <c r="C133" s="34" t="s">
        <v>43311</v>
      </c>
      <c r="D133" s="56" t="s">
        <v>100</v>
      </c>
      <c r="E133" s="72"/>
      <c r="F133" s="3">
        <v>2000400000</v>
      </c>
      <c r="G133" s="136">
        <v>22002</v>
      </c>
    </row>
    <row r="134" spans="1:7" ht="27.75" customHeight="1">
      <c r="A134" s="3">
        <v>130</v>
      </c>
      <c r="B134" s="3">
        <v>6711410</v>
      </c>
      <c r="C134" s="34" t="s">
        <v>43312</v>
      </c>
      <c r="D134" s="56" t="s">
        <v>100</v>
      </c>
      <c r="E134" s="72"/>
      <c r="F134" s="3">
        <v>2000400000</v>
      </c>
      <c r="G134" s="136">
        <v>22002</v>
      </c>
    </row>
    <row r="135" spans="1:7" ht="27.75" customHeight="1">
      <c r="A135" s="47">
        <v>131</v>
      </c>
      <c r="B135" s="47">
        <v>6711410</v>
      </c>
      <c r="C135" s="34" t="s">
        <v>43313</v>
      </c>
      <c r="D135" s="56" t="s">
        <v>100</v>
      </c>
      <c r="E135" s="72"/>
      <c r="F135" s="3">
        <v>2000400000</v>
      </c>
      <c r="G135" s="136">
        <v>22002</v>
      </c>
    </row>
    <row r="136" spans="1:7" ht="27.75" customHeight="1">
      <c r="A136" s="3">
        <v>132</v>
      </c>
      <c r="B136" s="3">
        <v>6711410</v>
      </c>
      <c r="C136" s="34" t="s">
        <v>43314</v>
      </c>
      <c r="D136" s="56" t="s">
        <v>100</v>
      </c>
      <c r="E136" s="72"/>
      <c r="F136" s="3">
        <v>2000400000</v>
      </c>
      <c r="G136" s="136">
        <v>22002</v>
      </c>
    </row>
    <row r="137" spans="1:7" ht="27.75" customHeight="1">
      <c r="A137" s="47">
        <v>133</v>
      </c>
      <c r="B137" s="47">
        <v>6711410</v>
      </c>
      <c r="C137" s="34" t="s">
        <v>43315</v>
      </c>
      <c r="D137" s="56" t="s">
        <v>100</v>
      </c>
      <c r="E137" s="72"/>
      <c r="F137" s="3">
        <v>2000400000</v>
      </c>
      <c r="G137" s="136">
        <v>22002</v>
      </c>
    </row>
    <row r="138" spans="1:7" ht="27.75" customHeight="1">
      <c r="A138" s="3">
        <v>134</v>
      </c>
      <c r="B138" s="3">
        <v>6711410</v>
      </c>
      <c r="C138" s="34" t="s">
        <v>43316</v>
      </c>
      <c r="D138" s="56" t="s">
        <v>100</v>
      </c>
      <c r="E138" s="72"/>
      <c r="F138" s="3">
        <v>2000400000</v>
      </c>
      <c r="G138" s="136">
        <v>22002</v>
      </c>
    </row>
    <row r="139" spans="1:7" ht="27.75" customHeight="1">
      <c r="A139" s="47">
        <v>135</v>
      </c>
      <c r="B139" s="47">
        <v>6711410</v>
      </c>
      <c r="C139" s="34" t="s">
        <v>43317</v>
      </c>
      <c r="D139" s="56" t="s">
        <v>100</v>
      </c>
      <c r="E139" s="72"/>
      <c r="F139" s="3">
        <v>2000400000</v>
      </c>
      <c r="G139" s="136">
        <v>22002</v>
      </c>
    </row>
    <row r="140" spans="1:7" ht="27.75" customHeight="1">
      <c r="A140" s="3">
        <v>136</v>
      </c>
      <c r="B140" s="3">
        <v>6711410</v>
      </c>
      <c r="C140" s="34" t="s">
        <v>43318</v>
      </c>
      <c r="D140" s="56" t="s">
        <v>100</v>
      </c>
      <c r="E140" s="72"/>
      <c r="F140" s="3">
        <v>2000400000</v>
      </c>
      <c r="G140" s="136">
        <v>22002</v>
      </c>
    </row>
    <row r="141" spans="1:7" ht="27.75" customHeight="1">
      <c r="A141" s="47">
        <v>137</v>
      </c>
      <c r="B141" s="47">
        <v>6711410</v>
      </c>
      <c r="C141" s="34" t="s">
        <v>43319</v>
      </c>
      <c r="D141" s="56" t="s">
        <v>100</v>
      </c>
      <c r="E141" s="72"/>
      <c r="F141" s="3">
        <v>2000400000</v>
      </c>
      <c r="G141" s="136">
        <v>22002</v>
      </c>
    </row>
    <row r="142" spans="1:7" ht="27.75" customHeight="1">
      <c r="A142" s="3">
        <v>138</v>
      </c>
      <c r="B142" s="3">
        <v>6711410</v>
      </c>
      <c r="C142" s="34" t="s">
        <v>43320</v>
      </c>
      <c r="D142" s="56" t="s">
        <v>100</v>
      </c>
      <c r="E142" s="72"/>
      <c r="F142" s="3">
        <v>2000400000</v>
      </c>
      <c r="G142" s="136">
        <v>22002</v>
      </c>
    </row>
    <row r="143" spans="1:7" ht="27.75" customHeight="1">
      <c r="A143" s="47">
        <v>139</v>
      </c>
      <c r="B143" s="47">
        <v>6711410</v>
      </c>
      <c r="C143" s="34" t="s">
        <v>43321</v>
      </c>
      <c r="D143" s="56" t="s">
        <v>100</v>
      </c>
      <c r="E143" s="72"/>
      <c r="F143" s="3">
        <v>2000400000</v>
      </c>
      <c r="G143" s="136">
        <v>22002</v>
      </c>
    </row>
    <row r="144" spans="1:7" ht="27.75" customHeight="1">
      <c r="A144" s="3">
        <v>140</v>
      </c>
      <c r="B144" s="3">
        <v>6711410</v>
      </c>
      <c r="C144" s="34" t="s">
        <v>43322</v>
      </c>
      <c r="D144" s="56" t="s">
        <v>100</v>
      </c>
      <c r="E144" s="72"/>
      <c r="F144" s="3">
        <v>2000400000</v>
      </c>
      <c r="G144" s="136">
        <v>22002</v>
      </c>
    </row>
    <row r="145" spans="1:7" ht="27.75" customHeight="1">
      <c r="A145" s="47">
        <v>141</v>
      </c>
      <c r="B145" s="47">
        <v>6711410</v>
      </c>
      <c r="C145" s="34" t="s">
        <v>43323</v>
      </c>
      <c r="D145" s="56" t="s">
        <v>100</v>
      </c>
      <c r="E145" s="72"/>
      <c r="F145" s="3">
        <v>2000400000</v>
      </c>
      <c r="G145" s="136">
        <v>22002</v>
      </c>
    </row>
    <row r="146" spans="1:7" ht="27.75" customHeight="1">
      <c r="A146" s="3">
        <v>142</v>
      </c>
      <c r="B146" s="3">
        <v>6711410</v>
      </c>
      <c r="C146" s="34" t="s">
        <v>43324</v>
      </c>
      <c r="D146" s="56" t="s">
        <v>100</v>
      </c>
      <c r="E146" s="72"/>
      <c r="F146" s="3">
        <v>2000400000</v>
      </c>
      <c r="G146" s="136">
        <v>22002</v>
      </c>
    </row>
    <row r="147" spans="1:7" ht="27.75" customHeight="1">
      <c r="A147" s="47">
        <v>143</v>
      </c>
      <c r="B147" s="47">
        <v>6711410</v>
      </c>
      <c r="C147" s="34" t="s">
        <v>43325</v>
      </c>
      <c r="D147" s="56" t="s">
        <v>100</v>
      </c>
      <c r="E147" s="72"/>
      <c r="F147" s="3">
        <v>2000400000</v>
      </c>
      <c r="G147" s="136">
        <v>22002</v>
      </c>
    </row>
    <row r="148" spans="1:7" ht="27.75" customHeight="1">
      <c r="A148" s="3">
        <v>144</v>
      </c>
      <c r="B148" s="3">
        <v>6711410</v>
      </c>
      <c r="C148" s="34" t="s">
        <v>43326</v>
      </c>
      <c r="D148" s="56" t="s">
        <v>100</v>
      </c>
      <c r="E148" s="72"/>
      <c r="F148" s="3">
        <v>2000400000</v>
      </c>
      <c r="G148" s="136">
        <v>22002</v>
      </c>
    </row>
    <row r="149" spans="1:7" ht="27.75" customHeight="1">
      <c r="A149" s="47">
        <v>145</v>
      </c>
      <c r="B149" s="47">
        <v>6711410</v>
      </c>
      <c r="C149" s="34" t="s">
        <v>43327</v>
      </c>
      <c r="D149" s="56" t="s">
        <v>100</v>
      </c>
      <c r="E149" s="72"/>
      <c r="F149" s="3">
        <v>2000400000</v>
      </c>
      <c r="G149" s="136">
        <v>22002</v>
      </c>
    </row>
    <row r="150" spans="1:7" ht="27.75" customHeight="1">
      <c r="A150" s="3">
        <v>146</v>
      </c>
      <c r="B150" s="3">
        <v>6711410</v>
      </c>
      <c r="C150" s="34" t="s">
        <v>43328</v>
      </c>
      <c r="D150" s="56" t="s">
        <v>100</v>
      </c>
      <c r="E150" s="72"/>
      <c r="F150" s="3">
        <v>2000400000</v>
      </c>
      <c r="G150" s="136">
        <v>22002</v>
      </c>
    </row>
    <row r="151" spans="1:7" ht="27.75" customHeight="1">
      <c r="A151" s="47">
        <v>147</v>
      </c>
      <c r="B151" s="47">
        <v>6711410</v>
      </c>
      <c r="C151" s="34" t="s">
        <v>43329</v>
      </c>
      <c r="D151" s="56" t="s">
        <v>100</v>
      </c>
      <c r="E151" s="72"/>
      <c r="F151" s="3">
        <v>2000400000</v>
      </c>
      <c r="G151" s="136">
        <v>22002</v>
      </c>
    </row>
    <row r="152" spans="1:7" ht="27.75" customHeight="1">
      <c r="A152" s="3">
        <v>148</v>
      </c>
      <c r="B152" s="3">
        <v>6711410</v>
      </c>
      <c r="C152" s="34" t="s">
        <v>43330</v>
      </c>
      <c r="D152" s="56" t="s">
        <v>100</v>
      </c>
      <c r="E152" s="72"/>
      <c r="F152" s="3">
        <v>2000400000</v>
      </c>
      <c r="G152" s="136">
        <v>22002</v>
      </c>
    </row>
    <row r="153" spans="1:7" ht="27.75" customHeight="1">
      <c r="A153" s="47">
        <v>149</v>
      </c>
      <c r="B153" s="47">
        <v>6711410</v>
      </c>
      <c r="C153" s="34" t="s">
        <v>43331</v>
      </c>
      <c r="D153" s="56" t="s">
        <v>100</v>
      </c>
      <c r="E153" s="72"/>
      <c r="F153" s="3">
        <v>2000400000</v>
      </c>
      <c r="G153" s="136">
        <v>22002</v>
      </c>
    </row>
    <row r="154" spans="1:7" ht="27.75" customHeight="1">
      <c r="A154" s="3">
        <v>150</v>
      </c>
      <c r="B154" s="3">
        <v>6711410</v>
      </c>
      <c r="C154" s="34" t="s">
        <v>43332</v>
      </c>
      <c r="D154" s="56" t="s">
        <v>100</v>
      </c>
      <c r="E154" s="72"/>
      <c r="F154" s="3">
        <v>2000400000</v>
      </c>
      <c r="G154" s="136">
        <v>22002</v>
      </c>
    </row>
    <row r="155" spans="1:7" ht="27.75" customHeight="1">
      <c r="A155" s="47">
        <v>151</v>
      </c>
      <c r="B155" s="47">
        <v>6711410</v>
      </c>
      <c r="C155" s="34" t="s">
        <v>43333</v>
      </c>
      <c r="D155" s="56" t="s">
        <v>100</v>
      </c>
      <c r="E155" s="72"/>
      <c r="F155" s="3">
        <v>2000400000</v>
      </c>
      <c r="G155" s="136">
        <v>22002</v>
      </c>
    </row>
    <row r="156" spans="1:7" ht="27.75" customHeight="1">
      <c r="A156" s="3">
        <v>152</v>
      </c>
      <c r="B156" s="3">
        <v>6711410</v>
      </c>
      <c r="C156" s="34" t="s">
        <v>43334</v>
      </c>
      <c r="D156" s="56" t="s">
        <v>100</v>
      </c>
      <c r="E156" s="72"/>
      <c r="F156" s="3">
        <v>2000400000</v>
      </c>
      <c r="G156" s="136">
        <v>22002</v>
      </c>
    </row>
    <row r="157" spans="1:7" ht="27.75" customHeight="1">
      <c r="A157" s="47">
        <v>153</v>
      </c>
      <c r="B157" s="47">
        <v>6711410</v>
      </c>
      <c r="C157" s="34" t="s">
        <v>43335</v>
      </c>
      <c r="D157" s="56" t="s">
        <v>100</v>
      </c>
      <c r="E157" s="72"/>
      <c r="F157" s="3">
        <v>2000400000</v>
      </c>
      <c r="G157" s="136">
        <v>22002</v>
      </c>
    </row>
    <row r="158" spans="1:7" ht="27.75" customHeight="1">
      <c r="A158" s="3">
        <v>154</v>
      </c>
      <c r="B158" s="3">
        <v>6711410</v>
      </c>
      <c r="C158" s="34" t="s">
        <v>43336</v>
      </c>
      <c r="D158" s="56" t="s">
        <v>100</v>
      </c>
      <c r="E158" s="72"/>
      <c r="F158" s="3">
        <v>2000400000</v>
      </c>
      <c r="G158" s="136">
        <v>22002</v>
      </c>
    </row>
    <row r="159" spans="1:7" ht="27.75" customHeight="1">
      <c r="A159" s="47">
        <v>155</v>
      </c>
      <c r="B159" s="47">
        <v>6711410</v>
      </c>
      <c r="C159" s="34" t="s">
        <v>43337</v>
      </c>
      <c r="D159" s="56" t="s">
        <v>98</v>
      </c>
      <c r="E159" s="72"/>
      <c r="F159" s="3">
        <v>2000400000</v>
      </c>
      <c r="G159" s="136">
        <v>22003</v>
      </c>
    </row>
    <row r="160" spans="1:7" ht="27.75" customHeight="1">
      <c r="A160" s="3">
        <v>156</v>
      </c>
      <c r="B160" s="3">
        <v>6711410</v>
      </c>
      <c r="C160" s="34" t="s">
        <v>43338</v>
      </c>
      <c r="D160" s="56" t="s">
        <v>98</v>
      </c>
      <c r="E160" s="72"/>
      <c r="F160" s="3">
        <v>2000400000</v>
      </c>
      <c r="G160" s="136">
        <v>22003</v>
      </c>
    </row>
    <row r="161" spans="1:7" ht="27.75" customHeight="1">
      <c r="A161" s="47">
        <v>157</v>
      </c>
      <c r="B161" s="47">
        <v>6711410</v>
      </c>
      <c r="C161" s="34" t="s">
        <v>43339</v>
      </c>
      <c r="D161" s="56" t="s">
        <v>98</v>
      </c>
      <c r="E161" s="72"/>
      <c r="F161" s="3">
        <v>2000400000</v>
      </c>
      <c r="G161" s="136">
        <v>22003</v>
      </c>
    </row>
    <row r="162" spans="1:7" ht="27.75" customHeight="1">
      <c r="A162" s="3">
        <v>158</v>
      </c>
      <c r="B162" s="3">
        <v>6711410</v>
      </c>
      <c r="C162" s="34" t="s">
        <v>43340</v>
      </c>
      <c r="D162" s="56" t="s">
        <v>98</v>
      </c>
      <c r="E162" s="72"/>
      <c r="F162" s="3">
        <v>2000400000</v>
      </c>
      <c r="G162" s="136">
        <v>22003</v>
      </c>
    </row>
    <row r="163" spans="1:7" ht="27.75" customHeight="1">
      <c r="A163" s="47">
        <v>159</v>
      </c>
      <c r="B163" s="47">
        <v>6711410</v>
      </c>
      <c r="C163" s="34" t="s">
        <v>43341</v>
      </c>
      <c r="D163" s="56" t="s">
        <v>98</v>
      </c>
      <c r="E163" s="72"/>
      <c r="F163" s="3">
        <v>2000400000</v>
      </c>
      <c r="G163" s="136">
        <v>22003</v>
      </c>
    </row>
    <row r="164" spans="1:7" ht="27.75" customHeight="1">
      <c r="A164" s="3">
        <v>160</v>
      </c>
      <c r="B164" s="3">
        <v>6711410</v>
      </c>
      <c r="C164" s="34" t="s">
        <v>43342</v>
      </c>
      <c r="D164" s="56" t="s">
        <v>98</v>
      </c>
      <c r="E164" s="72"/>
      <c r="F164" s="3">
        <v>2000400000</v>
      </c>
      <c r="G164" s="136">
        <v>22003</v>
      </c>
    </row>
    <row r="165" spans="1:7" ht="27.75" customHeight="1">
      <c r="A165" s="47">
        <v>161</v>
      </c>
      <c r="B165" s="47">
        <v>6711410</v>
      </c>
      <c r="C165" s="34" t="s">
        <v>43343</v>
      </c>
      <c r="D165" s="56" t="s">
        <v>98</v>
      </c>
      <c r="E165" s="72"/>
      <c r="F165" s="3">
        <v>2000400000</v>
      </c>
      <c r="G165" s="136">
        <v>22003</v>
      </c>
    </row>
    <row r="166" spans="1:7" ht="27.75" customHeight="1">
      <c r="A166" s="3">
        <v>162</v>
      </c>
      <c r="B166" s="3">
        <v>6711410</v>
      </c>
      <c r="C166" s="34" t="s">
        <v>43344</v>
      </c>
      <c r="D166" s="56" t="s">
        <v>98</v>
      </c>
      <c r="E166" s="72"/>
      <c r="F166" s="3">
        <v>2000400000</v>
      </c>
      <c r="G166" s="136">
        <v>22003</v>
      </c>
    </row>
    <row r="167" spans="1:7" ht="27.75" customHeight="1">
      <c r="A167" s="47">
        <v>163</v>
      </c>
      <c r="B167" s="47">
        <v>6711410</v>
      </c>
      <c r="C167" s="34" t="s">
        <v>43345</v>
      </c>
      <c r="D167" s="56" t="s">
        <v>98</v>
      </c>
      <c r="E167" s="72"/>
      <c r="F167" s="3">
        <v>2000400000</v>
      </c>
      <c r="G167" s="136">
        <v>22003</v>
      </c>
    </row>
    <row r="168" spans="1:7" ht="27.75" customHeight="1">
      <c r="A168" s="3">
        <v>164</v>
      </c>
      <c r="B168" s="3">
        <v>6711410</v>
      </c>
      <c r="C168" s="34" t="s">
        <v>43346</v>
      </c>
      <c r="D168" s="56" t="s">
        <v>98</v>
      </c>
      <c r="E168" s="72"/>
      <c r="F168" s="3">
        <v>2000400000</v>
      </c>
      <c r="G168" s="136">
        <v>22003</v>
      </c>
    </row>
    <row r="169" spans="1:7" ht="27.75" customHeight="1">
      <c r="A169" s="47">
        <v>165</v>
      </c>
      <c r="B169" s="47">
        <v>6711410</v>
      </c>
      <c r="C169" s="34" t="s">
        <v>43347</v>
      </c>
      <c r="D169" s="56" t="s">
        <v>98</v>
      </c>
      <c r="E169" s="72"/>
      <c r="F169" s="3">
        <v>2000400000</v>
      </c>
      <c r="G169" s="136">
        <v>22003</v>
      </c>
    </row>
    <row r="170" spans="1:7" ht="27.75" customHeight="1">
      <c r="A170" s="3">
        <v>166</v>
      </c>
      <c r="B170" s="3">
        <v>6711410</v>
      </c>
      <c r="C170" s="34" t="s">
        <v>43348</v>
      </c>
      <c r="D170" s="56" t="s">
        <v>98</v>
      </c>
      <c r="E170" s="72"/>
      <c r="F170" s="3">
        <v>2000400000</v>
      </c>
      <c r="G170" s="136">
        <v>22003</v>
      </c>
    </row>
    <row r="171" spans="1:7" ht="27.75" customHeight="1">
      <c r="A171" s="47">
        <v>167</v>
      </c>
      <c r="B171" s="47">
        <v>6711410</v>
      </c>
      <c r="C171" s="34" t="s">
        <v>43349</v>
      </c>
      <c r="D171" s="56" t="s">
        <v>98</v>
      </c>
      <c r="E171" s="72"/>
      <c r="F171" s="3">
        <v>2000400000</v>
      </c>
      <c r="G171" s="136">
        <v>22003</v>
      </c>
    </row>
    <row r="172" spans="1:7" ht="27.75" customHeight="1">
      <c r="A172" s="3">
        <v>168</v>
      </c>
      <c r="B172" s="3">
        <v>6711410</v>
      </c>
      <c r="C172" s="34" t="s">
        <v>43350</v>
      </c>
      <c r="D172" s="56" t="s">
        <v>98</v>
      </c>
      <c r="E172" s="72"/>
      <c r="F172" s="3">
        <v>2000400000</v>
      </c>
      <c r="G172" s="136">
        <v>22003</v>
      </c>
    </row>
    <row r="173" spans="1:7" ht="27.75" customHeight="1">
      <c r="A173" s="47">
        <v>169</v>
      </c>
      <c r="B173" s="47">
        <v>6711410</v>
      </c>
      <c r="C173" s="34" t="s">
        <v>43351</v>
      </c>
      <c r="D173" s="56" t="s">
        <v>98</v>
      </c>
      <c r="E173" s="72"/>
      <c r="F173" s="3">
        <v>2000400000</v>
      </c>
      <c r="G173" s="136">
        <v>22003</v>
      </c>
    </row>
    <row r="174" spans="1:7" ht="27.75" customHeight="1">
      <c r="A174" s="3">
        <v>170</v>
      </c>
      <c r="B174" s="3">
        <v>6711410</v>
      </c>
      <c r="C174" s="34" t="s">
        <v>43573</v>
      </c>
      <c r="D174" s="56" t="s">
        <v>98</v>
      </c>
      <c r="E174" s="72"/>
      <c r="F174" s="3">
        <v>2000400000</v>
      </c>
      <c r="G174" s="136">
        <v>22003</v>
      </c>
    </row>
    <row r="175" spans="1:7" ht="27.75" customHeight="1">
      <c r="A175" s="47">
        <v>171</v>
      </c>
      <c r="B175" s="47">
        <v>6711410</v>
      </c>
      <c r="C175" s="34" t="s">
        <v>43352</v>
      </c>
      <c r="D175" s="56" t="s">
        <v>98</v>
      </c>
      <c r="E175" s="72"/>
      <c r="F175" s="3">
        <v>2000400000</v>
      </c>
      <c r="G175" s="136">
        <v>22003</v>
      </c>
    </row>
    <row r="176" spans="1:7" ht="27.75" customHeight="1">
      <c r="A176" s="3">
        <v>172</v>
      </c>
      <c r="B176" s="3">
        <v>6711410</v>
      </c>
      <c r="C176" s="34" t="s">
        <v>43353</v>
      </c>
      <c r="D176" s="56" t="s">
        <v>98</v>
      </c>
      <c r="E176" s="72"/>
      <c r="F176" s="3">
        <v>2000400000</v>
      </c>
      <c r="G176" s="136">
        <v>22003</v>
      </c>
    </row>
    <row r="177" spans="1:7" ht="27.75" customHeight="1">
      <c r="A177" s="47">
        <v>173</v>
      </c>
      <c r="B177" s="47">
        <v>6711410</v>
      </c>
      <c r="C177" s="34" t="s">
        <v>43354</v>
      </c>
      <c r="D177" s="56" t="s">
        <v>98</v>
      </c>
      <c r="E177" s="72"/>
      <c r="F177" s="3">
        <v>2000400000</v>
      </c>
      <c r="G177" s="136">
        <v>22003</v>
      </c>
    </row>
    <row r="178" spans="1:7" ht="27.75" customHeight="1">
      <c r="A178" s="3">
        <v>174</v>
      </c>
      <c r="B178" s="3">
        <v>6711410</v>
      </c>
      <c r="C178" s="34" t="s">
        <v>43355</v>
      </c>
      <c r="D178" s="56" t="s">
        <v>98</v>
      </c>
      <c r="E178" s="72"/>
      <c r="F178" s="3">
        <v>2000400000</v>
      </c>
      <c r="G178" s="136">
        <v>22003</v>
      </c>
    </row>
    <row r="179" spans="1:7" ht="27.75" customHeight="1">
      <c r="A179" s="47">
        <v>175</v>
      </c>
      <c r="B179" s="47">
        <v>6711410</v>
      </c>
      <c r="C179" s="34" t="s">
        <v>43356</v>
      </c>
      <c r="D179" s="56" t="s">
        <v>98</v>
      </c>
      <c r="E179" s="72"/>
      <c r="F179" s="3">
        <v>2000400000</v>
      </c>
      <c r="G179" s="136">
        <v>22003</v>
      </c>
    </row>
    <row r="180" spans="1:7" ht="27.75" customHeight="1">
      <c r="A180" s="3">
        <v>176</v>
      </c>
      <c r="B180" s="3">
        <v>6711410</v>
      </c>
      <c r="C180" s="34" t="s">
        <v>43357</v>
      </c>
      <c r="D180" s="56" t="s">
        <v>98</v>
      </c>
      <c r="E180" s="72"/>
      <c r="F180" s="3">
        <v>2000400000</v>
      </c>
      <c r="G180" s="136">
        <v>22003</v>
      </c>
    </row>
    <row r="181" spans="1:7" ht="27.75" customHeight="1">
      <c r="A181" s="47">
        <v>177</v>
      </c>
      <c r="B181" s="47">
        <v>6711410</v>
      </c>
      <c r="C181" s="34" t="s">
        <v>43358</v>
      </c>
      <c r="D181" s="56" t="s">
        <v>98</v>
      </c>
      <c r="E181" s="72"/>
      <c r="F181" s="3">
        <v>2000400000</v>
      </c>
      <c r="G181" s="136">
        <v>22003</v>
      </c>
    </row>
    <row r="182" spans="1:7" ht="27.75" customHeight="1">
      <c r="A182" s="3">
        <v>178</v>
      </c>
      <c r="B182" s="3">
        <v>6711410</v>
      </c>
      <c r="C182" s="34" t="s">
        <v>43359</v>
      </c>
      <c r="D182" s="56" t="s">
        <v>98</v>
      </c>
      <c r="E182" s="72"/>
      <c r="F182" s="3">
        <v>2000400000</v>
      </c>
      <c r="G182" s="136">
        <v>22003</v>
      </c>
    </row>
    <row r="183" spans="1:7" ht="27.75" customHeight="1">
      <c r="A183" s="47">
        <v>179</v>
      </c>
      <c r="B183" s="47">
        <v>6711410</v>
      </c>
      <c r="C183" s="34" t="s">
        <v>43360</v>
      </c>
      <c r="D183" s="56" t="s">
        <v>98</v>
      </c>
      <c r="E183" s="72"/>
      <c r="F183" s="3">
        <v>2000400000</v>
      </c>
      <c r="G183" s="136">
        <v>22003</v>
      </c>
    </row>
    <row r="184" spans="1:7" ht="27.75" customHeight="1">
      <c r="A184" s="3">
        <v>180</v>
      </c>
      <c r="B184" s="3">
        <v>6711410</v>
      </c>
      <c r="C184" s="34" t="s">
        <v>43361</v>
      </c>
      <c r="D184" s="56" t="s">
        <v>98</v>
      </c>
      <c r="E184" s="72"/>
      <c r="F184" s="3">
        <v>2000400000</v>
      </c>
      <c r="G184" s="136">
        <v>22003</v>
      </c>
    </row>
    <row r="185" spans="1:7" ht="27.75" customHeight="1">
      <c r="A185" s="47">
        <v>181</v>
      </c>
      <c r="B185" s="47">
        <v>6711410</v>
      </c>
      <c r="C185" s="34" t="s">
        <v>43362</v>
      </c>
      <c r="D185" s="56" t="s">
        <v>98</v>
      </c>
      <c r="E185" s="72"/>
      <c r="F185" s="3">
        <v>2000400000</v>
      </c>
      <c r="G185" s="136">
        <v>22003</v>
      </c>
    </row>
    <row r="186" spans="1:7" ht="27.75" customHeight="1">
      <c r="A186" s="3">
        <v>182</v>
      </c>
      <c r="B186" s="3">
        <v>6711410</v>
      </c>
      <c r="C186" s="34" t="s">
        <v>43363</v>
      </c>
      <c r="D186" s="56" t="s">
        <v>98</v>
      </c>
      <c r="E186" s="72"/>
      <c r="F186" s="3">
        <v>2000400000</v>
      </c>
      <c r="G186" s="136">
        <v>22003</v>
      </c>
    </row>
    <row r="187" spans="1:7" ht="27.75" customHeight="1">
      <c r="A187" s="47">
        <v>183</v>
      </c>
      <c r="B187" s="47">
        <v>6711410</v>
      </c>
      <c r="C187" s="34" t="s">
        <v>43364</v>
      </c>
      <c r="D187" s="56" t="s">
        <v>98</v>
      </c>
      <c r="E187" s="72"/>
      <c r="F187" s="3">
        <v>2000400000</v>
      </c>
      <c r="G187" s="136">
        <v>22003</v>
      </c>
    </row>
    <row r="188" spans="1:7" ht="27.75" customHeight="1">
      <c r="A188" s="3">
        <v>184</v>
      </c>
      <c r="B188" s="3">
        <v>6711410</v>
      </c>
      <c r="C188" s="34" t="s">
        <v>43365</v>
      </c>
      <c r="D188" s="56" t="s">
        <v>98</v>
      </c>
      <c r="E188" s="72"/>
      <c r="F188" s="3">
        <v>2000400000</v>
      </c>
      <c r="G188" s="136">
        <v>22003</v>
      </c>
    </row>
    <row r="189" spans="1:7" ht="27.75" customHeight="1">
      <c r="A189" s="47">
        <v>185</v>
      </c>
      <c r="B189" s="47">
        <v>6711410</v>
      </c>
      <c r="C189" s="34" t="s">
        <v>43366</v>
      </c>
      <c r="D189" s="56" t="s">
        <v>98</v>
      </c>
      <c r="E189" s="72"/>
      <c r="F189" s="3">
        <v>2000400000</v>
      </c>
      <c r="G189" s="136">
        <v>22003</v>
      </c>
    </row>
    <row r="190" spans="1:7" ht="27.75" customHeight="1">
      <c r="A190" s="3">
        <v>186</v>
      </c>
      <c r="B190" s="3">
        <v>6711410</v>
      </c>
      <c r="C190" s="34" t="s">
        <v>43367</v>
      </c>
      <c r="D190" s="56" t="s">
        <v>98</v>
      </c>
      <c r="E190" s="72"/>
      <c r="F190" s="3">
        <v>2000400000</v>
      </c>
      <c r="G190" s="136">
        <v>22003</v>
      </c>
    </row>
    <row r="191" spans="1:7" ht="27.75" customHeight="1">
      <c r="A191" s="47">
        <v>187</v>
      </c>
      <c r="B191" s="47">
        <v>6711410</v>
      </c>
      <c r="C191" s="34" t="s">
        <v>43368</v>
      </c>
      <c r="D191" s="56" t="s">
        <v>98</v>
      </c>
      <c r="E191" s="72"/>
      <c r="F191" s="3">
        <v>2000400000</v>
      </c>
      <c r="G191" s="136">
        <v>22003</v>
      </c>
    </row>
    <row r="192" spans="1:7" ht="27.75" customHeight="1">
      <c r="A192" s="3">
        <v>188</v>
      </c>
      <c r="B192" s="3">
        <v>6711410</v>
      </c>
      <c r="C192" s="34" t="s">
        <v>43369</v>
      </c>
      <c r="D192" s="56" t="s">
        <v>98</v>
      </c>
      <c r="E192" s="72"/>
      <c r="F192" s="3">
        <v>2000400000</v>
      </c>
      <c r="G192" s="136">
        <v>22003</v>
      </c>
    </row>
    <row r="193" spans="1:7" ht="27.75" customHeight="1">
      <c r="A193" s="47">
        <v>189</v>
      </c>
      <c r="B193" s="47">
        <v>6711410</v>
      </c>
      <c r="C193" s="34" t="s">
        <v>43370</v>
      </c>
      <c r="D193" s="56" t="s">
        <v>98</v>
      </c>
      <c r="E193" s="72"/>
      <c r="F193" s="3">
        <v>2000400000</v>
      </c>
      <c r="G193" s="136">
        <v>22003</v>
      </c>
    </row>
    <row r="194" spans="1:7" ht="27.75" customHeight="1">
      <c r="A194" s="3">
        <v>190</v>
      </c>
      <c r="B194" s="3">
        <v>6711410</v>
      </c>
      <c r="C194" s="34" t="s">
        <v>43371</v>
      </c>
      <c r="D194" s="56" t="s">
        <v>98</v>
      </c>
      <c r="E194" s="72"/>
      <c r="F194" s="3">
        <v>2000400000</v>
      </c>
      <c r="G194" s="136">
        <v>22003</v>
      </c>
    </row>
    <row r="195" spans="1:7" ht="27.75" customHeight="1">
      <c r="A195" s="47">
        <v>191</v>
      </c>
      <c r="B195" s="47">
        <v>6711410</v>
      </c>
      <c r="C195" s="34" t="s">
        <v>43372</v>
      </c>
      <c r="D195" s="56" t="s">
        <v>98</v>
      </c>
      <c r="E195" s="72"/>
      <c r="F195" s="3">
        <v>2000400000</v>
      </c>
      <c r="G195" s="136">
        <v>22003</v>
      </c>
    </row>
    <row r="196" spans="1:7" ht="27.75" customHeight="1">
      <c r="A196" s="3">
        <v>192</v>
      </c>
      <c r="B196" s="3">
        <v>6711410</v>
      </c>
      <c r="C196" s="34" t="s">
        <v>43373</v>
      </c>
      <c r="D196" s="56" t="s">
        <v>98</v>
      </c>
      <c r="E196" s="72"/>
      <c r="F196" s="3">
        <v>2000400000</v>
      </c>
      <c r="G196" s="136">
        <v>22003</v>
      </c>
    </row>
    <row r="197" spans="1:7" ht="27.75" customHeight="1">
      <c r="A197" s="47">
        <v>193</v>
      </c>
      <c r="B197" s="47">
        <v>6711410</v>
      </c>
      <c r="C197" s="34" t="s">
        <v>43374</v>
      </c>
      <c r="D197" s="56" t="s">
        <v>98</v>
      </c>
      <c r="E197" s="72"/>
      <c r="F197" s="3">
        <v>2000400000</v>
      </c>
      <c r="G197" s="136">
        <v>22003</v>
      </c>
    </row>
    <row r="198" spans="1:7" ht="27.75" customHeight="1">
      <c r="A198" s="3">
        <v>194</v>
      </c>
      <c r="B198" s="3">
        <v>6711410</v>
      </c>
      <c r="C198" s="34" t="s">
        <v>43375</v>
      </c>
      <c r="D198" s="56" t="s">
        <v>98</v>
      </c>
      <c r="E198" s="72"/>
      <c r="F198" s="3">
        <v>2000400000</v>
      </c>
      <c r="G198" s="136">
        <v>22003</v>
      </c>
    </row>
    <row r="199" spans="1:7" ht="27.75" customHeight="1">
      <c r="A199" s="47">
        <v>195</v>
      </c>
      <c r="B199" s="47">
        <v>6711410</v>
      </c>
      <c r="C199" s="34" t="s">
        <v>43376</v>
      </c>
      <c r="D199" s="56" t="s">
        <v>98</v>
      </c>
      <c r="E199" s="72"/>
      <c r="F199" s="3">
        <v>2000400000</v>
      </c>
      <c r="G199" s="136">
        <v>22003</v>
      </c>
    </row>
    <row r="200" spans="1:7" ht="27.75" customHeight="1">
      <c r="A200" s="3">
        <v>196</v>
      </c>
      <c r="B200" s="3">
        <v>6711410</v>
      </c>
      <c r="C200" s="34" t="s">
        <v>43377</v>
      </c>
      <c r="D200" s="56" t="s">
        <v>98</v>
      </c>
      <c r="E200" s="72"/>
      <c r="F200" s="3">
        <v>2000400000</v>
      </c>
      <c r="G200" s="136">
        <v>22003</v>
      </c>
    </row>
    <row r="201" spans="1:7" ht="27.75" customHeight="1">
      <c r="A201" s="47">
        <v>197</v>
      </c>
      <c r="B201" s="47">
        <v>6711410</v>
      </c>
      <c r="C201" s="34" t="s">
        <v>43378</v>
      </c>
      <c r="D201" s="56" t="s">
        <v>98</v>
      </c>
      <c r="E201" s="72"/>
      <c r="F201" s="3">
        <v>2000400000</v>
      </c>
      <c r="G201" s="136">
        <v>22003</v>
      </c>
    </row>
    <row r="202" spans="1:7" ht="27.75" customHeight="1">
      <c r="A202" s="3">
        <v>198</v>
      </c>
      <c r="B202" s="3">
        <v>6711410</v>
      </c>
      <c r="C202" s="34" t="s">
        <v>43379</v>
      </c>
      <c r="D202" s="56" t="s">
        <v>98</v>
      </c>
      <c r="E202" s="72"/>
      <c r="F202" s="3">
        <v>2000400000</v>
      </c>
      <c r="G202" s="136">
        <v>22003</v>
      </c>
    </row>
    <row r="203" spans="1:7" ht="27.75" customHeight="1">
      <c r="A203" s="47">
        <v>199</v>
      </c>
      <c r="B203" s="47">
        <v>6711410</v>
      </c>
      <c r="C203" s="34" t="s">
        <v>43380</v>
      </c>
      <c r="D203" s="56" t="s">
        <v>98</v>
      </c>
      <c r="E203" s="72"/>
      <c r="F203" s="3">
        <v>2000400000</v>
      </c>
      <c r="G203" s="136">
        <v>22003</v>
      </c>
    </row>
    <row r="204" spans="1:7" ht="27.75" customHeight="1">
      <c r="A204" s="3">
        <v>200</v>
      </c>
      <c r="B204" s="3">
        <v>6711410</v>
      </c>
      <c r="C204" s="34" t="s">
        <v>43381</v>
      </c>
      <c r="D204" s="56" t="s">
        <v>98</v>
      </c>
      <c r="E204" s="72"/>
      <c r="F204" s="3">
        <v>2000400000</v>
      </c>
      <c r="G204" s="136">
        <v>22003</v>
      </c>
    </row>
    <row r="205" spans="1:7" ht="27.75" customHeight="1">
      <c r="A205" s="47">
        <v>201</v>
      </c>
      <c r="B205" s="47">
        <v>6711410</v>
      </c>
      <c r="C205" s="34" t="s">
        <v>43382</v>
      </c>
      <c r="D205" s="56" t="s">
        <v>98</v>
      </c>
      <c r="E205" s="72"/>
      <c r="F205" s="3">
        <v>2000400000</v>
      </c>
      <c r="G205" s="136">
        <v>22003</v>
      </c>
    </row>
    <row r="206" spans="1:7" ht="27.75" customHeight="1">
      <c r="A206" s="3">
        <v>202</v>
      </c>
      <c r="B206" s="3">
        <v>6711410</v>
      </c>
      <c r="C206" s="34" t="s">
        <v>43383</v>
      </c>
      <c r="D206" s="56" t="s">
        <v>98</v>
      </c>
      <c r="E206" s="72"/>
      <c r="F206" s="3">
        <v>2000400000</v>
      </c>
      <c r="G206" s="136">
        <v>22003</v>
      </c>
    </row>
    <row r="207" spans="1:7" ht="27.75" customHeight="1">
      <c r="A207" s="47">
        <v>203</v>
      </c>
      <c r="B207" s="47">
        <v>6711410</v>
      </c>
      <c r="C207" s="34" t="s">
        <v>43384</v>
      </c>
      <c r="D207" s="56" t="s">
        <v>98</v>
      </c>
      <c r="E207" s="72"/>
      <c r="F207" s="3">
        <v>2000400000</v>
      </c>
      <c r="G207" s="136">
        <v>22003</v>
      </c>
    </row>
    <row r="208" spans="1:7" ht="27.75" customHeight="1">
      <c r="A208" s="3">
        <v>204</v>
      </c>
      <c r="B208" s="3">
        <v>6711410</v>
      </c>
      <c r="C208" s="34" t="s">
        <v>43385</v>
      </c>
      <c r="D208" s="56" t="s">
        <v>98</v>
      </c>
      <c r="E208" s="72"/>
      <c r="F208" s="3">
        <v>2000400000</v>
      </c>
      <c r="G208" s="136">
        <v>22003</v>
      </c>
    </row>
    <row r="209" spans="1:7" ht="27.75" customHeight="1">
      <c r="A209" s="47">
        <v>205</v>
      </c>
      <c r="B209" s="47">
        <v>6711410</v>
      </c>
      <c r="C209" s="34" t="s">
        <v>43386</v>
      </c>
      <c r="D209" s="56" t="s">
        <v>98</v>
      </c>
      <c r="E209" s="72"/>
      <c r="F209" s="3">
        <v>2000400000</v>
      </c>
      <c r="G209" s="136">
        <v>22003</v>
      </c>
    </row>
    <row r="210" spans="1:7" ht="27.75" customHeight="1">
      <c r="A210" s="3">
        <v>206</v>
      </c>
      <c r="B210" s="3">
        <v>6711410</v>
      </c>
      <c r="C210" s="34" t="s">
        <v>43387</v>
      </c>
      <c r="D210" s="56" t="s">
        <v>98</v>
      </c>
      <c r="E210" s="72"/>
      <c r="F210" s="3">
        <v>2000400000</v>
      </c>
      <c r="G210" s="136">
        <v>22003</v>
      </c>
    </row>
    <row r="211" spans="1:7" ht="27.75" customHeight="1">
      <c r="A211" s="47">
        <v>207</v>
      </c>
      <c r="B211" s="47">
        <v>6711410</v>
      </c>
      <c r="C211" s="34" t="s">
        <v>43388</v>
      </c>
      <c r="D211" s="56" t="s">
        <v>98</v>
      </c>
      <c r="E211" s="72"/>
      <c r="F211" s="3">
        <v>2000400000</v>
      </c>
      <c r="G211" s="136">
        <v>22003</v>
      </c>
    </row>
    <row r="212" spans="1:7" ht="27.75" customHeight="1">
      <c r="A212" s="3">
        <v>208</v>
      </c>
      <c r="B212" s="3">
        <v>6711410</v>
      </c>
      <c r="C212" s="34" t="s">
        <v>43389</v>
      </c>
      <c r="D212" s="56" t="s">
        <v>98</v>
      </c>
      <c r="E212" s="72"/>
      <c r="F212" s="3">
        <v>2000400000</v>
      </c>
      <c r="G212" s="136">
        <v>22003</v>
      </c>
    </row>
    <row r="213" spans="1:7" ht="27.75" customHeight="1">
      <c r="A213" s="47">
        <v>209</v>
      </c>
      <c r="B213" s="47">
        <v>6711410</v>
      </c>
      <c r="C213" s="34" t="s">
        <v>43390</v>
      </c>
      <c r="D213" s="56" t="s">
        <v>98</v>
      </c>
      <c r="E213" s="72"/>
      <c r="F213" s="3">
        <v>2000400000</v>
      </c>
      <c r="G213" s="136">
        <v>22003</v>
      </c>
    </row>
    <row r="214" spans="1:7" ht="27.75" customHeight="1">
      <c r="A214" s="3">
        <v>210</v>
      </c>
      <c r="B214" s="3">
        <v>6711410</v>
      </c>
      <c r="C214" s="34" t="s">
        <v>43391</v>
      </c>
      <c r="D214" s="56" t="s">
        <v>98</v>
      </c>
      <c r="E214" s="72"/>
      <c r="F214" s="3">
        <v>2000400000</v>
      </c>
      <c r="G214" s="136">
        <v>22003</v>
      </c>
    </row>
    <row r="215" spans="1:7" ht="27.75" customHeight="1">
      <c r="A215" s="47">
        <v>211</v>
      </c>
      <c r="B215" s="47">
        <v>6711410</v>
      </c>
      <c r="C215" s="34" t="s">
        <v>43392</v>
      </c>
      <c r="D215" s="56" t="s">
        <v>98</v>
      </c>
      <c r="E215" s="72"/>
      <c r="F215" s="3">
        <v>2000400000</v>
      </c>
      <c r="G215" s="136">
        <v>22003</v>
      </c>
    </row>
    <row r="216" spans="1:7" ht="27.75" customHeight="1">
      <c r="A216" s="3">
        <v>212</v>
      </c>
      <c r="B216" s="3">
        <v>6711410</v>
      </c>
      <c r="C216" s="34" t="s">
        <v>43393</v>
      </c>
      <c r="D216" s="56" t="s">
        <v>98</v>
      </c>
      <c r="E216" s="72"/>
      <c r="F216" s="3">
        <v>2000400000</v>
      </c>
      <c r="G216" s="136">
        <v>22003</v>
      </c>
    </row>
    <row r="217" spans="1:7" ht="27.75" customHeight="1">
      <c r="A217" s="47">
        <v>213</v>
      </c>
      <c r="B217" s="47">
        <v>6711410</v>
      </c>
      <c r="C217" s="34" t="s">
        <v>43394</v>
      </c>
      <c r="D217" s="56" t="s">
        <v>98</v>
      </c>
      <c r="E217" s="72"/>
      <c r="F217" s="3">
        <v>2000400000</v>
      </c>
      <c r="G217" s="136">
        <v>22003</v>
      </c>
    </row>
    <row r="218" spans="1:7" ht="27.75" customHeight="1">
      <c r="A218" s="3">
        <v>214</v>
      </c>
      <c r="B218" s="3">
        <v>6711410</v>
      </c>
      <c r="C218" s="34" t="s">
        <v>43395</v>
      </c>
      <c r="D218" s="56" t="s">
        <v>98</v>
      </c>
      <c r="E218" s="72"/>
      <c r="F218" s="3">
        <v>2000400000</v>
      </c>
      <c r="G218" s="136">
        <v>22003</v>
      </c>
    </row>
    <row r="219" spans="1:7" ht="27.75" customHeight="1">
      <c r="A219" s="47">
        <v>215</v>
      </c>
      <c r="B219" s="47">
        <v>6711410</v>
      </c>
      <c r="C219" s="34" t="s">
        <v>43396</v>
      </c>
      <c r="D219" s="56" t="s">
        <v>98</v>
      </c>
      <c r="E219" s="72"/>
      <c r="F219" s="3">
        <v>2000400000</v>
      </c>
      <c r="G219" s="136">
        <v>22003</v>
      </c>
    </row>
    <row r="220" spans="1:7" ht="27.75" customHeight="1">
      <c r="A220" s="3">
        <v>216</v>
      </c>
      <c r="B220" s="3">
        <v>6711410</v>
      </c>
      <c r="C220" s="34" t="s">
        <v>43397</v>
      </c>
      <c r="D220" s="56" t="s">
        <v>98</v>
      </c>
      <c r="E220" s="72"/>
      <c r="F220" s="3">
        <v>2000400000</v>
      </c>
      <c r="G220" s="136">
        <v>22003</v>
      </c>
    </row>
    <row r="221" spans="1:7" ht="27.75" customHeight="1">
      <c r="A221" s="47">
        <v>217</v>
      </c>
      <c r="B221" s="47">
        <v>6711410</v>
      </c>
      <c r="C221" s="34" t="s">
        <v>43398</v>
      </c>
      <c r="D221" s="56" t="s">
        <v>98</v>
      </c>
      <c r="E221" s="72"/>
      <c r="F221" s="3">
        <v>2000400000</v>
      </c>
      <c r="G221" s="136">
        <v>22003</v>
      </c>
    </row>
    <row r="222" spans="1:7" ht="27.75" customHeight="1">
      <c r="A222" s="3">
        <v>218</v>
      </c>
      <c r="B222" s="3">
        <v>6711410</v>
      </c>
      <c r="C222" s="34" t="s">
        <v>43399</v>
      </c>
      <c r="D222" s="56" t="s">
        <v>98</v>
      </c>
      <c r="E222" s="72"/>
      <c r="F222" s="3">
        <v>2000400000</v>
      </c>
      <c r="G222" s="136">
        <v>22003</v>
      </c>
    </row>
    <row r="223" spans="1:7" ht="27.75" customHeight="1">
      <c r="A223" s="47">
        <v>219</v>
      </c>
      <c r="B223" s="47">
        <v>6711410</v>
      </c>
      <c r="C223" s="34" t="s">
        <v>43400</v>
      </c>
      <c r="D223" s="56" t="s">
        <v>98</v>
      </c>
      <c r="E223" s="72"/>
      <c r="F223" s="3">
        <v>2000400000</v>
      </c>
      <c r="G223" s="136">
        <v>22003</v>
      </c>
    </row>
    <row r="224" spans="1:7" ht="27.75" customHeight="1">
      <c r="A224" s="3">
        <v>220</v>
      </c>
      <c r="B224" s="3">
        <v>6711410</v>
      </c>
      <c r="C224" s="34" t="s">
        <v>43401</v>
      </c>
      <c r="D224" s="56" t="s">
        <v>98</v>
      </c>
      <c r="E224" s="72"/>
      <c r="F224" s="3">
        <v>2000400000</v>
      </c>
      <c r="G224" s="136">
        <v>22003</v>
      </c>
    </row>
    <row r="225" spans="1:7" ht="27.75" customHeight="1">
      <c r="A225" s="47">
        <v>221</v>
      </c>
      <c r="B225" s="47">
        <v>6711410</v>
      </c>
      <c r="C225" s="34" t="s">
        <v>43402</v>
      </c>
      <c r="D225" s="56" t="s">
        <v>98</v>
      </c>
      <c r="E225" s="72"/>
      <c r="F225" s="3">
        <v>2000400000</v>
      </c>
      <c r="G225" s="136">
        <v>22003</v>
      </c>
    </row>
    <row r="226" spans="1:7" ht="27.75" customHeight="1">
      <c r="A226" s="3">
        <v>222</v>
      </c>
      <c r="B226" s="3">
        <v>6711410</v>
      </c>
      <c r="C226" s="34" t="s">
        <v>43403</v>
      </c>
      <c r="D226" s="56" t="s">
        <v>98</v>
      </c>
      <c r="E226" s="72"/>
      <c r="F226" s="3">
        <v>2000400000</v>
      </c>
      <c r="G226" s="136">
        <v>22003</v>
      </c>
    </row>
    <row r="227" spans="1:7" ht="27.75" customHeight="1">
      <c r="A227" s="47">
        <v>223</v>
      </c>
      <c r="B227" s="47">
        <v>6711410</v>
      </c>
      <c r="C227" s="34" t="s">
        <v>43404</v>
      </c>
      <c r="D227" s="56" t="s">
        <v>98</v>
      </c>
      <c r="E227" s="72"/>
      <c r="F227" s="3">
        <v>2000400000</v>
      </c>
      <c r="G227" s="136">
        <v>22003</v>
      </c>
    </row>
    <row r="228" spans="1:7" ht="27.75" customHeight="1">
      <c r="A228" s="3">
        <v>224</v>
      </c>
      <c r="B228" s="3">
        <v>6711410</v>
      </c>
      <c r="C228" s="34" t="s">
        <v>43405</v>
      </c>
      <c r="D228" s="56" t="s">
        <v>98</v>
      </c>
      <c r="E228" s="72"/>
      <c r="F228" s="3">
        <v>2000400000</v>
      </c>
      <c r="G228" s="136">
        <v>22003</v>
      </c>
    </row>
    <row r="229" spans="1:7" ht="27.75" customHeight="1">
      <c r="A229" s="47">
        <v>225</v>
      </c>
      <c r="B229" s="47">
        <v>6711410</v>
      </c>
      <c r="C229" s="34" t="s">
        <v>43406</v>
      </c>
      <c r="D229" s="56" t="s">
        <v>98</v>
      </c>
      <c r="E229" s="72"/>
      <c r="F229" s="3">
        <v>2000400000</v>
      </c>
      <c r="G229" s="136">
        <v>22003</v>
      </c>
    </row>
    <row r="230" spans="1:7" ht="27.75" customHeight="1">
      <c r="A230" s="3">
        <v>226</v>
      </c>
      <c r="B230" s="3">
        <v>6711410</v>
      </c>
      <c r="C230" s="34" t="s">
        <v>43407</v>
      </c>
      <c r="D230" s="56" t="s">
        <v>98</v>
      </c>
      <c r="E230" s="72"/>
      <c r="F230" s="3">
        <v>2000400000</v>
      </c>
      <c r="G230" s="136">
        <v>22003</v>
      </c>
    </row>
    <row r="231" spans="1:7" ht="27.75" customHeight="1">
      <c r="A231" s="47">
        <v>227</v>
      </c>
      <c r="B231" s="47">
        <v>6711410</v>
      </c>
      <c r="C231" s="34" t="s">
        <v>43408</v>
      </c>
      <c r="D231" s="56" t="s">
        <v>98</v>
      </c>
      <c r="E231" s="72"/>
      <c r="F231" s="3">
        <v>2000400000</v>
      </c>
      <c r="G231" s="136">
        <v>22003</v>
      </c>
    </row>
    <row r="232" spans="1:7" ht="27.75" customHeight="1">
      <c r="A232" s="3">
        <v>228</v>
      </c>
      <c r="B232" s="3">
        <v>6711410</v>
      </c>
      <c r="C232" s="34" t="s">
        <v>43409</v>
      </c>
      <c r="D232" s="56" t="s">
        <v>98</v>
      </c>
      <c r="E232" s="72"/>
      <c r="F232" s="3">
        <v>2000400000</v>
      </c>
      <c r="G232" s="136">
        <v>22003</v>
      </c>
    </row>
    <row r="233" spans="1:7" ht="27.75" customHeight="1">
      <c r="A233" s="47">
        <v>229</v>
      </c>
      <c r="B233" s="47">
        <v>6711410</v>
      </c>
      <c r="C233" s="34" t="s">
        <v>43410</v>
      </c>
      <c r="D233" s="56" t="s">
        <v>98</v>
      </c>
      <c r="E233" s="72"/>
      <c r="F233" s="3">
        <v>2000400000</v>
      </c>
      <c r="G233" s="136">
        <v>22003</v>
      </c>
    </row>
    <row r="234" spans="1:7" ht="27.75" customHeight="1">
      <c r="A234" s="3">
        <v>230</v>
      </c>
      <c r="B234" s="3">
        <v>6711410</v>
      </c>
      <c r="C234" s="34" t="s">
        <v>43411</v>
      </c>
      <c r="D234" s="56" t="s">
        <v>98</v>
      </c>
      <c r="E234" s="72"/>
      <c r="F234" s="3">
        <v>2000400000</v>
      </c>
      <c r="G234" s="136">
        <v>22003</v>
      </c>
    </row>
    <row r="235" spans="1:7" ht="27.75" customHeight="1">
      <c r="A235" s="47">
        <v>231</v>
      </c>
      <c r="B235" s="47">
        <v>6711410</v>
      </c>
      <c r="C235" s="34" t="s">
        <v>43412</v>
      </c>
      <c r="D235" s="56" t="s">
        <v>98</v>
      </c>
      <c r="E235" s="72"/>
      <c r="F235" s="3">
        <v>2000400000</v>
      </c>
      <c r="G235" s="136">
        <v>22003</v>
      </c>
    </row>
    <row r="236" spans="1:7" ht="27.75" customHeight="1">
      <c r="A236" s="3">
        <v>232</v>
      </c>
      <c r="B236" s="3">
        <v>6711410</v>
      </c>
      <c r="C236" s="34" t="s">
        <v>43413</v>
      </c>
      <c r="D236" s="56" t="s">
        <v>99</v>
      </c>
      <c r="E236" s="72"/>
      <c r="F236" s="3">
        <v>2000400000</v>
      </c>
      <c r="G236" s="136">
        <v>22004</v>
      </c>
    </row>
    <row r="237" spans="1:7" ht="27.75" customHeight="1">
      <c r="A237" s="47">
        <v>233</v>
      </c>
      <c r="B237" s="47">
        <v>6711410</v>
      </c>
      <c r="C237" s="34" t="s">
        <v>43414</v>
      </c>
      <c r="D237" s="56" t="s">
        <v>99</v>
      </c>
      <c r="E237" s="72"/>
      <c r="F237" s="3">
        <v>2000400000</v>
      </c>
      <c r="G237" s="136">
        <v>22004</v>
      </c>
    </row>
    <row r="238" spans="1:7" ht="27.75" customHeight="1">
      <c r="A238" s="3">
        <v>234</v>
      </c>
      <c r="B238" s="3">
        <v>6711410</v>
      </c>
      <c r="C238" s="34" t="s">
        <v>43415</v>
      </c>
      <c r="D238" s="56" t="s">
        <v>99</v>
      </c>
      <c r="E238" s="72"/>
      <c r="F238" s="3">
        <v>2000400000</v>
      </c>
      <c r="G238" s="136">
        <v>22004</v>
      </c>
    </row>
    <row r="239" spans="1:7" ht="27.75" customHeight="1">
      <c r="A239" s="47">
        <v>235</v>
      </c>
      <c r="B239" s="47">
        <v>6711410</v>
      </c>
      <c r="C239" s="34" t="s">
        <v>43416</v>
      </c>
      <c r="D239" s="56" t="s">
        <v>99</v>
      </c>
      <c r="E239" s="72"/>
      <c r="F239" s="3">
        <v>2000400000</v>
      </c>
      <c r="G239" s="136">
        <v>22004</v>
      </c>
    </row>
    <row r="240" spans="1:7" ht="27.75" customHeight="1">
      <c r="A240" s="3">
        <v>236</v>
      </c>
      <c r="B240" s="3">
        <v>6711410</v>
      </c>
      <c r="C240" s="34" t="s">
        <v>43417</v>
      </c>
      <c r="D240" s="56" t="s">
        <v>99</v>
      </c>
      <c r="E240" s="72"/>
      <c r="F240" s="3">
        <v>2000400000</v>
      </c>
      <c r="G240" s="136">
        <v>22004</v>
      </c>
    </row>
    <row r="241" spans="1:7" ht="27.75" customHeight="1">
      <c r="A241" s="47">
        <v>237</v>
      </c>
      <c r="B241" s="47">
        <v>6711410</v>
      </c>
      <c r="C241" s="34" t="s">
        <v>43418</v>
      </c>
      <c r="D241" s="56" t="s">
        <v>99</v>
      </c>
      <c r="E241" s="72"/>
      <c r="F241" s="3">
        <v>2000400000</v>
      </c>
      <c r="G241" s="136">
        <v>22004</v>
      </c>
    </row>
    <row r="242" spans="1:7" ht="27.75" customHeight="1">
      <c r="A242" s="3">
        <v>238</v>
      </c>
      <c r="B242" s="3">
        <v>6711410</v>
      </c>
      <c r="C242" s="34" t="s">
        <v>43419</v>
      </c>
      <c r="D242" s="56" t="s">
        <v>99</v>
      </c>
      <c r="E242" s="72"/>
      <c r="F242" s="3">
        <v>2000400000</v>
      </c>
      <c r="G242" s="136">
        <v>22004</v>
      </c>
    </row>
    <row r="243" spans="1:7" ht="27.75" customHeight="1">
      <c r="A243" s="47">
        <v>239</v>
      </c>
      <c r="B243" s="47">
        <v>6711410</v>
      </c>
      <c r="C243" s="34" t="s">
        <v>43420</v>
      </c>
      <c r="D243" s="56" t="s">
        <v>99</v>
      </c>
      <c r="E243" s="72"/>
      <c r="F243" s="3">
        <v>2000400000</v>
      </c>
      <c r="G243" s="136">
        <v>22004</v>
      </c>
    </row>
    <row r="244" spans="1:7" ht="27.75" customHeight="1">
      <c r="A244" s="3">
        <v>240</v>
      </c>
      <c r="B244" s="3">
        <v>6711410</v>
      </c>
      <c r="C244" s="34" t="s">
        <v>43421</v>
      </c>
      <c r="D244" s="56" t="s">
        <v>99</v>
      </c>
      <c r="E244" s="72"/>
      <c r="F244" s="3">
        <v>2000400000</v>
      </c>
      <c r="G244" s="136">
        <v>22004</v>
      </c>
    </row>
    <row r="245" spans="1:7" ht="27.75" customHeight="1">
      <c r="A245" s="47">
        <v>241</v>
      </c>
      <c r="B245" s="47">
        <v>6711410</v>
      </c>
      <c r="C245" s="34" t="s">
        <v>43422</v>
      </c>
      <c r="D245" s="56" t="s">
        <v>99</v>
      </c>
      <c r="E245" s="72"/>
      <c r="F245" s="3">
        <v>2000400000</v>
      </c>
      <c r="G245" s="136">
        <v>22004</v>
      </c>
    </row>
    <row r="246" spans="1:7" ht="27.75" customHeight="1">
      <c r="A246" s="3">
        <v>242</v>
      </c>
      <c r="B246" s="3">
        <v>6711410</v>
      </c>
      <c r="C246" s="34" t="s">
        <v>43423</v>
      </c>
      <c r="D246" s="56" t="s">
        <v>99</v>
      </c>
      <c r="E246" s="72"/>
      <c r="F246" s="3">
        <v>2000400000</v>
      </c>
      <c r="G246" s="136">
        <v>22004</v>
      </c>
    </row>
    <row r="247" spans="1:7" ht="27.75" customHeight="1">
      <c r="A247" s="47">
        <v>243</v>
      </c>
      <c r="B247" s="47">
        <v>6711410</v>
      </c>
      <c r="C247" s="34" t="s">
        <v>43424</v>
      </c>
      <c r="D247" s="56" t="s">
        <v>99</v>
      </c>
      <c r="E247" s="72"/>
      <c r="F247" s="3">
        <v>2000400000</v>
      </c>
      <c r="G247" s="136">
        <v>22004</v>
      </c>
    </row>
    <row r="248" spans="1:7" ht="27.75" customHeight="1">
      <c r="A248" s="3">
        <v>244</v>
      </c>
      <c r="B248" s="3">
        <v>6711410</v>
      </c>
      <c r="C248" s="34" t="s">
        <v>43425</v>
      </c>
      <c r="D248" s="56" t="s">
        <v>99</v>
      </c>
      <c r="E248" s="72"/>
      <c r="F248" s="3">
        <v>2000400000</v>
      </c>
      <c r="G248" s="136">
        <v>22004</v>
      </c>
    </row>
    <row r="249" spans="1:7" ht="27.75" customHeight="1">
      <c r="A249" s="47">
        <v>245</v>
      </c>
      <c r="B249" s="47">
        <v>6711410</v>
      </c>
      <c r="C249" s="34" t="s">
        <v>43426</v>
      </c>
      <c r="D249" s="56" t="s">
        <v>99</v>
      </c>
      <c r="E249" s="72"/>
      <c r="F249" s="3">
        <v>2000400000</v>
      </c>
      <c r="G249" s="136">
        <v>22004</v>
      </c>
    </row>
    <row r="250" spans="1:7" ht="27.75" customHeight="1">
      <c r="A250" s="3">
        <v>246</v>
      </c>
      <c r="B250" s="3">
        <v>6711410</v>
      </c>
      <c r="C250" s="34" t="s">
        <v>43427</v>
      </c>
      <c r="D250" s="56" t="s">
        <v>99</v>
      </c>
      <c r="E250" s="72"/>
      <c r="F250" s="3">
        <v>2000400000</v>
      </c>
      <c r="G250" s="136">
        <v>22004</v>
      </c>
    </row>
    <row r="251" spans="1:7" ht="27.75" customHeight="1">
      <c r="A251" s="47">
        <v>247</v>
      </c>
      <c r="B251" s="47">
        <v>6711410</v>
      </c>
      <c r="C251" s="34" t="s">
        <v>43428</v>
      </c>
      <c r="D251" s="56" t="s">
        <v>99</v>
      </c>
      <c r="E251" s="72"/>
      <c r="F251" s="3">
        <v>2000400000</v>
      </c>
      <c r="G251" s="136">
        <v>22004</v>
      </c>
    </row>
    <row r="252" spans="1:7" ht="27.75" customHeight="1">
      <c r="A252" s="3">
        <v>248</v>
      </c>
      <c r="B252" s="3">
        <v>6711410</v>
      </c>
      <c r="C252" s="34" t="s">
        <v>43429</v>
      </c>
      <c r="D252" s="56" t="s">
        <v>99</v>
      </c>
      <c r="E252" s="72"/>
      <c r="F252" s="3">
        <v>2000400000</v>
      </c>
      <c r="G252" s="136">
        <v>22004</v>
      </c>
    </row>
    <row r="253" spans="1:7" ht="27.75" customHeight="1">
      <c r="A253" s="47">
        <v>249</v>
      </c>
      <c r="B253" s="47">
        <v>6711410</v>
      </c>
      <c r="C253" s="34" t="s">
        <v>43430</v>
      </c>
      <c r="D253" s="56" t="s">
        <v>99</v>
      </c>
      <c r="E253" s="72"/>
      <c r="F253" s="3">
        <v>2000400000</v>
      </c>
      <c r="G253" s="136">
        <v>22004</v>
      </c>
    </row>
    <row r="254" spans="1:7" ht="27.75" customHeight="1">
      <c r="A254" s="3">
        <v>250</v>
      </c>
      <c r="B254" s="3">
        <v>6711410</v>
      </c>
      <c r="C254" s="34" t="s">
        <v>43431</v>
      </c>
      <c r="D254" s="56" t="s">
        <v>99</v>
      </c>
      <c r="E254" s="72"/>
      <c r="F254" s="3">
        <v>2000400000</v>
      </c>
      <c r="G254" s="136">
        <v>22004</v>
      </c>
    </row>
    <row r="255" spans="1:7" ht="27.75" customHeight="1">
      <c r="A255" s="47">
        <v>251</v>
      </c>
      <c r="B255" s="47">
        <v>6711410</v>
      </c>
      <c r="C255" s="34" t="s">
        <v>43432</v>
      </c>
      <c r="D255" s="56" t="s">
        <v>99</v>
      </c>
      <c r="E255" s="72"/>
      <c r="F255" s="3">
        <v>2000400000</v>
      </c>
      <c r="G255" s="136">
        <v>22004</v>
      </c>
    </row>
    <row r="256" spans="1:7" ht="27.75" customHeight="1">
      <c r="A256" s="3">
        <v>252</v>
      </c>
      <c r="B256" s="3">
        <v>6711410</v>
      </c>
      <c r="C256" s="34" t="s">
        <v>43433</v>
      </c>
      <c r="D256" s="56" t="s">
        <v>99</v>
      </c>
      <c r="E256" s="72"/>
      <c r="F256" s="3">
        <v>2000400000</v>
      </c>
      <c r="G256" s="136">
        <v>22004</v>
      </c>
    </row>
    <row r="257" spans="1:7" ht="27.75" customHeight="1">
      <c r="A257" s="47">
        <v>253</v>
      </c>
      <c r="B257" s="47">
        <v>6711410</v>
      </c>
      <c r="C257" s="34" t="s">
        <v>43434</v>
      </c>
      <c r="D257" s="56" t="s">
        <v>99</v>
      </c>
      <c r="E257" s="72"/>
      <c r="F257" s="3">
        <v>2000400000</v>
      </c>
      <c r="G257" s="136">
        <v>22004</v>
      </c>
    </row>
    <row r="258" spans="1:7" ht="27.75" customHeight="1">
      <c r="A258" s="3">
        <v>254</v>
      </c>
      <c r="B258" s="3">
        <v>6711410</v>
      </c>
      <c r="C258" s="34" t="s">
        <v>43435</v>
      </c>
      <c r="D258" s="56" t="s">
        <v>99</v>
      </c>
      <c r="E258" s="72"/>
      <c r="F258" s="3">
        <v>2000400000</v>
      </c>
      <c r="G258" s="136">
        <v>22004</v>
      </c>
    </row>
    <row r="259" spans="1:7" ht="27.75" customHeight="1">
      <c r="A259" s="47">
        <v>255</v>
      </c>
      <c r="B259" s="47">
        <v>6711410</v>
      </c>
      <c r="C259" s="34" t="s">
        <v>43436</v>
      </c>
      <c r="D259" s="56" t="s">
        <v>99</v>
      </c>
      <c r="E259" s="72"/>
      <c r="F259" s="3">
        <v>2000400000</v>
      </c>
      <c r="G259" s="136">
        <v>22004</v>
      </c>
    </row>
    <row r="260" spans="1:7" ht="27.75" customHeight="1">
      <c r="A260" s="3">
        <v>256</v>
      </c>
      <c r="B260" s="3">
        <v>6711410</v>
      </c>
      <c r="C260" s="34" t="s">
        <v>43437</v>
      </c>
      <c r="D260" s="56" t="s">
        <v>99</v>
      </c>
      <c r="E260" s="72"/>
      <c r="F260" s="3">
        <v>2000400000</v>
      </c>
      <c r="G260" s="136">
        <v>22004</v>
      </c>
    </row>
    <row r="261" spans="1:7" ht="27.75" customHeight="1">
      <c r="A261" s="47">
        <v>257</v>
      </c>
      <c r="B261" s="47">
        <v>6711410</v>
      </c>
      <c r="C261" s="34" t="s">
        <v>43438</v>
      </c>
      <c r="D261" s="56" t="s">
        <v>99</v>
      </c>
      <c r="E261" s="72"/>
      <c r="F261" s="3">
        <v>2000400000</v>
      </c>
      <c r="G261" s="136">
        <v>22004</v>
      </c>
    </row>
    <row r="262" spans="1:7" ht="27.75" customHeight="1">
      <c r="A262" s="3">
        <v>258</v>
      </c>
      <c r="B262" s="3">
        <v>6711410</v>
      </c>
      <c r="C262" s="34" t="s">
        <v>43439</v>
      </c>
      <c r="D262" s="56" t="s">
        <v>99</v>
      </c>
      <c r="E262" s="72"/>
      <c r="F262" s="3">
        <v>2000400000</v>
      </c>
      <c r="G262" s="136">
        <v>22004</v>
      </c>
    </row>
    <row r="263" spans="1:7" ht="27.75" customHeight="1">
      <c r="A263" s="47">
        <v>259</v>
      </c>
      <c r="B263" s="47">
        <v>6711410</v>
      </c>
      <c r="C263" s="34" t="s">
        <v>43440</v>
      </c>
      <c r="D263" s="56" t="s">
        <v>99</v>
      </c>
      <c r="E263" s="72"/>
      <c r="F263" s="3">
        <v>2000400000</v>
      </c>
      <c r="G263" s="136">
        <v>22004</v>
      </c>
    </row>
    <row r="264" spans="1:7" ht="27.75" customHeight="1">
      <c r="A264" s="3">
        <v>260</v>
      </c>
      <c r="B264" s="3">
        <v>6711410</v>
      </c>
      <c r="C264" s="34" t="s">
        <v>43441</v>
      </c>
      <c r="D264" s="56" t="s">
        <v>99</v>
      </c>
      <c r="E264" s="72"/>
      <c r="F264" s="3">
        <v>2000400000</v>
      </c>
      <c r="G264" s="136">
        <v>22004</v>
      </c>
    </row>
    <row r="265" spans="1:7" ht="27.75" customHeight="1">
      <c r="A265" s="47">
        <v>261</v>
      </c>
      <c r="B265" s="47">
        <v>6711410</v>
      </c>
      <c r="C265" s="34" t="s">
        <v>43442</v>
      </c>
      <c r="D265" s="56" t="s">
        <v>99</v>
      </c>
      <c r="E265" s="72"/>
      <c r="F265" s="3">
        <v>2000400000</v>
      </c>
      <c r="G265" s="136">
        <v>22004</v>
      </c>
    </row>
    <row r="266" spans="1:7" ht="27.75" customHeight="1">
      <c r="A266" s="3">
        <v>262</v>
      </c>
      <c r="B266" s="3">
        <v>6711410</v>
      </c>
      <c r="C266" s="34" t="s">
        <v>43443</v>
      </c>
      <c r="D266" s="56" t="s">
        <v>99</v>
      </c>
      <c r="E266" s="72"/>
      <c r="F266" s="3">
        <v>2000400000</v>
      </c>
      <c r="G266" s="136">
        <v>22004</v>
      </c>
    </row>
    <row r="267" spans="1:7" ht="27.75" customHeight="1">
      <c r="A267" s="47">
        <v>263</v>
      </c>
      <c r="B267" s="47">
        <v>6711410</v>
      </c>
      <c r="C267" s="34" t="s">
        <v>43444</v>
      </c>
      <c r="D267" s="56" t="s">
        <v>99</v>
      </c>
      <c r="E267" s="72"/>
      <c r="F267" s="3">
        <v>2000400000</v>
      </c>
      <c r="G267" s="136">
        <v>22004</v>
      </c>
    </row>
    <row r="268" spans="1:7" ht="27.75" customHeight="1">
      <c r="A268" s="3">
        <v>264</v>
      </c>
      <c r="B268" s="3">
        <v>6711410</v>
      </c>
      <c r="C268" s="34" t="s">
        <v>43445</v>
      </c>
      <c r="D268" s="56" t="s">
        <v>99</v>
      </c>
      <c r="E268" s="72"/>
      <c r="F268" s="3">
        <v>2000400000</v>
      </c>
      <c r="G268" s="136">
        <v>22004</v>
      </c>
    </row>
    <row r="269" spans="1:7" ht="27.75" customHeight="1">
      <c r="A269" s="47">
        <v>265</v>
      </c>
      <c r="B269" s="47">
        <v>6711410</v>
      </c>
      <c r="C269" s="34" t="s">
        <v>43446</v>
      </c>
      <c r="D269" s="56" t="s">
        <v>99</v>
      </c>
      <c r="E269" s="72"/>
      <c r="F269" s="3">
        <v>2000400000</v>
      </c>
      <c r="G269" s="136">
        <v>22004</v>
      </c>
    </row>
    <row r="270" spans="1:7" ht="27.75" customHeight="1">
      <c r="A270" s="3">
        <v>266</v>
      </c>
      <c r="B270" s="3">
        <v>6711410</v>
      </c>
      <c r="C270" s="34" t="s">
        <v>43447</v>
      </c>
      <c r="D270" s="56" t="s">
        <v>99</v>
      </c>
      <c r="E270" s="72"/>
      <c r="F270" s="3">
        <v>2000400000</v>
      </c>
      <c r="G270" s="136">
        <v>22004</v>
      </c>
    </row>
    <row r="271" spans="1:7" ht="27.75" customHeight="1">
      <c r="A271" s="47">
        <v>267</v>
      </c>
      <c r="B271" s="47">
        <v>6711410</v>
      </c>
      <c r="C271" s="34" t="s">
        <v>43448</v>
      </c>
      <c r="D271" s="56" t="s">
        <v>99</v>
      </c>
      <c r="E271" s="72"/>
      <c r="F271" s="3">
        <v>2000400000</v>
      </c>
      <c r="G271" s="136">
        <v>22004</v>
      </c>
    </row>
    <row r="272" spans="1:7" ht="27.75" customHeight="1">
      <c r="A272" s="3">
        <v>268</v>
      </c>
      <c r="B272" s="3">
        <v>6711410</v>
      </c>
      <c r="C272" s="34" t="s">
        <v>43449</v>
      </c>
      <c r="D272" s="56" t="s">
        <v>99</v>
      </c>
      <c r="E272" s="72"/>
      <c r="F272" s="3">
        <v>2000400000</v>
      </c>
      <c r="G272" s="136">
        <v>22004</v>
      </c>
    </row>
    <row r="273" spans="1:7" ht="27.75" customHeight="1">
      <c r="A273" s="47">
        <v>269</v>
      </c>
      <c r="B273" s="47">
        <v>6711410</v>
      </c>
      <c r="C273" s="34" t="s">
        <v>43450</v>
      </c>
      <c r="D273" s="56" t="s">
        <v>99</v>
      </c>
      <c r="E273" s="72"/>
      <c r="F273" s="3">
        <v>2000400000</v>
      </c>
      <c r="G273" s="136">
        <v>22004</v>
      </c>
    </row>
    <row r="274" spans="1:7" ht="27.75" customHeight="1">
      <c r="A274" s="3">
        <v>270</v>
      </c>
      <c r="B274" s="3">
        <v>6711410</v>
      </c>
      <c r="C274" s="34" t="s">
        <v>43574</v>
      </c>
      <c r="D274" s="56" t="s">
        <v>99</v>
      </c>
      <c r="E274" s="72"/>
      <c r="F274" s="3">
        <v>2000400000</v>
      </c>
      <c r="G274" s="136">
        <v>22004</v>
      </c>
    </row>
    <row r="275" spans="1:7" ht="27.75" customHeight="1">
      <c r="A275" s="47">
        <v>271</v>
      </c>
      <c r="B275" s="47">
        <v>6711410</v>
      </c>
      <c r="C275" s="34" t="s">
        <v>43451</v>
      </c>
      <c r="D275" s="56" t="s">
        <v>99</v>
      </c>
      <c r="E275" s="72"/>
      <c r="F275" s="3">
        <v>2000400000</v>
      </c>
      <c r="G275" s="136">
        <v>22004</v>
      </c>
    </row>
    <row r="276" spans="1:7" ht="27.75" customHeight="1">
      <c r="A276" s="3">
        <v>272</v>
      </c>
      <c r="B276" s="3">
        <v>6711410</v>
      </c>
      <c r="C276" s="34" t="s">
        <v>43452</v>
      </c>
      <c r="D276" s="56" t="s">
        <v>99</v>
      </c>
      <c r="E276" s="72"/>
      <c r="F276" s="3">
        <v>2000400000</v>
      </c>
      <c r="G276" s="136">
        <v>22004</v>
      </c>
    </row>
    <row r="277" spans="1:7" ht="27.75" customHeight="1">
      <c r="A277" s="47">
        <v>273</v>
      </c>
      <c r="B277" s="47">
        <v>6711410</v>
      </c>
      <c r="C277" s="34" t="s">
        <v>43453</v>
      </c>
      <c r="D277" s="56" t="s">
        <v>99</v>
      </c>
      <c r="E277" s="72"/>
      <c r="F277" s="3">
        <v>2000400000</v>
      </c>
      <c r="G277" s="136">
        <v>22004</v>
      </c>
    </row>
    <row r="278" spans="1:7" ht="27.75" customHeight="1">
      <c r="A278" s="3">
        <v>274</v>
      </c>
      <c r="B278" s="3">
        <v>6711410</v>
      </c>
      <c r="C278" s="34" t="s">
        <v>43454</v>
      </c>
      <c r="D278" s="56" t="s">
        <v>99</v>
      </c>
      <c r="E278" s="72"/>
      <c r="F278" s="3">
        <v>2000400000</v>
      </c>
      <c r="G278" s="136">
        <v>22004</v>
      </c>
    </row>
    <row r="279" spans="1:7" ht="27.75" customHeight="1">
      <c r="A279" s="47">
        <v>275</v>
      </c>
      <c r="B279" s="47">
        <v>6711410</v>
      </c>
      <c r="C279" s="34" t="s">
        <v>43455</v>
      </c>
      <c r="D279" s="56" t="s">
        <v>99</v>
      </c>
      <c r="E279" s="72"/>
      <c r="F279" s="3">
        <v>2000400000</v>
      </c>
      <c r="G279" s="136">
        <v>22004</v>
      </c>
    </row>
    <row r="280" spans="1:7" ht="27.75" customHeight="1">
      <c r="A280" s="3">
        <v>276</v>
      </c>
      <c r="B280" s="3">
        <v>6711410</v>
      </c>
      <c r="C280" s="34" t="s">
        <v>43456</v>
      </c>
      <c r="D280" s="56" t="s">
        <v>99</v>
      </c>
      <c r="E280" s="72"/>
      <c r="F280" s="3">
        <v>2000400000</v>
      </c>
      <c r="G280" s="136">
        <v>22004</v>
      </c>
    </row>
    <row r="281" spans="1:7" ht="27.75" customHeight="1">
      <c r="A281" s="47">
        <v>277</v>
      </c>
      <c r="B281" s="47">
        <v>6711410</v>
      </c>
      <c r="C281" s="34" t="s">
        <v>43457</v>
      </c>
      <c r="D281" s="56" t="s">
        <v>99</v>
      </c>
      <c r="E281" s="72"/>
      <c r="F281" s="3">
        <v>2000400000</v>
      </c>
      <c r="G281" s="136">
        <v>22004</v>
      </c>
    </row>
    <row r="282" spans="1:7" ht="27.75" customHeight="1">
      <c r="A282" s="3">
        <v>278</v>
      </c>
      <c r="B282" s="3">
        <v>6711410</v>
      </c>
      <c r="C282" s="34" t="s">
        <v>43458</v>
      </c>
      <c r="D282" s="56" t="s">
        <v>99</v>
      </c>
      <c r="E282" s="72"/>
      <c r="F282" s="3">
        <v>2000400000</v>
      </c>
      <c r="G282" s="136">
        <v>22004</v>
      </c>
    </row>
    <row r="283" spans="1:7" ht="27.75" customHeight="1">
      <c r="A283" s="47">
        <v>279</v>
      </c>
      <c r="B283" s="47">
        <v>6711410</v>
      </c>
      <c r="C283" s="34" t="s">
        <v>43459</v>
      </c>
      <c r="D283" s="56" t="s">
        <v>99</v>
      </c>
      <c r="E283" s="72"/>
      <c r="F283" s="3">
        <v>2000400000</v>
      </c>
      <c r="G283" s="136">
        <v>22004</v>
      </c>
    </row>
    <row r="284" spans="1:7" ht="27.75" customHeight="1">
      <c r="A284" s="3">
        <v>280</v>
      </c>
      <c r="B284" s="3">
        <v>6711410</v>
      </c>
      <c r="C284" s="34" t="s">
        <v>43460</v>
      </c>
      <c r="D284" s="56" t="s">
        <v>99</v>
      </c>
      <c r="E284" s="72"/>
      <c r="F284" s="3">
        <v>2000400000</v>
      </c>
      <c r="G284" s="136">
        <v>22004</v>
      </c>
    </row>
    <row r="285" spans="1:7" ht="27.75" customHeight="1">
      <c r="A285" s="47">
        <v>281</v>
      </c>
      <c r="B285" s="47">
        <v>6711410</v>
      </c>
      <c r="C285" s="34" t="s">
        <v>43461</v>
      </c>
      <c r="D285" s="56" t="s">
        <v>99</v>
      </c>
      <c r="E285" s="72"/>
      <c r="F285" s="3">
        <v>2000400000</v>
      </c>
      <c r="G285" s="136">
        <v>22004</v>
      </c>
    </row>
    <row r="286" spans="1:7" ht="27.75" customHeight="1">
      <c r="A286" s="3">
        <v>282</v>
      </c>
      <c r="B286" s="3">
        <v>6711410</v>
      </c>
      <c r="C286" s="34" t="s">
        <v>43462</v>
      </c>
      <c r="D286" s="56" t="s">
        <v>99</v>
      </c>
      <c r="E286" s="72"/>
      <c r="F286" s="3">
        <v>2000400000</v>
      </c>
      <c r="G286" s="136">
        <v>22004</v>
      </c>
    </row>
    <row r="287" spans="1:7" ht="27.75" customHeight="1">
      <c r="A287" s="47">
        <v>283</v>
      </c>
      <c r="B287" s="47">
        <v>6711410</v>
      </c>
      <c r="C287" s="34" t="s">
        <v>43463</v>
      </c>
      <c r="D287" s="56" t="s">
        <v>99</v>
      </c>
      <c r="E287" s="72"/>
      <c r="F287" s="3">
        <v>2000400000</v>
      </c>
      <c r="G287" s="136">
        <v>22004</v>
      </c>
    </row>
    <row r="288" spans="1:7" ht="27.75" customHeight="1">
      <c r="A288" s="3">
        <v>284</v>
      </c>
      <c r="B288" s="3">
        <v>6711410</v>
      </c>
      <c r="C288" s="34" t="s">
        <v>43464</v>
      </c>
      <c r="D288" s="56" t="s">
        <v>99</v>
      </c>
      <c r="E288" s="72"/>
      <c r="F288" s="3">
        <v>2000400000</v>
      </c>
      <c r="G288" s="136">
        <v>22004</v>
      </c>
    </row>
    <row r="289" spans="1:7" ht="27.75" customHeight="1">
      <c r="A289" s="47">
        <v>285</v>
      </c>
      <c r="B289" s="47">
        <v>6711410</v>
      </c>
      <c r="C289" s="34" t="s">
        <v>43465</v>
      </c>
      <c r="D289" s="56" t="s">
        <v>99</v>
      </c>
      <c r="E289" s="72"/>
      <c r="F289" s="3">
        <v>2000400000</v>
      </c>
      <c r="G289" s="136">
        <v>22004</v>
      </c>
    </row>
    <row r="290" spans="1:7" ht="27.75" customHeight="1">
      <c r="A290" s="3">
        <v>286</v>
      </c>
      <c r="B290" s="3">
        <v>6711410</v>
      </c>
      <c r="C290" s="34" t="s">
        <v>43466</v>
      </c>
      <c r="D290" s="56" t="s">
        <v>99</v>
      </c>
      <c r="E290" s="72"/>
      <c r="F290" s="3">
        <v>2000400000</v>
      </c>
      <c r="G290" s="136">
        <v>22004</v>
      </c>
    </row>
    <row r="291" spans="1:7" ht="27.75" customHeight="1">
      <c r="A291" s="47">
        <v>287</v>
      </c>
      <c r="B291" s="47">
        <v>6711410</v>
      </c>
      <c r="C291" s="34" t="s">
        <v>43467</v>
      </c>
      <c r="D291" s="56" t="s">
        <v>99</v>
      </c>
      <c r="E291" s="72"/>
      <c r="F291" s="3">
        <v>2000400000</v>
      </c>
      <c r="G291" s="136">
        <v>22004</v>
      </c>
    </row>
    <row r="292" spans="1:7" ht="27.75" customHeight="1">
      <c r="A292" s="3">
        <v>288</v>
      </c>
      <c r="B292" s="3">
        <v>6711410</v>
      </c>
      <c r="C292" s="34" t="s">
        <v>43468</v>
      </c>
      <c r="D292" s="56" t="s">
        <v>99</v>
      </c>
      <c r="E292" s="72"/>
      <c r="F292" s="3">
        <v>2000400000</v>
      </c>
      <c r="G292" s="136">
        <v>22004</v>
      </c>
    </row>
    <row r="293" spans="1:7" ht="27.75" customHeight="1">
      <c r="A293" s="47">
        <v>289</v>
      </c>
      <c r="B293" s="47">
        <v>6711410</v>
      </c>
      <c r="C293" s="34" t="s">
        <v>43469</v>
      </c>
      <c r="D293" s="56" t="s">
        <v>99</v>
      </c>
      <c r="E293" s="72"/>
      <c r="F293" s="3">
        <v>2000400000</v>
      </c>
      <c r="G293" s="136">
        <v>22004</v>
      </c>
    </row>
    <row r="294" spans="1:7" ht="27.75" customHeight="1">
      <c r="A294" s="3">
        <v>290</v>
      </c>
      <c r="B294" s="3">
        <v>6711410</v>
      </c>
      <c r="C294" s="34" t="s">
        <v>43470</v>
      </c>
      <c r="D294" s="56" t="s">
        <v>99</v>
      </c>
      <c r="E294" s="72"/>
      <c r="F294" s="3">
        <v>2000400000</v>
      </c>
      <c r="G294" s="136">
        <v>22004</v>
      </c>
    </row>
    <row r="295" spans="1:7" ht="27.75" customHeight="1">
      <c r="A295" s="47">
        <v>291</v>
      </c>
      <c r="B295" s="47">
        <v>6711410</v>
      </c>
      <c r="C295" s="34" t="s">
        <v>43471</v>
      </c>
      <c r="D295" s="56" t="s">
        <v>99</v>
      </c>
      <c r="E295" s="72"/>
      <c r="F295" s="3">
        <v>2000400000</v>
      </c>
      <c r="G295" s="136">
        <v>22004</v>
      </c>
    </row>
    <row r="296" spans="1:7" ht="27.75" customHeight="1">
      <c r="A296" s="3">
        <v>292</v>
      </c>
      <c r="B296" s="3">
        <v>6711410</v>
      </c>
      <c r="C296" s="34" t="s">
        <v>43472</v>
      </c>
      <c r="D296" s="56" t="s">
        <v>99</v>
      </c>
      <c r="E296" s="72"/>
      <c r="F296" s="3">
        <v>2000400000</v>
      </c>
      <c r="G296" s="136">
        <v>22004</v>
      </c>
    </row>
    <row r="297" spans="1:7" ht="27.75" customHeight="1">
      <c r="A297" s="47">
        <v>293</v>
      </c>
      <c r="B297" s="47">
        <v>6711410</v>
      </c>
      <c r="C297" s="34" t="s">
        <v>43473</v>
      </c>
      <c r="D297" s="56" t="s">
        <v>99</v>
      </c>
      <c r="E297" s="72"/>
      <c r="F297" s="3">
        <v>2000400000</v>
      </c>
      <c r="G297" s="136">
        <v>22004</v>
      </c>
    </row>
    <row r="298" spans="1:7" ht="27.75" customHeight="1">
      <c r="A298" s="3">
        <v>294</v>
      </c>
      <c r="B298" s="3">
        <v>6711410</v>
      </c>
      <c r="C298" s="34" t="s">
        <v>43474</v>
      </c>
      <c r="D298" s="56" t="s">
        <v>99</v>
      </c>
      <c r="E298" s="72"/>
      <c r="F298" s="3">
        <v>2000400000</v>
      </c>
      <c r="G298" s="136">
        <v>22004</v>
      </c>
    </row>
    <row r="299" spans="1:7" ht="27.75" customHeight="1">
      <c r="A299" s="47">
        <v>295</v>
      </c>
      <c r="B299" s="47">
        <v>6711410</v>
      </c>
      <c r="C299" s="34" t="s">
        <v>43475</v>
      </c>
      <c r="D299" s="56" t="s">
        <v>99</v>
      </c>
      <c r="E299" s="72"/>
      <c r="F299" s="3">
        <v>2000400000</v>
      </c>
      <c r="G299" s="136">
        <v>22004</v>
      </c>
    </row>
    <row r="300" spans="1:7" ht="27.75" customHeight="1">
      <c r="A300" s="3">
        <v>296</v>
      </c>
      <c r="B300" s="3">
        <v>6711410</v>
      </c>
      <c r="C300" s="34" t="s">
        <v>43476</v>
      </c>
      <c r="D300" s="56" t="s">
        <v>99</v>
      </c>
      <c r="E300" s="72"/>
      <c r="F300" s="3">
        <v>2000400000</v>
      </c>
      <c r="G300" s="136">
        <v>22004</v>
      </c>
    </row>
    <row r="301" spans="1:7" ht="27.75" customHeight="1">
      <c r="A301" s="47">
        <v>297</v>
      </c>
      <c r="B301" s="47">
        <v>6711410</v>
      </c>
      <c r="C301" s="34" t="s">
        <v>43477</v>
      </c>
      <c r="D301" s="56" t="s">
        <v>99</v>
      </c>
      <c r="E301" s="72"/>
      <c r="F301" s="3">
        <v>2000400000</v>
      </c>
      <c r="G301" s="136">
        <v>22004</v>
      </c>
    </row>
    <row r="302" spans="1:7" ht="27.75" customHeight="1">
      <c r="A302" s="3">
        <v>298</v>
      </c>
      <c r="B302" s="3">
        <v>6711410</v>
      </c>
      <c r="C302" s="34" t="s">
        <v>43478</v>
      </c>
      <c r="D302" s="56" t="s">
        <v>99</v>
      </c>
      <c r="E302" s="72"/>
      <c r="F302" s="3">
        <v>2000400000</v>
      </c>
      <c r="G302" s="136">
        <v>22004</v>
      </c>
    </row>
    <row r="303" spans="1:7" ht="27.75" customHeight="1">
      <c r="A303" s="47">
        <v>299</v>
      </c>
      <c r="B303" s="47">
        <v>6711410</v>
      </c>
      <c r="C303" s="34" t="s">
        <v>43479</v>
      </c>
      <c r="D303" s="56" t="s">
        <v>99</v>
      </c>
      <c r="E303" s="72"/>
      <c r="F303" s="3">
        <v>2000400000</v>
      </c>
      <c r="G303" s="136">
        <v>22004</v>
      </c>
    </row>
    <row r="304" spans="1:7" ht="27.75" customHeight="1">
      <c r="A304" s="3">
        <v>300</v>
      </c>
      <c r="B304" s="3">
        <v>6711410</v>
      </c>
      <c r="C304" s="34" t="s">
        <v>43480</v>
      </c>
      <c r="D304" s="56" t="s">
        <v>99</v>
      </c>
      <c r="E304" s="72"/>
      <c r="F304" s="3">
        <v>2000400000</v>
      </c>
      <c r="G304" s="136">
        <v>22004</v>
      </c>
    </row>
    <row r="305" spans="1:7" ht="27.75" customHeight="1">
      <c r="A305" s="47">
        <v>301</v>
      </c>
      <c r="B305" s="47">
        <v>6711410</v>
      </c>
      <c r="C305" s="34" t="s">
        <v>43481</v>
      </c>
      <c r="D305" s="56" t="s">
        <v>99</v>
      </c>
      <c r="E305" s="72"/>
      <c r="F305" s="3">
        <v>2000400000</v>
      </c>
      <c r="G305" s="136">
        <v>22004</v>
      </c>
    </row>
    <row r="306" spans="1:7" ht="27.75" customHeight="1">
      <c r="A306" s="3">
        <v>302</v>
      </c>
      <c r="B306" s="3">
        <v>6711410</v>
      </c>
      <c r="C306" s="34" t="s">
        <v>43482</v>
      </c>
      <c r="D306" s="56" t="s">
        <v>99</v>
      </c>
      <c r="E306" s="72"/>
      <c r="F306" s="3">
        <v>2000400000</v>
      </c>
      <c r="G306" s="136">
        <v>22004</v>
      </c>
    </row>
    <row r="307" spans="1:7" ht="27.75" customHeight="1">
      <c r="A307" s="47">
        <v>303</v>
      </c>
      <c r="B307" s="47">
        <v>6711410</v>
      </c>
      <c r="C307" s="34" t="s">
        <v>43483</v>
      </c>
      <c r="D307" s="56" t="s">
        <v>99</v>
      </c>
      <c r="E307" s="72"/>
      <c r="F307" s="3">
        <v>2000400000</v>
      </c>
      <c r="G307" s="136">
        <v>22004</v>
      </c>
    </row>
    <row r="308" spans="1:7" ht="27.75" customHeight="1">
      <c r="A308" s="3">
        <v>304</v>
      </c>
      <c r="B308" s="3">
        <v>6711410</v>
      </c>
      <c r="C308" s="34" t="s">
        <v>43484</v>
      </c>
      <c r="D308" s="56" t="s">
        <v>99</v>
      </c>
      <c r="E308" s="72"/>
      <c r="F308" s="3">
        <v>2000400000</v>
      </c>
      <c r="G308" s="136">
        <v>22004</v>
      </c>
    </row>
    <row r="309" spans="1:7" ht="27.75" customHeight="1">
      <c r="A309" s="47">
        <v>305</v>
      </c>
      <c r="B309" s="47">
        <v>6711410</v>
      </c>
      <c r="C309" s="34" t="s">
        <v>43485</v>
      </c>
      <c r="D309" s="56" t="s">
        <v>99</v>
      </c>
      <c r="E309" s="72"/>
      <c r="F309" s="3">
        <v>2000400000</v>
      </c>
      <c r="G309" s="136">
        <v>22004</v>
      </c>
    </row>
    <row r="310" spans="1:7" ht="27.75" customHeight="1">
      <c r="A310" s="3">
        <v>306</v>
      </c>
      <c r="B310" s="3">
        <v>6711410</v>
      </c>
      <c r="C310" s="34" t="s">
        <v>43486</v>
      </c>
      <c r="D310" s="56" t="s">
        <v>99</v>
      </c>
      <c r="E310" s="72"/>
      <c r="F310" s="3">
        <v>2000400000</v>
      </c>
      <c r="G310" s="136">
        <v>22004</v>
      </c>
    </row>
    <row r="311" spans="1:7" ht="27.75" customHeight="1">
      <c r="A311" s="47">
        <v>307</v>
      </c>
      <c r="B311" s="47">
        <v>6711410</v>
      </c>
      <c r="C311" s="34" t="s">
        <v>43487</v>
      </c>
      <c r="D311" s="56" t="s">
        <v>99</v>
      </c>
      <c r="E311" s="72"/>
      <c r="F311" s="3">
        <v>2000400000</v>
      </c>
      <c r="G311" s="136">
        <v>22004</v>
      </c>
    </row>
    <row r="312" spans="1:7" ht="27.75" customHeight="1">
      <c r="A312" s="3">
        <v>308</v>
      </c>
      <c r="B312" s="3">
        <v>6711410</v>
      </c>
      <c r="C312" s="34" t="s">
        <v>43488</v>
      </c>
      <c r="D312" s="56" t="s">
        <v>99</v>
      </c>
      <c r="E312" s="72"/>
      <c r="F312" s="3">
        <v>2000400000</v>
      </c>
      <c r="G312" s="136">
        <v>22004</v>
      </c>
    </row>
    <row r="313" spans="1:7" ht="27.75" customHeight="1">
      <c r="A313" s="47">
        <v>309</v>
      </c>
      <c r="B313" s="47">
        <v>6711410</v>
      </c>
      <c r="C313" s="34" t="s">
        <v>43489</v>
      </c>
      <c r="D313" s="56" t="s">
        <v>101</v>
      </c>
      <c r="E313" s="72"/>
      <c r="F313" s="3">
        <v>2000400000</v>
      </c>
      <c r="G313" s="136">
        <v>22005</v>
      </c>
    </row>
    <row r="314" spans="1:7" ht="27.75" customHeight="1">
      <c r="A314" s="3">
        <v>310</v>
      </c>
      <c r="B314" s="3">
        <v>6711410</v>
      </c>
      <c r="C314" s="34" t="s">
        <v>43490</v>
      </c>
      <c r="D314" s="56" t="s">
        <v>101</v>
      </c>
      <c r="E314" s="72"/>
      <c r="F314" s="3">
        <v>2000400000</v>
      </c>
      <c r="G314" s="136">
        <v>22005</v>
      </c>
    </row>
    <row r="315" spans="1:7" ht="27.75" customHeight="1">
      <c r="A315" s="47">
        <v>311</v>
      </c>
      <c r="B315" s="47">
        <v>6711410</v>
      </c>
      <c r="C315" s="34" t="s">
        <v>43491</v>
      </c>
      <c r="D315" s="56" t="s">
        <v>101</v>
      </c>
      <c r="E315" s="72"/>
      <c r="F315" s="3">
        <v>2000400000</v>
      </c>
      <c r="G315" s="136">
        <v>22005</v>
      </c>
    </row>
    <row r="316" spans="1:7" ht="27.75" customHeight="1">
      <c r="A316" s="3">
        <v>312</v>
      </c>
      <c r="B316" s="3">
        <v>6711410</v>
      </c>
      <c r="C316" s="34" t="s">
        <v>43492</v>
      </c>
      <c r="D316" s="56" t="s">
        <v>101</v>
      </c>
      <c r="E316" s="72"/>
      <c r="F316" s="3">
        <v>2000400000</v>
      </c>
      <c r="G316" s="136">
        <v>22005</v>
      </c>
    </row>
    <row r="317" spans="1:7" ht="27.75" customHeight="1">
      <c r="A317" s="47">
        <v>313</v>
      </c>
      <c r="B317" s="47">
        <v>6711410</v>
      </c>
      <c r="C317" s="34" t="s">
        <v>43493</v>
      </c>
      <c r="D317" s="56" t="s">
        <v>101</v>
      </c>
      <c r="E317" s="72"/>
      <c r="F317" s="3">
        <v>2000400000</v>
      </c>
      <c r="G317" s="136">
        <v>22005</v>
      </c>
    </row>
    <row r="318" spans="1:7" ht="27.75" customHeight="1">
      <c r="A318" s="3">
        <v>314</v>
      </c>
      <c r="B318" s="3">
        <v>6711410</v>
      </c>
      <c r="C318" s="34" t="s">
        <v>43494</v>
      </c>
      <c r="D318" s="56" t="s">
        <v>101</v>
      </c>
      <c r="E318" s="72"/>
      <c r="F318" s="3">
        <v>2000400000</v>
      </c>
      <c r="G318" s="136">
        <v>22005</v>
      </c>
    </row>
    <row r="319" spans="1:7" ht="27.75" customHeight="1">
      <c r="A319" s="47">
        <v>315</v>
      </c>
      <c r="B319" s="47">
        <v>6711410</v>
      </c>
      <c r="C319" s="34" t="s">
        <v>43495</v>
      </c>
      <c r="D319" s="56" t="s">
        <v>101</v>
      </c>
      <c r="E319" s="72"/>
      <c r="F319" s="3">
        <v>2000400000</v>
      </c>
      <c r="G319" s="136">
        <v>22005</v>
      </c>
    </row>
    <row r="320" spans="1:7" ht="27.75" customHeight="1">
      <c r="A320" s="3">
        <v>316</v>
      </c>
      <c r="B320" s="3">
        <v>6711410</v>
      </c>
      <c r="C320" s="34" t="s">
        <v>43496</v>
      </c>
      <c r="D320" s="56" t="s">
        <v>101</v>
      </c>
      <c r="E320" s="72"/>
      <c r="F320" s="3">
        <v>2000400000</v>
      </c>
      <c r="G320" s="136">
        <v>22005</v>
      </c>
    </row>
    <row r="321" spans="1:7" ht="27.75" customHeight="1">
      <c r="A321" s="47">
        <v>317</v>
      </c>
      <c r="B321" s="47">
        <v>6711410</v>
      </c>
      <c r="C321" s="34" t="s">
        <v>43497</v>
      </c>
      <c r="D321" s="56" t="s">
        <v>101</v>
      </c>
      <c r="E321" s="72"/>
      <c r="F321" s="3">
        <v>2000400000</v>
      </c>
      <c r="G321" s="136">
        <v>22005</v>
      </c>
    </row>
    <row r="322" spans="1:7" ht="27.75" customHeight="1">
      <c r="A322" s="3">
        <v>318</v>
      </c>
      <c r="B322" s="3">
        <v>6711410</v>
      </c>
      <c r="C322" s="34" t="s">
        <v>43498</v>
      </c>
      <c r="D322" s="56" t="s">
        <v>101</v>
      </c>
      <c r="E322" s="72"/>
      <c r="F322" s="3">
        <v>2000400000</v>
      </c>
      <c r="G322" s="136">
        <v>22005</v>
      </c>
    </row>
    <row r="323" spans="1:7" ht="27.75" customHeight="1">
      <c r="A323" s="47">
        <v>319</v>
      </c>
      <c r="B323" s="47">
        <v>6711410</v>
      </c>
      <c r="C323" s="34" t="s">
        <v>43499</v>
      </c>
      <c r="D323" s="56" t="s">
        <v>101</v>
      </c>
      <c r="E323" s="72"/>
      <c r="F323" s="3">
        <v>2000400000</v>
      </c>
      <c r="G323" s="136">
        <v>22005</v>
      </c>
    </row>
    <row r="324" spans="1:7" ht="27.75" customHeight="1">
      <c r="A324" s="3">
        <v>320</v>
      </c>
      <c r="B324" s="3">
        <v>6711410</v>
      </c>
      <c r="C324" s="34" t="s">
        <v>43500</v>
      </c>
      <c r="D324" s="56" t="s">
        <v>101</v>
      </c>
      <c r="E324" s="72"/>
      <c r="F324" s="3">
        <v>2000400000</v>
      </c>
      <c r="G324" s="136">
        <v>22005</v>
      </c>
    </row>
    <row r="325" spans="1:7" ht="27.75" customHeight="1">
      <c r="A325" s="47">
        <v>321</v>
      </c>
      <c r="B325" s="47">
        <v>6711410</v>
      </c>
      <c r="C325" s="34" t="s">
        <v>43501</v>
      </c>
      <c r="D325" s="56" t="s">
        <v>101</v>
      </c>
      <c r="E325" s="72"/>
      <c r="F325" s="3">
        <v>2000400000</v>
      </c>
      <c r="G325" s="136">
        <v>22005</v>
      </c>
    </row>
    <row r="326" spans="1:7" ht="27.75" customHeight="1">
      <c r="A326" s="3">
        <v>322</v>
      </c>
      <c r="B326" s="3">
        <v>6711410</v>
      </c>
      <c r="C326" s="34" t="s">
        <v>43502</v>
      </c>
      <c r="D326" s="56" t="s">
        <v>101</v>
      </c>
      <c r="E326" s="72"/>
      <c r="F326" s="3">
        <v>2000400000</v>
      </c>
      <c r="G326" s="136">
        <v>22005</v>
      </c>
    </row>
    <row r="327" spans="1:7" ht="27.75" customHeight="1">
      <c r="A327" s="47">
        <v>323</v>
      </c>
      <c r="B327" s="47">
        <v>6711410</v>
      </c>
      <c r="C327" s="34" t="s">
        <v>43503</v>
      </c>
      <c r="D327" s="56" t="s">
        <v>101</v>
      </c>
      <c r="E327" s="72"/>
      <c r="F327" s="3">
        <v>2000400000</v>
      </c>
      <c r="G327" s="136">
        <v>22005</v>
      </c>
    </row>
    <row r="328" spans="1:7" ht="27.75" customHeight="1">
      <c r="A328" s="3">
        <v>324</v>
      </c>
      <c r="B328" s="3">
        <v>6711410</v>
      </c>
      <c r="C328" s="34" t="s">
        <v>43504</v>
      </c>
      <c r="D328" s="56" t="s">
        <v>101</v>
      </c>
      <c r="E328" s="72"/>
      <c r="F328" s="3">
        <v>2000400000</v>
      </c>
      <c r="G328" s="136">
        <v>22005</v>
      </c>
    </row>
    <row r="329" spans="1:7" ht="27.75" customHeight="1">
      <c r="A329" s="47">
        <v>325</v>
      </c>
      <c r="B329" s="47">
        <v>6711410</v>
      </c>
      <c r="C329" s="34" t="s">
        <v>43505</v>
      </c>
      <c r="D329" s="56" t="s">
        <v>101</v>
      </c>
      <c r="E329" s="72"/>
      <c r="F329" s="3">
        <v>2000400000</v>
      </c>
      <c r="G329" s="136">
        <v>22005</v>
      </c>
    </row>
    <row r="330" spans="1:7" ht="27.75" customHeight="1">
      <c r="A330" s="3">
        <v>326</v>
      </c>
      <c r="B330" s="3">
        <v>6711410</v>
      </c>
      <c r="C330" s="34" t="s">
        <v>43506</v>
      </c>
      <c r="D330" s="56" t="s">
        <v>101</v>
      </c>
      <c r="E330" s="72"/>
      <c r="F330" s="3">
        <v>2000400000</v>
      </c>
      <c r="G330" s="136">
        <v>22005</v>
      </c>
    </row>
    <row r="331" spans="1:7" ht="27.75" customHeight="1">
      <c r="A331" s="47">
        <v>327</v>
      </c>
      <c r="B331" s="47">
        <v>6711410</v>
      </c>
      <c r="C331" s="34" t="s">
        <v>43507</v>
      </c>
      <c r="D331" s="56" t="s">
        <v>101</v>
      </c>
      <c r="E331" s="72"/>
      <c r="F331" s="3">
        <v>2000400000</v>
      </c>
      <c r="G331" s="136">
        <v>22005</v>
      </c>
    </row>
    <row r="332" spans="1:7" ht="27.75" customHeight="1">
      <c r="A332" s="3">
        <v>328</v>
      </c>
      <c r="B332" s="3">
        <v>6711410</v>
      </c>
      <c r="C332" s="34" t="s">
        <v>43508</v>
      </c>
      <c r="D332" s="56" t="s">
        <v>101</v>
      </c>
      <c r="E332" s="72"/>
      <c r="F332" s="3">
        <v>2000400000</v>
      </c>
      <c r="G332" s="136">
        <v>22005</v>
      </c>
    </row>
    <row r="333" spans="1:7" ht="27.75" customHeight="1">
      <c r="A333" s="47">
        <v>329</v>
      </c>
      <c r="B333" s="47">
        <v>6711410</v>
      </c>
      <c r="C333" s="34" t="s">
        <v>43509</v>
      </c>
      <c r="D333" s="56" t="s">
        <v>101</v>
      </c>
      <c r="E333" s="72"/>
      <c r="F333" s="3">
        <v>2000400000</v>
      </c>
      <c r="G333" s="136">
        <v>22005</v>
      </c>
    </row>
    <row r="334" spans="1:7" ht="27.75" customHeight="1">
      <c r="A334" s="3">
        <v>330</v>
      </c>
      <c r="B334" s="3">
        <v>6711410</v>
      </c>
      <c r="C334" s="34" t="s">
        <v>43510</v>
      </c>
      <c r="D334" s="56" t="s">
        <v>101</v>
      </c>
      <c r="E334" s="72"/>
      <c r="F334" s="3">
        <v>2000400000</v>
      </c>
      <c r="G334" s="136">
        <v>22005</v>
      </c>
    </row>
    <row r="335" spans="1:7" ht="27.75" customHeight="1">
      <c r="A335" s="47">
        <v>331</v>
      </c>
      <c r="B335" s="47">
        <v>6711410</v>
      </c>
      <c r="C335" s="34" t="s">
        <v>43511</v>
      </c>
      <c r="D335" s="56" t="s">
        <v>101</v>
      </c>
      <c r="E335" s="72"/>
      <c r="F335" s="3">
        <v>2000400000</v>
      </c>
      <c r="G335" s="136">
        <v>22005</v>
      </c>
    </row>
    <row r="336" spans="1:7" ht="27.75" customHeight="1">
      <c r="A336" s="3">
        <v>332</v>
      </c>
      <c r="B336" s="3">
        <v>6711410</v>
      </c>
      <c r="C336" s="34" t="s">
        <v>43512</v>
      </c>
      <c r="D336" s="56" t="s">
        <v>101</v>
      </c>
      <c r="E336" s="72"/>
      <c r="F336" s="3">
        <v>2000400000</v>
      </c>
      <c r="G336" s="136">
        <v>22005</v>
      </c>
    </row>
    <row r="337" spans="1:7" ht="27.75" customHeight="1">
      <c r="A337" s="47">
        <v>333</v>
      </c>
      <c r="B337" s="47">
        <v>6711410</v>
      </c>
      <c r="C337" s="34" t="s">
        <v>43513</v>
      </c>
      <c r="D337" s="56" t="s">
        <v>101</v>
      </c>
      <c r="E337" s="72"/>
      <c r="F337" s="3">
        <v>2000400000</v>
      </c>
      <c r="G337" s="136">
        <v>22005</v>
      </c>
    </row>
    <row r="338" spans="1:7" ht="27.75" customHeight="1">
      <c r="A338" s="3">
        <v>334</v>
      </c>
      <c r="B338" s="3">
        <v>6711410</v>
      </c>
      <c r="C338" s="34" t="s">
        <v>43514</v>
      </c>
      <c r="D338" s="56" t="s">
        <v>101</v>
      </c>
      <c r="E338" s="72"/>
      <c r="F338" s="3">
        <v>2000400000</v>
      </c>
      <c r="G338" s="136">
        <v>22005</v>
      </c>
    </row>
    <row r="339" spans="1:7" ht="27.75" customHeight="1">
      <c r="A339" s="47">
        <v>335</v>
      </c>
      <c r="B339" s="47">
        <v>6711410</v>
      </c>
      <c r="C339" s="34" t="s">
        <v>43515</v>
      </c>
      <c r="D339" s="56" t="s">
        <v>101</v>
      </c>
      <c r="E339" s="72"/>
      <c r="F339" s="3">
        <v>2000400000</v>
      </c>
      <c r="G339" s="136">
        <v>22005</v>
      </c>
    </row>
    <row r="340" spans="1:7" ht="27.75" customHeight="1">
      <c r="A340" s="3">
        <v>336</v>
      </c>
      <c r="B340" s="3">
        <v>6711410</v>
      </c>
      <c r="C340" s="34" t="s">
        <v>43516</v>
      </c>
      <c r="D340" s="56" t="s">
        <v>101</v>
      </c>
      <c r="E340" s="72"/>
      <c r="F340" s="3">
        <v>2000400000</v>
      </c>
      <c r="G340" s="136">
        <v>22005</v>
      </c>
    </row>
    <row r="341" spans="1:7" ht="27.75" customHeight="1">
      <c r="A341" s="47">
        <v>337</v>
      </c>
      <c r="B341" s="47">
        <v>6711410</v>
      </c>
      <c r="C341" s="34" t="s">
        <v>43517</v>
      </c>
      <c r="D341" s="56" t="s">
        <v>101</v>
      </c>
      <c r="E341" s="72"/>
      <c r="F341" s="3">
        <v>2000400000</v>
      </c>
      <c r="G341" s="136">
        <v>22005</v>
      </c>
    </row>
    <row r="342" spans="1:7" ht="27.75" customHeight="1">
      <c r="A342" s="3">
        <v>338</v>
      </c>
      <c r="B342" s="3">
        <v>6711410</v>
      </c>
      <c r="C342" s="34" t="s">
        <v>43518</v>
      </c>
      <c r="D342" s="56" t="s">
        <v>101</v>
      </c>
      <c r="E342" s="72"/>
      <c r="F342" s="3">
        <v>2000400000</v>
      </c>
      <c r="G342" s="136">
        <v>22005</v>
      </c>
    </row>
    <row r="343" spans="1:7" ht="27.75" customHeight="1">
      <c r="A343" s="47">
        <v>339</v>
      </c>
      <c r="B343" s="47">
        <v>6711410</v>
      </c>
      <c r="C343" s="34" t="s">
        <v>43519</v>
      </c>
      <c r="D343" s="56" t="s">
        <v>101</v>
      </c>
      <c r="E343" s="72"/>
      <c r="F343" s="3">
        <v>2000400000</v>
      </c>
      <c r="G343" s="136">
        <v>22005</v>
      </c>
    </row>
    <row r="344" spans="1:7" ht="27.75" customHeight="1">
      <c r="A344" s="3">
        <v>340</v>
      </c>
      <c r="B344" s="3">
        <v>6711410</v>
      </c>
      <c r="C344" s="34" t="s">
        <v>43520</v>
      </c>
      <c r="D344" s="56" t="s">
        <v>101</v>
      </c>
      <c r="E344" s="72"/>
      <c r="F344" s="3">
        <v>2000400000</v>
      </c>
      <c r="G344" s="136">
        <v>22005</v>
      </c>
    </row>
    <row r="345" spans="1:7" ht="27.75" customHeight="1">
      <c r="A345" s="47">
        <v>341</v>
      </c>
      <c r="B345" s="47">
        <v>6711410</v>
      </c>
      <c r="C345" s="34" t="s">
        <v>43521</v>
      </c>
      <c r="D345" s="56" t="s">
        <v>101</v>
      </c>
      <c r="E345" s="72"/>
      <c r="F345" s="3">
        <v>2000400000</v>
      </c>
      <c r="G345" s="136">
        <v>22005</v>
      </c>
    </row>
    <row r="346" spans="1:7" ht="27.75" customHeight="1">
      <c r="A346" s="3">
        <v>342</v>
      </c>
      <c r="B346" s="3">
        <v>6711410</v>
      </c>
      <c r="C346" s="34" t="s">
        <v>43522</v>
      </c>
      <c r="D346" s="56" t="s">
        <v>101</v>
      </c>
      <c r="E346" s="72"/>
      <c r="F346" s="3">
        <v>2000400000</v>
      </c>
      <c r="G346" s="136">
        <v>22005</v>
      </c>
    </row>
    <row r="347" spans="1:7" ht="27.75" customHeight="1">
      <c r="A347" s="47">
        <v>343</v>
      </c>
      <c r="B347" s="47">
        <v>6711410</v>
      </c>
      <c r="C347" s="34" t="s">
        <v>43523</v>
      </c>
      <c r="D347" s="56" t="s">
        <v>101</v>
      </c>
      <c r="E347" s="72"/>
      <c r="F347" s="3">
        <v>2000400000</v>
      </c>
      <c r="G347" s="136">
        <v>22005</v>
      </c>
    </row>
    <row r="348" spans="1:7" ht="27.75" customHeight="1">
      <c r="A348" s="3">
        <v>344</v>
      </c>
      <c r="B348" s="3">
        <v>6711410</v>
      </c>
      <c r="C348" s="34" t="s">
        <v>43524</v>
      </c>
      <c r="D348" s="56" t="s">
        <v>101</v>
      </c>
      <c r="E348" s="72"/>
      <c r="F348" s="3">
        <v>2000400000</v>
      </c>
      <c r="G348" s="136">
        <v>22005</v>
      </c>
    </row>
    <row r="349" spans="1:7" ht="27.75" customHeight="1">
      <c r="A349" s="47">
        <v>345</v>
      </c>
      <c r="B349" s="47">
        <v>6711410</v>
      </c>
      <c r="C349" s="34" t="s">
        <v>43525</v>
      </c>
      <c r="D349" s="56" t="s">
        <v>101</v>
      </c>
      <c r="E349" s="72"/>
      <c r="F349" s="3">
        <v>2000400000</v>
      </c>
      <c r="G349" s="136">
        <v>22005</v>
      </c>
    </row>
    <row r="350" spans="1:7" ht="27.75" customHeight="1">
      <c r="A350" s="3">
        <v>346</v>
      </c>
      <c r="B350" s="3">
        <v>6711410</v>
      </c>
      <c r="C350" s="34" t="s">
        <v>43526</v>
      </c>
      <c r="D350" s="56" t="s">
        <v>101</v>
      </c>
      <c r="E350" s="72"/>
      <c r="F350" s="3">
        <v>2000400000</v>
      </c>
      <c r="G350" s="136">
        <v>22005</v>
      </c>
    </row>
    <row r="351" spans="1:7" ht="27.75" customHeight="1">
      <c r="A351" s="47">
        <v>347</v>
      </c>
      <c r="B351" s="47">
        <v>6711410</v>
      </c>
      <c r="C351" s="34" t="s">
        <v>43527</v>
      </c>
      <c r="D351" s="56" t="s">
        <v>101</v>
      </c>
      <c r="E351" s="72"/>
      <c r="F351" s="3">
        <v>2000400000</v>
      </c>
      <c r="G351" s="136">
        <v>22005</v>
      </c>
    </row>
    <row r="352" spans="1:7" ht="27.75" customHeight="1">
      <c r="A352" s="3">
        <v>348</v>
      </c>
      <c r="B352" s="3">
        <v>6711410</v>
      </c>
      <c r="C352" s="34" t="s">
        <v>43528</v>
      </c>
      <c r="D352" s="56" t="s">
        <v>101</v>
      </c>
      <c r="E352" s="72"/>
      <c r="F352" s="3">
        <v>2000400000</v>
      </c>
      <c r="G352" s="136">
        <v>22005</v>
      </c>
    </row>
    <row r="353" spans="1:7" ht="27.75" customHeight="1">
      <c r="A353" s="47">
        <v>349</v>
      </c>
      <c r="B353" s="47">
        <v>6711410</v>
      </c>
      <c r="C353" s="34" t="s">
        <v>43529</v>
      </c>
      <c r="D353" s="56" t="s">
        <v>101</v>
      </c>
      <c r="E353" s="72"/>
      <c r="F353" s="3">
        <v>2000400000</v>
      </c>
      <c r="G353" s="136">
        <v>22005</v>
      </c>
    </row>
    <row r="354" spans="1:7" ht="27.75" customHeight="1">
      <c r="A354" s="3">
        <v>350</v>
      </c>
      <c r="B354" s="3">
        <v>6711410</v>
      </c>
      <c r="C354" s="34" t="s">
        <v>43530</v>
      </c>
      <c r="D354" s="56" t="s">
        <v>101</v>
      </c>
      <c r="E354" s="72"/>
      <c r="F354" s="3">
        <v>2000400000</v>
      </c>
      <c r="G354" s="136">
        <v>22005</v>
      </c>
    </row>
    <row r="355" spans="1:7" ht="27.75" customHeight="1">
      <c r="A355" s="47">
        <v>351</v>
      </c>
      <c r="B355" s="47">
        <v>6711410</v>
      </c>
      <c r="C355" s="34" t="s">
        <v>43531</v>
      </c>
      <c r="D355" s="56" t="s">
        <v>101</v>
      </c>
      <c r="E355" s="72"/>
      <c r="F355" s="3">
        <v>2000400000</v>
      </c>
      <c r="G355" s="136">
        <v>22005</v>
      </c>
    </row>
    <row r="356" spans="1:7" ht="27.75" customHeight="1">
      <c r="A356" s="3">
        <v>352</v>
      </c>
      <c r="B356" s="3">
        <v>6711410</v>
      </c>
      <c r="C356" s="34" t="s">
        <v>43532</v>
      </c>
      <c r="D356" s="56" t="s">
        <v>101</v>
      </c>
      <c r="E356" s="72"/>
      <c r="F356" s="3">
        <v>2000400000</v>
      </c>
      <c r="G356" s="136">
        <v>22005</v>
      </c>
    </row>
    <row r="357" spans="1:7" ht="27.75" customHeight="1">
      <c r="A357" s="47">
        <v>353</v>
      </c>
      <c r="B357" s="47">
        <v>6711410</v>
      </c>
      <c r="C357" s="34" t="s">
        <v>43533</v>
      </c>
      <c r="D357" s="56" t="s">
        <v>101</v>
      </c>
      <c r="E357" s="72"/>
      <c r="F357" s="3">
        <v>2000400000</v>
      </c>
      <c r="G357" s="136">
        <v>22005</v>
      </c>
    </row>
    <row r="358" spans="1:7" ht="27.75" customHeight="1">
      <c r="A358" s="3">
        <v>354</v>
      </c>
      <c r="B358" s="3">
        <v>6711410</v>
      </c>
      <c r="C358" s="34" t="s">
        <v>43534</v>
      </c>
      <c r="D358" s="56" t="s">
        <v>101</v>
      </c>
      <c r="E358" s="72"/>
      <c r="F358" s="3">
        <v>2000400000</v>
      </c>
      <c r="G358" s="136">
        <v>22005</v>
      </c>
    </row>
    <row r="359" spans="1:7" ht="27.75" customHeight="1">
      <c r="A359" s="47">
        <v>355</v>
      </c>
      <c r="B359" s="47">
        <v>6711410</v>
      </c>
      <c r="C359" s="34" t="s">
        <v>43535</v>
      </c>
      <c r="D359" s="56" t="s">
        <v>101</v>
      </c>
      <c r="E359" s="72"/>
      <c r="F359" s="3">
        <v>2000400000</v>
      </c>
      <c r="G359" s="136">
        <v>22005</v>
      </c>
    </row>
    <row r="360" spans="1:7" ht="27.75" customHeight="1">
      <c r="A360" s="3">
        <v>356</v>
      </c>
      <c r="B360" s="3">
        <v>6711410</v>
      </c>
      <c r="C360" s="34" t="s">
        <v>43536</v>
      </c>
      <c r="D360" s="56" t="s">
        <v>101</v>
      </c>
      <c r="E360" s="72"/>
      <c r="F360" s="3">
        <v>2000400000</v>
      </c>
      <c r="G360" s="136">
        <v>22005</v>
      </c>
    </row>
    <row r="361" spans="1:7" ht="27.75" customHeight="1">
      <c r="A361" s="47">
        <v>357</v>
      </c>
      <c r="B361" s="47">
        <v>6711410</v>
      </c>
      <c r="C361" s="34" t="s">
        <v>43537</v>
      </c>
      <c r="D361" s="56" t="s">
        <v>101</v>
      </c>
      <c r="E361" s="72"/>
      <c r="F361" s="3">
        <v>2000400000</v>
      </c>
      <c r="G361" s="136">
        <v>22005</v>
      </c>
    </row>
    <row r="362" spans="1:7" ht="27.75" customHeight="1">
      <c r="A362" s="3">
        <v>358</v>
      </c>
      <c r="B362" s="3">
        <v>6711410</v>
      </c>
      <c r="C362" s="34" t="s">
        <v>43538</v>
      </c>
      <c r="D362" s="56" t="s">
        <v>101</v>
      </c>
      <c r="E362" s="72"/>
      <c r="F362" s="3">
        <v>2000400000</v>
      </c>
      <c r="G362" s="136">
        <v>22005</v>
      </c>
    </row>
    <row r="363" spans="1:7" ht="27.75" customHeight="1">
      <c r="A363" s="47">
        <v>359</v>
      </c>
      <c r="B363" s="47">
        <v>6711410</v>
      </c>
      <c r="C363" s="34" t="s">
        <v>43539</v>
      </c>
      <c r="D363" s="56" t="s">
        <v>101</v>
      </c>
      <c r="E363" s="72"/>
      <c r="F363" s="3">
        <v>2000400000</v>
      </c>
      <c r="G363" s="136">
        <v>22005</v>
      </c>
    </row>
    <row r="364" spans="1:7" ht="27.75" customHeight="1">
      <c r="A364" s="3">
        <v>360</v>
      </c>
      <c r="B364" s="3">
        <v>6711410</v>
      </c>
      <c r="C364" s="34" t="s">
        <v>43540</v>
      </c>
      <c r="D364" s="56" t="s">
        <v>101</v>
      </c>
      <c r="E364" s="72"/>
      <c r="F364" s="3">
        <v>2000400000</v>
      </c>
      <c r="G364" s="136">
        <v>22005</v>
      </c>
    </row>
    <row r="365" spans="1:7" ht="27.75" customHeight="1">
      <c r="A365" s="47">
        <v>361</v>
      </c>
      <c r="B365" s="47">
        <v>6711410</v>
      </c>
      <c r="C365" s="34" t="s">
        <v>43541</v>
      </c>
      <c r="D365" s="56" t="s">
        <v>101</v>
      </c>
      <c r="E365" s="72"/>
      <c r="F365" s="3">
        <v>2000400000</v>
      </c>
      <c r="G365" s="136">
        <v>22005</v>
      </c>
    </row>
    <row r="366" spans="1:7" ht="27.75" customHeight="1">
      <c r="A366" s="3">
        <v>362</v>
      </c>
      <c r="B366" s="3">
        <v>6711410</v>
      </c>
      <c r="C366" s="34" t="s">
        <v>43542</v>
      </c>
      <c r="D366" s="56" t="s">
        <v>101</v>
      </c>
      <c r="E366" s="72"/>
      <c r="F366" s="3">
        <v>2000400000</v>
      </c>
      <c r="G366" s="136">
        <v>22005</v>
      </c>
    </row>
    <row r="367" spans="1:7" ht="27.75" customHeight="1">
      <c r="A367" s="47">
        <v>363</v>
      </c>
      <c r="B367" s="47">
        <v>6711410</v>
      </c>
      <c r="C367" s="34" t="s">
        <v>43543</v>
      </c>
      <c r="D367" s="56" t="s">
        <v>101</v>
      </c>
      <c r="E367" s="72"/>
      <c r="F367" s="3">
        <v>2000400000</v>
      </c>
      <c r="G367" s="136">
        <v>22005</v>
      </c>
    </row>
    <row r="368" spans="1:7" ht="27.75" customHeight="1">
      <c r="A368" s="3">
        <v>364</v>
      </c>
      <c r="B368" s="3">
        <v>6711410</v>
      </c>
      <c r="C368" s="34" t="s">
        <v>43544</v>
      </c>
      <c r="D368" s="56" t="s">
        <v>101</v>
      </c>
      <c r="E368" s="72"/>
      <c r="F368" s="3">
        <v>2000400000</v>
      </c>
      <c r="G368" s="136">
        <v>22005</v>
      </c>
    </row>
    <row r="369" spans="1:7" ht="27.75" customHeight="1">
      <c r="A369" s="47">
        <v>365</v>
      </c>
      <c r="B369" s="47">
        <v>6711410</v>
      </c>
      <c r="C369" s="34" t="s">
        <v>43545</v>
      </c>
      <c r="D369" s="56" t="s">
        <v>101</v>
      </c>
      <c r="E369" s="72"/>
      <c r="F369" s="3">
        <v>2000400000</v>
      </c>
      <c r="G369" s="136">
        <v>22005</v>
      </c>
    </row>
    <row r="370" spans="1:7" ht="27.75" customHeight="1">
      <c r="A370" s="3">
        <v>366</v>
      </c>
      <c r="B370" s="3">
        <v>6711410</v>
      </c>
      <c r="C370" s="34" t="s">
        <v>43546</v>
      </c>
      <c r="D370" s="56" t="s">
        <v>101</v>
      </c>
      <c r="E370" s="72"/>
      <c r="F370" s="3">
        <v>2000400000</v>
      </c>
      <c r="G370" s="136">
        <v>22005</v>
      </c>
    </row>
    <row r="371" spans="1:7" ht="27.75" customHeight="1">
      <c r="A371" s="47">
        <v>367</v>
      </c>
      <c r="B371" s="47">
        <v>6711410</v>
      </c>
      <c r="C371" s="34" t="s">
        <v>43547</v>
      </c>
      <c r="D371" s="56" t="s">
        <v>101</v>
      </c>
      <c r="E371" s="72"/>
      <c r="F371" s="3">
        <v>2000400000</v>
      </c>
      <c r="G371" s="136">
        <v>22005</v>
      </c>
    </row>
    <row r="372" spans="1:7" ht="27.75" customHeight="1">
      <c r="A372" s="3">
        <v>368</v>
      </c>
      <c r="B372" s="3">
        <v>6711410</v>
      </c>
      <c r="C372" s="34" t="s">
        <v>43548</v>
      </c>
      <c r="D372" s="56" t="s">
        <v>101</v>
      </c>
      <c r="E372" s="72"/>
      <c r="F372" s="3">
        <v>2000400000</v>
      </c>
      <c r="G372" s="136">
        <v>22005</v>
      </c>
    </row>
    <row r="373" spans="1:7" ht="27.75" customHeight="1">
      <c r="A373" s="47">
        <v>369</v>
      </c>
      <c r="B373" s="47">
        <v>6711410</v>
      </c>
      <c r="C373" s="34" t="s">
        <v>43549</v>
      </c>
      <c r="D373" s="56" t="s">
        <v>101</v>
      </c>
      <c r="E373" s="72"/>
      <c r="F373" s="3">
        <v>2000400000</v>
      </c>
      <c r="G373" s="136">
        <v>22005</v>
      </c>
    </row>
    <row r="374" spans="1:7" ht="27.75" customHeight="1">
      <c r="A374" s="3">
        <v>370</v>
      </c>
      <c r="B374" s="3">
        <v>6711410</v>
      </c>
      <c r="C374" s="34" t="s">
        <v>43575</v>
      </c>
      <c r="D374" s="56" t="s">
        <v>101</v>
      </c>
      <c r="E374" s="72"/>
      <c r="F374" s="3">
        <v>2000400000</v>
      </c>
      <c r="G374" s="136">
        <v>22005</v>
      </c>
    </row>
    <row r="375" spans="1:7" ht="27.75" customHeight="1">
      <c r="A375" s="47">
        <v>371</v>
      </c>
      <c r="B375" s="47">
        <v>6711410</v>
      </c>
      <c r="C375" s="34" t="s">
        <v>43550</v>
      </c>
      <c r="D375" s="56" t="s">
        <v>101</v>
      </c>
      <c r="E375" s="72"/>
      <c r="F375" s="3">
        <v>2000400000</v>
      </c>
      <c r="G375" s="136">
        <v>22005</v>
      </c>
    </row>
    <row r="376" spans="1:7" ht="27.75" customHeight="1">
      <c r="A376" s="3">
        <v>372</v>
      </c>
      <c r="B376" s="3">
        <v>6711410</v>
      </c>
      <c r="C376" s="34" t="s">
        <v>43551</v>
      </c>
      <c r="D376" s="56" t="s">
        <v>101</v>
      </c>
      <c r="E376" s="72"/>
      <c r="F376" s="3">
        <v>2000400000</v>
      </c>
      <c r="G376" s="136">
        <v>22005</v>
      </c>
    </row>
    <row r="377" spans="1:7" ht="27.75" customHeight="1">
      <c r="A377" s="47">
        <v>373</v>
      </c>
      <c r="B377" s="47">
        <v>6711410</v>
      </c>
      <c r="C377" s="34" t="s">
        <v>43552</v>
      </c>
      <c r="D377" s="56" t="s">
        <v>101</v>
      </c>
      <c r="E377" s="72"/>
      <c r="F377" s="3">
        <v>2000400000</v>
      </c>
      <c r="G377" s="136">
        <v>22005</v>
      </c>
    </row>
    <row r="378" spans="1:7" ht="27.75" customHeight="1">
      <c r="A378" s="3">
        <v>374</v>
      </c>
      <c r="B378" s="3">
        <v>6711410</v>
      </c>
      <c r="C378" s="34" t="s">
        <v>43553</v>
      </c>
      <c r="D378" s="56" t="s">
        <v>101</v>
      </c>
      <c r="E378" s="72"/>
      <c r="F378" s="3">
        <v>2000400000</v>
      </c>
      <c r="G378" s="136">
        <v>22005</v>
      </c>
    </row>
    <row r="379" spans="1:7" ht="27.75" customHeight="1">
      <c r="A379" s="47">
        <v>375</v>
      </c>
      <c r="B379" s="47">
        <v>6711410</v>
      </c>
      <c r="C379" s="34" t="s">
        <v>43554</v>
      </c>
      <c r="D379" s="56" t="s">
        <v>101</v>
      </c>
      <c r="E379" s="72"/>
      <c r="F379" s="3">
        <v>2000400000</v>
      </c>
      <c r="G379" s="136">
        <v>22005</v>
      </c>
    </row>
    <row r="380" spans="1:7" ht="27.75" customHeight="1">
      <c r="A380" s="3">
        <v>376</v>
      </c>
      <c r="B380" s="3">
        <v>6711410</v>
      </c>
      <c r="C380" s="34" t="s">
        <v>43555</v>
      </c>
      <c r="D380" s="56" t="s">
        <v>101</v>
      </c>
      <c r="E380" s="72"/>
      <c r="F380" s="3">
        <v>2000400000</v>
      </c>
      <c r="G380" s="136">
        <v>22005</v>
      </c>
    </row>
    <row r="381" spans="1:7" ht="27.75" customHeight="1">
      <c r="A381" s="47">
        <v>377</v>
      </c>
      <c r="B381" s="47">
        <v>6711410</v>
      </c>
      <c r="C381" s="34" t="s">
        <v>43556</v>
      </c>
      <c r="D381" s="56" t="s">
        <v>101</v>
      </c>
      <c r="E381" s="72"/>
      <c r="F381" s="3">
        <v>2000400000</v>
      </c>
      <c r="G381" s="136">
        <v>22005</v>
      </c>
    </row>
    <row r="382" spans="1:7" ht="27.75" customHeight="1">
      <c r="A382" s="3">
        <v>378</v>
      </c>
      <c r="B382" s="3">
        <v>6711410</v>
      </c>
      <c r="C382" s="34" t="s">
        <v>43557</v>
      </c>
      <c r="D382" s="56" t="s">
        <v>101</v>
      </c>
      <c r="E382" s="72"/>
      <c r="F382" s="3">
        <v>2000400000</v>
      </c>
      <c r="G382" s="136">
        <v>22005</v>
      </c>
    </row>
    <row r="383" spans="1:7" ht="27.75" customHeight="1">
      <c r="A383" s="47">
        <v>379</v>
      </c>
      <c r="B383" s="47">
        <v>6711410</v>
      </c>
      <c r="C383" s="34" t="s">
        <v>43558</v>
      </c>
      <c r="D383" s="56" t="s">
        <v>101</v>
      </c>
      <c r="E383" s="72"/>
      <c r="F383" s="3">
        <v>2000400000</v>
      </c>
      <c r="G383" s="136">
        <v>22005</v>
      </c>
    </row>
    <row r="384" spans="1:7" ht="27.75" customHeight="1">
      <c r="A384" s="3">
        <v>380</v>
      </c>
      <c r="B384" s="3">
        <v>6711410</v>
      </c>
      <c r="C384" s="34" t="s">
        <v>43559</v>
      </c>
      <c r="D384" s="56" t="s">
        <v>101</v>
      </c>
      <c r="E384" s="72"/>
      <c r="F384" s="3">
        <v>2000400000</v>
      </c>
      <c r="G384" s="136">
        <v>22005</v>
      </c>
    </row>
    <row r="385" spans="1:7" ht="27.75" customHeight="1">
      <c r="A385" s="47">
        <v>381</v>
      </c>
      <c r="B385" s="47">
        <v>6711410</v>
      </c>
      <c r="C385" s="34" t="s">
        <v>43560</v>
      </c>
      <c r="D385" s="56" t="s">
        <v>101</v>
      </c>
      <c r="E385" s="72"/>
      <c r="F385" s="3">
        <v>2000400000</v>
      </c>
      <c r="G385" s="136">
        <v>22005</v>
      </c>
    </row>
    <row r="386" spans="1:7" ht="27.75" customHeight="1">
      <c r="A386" s="3">
        <v>382</v>
      </c>
      <c r="B386" s="3">
        <v>6711410</v>
      </c>
      <c r="C386" s="34" t="s">
        <v>43561</v>
      </c>
      <c r="D386" s="56" t="s">
        <v>101</v>
      </c>
      <c r="E386" s="72"/>
      <c r="F386" s="3">
        <v>2000400000</v>
      </c>
      <c r="G386" s="136">
        <v>22005</v>
      </c>
    </row>
    <row r="387" spans="1:7" ht="27.75" customHeight="1">
      <c r="A387" s="47">
        <v>383</v>
      </c>
      <c r="B387" s="47">
        <v>6711410</v>
      </c>
      <c r="C387" s="34" t="s">
        <v>43562</v>
      </c>
      <c r="D387" s="56" t="s">
        <v>101</v>
      </c>
      <c r="E387" s="72"/>
      <c r="F387" s="3">
        <v>2000400000</v>
      </c>
      <c r="G387" s="136">
        <v>22005</v>
      </c>
    </row>
    <row r="388" spans="1:7" ht="27.75" customHeight="1">
      <c r="A388" s="3">
        <v>384</v>
      </c>
      <c r="B388" s="3">
        <v>6711410</v>
      </c>
      <c r="C388" s="34" t="s">
        <v>43563</v>
      </c>
      <c r="D388" s="56" t="s">
        <v>101</v>
      </c>
      <c r="E388" s="72"/>
      <c r="F388" s="3">
        <v>2000400000</v>
      </c>
      <c r="G388" s="136">
        <v>22005</v>
      </c>
    </row>
    <row r="389" spans="1:7" ht="27.75" customHeight="1">
      <c r="A389" s="47">
        <v>385</v>
      </c>
      <c r="B389" s="47">
        <v>6711410</v>
      </c>
      <c r="C389" s="34" t="s">
        <v>43564</v>
      </c>
      <c r="D389" s="56" t="s">
        <v>101</v>
      </c>
      <c r="E389" s="72"/>
      <c r="F389" s="3">
        <v>2000400000</v>
      </c>
      <c r="G389" s="136">
        <v>22005</v>
      </c>
    </row>
    <row r="390" spans="1:7" s="38" customFormat="1" ht="27.75" customHeight="1">
      <c r="A390" s="61"/>
      <c r="B390" s="62">
        <v>18</v>
      </c>
      <c r="C390" s="63" t="s">
        <v>43565</v>
      </c>
      <c r="D390" s="64" t="s">
        <v>150</v>
      </c>
      <c r="E390" s="70"/>
      <c r="F390" s="58"/>
      <c r="G390" s="58"/>
    </row>
    <row r="391" spans="1:7" s="38" customFormat="1" ht="27.75" customHeight="1">
      <c r="A391" s="19"/>
      <c r="B391" s="42" t="s">
        <v>458</v>
      </c>
      <c r="C391" s="21" t="s">
        <v>43566</v>
      </c>
      <c r="D391" s="58" t="s">
        <v>321</v>
      </c>
      <c r="E391" s="19"/>
      <c r="F391" s="58"/>
      <c r="G391" s="58"/>
    </row>
    <row r="392" spans="1:7" s="38" customFormat="1" ht="27.75" customHeight="1">
      <c r="A392" s="19"/>
      <c r="B392" s="23">
        <v>6711310</v>
      </c>
      <c r="C392" s="21" t="s">
        <v>43567</v>
      </c>
      <c r="D392" s="58" t="s">
        <v>14</v>
      </c>
      <c r="E392" s="19"/>
      <c r="F392" s="58"/>
      <c r="G392" s="58"/>
    </row>
    <row r="393" spans="1:7" s="38" customFormat="1" ht="27.75" customHeight="1">
      <c r="A393" s="3">
        <v>1</v>
      </c>
      <c r="B393" s="3">
        <v>6711310</v>
      </c>
      <c r="C393" s="34" t="s">
        <v>43576</v>
      </c>
      <c r="D393" s="56" t="s">
        <v>43577</v>
      </c>
      <c r="E393" s="3" t="s">
        <v>27</v>
      </c>
      <c r="F393" s="58"/>
      <c r="G393" s="58"/>
    </row>
    <row r="394" spans="1:7" ht="27.75" customHeight="1">
      <c r="A394" s="3">
        <v>2</v>
      </c>
      <c r="B394" s="3">
        <v>6711310</v>
      </c>
      <c r="C394" s="34" t="s">
        <v>43578</v>
      </c>
      <c r="D394" s="73" t="s">
        <v>43579</v>
      </c>
      <c r="E394" s="3" t="s">
        <v>27</v>
      </c>
      <c r="F394" s="56"/>
      <c r="G394" s="56"/>
    </row>
    <row r="395" spans="1:7" ht="27.75" customHeight="1">
      <c r="A395" s="3">
        <v>3</v>
      </c>
      <c r="B395" s="3">
        <v>6711310</v>
      </c>
      <c r="C395" s="34" t="s">
        <v>43580</v>
      </c>
      <c r="D395" s="73" t="s">
        <v>43581</v>
      </c>
      <c r="E395" s="3" t="s">
        <v>27</v>
      </c>
      <c r="F395" s="56"/>
      <c r="G395" s="56"/>
    </row>
    <row r="396" spans="1:7" ht="27.75" customHeight="1">
      <c r="A396" s="3">
        <v>4</v>
      </c>
      <c r="B396" s="3">
        <v>6711310</v>
      </c>
      <c r="C396" s="34" t="s">
        <v>43582</v>
      </c>
      <c r="D396" s="56" t="s">
        <v>43583</v>
      </c>
      <c r="E396" s="3" t="s">
        <v>27</v>
      </c>
      <c r="F396" s="3"/>
      <c r="G396" s="3"/>
    </row>
    <row r="397" spans="1:7" ht="27.75" customHeight="1">
      <c r="A397" s="3">
        <v>5</v>
      </c>
      <c r="B397" s="3">
        <v>6711310</v>
      </c>
      <c r="C397" s="34" t="s">
        <v>43584</v>
      </c>
      <c r="D397" s="56" t="s">
        <v>43585</v>
      </c>
      <c r="E397" s="3" t="s">
        <v>27</v>
      </c>
      <c r="F397" s="3"/>
      <c r="G397" s="136"/>
    </row>
    <row r="398" spans="1:7" ht="27.75" customHeight="1">
      <c r="A398" s="3">
        <v>6</v>
      </c>
      <c r="B398" s="3">
        <v>6711310</v>
      </c>
      <c r="C398" s="3" t="s">
        <v>43586</v>
      </c>
      <c r="D398" s="56" t="s">
        <v>43587</v>
      </c>
      <c r="E398" s="3" t="s">
        <v>27</v>
      </c>
      <c r="F398" s="56"/>
      <c r="G398" s="56"/>
    </row>
    <row r="399" spans="1:7" ht="27.75" customHeight="1">
      <c r="A399" s="3">
        <v>7</v>
      </c>
      <c r="B399" s="3">
        <v>6711310</v>
      </c>
      <c r="C399" s="3" t="s">
        <v>43588</v>
      </c>
      <c r="D399" s="56" t="s">
        <v>43589</v>
      </c>
      <c r="E399" s="3" t="s">
        <v>27</v>
      </c>
      <c r="F399" s="56"/>
      <c r="G399" s="56"/>
    </row>
    <row r="400" spans="1:7" ht="27.75" customHeight="1">
      <c r="A400" s="3">
        <v>8</v>
      </c>
      <c r="B400" s="3">
        <v>6711310</v>
      </c>
      <c r="C400" s="3" t="s">
        <v>43590</v>
      </c>
      <c r="D400" s="56" t="s">
        <v>43591</v>
      </c>
      <c r="E400" s="3" t="s">
        <v>27</v>
      </c>
      <c r="F400" s="56"/>
      <c r="G400" s="56"/>
    </row>
    <row r="401" spans="1:7" ht="27.75" customHeight="1">
      <c r="A401" s="3">
        <v>9</v>
      </c>
      <c r="B401" s="3">
        <v>6711310</v>
      </c>
      <c r="C401" s="3" t="s">
        <v>43592</v>
      </c>
      <c r="D401" s="56" t="s">
        <v>43593</v>
      </c>
      <c r="E401" s="3" t="s">
        <v>26</v>
      </c>
      <c r="F401" s="56"/>
      <c r="G401" s="56"/>
    </row>
    <row r="402" spans="1:7" ht="27.75" customHeight="1">
      <c r="A402" s="3">
        <v>10</v>
      </c>
      <c r="B402" s="3">
        <v>6711310</v>
      </c>
      <c r="C402" s="3" t="s">
        <v>43594</v>
      </c>
      <c r="D402" s="56" t="s">
        <v>43595</v>
      </c>
      <c r="E402" s="3" t="s">
        <v>26</v>
      </c>
      <c r="F402" s="56"/>
      <c r="G402" s="56"/>
    </row>
    <row r="403" spans="1:7" ht="27.75" customHeight="1">
      <c r="A403" s="3">
        <v>11</v>
      </c>
      <c r="B403" s="3">
        <v>6711310</v>
      </c>
      <c r="C403" s="3" t="s">
        <v>43596</v>
      </c>
      <c r="D403" s="56" t="s">
        <v>43597</v>
      </c>
      <c r="E403" s="3" t="s">
        <v>26</v>
      </c>
      <c r="F403" s="56"/>
      <c r="G403" s="56"/>
    </row>
    <row r="404" spans="1:7" ht="27.75" customHeight="1">
      <c r="A404" s="3">
        <v>12</v>
      </c>
      <c r="B404" s="3">
        <v>6711310</v>
      </c>
      <c r="C404" s="3" t="s">
        <v>43598</v>
      </c>
      <c r="D404" s="56" t="s">
        <v>43599</v>
      </c>
      <c r="E404" s="3" t="s">
        <v>26</v>
      </c>
      <c r="F404" s="56"/>
      <c r="G404" s="56"/>
    </row>
    <row r="405" spans="1:7" ht="27.75" customHeight="1">
      <c r="A405" s="3">
        <v>13</v>
      </c>
      <c r="B405" s="3">
        <v>6711310</v>
      </c>
      <c r="C405" s="3" t="s">
        <v>43600</v>
      </c>
      <c r="D405" s="56" t="s">
        <v>43601</v>
      </c>
      <c r="E405" s="3" t="s">
        <v>26</v>
      </c>
      <c r="F405" s="56"/>
      <c r="G405" s="56"/>
    </row>
    <row r="406" spans="1:7" ht="27.75" customHeight="1">
      <c r="A406" s="3">
        <v>14</v>
      </c>
      <c r="B406" s="3">
        <v>6711310</v>
      </c>
      <c r="C406" s="3" t="s">
        <v>43602</v>
      </c>
      <c r="D406" s="56" t="s">
        <v>43603</v>
      </c>
      <c r="E406" s="3" t="s">
        <v>26</v>
      </c>
      <c r="F406" s="56"/>
      <c r="G406" s="56"/>
    </row>
    <row r="407" spans="1:7" ht="27.75" customHeight="1">
      <c r="A407" s="3">
        <v>15</v>
      </c>
      <c r="B407" s="3">
        <v>6711310</v>
      </c>
      <c r="C407" s="3" t="s">
        <v>43604</v>
      </c>
      <c r="D407" s="56" t="s">
        <v>43605</v>
      </c>
      <c r="E407" s="3" t="s">
        <v>26</v>
      </c>
      <c r="F407" s="56"/>
      <c r="G407" s="56"/>
    </row>
    <row r="408" spans="1:7" ht="27.75" customHeight="1">
      <c r="A408" s="3">
        <v>16</v>
      </c>
      <c r="B408" s="3">
        <v>6711310</v>
      </c>
      <c r="C408" s="3" t="s">
        <v>43606</v>
      </c>
      <c r="D408" s="56" t="s">
        <v>43607</v>
      </c>
      <c r="E408" s="3" t="s">
        <v>26</v>
      </c>
      <c r="F408" s="56"/>
      <c r="G408" s="56"/>
    </row>
    <row r="409" spans="1:7" ht="27.75" customHeight="1">
      <c r="A409" s="3">
        <v>17</v>
      </c>
      <c r="B409" s="3">
        <v>6711310</v>
      </c>
      <c r="C409" s="3" t="s">
        <v>43608</v>
      </c>
      <c r="D409" s="56" t="s">
        <v>43609</v>
      </c>
      <c r="E409" s="3" t="s">
        <v>26</v>
      </c>
      <c r="F409" s="56"/>
      <c r="G409" s="56"/>
    </row>
    <row r="410" spans="1:7" ht="27.75" customHeight="1">
      <c r="A410" s="3">
        <v>18</v>
      </c>
      <c r="B410" s="3">
        <v>6711310</v>
      </c>
      <c r="C410" s="3" t="s">
        <v>43610</v>
      </c>
      <c r="D410" s="56" t="s">
        <v>43611</v>
      </c>
      <c r="E410" s="3" t="s">
        <v>26</v>
      </c>
      <c r="F410" s="56"/>
      <c r="G410" s="56"/>
    </row>
    <row r="411" spans="1:7" ht="27.75" customHeight="1">
      <c r="A411" s="3">
        <v>19</v>
      </c>
      <c r="B411" s="3">
        <v>6711310</v>
      </c>
      <c r="C411" s="3" t="s">
        <v>43612</v>
      </c>
      <c r="D411" s="56" t="s">
        <v>43613</v>
      </c>
      <c r="E411" s="3" t="s">
        <v>50</v>
      </c>
      <c r="F411" s="56"/>
      <c r="G411" s="56"/>
    </row>
    <row r="412" spans="1:7" ht="27.75" customHeight="1">
      <c r="A412" s="3">
        <v>20</v>
      </c>
      <c r="B412" s="3">
        <v>6711310</v>
      </c>
      <c r="C412" s="3" t="s">
        <v>43614</v>
      </c>
      <c r="D412" s="56" t="s">
        <v>43615</v>
      </c>
      <c r="E412" s="3" t="s">
        <v>51</v>
      </c>
      <c r="F412" s="56"/>
      <c r="G412" s="56"/>
    </row>
    <row r="413" spans="1:7" ht="27.75" customHeight="1">
      <c r="A413" s="3">
        <v>21</v>
      </c>
      <c r="B413" s="3">
        <v>6711310</v>
      </c>
      <c r="C413" s="3" t="s">
        <v>43616</v>
      </c>
      <c r="D413" s="56" t="s">
        <v>43617</v>
      </c>
      <c r="E413" s="3" t="s">
        <v>51</v>
      </c>
      <c r="F413" s="56"/>
      <c r="G413" s="56"/>
    </row>
    <row r="414" spans="1:7" ht="27.75" customHeight="1">
      <c r="A414" s="3">
        <v>22</v>
      </c>
      <c r="B414" s="3">
        <v>6711310</v>
      </c>
      <c r="C414" s="3" t="s">
        <v>43618</v>
      </c>
      <c r="D414" s="56" t="s">
        <v>43619</v>
      </c>
      <c r="E414" s="3" t="s">
        <v>51</v>
      </c>
      <c r="F414" s="56"/>
      <c r="G414" s="56"/>
    </row>
    <row r="415" spans="1:7" ht="27.75" customHeight="1">
      <c r="A415" s="3">
        <v>23</v>
      </c>
      <c r="B415" s="3">
        <v>6711310</v>
      </c>
      <c r="C415" s="3" t="s">
        <v>43620</v>
      </c>
      <c r="D415" s="56" t="s">
        <v>43621</v>
      </c>
      <c r="E415" s="3" t="s">
        <v>51</v>
      </c>
      <c r="F415" s="56"/>
      <c r="G415" s="56"/>
    </row>
    <row r="416" spans="1:7" ht="27.75" customHeight="1">
      <c r="A416" s="3">
        <v>24</v>
      </c>
      <c r="B416" s="3">
        <v>6711310</v>
      </c>
      <c r="C416" s="3" t="s">
        <v>43622</v>
      </c>
      <c r="D416" s="56" t="s">
        <v>43623</v>
      </c>
      <c r="E416" s="3" t="s">
        <v>51</v>
      </c>
      <c r="F416" s="56"/>
      <c r="G416" s="56"/>
    </row>
    <row r="417" spans="1:7" ht="27.75" customHeight="1">
      <c r="A417" s="3">
        <v>25</v>
      </c>
      <c r="B417" s="3">
        <v>6711310</v>
      </c>
      <c r="C417" s="3" t="s">
        <v>43624</v>
      </c>
      <c r="D417" s="56" t="s">
        <v>43625</v>
      </c>
      <c r="E417" s="3" t="s">
        <v>51</v>
      </c>
      <c r="F417" s="56"/>
      <c r="G417" s="56"/>
    </row>
    <row r="418" spans="1:7" ht="27.75" customHeight="1">
      <c r="A418" s="3">
        <v>26</v>
      </c>
      <c r="B418" s="3">
        <v>6711310</v>
      </c>
      <c r="C418" s="3" t="s">
        <v>43626</v>
      </c>
      <c r="D418" s="56" t="s">
        <v>43627</v>
      </c>
      <c r="E418" s="3" t="s">
        <v>51</v>
      </c>
      <c r="F418" s="56"/>
      <c r="G418" s="56"/>
    </row>
    <row r="419" spans="1:7" ht="27.75" customHeight="1">
      <c r="A419" s="3">
        <v>27</v>
      </c>
      <c r="B419" s="3">
        <v>6711310</v>
      </c>
      <c r="C419" s="3" t="s">
        <v>43628</v>
      </c>
      <c r="D419" s="56" t="s">
        <v>43629</v>
      </c>
      <c r="E419" s="3" t="s">
        <v>63</v>
      </c>
      <c r="F419" s="56"/>
      <c r="G419" s="56"/>
    </row>
    <row r="420" spans="1:7" ht="27.75" customHeight="1">
      <c r="A420" s="3">
        <v>28</v>
      </c>
      <c r="B420" s="3">
        <v>6711310</v>
      </c>
      <c r="C420" s="3" t="s">
        <v>43630</v>
      </c>
      <c r="D420" s="56" t="s">
        <v>43631</v>
      </c>
      <c r="E420" s="3" t="s">
        <v>63</v>
      </c>
      <c r="F420" s="56"/>
      <c r="G420" s="56"/>
    </row>
    <row r="421" spans="1:7" ht="27.75" customHeight="1">
      <c r="A421" s="3">
        <v>29</v>
      </c>
      <c r="B421" s="3">
        <v>6711310</v>
      </c>
      <c r="C421" s="3" t="s">
        <v>43632</v>
      </c>
      <c r="D421" s="56" t="s">
        <v>43633</v>
      </c>
      <c r="E421" s="3" t="s">
        <v>52</v>
      </c>
      <c r="F421" s="56"/>
      <c r="G421" s="56"/>
    </row>
    <row r="422" spans="1:7" ht="27.75" customHeight="1">
      <c r="A422" s="3">
        <v>30</v>
      </c>
      <c r="B422" s="3">
        <v>6711310</v>
      </c>
      <c r="C422" s="3" t="s">
        <v>43634</v>
      </c>
      <c r="D422" s="56" t="s">
        <v>43635</v>
      </c>
      <c r="E422" s="3" t="s">
        <v>87</v>
      </c>
      <c r="F422" s="56"/>
      <c r="G422" s="56"/>
    </row>
    <row r="423" spans="1:7" ht="27.75" customHeight="1">
      <c r="A423" s="3">
        <v>31</v>
      </c>
      <c r="B423" s="3">
        <v>6711310</v>
      </c>
      <c r="C423" s="3" t="s">
        <v>43636</v>
      </c>
      <c r="D423" s="56" t="s">
        <v>43637</v>
      </c>
      <c r="E423" s="3" t="s">
        <v>87</v>
      </c>
      <c r="F423" s="56"/>
      <c r="G423" s="56"/>
    </row>
    <row r="424" spans="1:7" ht="27.75" customHeight="1">
      <c r="A424" s="3">
        <v>32</v>
      </c>
      <c r="B424" s="3">
        <v>6711310</v>
      </c>
      <c r="C424" s="3" t="s">
        <v>43638</v>
      </c>
      <c r="D424" s="56" t="s">
        <v>43639</v>
      </c>
      <c r="E424" s="3" t="s">
        <v>87</v>
      </c>
      <c r="F424" s="56"/>
      <c r="G424" s="56"/>
    </row>
    <row r="425" spans="1:7" ht="27.75" customHeight="1">
      <c r="A425" s="3">
        <v>33</v>
      </c>
      <c r="B425" s="3">
        <v>6711310</v>
      </c>
      <c r="C425" s="3" t="s">
        <v>43640</v>
      </c>
      <c r="D425" s="56" t="s">
        <v>43641</v>
      </c>
      <c r="E425" s="3" t="s">
        <v>87</v>
      </c>
      <c r="F425" s="56"/>
      <c r="G425" s="56"/>
    </row>
    <row r="426" spans="1:7" ht="27.75" customHeight="1">
      <c r="A426" s="3">
        <v>34</v>
      </c>
      <c r="B426" s="3">
        <v>6711310</v>
      </c>
      <c r="C426" s="3" t="s">
        <v>43642</v>
      </c>
      <c r="D426" s="56" t="s">
        <v>43643</v>
      </c>
      <c r="E426" s="3" t="s">
        <v>17</v>
      </c>
      <c r="F426" s="56"/>
      <c r="G426" s="56"/>
    </row>
    <row r="427" spans="1:7" ht="27.75" customHeight="1">
      <c r="A427" s="3">
        <v>35</v>
      </c>
      <c r="B427" s="3">
        <v>6711310</v>
      </c>
      <c r="C427" s="3" t="s">
        <v>43644</v>
      </c>
      <c r="D427" s="56" t="s">
        <v>43645</v>
      </c>
      <c r="E427" s="3" t="s">
        <v>18</v>
      </c>
      <c r="F427" s="56"/>
      <c r="G427" s="56"/>
    </row>
    <row r="428" spans="1:7" ht="27.75" customHeight="1">
      <c r="A428" s="3">
        <v>36</v>
      </c>
      <c r="B428" s="3">
        <v>6711310</v>
      </c>
      <c r="C428" s="3" t="s">
        <v>43646</v>
      </c>
      <c r="D428" s="56" t="s">
        <v>43647</v>
      </c>
      <c r="E428" s="3" t="s">
        <v>18</v>
      </c>
      <c r="F428" s="56"/>
      <c r="G428" s="56"/>
    </row>
    <row r="429" spans="1:7" ht="27.75" customHeight="1">
      <c r="A429" s="3">
        <v>37</v>
      </c>
      <c r="B429" s="3">
        <v>6711310</v>
      </c>
      <c r="C429" s="3" t="s">
        <v>43648</v>
      </c>
      <c r="D429" s="56" t="s">
        <v>43649</v>
      </c>
      <c r="E429" s="3" t="s">
        <v>18</v>
      </c>
      <c r="F429" s="56"/>
      <c r="G429" s="56"/>
    </row>
    <row r="430" spans="1:7" ht="27.75" customHeight="1">
      <c r="A430" s="3">
        <v>38</v>
      </c>
      <c r="B430" s="3">
        <v>6711310</v>
      </c>
      <c r="C430" s="3" t="s">
        <v>43650</v>
      </c>
      <c r="D430" s="56" t="s">
        <v>43651</v>
      </c>
      <c r="E430" s="3" t="s">
        <v>18</v>
      </c>
      <c r="F430" s="56"/>
      <c r="G430" s="56"/>
    </row>
    <row r="431" spans="1:7" ht="27.75" customHeight="1">
      <c r="A431" s="3">
        <v>39</v>
      </c>
      <c r="B431" s="3">
        <v>6711310</v>
      </c>
      <c r="C431" s="3" t="s">
        <v>43652</v>
      </c>
      <c r="D431" s="56" t="s">
        <v>43653</v>
      </c>
      <c r="E431" s="3" t="s">
        <v>18</v>
      </c>
      <c r="F431" s="56"/>
      <c r="G431" s="56"/>
    </row>
    <row r="432" spans="1:7" ht="27.75" customHeight="1">
      <c r="A432" s="3">
        <v>40</v>
      </c>
      <c r="B432" s="3">
        <v>6711310</v>
      </c>
      <c r="C432" s="3" t="s">
        <v>43654</v>
      </c>
      <c r="D432" s="56" t="s">
        <v>43655</v>
      </c>
      <c r="E432" s="3" t="s">
        <v>20</v>
      </c>
      <c r="F432" s="56"/>
      <c r="G432" s="56"/>
    </row>
    <row r="433" spans="1:7" ht="27.75" customHeight="1">
      <c r="A433" s="3">
        <v>41</v>
      </c>
      <c r="B433" s="3">
        <v>6711310</v>
      </c>
      <c r="C433" s="3" t="s">
        <v>43656</v>
      </c>
      <c r="D433" s="56" t="s">
        <v>43657</v>
      </c>
      <c r="E433" s="3" t="s">
        <v>20</v>
      </c>
      <c r="F433" s="56"/>
      <c r="G433" s="56"/>
    </row>
    <row r="434" spans="1:7" ht="27.75" customHeight="1">
      <c r="A434" s="3">
        <v>42</v>
      </c>
      <c r="B434" s="3">
        <v>6711310</v>
      </c>
      <c r="C434" s="3" t="s">
        <v>43658</v>
      </c>
      <c r="D434" s="56" t="s">
        <v>43659</v>
      </c>
      <c r="E434" s="3" t="s">
        <v>20</v>
      </c>
      <c r="F434" s="56"/>
      <c r="G434" s="56"/>
    </row>
    <row r="435" spans="1:7" ht="27.75" customHeight="1">
      <c r="A435" s="3">
        <v>43</v>
      </c>
      <c r="B435" s="3">
        <v>6711310</v>
      </c>
      <c r="C435" s="3" t="s">
        <v>43660</v>
      </c>
      <c r="D435" s="56" t="s">
        <v>43661</v>
      </c>
      <c r="E435" s="3" t="s">
        <v>20</v>
      </c>
      <c r="F435" s="56"/>
      <c r="G435" s="56"/>
    </row>
    <row r="436" spans="1:7" ht="27.75" customHeight="1">
      <c r="A436" s="3">
        <v>44</v>
      </c>
      <c r="B436" s="3">
        <v>6711310</v>
      </c>
      <c r="C436" s="3" t="s">
        <v>43662</v>
      </c>
      <c r="D436" s="56" t="s">
        <v>43663</v>
      </c>
      <c r="E436" s="3" t="s">
        <v>20</v>
      </c>
      <c r="F436" s="56"/>
      <c r="G436" s="56"/>
    </row>
    <row r="437" spans="1:7" ht="27.75" customHeight="1">
      <c r="A437" s="3">
        <v>45</v>
      </c>
      <c r="B437" s="3">
        <v>6711310</v>
      </c>
      <c r="C437" s="3" t="s">
        <v>43664</v>
      </c>
      <c r="D437" s="56" t="s">
        <v>43665</v>
      </c>
      <c r="E437" s="3" t="s">
        <v>20</v>
      </c>
      <c r="F437" s="56"/>
      <c r="G437" s="56"/>
    </row>
    <row r="438" spans="1:7" ht="27.75" customHeight="1">
      <c r="A438" s="3">
        <v>46</v>
      </c>
      <c r="B438" s="3">
        <v>6711310</v>
      </c>
      <c r="C438" s="3" t="s">
        <v>43666</v>
      </c>
      <c r="D438" s="56" t="s">
        <v>43667</v>
      </c>
      <c r="E438" s="3" t="s">
        <v>20</v>
      </c>
      <c r="F438" s="56"/>
      <c r="G438" s="56"/>
    </row>
    <row r="439" spans="1:7" ht="27.75" customHeight="1">
      <c r="A439" s="3">
        <v>47</v>
      </c>
      <c r="B439" s="3">
        <v>6711310</v>
      </c>
      <c r="C439" s="3" t="s">
        <v>43668</v>
      </c>
      <c r="D439" s="56" t="s">
        <v>43669</v>
      </c>
      <c r="E439" s="3" t="s">
        <v>20</v>
      </c>
      <c r="F439" s="56"/>
      <c r="G439" s="56"/>
    </row>
    <row r="440" spans="1:7" ht="27.75" customHeight="1">
      <c r="A440" s="3">
        <v>48</v>
      </c>
      <c r="B440" s="3">
        <v>6711310</v>
      </c>
      <c r="C440" s="3" t="s">
        <v>43670</v>
      </c>
      <c r="D440" s="56" t="s">
        <v>43671</v>
      </c>
      <c r="E440" s="3" t="s">
        <v>20</v>
      </c>
      <c r="F440" s="56"/>
      <c r="G440" s="56"/>
    </row>
    <row r="441" spans="1:7" ht="27.75" customHeight="1">
      <c r="A441" s="3">
        <v>49</v>
      </c>
      <c r="B441" s="3">
        <v>6711310</v>
      </c>
      <c r="C441" s="3" t="s">
        <v>43672</v>
      </c>
      <c r="D441" s="56" t="s">
        <v>43673</v>
      </c>
      <c r="E441" s="3" t="s">
        <v>20</v>
      </c>
      <c r="F441" s="56"/>
      <c r="G441" s="56"/>
    </row>
    <row r="442" spans="1:7" ht="27.75" customHeight="1">
      <c r="A442" s="3">
        <v>50</v>
      </c>
      <c r="B442" s="3">
        <v>6711310</v>
      </c>
      <c r="C442" s="3" t="s">
        <v>43674</v>
      </c>
      <c r="D442" s="56" t="s">
        <v>43675</v>
      </c>
      <c r="E442" s="3" t="s">
        <v>20</v>
      </c>
      <c r="F442" s="56"/>
      <c r="G442" s="56"/>
    </row>
    <row r="443" spans="1:7" ht="27.75" customHeight="1">
      <c r="A443" s="3">
        <v>51</v>
      </c>
      <c r="B443" s="3">
        <v>6711310</v>
      </c>
      <c r="C443" s="3" t="s">
        <v>43676</v>
      </c>
      <c r="D443" s="56" t="s">
        <v>43677</v>
      </c>
      <c r="E443" s="3" t="s">
        <v>20</v>
      </c>
      <c r="F443" s="56"/>
      <c r="G443" s="56"/>
    </row>
    <row r="444" spans="1:7" ht="27.75" customHeight="1">
      <c r="A444" s="3">
        <v>52</v>
      </c>
      <c r="B444" s="3">
        <v>6711310</v>
      </c>
      <c r="C444" s="3" t="s">
        <v>43678</v>
      </c>
      <c r="D444" s="56" t="s">
        <v>43679</v>
      </c>
      <c r="E444" s="3" t="s">
        <v>20</v>
      </c>
      <c r="F444" s="56"/>
      <c r="G444" s="56"/>
    </row>
    <row r="445" spans="1:7" ht="27.75" customHeight="1">
      <c r="A445" s="3">
        <v>53</v>
      </c>
      <c r="B445" s="3">
        <v>6711310</v>
      </c>
      <c r="C445" s="3" t="s">
        <v>43680</v>
      </c>
      <c r="D445" s="56" t="s">
        <v>43681</v>
      </c>
      <c r="E445" s="3" t="s">
        <v>20</v>
      </c>
      <c r="F445" s="56"/>
      <c r="G445" s="56"/>
    </row>
    <row r="446" spans="1:7" ht="27.75" customHeight="1">
      <c r="A446" s="3">
        <v>54</v>
      </c>
      <c r="B446" s="3">
        <v>6711310</v>
      </c>
      <c r="C446" s="3" t="s">
        <v>43682</v>
      </c>
      <c r="D446" s="56" t="s">
        <v>43683</v>
      </c>
      <c r="E446" s="3" t="s">
        <v>20</v>
      </c>
      <c r="F446" s="56"/>
      <c r="G446" s="56"/>
    </row>
    <row r="447" spans="1:7" ht="27.75" customHeight="1">
      <c r="A447" s="3">
        <v>55</v>
      </c>
      <c r="B447" s="3">
        <v>6711310</v>
      </c>
      <c r="C447" s="3" t="s">
        <v>43684</v>
      </c>
      <c r="D447" s="56" t="s">
        <v>43685</v>
      </c>
      <c r="E447" s="3" t="s">
        <v>20</v>
      </c>
      <c r="F447" s="56"/>
      <c r="G447" s="56"/>
    </row>
    <row r="448" spans="1:7" ht="27.75" customHeight="1">
      <c r="A448" s="3">
        <v>56</v>
      </c>
      <c r="B448" s="3">
        <v>6711310</v>
      </c>
      <c r="C448" s="3" t="s">
        <v>43686</v>
      </c>
      <c r="D448" s="56" t="s">
        <v>43687</v>
      </c>
      <c r="E448" s="3" t="s">
        <v>20</v>
      </c>
      <c r="F448" s="56"/>
      <c r="G448" s="56"/>
    </row>
    <row r="449" spans="1:7" ht="27.75" customHeight="1">
      <c r="A449" s="3">
        <v>57</v>
      </c>
      <c r="B449" s="3">
        <v>6711310</v>
      </c>
      <c r="C449" s="3" t="s">
        <v>43688</v>
      </c>
      <c r="D449" s="56" t="s">
        <v>43689</v>
      </c>
      <c r="E449" s="3" t="s">
        <v>20</v>
      </c>
      <c r="F449" s="56"/>
      <c r="G449" s="56"/>
    </row>
    <row r="450" spans="1:7" ht="27.75" customHeight="1">
      <c r="A450" s="3">
        <v>58</v>
      </c>
      <c r="B450" s="3">
        <v>6711310</v>
      </c>
      <c r="C450" s="3" t="s">
        <v>43690</v>
      </c>
      <c r="D450" s="56" t="s">
        <v>43691</v>
      </c>
      <c r="E450" s="3" t="s">
        <v>20</v>
      </c>
      <c r="F450" s="56"/>
      <c r="G450" s="56"/>
    </row>
    <row r="451" spans="1:7" ht="27.75" customHeight="1">
      <c r="A451" s="3">
        <v>59</v>
      </c>
      <c r="B451" s="3">
        <v>6711310</v>
      </c>
      <c r="C451" s="3" t="s">
        <v>43692</v>
      </c>
      <c r="D451" s="56" t="s">
        <v>43693</v>
      </c>
      <c r="E451" s="3" t="s">
        <v>20</v>
      </c>
      <c r="F451" s="56"/>
      <c r="G451" s="56"/>
    </row>
    <row r="452" spans="1:7" ht="27.75" customHeight="1">
      <c r="A452" s="3">
        <v>60</v>
      </c>
      <c r="B452" s="3">
        <v>6711310</v>
      </c>
      <c r="C452" s="3" t="s">
        <v>43694</v>
      </c>
      <c r="D452" s="56" t="s">
        <v>43695</v>
      </c>
      <c r="E452" s="3" t="s">
        <v>20</v>
      </c>
      <c r="F452" s="56"/>
      <c r="G452" s="56"/>
    </row>
    <row r="453" spans="1:7" ht="27.75" customHeight="1">
      <c r="A453" s="3">
        <v>61</v>
      </c>
      <c r="B453" s="3">
        <v>6711310</v>
      </c>
      <c r="C453" s="3" t="s">
        <v>43696</v>
      </c>
      <c r="D453" s="56" t="s">
        <v>43697</v>
      </c>
      <c r="E453" s="3" t="s">
        <v>20</v>
      </c>
      <c r="F453" s="56"/>
      <c r="G453" s="56"/>
    </row>
    <row r="454" spans="1:7" ht="27.75" customHeight="1">
      <c r="A454" s="3">
        <v>62</v>
      </c>
      <c r="B454" s="3">
        <v>6711310</v>
      </c>
      <c r="C454" s="3" t="s">
        <v>43698</v>
      </c>
      <c r="D454" s="56" t="s">
        <v>43699</v>
      </c>
      <c r="E454" s="3" t="s">
        <v>22</v>
      </c>
      <c r="F454" s="56"/>
      <c r="G454" s="56"/>
    </row>
    <row r="455" spans="1:7" ht="27.75" customHeight="1">
      <c r="A455" s="3">
        <v>63</v>
      </c>
      <c r="B455" s="3">
        <v>6711310</v>
      </c>
      <c r="C455" s="3" t="s">
        <v>43700</v>
      </c>
      <c r="D455" s="56" t="s">
        <v>43701</v>
      </c>
      <c r="E455" s="3" t="s">
        <v>22</v>
      </c>
      <c r="F455" s="56"/>
      <c r="G455" s="56"/>
    </row>
    <row r="456" spans="1:7" ht="27.75" customHeight="1">
      <c r="A456" s="3">
        <v>64</v>
      </c>
      <c r="B456" s="3">
        <v>6711310</v>
      </c>
      <c r="C456" s="3" t="s">
        <v>43702</v>
      </c>
      <c r="D456" s="56" t="s">
        <v>43703</v>
      </c>
      <c r="E456" s="3" t="s">
        <v>22</v>
      </c>
      <c r="F456" s="56"/>
      <c r="G456" s="56"/>
    </row>
    <row r="457" spans="1:7" ht="27.75" customHeight="1">
      <c r="A457" s="3">
        <v>65</v>
      </c>
      <c r="B457" s="3">
        <v>6711310</v>
      </c>
      <c r="C457" s="3" t="s">
        <v>43704</v>
      </c>
      <c r="D457" s="56" t="s">
        <v>43705</v>
      </c>
      <c r="E457" s="3" t="s">
        <v>22</v>
      </c>
      <c r="F457" s="56"/>
      <c r="G457" s="56"/>
    </row>
    <row r="458" spans="1:7" ht="27.75" customHeight="1">
      <c r="A458" s="3">
        <v>66</v>
      </c>
      <c r="B458" s="3">
        <v>6711310</v>
      </c>
      <c r="C458" s="3" t="s">
        <v>43706</v>
      </c>
      <c r="D458" s="56" t="s">
        <v>43707</v>
      </c>
      <c r="E458" s="3" t="s">
        <v>22</v>
      </c>
      <c r="F458" s="56"/>
      <c r="G458" s="56"/>
    </row>
    <row r="459" spans="1:7" ht="27.75" customHeight="1">
      <c r="A459" s="3">
        <v>67</v>
      </c>
      <c r="B459" s="3">
        <v>6711310</v>
      </c>
      <c r="C459" s="3" t="s">
        <v>43708</v>
      </c>
      <c r="D459" s="56" t="s">
        <v>43709</v>
      </c>
      <c r="E459" s="3" t="s">
        <v>22</v>
      </c>
      <c r="F459" s="56"/>
      <c r="G459" s="56"/>
    </row>
    <row r="460" spans="1:7" ht="27.75" customHeight="1">
      <c r="A460" s="3">
        <v>68</v>
      </c>
      <c r="B460" s="3">
        <v>6711310</v>
      </c>
      <c r="C460" s="3" t="s">
        <v>43710</v>
      </c>
      <c r="D460" s="56" t="s">
        <v>43711</v>
      </c>
      <c r="E460" s="3" t="s">
        <v>22</v>
      </c>
      <c r="F460" s="56"/>
      <c r="G460" s="56"/>
    </row>
    <row r="461" spans="1:7" ht="27.75" customHeight="1">
      <c r="A461" s="3">
        <v>69</v>
      </c>
      <c r="B461" s="3">
        <v>6711310</v>
      </c>
      <c r="C461" s="3" t="s">
        <v>43712</v>
      </c>
      <c r="D461" s="56" t="s">
        <v>43713</v>
      </c>
      <c r="E461" s="3" t="s">
        <v>22</v>
      </c>
      <c r="F461" s="56"/>
      <c r="G461" s="56"/>
    </row>
    <row r="462" spans="1:7" ht="27.75" customHeight="1">
      <c r="A462" s="3">
        <v>70</v>
      </c>
      <c r="B462" s="3">
        <v>6711310</v>
      </c>
      <c r="C462" s="3" t="s">
        <v>43714</v>
      </c>
      <c r="D462" s="56" t="s">
        <v>43715</v>
      </c>
      <c r="E462" s="3" t="s">
        <v>22</v>
      </c>
      <c r="F462" s="56"/>
      <c r="G462" s="56"/>
    </row>
    <row r="463" spans="1:7" ht="27.75" customHeight="1">
      <c r="A463" s="3">
        <v>71</v>
      </c>
      <c r="B463" s="3">
        <v>6711310</v>
      </c>
      <c r="C463" s="3" t="s">
        <v>43716</v>
      </c>
      <c r="D463" s="56" t="s">
        <v>43717</v>
      </c>
      <c r="E463" s="3" t="s">
        <v>22</v>
      </c>
      <c r="F463" s="56"/>
      <c r="G463" s="56"/>
    </row>
    <row r="464" spans="1:7" ht="27.75" customHeight="1">
      <c r="A464" s="3">
        <v>72</v>
      </c>
      <c r="B464" s="3">
        <v>6711310</v>
      </c>
      <c r="C464" s="3" t="s">
        <v>43718</v>
      </c>
      <c r="D464" s="56" t="s">
        <v>43719</v>
      </c>
      <c r="E464" s="3" t="s">
        <v>22</v>
      </c>
      <c r="F464" s="56"/>
      <c r="G464" s="56"/>
    </row>
    <row r="465" spans="1:7" ht="27.75" customHeight="1">
      <c r="A465" s="3">
        <v>73</v>
      </c>
      <c r="B465" s="3">
        <v>6711310</v>
      </c>
      <c r="C465" s="3" t="s">
        <v>43720</v>
      </c>
      <c r="D465" s="56" t="s">
        <v>43721</v>
      </c>
      <c r="E465" s="3" t="s">
        <v>22</v>
      </c>
      <c r="F465" s="56"/>
      <c r="G465" s="56"/>
    </row>
    <row r="466" spans="1:7" ht="27.75" customHeight="1">
      <c r="A466" s="3">
        <v>74</v>
      </c>
      <c r="B466" s="3">
        <v>6711310</v>
      </c>
      <c r="C466" s="3" t="s">
        <v>43722</v>
      </c>
      <c r="D466" s="56" t="s">
        <v>43723</v>
      </c>
      <c r="E466" s="3" t="s">
        <v>22</v>
      </c>
      <c r="F466" s="56"/>
      <c r="G466" s="56"/>
    </row>
    <row r="467" spans="1:7" ht="27.75" customHeight="1">
      <c r="A467" s="3">
        <v>75</v>
      </c>
      <c r="B467" s="3">
        <v>6711310</v>
      </c>
      <c r="C467" s="3" t="s">
        <v>43724</v>
      </c>
      <c r="D467" s="56" t="s">
        <v>43725</v>
      </c>
      <c r="E467" s="3" t="s">
        <v>22</v>
      </c>
      <c r="F467" s="56"/>
      <c r="G467" s="56"/>
    </row>
    <row r="468" spans="1:7" ht="27.75" customHeight="1">
      <c r="A468" s="3">
        <v>76</v>
      </c>
      <c r="B468" s="3">
        <v>6711310</v>
      </c>
      <c r="C468" s="3" t="s">
        <v>43726</v>
      </c>
      <c r="D468" s="56" t="s">
        <v>43727</v>
      </c>
      <c r="E468" s="3" t="s">
        <v>22</v>
      </c>
      <c r="F468" s="56"/>
      <c r="G468" s="56"/>
    </row>
    <row r="469" spans="1:7" ht="27.75" customHeight="1">
      <c r="A469" s="3">
        <v>77</v>
      </c>
      <c r="B469" s="3">
        <v>6711310</v>
      </c>
      <c r="C469" s="3" t="s">
        <v>43728</v>
      </c>
      <c r="D469" s="56" t="s">
        <v>43729</v>
      </c>
      <c r="E469" s="3" t="s">
        <v>22</v>
      </c>
      <c r="F469" s="56"/>
      <c r="G469" s="56"/>
    </row>
    <row r="470" spans="1:7" ht="27.75" customHeight="1">
      <c r="A470" s="3">
        <v>78</v>
      </c>
      <c r="B470" s="3">
        <v>6711310</v>
      </c>
      <c r="C470" s="3" t="s">
        <v>43730</v>
      </c>
      <c r="D470" s="56" t="s">
        <v>43731</v>
      </c>
      <c r="E470" s="3" t="s">
        <v>22</v>
      </c>
      <c r="F470" s="56"/>
      <c r="G470" s="56"/>
    </row>
    <row r="471" spans="1:7" ht="27.75" customHeight="1">
      <c r="A471" s="3">
        <v>79</v>
      </c>
      <c r="B471" s="3">
        <v>6711310</v>
      </c>
      <c r="C471" s="3" t="s">
        <v>43732</v>
      </c>
      <c r="D471" s="56" t="s">
        <v>43733</v>
      </c>
      <c r="E471" s="3" t="s">
        <v>22</v>
      </c>
      <c r="F471" s="56"/>
      <c r="G471" s="56"/>
    </row>
    <row r="472" spans="1:7" ht="27.75" customHeight="1">
      <c r="A472" s="3">
        <v>80</v>
      </c>
      <c r="B472" s="3">
        <v>6711310</v>
      </c>
      <c r="C472" s="3" t="s">
        <v>43734</v>
      </c>
      <c r="D472" s="56" t="s">
        <v>43735</v>
      </c>
      <c r="E472" s="3" t="s">
        <v>22</v>
      </c>
      <c r="F472" s="56"/>
      <c r="G472" s="56"/>
    </row>
    <row r="473" spans="1:7" ht="27.75" customHeight="1">
      <c r="A473" s="3">
        <v>81</v>
      </c>
      <c r="B473" s="3">
        <v>6711310</v>
      </c>
      <c r="C473" s="3" t="s">
        <v>43736</v>
      </c>
      <c r="D473" s="56" t="s">
        <v>43737</v>
      </c>
      <c r="E473" s="3" t="s">
        <v>22</v>
      </c>
      <c r="F473" s="56"/>
      <c r="G473" s="56"/>
    </row>
    <row r="474" spans="1:7" ht="27.75" customHeight="1">
      <c r="A474" s="3">
        <v>82</v>
      </c>
      <c r="B474" s="3">
        <v>6711310</v>
      </c>
      <c r="C474" s="3" t="s">
        <v>43738</v>
      </c>
      <c r="D474" s="56" t="s">
        <v>43739</v>
      </c>
      <c r="E474" s="3" t="s">
        <v>22</v>
      </c>
      <c r="F474" s="56"/>
      <c r="G474" s="56"/>
    </row>
    <row r="475" spans="1:7" ht="27.75" customHeight="1">
      <c r="A475" s="3">
        <v>83</v>
      </c>
      <c r="B475" s="3">
        <v>6711310</v>
      </c>
      <c r="C475" s="3" t="s">
        <v>43740</v>
      </c>
      <c r="D475" s="56" t="s">
        <v>43741</v>
      </c>
      <c r="E475" s="3" t="s">
        <v>22</v>
      </c>
      <c r="F475" s="56"/>
      <c r="G475" s="56"/>
    </row>
    <row r="476" spans="1:7" ht="27.75" customHeight="1">
      <c r="A476" s="3">
        <v>84</v>
      </c>
      <c r="B476" s="3">
        <v>6711310</v>
      </c>
      <c r="C476" s="3" t="s">
        <v>43742</v>
      </c>
      <c r="D476" s="56" t="s">
        <v>43743</v>
      </c>
      <c r="E476" s="3" t="s">
        <v>22</v>
      </c>
      <c r="F476" s="56"/>
      <c r="G476" s="56"/>
    </row>
    <row r="477" spans="1:7" ht="27.75" customHeight="1">
      <c r="A477" s="3">
        <v>85</v>
      </c>
      <c r="B477" s="3">
        <v>6711310</v>
      </c>
      <c r="C477" s="3" t="s">
        <v>43744</v>
      </c>
      <c r="D477" s="56" t="s">
        <v>43745</v>
      </c>
      <c r="E477" s="3" t="s">
        <v>22</v>
      </c>
      <c r="F477" s="56"/>
      <c r="G477" s="56"/>
    </row>
    <row r="478" spans="1:7" ht="27.75" customHeight="1">
      <c r="A478" s="3">
        <v>86</v>
      </c>
      <c r="B478" s="3">
        <v>6711310</v>
      </c>
      <c r="C478" s="3" t="s">
        <v>43746</v>
      </c>
      <c r="D478" s="56" t="s">
        <v>43747</v>
      </c>
      <c r="E478" s="3" t="s">
        <v>22</v>
      </c>
      <c r="F478" s="56"/>
      <c r="G478" s="56"/>
    </row>
    <row r="479" spans="1:7" ht="27.75" customHeight="1">
      <c r="A479" s="3">
        <v>87</v>
      </c>
      <c r="B479" s="3">
        <v>6711310</v>
      </c>
      <c r="C479" s="3" t="s">
        <v>43748</v>
      </c>
      <c r="D479" s="56" t="s">
        <v>43749</v>
      </c>
      <c r="E479" s="3" t="s">
        <v>22</v>
      </c>
      <c r="F479" s="56"/>
      <c r="G479" s="56"/>
    </row>
    <row r="480" spans="1:7" ht="27.75" customHeight="1">
      <c r="A480" s="3">
        <v>88</v>
      </c>
      <c r="B480" s="3">
        <v>6711310</v>
      </c>
      <c r="C480" s="3" t="s">
        <v>43750</v>
      </c>
      <c r="D480" s="56" t="s">
        <v>43751</v>
      </c>
      <c r="E480" s="3" t="s">
        <v>22</v>
      </c>
      <c r="F480" s="56"/>
      <c r="G480" s="56"/>
    </row>
    <row r="481" spans="1:7" ht="27.75" customHeight="1">
      <c r="A481" s="3">
        <v>89</v>
      </c>
      <c r="B481" s="3">
        <v>6711310</v>
      </c>
      <c r="C481" s="3" t="s">
        <v>43752</v>
      </c>
      <c r="D481" s="56" t="s">
        <v>43753</v>
      </c>
      <c r="E481" s="3" t="s">
        <v>22</v>
      </c>
      <c r="F481" s="56"/>
      <c r="G481" s="56"/>
    </row>
    <row r="482" spans="1:7" ht="27.75" customHeight="1">
      <c r="A482" s="3">
        <v>90</v>
      </c>
      <c r="B482" s="3">
        <v>6711310</v>
      </c>
      <c r="C482" s="3" t="s">
        <v>43754</v>
      </c>
      <c r="D482" s="56" t="s">
        <v>43755</v>
      </c>
      <c r="E482" s="3" t="s">
        <v>22</v>
      </c>
      <c r="F482" s="56"/>
      <c r="G482" s="56"/>
    </row>
    <row r="483" spans="1:7" ht="27.75" customHeight="1">
      <c r="A483" s="3">
        <v>91</v>
      </c>
      <c r="B483" s="3">
        <v>6711310</v>
      </c>
      <c r="C483" s="3" t="s">
        <v>43756</v>
      </c>
      <c r="D483" s="56" t="s">
        <v>43757</v>
      </c>
      <c r="E483" s="3" t="s">
        <v>22</v>
      </c>
      <c r="F483" s="56"/>
      <c r="G483" s="56"/>
    </row>
    <row r="484" spans="1:7" ht="27.75" customHeight="1">
      <c r="A484" s="3">
        <v>92</v>
      </c>
      <c r="B484" s="3">
        <v>6711310</v>
      </c>
      <c r="C484" s="3" t="s">
        <v>43758</v>
      </c>
      <c r="D484" s="56" t="s">
        <v>43759</v>
      </c>
      <c r="E484" s="3" t="s">
        <v>22</v>
      </c>
      <c r="F484" s="56"/>
      <c r="G484" s="56"/>
    </row>
    <row r="485" spans="1:7" ht="27.75" customHeight="1">
      <c r="A485" s="3">
        <v>93</v>
      </c>
      <c r="B485" s="3">
        <v>6711310</v>
      </c>
      <c r="C485" s="3" t="s">
        <v>43760</v>
      </c>
      <c r="D485" s="56" t="s">
        <v>43761</v>
      </c>
      <c r="E485" s="3" t="s">
        <v>22</v>
      </c>
      <c r="F485" s="56"/>
      <c r="G485" s="56"/>
    </row>
    <row r="486" spans="1:7" ht="27.75" customHeight="1">
      <c r="A486" s="3">
        <v>94</v>
      </c>
      <c r="B486" s="3">
        <v>6711310</v>
      </c>
      <c r="C486" s="3" t="s">
        <v>43762</v>
      </c>
      <c r="D486" s="56" t="s">
        <v>43763</v>
      </c>
      <c r="E486" s="3" t="s">
        <v>22</v>
      </c>
      <c r="F486" s="56"/>
      <c r="G486" s="56"/>
    </row>
    <row r="487" spans="1:7" ht="27.75" customHeight="1">
      <c r="A487" s="3">
        <v>95</v>
      </c>
      <c r="B487" s="3">
        <v>6711310</v>
      </c>
      <c r="C487" s="3" t="s">
        <v>43764</v>
      </c>
      <c r="D487" s="56" t="s">
        <v>43765</v>
      </c>
      <c r="E487" s="3" t="s">
        <v>22</v>
      </c>
      <c r="F487" s="56"/>
      <c r="G487" s="56"/>
    </row>
    <row r="488" spans="1:7" ht="27.75" customHeight="1">
      <c r="A488" s="3">
        <v>96</v>
      </c>
      <c r="B488" s="3">
        <v>6711310</v>
      </c>
      <c r="C488" s="3" t="s">
        <v>43766</v>
      </c>
      <c r="D488" s="56" t="s">
        <v>43767</v>
      </c>
      <c r="E488" s="3" t="s">
        <v>22</v>
      </c>
      <c r="F488" s="56"/>
      <c r="G488" s="56"/>
    </row>
    <row r="489" spans="1:7" ht="27.75" customHeight="1">
      <c r="A489" s="3">
        <v>97</v>
      </c>
      <c r="B489" s="3">
        <v>6711310</v>
      </c>
      <c r="C489" s="3" t="s">
        <v>43768</v>
      </c>
      <c r="D489" s="56" t="s">
        <v>43769</v>
      </c>
      <c r="E489" s="3" t="s">
        <v>22</v>
      </c>
      <c r="F489" s="56"/>
      <c r="G489" s="56"/>
    </row>
    <row r="490" spans="1:7" ht="27.75" customHeight="1">
      <c r="A490" s="3">
        <v>98</v>
      </c>
      <c r="B490" s="3">
        <v>6711310</v>
      </c>
      <c r="C490" s="3" t="s">
        <v>43770</v>
      </c>
      <c r="D490" s="56" t="s">
        <v>43771</v>
      </c>
      <c r="E490" s="3" t="s">
        <v>22</v>
      </c>
      <c r="F490" s="56"/>
      <c r="G490" s="56"/>
    </row>
    <row r="491" spans="1:7" ht="27.75" customHeight="1">
      <c r="A491" s="3">
        <v>99</v>
      </c>
      <c r="B491" s="3">
        <v>6711310</v>
      </c>
      <c r="C491" s="3" t="s">
        <v>43772</v>
      </c>
      <c r="D491" s="56" t="s">
        <v>43773</v>
      </c>
      <c r="E491" s="3" t="s">
        <v>22</v>
      </c>
      <c r="F491" s="56"/>
      <c r="G491" s="56"/>
    </row>
    <row r="492" spans="1:7" ht="27.75" customHeight="1">
      <c r="A492" s="3">
        <v>100</v>
      </c>
      <c r="B492" s="3">
        <v>6711310</v>
      </c>
      <c r="C492" s="3" t="s">
        <v>43774</v>
      </c>
      <c r="D492" s="56" t="s">
        <v>43775</v>
      </c>
      <c r="E492" s="3" t="s">
        <v>22</v>
      </c>
      <c r="F492" s="56"/>
      <c r="G492" s="56"/>
    </row>
    <row r="493" spans="1:7" ht="27.75" customHeight="1">
      <c r="A493" s="3">
        <v>101</v>
      </c>
      <c r="B493" s="3">
        <v>6711310</v>
      </c>
      <c r="C493" s="3" t="s">
        <v>43776</v>
      </c>
      <c r="D493" s="56" t="s">
        <v>43777</v>
      </c>
      <c r="E493" s="3" t="s">
        <v>22</v>
      </c>
      <c r="F493" s="56"/>
      <c r="G493" s="56"/>
    </row>
    <row r="494" spans="1:7" ht="27.75" customHeight="1">
      <c r="A494" s="3">
        <v>102</v>
      </c>
      <c r="B494" s="3">
        <v>6711310</v>
      </c>
      <c r="C494" s="3" t="s">
        <v>43778</v>
      </c>
      <c r="D494" s="56" t="s">
        <v>43779</v>
      </c>
      <c r="E494" s="3" t="s">
        <v>22</v>
      </c>
      <c r="F494" s="56"/>
      <c r="G494" s="56"/>
    </row>
    <row r="495" spans="1:7" ht="27.75" customHeight="1">
      <c r="A495" s="3">
        <v>103</v>
      </c>
      <c r="B495" s="3">
        <v>6711310</v>
      </c>
      <c r="C495" s="3" t="s">
        <v>43780</v>
      </c>
      <c r="D495" s="56" t="s">
        <v>43781</v>
      </c>
      <c r="E495" s="3" t="s">
        <v>22</v>
      </c>
      <c r="F495" s="56"/>
      <c r="G495" s="56"/>
    </row>
    <row r="496" spans="1:7" ht="27.75" customHeight="1">
      <c r="A496" s="3">
        <v>104</v>
      </c>
      <c r="B496" s="3">
        <v>6711310</v>
      </c>
      <c r="C496" s="3" t="s">
        <v>43782</v>
      </c>
      <c r="D496" s="56" t="s">
        <v>43783</v>
      </c>
      <c r="E496" s="3" t="s">
        <v>22</v>
      </c>
      <c r="F496" s="56"/>
      <c r="G496" s="56"/>
    </row>
    <row r="497" spans="1:7" ht="27.75" customHeight="1">
      <c r="A497" s="3">
        <v>105</v>
      </c>
      <c r="B497" s="3">
        <v>6711310</v>
      </c>
      <c r="C497" s="3" t="s">
        <v>43784</v>
      </c>
      <c r="D497" s="56" t="s">
        <v>43785</v>
      </c>
      <c r="E497" s="3" t="s">
        <v>22</v>
      </c>
      <c r="F497" s="56"/>
      <c r="G497" s="56"/>
    </row>
    <row r="498" spans="1:7" ht="27.75" customHeight="1">
      <c r="A498" s="3">
        <v>106</v>
      </c>
      <c r="B498" s="3">
        <v>6711310</v>
      </c>
      <c r="C498" s="3" t="s">
        <v>43786</v>
      </c>
      <c r="D498" s="56" t="s">
        <v>43787</v>
      </c>
      <c r="E498" s="3" t="s">
        <v>22</v>
      </c>
      <c r="F498" s="56"/>
      <c r="G498" s="56"/>
    </row>
    <row r="499" spans="1:7" ht="27.75" customHeight="1">
      <c r="A499" s="3">
        <v>107</v>
      </c>
      <c r="B499" s="3">
        <v>6711310</v>
      </c>
      <c r="C499" s="3" t="s">
        <v>43788</v>
      </c>
      <c r="D499" s="56" t="s">
        <v>43789</v>
      </c>
      <c r="E499" s="3" t="s">
        <v>22</v>
      </c>
      <c r="F499" s="56"/>
      <c r="G499" s="56"/>
    </row>
    <row r="500" spans="1:7" ht="27.75" customHeight="1">
      <c r="A500" s="3">
        <v>108</v>
      </c>
      <c r="B500" s="3">
        <v>6711310</v>
      </c>
      <c r="C500" s="3" t="s">
        <v>43790</v>
      </c>
      <c r="D500" s="56" t="s">
        <v>43791</v>
      </c>
      <c r="E500" s="3" t="s">
        <v>22</v>
      </c>
      <c r="F500" s="56"/>
      <c r="G500" s="56"/>
    </row>
    <row r="501" spans="1:7" ht="27.75" customHeight="1">
      <c r="A501" s="3">
        <v>109</v>
      </c>
      <c r="B501" s="3">
        <v>6711310</v>
      </c>
      <c r="C501" s="3" t="s">
        <v>43792</v>
      </c>
      <c r="D501" s="56" t="s">
        <v>43793</v>
      </c>
      <c r="E501" s="3" t="s">
        <v>22</v>
      </c>
      <c r="F501" s="56"/>
      <c r="G501" s="56"/>
    </row>
    <row r="502" spans="1:7" ht="27.75" customHeight="1">
      <c r="A502" s="3">
        <v>110</v>
      </c>
      <c r="B502" s="3">
        <v>6711310</v>
      </c>
      <c r="C502" s="3" t="s">
        <v>43794</v>
      </c>
      <c r="D502" s="56" t="s">
        <v>43795</v>
      </c>
      <c r="E502" s="3" t="s">
        <v>22</v>
      </c>
      <c r="F502" s="56"/>
      <c r="G502" s="56"/>
    </row>
    <row r="503" spans="1:7" ht="27.75" customHeight="1">
      <c r="A503" s="3">
        <v>111</v>
      </c>
      <c r="B503" s="3">
        <v>6711310</v>
      </c>
      <c r="C503" s="3" t="s">
        <v>43796</v>
      </c>
      <c r="D503" s="56" t="s">
        <v>43797</v>
      </c>
      <c r="E503" s="3" t="s">
        <v>22</v>
      </c>
      <c r="F503" s="56"/>
      <c r="G503" s="56"/>
    </row>
    <row r="504" spans="1:7" ht="27.75" customHeight="1">
      <c r="A504" s="3">
        <v>112</v>
      </c>
      <c r="B504" s="3">
        <v>6711310</v>
      </c>
      <c r="C504" s="3" t="s">
        <v>43798</v>
      </c>
      <c r="D504" s="56" t="s">
        <v>43799</v>
      </c>
      <c r="E504" s="3" t="s">
        <v>22</v>
      </c>
      <c r="F504" s="56"/>
      <c r="G504" s="56"/>
    </row>
    <row r="505" spans="1:7" ht="27.75" customHeight="1">
      <c r="A505" s="3">
        <v>113</v>
      </c>
      <c r="B505" s="3">
        <v>6711310</v>
      </c>
      <c r="C505" s="3" t="s">
        <v>43800</v>
      </c>
      <c r="D505" s="56" t="s">
        <v>43801</v>
      </c>
      <c r="E505" s="3" t="s">
        <v>22</v>
      </c>
      <c r="F505" s="56"/>
      <c r="G505" s="56"/>
    </row>
    <row r="506" spans="1:7" ht="27.75" customHeight="1">
      <c r="A506" s="3">
        <v>114</v>
      </c>
      <c r="B506" s="3">
        <v>6711310</v>
      </c>
      <c r="C506" s="3" t="s">
        <v>43802</v>
      </c>
      <c r="D506" s="56" t="s">
        <v>43803</v>
      </c>
      <c r="E506" s="3" t="s">
        <v>22</v>
      </c>
      <c r="F506" s="56"/>
      <c r="G506" s="56"/>
    </row>
    <row r="507" spans="1:7" ht="27.75" customHeight="1">
      <c r="A507" s="3">
        <v>115</v>
      </c>
      <c r="B507" s="3">
        <v>6711310</v>
      </c>
      <c r="C507" s="3" t="s">
        <v>43804</v>
      </c>
      <c r="D507" s="56" t="s">
        <v>43805</v>
      </c>
      <c r="E507" s="3" t="s">
        <v>22</v>
      </c>
      <c r="F507" s="56"/>
      <c r="G507" s="56"/>
    </row>
    <row r="508" spans="1:7" ht="27.75" customHeight="1">
      <c r="A508" s="3">
        <v>116</v>
      </c>
      <c r="B508" s="3">
        <v>6711310</v>
      </c>
      <c r="C508" s="3" t="s">
        <v>43806</v>
      </c>
      <c r="D508" s="56" t="s">
        <v>43807</v>
      </c>
      <c r="E508" s="3" t="s">
        <v>22</v>
      </c>
      <c r="F508" s="56"/>
      <c r="G508" s="56"/>
    </row>
    <row r="509" spans="1:7" ht="27.75" customHeight="1">
      <c r="A509" s="3">
        <v>117</v>
      </c>
      <c r="B509" s="3">
        <v>6711310</v>
      </c>
      <c r="C509" s="3" t="s">
        <v>43808</v>
      </c>
      <c r="D509" s="56" t="s">
        <v>43809</v>
      </c>
      <c r="E509" s="3" t="s">
        <v>22</v>
      </c>
      <c r="F509" s="56"/>
      <c r="G509" s="56"/>
    </row>
    <row r="510" spans="1:7" ht="27.75" customHeight="1">
      <c r="A510" s="3">
        <v>118</v>
      </c>
      <c r="B510" s="3">
        <v>6711310</v>
      </c>
      <c r="C510" s="3" t="s">
        <v>43810</v>
      </c>
      <c r="D510" s="56" t="s">
        <v>43811</v>
      </c>
      <c r="E510" s="3" t="s">
        <v>22</v>
      </c>
      <c r="F510" s="56"/>
      <c r="G510" s="56"/>
    </row>
    <row r="511" spans="1:7" ht="27.75" customHeight="1">
      <c r="A511" s="3">
        <v>119</v>
      </c>
      <c r="B511" s="3">
        <v>6711310</v>
      </c>
      <c r="C511" s="3" t="s">
        <v>43812</v>
      </c>
      <c r="D511" s="56" t="s">
        <v>43813</v>
      </c>
      <c r="E511" s="3" t="s">
        <v>23</v>
      </c>
      <c r="F511" s="56"/>
      <c r="G511" s="56"/>
    </row>
    <row r="512" spans="1:7" ht="27.75" customHeight="1">
      <c r="A512" s="3">
        <v>120</v>
      </c>
      <c r="B512" s="3">
        <v>6711310</v>
      </c>
      <c r="C512" s="3" t="s">
        <v>43814</v>
      </c>
      <c r="D512" s="56" t="s">
        <v>43815</v>
      </c>
      <c r="E512" s="3" t="s">
        <v>23</v>
      </c>
      <c r="F512" s="56"/>
      <c r="G512" s="56"/>
    </row>
    <row r="513" spans="1:7" ht="27.75" customHeight="1">
      <c r="A513" s="3">
        <v>121</v>
      </c>
      <c r="B513" s="3">
        <v>6711310</v>
      </c>
      <c r="C513" s="3" t="s">
        <v>43816</v>
      </c>
      <c r="D513" s="56" t="s">
        <v>43817</v>
      </c>
      <c r="E513" s="3" t="s">
        <v>81</v>
      </c>
      <c r="F513" s="56"/>
      <c r="G513" s="56"/>
    </row>
    <row r="514" spans="1:7" ht="27.75" customHeight="1">
      <c r="A514" s="3">
        <v>122</v>
      </c>
      <c r="B514" s="3">
        <v>6711310</v>
      </c>
      <c r="C514" s="3" t="s">
        <v>43818</v>
      </c>
      <c r="D514" s="56" t="s">
        <v>43819</v>
      </c>
      <c r="E514" s="3" t="s">
        <v>81</v>
      </c>
      <c r="F514" s="56"/>
      <c r="G514" s="56"/>
    </row>
    <row r="515" spans="1:7" ht="27.75" customHeight="1">
      <c r="A515" s="3">
        <v>123</v>
      </c>
      <c r="B515" s="3">
        <v>6711310</v>
      </c>
      <c r="C515" s="3" t="s">
        <v>43820</v>
      </c>
      <c r="D515" s="56" t="s">
        <v>43821</v>
      </c>
      <c r="E515" s="3" t="s">
        <v>24</v>
      </c>
      <c r="F515" s="56"/>
      <c r="G515" s="56"/>
    </row>
    <row r="516" spans="1:7" ht="27.75" customHeight="1">
      <c r="A516" s="3">
        <v>124</v>
      </c>
      <c r="B516" s="3">
        <v>6711310</v>
      </c>
      <c r="C516" s="3" t="s">
        <v>43822</v>
      </c>
      <c r="D516" s="56" t="s">
        <v>43823</v>
      </c>
      <c r="E516" s="3" t="s">
        <v>24</v>
      </c>
      <c r="F516" s="56"/>
      <c r="G516" s="56"/>
    </row>
    <row r="517" spans="1:7" ht="27.75" customHeight="1">
      <c r="A517" s="3">
        <v>125</v>
      </c>
      <c r="B517" s="3">
        <v>6711310</v>
      </c>
      <c r="C517" s="3" t="s">
        <v>43824</v>
      </c>
      <c r="D517" s="56" t="s">
        <v>43825</v>
      </c>
      <c r="E517" s="3" t="s">
        <v>24</v>
      </c>
      <c r="F517" s="56"/>
      <c r="G517" s="56"/>
    </row>
    <row r="518" spans="1:7" ht="27.75" customHeight="1">
      <c r="A518" s="3">
        <v>126</v>
      </c>
      <c r="B518" s="3">
        <v>6711310</v>
      </c>
      <c r="C518" s="3" t="s">
        <v>43826</v>
      </c>
      <c r="D518" s="56" t="s">
        <v>43827</v>
      </c>
      <c r="E518" s="3" t="s">
        <v>24</v>
      </c>
      <c r="F518" s="56"/>
      <c r="G518" s="56"/>
    </row>
    <row r="519" spans="1:7" ht="27.75" customHeight="1">
      <c r="A519" s="3">
        <v>127</v>
      </c>
      <c r="B519" s="3">
        <v>6711310</v>
      </c>
      <c r="C519" s="3" t="s">
        <v>43828</v>
      </c>
      <c r="D519" s="56" t="s">
        <v>43829</v>
      </c>
      <c r="E519" s="3" t="s">
        <v>24</v>
      </c>
      <c r="F519" s="56"/>
      <c r="G519" s="56"/>
    </row>
    <row r="520" spans="1:7" ht="27.75" customHeight="1">
      <c r="A520" s="3">
        <v>128</v>
      </c>
      <c r="B520" s="3">
        <v>6711310</v>
      </c>
      <c r="C520" s="3" t="s">
        <v>43830</v>
      </c>
      <c r="D520" s="56" t="s">
        <v>43831</v>
      </c>
      <c r="E520" s="3" t="s">
        <v>24</v>
      </c>
      <c r="F520" s="56"/>
      <c r="G520" s="56"/>
    </row>
    <row r="521" spans="1:7" ht="27.75" customHeight="1">
      <c r="A521" s="3">
        <v>129</v>
      </c>
      <c r="B521" s="3">
        <v>6711310</v>
      </c>
      <c r="C521" s="3" t="s">
        <v>43832</v>
      </c>
      <c r="D521" s="56" t="s">
        <v>43833</v>
      </c>
      <c r="E521" s="3" t="s">
        <v>24</v>
      </c>
      <c r="F521" s="56"/>
      <c r="G521" s="56"/>
    </row>
    <row r="522" spans="1:7" ht="27.75" customHeight="1">
      <c r="A522" s="3">
        <v>130</v>
      </c>
      <c r="B522" s="3">
        <v>6711310</v>
      </c>
      <c r="C522" s="3" t="s">
        <v>43834</v>
      </c>
      <c r="D522" s="56" t="s">
        <v>43835</v>
      </c>
      <c r="E522" s="3" t="s">
        <v>24</v>
      </c>
      <c r="F522" s="56"/>
      <c r="G522" s="56"/>
    </row>
    <row r="523" spans="1:7" ht="27.75" customHeight="1">
      <c r="A523" s="3">
        <v>131</v>
      </c>
      <c r="B523" s="3">
        <v>6711310</v>
      </c>
      <c r="C523" s="3" t="s">
        <v>43836</v>
      </c>
      <c r="D523" s="56" t="s">
        <v>43837</v>
      </c>
      <c r="E523" s="3" t="s">
        <v>24</v>
      </c>
      <c r="F523" s="56"/>
      <c r="G523" s="56"/>
    </row>
    <row r="524" spans="1:7" ht="27.75" customHeight="1">
      <c r="A524" s="3">
        <v>132</v>
      </c>
      <c r="B524" s="3">
        <v>6711310</v>
      </c>
      <c r="C524" s="3" t="s">
        <v>43838</v>
      </c>
      <c r="D524" s="56" t="s">
        <v>43839</v>
      </c>
      <c r="E524" s="3" t="s">
        <v>25</v>
      </c>
      <c r="F524" s="56"/>
      <c r="G524" s="56"/>
    </row>
    <row r="525" spans="1:7" ht="27.75" customHeight="1">
      <c r="A525" s="3">
        <v>133</v>
      </c>
      <c r="B525" s="3">
        <v>6711310</v>
      </c>
      <c r="C525" s="3" t="s">
        <v>43840</v>
      </c>
      <c r="D525" s="56" t="s">
        <v>43841</v>
      </c>
      <c r="E525" s="3" t="s">
        <v>28</v>
      </c>
      <c r="F525" s="56"/>
      <c r="G525" s="56"/>
    </row>
    <row r="526" spans="1:7" ht="27.75" customHeight="1">
      <c r="A526" s="3">
        <v>134</v>
      </c>
      <c r="B526" s="3">
        <v>6711310</v>
      </c>
      <c r="C526" s="3" t="s">
        <v>43842</v>
      </c>
      <c r="D526" s="56" t="s">
        <v>43843</v>
      </c>
      <c r="E526" s="3" t="s">
        <v>28</v>
      </c>
      <c r="F526" s="56"/>
      <c r="G526" s="56"/>
    </row>
    <row r="527" spans="1:7" ht="27.75" customHeight="1">
      <c r="A527" s="3">
        <v>135</v>
      </c>
      <c r="B527" s="3">
        <v>6711310</v>
      </c>
      <c r="C527" s="3" t="s">
        <v>43844</v>
      </c>
      <c r="D527" s="56" t="s">
        <v>43845</v>
      </c>
      <c r="E527" s="3" t="s">
        <v>28</v>
      </c>
      <c r="F527" s="56"/>
      <c r="G527" s="56"/>
    </row>
    <row r="528" spans="1:7" ht="27.75" customHeight="1">
      <c r="A528" s="3">
        <v>136</v>
      </c>
      <c r="B528" s="3">
        <v>6711310</v>
      </c>
      <c r="C528" s="3" t="s">
        <v>43846</v>
      </c>
      <c r="D528" s="56" t="s">
        <v>43847</v>
      </c>
      <c r="E528" s="3" t="s">
        <v>28</v>
      </c>
      <c r="F528" s="56"/>
      <c r="G528" s="56"/>
    </row>
    <row r="529" spans="1:7" ht="27.75" customHeight="1">
      <c r="A529" s="3">
        <v>137</v>
      </c>
      <c r="B529" s="3">
        <v>6711310</v>
      </c>
      <c r="C529" s="3" t="s">
        <v>43848</v>
      </c>
      <c r="D529" s="56" t="s">
        <v>43849</v>
      </c>
      <c r="E529" s="3" t="s">
        <v>30</v>
      </c>
      <c r="F529" s="56"/>
      <c r="G529" s="56"/>
    </row>
    <row r="530" spans="1:7" ht="27.75" customHeight="1">
      <c r="A530" s="3">
        <v>138</v>
      </c>
      <c r="B530" s="3">
        <v>6711310</v>
      </c>
      <c r="C530" s="3" t="s">
        <v>43850</v>
      </c>
      <c r="D530" s="56" t="s">
        <v>43851</v>
      </c>
      <c r="E530" s="3" t="s">
        <v>31</v>
      </c>
      <c r="F530" s="56"/>
      <c r="G530" s="56"/>
    </row>
    <row r="531" spans="1:7" ht="27.75" customHeight="1">
      <c r="A531" s="3">
        <v>139</v>
      </c>
      <c r="B531" s="3">
        <v>6711310</v>
      </c>
      <c r="C531" s="3" t="s">
        <v>43852</v>
      </c>
      <c r="D531" s="56" t="s">
        <v>43853</v>
      </c>
      <c r="E531" s="3" t="s">
        <v>31</v>
      </c>
      <c r="F531" s="56"/>
      <c r="G531" s="56"/>
    </row>
    <row r="532" spans="1:7" ht="27.75" customHeight="1">
      <c r="A532" s="3">
        <v>140</v>
      </c>
      <c r="B532" s="3">
        <v>6711310</v>
      </c>
      <c r="C532" s="3" t="s">
        <v>43854</v>
      </c>
      <c r="D532" s="56" t="s">
        <v>43855</v>
      </c>
      <c r="E532" s="3" t="s">
        <v>31</v>
      </c>
      <c r="F532" s="56"/>
      <c r="G532" s="56"/>
    </row>
    <row r="533" spans="1:7" ht="27.75" customHeight="1">
      <c r="A533" s="3">
        <v>141</v>
      </c>
      <c r="B533" s="3">
        <v>6711310</v>
      </c>
      <c r="C533" s="3" t="s">
        <v>43856</v>
      </c>
      <c r="D533" s="56" t="s">
        <v>43857</v>
      </c>
      <c r="E533" s="3" t="s">
        <v>31</v>
      </c>
      <c r="F533" s="56"/>
      <c r="G533" s="56"/>
    </row>
    <row r="534" spans="1:7" ht="27.75" customHeight="1">
      <c r="A534" s="3">
        <v>142</v>
      </c>
      <c r="B534" s="3">
        <v>6711310</v>
      </c>
      <c r="C534" s="3" t="s">
        <v>43858</v>
      </c>
      <c r="D534" s="56" t="s">
        <v>43859</v>
      </c>
      <c r="E534" s="3" t="s">
        <v>32</v>
      </c>
      <c r="F534" s="56"/>
      <c r="G534" s="56"/>
    </row>
    <row r="535" spans="1:7" ht="27.75" customHeight="1">
      <c r="A535" s="3">
        <v>143</v>
      </c>
      <c r="B535" s="3">
        <v>6711310</v>
      </c>
      <c r="C535" s="3" t="s">
        <v>43860</v>
      </c>
      <c r="D535" s="56" t="s">
        <v>43861</v>
      </c>
      <c r="E535" s="3" t="s">
        <v>32</v>
      </c>
      <c r="F535" s="56"/>
      <c r="G535" s="56"/>
    </row>
    <row r="536" spans="1:7" ht="27.75" customHeight="1">
      <c r="A536" s="3">
        <v>144</v>
      </c>
      <c r="B536" s="3">
        <v>6711310</v>
      </c>
      <c r="C536" s="3" t="s">
        <v>43862</v>
      </c>
      <c r="D536" s="56" t="s">
        <v>43863</v>
      </c>
      <c r="E536" s="3" t="s">
        <v>32</v>
      </c>
      <c r="F536" s="56"/>
      <c r="G536" s="56"/>
    </row>
    <row r="537" spans="1:7" ht="27.75" customHeight="1">
      <c r="A537" s="3">
        <v>145</v>
      </c>
      <c r="B537" s="3">
        <v>6711310</v>
      </c>
      <c r="C537" s="3" t="s">
        <v>43864</v>
      </c>
      <c r="D537" s="56" t="s">
        <v>43865</v>
      </c>
      <c r="E537" s="3" t="s">
        <v>32</v>
      </c>
      <c r="F537" s="56"/>
      <c r="G537" s="56"/>
    </row>
    <row r="538" spans="1:7" ht="27.75" customHeight="1">
      <c r="A538" s="3">
        <v>146</v>
      </c>
      <c r="B538" s="3">
        <v>6711310</v>
      </c>
      <c r="C538" s="3" t="s">
        <v>43866</v>
      </c>
      <c r="D538" s="56" t="s">
        <v>43867</v>
      </c>
      <c r="E538" s="3" t="s">
        <v>33</v>
      </c>
      <c r="F538" s="56"/>
      <c r="G538" s="56"/>
    </row>
    <row r="539" spans="1:7" ht="27.75" customHeight="1">
      <c r="A539" s="3">
        <v>147</v>
      </c>
      <c r="B539" s="3">
        <v>6711310</v>
      </c>
      <c r="C539" s="3" t="s">
        <v>43868</v>
      </c>
      <c r="D539" s="56" t="s">
        <v>43869</v>
      </c>
      <c r="E539" s="3" t="s">
        <v>33</v>
      </c>
      <c r="F539" s="56"/>
      <c r="G539" s="56"/>
    </row>
    <row r="540" spans="1:7" ht="27.75" customHeight="1">
      <c r="A540" s="3">
        <v>148</v>
      </c>
      <c r="B540" s="3">
        <v>6711310</v>
      </c>
      <c r="C540" s="3" t="s">
        <v>43870</v>
      </c>
      <c r="D540" s="56" t="s">
        <v>43871</v>
      </c>
      <c r="E540" s="3" t="s">
        <v>33</v>
      </c>
      <c r="F540" s="56"/>
      <c r="G540" s="56"/>
    </row>
    <row r="541" spans="1:7" ht="27.75" customHeight="1">
      <c r="A541" s="3">
        <v>149</v>
      </c>
      <c r="B541" s="3">
        <v>6711310</v>
      </c>
      <c r="C541" s="3" t="s">
        <v>43872</v>
      </c>
      <c r="D541" s="56" t="s">
        <v>43873</v>
      </c>
      <c r="E541" s="3" t="s">
        <v>33</v>
      </c>
      <c r="F541" s="56"/>
      <c r="G541" s="56"/>
    </row>
    <row r="542" spans="1:7" ht="27.75" customHeight="1">
      <c r="A542" s="3">
        <v>150</v>
      </c>
      <c r="B542" s="3">
        <v>6711310</v>
      </c>
      <c r="C542" s="3" t="s">
        <v>43874</v>
      </c>
      <c r="D542" s="56" t="s">
        <v>43875</v>
      </c>
      <c r="E542" s="3" t="s">
        <v>33</v>
      </c>
      <c r="F542" s="56"/>
      <c r="G542" s="56"/>
    </row>
    <row r="543" spans="1:7" ht="27.75" customHeight="1">
      <c r="A543" s="3">
        <v>151</v>
      </c>
      <c r="B543" s="3">
        <v>6711310</v>
      </c>
      <c r="C543" s="3" t="s">
        <v>43876</v>
      </c>
      <c r="D543" s="56" t="s">
        <v>43877</v>
      </c>
      <c r="E543" s="3" t="s">
        <v>34</v>
      </c>
      <c r="F543" s="56"/>
      <c r="G543" s="56"/>
    </row>
    <row r="544" spans="1:7" ht="27.75" customHeight="1">
      <c r="A544" s="3">
        <v>152</v>
      </c>
      <c r="B544" s="3">
        <v>6711310</v>
      </c>
      <c r="C544" s="3" t="s">
        <v>43878</v>
      </c>
      <c r="D544" s="56" t="s">
        <v>43879</v>
      </c>
      <c r="E544" s="3" t="s">
        <v>34</v>
      </c>
      <c r="F544" s="56"/>
      <c r="G544" s="56"/>
    </row>
    <row r="545" spans="1:7" ht="27.75" customHeight="1">
      <c r="A545" s="3">
        <v>153</v>
      </c>
      <c r="B545" s="3">
        <v>6711310</v>
      </c>
      <c r="C545" s="3" t="s">
        <v>43880</v>
      </c>
      <c r="D545" s="56" t="s">
        <v>43881</v>
      </c>
      <c r="E545" s="3" t="s">
        <v>34</v>
      </c>
      <c r="F545" s="56"/>
      <c r="G545" s="56"/>
    </row>
    <row r="546" spans="1:7" ht="27.75" customHeight="1">
      <c r="A546" s="3">
        <v>154</v>
      </c>
      <c r="B546" s="3">
        <v>6711310</v>
      </c>
      <c r="C546" s="3" t="s">
        <v>43882</v>
      </c>
      <c r="D546" s="56" t="s">
        <v>43883</v>
      </c>
      <c r="E546" s="3" t="s">
        <v>34</v>
      </c>
      <c r="F546" s="56"/>
      <c r="G546" s="56"/>
    </row>
    <row r="547" spans="1:7" ht="27.75" customHeight="1">
      <c r="A547" s="3">
        <v>155</v>
      </c>
      <c r="B547" s="3">
        <v>6711310</v>
      </c>
      <c r="C547" s="3" t="s">
        <v>43884</v>
      </c>
      <c r="D547" s="56" t="s">
        <v>43885</v>
      </c>
      <c r="E547" s="3" t="s">
        <v>34</v>
      </c>
      <c r="F547" s="56"/>
      <c r="G547" s="56"/>
    </row>
    <row r="548" spans="1:7" ht="27.75" customHeight="1">
      <c r="A548" s="3">
        <v>156</v>
      </c>
      <c r="B548" s="3">
        <v>6711310</v>
      </c>
      <c r="C548" s="3" t="s">
        <v>43886</v>
      </c>
      <c r="D548" s="56" t="s">
        <v>43887</v>
      </c>
      <c r="E548" s="3" t="s">
        <v>34</v>
      </c>
      <c r="F548" s="56"/>
      <c r="G548" s="56"/>
    </row>
    <row r="549" spans="1:7" ht="27.75" customHeight="1">
      <c r="A549" s="3">
        <v>157</v>
      </c>
      <c r="B549" s="3">
        <v>6711310</v>
      </c>
      <c r="C549" s="3" t="s">
        <v>43888</v>
      </c>
      <c r="D549" s="56" t="s">
        <v>43889</v>
      </c>
      <c r="E549" s="3" t="s">
        <v>34</v>
      </c>
      <c r="F549" s="56"/>
      <c r="G549" s="56"/>
    </row>
    <row r="550" spans="1:7" ht="27.75" customHeight="1">
      <c r="A550" s="3">
        <v>158</v>
      </c>
      <c r="B550" s="3">
        <v>6711310</v>
      </c>
      <c r="C550" s="3" t="s">
        <v>43890</v>
      </c>
      <c r="D550" s="56" t="s">
        <v>43891</v>
      </c>
      <c r="E550" s="3" t="s">
        <v>34</v>
      </c>
      <c r="F550" s="56"/>
      <c r="G550" s="56"/>
    </row>
    <row r="551" spans="1:7" ht="27.75" customHeight="1">
      <c r="A551" s="3">
        <v>159</v>
      </c>
      <c r="B551" s="3">
        <v>6711310</v>
      </c>
      <c r="C551" s="3" t="s">
        <v>43892</v>
      </c>
      <c r="D551" s="56" t="s">
        <v>43893</v>
      </c>
      <c r="E551" s="3" t="s">
        <v>34</v>
      </c>
      <c r="F551" s="56"/>
      <c r="G551" s="56"/>
    </row>
    <row r="552" spans="1:7" ht="27.75" customHeight="1">
      <c r="A552" s="3">
        <v>160</v>
      </c>
      <c r="B552" s="3">
        <v>6711310</v>
      </c>
      <c r="C552" s="3" t="s">
        <v>43894</v>
      </c>
      <c r="D552" s="56" t="s">
        <v>43895</v>
      </c>
      <c r="E552" s="3" t="s">
        <v>34</v>
      </c>
      <c r="F552" s="56"/>
      <c r="G552" s="56"/>
    </row>
    <row r="553" spans="1:7" ht="27.75" customHeight="1">
      <c r="A553" s="3">
        <v>161</v>
      </c>
      <c r="B553" s="3">
        <v>6711310</v>
      </c>
      <c r="C553" s="3" t="s">
        <v>43896</v>
      </c>
      <c r="D553" s="56" t="s">
        <v>43897</v>
      </c>
      <c r="E553" s="3" t="s">
        <v>34</v>
      </c>
      <c r="F553" s="56"/>
      <c r="G553" s="56"/>
    </row>
    <row r="554" spans="1:7" ht="27.75" customHeight="1">
      <c r="A554" s="3">
        <v>162</v>
      </c>
      <c r="B554" s="3">
        <v>6711310</v>
      </c>
      <c r="C554" s="3" t="s">
        <v>43898</v>
      </c>
      <c r="D554" s="56" t="s">
        <v>43899</v>
      </c>
      <c r="E554" s="3" t="s">
        <v>34</v>
      </c>
      <c r="F554" s="56"/>
      <c r="G554" s="56"/>
    </row>
    <row r="555" spans="1:7" ht="27.75" customHeight="1">
      <c r="A555" s="3">
        <v>163</v>
      </c>
      <c r="B555" s="3">
        <v>6711310</v>
      </c>
      <c r="C555" s="3" t="s">
        <v>43900</v>
      </c>
      <c r="D555" s="56" t="s">
        <v>43901</v>
      </c>
      <c r="E555" s="3" t="s">
        <v>34</v>
      </c>
      <c r="F555" s="56"/>
      <c r="G555" s="56"/>
    </row>
    <row r="556" spans="1:7" ht="27.75" customHeight="1">
      <c r="A556" s="3">
        <v>164</v>
      </c>
      <c r="B556" s="3">
        <v>6711310</v>
      </c>
      <c r="C556" s="3" t="s">
        <v>43902</v>
      </c>
      <c r="D556" s="56" t="s">
        <v>43903</v>
      </c>
      <c r="E556" s="3" t="s">
        <v>35</v>
      </c>
      <c r="F556" s="56"/>
      <c r="G556" s="56"/>
    </row>
    <row r="557" spans="1:7" ht="27.75" customHeight="1">
      <c r="A557" s="3">
        <v>165</v>
      </c>
      <c r="B557" s="3">
        <v>6711310</v>
      </c>
      <c r="C557" s="3" t="s">
        <v>43904</v>
      </c>
      <c r="D557" s="56" t="s">
        <v>43905</v>
      </c>
      <c r="E557" s="3" t="s">
        <v>35</v>
      </c>
      <c r="F557" s="56"/>
      <c r="G557" s="56"/>
    </row>
    <row r="558" spans="1:7" ht="27.75" customHeight="1">
      <c r="A558" s="3">
        <v>166</v>
      </c>
      <c r="B558" s="3">
        <v>6711310</v>
      </c>
      <c r="C558" s="3" t="s">
        <v>43906</v>
      </c>
      <c r="D558" s="56" t="s">
        <v>43907</v>
      </c>
      <c r="E558" s="3" t="s">
        <v>35</v>
      </c>
      <c r="F558" s="56"/>
      <c r="G558" s="56"/>
    </row>
    <row r="559" spans="1:7" ht="27.75" customHeight="1">
      <c r="A559" s="3">
        <v>167</v>
      </c>
      <c r="B559" s="3">
        <v>6711310</v>
      </c>
      <c r="C559" s="3" t="s">
        <v>43908</v>
      </c>
      <c r="D559" s="56" t="s">
        <v>43909</v>
      </c>
      <c r="E559" s="3" t="s">
        <v>35</v>
      </c>
      <c r="F559" s="56"/>
      <c r="G559" s="56"/>
    </row>
    <row r="560" spans="1:7" ht="27.75" customHeight="1">
      <c r="A560" s="3">
        <v>168</v>
      </c>
      <c r="B560" s="3">
        <v>6711310</v>
      </c>
      <c r="C560" s="3" t="s">
        <v>43910</v>
      </c>
      <c r="D560" s="56" t="s">
        <v>43911</v>
      </c>
      <c r="E560" s="3" t="s">
        <v>35</v>
      </c>
      <c r="F560" s="56"/>
      <c r="G560" s="56"/>
    </row>
    <row r="561" spans="1:7" ht="27.75" customHeight="1">
      <c r="A561" s="3">
        <v>169</v>
      </c>
      <c r="B561" s="3">
        <v>6711310</v>
      </c>
      <c r="C561" s="3" t="s">
        <v>43912</v>
      </c>
      <c r="D561" s="56" t="s">
        <v>43913</v>
      </c>
      <c r="E561" s="3" t="s">
        <v>35</v>
      </c>
      <c r="F561" s="56"/>
      <c r="G561" s="56"/>
    </row>
    <row r="562" spans="1:7" ht="27.75" customHeight="1">
      <c r="A562" s="3">
        <v>170</v>
      </c>
      <c r="B562" s="3">
        <v>6711310</v>
      </c>
      <c r="C562" s="3" t="s">
        <v>43914</v>
      </c>
      <c r="D562" s="56" t="s">
        <v>43915</v>
      </c>
      <c r="E562" s="3" t="s">
        <v>35</v>
      </c>
      <c r="F562" s="56"/>
      <c r="G562" s="56"/>
    </row>
    <row r="563" spans="1:7" ht="27.75" customHeight="1">
      <c r="A563" s="3">
        <v>171</v>
      </c>
      <c r="B563" s="3">
        <v>6711310</v>
      </c>
      <c r="C563" s="3" t="s">
        <v>43916</v>
      </c>
      <c r="D563" s="56" t="s">
        <v>43917</v>
      </c>
      <c r="E563" s="3" t="s">
        <v>35</v>
      </c>
      <c r="F563" s="56"/>
      <c r="G563" s="56"/>
    </row>
    <row r="564" spans="1:7" ht="27.75" customHeight="1">
      <c r="A564" s="3">
        <v>172</v>
      </c>
      <c r="B564" s="3">
        <v>6711310</v>
      </c>
      <c r="C564" s="3" t="s">
        <v>43918</v>
      </c>
      <c r="D564" s="56" t="s">
        <v>43919</v>
      </c>
      <c r="E564" s="3" t="s">
        <v>35</v>
      </c>
      <c r="F564" s="56"/>
      <c r="G564" s="56"/>
    </row>
    <row r="565" spans="1:7" ht="27.75" customHeight="1">
      <c r="A565" s="3">
        <v>173</v>
      </c>
      <c r="B565" s="3">
        <v>6711310</v>
      </c>
      <c r="C565" s="3" t="s">
        <v>43920</v>
      </c>
      <c r="D565" s="56" t="s">
        <v>43921</v>
      </c>
      <c r="E565" s="3" t="s">
        <v>35</v>
      </c>
      <c r="F565" s="56"/>
      <c r="G565" s="56"/>
    </row>
    <row r="566" spans="1:7" ht="27.75" customHeight="1">
      <c r="A566" s="3">
        <v>174</v>
      </c>
      <c r="B566" s="3">
        <v>6711310</v>
      </c>
      <c r="C566" s="3" t="s">
        <v>43922</v>
      </c>
      <c r="D566" s="56" t="s">
        <v>43923</v>
      </c>
      <c r="E566" s="3" t="s">
        <v>35</v>
      </c>
      <c r="F566" s="56"/>
      <c r="G566" s="56"/>
    </row>
    <row r="567" spans="1:7" ht="27.75" customHeight="1">
      <c r="A567" s="3">
        <v>175</v>
      </c>
      <c r="B567" s="3">
        <v>6711310</v>
      </c>
      <c r="C567" s="3" t="s">
        <v>43924</v>
      </c>
      <c r="D567" s="56" t="s">
        <v>43925</v>
      </c>
      <c r="E567" s="3" t="s">
        <v>35</v>
      </c>
      <c r="F567" s="56"/>
      <c r="G567" s="56"/>
    </row>
    <row r="568" spans="1:7" ht="27.75" customHeight="1">
      <c r="A568" s="3">
        <v>176</v>
      </c>
      <c r="B568" s="3">
        <v>6711310</v>
      </c>
      <c r="C568" s="3" t="s">
        <v>43926</v>
      </c>
      <c r="D568" s="56" t="s">
        <v>43927</v>
      </c>
      <c r="E568" s="3" t="s">
        <v>35</v>
      </c>
      <c r="F568" s="56"/>
      <c r="G568" s="56"/>
    </row>
    <row r="569" spans="1:7" ht="27.75" customHeight="1">
      <c r="A569" s="3">
        <v>177</v>
      </c>
      <c r="B569" s="3">
        <v>6711310</v>
      </c>
      <c r="C569" s="3" t="s">
        <v>43928</v>
      </c>
      <c r="D569" s="56" t="s">
        <v>43929</v>
      </c>
      <c r="E569" s="3" t="s">
        <v>35</v>
      </c>
      <c r="F569" s="56"/>
      <c r="G569" s="56"/>
    </row>
    <row r="570" spans="1:7" ht="27.75" customHeight="1">
      <c r="A570" s="3">
        <v>178</v>
      </c>
      <c r="B570" s="3">
        <v>6711310</v>
      </c>
      <c r="C570" s="3" t="s">
        <v>43930</v>
      </c>
      <c r="D570" s="56" t="s">
        <v>43931</v>
      </c>
      <c r="E570" s="3" t="s">
        <v>35</v>
      </c>
      <c r="F570" s="56"/>
      <c r="G570" s="56"/>
    </row>
    <row r="571" spans="1:7" ht="27.75" customHeight="1">
      <c r="A571" s="3">
        <v>179</v>
      </c>
      <c r="B571" s="3">
        <v>6711310</v>
      </c>
      <c r="C571" s="3" t="s">
        <v>43932</v>
      </c>
      <c r="D571" s="56" t="s">
        <v>43933</v>
      </c>
      <c r="E571" s="3" t="s">
        <v>35</v>
      </c>
      <c r="F571" s="56"/>
      <c r="G571" s="56"/>
    </row>
    <row r="572" spans="1:7" ht="27.75" customHeight="1">
      <c r="A572" s="3">
        <v>180</v>
      </c>
      <c r="B572" s="3">
        <v>6711310</v>
      </c>
      <c r="C572" s="3" t="s">
        <v>43934</v>
      </c>
      <c r="D572" s="56" t="s">
        <v>43935</v>
      </c>
      <c r="E572" s="3" t="s">
        <v>35</v>
      </c>
      <c r="F572" s="56"/>
      <c r="G572" s="56"/>
    </row>
    <row r="573" spans="1:7" ht="27.75" customHeight="1">
      <c r="A573" s="3">
        <v>181</v>
      </c>
      <c r="B573" s="3">
        <v>6711310</v>
      </c>
      <c r="C573" s="3" t="s">
        <v>43936</v>
      </c>
      <c r="D573" s="56" t="s">
        <v>43937</v>
      </c>
      <c r="E573" s="3" t="s">
        <v>35</v>
      </c>
      <c r="F573" s="56"/>
      <c r="G573" s="56"/>
    </row>
    <row r="574" spans="1:7" ht="27.75" customHeight="1">
      <c r="A574" s="3">
        <v>182</v>
      </c>
      <c r="B574" s="3">
        <v>6711310</v>
      </c>
      <c r="C574" s="3" t="s">
        <v>43938</v>
      </c>
      <c r="D574" s="56" t="s">
        <v>43939</v>
      </c>
      <c r="E574" s="3" t="s">
        <v>35</v>
      </c>
      <c r="F574" s="56"/>
      <c r="G574" s="56"/>
    </row>
    <row r="575" spans="1:7" ht="27.75" customHeight="1">
      <c r="A575" s="3">
        <v>183</v>
      </c>
      <c r="B575" s="3">
        <v>6711310</v>
      </c>
      <c r="C575" s="3" t="s">
        <v>43940</v>
      </c>
      <c r="D575" s="56" t="s">
        <v>43941</v>
      </c>
      <c r="E575" s="3" t="s">
        <v>35</v>
      </c>
      <c r="F575" s="56"/>
      <c r="G575" s="56"/>
    </row>
    <row r="576" spans="1:7" ht="27.75" customHeight="1">
      <c r="A576" s="3">
        <v>184</v>
      </c>
      <c r="B576" s="3">
        <v>6711310</v>
      </c>
      <c r="C576" s="3" t="s">
        <v>43942</v>
      </c>
      <c r="D576" s="56" t="s">
        <v>43943</v>
      </c>
      <c r="E576" s="3" t="s">
        <v>35</v>
      </c>
      <c r="F576" s="56"/>
      <c r="G576" s="56"/>
    </row>
    <row r="577" spans="1:7" ht="27.75" customHeight="1">
      <c r="A577" s="3">
        <v>185</v>
      </c>
      <c r="B577" s="3">
        <v>6711310</v>
      </c>
      <c r="C577" s="3" t="s">
        <v>43944</v>
      </c>
      <c r="D577" s="56" t="s">
        <v>43945</v>
      </c>
      <c r="E577" s="3" t="s">
        <v>35</v>
      </c>
      <c r="F577" s="56"/>
      <c r="G577" s="56"/>
    </row>
    <row r="578" spans="1:7" ht="27.75" customHeight="1">
      <c r="A578" s="3">
        <v>186</v>
      </c>
      <c r="B578" s="3">
        <v>6711310</v>
      </c>
      <c r="C578" s="3" t="s">
        <v>43946</v>
      </c>
      <c r="D578" s="56" t="s">
        <v>43947</v>
      </c>
      <c r="E578" s="3" t="s">
        <v>35</v>
      </c>
      <c r="F578" s="56"/>
      <c r="G578" s="56"/>
    </row>
    <row r="579" spans="1:7" ht="27.75" customHeight="1">
      <c r="A579" s="3">
        <v>187</v>
      </c>
      <c r="B579" s="3">
        <v>6711310</v>
      </c>
      <c r="C579" s="3" t="s">
        <v>43948</v>
      </c>
      <c r="D579" s="56" t="s">
        <v>43949</v>
      </c>
      <c r="E579" s="3" t="s">
        <v>36</v>
      </c>
      <c r="F579" s="56"/>
      <c r="G579" s="56"/>
    </row>
    <row r="580" spans="1:7" ht="27.75" customHeight="1">
      <c r="A580" s="3">
        <v>188</v>
      </c>
      <c r="B580" s="3">
        <v>6711310</v>
      </c>
      <c r="C580" s="3" t="s">
        <v>43950</v>
      </c>
      <c r="D580" s="56" t="s">
        <v>43951</v>
      </c>
      <c r="E580" s="3" t="s">
        <v>36</v>
      </c>
      <c r="F580" s="56"/>
      <c r="G580" s="56"/>
    </row>
    <row r="581" spans="1:7" ht="27.75" customHeight="1">
      <c r="A581" s="3">
        <v>189</v>
      </c>
      <c r="B581" s="3">
        <v>6711310</v>
      </c>
      <c r="C581" s="3" t="s">
        <v>43952</v>
      </c>
      <c r="D581" s="56" t="s">
        <v>43953</v>
      </c>
      <c r="E581" s="3" t="s">
        <v>36</v>
      </c>
      <c r="F581" s="56"/>
      <c r="G581" s="56"/>
    </row>
    <row r="582" spans="1:7" ht="27.75" customHeight="1">
      <c r="A582" s="3">
        <v>190</v>
      </c>
      <c r="B582" s="3">
        <v>6711310</v>
      </c>
      <c r="C582" s="3" t="s">
        <v>43954</v>
      </c>
      <c r="D582" s="56" t="s">
        <v>43955</v>
      </c>
      <c r="E582" s="3" t="s">
        <v>36</v>
      </c>
      <c r="F582" s="56"/>
      <c r="G582" s="56"/>
    </row>
    <row r="583" spans="1:7" ht="27.75" customHeight="1">
      <c r="A583" s="3">
        <v>191</v>
      </c>
      <c r="B583" s="3">
        <v>6711310</v>
      </c>
      <c r="C583" s="3" t="s">
        <v>43956</v>
      </c>
      <c r="D583" s="56" t="s">
        <v>43957</v>
      </c>
      <c r="E583" s="3" t="s">
        <v>36</v>
      </c>
      <c r="F583" s="56"/>
      <c r="G583" s="56"/>
    </row>
    <row r="584" spans="1:7" ht="27.75" customHeight="1">
      <c r="A584" s="3">
        <v>192</v>
      </c>
      <c r="B584" s="3">
        <v>6711310</v>
      </c>
      <c r="C584" s="3" t="s">
        <v>43958</v>
      </c>
      <c r="D584" s="56" t="s">
        <v>43959</v>
      </c>
      <c r="E584" s="3" t="s">
        <v>36</v>
      </c>
      <c r="F584" s="56"/>
      <c r="G584" s="56"/>
    </row>
    <row r="585" spans="1:7" ht="27.75" customHeight="1">
      <c r="A585" s="3">
        <v>193</v>
      </c>
      <c r="B585" s="3">
        <v>6711310</v>
      </c>
      <c r="C585" s="3" t="s">
        <v>43960</v>
      </c>
      <c r="D585" s="56" t="s">
        <v>43961</v>
      </c>
      <c r="E585" s="3" t="s">
        <v>36</v>
      </c>
      <c r="F585" s="56"/>
      <c r="G585" s="56"/>
    </row>
    <row r="586" spans="1:7" ht="27.75" customHeight="1">
      <c r="A586" s="3">
        <v>194</v>
      </c>
      <c r="B586" s="3">
        <v>6711310</v>
      </c>
      <c r="C586" s="3" t="s">
        <v>43962</v>
      </c>
      <c r="D586" s="56" t="s">
        <v>43963</v>
      </c>
      <c r="E586" s="3" t="s">
        <v>36</v>
      </c>
      <c r="F586" s="56"/>
      <c r="G586" s="56"/>
    </row>
    <row r="587" spans="1:7" ht="27.75" customHeight="1">
      <c r="A587" s="3">
        <v>195</v>
      </c>
      <c r="B587" s="3">
        <v>6711310</v>
      </c>
      <c r="C587" s="3" t="s">
        <v>43964</v>
      </c>
      <c r="D587" s="56" t="s">
        <v>43965</v>
      </c>
      <c r="E587" s="3" t="s">
        <v>36</v>
      </c>
      <c r="F587" s="56"/>
      <c r="G587" s="56"/>
    </row>
    <row r="588" spans="1:7" ht="27.75" customHeight="1">
      <c r="A588" s="3">
        <v>196</v>
      </c>
      <c r="B588" s="3">
        <v>6711310</v>
      </c>
      <c r="C588" s="3" t="s">
        <v>43966</v>
      </c>
      <c r="D588" s="56" t="s">
        <v>43967</v>
      </c>
      <c r="E588" s="3" t="s">
        <v>10</v>
      </c>
      <c r="F588" s="56"/>
      <c r="G588" s="56"/>
    </row>
    <row r="589" spans="1:7" ht="27.75" customHeight="1">
      <c r="A589" s="3">
        <v>197</v>
      </c>
      <c r="B589" s="3">
        <v>6711310</v>
      </c>
      <c r="C589" s="3" t="s">
        <v>43968</v>
      </c>
      <c r="D589" s="56" t="s">
        <v>43969</v>
      </c>
      <c r="E589" s="3" t="s">
        <v>10</v>
      </c>
      <c r="F589" s="56"/>
      <c r="G589" s="56"/>
    </row>
    <row r="590" spans="1:7" ht="27.75" customHeight="1">
      <c r="A590" s="3">
        <v>198</v>
      </c>
      <c r="B590" s="3">
        <v>6711310</v>
      </c>
      <c r="C590" s="3" t="s">
        <v>43970</v>
      </c>
      <c r="D590" s="56" t="s">
        <v>43971</v>
      </c>
      <c r="E590" s="3" t="s">
        <v>39</v>
      </c>
      <c r="F590" s="56"/>
      <c r="G590" s="56"/>
    </row>
    <row r="591" spans="1:7" ht="27.75" customHeight="1">
      <c r="A591" s="3">
        <v>199</v>
      </c>
      <c r="B591" s="3">
        <v>6711310</v>
      </c>
      <c r="C591" s="3" t="s">
        <v>43972</v>
      </c>
      <c r="D591" s="56" t="s">
        <v>43973</v>
      </c>
      <c r="E591" s="3" t="s">
        <v>40</v>
      </c>
      <c r="F591" s="56"/>
      <c r="G591" s="56"/>
    </row>
    <row r="592" spans="1:7" ht="27.75" customHeight="1">
      <c r="A592" s="3">
        <v>200</v>
      </c>
      <c r="B592" s="3">
        <v>6711310</v>
      </c>
      <c r="C592" s="3" t="s">
        <v>43974</v>
      </c>
      <c r="D592" s="56" t="s">
        <v>43975</v>
      </c>
      <c r="E592" s="3" t="s">
        <v>40</v>
      </c>
      <c r="F592" s="56"/>
      <c r="G592" s="56"/>
    </row>
    <row r="593" spans="1:7" ht="27.75" customHeight="1">
      <c r="A593" s="3">
        <v>201</v>
      </c>
      <c r="B593" s="3">
        <v>6711310</v>
      </c>
      <c r="C593" s="3" t="s">
        <v>43976</v>
      </c>
      <c r="D593" s="56" t="s">
        <v>43977</v>
      </c>
      <c r="E593" s="3" t="s">
        <v>42</v>
      </c>
      <c r="F593" s="56"/>
      <c r="G593" s="56"/>
    </row>
    <row r="594" spans="1:7" ht="27.75" customHeight="1">
      <c r="A594" s="3">
        <v>202</v>
      </c>
      <c r="B594" s="3">
        <v>6711310</v>
      </c>
      <c r="C594" s="3" t="s">
        <v>43978</v>
      </c>
      <c r="D594" s="56" t="s">
        <v>43979</v>
      </c>
      <c r="E594" s="3" t="s">
        <v>43</v>
      </c>
      <c r="F594" s="56"/>
      <c r="G594" s="56"/>
    </row>
    <row r="595" spans="1:7" ht="27.75" customHeight="1">
      <c r="A595" s="3">
        <v>203</v>
      </c>
      <c r="B595" s="3">
        <v>6711310</v>
      </c>
      <c r="C595" s="3" t="s">
        <v>43980</v>
      </c>
      <c r="D595" s="56" t="s">
        <v>43981</v>
      </c>
      <c r="E595" s="3" t="s">
        <v>43</v>
      </c>
      <c r="F595" s="56"/>
      <c r="G595" s="56"/>
    </row>
    <row r="596" spans="1:7" ht="27.75" customHeight="1">
      <c r="A596" s="3">
        <v>204</v>
      </c>
      <c r="B596" s="3">
        <v>6711310</v>
      </c>
      <c r="C596" s="3" t="s">
        <v>43982</v>
      </c>
      <c r="D596" s="56" t="s">
        <v>43983</v>
      </c>
      <c r="E596" s="3" t="s">
        <v>43</v>
      </c>
      <c r="F596" s="56"/>
      <c r="G596" s="56"/>
    </row>
    <row r="597" spans="1:7" ht="27.75" customHeight="1">
      <c r="A597" s="3">
        <v>205</v>
      </c>
      <c r="B597" s="3">
        <v>6711310</v>
      </c>
      <c r="C597" s="3" t="s">
        <v>43984</v>
      </c>
      <c r="D597" s="56" t="s">
        <v>43985</v>
      </c>
      <c r="E597" s="3" t="s">
        <v>43</v>
      </c>
      <c r="F597" s="56"/>
      <c r="G597" s="56"/>
    </row>
    <row r="598" spans="1:7" ht="27.75" customHeight="1">
      <c r="A598" s="3">
        <v>206</v>
      </c>
      <c r="B598" s="3">
        <v>6711310</v>
      </c>
      <c r="C598" s="3" t="s">
        <v>43986</v>
      </c>
      <c r="D598" s="56" t="s">
        <v>43987</v>
      </c>
      <c r="E598" s="3" t="s">
        <v>43</v>
      </c>
      <c r="F598" s="56"/>
      <c r="G598" s="56"/>
    </row>
    <row r="599" spans="1:7" ht="27.75" customHeight="1">
      <c r="A599" s="3">
        <v>207</v>
      </c>
      <c r="B599" s="3">
        <v>6711310</v>
      </c>
      <c r="C599" s="3" t="s">
        <v>43988</v>
      </c>
      <c r="D599" s="56" t="s">
        <v>43989</v>
      </c>
      <c r="E599" s="3" t="s">
        <v>43</v>
      </c>
      <c r="F599" s="56"/>
      <c r="G599" s="56"/>
    </row>
    <row r="600" spans="1:7" ht="27.75" customHeight="1">
      <c r="A600" s="3">
        <v>208</v>
      </c>
      <c r="B600" s="3">
        <v>6711310</v>
      </c>
      <c r="C600" s="3" t="s">
        <v>43990</v>
      </c>
      <c r="D600" s="56" t="s">
        <v>43991</v>
      </c>
      <c r="E600" s="3" t="s">
        <v>43</v>
      </c>
      <c r="F600" s="56"/>
      <c r="G600" s="56"/>
    </row>
    <row r="601" spans="1:7" ht="27.75" customHeight="1">
      <c r="A601" s="3">
        <v>209</v>
      </c>
      <c r="B601" s="3">
        <v>6711310</v>
      </c>
      <c r="C601" s="3" t="s">
        <v>43992</v>
      </c>
      <c r="D601" s="56" t="s">
        <v>43993</v>
      </c>
      <c r="E601" s="3" t="s">
        <v>43</v>
      </c>
      <c r="F601" s="56"/>
      <c r="G601" s="56"/>
    </row>
    <row r="602" spans="1:7" ht="27.75" customHeight="1">
      <c r="A602" s="3">
        <v>210</v>
      </c>
      <c r="B602" s="3">
        <v>6711310</v>
      </c>
      <c r="C602" s="3" t="s">
        <v>43994</v>
      </c>
      <c r="D602" s="56" t="s">
        <v>43995</v>
      </c>
      <c r="E602" s="3" t="s">
        <v>43</v>
      </c>
      <c r="F602" s="56"/>
      <c r="G602" s="56"/>
    </row>
    <row r="603" spans="1:7" ht="27.75" customHeight="1">
      <c r="A603" s="3">
        <v>211</v>
      </c>
      <c r="B603" s="3">
        <v>6711310</v>
      </c>
      <c r="C603" s="3" t="s">
        <v>43996</v>
      </c>
      <c r="D603" s="56" t="s">
        <v>43997</v>
      </c>
      <c r="E603" s="3" t="s">
        <v>43</v>
      </c>
      <c r="F603" s="56"/>
      <c r="G603" s="56"/>
    </row>
    <row r="604" spans="1:7" ht="27.75" customHeight="1">
      <c r="A604" s="3">
        <v>212</v>
      </c>
      <c r="B604" s="3">
        <v>6711310</v>
      </c>
      <c r="C604" s="3" t="s">
        <v>43998</v>
      </c>
      <c r="D604" s="56" t="s">
        <v>43999</v>
      </c>
      <c r="E604" s="3" t="s">
        <v>43</v>
      </c>
      <c r="F604" s="56"/>
      <c r="G604" s="56"/>
    </row>
    <row r="605" spans="1:7" ht="27.75" customHeight="1">
      <c r="A605" s="3">
        <v>213</v>
      </c>
      <c r="B605" s="3">
        <v>6711310</v>
      </c>
      <c r="C605" s="3" t="s">
        <v>44000</v>
      </c>
      <c r="D605" s="56" t="s">
        <v>44001</v>
      </c>
      <c r="E605" s="3" t="s">
        <v>43</v>
      </c>
      <c r="F605" s="56"/>
      <c r="G605" s="56"/>
    </row>
    <row r="606" spans="1:7" ht="27.75" customHeight="1">
      <c r="A606" s="3">
        <v>214</v>
      </c>
      <c r="B606" s="3">
        <v>6711310</v>
      </c>
      <c r="C606" s="3" t="s">
        <v>44002</v>
      </c>
      <c r="D606" s="56" t="s">
        <v>44003</v>
      </c>
      <c r="E606" s="3" t="s">
        <v>43</v>
      </c>
      <c r="F606" s="56"/>
      <c r="G606" s="56"/>
    </row>
    <row r="607" spans="1:7" ht="27.75" customHeight="1">
      <c r="A607" s="3">
        <v>215</v>
      </c>
      <c r="B607" s="3">
        <v>6711310</v>
      </c>
      <c r="C607" s="3" t="s">
        <v>44004</v>
      </c>
      <c r="D607" s="56" t="s">
        <v>44005</v>
      </c>
      <c r="E607" s="3" t="s">
        <v>43</v>
      </c>
      <c r="F607" s="56"/>
      <c r="G607" s="56"/>
    </row>
    <row r="608" spans="1:7" ht="27.75" customHeight="1">
      <c r="A608" s="3">
        <v>216</v>
      </c>
      <c r="B608" s="3">
        <v>6711310</v>
      </c>
      <c r="C608" s="3" t="s">
        <v>44006</v>
      </c>
      <c r="D608" s="56" t="s">
        <v>44007</v>
      </c>
      <c r="E608" s="3" t="s">
        <v>43</v>
      </c>
      <c r="F608" s="56"/>
      <c r="G608" s="56"/>
    </row>
    <row r="609" spans="1:7" ht="27.75" customHeight="1">
      <c r="A609" s="3">
        <v>217</v>
      </c>
      <c r="B609" s="3">
        <v>6711310</v>
      </c>
      <c r="C609" s="3" t="s">
        <v>44008</v>
      </c>
      <c r="D609" s="56" t="s">
        <v>44009</v>
      </c>
      <c r="E609" s="3" t="s">
        <v>43</v>
      </c>
      <c r="F609" s="56"/>
      <c r="G609" s="56"/>
    </row>
    <row r="610" spans="1:7" ht="27.75" customHeight="1">
      <c r="A610" s="3">
        <v>218</v>
      </c>
      <c r="B610" s="3">
        <v>6711310</v>
      </c>
      <c r="C610" s="3" t="s">
        <v>44010</v>
      </c>
      <c r="D610" s="56" t="s">
        <v>44011</v>
      </c>
      <c r="E610" s="3" t="s">
        <v>43</v>
      </c>
      <c r="F610" s="56"/>
      <c r="G610" s="56"/>
    </row>
    <row r="611" spans="1:7" ht="27.75" customHeight="1">
      <c r="A611" s="3">
        <v>219</v>
      </c>
      <c r="B611" s="3">
        <v>6711310</v>
      </c>
      <c r="C611" s="3" t="s">
        <v>44012</v>
      </c>
      <c r="D611" s="56" t="s">
        <v>44013</v>
      </c>
      <c r="E611" s="3" t="s">
        <v>43</v>
      </c>
      <c r="F611" s="56"/>
      <c r="G611" s="56"/>
    </row>
    <row r="612" spans="1:7" ht="27.75" customHeight="1">
      <c r="A612" s="3">
        <v>220</v>
      </c>
      <c r="B612" s="3">
        <v>6711310</v>
      </c>
      <c r="C612" s="3" t="s">
        <v>44014</v>
      </c>
      <c r="D612" s="56" t="s">
        <v>44015</v>
      </c>
      <c r="E612" s="3" t="s">
        <v>43</v>
      </c>
      <c r="F612" s="56"/>
      <c r="G612" s="56"/>
    </row>
    <row r="613" spans="1:7" ht="27.75" customHeight="1">
      <c r="A613" s="3">
        <v>221</v>
      </c>
      <c r="B613" s="3">
        <v>6711310</v>
      </c>
      <c r="C613" s="3" t="s">
        <v>44016</v>
      </c>
      <c r="D613" s="56" t="s">
        <v>44017</v>
      </c>
      <c r="E613" s="3" t="s">
        <v>43</v>
      </c>
      <c r="F613" s="56"/>
      <c r="G613" s="56"/>
    </row>
    <row r="614" spans="1:7" ht="27.75" customHeight="1">
      <c r="A614" s="3">
        <v>222</v>
      </c>
      <c r="B614" s="3">
        <v>6711310</v>
      </c>
      <c r="C614" s="3" t="s">
        <v>44018</v>
      </c>
      <c r="D614" s="56" t="s">
        <v>44019</v>
      </c>
      <c r="E614" s="3" t="s">
        <v>43</v>
      </c>
      <c r="F614" s="56"/>
      <c r="G614" s="56"/>
    </row>
    <row r="615" spans="1:7" ht="27.75" customHeight="1">
      <c r="A615" s="3">
        <v>223</v>
      </c>
      <c r="B615" s="3">
        <v>6711310</v>
      </c>
      <c r="C615" s="3" t="s">
        <v>44020</v>
      </c>
      <c r="D615" s="56" t="s">
        <v>44021</v>
      </c>
      <c r="E615" s="3" t="s">
        <v>43</v>
      </c>
      <c r="F615" s="56"/>
      <c r="G615" s="56"/>
    </row>
    <row r="616" spans="1:7" ht="27.75" customHeight="1">
      <c r="A616" s="3">
        <v>224</v>
      </c>
      <c r="B616" s="3">
        <v>6711310</v>
      </c>
      <c r="C616" s="3" t="s">
        <v>44022</v>
      </c>
      <c r="D616" s="56" t="s">
        <v>44023</v>
      </c>
      <c r="E616" s="3" t="s">
        <v>43</v>
      </c>
      <c r="F616" s="56"/>
      <c r="G616" s="56"/>
    </row>
    <row r="617" spans="1:7" ht="27.75" customHeight="1">
      <c r="A617" s="3">
        <v>225</v>
      </c>
      <c r="B617" s="3">
        <v>6711310</v>
      </c>
      <c r="C617" s="3" t="s">
        <v>44024</v>
      </c>
      <c r="D617" s="56" t="s">
        <v>44025</v>
      </c>
      <c r="E617" s="3" t="s">
        <v>43</v>
      </c>
      <c r="F617" s="56"/>
      <c r="G617" s="56"/>
    </row>
    <row r="618" spans="1:7" ht="27.75" customHeight="1">
      <c r="A618" s="3">
        <v>226</v>
      </c>
      <c r="B618" s="3">
        <v>6711310</v>
      </c>
      <c r="C618" s="3" t="s">
        <v>44026</v>
      </c>
      <c r="D618" s="56" t="s">
        <v>44027</v>
      </c>
      <c r="E618" s="3" t="s">
        <v>43</v>
      </c>
      <c r="F618" s="56"/>
      <c r="G618" s="56"/>
    </row>
    <row r="619" spans="1:7" ht="27.75" customHeight="1">
      <c r="A619" s="3">
        <v>227</v>
      </c>
      <c r="B619" s="3">
        <v>6711310</v>
      </c>
      <c r="C619" s="3" t="s">
        <v>44028</v>
      </c>
      <c r="D619" s="56" t="s">
        <v>44029</v>
      </c>
      <c r="E619" s="3" t="s">
        <v>43</v>
      </c>
      <c r="F619" s="56"/>
      <c r="G619" s="56"/>
    </row>
    <row r="620" spans="1:7" ht="27.75" customHeight="1">
      <c r="A620" s="3">
        <v>228</v>
      </c>
      <c r="B620" s="3">
        <v>6711310</v>
      </c>
      <c r="C620" s="3" t="s">
        <v>44030</v>
      </c>
      <c r="D620" s="56" t="s">
        <v>44031</v>
      </c>
      <c r="E620" s="3" t="s">
        <v>43</v>
      </c>
      <c r="F620" s="56"/>
      <c r="G620" s="56"/>
    </row>
    <row r="621" spans="1:7" ht="27.75" customHeight="1">
      <c r="A621" s="3">
        <v>229</v>
      </c>
      <c r="B621" s="3">
        <v>6711310</v>
      </c>
      <c r="C621" s="3" t="s">
        <v>44032</v>
      </c>
      <c r="D621" s="56" t="s">
        <v>44033</v>
      </c>
      <c r="E621" s="3" t="s">
        <v>43</v>
      </c>
      <c r="F621" s="56"/>
      <c r="G621" s="56"/>
    </row>
    <row r="622" spans="1:7" ht="27.75" customHeight="1">
      <c r="A622" s="3">
        <v>230</v>
      </c>
      <c r="B622" s="3">
        <v>6711310</v>
      </c>
      <c r="C622" s="3" t="s">
        <v>44034</v>
      </c>
      <c r="D622" s="56" t="s">
        <v>44035</v>
      </c>
      <c r="E622" s="3" t="s">
        <v>43</v>
      </c>
      <c r="F622" s="56"/>
      <c r="G622" s="56"/>
    </row>
    <row r="623" spans="1:7" ht="27.75" customHeight="1">
      <c r="A623" s="3">
        <v>231</v>
      </c>
      <c r="B623" s="3">
        <v>6711310</v>
      </c>
      <c r="C623" s="3" t="s">
        <v>44036</v>
      </c>
      <c r="D623" s="56" t="s">
        <v>44037</v>
      </c>
      <c r="E623" s="3" t="s">
        <v>43</v>
      </c>
      <c r="F623" s="56"/>
      <c r="G623" s="56"/>
    </row>
    <row r="624" spans="1:7" ht="27.75" customHeight="1">
      <c r="A624" s="3">
        <v>232</v>
      </c>
      <c r="B624" s="3">
        <v>6711310</v>
      </c>
      <c r="C624" s="3" t="s">
        <v>44038</v>
      </c>
      <c r="D624" s="56" t="s">
        <v>44039</v>
      </c>
      <c r="E624" s="3" t="s">
        <v>43</v>
      </c>
      <c r="F624" s="56"/>
      <c r="G624" s="56"/>
    </row>
    <row r="625" spans="1:7" ht="27.75" customHeight="1">
      <c r="A625" s="3">
        <v>233</v>
      </c>
      <c r="B625" s="3">
        <v>6711310</v>
      </c>
      <c r="C625" s="3" t="s">
        <v>44040</v>
      </c>
      <c r="D625" s="56" t="s">
        <v>44041</v>
      </c>
      <c r="E625" s="3" t="s">
        <v>11</v>
      </c>
      <c r="F625" s="56"/>
      <c r="G625" s="56"/>
    </row>
    <row r="626" spans="1:7" ht="27.75" customHeight="1">
      <c r="A626" s="3">
        <v>234</v>
      </c>
      <c r="B626" s="3">
        <v>6711310</v>
      </c>
      <c r="C626" s="3" t="s">
        <v>44042</v>
      </c>
      <c r="D626" s="56" t="s">
        <v>44043</v>
      </c>
      <c r="E626" s="3" t="s">
        <v>11</v>
      </c>
      <c r="F626" s="56"/>
      <c r="G626" s="56"/>
    </row>
    <row r="627" spans="1:7" ht="27.75" customHeight="1">
      <c r="A627" s="3">
        <v>235</v>
      </c>
      <c r="B627" s="3">
        <v>6711310</v>
      </c>
      <c r="C627" s="3" t="s">
        <v>44044</v>
      </c>
      <c r="D627" s="56" t="s">
        <v>44045</v>
      </c>
      <c r="E627" s="3" t="s">
        <v>11</v>
      </c>
      <c r="F627" s="56"/>
      <c r="G627" s="56"/>
    </row>
    <row r="628" spans="1:7" ht="27.75" customHeight="1">
      <c r="A628" s="3">
        <v>236</v>
      </c>
      <c r="B628" s="3">
        <v>6711310</v>
      </c>
      <c r="C628" s="3" t="s">
        <v>44046</v>
      </c>
      <c r="D628" s="56" t="s">
        <v>44047</v>
      </c>
      <c r="E628" s="3" t="s">
        <v>11</v>
      </c>
      <c r="F628" s="56"/>
      <c r="G628" s="56"/>
    </row>
    <row r="629" spans="1:7" ht="27.75" customHeight="1">
      <c r="A629" s="3">
        <v>237</v>
      </c>
      <c r="B629" s="3">
        <v>6711310</v>
      </c>
      <c r="C629" s="3" t="s">
        <v>44048</v>
      </c>
      <c r="D629" s="56" t="s">
        <v>44049</v>
      </c>
      <c r="E629" s="3" t="s">
        <v>11</v>
      </c>
      <c r="F629" s="56"/>
      <c r="G629" s="56"/>
    </row>
    <row r="630" spans="1:7" ht="27.75" customHeight="1">
      <c r="A630" s="3">
        <v>238</v>
      </c>
      <c r="B630" s="3">
        <v>6711310</v>
      </c>
      <c r="C630" s="3" t="s">
        <v>44050</v>
      </c>
      <c r="D630" s="56" t="s">
        <v>44051</v>
      </c>
      <c r="E630" s="3" t="s">
        <v>11</v>
      </c>
      <c r="F630" s="56"/>
      <c r="G630" s="56"/>
    </row>
    <row r="631" spans="1:7" ht="27.75" customHeight="1">
      <c r="A631" s="3">
        <v>239</v>
      </c>
      <c r="B631" s="3">
        <v>6711310</v>
      </c>
      <c r="C631" s="3" t="s">
        <v>44052</v>
      </c>
      <c r="D631" s="56" t="s">
        <v>44053</v>
      </c>
      <c r="E631" s="3" t="s">
        <v>11</v>
      </c>
      <c r="F631" s="56"/>
      <c r="G631" s="56"/>
    </row>
    <row r="632" spans="1:7" ht="27.75" customHeight="1">
      <c r="A632" s="3">
        <v>240</v>
      </c>
      <c r="B632" s="3">
        <v>6711310</v>
      </c>
      <c r="C632" s="3" t="s">
        <v>44054</v>
      </c>
      <c r="D632" s="56" t="s">
        <v>44055</v>
      </c>
      <c r="E632" s="3" t="s">
        <v>44</v>
      </c>
      <c r="F632" s="56"/>
      <c r="G632" s="56"/>
    </row>
    <row r="633" spans="1:7" ht="27.75" customHeight="1">
      <c r="A633" s="3">
        <v>241</v>
      </c>
      <c r="B633" s="3">
        <v>6711310</v>
      </c>
      <c r="C633" s="3" t="s">
        <v>44056</v>
      </c>
      <c r="D633" s="56" t="s">
        <v>44057</v>
      </c>
      <c r="E633" s="3" t="s">
        <v>44</v>
      </c>
      <c r="F633" s="56"/>
      <c r="G633" s="56"/>
    </row>
    <row r="634" spans="1:7" ht="27.75" customHeight="1">
      <c r="A634" s="3">
        <v>242</v>
      </c>
      <c r="B634" s="3">
        <v>6711310</v>
      </c>
      <c r="C634" s="3" t="s">
        <v>44058</v>
      </c>
      <c r="D634" s="56" t="s">
        <v>44059</v>
      </c>
      <c r="E634" s="3" t="s">
        <v>44</v>
      </c>
      <c r="F634" s="56"/>
      <c r="G634" s="56"/>
    </row>
    <row r="635" spans="1:7" ht="27.75" customHeight="1">
      <c r="A635" s="3">
        <v>243</v>
      </c>
      <c r="B635" s="3">
        <v>6711310</v>
      </c>
      <c r="C635" s="3" t="s">
        <v>44060</v>
      </c>
      <c r="D635" s="56" t="s">
        <v>44061</v>
      </c>
      <c r="E635" s="3" t="s">
        <v>44</v>
      </c>
      <c r="F635" s="56"/>
      <c r="G635" s="56"/>
    </row>
    <row r="636" spans="1:7" ht="27.75" customHeight="1">
      <c r="A636" s="3">
        <v>244</v>
      </c>
      <c r="B636" s="3">
        <v>6711310</v>
      </c>
      <c r="C636" s="3" t="s">
        <v>44062</v>
      </c>
      <c r="D636" s="56" t="s">
        <v>44063</v>
      </c>
      <c r="E636" s="3" t="s">
        <v>44</v>
      </c>
      <c r="F636" s="56"/>
      <c r="G636" s="56"/>
    </row>
    <row r="637" spans="1:7" ht="27.75" customHeight="1">
      <c r="A637" s="3">
        <v>245</v>
      </c>
      <c r="B637" s="3">
        <v>6711310</v>
      </c>
      <c r="C637" s="3" t="s">
        <v>44064</v>
      </c>
      <c r="D637" s="56" t="s">
        <v>44065</v>
      </c>
      <c r="E637" s="3" t="s">
        <v>44</v>
      </c>
      <c r="F637" s="56"/>
      <c r="G637" s="56"/>
    </row>
    <row r="638" spans="1:7" ht="27.75" customHeight="1">
      <c r="A638" s="3">
        <v>246</v>
      </c>
      <c r="B638" s="3">
        <v>6711310</v>
      </c>
      <c r="C638" s="3" t="s">
        <v>44066</v>
      </c>
      <c r="D638" s="56" t="s">
        <v>44067</v>
      </c>
      <c r="E638" s="3" t="s">
        <v>44</v>
      </c>
      <c r="F638" s="56"/>
      <c r="G638" s="56"/>
    </row>
    <row r="639" spans="1:7" ht="27.75" customHeight="1">
      <c r="A639" s="3">
        <v>247</v>
      </c>
      <c r="B639" s="3">
        <v>6711310</v>
      </c>
      <c r="C639" s="3" t="s">
        <v>44068</v>
      </c>
      <c r="D639" s="56" t="s">
        <v>44069</v>
      </c>
      <c r="E639" s="3" t="s">
        <v>44</v>
      </c>
      <c r="F639" s="56"/>
      <c r="G639" s="56"/>
    </row>
    <row r="640" spans="1:7" ht="27.75" customHeight="1">
      <c r="A640" s="3">
        <v>248</v>
      </c>
      <c r="B640" s="3">
        <v>6711310</v>
      </c>
      <c r="C640" s="3" t="s">
        <v>44070</v>
      </c>
      <c r="D640" s="56" t="s">
        <v>44071</v>
      </c>
      <c r="E640" s="3" t="s">
        <v>44</v>
      </c>
      <c r="F640" s="56"/>
      <c r="G640" s="56"/>
    </row>
    <row r="641" spans="1:7" ht="27.75" customHeight="1">
      <c r="A641" s="3">
        <v>249</v>
      </c>
      <c r="B641" s="3">
        <v>6711310</v>
      </c>
      <c r="C641" s="3" t="s">
        <v>44072</v>
      </c>
      <c r="D641" s="56" t="s">
        <v>44073</v>
      </c>
      <c r="E641" s="3" t="s">
        <v>45</v>
      </c>
      <c r="F641" s="56"/>
      <c r="G641" s="56"/>
    </row>
    <row r="642" spans="1:7" ht="27.75" customHeight="1">
      <c r="A642" s="3">
        <v>250</v>
      </c>
      <c r="B642" s="3">
        <v>6711310</v>
      </c>
      <c r="C642" s="3" t="s">
        <v>44074</v>
      </c>
      <c r="D642" s="56" t="s">
        <v>44075</v>
      </c>
      <c r="E642" s="3" t="s">
        <v>45</v>
      </c>
      <c r="F642" s="56"/>
      <c r="G642" s="56"/>
    </row>
    <row r="643" spans="1:7" ht="27.75" customHeight="1">
      <c r="A643" s="3">
        <v>251</v>
      </c>
      <c r="B643" s="3">
        <v>6711310</v>
      </c>
      <c r="C643" s="3" t="s">
        <v>44076</v>
      </c>
      <c r="D643" s="56" t="s">
        <v>44077</v>
      </c>
      <c r="E643" s="3" t="s">
        <v>45</v>
      </c>
      <c r="F643" s="56"/>
      <c r="G643" s="56"/>
    </row>
    <row r="644" spans="1:7" ht="27.75" customHeight="1">
      <c r="A644" s="3">
        <v>252</v>
      </c>
      <c r="B644" s="3">
        <v>6711310</v>
      </c>
      <c r="C644" s="3" t="s">
        <v>44078</v>
      </c>
      <c r="D644" s="56" t="s">
        <v>44079</v>
      </c>
      <c r="E644" s="3" t="s">
        <v>45</v>
      </c>
      <c r="F644" s="56"/>
      <c r="G644" s="56"/>
    </row>
    <row r="645" spans="1:7" ht="27.75" customHeight="1">
      <c r="A645" s="3">
        <v>253</v>
      </c>
      <c r="B645" s="3">
        <v>6711310</v>
      </c>
      <c r="C645" s="3" t="s">
        <v>44080</v>
      </c>
      <c r="D645" s="56" t="s">
        <v>44081</v>
      </c>
      <c r="E645" s="3" t="s">
        <v>45</v>
      </c>
      <c r="F645" s="56"/>
      <c r="G645" s="56"/>
    </row>
    <row r="646" spans="1:7" ht="27.75" customHeight="1">
      <c r="A646" s="3">
        <v>254</v>
      </c>
      <c r="B646" s="3">
        <v>6711310</v>
      </c>
      <c r="C646" s="3" t="s">
        <v>44082</v>
      </c>
      <c r="D646" s="56" t="s">
        <v>44083</v>
      </c>
      <c r="E646" s="3" t="s">
        <v>46</v>
      </c>
      <c r="F646" s="56"/>
      <c r="G646" s="56"/>
    </row>
    <row r="647" spans="1:7" ht="27.75" customHeight="1">
      <c r="A647" s="3">
        <v>255</v>
      </c>
      <c r="B647" s="3">
        <v>6711310</v>
      </c>
      <c r="C647" s="3" t="s">
        <v>44084</v>
      </c>
      <c r="D647" s="56" t="s">
        <v>44085</v>
      </c>
      <c r="E647" s="3" t="s">
        <v>47</v>
      </c>
      <c r="F647" s="56"/>
      <c r="G647" s="56"/>
    </row>
    <row r="648" spans="1:7" ht="27.75" customHeight="1">
      <c r="A648" s="3">
        <v>256</v>
      </c>
      <c r="B648" s="3">
        <v>6711310</v>
      </c>
      <c r="C648" s="3" t="s">
        <v>44086</v>
      </c>
      <c r="D648" s="56" t="s">
        <v>44087</v>
      </c>
      <c r="E648" s="3" t="s">
        <v>47</v>
      </c>
      <c r="F648" s="56"/>
      <c r="G648" s="56"/>
    </row>
    <row r="649" spans="1:7" ht="27.75" customHeight="1">
      <c r="A649" s="3">
        <v>257</v>
      </c>
      <c r="B649" s="3">
        <v>6711310</v>
      </c>
      <c r="C649" s="3" t="s">
        <v>44088</v>
      </c>
      <c r="D649" s="56" t="s">
        <v>44089</v>
      </c>
      <c r="E649" s="3" t="s">
        <v>47</v>
      </c>
      <c r="F649" s="56"/>
      <c r="G649" s="56"/>
    </row>
    <row r="650" spans="1:7" ht="27.75" customHeight="1">
      <c r="A650" s="3">
        <v>258</v>
      </c>
      <c r="B650" s="3">
        <v>6711310</v>
      </c>
      <c r="C650" s="3" t="s">
        <v>44090</v>
      </c>
      <c r="D650" s="56" t="s">
        <v>44091</v>
      </c>
      <c r="E650" s="3" t="s">
        <v>47</v>
      </c>
      <c r="F650" s="56"/>
      <c r="G650" s="56"/>
    </row>
    <row r="651" spans="1:7" ht="27.75" customHeight="1">
      <c r="A651" s="3">
        <v>259</v>
      </c>
      <c r="B651" s="3">
        <v>6711310</v>
      </c>
      <c r="C651" s="3" t="s">
        <v>44092</v>
      </c>
      <c r="D651" s="56" t="s">
        <v>44093</v>
      </c>
      <c r="E651" s="3" t="s">
        <v>47</v>
      </c>
      <c r="F651" s="56"/>
      <c r="G651" s="56"/>
    </row>
    <row r="652" spans="1:7" ht="27.75" customHeight="1">
      <c r="A652" s="3">
        <v>260</v>
      </c>
      <c r="B652" s="3">
        <v>6711310</v>
      </c>
      <c r="C652" s="3" t="s">
        <v>44094</v>
      </c>
      <c r="D652" s="56" t="s">
        <v>44095</v>
      </c>
      <c r="E652" s="3" t="s">
        <v>47</v>
      </c>
      <c r="F652" s="56"/>
      <c r="G652" s="56"/>
    </row>
    <row r="653" spans="1:7" ht="27.75" customHeight="1">
      <c r="A653" s="3">
        <v>261</v>
      </c>
      <c r="B653" s="3">
        <v>6711310</v>
      </c>
      <c r="C653" s="3" t="s">
        <v>44096</v>
      </c>
      <c r="D653" s="56" t="s">
        <v>44097</v>
      </c>
      <c r="E653" s="3" t="s">
        <v>48</v>
      </c>
      <c r="F653" s="56"/>
      <c r="G653" s="56"/>
    </row>
    <row r="654" spans="1:7" ht="27.75" customHeight="1">
      <c r="A654" s="3">
        <v>262</v>
      </c>
      <c r="B654" s="3">
        <v>6711310</v>
      </c>
      <c r="C654" s="3" t="s">
        <v>44098</v>
      </c>
      <c r="D654" s="56" t="s">
        <v>44099</v>
      </c>
      <c r="E654" s="3" t="s">
        <v>48</v>
      </c>
      <c r="F654" s="56"/>
      <c r="G654" s="56"/>
    </row>
    <row r="655" spans="1:7" ht="27.75" customHeight="1">
      <c r="A655" s="3">
        <v>263</v>
      </c>
      <c r="B655" s="3">
        <v>6711310</v>
      </c>
      <c r="C655" s="3" t="s">
        <v>44100</v>
      </c>
      <c r="D655" s="56" t="s">
        <v>44101</v>
      </c>
      <c r="E655" s="3" t="s">
        <v>48</v>
      </c>
      <c r="F655" s="56"/>
      <c r="G655" s="56"/>
    </row>
    <row r="656" spans="1:7" ht="27.75" customHeight="1">
      <c r="A656" s="3">
        <v>264</v>
      </c>
      <c r="B656" s="3">
        <v>6711310</v>
      </c>
      <c r="C656" s="3" t="s">
        <v>44102</v>
      </c>
      <c r="D656" s="56" t="s">
        <v>44103</v>
      </c>
      <c r="E656" s="3" t="s">
        <v>48</v>
      </c>
      <c r="F656" s="56"/>
      <c r="G656" s="56"/>
    </row>
    <row r="657" spans="1:7" ht="27.75" customHeight="1">
      <c r="A657" s="3">
        <v>265</v>
      </c>
      <c r="B657" s="3">
        <v>6711310</v>
      </c>
      <c r="C657" s="3" t="s">
        <v>44104</v>
      </c>
      <c r="D657" s="56" t="s">
        <v>44105</v>
      </c>
      <c r="E657" s="3" t="s">
        <v>49</v>
      </c>
      <c r="F657" s="56"/>
      <c r="G657" s="56"/>
    </row>
    <row r="658" spans="1:7" ht="27.75" customHeight="1">
      <c r="A658" s="3">
        <v>266</v>
      </c>
      <c r="B658" s="3">
        <v>6711310</v>
      </c>
      <c r="C658" s="3" t="s">
        <v>44106</v>
      </c>
      <c r="D658" s="56" t="s">
        <v>44107</v>
      </c>
      <c r="E658" s="3" t="s">
        <v>49</v>
      </c>
      <c r="F658" s="56"/>
      <c r="G658" s="56"/>
    </row>
    <row r="659" spans="1:7" ht="27.75" customHeight="1">
      <c r="A659" s="3">
        <v>267</v>
      </c>
      <c r="B659" s="3">
        <v>6711310</v>
      </c>
      <c r="C659" s="3" t="s">
        <v>44108</v>
      </c>
      <c r="D659" s="56" t="s">
        <v>44109</v>
      </c>
      <c r="E659" s="3" t="s">
        <v>49</v>
      </c>
      <c r="F659" s="56"/>
      <c r="G659" s="56"/>
    </row>
    <row r="660" spans="1:7" ht="27.75" customHeight="1">
      <c r="A660" s="3">
        <v>268</v>
      </c>
      <c r="B660" s="3">
        <v>6711310</v>
      </c>
      <c r="C660" s="3" t="s">
        <v>44110</v>
      </c>
      <c r="D660" s="56" t="s">
        <v>44111</v>
      </c>
      <c r="E660" s="3" t="s">
        <v>49</v>
      </c>
      <c r="F660" s="56"/>
      <c r="G660" s="56"/>
    </row>
    <row r="661" spans="1:7" ht="27.75" customHeight="1">
      <c r="A661" s="3">
        <v>269</v>
      </c>
      <c r="B661" s="3">
        <v>6711310</v>
      </c>
      <c r="C661" s="3" t="s">
        <v>44112</v>
      </c>
      <c r="D661" s="56" t="s">
        <v>44113</v>
      </c>
      <c r="E661" s="3" t="s">
        <v>49</v>
      </c>
      <c r="F661" s="56"/>
      <c r="G661" s="56"/>
    </row>
    <row r="662" spans="1:7" ht="27.75" customHeight="1">
      <c r="A662" s="3">
        <v>270</v>
      </c>
      <c r="B662" s="3">
        <v>6711310</v>
      </c>
      <c r="C662" s="3" t="s">
        <v>44114</v>
      </c>
      <c r="D662" s="56" t="s">
        <v>44115</v>
      </c>
      <c r="E662" s="3" t="s">
        <v>53</v>
      </c>
      <c r="F662" s="56"/>
      <c r="G662" s="56"/>
    </row>
    <row r="663" spans="1:7" ht="27.75" customHeight="1">
      <c r="A663" s="3">
        <v>271</v>
      </c>
      <c r="B663" s="3">
        <v>6711310</v>
      </c>
      <c r="C663" s="3" t="s">
        <v>44116</v>
      </c>
      <c r="D663" s="56" t="s">
        <v>44117</v>
      </c>
      <c r="E663" s="3" t="s">
        <v>53</v>
      </c>
      <c r="F663" s="56"/>
      <c r="G663" s="56"/>
    </row>
    <row r="664" spans="1:7" ht="27.75" customHeight="1">
      <c r="A664" s="3">
        <v>272</v>
      </c>
      <c r="B664" s="3">
        <v>6711310</v>
      </c>
      <c r="C664" s="3" t="s">
        <v>44118</v>
      </c>
      <c r="D664" s="56" t="s">
        <v>44119</v>
      </c>
      <c r="E664" s="3" t="s">
        <v>53</v>
      </c>
      <c r="F664" s="56"/>
      <c r="G664" s="56"/>
    </row>
    <row r="665" spans="1:7" ht="27.75" customHeight="1">
      <c r="A665" s="3">
        <v>273</v>
      </c>
      <c r="B665" s="3">
        <v>6711310</v>
      </c>
      <c r="C665" s="3" t="s">
        <v>44120</v>
      </c>
      <c r="D665" s="56" t="s">
        <v>44121</v>
      </c>
      <c r="E665" s="3" t="s">
        <v>53</v>
      </c>
      <c r="F665" s="56"/>
      <c r="G665" s="56"/>
    </row>
    <row r="666" spans="1:7" ht="27.75" customHeight="1">
      <c r="A666" s="3">
        <v>274</v>
      </c>
      <c r="B666" s="3">
        <v>6711310</v>
      </c>
      <c r="C666" s="3" t="s">
        <v>44122</v>
      </c>
      <c r="D666" s="56" t="s">
        <v>44123</v>
      </c>
      <c r="E666" s="3" t="s">
        <v>53</v>
      </c>
      <c r="F666" s="56"/>
      <c r="G666" s="56"/>
    </row>
    <row r="667" spans="1:7" ht="27.75" customHeight="1">
      <c r="A667" s="3">
        <v>275</v>
      </c>
      <c r="B667" s="3">
        <v>6711310</v>
      </c>
      <c r="C667" s="3" t="s">
        <v>44124</v>
      </c>
      <c r="D667" s="56" t="s">
        <v>44125</v>
      </c>
      <c r="E667" s="3" t="s">
        <v>53</v>
      </c>
      <c r="F667" s="56"/>
      <c r="G667" s="56"/>
    </row>
    <row r="668" spans="1:7" ht="27.75" customHeight="1">
      <c r="A668" s="3">
        <v>276</v>
      </c>
      <c r="B668" s="3">
        <v>6711310</v>
      </c>
      <c r="C668" s="3" t="s">
        <v>44126</v>
      </c>
      <c r="D668" s="56" t="s">
        <v>44127</v>
      </c>
      <c r="E668" s="3" t="s">
        <v>53</v>
      </c>
      <c r="F668" s="56"/>
      <c r="G668" s="56"/>
    </row>
    <row r="669" spans="1:7" ht="27.75" customHeight="1">
      <c r="A669" s="3">
        <v>277</v>
      </c>
      <c r="B669" s="3">
        <v>6711310</v>
      </c>
      <c r="C669" s="3" t="s">
        <v>44128</v>
      </c>
      <c r="D669" s="56" t="s">
        <v>44129</v>
      </c>
      <c r="E669" s="3" t="s">
        <v>53</v>
      </c>
      <c r="F669" s="56"/>
      <c r="G669" s="56"/>
    </row>
    <row r="670" spans="1:7" ht="27.75" customHeight="1">
      <c r="A670" s="3">
        <v>278</v>
      </c>
      <c r="B670" s="3">
        <v>6711310</v>
      </c>
      <c r="C670" s="3" t="s">
        <v>44130</v>
      </c>
      <c r="D670" s="56" t="s">
        <v>44131</v>
      </c>
      <c r="E670" s="3" t="s">
        <v>53</v>
      </c>
      <c r="F670" s="56"/>
      <c r="G670" s="56"/>
    </row>
    <row r="671" spans="1:7" ht="27.75" customHeight="1">
      <c r="A671" s="3">
        <v>279</v>
      </c>
      <c r="B671" s="3">
        <v>6711310</v>
      </c>
      <c r="C671" s="3" t="s">
        <v>44132</v>
      </c>
      <c r="D671" s="56" t="s">
        <v>44133</v>
      </c>
      <c r="E671" s="3" t="s">
        <v>53</v>
      </c>
      <c r="F671" s="56"/>
      <c r="G671" s="56"/>
    </row>
    <row r="672" spans="1:7" ht="27.75" customHeight="1">
      <c r="A672" s="3">
        <v>280</v>
      </c>
      <c r="B672" s="3">
        <v>6711310</v>
      </c>
      <c r="C672" s="3" t="s">
        <v>44134</v>
      </c>
      <c r="D672" s="56" t="s">
        <v>44135</v>
      </c>
      <c r="E672" s="3" t="s">
        <v>53</v>
      </c>
      <c r="F672" s="56"/>
      <c r="G672" s="56"/>
    </row>
    <row r="673" spans="1:7" ht="27.75" customHeight="1">
      <c r="A673" s="3">
        <v>281</v>
      </c>
      <c r="B673" s="3">
        <v>6711310</v>
      </c>
      <c r="C673" s="3" t="s">
        <v>44136</v>
      </c>
      <c r="D673" s="56" t="s">
        <v>44137</v>
      </c>
      <c r="E673" s="3" t="s">
        <v>53</v>
      </c>
      <c r="F673" s="56"/>
      <c r="G673" s="56"/>
    </row>
    <row r="674" spans="1:7" ht="27.75" customHeight="1">
      <c r="A674" s="3">
        <v>282</v>
      </c>
      <c r="B674" s="3">
        <v>6711310</v>
      </c>
      <c r="C674" s="3" t="s">
        <v>44138</v>
      </c>
      <c r="D674" s="56" t="s">
        <v>44139</v>
      </c>
      <c r="E674" s="3" t="s">
        <v>53</v>
      </c>
      <c r="F674" s="56"/>
      <c r="G674" s="56"/>
    </row>
    <row r="675" spans="1:7" ht="27.75" customHeight="1">
      <c r="A675" s="3">
        <v>283</v>
      </c>
      <c r="B675" s="3">
        <v>6711310</v>
      </c>
      <c r="C675" s="3" t="s">
        <v>44140</v>
      </c>
      <c r="D675" s="56" t="s">
        <v>44141</v>
      </c>
      <c r="E675" s="3" t="s">
        <v>53</v>
      </c>
      <c r="F675" s="56"/>
      <c r="G675" s="56"/>
    </row>
    <row r="676" spans="1:7" ht="27.75" customHeight="1">
      <c r="A676" s="3">
        <v>284</v>
      </c>
      <c r="B676" s="3">
        <v>6711310</v>
      </c>
      <c r="C676" s="3" t="s">
        <v>44142</v>
      </c>
      <c r="D676" s="56" t="s">
        <v>44143</v>
      </c>
      <c r="E676" s="3" t="s">
        <v>53</v>
      </c>
      <c r="F676" s="56"/>
      <c r="G676" s="56"/>
    </row>
    <row r="677" spans="1:7" ht="27.75" customHeight="1">
      <c r="A677" s="3">
        <v>285</v>
      </c>
      <c r="B677" s="3">
        <v>6711310</v>
      </c>
      <c r="C677" s="3" t="s">
        <v>44144</v>
      </c>
      <c r="D677" s="56" t="s">
        <v>44145</v>
      </c>
      <c r="E677" s="3" t="s">
        <v>53</v>
      </c>
      <c r="F677" s="56"/>
      <c r="G677" s="56"/>
    </row>
    <row r="678" spans="1:7" ht="27.75" customHeight="1">
      <c r="A678" s="3">
        <v>286</v>
      </c>
      <c r="B678" s="3">
        <v>6711310</v>
      </c>
      <c r="C678" s="3" t="s">
        <v>44146</v>
      </c>
      <c r="D678" s="56" t="s">
        <v>44147</v>
      </c>
      <c r="E678" s="3" t="s">
        <v>53</v>
      </c>
      <c r="F678" s="56"/>
      <c r="G678" s="56"/>
    </row>
    <row r="679" spans="1:7" ht="27.75" customHeight="1">
      <c r="A679" s="3">
        <v>287</v>
      </c>
      <c r="B679" s="3">
        <v>6711310</v>
      </c>
      <c r="C679" s="3" t="s">
        <v>44148</v>
      </c>
      <c r="D679" s="56" t="s">
        <v>44149</v>
      </c>
      <c r="E679" s="3" t="s">
        <v>53</v>
      </c>
      <c r="F679" s="56"/>
      <c r="G679" s="56"/>
    </row>
    <row r="680" spans="1:7" ht="27.75" customHeight="1">
      <c r="A680" s="3">
        <v>288</v>
      </c>
      <c r="B680" s="3">
        <v>6711310</v>
      </c>
      <c r="C680" s="3" t="s">
        <v>44150</v>
      </c>
      <c r="D680" s="56" t="s">
        <v>44151</v>
      </c>
      <c r="E680" s="3" t="s">
        <v>53</v>
      </c>
      <c r="F680" s="56"/>
      <c r="G680" s="56"/>
    </row>
    <row r="681" spans="1:7" ht="27.75" customHeight="1">
      <c r="A681" s="3">
        <v>289</v>
      </c>
      <c r="B681" s="3">
        <v>6711310</v>
      </c>
      <c r="C681" s="3" t="s">
        <v>44152</v>
      </c>
      <c r="D681" s="56" t="s">
        <v>44153</v>
      </c>
      <c r="E681" s="3" t="s">
        <v>53</v>
      </c>
      <c r="F681" s="56"/>
      <c r="G681" s="56"/>
    </row>
    <row r="682" spans="1:7" ht="27.75" customHeight="1">
      <c r="A682" s="3">
        <v>290</v>
      </c>
      <c r="B682" s="3">
        <v>6711310</v>
      </c>
      <c r="C682" s="3" t="s">
        <v>44154</v>
      </c>
      <c r="D682" s="56" t="s">
        <v>44155</v>
      </c>
      <c r="E682" s="3" t="s">
        <v>54</v>
      </c>
      <c r="F682" s="56"/>
      <c r="G682" s="56"/>
    </row>
    <row r="683" spans="1:7" ht="27.75" customHeight="1">
      <c r="A683" s="3">
        <v>291</v>
      </c>
      <c r="B683" s="3">
        <v>6711310</v>
      </c>
      <c r="C683" s="3" t="s">
        <v>44156</v>
      </c>
      <c r="D683" s="56" t="s">
        <v>44157</v>
      </c>
      <c r="E683" s="3" t="s">
        <v>54</v>
      </c>
      <c r="F683" s="56"/>
      <c r="G683" s="56"/>
    </row>
    <row r="684" spans="1:7" ht="27.75" customHeight="1">
      <c r="A684" s="3">
        <v>292</v>
      </c>
      <c r="B684" s="3">
        <v>6711310</v>
      </c>
      <c r="C684" s="3" t="s">
        <v>44158</v>
      </c>
      <c r="D684" s="56" t="s">
        <v>44159</v>
      </c>
      <c r="E684" s="3" t="s">
        <v>54</v>
      </c>
      <c r="F684" s="56"/>
      <c r="G684" s="56"/>
    </row>
    <row r="685" spans="1:7" ht="27.75" customHeight="1">
      <c r="A685" s="3">
        <v>293</v>
      </c>
      <c r="B685" s="3">
        <v>6711310</v>
      </c>
      <c r="C685" s="3" t="s">
        <v>44160</v>
      </c>
      <c r="D685" s="56" t="s">
        <v>44161</v>
      </c>
      <c r="E685" s="3" t="s">
        <v>55</v>
      </c>
      <c r="F685" s="56"/>
      <c r="G685" s="56"/>
    </row>
    <row r="686" spans="1:7" ht="27.75" customHeight="1">
      <c r="A686" s="3">
        <v>294</v>
      </c>
      <c r="B686" s="3">
        <v>6711310</v>
      </c>
      <c r="C686" s="3" t="s">
        <v>44162</v>
      </c>
      <c r="D686" s="56" t="s">
        <v>44163</v>
      </c>
      <c r="E686" s="3" t="s">
        <v>55</v>
      </c>
      <c r="F686" s="56"/>
      <c r="G686" s="56"/>
    </row>
    <row r="687" spans="1:7" ht="27.75" customHeight="1">
      <c r="A687" s="3">
        <v>295</v>
      </c>
      <c r="B687" s="3">
        <v>6711310</v>
      </c>
      <c r="C687" s="3" t="s">
        <v>44164</v>
      </c>
      <c r="D687" s="56" t="s">
        <v>44165</v>
      </c>
      <c r="E687" s="3" t="s">
        <v>55</v>
      </c>
      <c r="F687" s="56"/>
      <c r="G687" s="56"/>
    </row>
    <row r="688" spans="1:7" ht="27.75" customHeight="1">
      <c r="A688" s="3">
        <v>296</v>
      </c>
      <c r="B688" s="3">
        <v>6711310</v>
      </c>
      <c r="C688" s="3" t="s">
        <v>44166</v>
      </c>
      <c r="D688" s="56" t="s">
        <v>44167</v>
      </c>
      <c r="E688" s="3" t="s">
        <v>55</v>
      </c>
      <c r="F688" s="56"/>
      <c r="G688" s="56"/>
    </row>
    <row r="689" spans="1:7" ht="27.75" customHeight="1">
      <c r="A689" s="3">
        <v>297</v>
      </c>
      <c r="B689" s="3">
        <v>6711310</v>
      </c>
      <c r="C689" s="3" t="s">
        <v>44168</v>
      </c>
      <c r="D689" s="56" t="s">
        <v>44169</v>
      </c>
      <c r="E689" s="3" t="s">
        <v>55</v>
      </c>
      <c r="F689" s="56"/>
      <c r="G689" s="56"/>
    </row>
    <row r="690" spans="1:7" ht="27.75" customHeight="1">
      <c r="A690" s="3">
        <v>298</v>
      </c>
      <c r="B690" s="3">
        <v>6711310</v>
      </c>
      <c r="C690" s="3" t="s">
        <v>44170</v>
      </c>
      <c r="D690" s="56" t="s">
        <v>44171</v>
      </c>
      <c r="E690" s="3" t="s">
        <v>55</v>
      </c>
      <c r="F690" s="56"/>
      <c r="G690" s="56"/>
    </row>
    <row r="691" spans="1:7" ht="27.75" customHeight="1">
      <c r="A691" s="3">
        <v>299</v>
      </c>
      <c r="B691" s="3">
        <v>6711310</v>
      </c>
      <c r="C691" s="3" t="s">
        <v>44172</v>
      </c>
      <c r="D691" s="56" t="s">
        <v>44173</v>
      </c>
      <c r="E691" s="3" t="s">
        <v>55</v>
      </c>
      <c r="F691" s="56"/>
      <c r="G691" s="56"/>
    </row>
    <row r="692" spans="1:7" ht="27.75" customHeight="1">
      <c r="A692" s="3">
        <v>300</v>
      </c>
      <c r="B692" s="3">
        <v>6711310</v>
      </c>
      <c r="C692" s="3" t="s">
        <v>44174</v>
      </c>
      <c r="D692" s="56" t="s">
        <v>44175</v>
      </c>
      <c r="E692" s="3" t="s">
        <v>55</v>
      </c>
      <c r="F692" s="56"/>
      <c r="G692" s="56"/>
    </row>
    <row r="693" spans="1:7" ht="27.75" customHeight="1">
      <c r="A693" s="3">
        <v>301</v>
      </c>
      <c r="B693" s="3">
        <v>6711310</v>
      </c>
      <c r="C693" s="3" t="s">
        <v>44176</v>
      </c>
      <c r="D693" s="56" t="s">
        <v>44177</v>
      </c>
      <c r="E693" s="3" t="s">
        <v>8</v>
      </c>
      <c r="F693" s="56"/>
      <c r="G693" s="56"/>
    </row>
    <row r="694" spans="1:7" ht="27.75" customHeight="1">
      <c r="A694" s="3">
        <v>302</v>
      </c>
      <c r="B694" s="3">
        <v>6711310</v>
      </c>
      <c r="C694" s="3" t="s">
        <v>44178</v>
      </c>
      <c r="D694" s="56" t="s">
        <v>44179</v>
      </c>
      <c r="E694" s="3" t="s">
        <v>8</v>
      </c>
      <c r="F694" s="56"/>
      <c r="G694" s="56"/>
    </row>
    <row r="695" spans="1:7" ht="27.75" customHeight="1">
      <c r="A695" s="3">
        <v>303</v>
      </c>
      <c r="B695" s="3">
        <v>6711310</v>
      </c>
      <c r="C695" s="3" t="s">
        <v>44180</v>
      </c>
      <c r="D695" s="56" t="s">
        <v>44181</v>
      </c>
      <c r="E695" s="3" t="s">
        <v>8</v>
      </c>
      <c r="F695" s="56"/>
      <c r="G695" s="56"/>
    </row>
    <row r="696" spans="1:7" ht="27.75" customHeight="1">
      <c r="A696" s="3">
        <v>304</v>
      </c>
      <c r="B696" s="3">
        <v>6711310</v>
      </c>
      <c r="C696" s="3" t="s">
        <v>44182</v>
      </c>
      <c r="D696" s="56" t="s">
        <v>44183</v>
      </c>
      <c r="E696" s="3" t="s">
        <v>8</v>
      </c>
      <c r="F696" s="56"/>
      <c r="G696" s="56"/>
    </row>
    <row r="697" spans="1:7" ht="27.75" customHeight="1">
      <c r="A697" s="3">
        <v>305</v>
      </c>
      <c r="B697" s="3">
        <v>6711310</v>
      </c>
      <c r="C697" s="3" t="s">
        <v>44184</v>
      </c>
      <c r="D697" s="56" t="s">
        <v>44185</v>
      </c>
      <c r="E697" s="3" t="s">
        <v>8</v>
      </c>
      <c r="F697" s="56"/>
      <c r="G697" s="56"/>
    </row>
    <row r="698" spans="1:7" ht="27.75" customHeight="1">
      <c r="A698" s="3">
        <v>306</v>
      </c>
      <c r="B698" s="3">
        <v>6711310</v>
      </c>
      <c r="C698" s="3" t="s">
        <v>44186</v>
      </c>
      <c r="D698" s="56" t="s">
        <v>44187</v>
      </c>
      <c r="E698" s="3" t="s">
        <v>8</v>
      </c>
      <c r="F698" s="56"/>
      <c r="G698" s="56"/>
    </row>
    <row r="699" spans="1:7" ht="27.75" customHeight="1">
      <c r="A699" s="3">
        <v>307</v>
      </c>
      <c r="B699" s="3">
        <v>6711310</v>
      </c>
      <c r="C699" s="3" t="s">
        <v>44188</v>
      </c>
      <c r="D699" s="56" t="s">
        <v>44189</v>
      </c>
      <c r="E699" s="3" t="s">
        <v>8</v>
      </c>
      <c r="F699" s="56"/>
      <c r="G699" s="56"/>
    </row>
    <row r="700" spans="1:7" ht="27.75" customHeight="1">
      <c r="A700" s="3">
        <v>308</v>
      </c>
      <c r="B700" s="3">
        <v>6711310</v>
      </c>
      <c r="C700" s="3" t="s">
        <v>44190</v>
      </c>
      <c r="D700" s="56" t="s">
        <v>44191</v>
      </c>
      <c r="E700" s="3" t="s">
        <v>8</v>
      </c>
      <c r="F700" s="56"/>
      <c r="G700" s="56"/>
    </row>
    <row r="701" spans="1:7" ht="27.75" customHeight="1">
      <c r="A701" s="3">
        <v>309</v>
      </c>
      <c r="B701" s="3">
        <v>6711310</v>
      </c>
      <c r="C701" s="3" t="s">
        <v>44192</v>
      </c>
      <c r="D701" s="56" t="s">
        <v>44193</v>
      </c>
      <c r="E701" s="3" t="s">
        <v>8</v>
      </c>
      <c r="F701" s="56"/>
      <c r="G701" s="56"/>
    </row>
    <row r="702" spans="1:7" ht="27.75" customHeight="1">
      <c r="A702" s="3">
        <v>310</v>
      </c>
      <c r="B702" s="3">
        <v>6711310</v>
      </c>
      <c r="C702" s="3" t="s">
        <v>44194</v>
      </c>
      <c r="D702" s="56" t="s">
        <v>44195</v>
      </c>
      <c r="E702" s="3" t="s">
        <v>8</v>
      </c>
      <c r="F702" s="56"/>
      <c r="G702" s="56"/>
    </row>
    <row r="703" spans="1:7" ht="27.75" customHeight="1">
      <c r="A703" s="3">
        <v>311</v>
      </c>
      <c r="B703" s="3">
        <v>6711310</v>
      </c>
      <c r="C703" s="3" t="s">
        <v>44196</v>
      </c>
      <c r="D703" s="56" t="s">
        <v>44197</v>
      </c>
      <c r="E703" s="3" t="s">
        <v>8</v>
      </c>
      <c r="F703" s="56"/>
      <c r="G703" s="56"/>
    </row>
    <row r="704" spans="1:7" ht="27.75" customHeight="1">
      <c r="A704" s="3">
        <v>312</v>
      </c>
      <c r="B704" s="3">
        <v>6711310</v>
      </c>
      <c r="C704" s="3" t="s">
        <v>44198</v>
      </c>
      <c r="D704" s="56" t="s">
        <v>44199</v>
      </c>
      <c r="E704" s="3" t="s">
        <v>8</v>
      </c>
      <c r="F704" s="56"/>
      <c r="G704" s="56"/>
    </row>
    <row r="705" spans="1:7" ht="27.75" customHeight="1">
      <c r="A705" s="3">
        <v>313</v>
      </c>
      <c r="B705" s="3">
        <v>6711310</v>
      </c>
      <c r="C705" s="3" t="s">
        <v>44200</v>
      </c>
      <c r="D705" s="56" t="s">
        <v>44201</v>
      </c>
      <c r="E705" s="3" t="s">
        <v>8</v>
      </c>
      <c r="F705" s="56"/>
      <c r="G705" s="56"/>
    </row>
    <row r="706" spans="1:7" ht="27.75" customHeight="1">
      <c r="A706" s="3">
        <v>314</v>
      </c>
      <c r="B706" s="3">
        <v>6711310</v>
      </c>
      <c r="C706" s="3" t="s">
        <v>44202</v>
      </c>
      <c r="D706" s="56" t="s">
        <v>44203</v>
      </c>
      <c r="E706" s="3" t="s">
        <v>8</v>
      </c>
      <c r="F706" s="56"/>
      <c r="G706" s="56"/>
    </row>
    <row r="707" spans="1:7" ht="27.75" customHeight="1">
      <c r="A707" s="3">
        <v>315</v>
      </c>
      <c r="B707" s="3">
        <v>6711310</v>
      </c>
      <c r="C707" s="3" t="s">
        <v>44204</v>
      </c>
      <c r="D707" s="56" t="s">
        <v>44205</v>
      </c>
      <c r="E707" s="3" t="s">
        <v>8</v>
      </c>
      <c r="F707" s="56"/>
      <c r="G707" s="56"/>
    </row>
    <row r="708" spans="1:7" ht="27.75" customHeight="1">
      <c r="A708" s="3">
        <v>316</v>
      </c>
      <c r="B708" s="3">
        <v>6711310</v>
      </c>
      <c r="C708" s="3" t="s">
        <v>44206</v>
      </c>
      <c r="D708" s="56" t="s">
        <v>44207</v>
      </c>
      <c r="E708" s="3" t="s">
        <v>8</v>
      </c>
      <c r="F708" s="56"/>
      <c r="G708" s="56"/>
    </row>
    <row r="709" spans="1:7" ht="27.75" customHeight="1">
      <c r="A709" s="3">
        <v>317</v>
      </c>
      <c r="B709" s="3">
        <v>6711310</v>
      </c>
      <c r="C709" s="3" t="s">
        <v>44208</v>
      </c>
      <c r="D709" s="56" t="s">
        <v>44209</v>
      </c>
      <c r="E709" s="3" t="s">
        <v>56</v>
      </c>
      <c r="F709" s="56"/>
      <c r="G709" s="56"/>
    </row>
    <row r="710" spans="1:7" ht="27.75" customHeight="1">
      <c r="A710" s="3">
        <v>318</v>
      </c>
      <c r="B710" s="3">
        <v>6711310</v>
      </c>
      <c r="C710" s="3" t="s">
        <v>44210</v>
      </c>
      <c r="D710" s="56" t="s">
        <v>44211</v>
      </c>
      <c r="E710" s="3" t="s">
        <v>56</v>
      </c>
      <c r="F710" s="56"/>
      <c r="G710" s="56"/>
    </row>
    <row r="711" spans="1:7" ht="27.75" customHeight="1">
      <c r="A711" s="3">
        <v>319</v>
      </c>
      <c r="B711" s="3">
        <v>6711310</v>
      </c>
      <c r="C711" s="3" t="s">
        <v>44212</v>
      </c>
      <c r="D711" s="56" t="s">
        <v>44213</v>
      </c>
      <c r="E711" s="3" t="s">
        <v>56</v>
      </c>
      <c r="F711" s="56"/>
      <c r="G711" s="56"/>
    </row>
    <row r="712" spans="1:7" ht="27.75" customHeight="1">
      <c r="A712" s="3">
        <v>320</v>
      </c>
      <c r="B712" s="3">
        <v>6711310</v>
      </c>
      <c r="C712" s="3" t="s">
        <v>44214</v>
      </c>
      <c r="D712" s="56" t="s">
        <v>44215</v>
      </c>
      <c r="E712" s="3" t="s">
        <v>56</v>
      </c>
      <c r="F712" s="56"/>
      <c r="G712" s="56"/>
    </row>
    <row r="713" spans="1:7" ht="27.75" customHeight="1">
      <c r="A713" s="3">
        <v>321</v>
      </c>
      <c r="B713" s="3">
        <v>6711310</v>
      </c>
      <c r="C713" s="3" t="s">
        <v>44216</v>
      </c>
      <c r="D713" s="56" t="s">
        <v>44217</v>
      </c>
      <c r="E713" s="3" t="s">
        <v>56</v>
      </c>
      <c r="F713" s="56"/>
      <c r="G713" s="56"/>
    </row>
    <row r="714" spans="1:7" ht="27.75" customHeight="1">
      <c r="A714" s="3">
        <v>322</v>
      </c>
      <c r="B714" s="3">
        <v>6711310</v>
      </c>
      <c r="C714" s="3" t="s">
        <v>44218</v>
      </c>
      <c r="D714" s="56" t="s">
        <v>44219</v>
      </c>
      <c r="E714" s="3" t="s">
        <v>56</v>
      </c>
      <c r="F714" s="56"/>
      <c r="G714" s="56"/>
    </row>
    <row r="715" spans="1:7" ht="27.75" customHeight="1">
      <c r="A715" s="3">
        <v>323</v>
      </c>
      <c r="B715" s="3">
        <v>6711310</v>
      </c>
      <c r="C715" s="3" t="s">
        <v>44220</v>
      </c>
      <c r="D715" s="56" t="s">
        <v>44221</v>
      </c>
      <c r="E715" s="3" t="s">
        <v>56</v>
      </c>
      <c r="F715" s="56"/>
      <c r="G715" s="56"/>
    </row>
    <row r="716" spans="1:7" ht="27.75" customHeight="1">
      <c r="A716" s="3">
        <v>324</v>
      </c>
      <c r="B716" s="3">
        <v>6711310</v>
      </c>
      <c r="C716" s="3" t="s">
        <v>44222</v>
      </c>
      <c r="D716" s="56" t="s">
        <v>44223</v>
      </c>
      <c r="E716" s="3" t="s">
        <v>56</v>
      </c>
      <c r="F716" s="56"/>
      <c r="G716" s="56"/>
    </row>
    <row r="717" spans="1:7" ht="27.75" customHeight="1">
      <c r="A717" s="3">
        <v>325</v>
      </c>
      <c r="B717" s="3">
        <v>6711310</v>
      </c>
      <c r="C717" s="3" t="s">
        <v>44224</v>
      </c>
      <c r="D717" s="56" t="s">
        <v>44225</v>
      </c>
      <c r="E717" s="3" t="s">
        <v>56</v>
      </c>
      <c r="F717" s="56"/>
      <c r="G717" s="56"/>
    </row>
    <row r="718" spans="1:7" ht="27.75" customHeight="1">
      <c r="A718" s="3">
        <v>326</v>
      </c>
      <c r="B718" s="3">
        <v>6711310</v>
      </c>
      <c r="C718" s="3" t="s">
        <v>44226</v>
      </c>
      <c r="D718" s="56" t="s">
        <v>44227</v>
      </c>
      <c r="E718" s="3" t="s">
        <v>56</v>
      </c>
      <c r="F718" s="56"/>
      <c r="G718" s="56"/>
    </row>
    <row r="719" spans="1:7" ht="27.75" customHeight="1">
      <c r="A719" s="3">
        <v>327</v>
      </c>
      <c r="B719" s="3">
        <v>6711310</v>
      </c>
      <c r="C719" s="3" t="s">
        <v>44228</v>
      </c>
      <c r="D719" s="56" t="s">
        <v>44229</v>
      </c>
      <c r="E719" s="3" t="s">
        <v>56</v>
      </c>
      <c r="F719" s="56"/>
      <c r="G719" s="56"/>
    </row>
    <row r="720" spans="1:7" ht="27.75" customHeight="1">
      <c r="A720" s="3">
        <v>328</v>
      </c>
      <c r="B720" s="3">
        <v>6711310</v>
      </c>
      <c r="C720" s="3" t="s">
        <v>44230</v>
      </c>
      <c r="D720" s="56" t="s">
        <v>44231</v>
      </c>
      <c r="E720" s="3" t="s">
        <v>56</v>
      </c>
      <c r="F720" s="56"/>
      <c r="G720" s="56"/>
    </row>
    <row r="721" spans="1:7" ht="27.75" customHeight="1">
      <c r="A721" s="3">
        <v>329</v>
      </c>
      <c r="B721" s="3">
        <v>6711310</v>
      </c>
      <c r="C721" s="3" t="s">
        <v>44232</v>
      </c>
      <c r="D721" s="56" t="s">
        <v>44233</v>
      </c>
      <c r="E721" s="3" t="s">
        <v>56</v>
      </c>
      <c r="F721" s="56"/>
      <c r="G721" s="56"/>
    </row>
    <row r="722" spans="1:7" ht="27.75" customHeight="1">
      <c r="A722" s="3">
        <v>330</v>
      </c>
      <c r="B722" s="3">
        <v>6711310</v>
      </c>
      <c r="C722" s="3" t="s">
        <v>44234</v>
      </c>
      <c r="D722" s="56" t="s">
        <v>44235</v>
      </c>
      <c r="E722" s="3" t="s">
        <v>56</v>
      </c>
      <c r="F722" s="56"/>
      <c r="G722" s="56"/>
    </row>
    <row r="723" spans="1:7" ht="27.75" customHeight="1">
      <c r="A723" s="3">
        <v>331</v>
      </c>
      <c r="B723" s="3">
        <v>6711310</v>
      </c>
      <c r="C723" s="3" t="s">
        <v>44236</v>
      </c>
      <c r="D723" s="56" t="s">
        <v>44237</v>
      </c>
      <c r="E723" s="3" t="s">
        <v>57</v>
      </c>
      <c r="F723" s="56"/>
      <c r="G723" s="56"/>
    </row>
    <row r="724" spans="1:7" ht="27.75" customHeight="1">
      <c r="A724" s="3">
        <v>332</v>
      </c>
      <c r="B724" s="3">
        <v>6711310</v>
      </c>
      <c r="C724" s="3" t="s">
        <v>44238</v>
      </c>
      <c r="D724" s="56" t="s">
        <v>44239</v>
      </c>
      <c r="E724" s="3" t="s">
        <v>57</v>
      </c>
      <c r="F724" s="56"/>
      <c r="G724" s="56"/>
    </row>
    <row r="725" spans="1:7" ht="27.75" customHeight="1">
      <c r="A725" s="3">
        <v>333</v>
      </c>
      <c r="B725" s="3">
        <v>6711310</v>
      </c>
      <c r="C725" s="3" t="s">
        <v>44240</v>
      </c>
      <c r="D725" s="56" t="s">
        <v>44241</v>
      </c>
      <c r="E725" s="3" t="s">
        <v>58</v>
      </c>
      <c r="F725" s="56"/>
      <c r="G725" s="56"/>
    </row>
    <row r="726" spans="1:7" ht="27.75" customHeight="1">
      <c r="A726" s="3">
        <v>334</v>
      </c>
      <c r="B726" s="3">
        <v>6711310</v>
      </c>
      <c r="C726" s="3" t="s">
        <v>44242</v>
      </c>
      <c r="D726" s="56" t="s">
        <v>44243</v>
      </c>
      <c r="E726" s="3" t="s">
        <v>59</v>
      </c>
      <c r="F726" s="56"/>
      <c r="G726" s="56"/>
    </row>
    <row r="727" spans="1:7" ht="27.75" customHeight="1">
      <c r="A727" s="3">
        <v>335</v>
      </c>
      <c r="B727" s="3">
        <v>6711310</v>
      </c>
      <c r="C727" s="3" t="s">
        <v>44244</v>
      </c>
      <c r="D727" s="56" t="s">
        <v>44245</v>
      </c>
      <c r="E727" s="3" t="s">
        <v>59</v>
      </c>
      <c r="F727" s="56"/>
      <c r="G727" s="56"/>
    </row>
    <row r="728" spans="1:7" ht="27.75" customHeight="1">
      <c r="A728" s="3">
        <v>336</v>
      </c>
      <c r="B728" s="3">
        <v>6711310</v>
      </c>
      <c r="C728" s="3" t="s">
        <v>44246</v>
      </c>
      <c r="D728" s="56" t="s">
        <v>44247</v>
      </c>
      <c r="E728" s="3" t="s">
        <v>59</v>
      </c>
      <c r="F728" s="56"/>
      <c r="G728" s="56"/>
    </row>
    <row r="729" spans="1:7" ht="27.75" customHeight="1">
      <c r="A729" s="3">
        <v>337</v>
      </c>
      <c r="B729" s="3">
        <v>6711310</v>
      </c>
      <c r="C729" s="3" t="s">
        <v>44248</v>
      </c>
      <c r="D729" s="56" t="s">
        <v>44249</v>
      </c>
      <c r="E729" s="3" t="s">
        <v>59</v>
      </c>
      <c r="F729" s="56"/>
      <c r="G729" s="56"/>
    </row>
    <row r="730" spans="1:7" ht="27.75" customHeight="1">
      <c r="A730" s="3">
        <v>338</v>
      </c>
      <c r="B730" s="3">
        <v>6711310</v>
      </c>
      <c r="C730" s="3" t="s">
        <v>44250</v>
      </c>
      <c r="D730" s="56" t="s">
        <v>44251</v>
      </c>
      <c r="E730" s="3" t="s">
        <v>61</v>
      </c>
      <c r="F730" s="56"/>
      <c r="G730" s="56"/>
    </row>
    <row r="731" spans="1:7" ht="27.75" customHeight="1">
      <c r="A731" s="3">
        <v>339</v>
      </c>
      <c r="B731" s="3">
        <v>6711310</v>
      </c>
      <c r="C731" s="3" t="s">
        <v>44252</v>
      </c>
      <c r="D731" s="56" t="s">
        <v>44253</v>
      </c>
      <c r="E731" s="3" t="s">
        <v>61</v>
      </c>
      <c r="F731" s="56"/>
      <c r="G731" s="56"/>
    </row>
    <row r="732" spans="1:7" ht="27.75" customHeight="1">
      <c r="A732" s="3">
        <v>340</v>
      </c>
      <c r="B732" s="3">
        <v>6711310</v>
      </c>
      <c r="C732" s="3" t="s">
        <v>44254</v>
      </c>
      <c r="D732" s="56" t="s">
        <v>44255</v>
      </c>
      <c r="E732" s="3" t="s">
        <v>61</v>
      </c>
      <c r="F732" s="56"/>
      <c r="G732" s="56"/>
    </row>
    <row r="733" spans="1:7" ht="27.75" customHeight="1">
      <c r="A733" s="3">
        <v>341</v>
      </c>
      <c r="B733" s="3">
        <v>6711310</v>
      </c>
      <c r="C733" s="3" t="s">
        <v>44256</v>
      </c>
      <c r="D733" s="56" t="s">
        <v>44257</v>
      </c>
      <c r="E733" s="3" t="s">
        <v>61</v>
      </c>
      <c r="F733" s="56"/>
      <c r="G733" s="56"/>
    </row>
    <row r="734" spans="1:7" ht="27.75" customHeight="1">
      <c r="A734" s="3">
        <v>342</v>
      </c>
      <c r="B734" s="3">
        <v>6711310</v>
      </c>
      <c r="C734" s="3" t="s">
        <v>44258</v>
      </c>
      <c r="D734" s="56" t="s">
        <v>44259</v>
      </c>
      <c r="E734" s="3" t="s">
        <v>62</v>
      </c>
      <c r="F734" s="56"/>
      <c r="G734" s="56"/>
    </row>
    <row r="735" spans="1:7" ht="27.75" customHeight="1">
      <c r="A735" s="3">
        <v>343</v>
      </c>
      <c r="B735" s="3">
        <v>6711310</v>
      </c>
      <c r="C735" s="3" t="s">
        <v>44260</v>
      </c>
      <c r="D735" s="56" t="s">
        <v>44261</v>
      </c>
      <c r="E735" s="3" t="s">
        <v>62</v>
      </c>
      <c r="F735" s="56"/>
      <c r="G735" s="56"/>
    </row>
    <row r="736" spans="1:7" ht="27.75" customHeight="1">
      <c r="A736" s="3">
        <v>344</v>
      </c>
      <c r="B736" s="3">
        <v>6711310</v>
      </c>
      <c r="C736" s="3" t="s">
        <v>44262</v>
      </c>
      <c r="D736" s="56" t="s">
        <v>44263</v>
      </c>
      <c r="E736" s="3" t="s">
        <v>62</v>
      </c>
      <c r="F736" s="56"/>
      <c r="G736" s="56"/>
    </row>
    <row r="737" spans="1:7" ht="27.75" customHeight="1">
      <c r="A737" s="3">
        <v>345</v>
      </c>
      <c r="B737" s="3">
        <v>6711310</v>
      </c>
      <c r="C737" s="3" t="s">
        <v>44264</v>
      </c>
      <c r="D737" s="56" t="s">
        <v>44265</v>
      </c>
      <c r="E737" s="3" t="s">
        <v>64</v>
      </c>
      <c r="F737" s="56"/>
      <c r="G737" s="56"/>
    </row>
    <row r="738" spans="1:7" ht="27.75" customHeight="1">
      <c r="A738" s="3">
        <v>346</v>
      </c>
      <c r="B738" s="3">
        <v>6711310</v>
      </c>
      <c r="C738" s="3" t="s">
        <v>44266</v>
      </c>
      <c r="D738" s="56" t="s">
        <v>44267</v>
      </c>
      <c r="E738" s="3" t="s">
        <v>64</v>
      </c>
      <c r="F738" s="56"/>
      <c r="G738" s="56"/>
    </row>
    <row r="739" spans="1:7" ht="27.75" customHeight="1">
      <c r="A739" s="3">
        <v>347</v>
      </c>
      <c r="B739" s="3">
        <v>6711310</v>
      </c>
      <c r="C739" s="3" t="s">
        <v>44268</v>
      </c>
      <c r="D739" s="56" t="s">
        <v>44269</v>
      </c>
      <c r="E739" s="3" t="s">
        <v>64</v>
      </c>
      <c r="F739" s="56"/>
      <c r="G739" s="56"/>
    </row>
    <row r="740" spans="1:7" ht="27.75" customHeight="1">
      <c r="A740" s="3">
        <v>348</v>
      </c>
      <c r="B740" s="3">
        <v>6711310</v>
      </c>
      <c r="C740" s="3" t="s">
        <v>44270</v>
      </c>
      <c r="D740" s="56" t="s">
        <v>44271</v>
      </c>
      <c r="E740" s="3" t="s">
        <v>64</v>
      </c>
      <c r="F740" s="56"/>
      <c r="G740" s="56"/>
    </row>
    <row r="741" spans="1:7" ht="27.75" customHeight="1">
      <c r="A741" s="3">
        <v>349</v>
      </c>
      <c r="B741" s="3">
        <v>6711310</v>
      </c>
      <c r="C741" s="3" t="s">
        <v>44272</v>
      </c>
      <c r="D741" s="56" t="s">
        <v>44273</v>
      </c>
      <c r="E741" s="3" t="s">
        <v>64</v>
      </c>
      <c r="F741" s="56"/>
      <c r="G741" s="56"/>
    </row>
    <row r="742" spans="1:7" ht="27.75" customHeight="1">
      <c r="A742" s="3">
        <v>350</v>
      </c>
      <c r="B742" s="3">
        <v>6711310</v>
      </c>
      <c r="C742" s="3" t="s">
        <v>44274</v>
      </c>
      <c r="D742" s="56" t="s">
        <v>44275</v>
      </c>
      <c r="E742" s="3" t="s">
        <v>65</v>
      </c>
      <c r="F742" s="56"/>
      <c r="G742" s="56"/>
    </row>
    <row r="743" spans="1:7" ht="27.75" customHeight="1">
      <c r="A743" s="3">
        <v>351</v>
      </c>
      <c r="B743" s="3">
        <v>6711310</v>
      </c>
      <c r="C743" s="3" t="s">
        <v>44276</v>
      </c>
      <c r="D743" s="56" t="s">
        <v>44277</v>
      </c>
      <c r="E743" s="3" t="s">
        <v>65</v>
      </c>
      <c r="F743" s="56"/>
      <c r="G743" s="56"/>
    </row>
    <row r="744" spans="1:7" ht="27.75" customHeight="1">
      <c r="A744" s="3">
        <v>352</v>
      </c>
      <c r="B744" s="3">
        <v>6711310</v>
      </c>
      <c r="C744" s="3" t="s">
        <v>44278</v>
      </c>
      <c r="D744" s="56" t="s">
        <v>44279</v>
      </c>
      <c r="E744" s="3" t="s">
        <v>65</v>
      </c>
      <c r="F744" s="56"/>
      <c r="G744" s="56"/>
    </row>
    <row r="745" spans="1:7" ht="27.75" customHeight="1">
      <c r="A745" s="3">
        <v>353</v>
      </c>
      <c r="B745" s="3">
        <v>6711310</v>
      </c>
      <c r="C745" s="3" t="s">
        <v>44280</v>
      </c>
      <c r="D745" s="56" t="s">
        <v>44281</v>
      </c>
      <c r="E745" s="3" t="s">
        <v>65</v>
      </c>
      <c r="F745" s="56"/>
      <c r="G745" s="56"/>
    </row>
    <row r="746" spans="1:7" ht="27.75" customHeight="1">
      <c r="A746" s="3">
        <v>354</v>
      </c>
      <c r="B746" s="3">
        <v>6711310</v>
      </c>
      <c r="C746" s="3" t="s">
        <v>44282</v>
      </c>
      <c r="D746" s="56" t="s">
        <v>44283</v>
      </c>
      <c r="E746" s="3" t="s">
        <v>65</v>
      </c>
      <c r="F746" s="56"/>
      <c r="G746" s="56"/>
    </row>
    <row r="747" spans="1:7" ht="27.75" customHeight="1">
      <c r="A747" s="3">
        <v>355</v>
      </c>
      <c r="B747" s="3">
        <v>6711310</v>
      </c>
      <c r="C747" s="3" t="s">
        <v>44284</v>
      </c>
      <c r="D747" s="56" t="s">
        <v>44285</v>
      </c>
      <c r="E747" s="3" t="s">
        <v>65</v>
      </c>
      <c r="F747" s="56"/>
      <c r="G747" s="56"/>
    </row>
    <row r="748" spans="1:7" ht="27.75" customHeight="1">
      <c r="A748" s="3">
        <v>356</v>
      </c>
      <c r="B748" s="3">
        <v>6711310</v>
      </c>
      <c r="C748" s="3" t="s">
        <v>44286</v>
      </c>
      <c r="D748" s="56" t="s">
        <v>44287</v>
      </c>
      <c r="E748" s="3" t="s">
        <v>65</v>
      </c>
      <c r="F748" s="56"/>
      <c r="G748" s="56"/>
    </row>
    <row r="749" spans="1:7" ht="27.75" customHeight="1">
      <c r="A749" s="3">
        <v>357</v>
      </c>
      <c r="B749" s="3">
        <v>6711310</v>
      </c>
      <c r="C749" s="3" t="s">
        <v>44288</v>
      </c>
      <c r="D749" s="56" t="s">
        <v>44289</v>
      </c>
      <c r="E749" s="3" t="s">
        <v>9</v>
      </c>
      <c r="F749" s="56"/>
      <c r="G749" s="56"/>
    </row>
    <row r="750" spans="1:7" ht="27.75" customHeight="1">
      <c r="A750" s="3">
        <v>358</v>
      </c>
      <c r="B750" s="3">
        <v>6711310</v>
      </c>
      <c r="C750" s="3" t="s">
        <v>44290</v>
      </c>
      <c r="D750" s="56" t="s">
        <v>44291</v>
      </c>
      <c r="E750" s="3" t="s">
        <v>12</v>
      </c>
      <c r="F750" s="56"/>
      <c r="G750" s="56"/>
    </row>
    <row r="751" spans="1:7" ht="27.75" customHeight="1">
      <c r="A751" s="3">
        <v>359</v>
      </c>
      <c r="B751" s="3">
        <v>6711310</v>
      </c>
      <c r="C751" s="3" t="s">
        <v>44292</v>
      </c>
      <c r="D751" s="56" t="s">
        <v>44293</v>
      </c>
      <c r="E751" s="3" t="s">
        <v>12</v>
      </c>
      <c r="F751" s="56"/>
      <c r="G751" s="56"/>
    </row>
    <row r="752" spans="1:7" ht="27.75" customHeight="1">
      <c r="A752" s="3">
        <v>360</v>
      </c>
      <c r="B752" s="3">
        <v>6711310</v>
      </c>
      <c r="C752" s="3" t="s">
        <v>44294</v>
      </c>
      <c r="D752" s="56" t="s">
        <v>44295</v>
      </c>
      <c r="E752" s="3" t="s">
        <v>12</v>
      </c>
      <c r="F752" s="56"/>
      <c r="G752" s="56"/>
    </row>
    <row r="753" spans="1:7" ht="27.75" customHeight="1">
      <c r="A753" s="3">
        <v>361</v>
      </c>
      <c r="B753" s="3">
        <v>6711310</v>
      </c>
      <c r="C753" s="3" t="s">
        <v>44296</v>
      </c>
      <c r="D753" s="56" t="s">
        <v>44297</v>
      </c>
      <c r="E753" s="3" t="s">
        <v>12</v>
      </c>
      <c r="F753" s="56"/>
      <c r="G753" s="56"/>
    </row>
    <row r="754" spans="1:7" ht="27.75" customHeight="1">
      <c r="A754" s="3">
        <v>362</v>
      </c>
      <c r="B754" s="3">
        <v>6711310</v>
      </c>
      <c r="C754" s="3" t="s">
        <v>44298</v>
      </c>
      <c r="D754" s="56" t="s">
        <v>44299</v>
      </c>
      <c r="E754" s="3" t="s">
        <v>12</v>
      </c>
      <c r="F754" s="56"/>
      <c r="G754" s="56"/>
    </row>
    <row r="755" spans="1:7" ht="27.75" customHeight="1">
      <c r="A755" s="3">
        <v>363</v>
      </c>
      <c r="B755" s="3">
        <v>6711310</v>
      </c>
      <c r="C755" s="3" t="s">
        <v>44300</v>
      </c>
      <c r="D755" s="56" t="s">
        <v>44301</v>
      </c>
      <c r="E755" s="3" t="s">
        <v>66</v>
      </c>
      <c r="F755" s="56"/>
      <c r="G755" s="56"/>
    </row>
    <row r="756" spans="1:7" ht="27.75" customHeight="1">
      <c r="A756" s="3">
        <v>364</v>
      </c>
      <c r="B756" s="3">
        <v>6711310</v>
      </c>
      <c r="C756" s="3" t="s">
        <v>44302</v>
      </c>
      <c r="D756" s="56" t="s">
        <v>44303</v>
      </c>
      <c r="E756" s="3" t="s">
        <v>68</v>
      </c>
      <c r="F756" s="56"/>
      <c r="G756" s="56"/>
    </row>
    <row r="757" spans="1:7" ht="27.75" customHeight="1">
      <c r="A757" s="3">
        <v>365</v>
      </c>
      <c r="B757" s="3">
        <v>6711310</v>
      </c>
      <c r="C757" s="3" t="s">
        <v>44304</v>
      </c>
      <c r="D757" s="56" t="s">
        <v>44305</v>
      </c>
      <c r="E757" s="3" t="s">
        <v>68</v>
      </c>
      <c r="F757" s="56"/>
      <c r="G757" s="56"/>
    </row>
    <row r="758" spans="1:7" ht="27.75" customHeight="1">
      <c r="A758" s="3">
        <v>366</v>
      </c>
      <c r="B758" s="3">
        <v>6711310</v>
      </c>
      <c r="C758" s="3" t="s">
        <v>44306</v>
      </c>
      <c r="D758" s="56" t="s">
        <v>44307</v>
      </c>
      <c r="E758" s="3" t="s">
        <v>68</v>
      </c>
      <c r="F758" s="56"/>
      <c r="G758" s="56"/>
    </row>
    <row r="759" spans="1:7" ht="27.75" customHeight="1">
      <c r="A759" s="3">
        <v>367</v>
      </c>
      <c r="B759" s="3">
        <v>6711310</v>
      </c>
      <c r="C759" s="3" t="s">
        <v>44308</v>
      </c>
      <c r="D759" s="56" t="s">
        <v>44309</v>
      </c>
      <c r="E759" s="3" t="s">
        <v>68</v>
      </c>
      <c r="F759" s="56"/>
      <c r="G759" s="56"/>
    </row>
    <row r="760" spans="1:7" ht="27.75" customHeight="1">
      <c r="A760" s="3">
        <v>368</v>
      </c>
      <c r="B760" s="3">
        <v>6711310</v>
      </c>
      <c r="C760" s="3" t="s">
        <v>44310</v>
      </c>
      <c r="D760" s="56" t="s">
        <v>44311</v>
      </c>
      <c r="E760" s="3" t="s">
        <v>69</v>
      </c>
      <c r="F760" s="56"/>
      <c r="G760" s="56"/>
    </row>
    <row r="761" spans="1:7" ht="27.75" customHeight="1">
      <c r="A761" s="3">
        <v>369</v>
      </c>
      <c r="B761" s="3">
        <v>6711310</v>
      </c>
      <c r="C761" s="3" t="s">
        <v>44312</v>
      </c>
      <c r="D761" s="56" t="s">
        <v>44313</v>
      </c>
      <c r="E761" s="3" t="s">
        <v>69</v>
      </c>
      <c r="F761" s="56"/>
      <c r="G761" s="56"/>
    </row>
    <row r="762" spans="1:7" ht="27.75" customHeight="1">
      <c r="A762" s="3">
        <v>370</v>
      </c>
      <c r="B762" s="3">
        <v>6711310</v>
      </c>
      <c r="C762" s="3" t="s">
        <v>44314</v>
      </c>
      <c r="D762" s="56" t="s">
        <v>44315</v>
      </c>
      <c r="E762" s="3" t="s">
        <v>69</v>
      </c>
      <c r="F762" s="56"/>
      <c r="G762" s="56"/>
    </row>
    <row r="763" spans="1:7" ht="27.75" customHeight="1">
      <c r="A763" s="3">
        <v>371</v>
      </c>
      <c r="B763" s="3">
        <v>6711310</v>
      </c>
      <c r="C763" s="3" t="s">
        <v>44316</v>
      </c>
      <c r="D763" s="56" t="s">
        <v>44317</v>
      </c>
      <c r="E763" s="3" t="s">
        <v>69</v>
      </c>
      <c r="F763" s="56"/>
      <c r="G763" s="56"/>
    </row>
    <row r="764" spans="1:7" ht="27.75" customHeight="1">
      <c r="A764" s="3">
        <v>372</v>
      </c>
      <c r="B764" s="3">
        <v>6711310</v>
      </c>
      <c r="C764" s="3" t="s">
        <v>44318</v>
      </c>
      <c r="D764" s="56" t="s">
        <v>44319</v>
      </c>
      <c r="E764" s="3" t="s">
        <v>69</v>
      </c>
      <c r="F764" s="56"/>
      <c r="G764" s="56"/>
    </row>
    <row r="765" spans="1:7" ht="27.75" customHeight="1">
      <c r="A765" s="3">
        <v>373</v>
      </c>
      <c r="B765" s="3">
        <v>6711310</v>
      </c>
      <c r="C765" s="3" t="s">
        <v>44320</v>
      </c>
      <c r="D765" s="56" t="s">
        <v>44321</v>
      </c>
      <c r="E765" s="3" t="s">
        <v>69</v>
      </c>
      <c r="F765" s="56"/>
      <c r="G765" s="56"/>
    </row>
    <row r="766" spans="1:7" ht="27.75" customHeight="1">
      <c r="A766" s="3">
        <v>374</v>
      </c>
      <c r="B766" s="3">
        <v>6711310</v>
      </c>
      <c r="C766" s="3" t="s">
        <v>44322</v>
      </c>
      <c r="D766" s="56" t="s">
        <v>44323</v>
      </c>
      <c r="E766" s="3" t="s">
        <v>69</v>
      </c>
      <c r="F766" s="56"/>
      <c r="G766" s="56"/>
    </row>
    <row r="767" spans="1:7" ht="27.75" customHeight="1">
      <c r="A767" s="3">
        <v>375</v>
      </c>
      <c r="B767" s="3">
        <v>6711310</v>
      </c>
      <c r="C767" s="3" t="s">
        <v>44324</v>
      </c>
      <c r="D767" s="56" t="s">
        <v>44325</v>
      </c>
      <c r="E767" s="3" t="s">
        <v>69</v>
      </c>
      <c r="F767" s="56"/>
      <c r="G767" s="56"/>
    </row>
    <row r="768" spans="1:7" ht="27.75" customHeight="1">
      <c r="A768" s="3">
        <v>376</v>
      </c>
      <c r="B768" s="3">
        <v>6711310</v>
      </c>
      <c r="C768" s="3" t="s">
        <v>44326</v>
      </c>
      <c r="D768" s="56" t="s">
        <v>44327</v>
      </c>
      <c r="E768" s="3" t="s">
        <v>69</v>
      </c>
      <c r="F768" s="56"/>
      <c r="G768" s="56"/>
    </row>
    <row r="769" spans="1:7" ht="27.75" customHeight="1">
      <c r="A769" s="3">
        <v>377</v>
      </c>
      <c r="B769" s="3">
        <v>6711310</v>
      </c>
      <c r="C769" s="3" t="s">
        <v>44328</v>
      </c>
      <c r="D769" s="56" t="s">
        <v>44329</v>
      </c>
      <c r="E769" s="3" t="s">
        <v>70</v>
      </c>
      <c r="F769" s="56"/>
      <c r="G769" s="56"/>
    </row>
    <row r="770" spans="1:7" ht="27.75" customHeight="1">
      <c r="A770" s="3">
        <v>378</v>
      </c>
      <c r="B770" s="3">
        <v>6711310</v>
      </c>
      <c r="C770" s="3" t="s">
        <v>44330</v>
      </c>
      <c r="D770" s="56" t="s">
        <v>44331</v>
      </c>
      <c r="E770" s="3" t="s">
        <v>71</v>
      </c>
      <c r="F770" s="56"/>
      <c r="G770" s="56"/>
    </row>
    <row r="771" spans="1:7" ht="27.75" customHeight="1">
      <c r="A771" s="3">
        <v>379</v>
      </c>
      <c r="B771" s="3">
        <v>6711310</v>
      </c>
      <c r="C771" s="3" t="s">
        <v>44332</v>
      </c>
      <c r="D771" s="56" t="s">
        <v>44333</v>
      </c>
      <c r="E771" s="3" t="s">
        <v>71</v>
      </c>
      <c r="F771" s="56"/>
      <c r="G771" s="56"/>
    </row>
    <row r="772" spans="1:7" ht="27.75" customHeight="1">
      <c r="A772" s="3">
        <v>380</v>
      </c>
      <c r="B772" s="3">
        <v>6711310</v>
      </c>
      <c r="C772" s="3" t="s">
        <v>44334</v>
      </c>
      <c r="D772" s="56" t="s">
        <v>44335</v>
      </c>
      <c r="E772" s="3" t="s">
        <v>71</v>
      </c>
      <c r="F772" s="56"/>
      <c r="G772" s="56"/>
    </row>
    <row r="773" spans="1:7" ht="27.75" customHeight="1">
      <c r="A773" s="3">
        <v>381</v>
      </c>
      <c r="B773" s="3">
        <v>6711310</v>
      </c>
      <c r="C773" s="3" t="s">
        <v>44336</v>
      </c>
      <c r="D773" s="56" t="s">
        <v>44337</v>
      </c>
      <c r="E773" s="3" t="s">
        <v>71</v>
      </c>
      <c r="F773" s="56"/>
      <c r="G773" s="56"/>
    </row>
    <row r="774" spans="1:7" ht="27.75" customHeight="1">
      <c r="A774" s="3">
        <v>382</v>
      </c>
      <c r="B774" s="3">
        <v>6711310</v>
      </c>
      <c r="C774" s="3" t="s">
        <v>44338</v>
      </c>
      <c r="D774" s="56" t="s">
        <v>44339</v>
      </c>
      <c r="E774" s="3" t="s">
        <v>71</v>
      </c>
      <c r="F774" s="56"/>
      <c r="G774" s="56"/>
    </row>
    <row r="775" spans="1:7" ht="27.75" customHeight="1">
      <c r="A775" s="3">
        <v>383</v>
      </c>
      <c r="B775" s="3">
        <v>6711310</v>
      </c>
      <c r="C775" s="3" t="s">
        <v>44340</v>
      </c>
      <c r="D775" s="56" t="s">
        <v>44341</v>
      </c>
      <c r="E775" s="3" t="s">
        <v>72</v>
      </c>
      <c r="F775" s="56"/>
      <c r="G775" s="56"/>
    </row>
    <row r="776" spans="1:7" ht="27.75" customHeight="1">
      <c r="A776" s="3">
        <v>384</v>
      </c>
      <c r="B776" s="3">
        <v>6711310</v>
      </c>
      <c r="C776" s="3" t="s">
        <v>44342</v>
      </c>
      <c r="D776" s="56" t="s">
        <v>44343</v>
      </c>
      <c r="E776" s="3" t="s">
        <v>72</v>
      </c>
      <c r="F776" s="56"/>
      <c r="G776" s="56"/>
    </row>
    <row r="777" spans="1:7" ht="27.75" customHeight="1">
      <c r="A777" s="3">
        <v>385</v>
      </c>
      <c r="B777" s="3">
        <v>6711310</v>
      </c>
      <c r="C777" s="3" t="s">
        <v>44344</v>
      </c>
      <c r="D777" s="56" t="s">
        <v>44345</v>
      </c>
      <c r="E777" s="3" t="s">
        <v>72</v>
      </c>
      <c r="F777" s="56"/>
      <c r="G777" s="56"/>
    </row>
    <row r="778" spans="1:7" ht="27.75" customHeight="1">
      <c r="A778" s="3">
        <v>386</v>
      </c>
      <c r="B778" s="3">
        <v>6711310</v>
      </c>
      <c r="C778" s="3" t="s">
        <v>44346</v>
      </c>
      <c r="D778" s="56" t="s">
        <v>44347</v>
      </c>
      <c r="E778" s="3" t="s">
        <v>73</v>
      </c>
      <c r="F778" s="56"/>
      <c r="G778" s="56"/>
    </row>
    <row r="779" spans="1:7" ht="27.75" customHeight="1">
      <c r="A779" s="3">
        <v>387</v>
      </c>
      <c r="B779" s="3">
        <v>6711310</v>
      </c>
      <c r="C779" s="3" t="s">
        <v>44348</v>
      </c>
      <c r="D779" s="56" t="s">
        <v>44349</v>
      </c>
      <c r="E779" s="3" t="s">
        <v>73</v>
      </c>
      <c r="F779" s="56"/>
      <c r="G779" s="56"/>
    </row>
    <row r="780" spans="1:7" ht="27.75" customHeight="1">
      <c r="A780" s="3">
        <v>388</v>
      </c>
      <c r="B780" s="3">
        <v>6711310</v>
      </c>
      <c r="C780" s="3" t="s">
        <v>44350</v>
      </c>
      <c r="D780" s="56" t="s">
        <v>44351</v>
      </c>
      <c r="E780" s="3" t="s">
        <v>73</v>
      </c>
      <c r="F780" s="56"/>
      <c r="G780" s="56"/>
    </row>
    <row r="781" spans="1:7" ht="27.75" customHeight="1">
      <c r="A781" s="3">
        <v>389</v>
      </c>
      <c r="B781" s="3">
        <v>6711310</v>
      </c>
      <c r="C781" s="3" t="s">
        <v>44352</v>
      </c>
      <c r="D781" s="56" t="s">
        <v>44353</v>
      </c>
      <c r="E781" s="3" t="s">
        <v>73</v>
      </c>
      <c r="F781" s="56"/>
      <c r="G781" s="56"/>
    </row>
    <row r="782" spans="1:7" ht="27.75" customHeight="1">
      <c r="A782" s="3">
        <v>390</v>
      </c>
      <c r="B782" s="3">
        <v>6711310</v>
      </c>
      <c r="C782" s="3" t="s">
        <v>44354</v>
      </c>
      <c r="D782" s="56" t="s">
        <v>44355</v>
      </c>
      <c r="E782" s="3" t="s">
        <v>73</v>
      </c>
      <c r="F782" s="56"/>
      <c r="G782" s="56"/>
    </row>
    <row r="783" spans="1:7" ht="27.75" customHeight="1">
      <c r="A783" s="3">
        <v>391</v>
      </c>
      <c r="B783" s="3">
        <v>6711310</v>
      </c>
      <c r="C783" s="3" t="s">
        <v>44356</v>
      </c>
      <c r="D783" s="56" t="s">
        <v>44357</v>
      </c>
      <c r="E783" s="3" t="s">
        <v>73</v>
      </c>
      <c r="F783" s="56"/>
      <c r="G783" s="56"/>
    </row>
    <row r="784" spans="1:7" ht="27.75" customHeight="1">
      <c r="A784" s="3">
        <v>392</v>
      </c>
      <c r="B784" s="3">
        <v>6711310</v>
      </c>
      <c r="C784" s="3" t="s">
        <v>44358</v>
      </c>
      <c r="D784" s="56" t="s">
        <v>44359</v>
      </c>
      <c r="E784" s="3" t="s">
        <v>74</v>
      </c>
      <c r="F784" s="56"/>
      <c r="G784" s="56"/>
    </row>
    <row r="785" spans="1:7" ht="27.75" customHeight="1">
      <c r="A785" s="3">
        <v>393</v>
      </c>
      <c r="B785" s="3">
        <v>6711310</v>
      </c>
      <c r="C785" s="3" t="s">
        <v>44360</v>
      </c>
      <c r="D785" s="56" t="s">
        <v>44361</v>
      </c>
      <c r="E785" s="3" t="s">
        <v>74</v>
      </c>
      <c r="F785" s="56"/>
      <c r="G785" s="56"/>
    </row>
    <row r="786" spans="1:7" ht="27.75" customHeight="1">
      <c r="A786" s="3">
        <v>394</v>
      </c>
      <c r="B786" s="3">
        <v>6711310</v>
      </c>
      <c r="C786" s="3" t="s">
        <v>44362</v>
      </c>
      <c r="D786" s="56" t="s">
        <v>44363</v>
      </c>
      <c r="E786" s="3" t="s">
        <v>74</v>
      </c>
      <c r="F786" s="56"/>
      <c r="G786" s="56"/>
    </row>
    <row r="787" spans="1:7" ht="27.75" customHeight="1">
      <c r="A787" s="3">
        <v>395</v>
      </c>
      <c r="B787" s="3">
        <v>6711310</v>
      </c>
      <c r="C787" s="3" t="s">
        <v>44364</v>
      </c>
      <c r="D787" s="56" t="s">
        <v>44365</v>
      </c>
      <c r="E787" s="3" t="s">
        <v>75</v>
      </c>
      <c r="F787" s="56"/>
      <c r="G787" s="56"/>
    </row>
    <row r="788" spans="1:7" ht="27.75" customHeight="1">
      <c r="A788" s="3">
        <v>396</v>
      </c>
      <c r="B788" s="3">
        <v>6711310</v>
      </c>
      <c r="C788" s="3" t="s">
        <v>44366</v>
      </c>
      <c r="D788" s="56" t="s">
        <v>44367</v>
      </c>
      <c r="E788" s="3" t="s">
        <v>75</v>
      </c>
      <c r="F788" s="56"/>
      <c r="G788" s="56"/>
    </row>
    <row r="789" spans="1:7" ht="27.75" customHeight="1">
      <c r="A789" s="3">
        <v>397</v>
      </c>
      <c r="B789" s="3">
        <v>6711310</v>
      </c>
      <c r="C789" s="3" t="s">
        <v>44368</v>
      </c>
      <c r="D789" s="56" t="s">
        <v>44369</v>
      </c>
      <c r="E789" s="3" t="s">
        <v>75</v>
      </c>
      <c r="F789" s="56"/>
      <c r="G789" s="56"/>
    </row>
    <row r="790" spans="1:7" ht="27.75" customHeight="1">
      <c r="A790" s="3">
        <v>398</v>
      </c>
      <c r="B790" s="3">
        <v>6711310</v>
      </c>
      <c r="C790" s="3" t="s">
        <v>44370</v>
      </c>
      <c r="D790" s="56" t="s">
        <v>44371</v>
      </c>
      <c r="E790" s="3" t="s">
        <v>75</v>
      </c>
      <c r="F790" s="56"/>
      <c r="G790" s="56"/>
    </row>
    <row r="791" spans="1:7" ht="27.75" customHeight="1">
      <c r="A791" s="3">
        <v>399</v>
      </c>
      <c r="B791" s="3">
        <v>6711310</v>
      </c>
      <c r="C791" s="3" t="s">
        <v>44372</v>
      </c>
      <c r="D791" s="56" t="s">
        <v>44373</v>
      </c>
      <c r="E791" s="3" t="s">
        <v>75</v>
      </c>
      <c r="F791" s="56"/>
      <c r="G791" s="56"/>
    </row>
    <row r="792" spans="1:7" ht="27.75" customHeight="1">
      <c r="A792" s="3">
        <v>400</v>
      </c>
      <c r="B792" s="3">
        <v>6711310</v>
      </c>
      <c r="C792" s="3" t="s">
        <v>44374</v>
      </c>
      <c r="D792" s="56" t="s">
        <v>44375</v>
      </c>
      <c r="E792" s="3" t="s">
        <v>75</v>
      </c>
      <c r="F792" s="56"/>
      <c r="G792" s="56"/>
    </row>
    <row r="793" spans="1:7" ht="27.75" customHeight="1">
      <c r="A793" s="3">
        <v>401</v>
      </c>
      <c r="B793" s="3">
        <v>6711310</v>
      </c>
      <c r="C793" s="3" t="s">
        <v>44376</v>
      </c>
      <c r="D793" s="56" t="s">
        <v>44377</v>
      </c>
      <c r="E793" s="3" t="s">
        <v>75</v>
      </c>
      <c r="F793" s="56"/>
      <c r="G793" s="56"/>
    </row>
    <row r="794" spans="1:7" ht="27.75" customHeight="1">
      <c r="A794" s="3">
        <v>402</v>
      </c>
      <c r="B794" s="3">
        <v>6711310</v>
      </c>
      <c r="C794" s="3" t="s">
        <v>44378</v>
      </c>
      <c r="D794" s="56" t="s">
        <v>44379</v>
      </c>
      <c r="E794" s="3" t="s">
        <v>75</v>
      </c>
      <c r="F794" s="56"/>
      <c r="G794" s="56"/>
    </row>
    <row r="795" spans="1:7" ht="27.75" customHeight="1">
      <c r="A795" s="3">
        <v>403</v>
      </c>
      <c r="B795" s="3">
        <v>6711310</v>
      </c>
      <c r="C795" s="3" t="s">
        <v>44380</v>
      </c>
      <c r="D795" s="56" t="s">
        <v>44381</v>
      </c>
      <c r="E795" s="3" t="s">
        <v>76</v>
      </c>
      <c r="F795" s="56"/>
      <c r="G795" s="56"/>
    </row>
    <row r="796" spans="1:7" ht="27.75" customHeight="1">
      <c r="A796" s="3">
        <v>404</v>
      </c>
      <c r="B796" s="3">
        <v>6711310</v>
      </c>
      <c r="C796" s="3" t="s">
        <v>44382</v>
      </c>
      <c r="D796" s="56" t="s">
        <v>44383</v>
      </c>
      <c r="E796" s="3" t="s">
        <v>77</v>
      </c>
      <c r="F796" s="56"/>
      <c r="G796" s="56"/>
    </row>
    <row r="797" spans="1:7" ht="27.75" customHeight="1">
      <c r="A797" s="3">
        <v>405</v>
      </c>
      <c r="B797" s="3">
        <v>6711310</v>
      </c>
      <c r="C797" s="3" t="s">
        <v>44384</v>
      </c>
      <c r="D797" s="56" t="s">
        <v>44385</v>
      </c>
      <c r="E797" s="3" t="s">
        <v>77</v>
      </c>
      <c r="F797" s="56"/>
      <c r="G797" s="56"/>
    </row>
    <row r="798" spans="1:7" ht="27.75" customHeight="1">
      <c r="A798" s="3">
        <v>406</v>
      </c>
      <c r="B798" s="3">
        <v>6711310</v>
      </c>
      <c r="C798" s="3" t="s">
        <v>44386</v>
      </c>
      <c r="D798" s="56" t="s">
        <v>44387</v>
      </c>
      <c r="E798" s="3" t="s">
        <v>77</v>
      </c>
      <c r="F798" s="56"/>
      <c r="G798" s="56"/>
    </row>
    <row r="799" spans="1:7" ht="27.75" customHeight="1">
      <c r="A799" s="3">
        <v>407</v>
      </c>
      <c r="B799" s="3">
        <v>6711310</v>
      </c>
      <c r="C799" s="3" t="s">
        <v>44388</v>
      </c>
      <c r="D799" s="56" t="s">
        <v>44389</v>
      </c>
      <c r="E799" s="3" t="s">
        <v>77</v>
      </c>
      <c r="F799" s="56"/>
      <c r="G799" s="56"/>
    </row>
    <row r="800" spans="1:7" ht="27.75" customHeight="1">
      <c r="A800" s="3">
        <v>408</v>
      </c>
      <c r="B800" s="3">
        <v>6711310</v>
      </c>
      <c r="C800" s="3" t="s">
        <v>44390</v>
      </c>
      <c r="D800" s="56" t="s">
        <v>44391</v>
      </c>
      <c r="E800" s="3" t="s">
        <v>77</v>
      </c>
      <c r="F800" s="56"/>
      <c r="G800" s="56"/>
    </row>
    <row r="801" spans="1:7" ht="27.75" customHeight="1">
      <c r="A801" s="3">
        <v>409</v>
      </c>
      <c r="B801" s="3">
        <v>6711310</v>
      </c>
      <c r="C801" s="3" t="s">
        <v>44392</v>
      </c>
      <c r="D801" s="56" t="s">
        <v>44393</v>
      </c>
      <c r="E801" s="3" t="s">
        <v>78</v>
      </c>
      <c r="F801" s="56"/>
      <c r="G801" s="56"/>
    </row>
    <row r="802" spans="1:7" ht="27.75" customHeight="1">
      <c r="A802" s="3">
        <v>410</v>
      </c>
      <c r="B802" s="3">
        <v>6711310</v>
      </c>
      <c r="C802" s="3" t="s">
        <v>44394</v>
      </c>
      <c r="D802" s="56" t="s">
        <v>44395</v>
      </c>
      <c r="E802" s="3" t="s">
        <v>78</v>
      </c>
      <c r="F802" s="56"/>
      <c r="G802" s="56"/>
    </row>
    <row r="803" spans="1:7" ht="27.75" customHeight="1">
      <c r="A803" s="3">
        <v>411</v>
      </c>
      <c r="B803" s="3">
        <v>6711310</v>
      </c>
      <c r="C803" s="3" t="s">
        <v>44396</v>
      </c>
      <c r="D803" s="56" t="s">
        <v>44397</v>
      </c>
      <c r="E803" s="3" t="s">
        <v>78</v>
      </c>
      <c r="F803" s="56"/>
      <c r="G803" s="56"/>
    </row>
    <row r="804" spans="1:7" ht="27.75" customHeight="1">
      <c r="A804" s="3">
        <v>412</v>
      </c>
      <c r="B804" s="3">
        <v>6711310</v>
      </c>
      <c r="C804" s="3" t="s">
        <v>44398</v>
      </c>
      <c r="D804" s="56" t="s">
        <v>44399</v>
      </c>
      <c r="E804" s="3" t="s">
        <v>79</v>
      </c>
      <c r="F804" s="56"/>
      <c r="G804" s="56"/>
    </row>
    <row r="805" spans="1:7" ht="27.75" customHeight="1">
      <c r="A805" s="3">
        <v>413</v>
      </c>
      <c r="B805" s="3">
        <v>6711310</v>
      </c>
      <c r="C805" s="3" t="s">
        <v>44400</v>
      </c>
      <c r="D805" s="56" t="s">
        <v>44401</v>
      </c>
      <c r="E805" s="3" t="s">
        <v>79</v>
      </c>
      <c r="F805" s="56"/>
      <c r="G805" s="56"/>
    </row>
    <row r="806" spans="1:7" ht="27.75" customHeight="1">
      <c r="A806" s="3">
        <v>414</v>
      </c>
      <c r="B806" s="3">
        <v>6711310</v>
      </c>
      <c r="C806" s="3" t="s">
        <v>44402</v>
      </c>
      <c r="D806" s="56" t="s">
        <v>44403</v>
      </c>
      <c r="E806" s="3" t="s">
        <v>79</v>
      </c>
      <c r="F806" s="56"/>
      <c r="G806" s="56"/>
    </row>
    <row r="807" spans="1:7" ht="27.75" customHeight="1">
      <c r="A807" s="3">
        <v>415</v>
      </c>
      <c r="B807" s="3">
        <v>6711310</v>
      </c>
      <c r="C807" s="3" t="s">
        <v>44404</v>
      </c>
      <c r="D807" s="56" t="s">
        <v>44405</v>
      </c>
      <c r="E807" s="3" t="s">
        <v>79</v>
      </c>
      <c r="F807" s="56"/>
      <c r="G807" s="56"/>
    </row>
    <row r="808" spans="1:7" ht="27.75" customHeight="1">
      <c r="A808" s="3">
        <v>416</v>
      </c>
      <c r="B808" s="3">
        <v>6711310</v>
      </c>
      <c r="C808" s="3" t="s">
        <v>44406</v>
      </c>
      <c r="D808" s="56" t="s">
        <v>44407</v>
      </c>
      <c r="E808" s="3" t="s">
        <v>79</v>
      </c>
      <c r="F808" s="56"/>
      <c r="G808" s="56"/>
    </row>
    <row r="809" spans="1:7" ht="27.75" customHeight="1">
      <c r="A809" s="3">
        <v>417</v>
      </c>
      <c r="B809" s="3">
        <v>6711310</v>
      </c>
      <c r="C809" s="3" t="s">
        <v>44408</v>
      </c>
      <c r="D809" s="56" t="s">
        <v>44409</v>
      </c>
      <c r="E809" s="3" t="s">
        <v>79</v>
      </c>
      <c r="F809" s="56"/>
      <c r="G809" s="56"/>
    </row>
    <row r="810" spans="1:7" ht="27.75" customHeight="1">
      <c r="A810" s="3">
        <v>418</v>
      </c>
      <c r="B810" s="3">
        <v>6711310</v>
      </c>
      <c r="C810" s="3" t="s">
        <v>44410</v>
      </c>
      <c r="D810" s="56" t="s">
        <v>44411</v>
      </c>
      <c r="E810" s="3" t="s">
        <v>79</v>
      </c>
      <c r="F810" s="56"/>
      <c r="G810" s="56"/>
    </row>
    <row r="811" spans="1:7" ht="27.75" customHeight="1">
      <c r="A811" s="3">
        <v>419</v>
      </c>
      <c r="B811" s="3">
        <v>6711310</v>
      </c>
      <c r="C811" s="3" t="s">
        <v>44412</v>
      </c>
      <c r="D811" s="56" t="s">
        <v>44413</v>
      </c>
      <c r="E811" s="3" t="s">
        <v>79</v>
      </c>
      <c r="F811" s="56"/>
      <c r="G811" s="56"/>
    </row>
    <row r="812" spans="1:7" ht="27.75" customHeight="1">
      <c r="A812" s="3">
        <v>420</v>
      </c>
      <c r="B812" s="3">
        <v>6711310</v>
      </c>
      <c r="C812" s="3" t="s">
        <v>44414</v>
      </c>
      <c r="D812" s="56" t="s">
        <v>44415</v>
      </c>
      <c r="E812" s="3" t="s">
        <v>79</v>
      </c>
      <c r="F812" s="56"/>
      <c r="G812" s="56"/>
    </row>
    <row r="813" spans="1:7" ht="27.75" customHeight="1">
      <c r="A813" s="3">
        <v>421</v>
      </c>
      <c r="B813" s="3">
        <v>6711310</v>
      </c>
      <c r="C813" s="3" t="s">
        <v>44416</v>
      </c>
      <c r="D813" s="56" t="s">
        <v>44417</v>
      </c>
      <c r="E813" s="3" t="s">
        <v>79</v>
      </c>
      <c r="F813" s="56"/>
      <c r="G813" s="56"/>
    </row>
    <row r="814" spans="1:7" ht="27.75" customHeight="1">
      <c r="A814" s="3">
        <v>422</v>
      </c>
      <c r="B814" s="3">
        <v>6711310</v>
      </c>
      <c r="C814" s="3" t="s">
        <v>44418</v>
      </c>
      <c r="D814" s="56" t="s">
        <v>44419</v>
      </c>
      <c r="E814" s="3" t="s">
        <v>79</v>
      </c>
      <c r="F814" s="56"/>
      <c r="G814" s="56"/>
    </row>
    <row r="815" spans="1:7" ht="27.75" customHeight="1">
      <c r="A815" s="3">
        <v>423</v>
      </c>
      <c r="B815" s="3">
        <v>6711310</v>
      </c>
      <c r="C815" s="3" t="s">
        <v>44420</v>
      </c>
      <c r="D815" s="56" t="s">
        <v>44421</v>
      </c>
      <c r="E815" s="3" t="s">
        <v>79</v>
      </c>
      <c r="F815" s="56"/>
      <c r="G815" s="56"/>
    </row>
    <row r="816" spans="1:7" ht="27.75" customHeight="1">
      <c r="A816" s="3">
        <v>424</v>
      </c>
      <c r="B816" s="3">
        <v>6711310</v>
      </c>
      <c r="C816" s="3" t="s">
        <v>44422</v>
      </c>
      <c r="D816" s="56" t="s">
        <v>44423</v>
      </c>
      <c r="E816" s="3" t="s">
        <v>79</v>
      </c>
      <c r="F816" s="56"/>
      <c r="G816" s="56"/>
    </row>
    <row r="817" spans="1:7" ht="27.75" customHeight="1">
      <c r="A817" s="3">
        <v>425</v>
      </c>
      <c r="B817" s="3">
        <v>6711310</v>
      </c>
      <c r="C817" s="3" t="s">
        <v>44424</v>
      </c>
      <c r="D817" s="56" t="s">
        <v>44425</v>
      </c>
      <c r="E817" s="3" t="s">
        <v>79</v>
      </c>
      <c r="F817" s="56"/>
      <c r="G817" s="56"/>
    </row>
    <row r="818" spans="1:7" ht="27.75" customHeight="1">
      <c r="A818" s="3">
        <v>426</v>
      </c>
      <c r="B818" s="3">
        <v>6711310</v>
      </c>
      <c r="C818" s="3" t="s">
        <v>44426</v>
      </c>
      <c r="D818" s="56" t="s">
        <v>44427</v>
      </c>
      <c r="E818" s="3" t="s">
        <v>79</v>
      </c>
      <c r="F818" s="56"/>
      <c r="G818" s="56"/>
    </row>
    <row r="819" spans="1:7" ht="27.75" customHeight="1">
      <c r="A819" s="3">
        <v>427</v>
      </c>
      <c r="B819" s="3">
        <v>6711310</v>
      </c>
      <c r="C819" s="3" t="s">
        <v>44428</v>
      </c>
      <c r="D819" s="56" t="s">
        <v>44429</v>
      </c>
      <c r="E819" s="3" t="s">
        <v>79</v>
      </c>
      <c r="F819" s="56"/>
      <c r="G819" s="56"/>
    </row>
    <row r="820" spans="1:7" ht="27.75" customHeight="1">
      <c r="A820" s="3">
        <v>428</v>
      </c>
      <c r="B820" s="3">
        <v>6711310</v>
      </c>
      <c r="C820" s="3" t="s">
        <v>44430</v>
      </c>
      <c r="D820" s="56" t="s">
        <v>44431</v>
      </c>
      <c r="E820" s="3" t="s">
        <v>79</v>
      </c>
      <c r="F820" s="56"/>
      <c r="G820" s="56"/>
    </row>
    <row r="821" spans="1:7" ht="27.75" customHeight="1">
      <c r="A821" s="3">
        <v>429</v>
      </c>
      <c r="B821" s="3">
        <v>6711310</v>
      </c>
      <c r="C821" s="3" t="s">
        <v>44432</v>
      </c>
      <c r="D821" s="56" t="s">
        <v>44433</v>
      </c>
      <c r="E821" s="3" t="s">
        <v>79</v>
      </c>
      <c r="F821" s="56"/>
      <c r="G821" s="56"/>
    </row>
    <row r="822" spans="1:7" ht="27.75" customHeight="1">
      <c r="A822" s="3">
        <v>430</v>
      </c>
      <c r="B822" s="3">
        <v>6711310</v>
      </c>
      <c r="C822" s="3" t="s">
        <v>44434</v>
      </c>
      <c r="D822" s="56" t="s">
        <v>44435</v>
      </c>
      <c r="E822" s="3" t="s">
        <v>79</v>
      </c>
      <c r="F822" s="56"/>
      <c r="G822" s="56"/>
    </row>
    <row r="823" spans="1:7" ht="27.75" customHeight="1">
      <c r="A823" s="3">
        <v>431</v>
      </c>
      <c r="B823" s="3">
        <v>6711310</v>
      </c>
      <c r="C823" s="3" t="s">
        <v>44436</v>
      </c>
      <c r="D823" s="56" t="s">
        <v>44437</v>
      </c>
      <c r="E823" s="3" t="s">
        <v>79</v>
      </c>
      <c r="F823" s="56"/>
      <c r="G823" s="56"/>
    </row>
    <row r="824" spans="1:7" ht="27.75" customHeight="1">
      <c r="A824" s="3">
        <v>432</v>
      </c>
      <c r="B824" s="3">
        <v>6711310</v>
      </c>
      <c r="C824" s="3" t="s">
        <v>44438</v>
      </c>
      <c r="D824" s="56" t="s">
        <v>44439</v>
      </c>
      <c r="E824" s="3" t="s">
        <v>79</v>
      </c>
      <c r="F824" s="56"/>
      <c r="G824" s="56"/>
    </row>
    <row r="825" spans="1:7" ht="27.75" customHeight="1">
      <c r="A825" s="3">
        <v>433</v>
      </c>
      <c r="B825" s="3">
        <v>6711310</v>
      </c>
      <c r="C825" s="3" t="s">
        <v>44440</v>
      </c>
      <c r="D825" s="56" t="s">
        <v>44441</v>
      </c>
      <c r="E825" s="3" t="s">
        <v>80</v>
      </c>
      <c r="F825" s="56"/>
      <c r="G825" s="56"/>
    </row>
    <row r="826" spans="1:7" ht="27.75" customHeight="1">
      <c r="A826" s="3">
        <v>434</v>
      </c>
      <c r="B826" s="3">
        <v>6711310</v>
      </c>
      <c r="C826" s="3" t="s">
        <v>44442</v>
      </c>
      <c r="D826" s="56" t="s">
        <v>44443</v>
      </c>
      <c r="E826" s="3" t="s">
        <v>80</v>
      </c>
      <c r="F826" s="56"/>
      <c r="G826" s="56"/>
    </row>
    <row r="827" spans="1:7" ht="27.75" customHeight="1">
      <c r="A827" s="3">
        <v>435</v>
      </c>
      <c r="B827" s="3">
        <v>6711310</v>
      </c>
      <c r="C827" s="3" t="s">
        <v>44444</v>
      </c>
      <c r="D827" s="56" t="s">
        <v>44445</v>
      </c>
      <c r="E827" s="3" t="s">
        <v>80</v>
      </c>
      <c r="F827" s="56"/>
      <c r="G827" s="56"/>
    </row>
    <row r="828" spans="1:7" ht="27.75" customHeight="1">
      <c r="A828" s="3">
        <v>436</v>
      </c>
      <c r="B828" s="3">
        <v>6711310</v>
      </c>
      <c r="C828" s="3" t="s">
        <v>44446</v>
      </c>
      <c r="D828" s="56" t="s">
        <v>44447</v>
      </c>
      <c r="E828" s="3" t="s">
        <v>80</v>
      </c>
      <c r="F828" s="56"/>
      <c r="G828" s="56"/>
    </row>
    <row r="829" spans="1:7" ht="27.75" customHeight="1">
      <c r="A829" s="3">
        <v>437</v>
      </c>
      <c r="B829" s="3">
        <v>6711310</v>
      </c>
      <c r="C829" s="3" t="s">
        <v>44448</v>
      </c>
      <c r="D829" s="56" t="s">
        <v>44449</v>
      </c>
      <c r="E829" s="3" t="s">
        <v>82</v>
      </c>
      <c r="F829" s="56"/>
      <c r="G829" s="56"/>
    </row>
    <row r="830" spans="1:7" ht="27.75" customHeight="1">
      <c r="A830" s="3">
        <v>438</v>
      </c>
      <c r="B830" s="3">
        <v>6711310</v>
      </c>
      <c r="C830" s="3" t="s">
        <v>44450</v>
      </c>
      <c r="D830" s="56" t="s">
        <v>44451</v>
      </c>
      <c r="E830" s="3" t="s">
        <v>82</v>
      </c>
      <c r="F830" s="56"/>
      <c r="G830" s="56"/>
    </row>
    <row r="831" spans="1:7" ht="27.75" customHeight="1">
      <c r="A831" s="3">
        <v>439</v>
      </c>
      <c r="B831" s="3">
        <v>6711310</v>
      </c>
      <c r="C831" s="3" t="s">
        <v>44452</v>
      </c>
      <c r="D831" s="56" t="s">
        <v>44453</v>
      </c>
      <c r="E831" s="3" t="s">
        <v>82</v>
      </c>
      <c r="F831" s="56"/>
      <c r="G831" s="56"/>
    </row>
    <row r="832" spans="1:7" ht="27.75" customHeight="1">
      <c r="A832" s="3">
        <v>440</v>
      </c>
      <c r="B832" s="3">
        <v>6711310</v>
      </c>
      <c r="C832" s="3" t="s">
        <v>44454</v>
      </c>
      <c r="D832" s="56" t="s">
        <v>44455</v>
      </c>
      <c r="E832" s="3" t="s">
        <v>82</v>
      </c>
      <c r="F832" s="56"/>
      <c r="G832" s="56"/>
    </row>
    <row r="833" spans="1:7" ht="27.75" customHeight="1">
      <c r="A833" s="3">
        <v>441</v>
      </c>
      <c r="B833" s="3">
        <v>6711310</v>
      </c>
      <c r="C833" s="3" t="s">
        <v>44456</v>
      </c>
      <c r="D833" s="56" t="s">
        <v>44457</v>
      </c>
      <c r="E833" s="3" t="s">
        <v>82</v>
      </c>
      <c r="F833" s="56"/>
      <c r="G833" s="56"/>
    </row>
    <row r="834" spans="1:7" ht="27.75" customHeight="1">
      <c r="A834" s="3">
        <v>442</v>
      </c>
      <c r="B834" s="3">
        <v>6711310</v>
      </c>
      <c r="C834" s="3" t="s">
        <v>44458</v>
      </c>
      <c r="D834" s="56" t="s">
        <v>44459</v>
      </c>
      <c r="E834" s="3" t="s">
        <v>82</v>
      </c>
      <c r="F834" s="56"/>
      <c r="G834" s="56"/>
    </row>
    <row r="835" spans="1:7" ht="27.75" customHeight="1">
      <c r="A835" s="3">
        <v>443</v>
      </c>
      <c r="B835" s="3">
        <v>6711310</v>
      </c>
      <c r="C835" s="3" t="s">
        <v>44460</v>
      </c>
      <c r="D835" s="56" t="s">
        <v>44461</v>
      </c>
      <c r="E835" s="3" t="s">
        <v>82</v>
      </c>
      <c r="F835" s="56"/>
      <c r="G835" s="56"/>
    </row>
    <row r="836" spans="1:7" ht="27.75" customHeight="1">
      <c r="A836" s="3">
        <v>444</v>
      </c>
      <c r="B836" s="3">
        <v>6711310</v>
      </c>
      <c r="C836" s="3" t="s">
        <v>44462</v>
      </c>
      <c r="D836" s="56" t="s">
        <v>44463</v>
      </c>
      <c r="E836" s="3" t="s">
        <v>82</v>
      </c>
      <c r="F836" s="56"/>
      <c r="G836" s="56"/>
    </row>
    <row r="837" spans="1:7" ht="27.75" customHeight="1">
      <c r="A837" s="3">
        <v>445</v>
      </c>
      <c r="B837" s="3">
        <v>6711310</v>
      </c>
      <c r="C837" s="3" t="s">
        <v>44464</v>
      </c>
      <c r="D837" s="56" t="s">
        <v>44465</v>
      </c>
      <c r="E837" s="3" t="s">
        <v>82</v>
      </c>
      <c r="F837" s="56"/>
      <c r="G837" s="56"/>
    </row>
    <row r="838" spans="1:7" ht="27.75" customHeight="1">
      <c r="A838" s="3">
        <v>446</v>
      </c>
      <c r="B838" s="3">
        <v>6711310</v>
      </c>
      <c r="C838" s="3" t="s">
        <v>44466</v>
      </c>
      <c r="D838" s="56" t="s">
        <v>44467</v>
      </c>
      <c r="E838" s="3" t="s">
        <v>82</v>
      </c>
      <c r="F838" s="56"/>
      <c r="G838" s="56"/>
    </row>
    <row r="839" spans="1:7" ht="27.75" customHeight="1">
      <c r="A839" s="3">
        <v>447</v>
      </c>
      <c r="B839" s="3">
        <v>6711310</v>
      </c>
      <c r="C839" s="3" t="s">
        <v>44468</v>
      </c>
      <c r="D839" s="56" t="s">
        <v>44469</v>
      </c>
      <c r="E839" s="3" t="s">
        <v>82</v>
      </c>
      <c r="F839" s="56"/>
      <c r="G839" s="56"/>
    </row>
    <row r="840" spans="1:7" ht="27.75" customHeight="1">
      <c r="A840" s="3">
        <v>448</v>
      </c>
      <c r="B840" s="3">
        <v>6711310</v>
      </c>
      <c r="C840" s="3" t="s">
        <v>44470</v>
      </c>
      <c r="D840" s="56" t="s">
        <v>44471</v>
      </c>
      <c r="E840" s="3" t="s">
        <v>83</v>
      </c>
      <c r="F840" s="56"/>
      <c r="G840" s="56"/>
    </row>
    <row r="841" spans="1:7" ht="27.75" customHeight="1">
      <c r="A841" s="3">
        <v>449</v>
      </c>
      <c r="B841" s="3">
        <v>6711310</v>
      </c>
      <c r="C841" s="3" t="s">
        <v>44472</v>
      </c>
      <c r="D841" s="56" t="s">
        <v>44473</v>
      </c>
      <c r="E841" s="3" t="s">
        <v>84</v>
      </c>
      <c r="F841" s="56"/>
      <c r="G841" s="56"/>
    </row>
    <row r="842" spans="1:7" ht="27.75" customHeight="1">
      <c r="A842" s="3">
        <v>450</v>
      </c>
      <c r="B842" s="3">
        <v>6711310</v>
      </c>
      <c r="C842" s="3" t="s">
        <v>44474</v>
      </c>
      <c r="D842" s="56" t="s">
        <v>44475</v>
      </c>
      <c r="E842" s="3" t="s">
        <v>84</v>
      </c>
      <c r="F842" s="56"/>
      <c r="G842" s="56"/>
    </row>
    <row r="843" spans="1:7" ht="27.75" customHeight="1">
      <c r="A843" s="3">
        <v>451</v>
      </c>
      <c r="B843" s="3">
        <v>6711310</v>
      </c>
      <c r="C843" s="3" t="s">
        <v>44476</v>
      </c>
      <c r="D843" s="56" t="s">
        <v>44477</v>
      </c>
      <c r="E843" s="3" t="s">
        <v>84</v>
      </c>
      <c r="F843" s="56"/>
      <c r="G843" s="56"/>
    </row>
    <row r="844" spans="1:7" ht="27.75" customHeight="1">
      <c r="A844" s="3">
        <v>452</v>
      </c>
      <c r="B844" s="3">
        <v>6711310</v>
      </c>
      <c r="C844" s="3" t="s">
        <v>44478</v>
      </c>
      <c r="D844" s="56" t="s">
        <v>44479</v>
      </c>
      <c r="E844" s="3" t="s">
        <v>84</v>
      </c>
      <c r="F844" s="56"/>
      <c r="G844" s="56"/>
    </row>
    <row r="845" spans="1:7" ht="27.75" customHeight="1">
      <c r="A845" s="3">
        <v>453</v>
      </c>
      <c r="B845" s="3">
        <v>6711310</v>
      </c>
      <c r="C845" s="3" t="s">
        <v>44480</v>
      </c>
      <c r="D845" s="56" t="s">
        <v>44481</v>
      </c>
      <c r="E845" s="3" t="s">
        <v>26</v>
      </c>
      <c r="F845" s="56"/>
      <c r="G845" s="56"/>
    </row>
    <row r="846" spans="1:7" ht="27.75" customHeight="1">
      <c r="A846" s="3">
        <v>454</v>
      </c>
      <c r="B846" s="3">
        <v>6711310</v>
      </c>
      <c r="C846" s="3" t="s">
        <v>44482</v>
      </c>
      <c r="D846" s="56" t="s">
        <v>44483</v>
      </c>
      <c r="E846" s="3" t="s">
        <v>50</v>
      </c>
      <c r="F846" s="56"/>
      <c r="G846" s="56"/>
    </row>
    <row r="847" spans="1:7" ht="27.75" customHeight="1">
      <c r="A847" s="3">
        <v>455</v>
      </c>
      <c r="B847" s="3">
        <v>6711310</v>
      </c>
      <c r="C847" s="3" t="s">
        <v>44484</v>
      </c>
      <c r="D847" s="56" t="s">
        <v>44485</v>
      </c>
      <c r="E847" s="3" t="s">
        <v>51</v>
      </c>
      <c r="F847" s="56"/>
      <c r="G847" s="56"/>
    </row>
    <row r="848" spans="1:7" ht="27.75" customHeight="1">
      <c r="A848" s="3">
        <v>456</v>
      </c>
      <c r="B848" s="3">
        <v>6711310</v>
      </c>
      <c r="C848" s="3" t="s">
        <v>44486</v>
      </c>
      <c r="D848" s="56" t="s">
        <v>44487</v>
      </c>
      <c r="E848" s="3" t="s">
        <v>63</v>
      </c>
      <c r="F848" s="56"/>
      <c r="G848" s="56"/>
    </row>
    <row r="849" spans="1:7" ht="27.75" customHeight="1">
      <c r="A849" s="3">
        <v>457</v>
      </c>
      <c r="B849" s="3">
        <v>6711310</v>
      </c>
      <c r="C849" s="3" t="s">
        <v>44488</v>
      </c>
      <c r="D849" s="56" t="s">
        <v>44489</v>
      </c>
      <c r="E849" s="3" t="s">
        <v>18</v>
      </c>
      <c r="F849" s="56"/>
      <c r="G849" s="56"/>
    </row>
    <row r="850" spans="1:7" ht="27.75" customHeight="1">
      <c r="A850" s="3">
        <v>458</v>
      </c>
      <c r="B850" s="3">
        <v>6711310</v>
      </c>
      <c r="C850" s="3" t="s">
        <v>44490</v>
      </c>
      <c r="D850" s="56" t="s">
        <v>44491</v>
      </c>
      <c r="E850" s="3" t="s">
        <v>18</v>
      </c>
      <c r="F850" s="56"/>
      <c r="G850" s="56"/>
    </row>
    <row r="851" spans="1:7" ht="27.75" customHeight="1">
      <c r="A851" s="3">
        <v>459</v>
      </c>
      <c r="B851" s="3">
        <v>6711310</v>
      </c>
      <c r="C851" s="3" t="s">
        <v>44492</v>
      </c>
      <c r="D851" s="56" t="s">
        <v>44493</v>
      </c>
      <c r="E851" s="3" t="s">
        <v>18</v>
      </c>
      <c r="F851" s="56"/>
      <c r="G851" s="56"/>
    </row>
    <row r="852" spans="1:7" ht="27.75" customHeight="1">
      <c r="A852" s="3">
        <v>460</v>
      </c>
      <c r="B852" s="3">
        <v>6711310</v>
      </c>
      <c r="C852" s="3" t="s">
        <v>44494</v>
      </c>
      <c r="D852" s="56" t="s">
        <v>44495</v>
      </c>
      <c r="E852" s="3" t="s">
        <v>18</v>
      </c>
      <c r="F852" s="56"/>
      <c r="G852" s="56"/>
    </row>
    <row r="853" spans="1:7" ht="27.75" customHeight="1">
      <c r="A853" s="3">
        <v>461</v>
      </c>
      <c r="B853" s="3">
        <v>6711310</v>
      </c>
      <c r="C853" s="3" t="s">
        <v>44496</v>
      </c>
      <c r="D853" s="56" t="s">
        <v>44497</v>
      </c>
      <c r="E853" s="3" t="s">
        <v>18</v>
      </c>
      <c r="F853" s="56"/>
      <c r="G853" s="56"/>
    </row>
    <row r="854" spans="1:7" ht="27.75" customHeight="1">
      <c r="A854" s="3">
        <v>462</v>
      </c>
      <c r="B854" s="3">
        <v>6711310</v>
      </c>
      <c r="C854" s="3" t="s">
        <v>44498</v>
      </c>
      <c r="D854" s="56" t="s">
        <v>44499</v>
      </c>
      <c r="E854" s="3" t="s">
        <v>20</v>
      </c>
      <c r="F854" s="56"/>
      <c r="G854" s="56"/>
    </row>
    <row r="855" spans="1:7" ht="27.75" customHeight="1">
      <c r="A855" s="3">
        <v>463</v>
      </c>
      <c r="B855" s="3">
        <v>6711310</v>
      </c>
      <c r="C855" s="3" t="s">
        <v>44500</v>
      </c>
      <c r="D855" s="56" t="s">
        <v>44501</v>
      </c>
      <c r="E855" s="3" t="s">
        <v>20</v>
      </c>
      <c r="F855" s="56"/>
      <c r="G855" s="56"/>
    </row>
    <row r="856" spans="1:7" ht="27.75" customHeight="1">
      <c r="A856" s="3">
        <v>464</v>
      </c>
      <c r="B856" s="3">
        <v>6711310</v>
      </c>
      <c r="C856" s="3" t="s">
        <v>44502</v>
      </c>
      <c r="D856" s="56" t="s">
        <v>44503</v>
      </c>
      <c r="E856" s="3" t="s">
        <v>22</v>
      </c>
      <c r="F856" s="56"/>
      <c r="G856" s="56"/>
    </row>
    <row r="857" spans="1:7" ht="27.75" customHeight="1">
      <c r="A857" s="3">
        <v>465</v>
      </c>
      <c r="B857" s="3">
        <v>6711310</v>
      </c>
      <c r="C857" s="3" t="s">
        <v>44504</v>
      </c>
      <c r="D857" s="56" t="s">
        <v>44505</v>
      </c>
      <c r="E857" s="3" t="s">
        <v>22</v>
      </c>
      <c r="F857" s="56"/>
      <c r="G857" s="56"/>
    </row>
    <row r="858" spans="1:7" ht="27.75" customHeight="1">
      <c r="A858" s="3">
        <v>466</v>
      </c>
      <c r="B858" s="3">
        <v>6711310</v>
      </c>
      <c r="C858" s="3" t="s">
        <v>44506</v>
      </c>
      <c r="D858" s="56" t="s">
        <v>44507</v>
      </c>
      <c r="E858" s="3" t="s">
        <v>22</v>
      </c>
      <c r="F858" s="56"/>
      <c r="G858" s="56"/>
    </row>
    <row r="859" spans="1:7" ht="27.75" customHeight="1">
      <c r="A859" s="3">
        <v>467</v>
      </c>
      <c r="B859" s="3">
        <v>6711310</v>
      </c>
      <c r="C859" s="3" t="s">
        <v>44508</v>
      </c>
      <c r="D859" s="56" t="s">
        <v>44509</v>
      </c>
      <c r="E859" s="3" t="s">
        <v>24</v>
      </c>
      <c r="F859" s="56"/>
      <c r="G859" s="56"/>
    </row>
    <row r="860" spans="1:7" ht="27.75" customHeight="1">
      <c r="A860" s="3">
        <v>468</v>
      </c>
      <c r="B860" s="3">
        <v>6711310</v>
      </c>
      <c r="C860" s="3" t="s">
        <v>44510</v>
      </c>
      <c r="D860" s="56" t="s">
        <v>44511</v>
      </c>
      <c r="E860" s="3" t="s">
        <v>24</v>
      </c>
      <c r="F860" s="56"/>
      <c r="G860" s="56"/>
    </row>
    <row r="861" spans="1:7" ht="27.75" customHeight="1">
      <c r="A861" s="3">
        <v>469</v>
      </c>
      <c r="B861" s="3">
        <v>6711310</v>
      </c>
      <c r="C861" s="3" t="s">
        <v>44512</v>
      </c>
      <c r="D861" s="56" t="s">
        <v>44513</v>
      </c>
      <c r="E861" s="3" t="s">
        <v>38</v>
      </c>
      <c r="F861" s="56"/>
      <c r="G861" s="56"/>
    </row>
    <row r="862" spans="1:7" ht="27.75" customHeight="1">
      <c r="A862" s="3">
        <v>470</v>
      </c>
      <c r="B862" s="3">
        <v>6711310</v>
      </c>
      <c r="C862" s="3" t="s">
        <v>44514</v>
      </c>
      <c r="D862" s="56" t="s">
        <v>44515</v>
      </c>
      <c r="E862" s="3" t="s">
        <v>40</v>
      </c>
      <c r="F862" s="56"/>
      <c r="G862" s="56"/>
    </row>
    <row r="863" spans="1:7" ht="27.75" customHeight="1">
      <c r="A863" s="3">
        <v>471</v>
      </c>
      <c r="B863" s="3">
        <v>6711310</v>
      </c>
      <c r="C863" s="3" t="s">
        <v>44516</v>
      </c>
      <c r="D863" s="56" t="s">
        <v>44517</v>
      </c>
      <c r="E863" s="3" t="s">
        <v>11</v>
      </c>
      <c r="F863" s="56"/>
      <c r="G863" s="56"/>
    </row>
    <row r="864" spans="1:7" ht="27.75" customHeight="1">
      <c r="A864" s="3">
        <v>472</v>
      </c>
      <c r="B864" s="3">
        <v>6711310</v>
      </c>
      <c r="C864" s="3" t="s">
        <v>44518</v>
      </c>
      <c r="D864" s="56" t="s">
        <v>44519</v>
      </c>
      <c r="E864" s="3" t="s">
        <v>49</v>
      </c>
      <c r="F864" s="56"/>
      <c r="G864" s="56"/>
    </row>
    <row r="865" spans="1:7" ht="27.75" customHeight="1">
      <c r="A865" s="3">
        <v>473</v>
      </c>
      <c r="B865" s="3">
        <v>6711310</v>
      </c>
      <c r="C865" s="3" t="s">
        <v>44520</v>
      </c>
      <c r="D865" s="56" t="s">
        <v>44521</v>
      </c>
      <c r="E865" s="3" t="s">
        <v>82</v>
      </c>
      <c r="F865" s="56"/>
      <c r="G865" s="56"/>
    </row>
    <row r="866" spans="1:7" ht="27.75" customHeight="1">
      <c r="A866" s="3">
        <v>474</v>
      </c>
      <c r="B866" s="3">
        <v>6711310</v>
      </c>
      <c r="C866" s="3" t="s">
        <v>44522</v>
      </c>
      <c r="D866" s="56" t="s">
        <v>44523</v>
      </c>
      <c r="E866" s="3" t="s">
        <v>53</v>
      </c>
      <c r="F866" s="56"/>
      <c r="G866" s="56"/>
    </row>
    <row r="867" spans="1:7" ht="27.75" customHeight="1">
      <c r="A867" s="3">
        <v>475</v>
      </c>
      <c r="B867" s="3">
        <v>6711310</v>
      </c>
      <c r="C867" s="3" t="s">
        <v>44524</v>
      </c>
      <c r="D867" s="56" t="s">
        <v>44525</v>
      </c>
      <c r="E867" s="3" t="s">
        <v>53</v>
      </c>
      <c r="F867" s="56"/>
      <c r="G867" s="56"/>
    </row>
    <row r="868" spans="1:7" ht="27.75" customHeight="1">
      <c r="A868" s="3">
        <v>476</v>
      </c>
      <c r="B868" s="3">
        <v>6711310</v>
      </c>
      <c r="C868" s="3" t="s">
        <v>44526</v>
      </c>
      <c r="D868" s="56" t="s">
        <v>44527</v>
      </c>
      <c r="E868" s="3" t="s">
        <v>53</v>
      </c>
      <c r="F868" s="56"/>
      <c r="G868" s="56"/>
    </row>
    <row r="869" spans="1:7" ht="27.75" customHeight="1">
      <c r="A869" s="3">
        <v>477</v>
      </c>
      <c r="B869" s="3">
        <v>6711310</v>
      </c>
      <c r="C869" s="3" t="s">
        <v>44528</v>
      </c>
      <c r="D869" s="56" t="s">
        <v>44529</v>
      </c>
      <c r="E869" s="3" t="s">
        <v>53</v>
      </c>
      <c r="F869" s="56"/>
      <c r="G869" s="56"/>
    </row>
    <row r="870" spans="1:7" ht="27.75" customHeight="1">
      <c r="A870" s="3">
        <v>478</v>
      </c>
      <c r="B870" s="3">
        <v>6711310</v>
      </c>
      <c r="C870" s="3" t="s">
        <v>44530</v>
      </c>
      <c r="D870" s="56" t="s">
        <v>44531</v>
      </c>
      <c r="E870" s="3" t="s">
        <v>53</v>
      </c>
      <c r="F870" s="56"/>
      <c r="G870" s="56"/>
    </row>
    <row r="871" spans="1:7" ht="27.75" customHeight="1">
      <c r="A871" s="3">
        <v>479</v>
      </c>
      <c r="B871" s="3">
        <v>6711310</v>
      </c>
      <c r="C871" s="3" t="s">
        <v>44532</v>
      </c>
      <c r="D871" s="56" t="s">
        <v>44533</v>
      </c>
      <c r="E871" s="3" t="s">
        <v>8</v>
      </c>
      <c r="F871" s="56"/>
      <c r="G871" s="56"/>
    </row>
    <row r="872" spans="1:7" ht="27.75" customHeight="1">
      <c r="A872" s="3">
        <v>480</v>
      </c>
      <c r="B872" s="3">
        <v>6711310</v>
      </c>
      <c r="C872" s="3" t="s">
        <v>44534</v>
      </c>
      <c r="D872" s="56" t="s">
        <v>44535</v>
      </c>
      <c r="E872" s="3" t="s">
        <v>59</v>
      </c>
      <c r="F872" s="56"/>
      <c r="G872" s="56"/>
    </row>
    <row r="873" spans="1:7" ht="27.75" customHeight="1">
      <c r="A873" s="3">
        <v>481</v>
      </c>
      <c r="B873" s="3">
        <v>6711310</v>
      </c>
      <c r="C873" s="3" t="s">
        <v>44536</v>
      </c>
      <c r="D873" s="56" t="s">
        <v>44537</v>
      </c>
      <c r="E873" s="3" t="s">
        <v>60</v>
      </c>
      <c r="F873" s="56"/>
      <c r="G873" s="56"/>
    </row>
    <row r="874" spans="1:7" ht="27.75" customHeight="1">
      <c r="A874" s="3">
        <v>482</v>
      </c>
      <c r="B874" s="3">
        <v>6711310</v>
      </c>
      <c r="C874" s="3" t="s">
        <v>44538</v>
      </c>
      <c r="D874" s="56" t="s">
        <v>44539</v>
      </c>
      <c r="E874" s="3" t="s">
        <v>9</v>
      </c>
      <c r="F874" s="56"/>
      <c r="G874" s="56"/>
    </row>
    <row r="875" spans="1:7" ht="27.75" customHeight="1">
      <c r="A875" s="3">
        <v>483</v>
      </c>
      <c r="B875" s="3">
        <v>6711310</v>
      </c>
      <c r="C875" s="3" t="s">
        <v>44540</v>
      </c>
      <c r="D875" s="56" t="s">
        <v>44541</v>
      </c>
      <c r="E875" s="3" t="s">
        <v>67</v>
      </c>
      <c r="F875" s="56"/>
      <c r="G875" s="56"/>
    </row>
    <row r="876" spans="1:7" ht="27.75" customHeight="1">
      <c r="A876" s="3">
        <v>484</v>
      </c>
      <c r="B876" s="3">
        <v>6711310</v>
      </c>
      <c r="C876" s="3" t="s">
        <v>44542</v>
      </c>
      <c r="D876" s="56" t="s">
        <v>44543</v>
      </c>
      <c r="E876" s="3" t="s">
        <v>78</v>
      </c>
      <c r="F876" s="56"/>
      <c r="G876" s="56"/>
    </row>
    <row r="877" spans="1:7" ht="27.75" customHeight="1">
      <c r="A877" s="3">
        <v>485</v>
      </c>
      <c r="B877" s="3">
        <v>6711310</v>
      </c>
      <c r="C877" s="3" t="s">
        <v>44544</v>
      </c>
      <c r="D877" s="56" t="s">
        <v>44545</v>
      </c>
      <c r="E877" s="3" t="s">
        <v>78</v>
      </c>
      <c r="F877" s="56"/>
      <c r="G877" s="56"/>
    </row>
    <row r="878" spans="1:7" ht="27.75" customHeight="1">
      <c r="A878" s="3">
        <v>486</v>
      </c>
      <c r="B878" s="3">
        <v>6711310</v>
      </c>
      <c r="C878" s="3" t="s">
        <v>44546</v>
      </c>
      <c r="D878" s="56" t="s">
        <v>44547</v>
      </c>
      <c r="E878" s="3" t="s">
        <v>73</v>
      </c>
      <c r="F878" s="56"/>
      <c r="G878" s="56"/>
    </row>
    <row r="879" spans="1:7" ht="27.75" customHeight="1">
      <c r="A879" s="3">
        <v>487</v>
      </c>
      <c r="B879" s="3">
        <v>6711310</v>
      </c>
      <c r="C879" s="3" t="s">
        <v>44548</v>
      </c>
      <c r="D879" s="56" t="s">
        <v>44549</v>
      </c>
      <c r="E879" s="3" t="s">
        <v>81</v>
      </c>
      <c r="F879" s="56"/>
      <c r="G879" s="56"/>
    </row>
    <row r="880" spans="1:7" ht="27.75" customHeight="1">
      <c r="A880" s="3">
        <v>488</v>
      </c>
      <c r="B880" s="3">
        <v>6711310</v>
      </c>
      <c r="C880" s="3" t="s">
        <v>44550</v>
      </c>
      <c r="D880" s="56" t="s">
        <v>44551</v>
      </c>
      <c r="E880" s="3" t="s">
        <v>81</v>
      </c>
      <c r="F880" s="56"/>
      <c r="G880" s="56"/>
    </row>
    <row r="881" spans="1:7" ht="27.75" customHeight="1">
      <c r="A881" s="3">
        <v>489</v>
      </c>
      <c r="B881" s="3">
        <v>6711310</v>
      </c>
      <c r="C881" s="3" t="s">
        <v>44552</v>
      </c>
      <c r="D881" s="56" t="s">
        <v>44553</v>
      </c>
      <c r="E881" s="3" t="s">
        <v>83</v>
      </c>
      <c r="F881" s="56"/>
      <c r="G881" s="56"/>
    </row>
    <row r="882" spans="1:7" s="38" customFormat="1" ht="27.75" customHeight="1">
      <c r="A882" s="61"/>
      <c r="B882" s="62">
        <v>19</v>
      </c>
      <c r="C882" s="63" t="s">
        <v>43568</v>
      </c>
      <c r="D882" s="64" t="s">
        <v>151</v>
      </c>
      <c r="E882" s="70"/>
      <c r="F882" s="58"/>
      <c r="G882" s="58"/>
    </row>
    <row r="883" spans="1:7" s="38" customFormat="1" ht="27.75" customHeight="1">
      <c r="A883" s="19"/>
      <c r="B883" s="42" t="s">
        <v>458</v>
      </c>
      <c r="C883" s="21" t="s">
        <v>43569</v>
      </c>
      <c r="D883" s="53" t="s">
        <v>321</v>
      </c>
      <c r="E883" s="19"/>
      <c r="F883" s="58"/>
      <c r="G883" s="58"/>
    </row>
    <row r="884" spans="1:7" s="38" customFormat="1" ht="27.75" customHeight="1">
      <c r="A884" s="19"/>
      <c r="B884" s="19">
        <v>6711410</v>
      </c>
      <c r="C884" s="21" t="s">
        <v>43570</v>
      </c>
      <c r="D884" s="58" t="s">
        <v>116</v>
      </c>
      <c r="E884" s="19"/>
      <c r="F884" s="135" t="s">
        <v>193</v>
      </c>
      <c r="G884" s="135" t="s">
        <v>194</v>
      </c>
    </row>
    <row r="885" spans="1:7" ht="27.75" customHeight="1">
      <c r="A885" s="3">
        <v>1</v>
      </c>
      <c r="B885" s="3">
        <v>6711410</v>
      </c>
      <c r="C885" s="34" t="s">
        <v>43571</v>
      </c>
      <c r="D885" s="56" t="s">
        <v>152</v>
      </c>
      <c r="E885" s="3" t="s">
        <v>16</v>
      </c>
      <c r="F885" s="3">
        <v>2000400000</v>
      </c>
      <c r="G885" s="136">
        <v>67001</v>
      </c>
    </row>
    <row r="886" spans="1:7" ht="27.75" customHeight="1">
      <c r="A886" s="4"/>
      <c r="B886" s="4"/>
      <c r="C886" s="4"/>
      <c r="D886" s="17"/>
      <c r="E886" s="48"/>
      <c r="F886" s="17"/>
      <c r="G886" s="17"/>
    </row>
  </sheetData>
  <sortState xmlns:xlrd2="http://schemas.microsoft.com/office/spreadsheetml/2017/richdata2" ref="B5:G389">
    <sortCondition ref="C5:C389"/>
  </sortState>
  <pageMargins left="0.39370078740157483" right="0.19685039370078741" top="0.51181102362204722" bottom="0.51181102362204722" header="0.31496062992125984" footer="0.31496062992125984"/>
  <pageSetup paperSize="9" scale="75" orientation="landscape" r:id="rId1"/>
  <headerFooter>
    <oddHeader>&amp;Cหน้า &amp;P /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G17"/>
  <sheetViews>
    <sheetView tabSelected="1" workbookViewId="0">
      <selection activeCell="D18" sqref="D18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2.5703125" style="5" customWidth="1"/>
    <col min="4" max="4" width="92.42578125" style="2" customWidth="1"/>
    <col min="5" max="5" width="16.140625" style="5" customWidth="1"/>
    <col min="6" max="6" width="10.7109375" style="96" customWidth="1"/>
    <col min="7" max="7" width="16.5703125" style="96" customWidth="1"/>
    <col min="8" max="16384" width="9" style="2"/>
  </cols>
  <sheetData>
    <row r="1" spans="1:7" s="37" customFormat="1" ht="36.75" customHeight="1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99" t="s">
        <v>193</v>
      </c>
      <c r="G1" s="99" t="s">
        <v>194</v>
      </c>
    </row>
    <row r="2" spans="1:7" s="37" customFormat="1" ht="29.25">
      <c r="A2" s="14">
        <v>6</v>
      </c>
      <c r="B2" s="14"/>
      <c r="C2" s="14"/>
      <c r="D2" s="15" t="s">
        <v>124</v>
      </c>
      <c r="E2" s="14"/>
      <c r="F2" s="108"/>
      <c r="G2" s="108"/>
    </row>
    <row r="3" spans="1:7" s="38" customFormat="1" ht="27.75" customHeight="1">
      <c r="A3" s="43"/>
      <c r="B3" s="43">
        <v>20</v>
      </c>
      <c r="C3" s="50" t="s">
        <v>62387</v>
      </c>
      <c r="D3" s="51" t="s">
        <v>311</v>
      </c>
      <c r="E3" s="43"/>
      <c r="F3" s="109"/>
      <c r="G3" s="109"/>
    </row>
    <row r="4" spans="1:7" s="38" customFormat="1" ht="27.75" customHeight="1">
      <c r="A4" s="67"/>
      <c r="B4" s="42" t="s">
        <v>458</v>
      </c>
      <c r="C4" s="52" t="s">
        <v>62391</v>
      </c>
      <c r="D4" s="53" t="s">
        <v>321</v>
      </c>
      <c r="E4" s="42"/>
      <c r="F4" s="109"/>
      <c r="G4" s="109"/>
    </row>
    <row r="5" spans="1:7" s="38" customFormat="1" ht="27.75" customHeight="1">
      <c r="A5" s="3"/>
      <c r="B5" s="19">
        <v>6711410</v>
      </c>
      <c r="C5" s="21" t="s">
        <v>62390</v>
      </c>
      <c r="D5" s="35" t="s">
        <v>116</v>
      </c>
      <c r="E5" s="19"/>
      <c r="F5" s="137"/>
      <c r="G5" s="112"/>
    </row>
    <row r="6" spans="1:7" s="38" customFormat="1" ht="27.75" customHeight="1">
      <c r="A6" s="68">
        <v>1</v>
      </c>
      <c r="B6" s="47">
        <v>6711410</v>
      </c>
      <c r="C6" s="34" t="s">
        <v>62389</v>
      </c>
      <c r="D6" s="56" t="s">
        <v>62388</v>
      </c>
      <c r="E6" s="47" t="s">
        <v>16</v>
      </c>
      <c r="F6" s="113"/>
      <c r="G6" s="114"/>
    </row>
    <row r="7" spans="1:7" s="38" customFormat="1" ht="27.75" customHeight="1">
      <c r="A7" s="14">
        <v>7</v>
      </c>
      <c r="B7" s="14"/>
      <c r="C7" s="14"/>
      <c r="D7" s="15" t="s">
        <v>127</v>
      </c>
      <c r="E7" s="14"/>
      <c r="F7" s="109"/>
      <c r="G7" s="109"/>
    </row>
    <row r="8" spans="1:7" s="37" customFormat="1" ht="29.25">
      <c r="A8" s="43"/>
      <c r="B8" s="43">
        <v>21</v>
      </c>
      <c r="C8" s="50" t="s">
        <v>62380</v>
      </c>
      <c r="D8" s="51" t="s">
        <v>314</v>
      </c>
      <c r="E8" s="43"/>
      <c r="F8" s="110"/>
      <c r="G8" s="110"/>
    </row>
    <row r="9" spans="1:7" s="38" customFormat="1" ht="27.75" customHeight="1">
      <c r="A9" s="19"/>
      <c r="B9" s="19">
        <v>6711500</v>
      </c>
      <c r="C9" s="21" t="s">
        <v>62381</v>
      </c>
      <c r="D9" s="35" t="s">
        <v>86</v>
      </c>
      <c r="E9" s="19"/>
      <c r="F9" s="109"/>
      <c r="G9" s="109"/>
    </row>
    <row r="10" spans="1:7" s="6" customFormat="1" ht="27.75" customHeight="1">
      <c r="A10" s="3">
        <v>1</v>
      </c>
      <c r="B10" s="3">
        <v>6711500</v>
      </c>
      <c r="C10" s="34" t="s">
        <v>62382</v>
      </c>
      <c r="D10" s="56" t="s">
        <v>374</v>
      </c>
      <c r="E10" s="19"/>
      <c r="F10" s="138"/>
      <c r="G10" s="138"/>
    </row>
    <row r="11" spans="1:7" s="6" customFormat="1" ht="27.75" customHeight="1">
      <c r="A11" s="3">
        <v>2</v>
      </c>
      <c r="B11" s="3">
        <v>6711500</v>
      </c>
      <c r="C11" s="34" t="s">
        <v>62383</v>
      </c>
      <c r="D11" s="56" t="s">
        <v>375</v>
      </c>
      <c r="E11" s="19"/>
      <c r="F11" s="138"/>
      <c r="G11" s="138"/>
    </row>
    <row r="12" spans="1:7" s="6" customFormat="1" ht="27.75" customHeight="1">
      <c r="A12" s="14">
        <v>8</v>
      </c>
      <c r="B12" s="14"/>
      <c r="C12" s="14"/>
      <c r="D12" s="15" t="s">
        <v>125</v>
      </c>
      <c r="E12" s="14"/>
      <c r="F12" s="138"/>
      <c r="G12" s="138"/>
    </row>
    <row r="13" spans="1:7" s="37" customFormat="1" ht="29.25">
      <c r="A13" s="43"/>
      <c r="B13" s="43">
        <v>22</v>
      </c>
      <c r="C13" s="50" t="s">
        <v>62384</v>
      </c>
      <c r="D13" s="51" t="s">
        <v>318</v>
      </c>
      <c r="E13" s="43"/>
      <c r="F13" s="110"/>
      <c r="G13" s="110"/>
    </row>
    <row r="14" spans="1:7" s="38" customFormat="1" ht="27.75" customHeight="1">
      <c r="A14" s="3"/>
      <c r="B14" s="42" t="s">
        <v>458</v>
      </c>
      <c r="C14" s="52" t="s">
        <v>62385</v>
      </c>
      <c r="D14" s="53" t="s">
        <v>321</v>
      </c>
      <c r="E14" s="3"/>
      <c r="F14" s="109"/>
      <c r="G14" s="109"/>
    </row>
    <row r="15" spans="1:7" ht="27.75" customHeight="1">
      <c r="A15" s="48"/>
      <c r="B15" s="48"/>
      <c r="C15" s="48"/>
      <c r="D15" s="49"/>
      <c r="E15" s="48"/>
      <c r="F15" s="115"/>
      <c r="G15" s="115"/>
    </row>
    <row r="16" spans="1:7" s="37" customFormat="1" ht="29.25">
      <c r="A16" s="5"/>
      <c r="B16" s="5"/>
      <c r="C16" s="5"/>
      <c r="D16" s="2"/>
      <c r="E16" s="5"/>
      <c r="F16" s="94"/>
      <c r="G16" s="94"/>
    </row>
    <row r="17" spans="1:7" s="38" customFormat="1" ht="27.75" customHeight="1">
      <c r="A17" s="5"/>
      <c r="B17" s="5"/>
      <c r="C17" s="5"/>
      <c r="D17" s="2"/>
      <c r="E17" s="5"/>
      <c r="F17" s="95"/>
      <c r="G17" s="95"/>
    </row>
  </sheetData>
  <pageMargins left="0.19685039370078741" right="0.19685039370078741" top="0.51181102362204722" bottom="0.51181102362204722" header="0.31496062992125984" footer="0.31496062992125984"/>
  <pageSetup paperSize="9" scale="75" orientation="landscape" r:id="rId1"/>
  <headerFooter>
    <oddHeader>&amp;Cหน้า &amp;P /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H15"/>
  <sheetViews>
    <sheetView workbookViewId="0">
      <selection activeCell="D17" sqref="D17"/>
    </sheetView>
  </sheetViews>
  <sheetFormatPr defaultColWidth="9" defaultRowHeight="31.5" customHeight="1"/>
  <cols>
    <col min="1" max="1" width="5.42578125" style="26" customWidth="1"/>
    <col min="2" max="2" width="34.7109375" style="1" customWidth="1"/>
    <col min="3" max="3" width="15.7109375" style="26" customWidth="1"/>
    <col min="4" max="4" width="22.42578125" style="26" customWidth="1"/>
    <col min="5" max="5" width="24.7109375" style="1" customWidth="1"/>
    <col min="6" max="6" width="9.7109375" style="26" customWidth="1"/>
    <col min="7" max="7" width="28.5703125" style="26" customWidth="1"/>
    <col min="8" max="16384" width="9" style="1"/>
  </cols>
  <sheetData>
    <row r="1" spans="1:8" ht="31.5" customHeight="1">
      <c r="A1" s="237" t="str">
        <f>'[1]รหัสปี 65 (สพฐ.)'!B3</f>
        <v xml:space="preserve">แผนงาน : บุคลากรภาครัฐ </v>
      </c>
      <c r="B1" s="237"/>
      <c r="C1" s="237"/>
      <c r="D1" s="237"/>
      <c r="E1" s="237"/>
      <c r="F1" s="237"/>
      <c r="G1" s="237"/>
    </row>
    <row r="2" spans="1:8" ht="31.5" customHeight="1">
      <c r="A2" s="237" t="s">
        <v>110</v>
      </c>
      <c r="B2" s="237"/>
      <c r="C2" s="237"/>
      <c r="D2" s="237"/>
      <c r="E2" s="237"/>
      <c r="F2" s="237"/>
      <c r="G2" s="237"/>
    </row>
    <row r="3" spans="1:8" ht="31.5" customHeight="1">
      <c r="A3" s="238" t="s">
        <v>111</v>
      </c>
      <c r="B3" s="238"/>
      <c r="C3" s="238"/>
      <c r="D3" s="238"/>
      <c r="E3" s="238"/>
      <c r="F3" s="238"/>
      <c r="G3" s="238"/>
    </row>
    <row r="4" spans="1:8" s="11" customFormat="1" ht="31.5" customHeight="1">
      <c r="A4" s="121" t="s">
        <v>0</v>
      </c>
      <c r="B4" s="121" t="s">
        <v>102</v>
      </c>
      <c r="C4" s="122" t="s">
        <v>1</v>
      </c>
      <c r="D4" s="122" t="s">
        <v>2</v>
      </c>
      <c r="E4" s="122" t="s">
        <v>5</v>
      </c>
      <c r="F4" s="122" t="s">
        <v>103</v>
      </c>
      <c r="G4" s="122" t="s">
        <v>108</v>
      </c>
    </row>
    <row r="5" spans="1:8" ht="31.5" customHeight="1">
      <c r="A5" s="31">
        <v>1</v>
      </c>
      <c r="B5" s="55" t="s">
        <v>104</v>
      </c>
      <c r="C5" s="104">
        <v>6711110</v>
      </c>
      <c r="D5" s="32" t="s">
        <v>467</v>
      </c>
      <c r="E5" s="78" t="s">
        <v>469</v>
      </c>
      <c r="F5" s="104">
        <v>5000</v>
      </c>
      <c r="G5" s="31"/>
    </row>
    <row r="6" spans="1:8" ht="31.5" customHeight="1">
      <c r="A6" s="27">
        <v>2</v>
      </c>
      <c r="B6" s="56" t="s">
        <v>105</v>
      </c>
      <c r="C6" s="105">
        <v>6711120</v>
      </c>
      <c r="D6" s="28" t="s">
        <v>467</v>
      </c>
      <c r="E6" s="79" t="s">
        <v>469</v>
      </c>
      <c r="F6" s="105">
        <v>5000</v>
      </c>
      <c r="G6" s="27"/>
    </row>
    <row r="7" spans="1:8" ht="31.5" customHeight="1">
      <c r="A7" s="27">
        <v>3</v>
      </c>
      <c r="B7" s="56" t="s">
        <v>106</v>
      </c>
      <c r="C7" s="105">
        <v>6711150</v>
      </c>
      <c r="D7" s="139" t="s">
        <v>467</v>
      </c>
      <c r="E7" s="140" t="s">
        <v>469</v>
      </c>
      <c r="F7" s="105">
        <v>5000</v>
      </c>
      <c r="G7" s="27" t="s">
        <v>109</v>
      </c>
    </row>
    <row r="8" spans="1:8" ht="31.5" customHeight="1">
      <c r="A8" s="27">
        <v>4</v>
      </c>
      <c r="B8" s="56" t="s">
        <v>107</v>
      </c>
      <c r="C8" s="105">
        <v>6711220</v>
      </c>
      <c r="D8" s="28" t="s">
        <v>468</v>
      </c>
      <c r="E8" s="79" t="s">
        <v>469</v>
      </c>
      <c r="F8" s="105">
        <v>5000</v>
      </c>
      <c r="G8" s="27" t="s">
        <v>109</v>
      </c>
    </row>
    <row r="9" spans="1:8" ht="31.5" customHeight="1">
      <c r="A9" s="39">
        <v>5</v>
      </c>
      <c r="B9" s="57" t="s">
        <v>119</v>
      </c>
      <c r="C9" s="106">
        <v>6711210</v>
      </c>
      <c r="D9" s="28" t="s">
        <v>468</v>
      </c>
      <c r="E9" s="79" t="s">
        <v>469</v>
      </c>
      <c r="F9" s="106">
        <v>5000</v>
      </c>
      <c r="G9" s="40" t="s">
        <v>109</v>
      </c>
    </row>
    <row r="10" spans="1:8" ht="31.5" customHeight="1">
      <c r="A10" s="29"/>
      <c r="B10" s="30"/>
      <c r="C10" s="29"/>
      <c r="D10" s="29"/>
      <c r="E10" s="77"/>
      <c r="F10" s="29"/>
      <c r="G10" s="29"/>
    </row>
    <row r="11" spans="1:8" ht="33" customHeight="1">
      <c r="H11" s="6"/>
    </row>
    <row r="12" spans="1:8" ht="60.75" customHeight="1">
      <c r="A12" s="239" t="s">
        <v>470</v>
      </c>
      <c r="B12" s="239"/>
      <c r="C12" s="239"/>
      <c r="D12" s="239"/>
      <c r="E12" s="239"/>
      <c r="F12" s="239"/>
      <c r="G12" s="239"/>
    </row>
    <row r="13" spans="1:8" ht="31.5" customHeight="1">
      <c r="B13" s="1" t="s">
        <v>114</v>
      </c>
    </row>
    <row r="14" spans="1:8" ht="31.5" customHeight="1">
      <c r="B14" s="1" t="s">
        <v>112</v>
      </c>
    </row>
    <row r="15" spans="1:8" ht="31.5" customHeight="1">
      <c r="B15" s="1" t="s">
        <v>113</v>
      </c>
    </row>
  </sheetData>
  <mergeCells count="4">
    <mergeCell ref="A1:G1"/>
    <mergeCell ref="A2:G2"/>
    <mergeCell ref="A3:G3"/>
    <mergeCell ref="A12:G12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G587"/>
  <sheetViews>
    <sheetView topLeftCell="A7" workbookViewId="0"/>
  </sheetViews>
  <sheetFormatPr defaultColWidth="9" defaultRowHeight="27.75" customHeight="1"/>
  <cols>
    <col min="1" max="1" width="6.5703125" style="5" customWidth="1"/>
    <col min="2" max="2" width="11.140625" style="5" customWidth="1"/>
    <col min="3" max="3" width="18.42578125" style="143" customWidth="1"/>
    <col min="4" max="4" width="82" style="2" customWidth="1"/>
    <col min="5" max="5" width="15.140625" style="5" customWidth="1"/>
    <col min="6" max="6" width="16.85546875" style="101" bestFit="1" customWidth="1"/>
    <col min="7" max="7" width="13.7109375" style="101" bestFit="1" customWidth="1"/>
    <col min="8" max="16384" width="9" style="1"/>
  </cols>
  <sheetData>
    <row r="1" spans="1:7" s="12" customFormat="1" ht="87.75">
      <c r="A1" s="9" t="s">
        <v>0</v>
      </c>
      <c r="B1" s="9" t="s">
        <v>1</v>
      </c>
      <c r="C1" s="44" t="s">
        <v>2</v>
      </c>
      <c r="D1" s="10" t="s">
        <v>102</v>
      </c>
      <c r="E1" s="10" t="s">
        <v>4</v>
      </c>
      <c r="F1" s="99" t="s">
        <v>193</v>
      </c>
      <c r="G1" s="99" t="s">
        <v>194</v>
      </c>
    </row>
    <row r="2" spans="1:7" s="12" customFormat="1" ht="29.25">
      <c r="A2" s="13">
        <v>1</v>
      </c>
      <c r="B2" s="13">
        <v>1</v>
      </c>
      <c r="C2" s="141"/>
      <c r="D2" s="15" t="s">
        <v>128</v>
      </c>
      <c r="E2" s="14"/>
      <c r="F2" s="108"/>
      <c r="G2" s="108"/>
    </row>
    <row r="3" spans="1:7" s="6" customFormat="1" ht="27.75" customHeight="1">
      <c r="A3" s="43"/>
      <c r="B3" s="43"/>
      <c r="C3" s="50" t="s">
        <v>471</v>
      </c>
      <c r="D3" s="51" t="s">
        <v>6</v>
      </c>
      <c r="E3" s="43"/>
      <c r="F3" s="109"/>
      <c r="G3" s="109"/>
    </row>
    <row r="4" spans="1:7" s="6" customFormat="1" ht="27.75" customHeight="1">
      <c r="A4" s="42"/>
      <c r="B4" s="42" t="s">
        <v>457</v>
      </c>
      <c r="C4" s="93" t="s">
        <v>467</v>
      </c>
      <c r="D4" s="53" t="s">
        <v>322</v>
      </c>
      <c r="E4" s="42"/>
      <c r="F4" s="109"/>
      <c r="G4" s="109"/>
    </row>
    <row r="5" spans="1:7" s="6" customFormat="1" ht="27.75" customHeight="1">
      <c r="A5" s="19"/>
      <c r="B5" s="19" t="s">
        <v>458</v>
      </c>
      <c r="C5" s="69" t="s">
        <v>468</v>
      </c>
      <c r="D5" s="22" t="s">
        <v>321</v>
      </c>
      <c r="E5" s="19"/>
      <c r="F5" s="109"/>
      <c r="G5" s="109"/>
    </row>
    <row r="6" spans="1:7" s="12" customFormat="1" ht="29.25">
      <c r="A6" s="13">
        <v>2</v>
      </c>
      <c r="B6" s="13">
        <v>2</v>
      </c>
      <c r="C6" s="141"/>
      <c r="D6" s="15" t="s">
        <v>126</v>
      </c>
      <c r="E6" s="14"/>
      <c r="F6" s="110"/>
      <c r="G6" s="110"/>
    </row>
    <row r="7" spans="1:7" s="6" customFormat="1" ht="27.75" customHeight="1">
      <c r="A7" s="43"/>
      <c r="B7" s="43"/>
      <c r="C7" s="50" t="s">
        <v>472</v>
      </c>
      <c r="D7" s="51" t="s">
        <v>7</v>
      </c>
      <c r="E7" s="43"/>
      <c r="F7" s="109"/>
      <c r="G7" s="109"/>
    </row>
    <row r="8" spans="1:7" s="6" customFormat="1" ht="27.75" customHeight="1">
      <c r="A8" s="144"/>
      <c r="B8" s="144" t="s">
        <v>459</v>
      </c>
      <c r="C8" s="145" t="s">
        <v>473</v>
      </c>
      <c r="D8" s="146" t="s">
        <v>321</v>
      </c>
      <c r="E8" s="144"/>
      <c r="F8" s="147"/>
      <c r="G8" s="147"/>
    </row>
    <row r="9" spans="1:7" s="6" customFormat="1" ht="27.75" customHeight="1">
      <c r="A9" s="19"/>
      <c r="B9" s="19">
        <v>6711320</v>
      </c>
      <c r="C9" s="21" t="s">
        <v>474</v>
      </c>
      <c r="D9" s="35" t="s">
        <v>133</v>
      </c>
      <c r="E9" s="19"/>
      <c r="F9" s="109"/>
      <c r="G9" s="109"/>
    </row>
    <row r="10" spans="1:7" ht="27.75" customHeight="1">
      <c r="A10" s="3">
        <v>1</v>
      </c>
      <c r="B10" s="3">
        <v>6711320</v>
      </c>
      <c r="C10" s="34" t="s">
        <v>1140</v>
      </c>
      <c r="D10" s="56" t="s">
        <v>561</v>
      </c>
      <c r="E10" s="3" t="s">
        <v>562</v>
      </c>
      <c r="F10" s="111"/>
      <c r="G10" s="111"/>
    </row>
    <row r="11" spans="1:7" ht="27.75" customHeight="1">
      <c r="A11" s="3">
        <v>2</v>
      </c>
      <c r="B11" s="3">
        <v>6711320</v>
      </c>
      <c r="C11" s="34" t="s">
        <v>1141</v>
      </c>
      <c r="D11" s="56" t="s">
        <v>563</v>
      </c>
      <c r="E11" s="3" t="s">
        <v>562</v>
      </c>
      <c r="F11" s="111"/>
      <c r="G11" s="111"/>
    </row>
    <row r="12" spans="1:7" ht="27.75" customHeight="1">
      <c r="A12" s="3">
        <v>3</v>
      </c>
      <c r="B12" s="3">
        <v>6711320</v>
      </c>
      <c r="C12" s="34" t="s">
        <v>1142</v>
      </c>
      <c r="D12" s="56" t="s">
        <v>564</v>
      </c>
      <c r="E12" s="3" t="s">
        <v>562</v>
      </c>
      <c r="F12" s="111"/>
      <c r="G12" s="111"/>
    </row>
    <row r="13" spans="1:7" ht="27.75" customHeight="1">
      <c r="A13" s="3">
        <v>4</v>
      </c>
      <c r="B13" s="3">
        <v>6711320</v>
      </c>
      <c r="C13" s="34" t="s">
        <v>1143</v>
      </c>
      <c r="D13" s="56" t="s">
        <v>565</v>
      </c>
      <c r="E13" s="3" t="s">
        <v>562</v>
      </c>
      <c r="F13" s="111"/>
      <c r="G13" s="111"/>
    </row>
    <row r="14" spans="1:7" ht="27.75" customHeight="1">
      <c r="A14" s="3">
        <v>5</v>
      </c>
      <c r="B14" s="3">
        <v>6711320</v>
      </c>
      <c r="C14" s="34" t="s">
        <v>1144</v>
      </c>
      <c r="D14" s="56" t="s">
        <v>566</v>
      </c>
      <c r="E14" s="3" t="s">
        <v>562</v>
      </c>
      <c r="F14" s="111"/>
      <c r="G14" s="111"/>
    </row>
    <row r="15" spans="1:7" ht="27.75" customHeight="1">
      <c r="A15" s="3">
        <v>6</v>
      </c>
      <c r="B15" s="3">
        <v>6711320</v>
      </c>
      <c r="C15" s="34" t="s">
        <v>1145</v>
      </c>
      <c r="D15" s="152" t="s">
        <v>567</v>
      </c>
      <c r="E15" s="3" t="s">
        <v>562</v>
      </c>
      <c r="F15" s="125"/>
      <c r="G15" s="125"/>
    </row>
    <row r="16" spans="1:7" ht="27.75" customHeight="1">
      <c r="A16" s="3">
        <v>7</v>
      </c>
      <c r="B16" s="3">
        <v>6711320</v>
      </c>
      <c r="C16" s="34" t="s">
        <v>1146</v>
      </c>
      <c r="D16" s="56" t="s">
        <v>568</v>
      </c>
      <c r="E16" s="3" t="s">
        <v>562</v>
      </c>
      <c r="F16" s="113"/>
      <c r="G16" s="114"/>
    </row>
    <row r="17" spans="1:7" ht="27.75" customHeight="1">
      <c r="A17" s="3">
        <v>8</v>
      </c>
      <c r="B17" s="3">
        <v>6711320</v>
      </c>
      <c r="C17" s="34" t="s">
        <v>1147</v>
      </c>
      <c r="D17" s="56" t="s">
        <v>569</v>
      </c>
      <c r="E17" s="3" t="s">
        <v>562</v>
      </c>
      <c r="F17" s="113"/>
      <c r="G17" s="114"/>
    </row>
    <row r="18" spans="1:7" ht="27.75" customHeight="1">
      <c r="A18" s="3">
        <v>9</v>
      </c>
      <c r="B18" s="3">
        <v>6711320</v>
      </c>
      <c r="C18" s="34" t="s">
        <v>1148</v>
      </c>
      <c r="D18" s="56" t="s">
        <v>570</v>
      </c>
      <c r="E18" s="3" t="s">
        <v>562</v>
      </c>
      <c r="F18" s="111"/>
      <c r="G18" s="111"/>
    </row>
    <row r="19" spans="1:7" ht="27.75" customHeight="1">
      <c r="A19" s="3">
        <v>10</v>
      </c>
      <c r="B19" s="3">
        <v>6711320</v>
      </c>
      <c r="C19" s="34" t="s">
        <v>1149</v>
      </c>
      <c r="D19" s="56" t="s">
        <v>571</v>
      </c>
      <c r="E19" s="3" t="s">
        <v>562</v>
      </c>
      <c r="F19" s="111"/>
      <c r="G19" s="111"/>
    </row>
    <row r="20" spans="1:7" ht="27.75" customHeight="1">
      <c r="A20" s="3">
        <v>11</v>
      </c>
      <c r="B20" s="3">
        <v>6711320</v>
      </c>
      <c r="C20" s="34" t="s">
        <v>1150</v>
      </c>
      <c r="D20" s="56" t="s">
        <v>572</v>
      </c>
      <c r="E20" s="3" t="s">
        <v>562</v>
      </c>
      <c r="F20" s="111"/>
      <c r="G20" s="111"/>
    </row>
    <row r="21" spans="1:7" ht="27.75" customHeight="1">
      <c r="A21" s="3">
        <v>12</v>
      </c>
      <c r="B21" s="3">
        <v>6711320</v>
      </c>
      <c r="C21" s="34" t="s">
        <v>1151</v>
      </c>
      <c r="D21" s="56" t="s">
        <v>573</v>
      </c>
      <c r="E21" s="3" t="s">
        <v>562</v>
      </c>
      <c r="F21" s="111"/>
      <c r="G21" s="111"/>
    </row>
    <row r="22" spans="1:7" ht="27.75" customHeight="1">
      <c r="A22" s="3">
        <v>13</v>
      </c>
      <c r="B22" s="3">
        <v>6711320</v>
      </c>
      <c r="C22" s="34" t="s">
        <v>1152</v>
      </c>
      <c r="D22" s="56" t="s">
        <v>574</v>
      </c>
      <c r="E22" s="3" t="s">
        <v>562</v>
      </c>
      <c r="F22" s="111"/>
      <c r="G22" s="111"/>
    </row>
    <row r="23" spans="1:7" ht="27.75" customHeight="1">
      <c r="A23" s="3">
        <v>14</v>
      </c>
      <c r="B23" s="3">
        <v>6711320</v>
      </c>
      <c r="C23" s="34" t="s">
        <v>1153</v>
      </c>
      <c r="D23" s="56" t="s">
        <v>575</v>
      </c>
      <c r="E23" s="3" t="s">
        <v>562</v>
      </c>
      <c r="F23" s="111"/>
      <c r="G23" s="111"/>
    </row>
    <row r="24" spans="1:7" ht="27.75" customHeight="1">
      <c r="A24" s="3">
        <v>15</v>
      </c>
      <c r="B24" s="3">
        <v>6711320</v>
      </c>
      <c r="C24" s="34" t="s">
        <v>1154</v>
      </c>
      <c r="D24" s="56" t="s">
        <v>576</v>
      </c>
      <c r="E24" s="3" t="s">
        <v>562</v>
      </c>
      <c r="F24" s="111"/>
      <c r="G24" s="111"/>
    </row>
    <row r="25" spans="1:7" ht="27.75" customHeight="1">
      <c r="A25" s="3">
        <v>16</v>
      </c>
      <c r="B25" s="3">
        <v>6711320</v>
      </c>
      <c r="C25" s="34" t="s">
        <v>1155</v>
      </c>
      <c r="D25" s="56" t="s">
        <v>577</v>
      </c>
      <c r="E25" s="3" t="s">
        <v>562</v>
      </c>
      <c r="F25" s="111"/>
      <c r="G25" s="111"/>
    </row>
    <row r="26" spans="1:7" ht="27.75" customHeight="1">
      <c r="A26" s="3">
        <v>17</v>
      </c>
      <c r="B26" s="3">
        <v>6711320</v>
      </c>
      <c r="C26" s="34" t="s">
        <v>1156</v>
      </c>
      <c r="D26" s="56" t="s">
        <v>578</v>
      </c>
      <c r="E26" s="3" t="s">
        <v>562</v>
      </c>
      <c r="F26" s="111"/>
      <c r="G26" s="111"/>
    </row>
    <row r="27" spans="1:7" ht="27.75" customHeight="1">
      <c r="A27" s="3">
        <v>18</v>
      </c>
      <c r="B27" s="3">
        <v>6711320</v>
      </c>
      <c r="C27" s="34" t="s">
        <v>1157</v>
      </c>
      <c r="D27" s="56" t="s">
        <v>579</v>
      </c>
      <c r="E27" s="3" t="s">
        <v>562</v>
      </c>
      <c r="F27" s="111"/>
      <c r="G27" s="111"/>
    </row>
    <row r="28" spans="1:7" ht="27.75" customHeight="1">
      <c r="A28" s="3">
        <v>19</v>
      </c>
      <c r="B28" s="3">
        <v>6711320</v>
      </c>
      <c r="C28" s="34" t="s">
        <v>1158</v>
      </c>
      <c r="D28" s="56" t="s">
        <v>580</v>
      </c>
      <c r="E28" s="3" t="s">
        <v>562</v>
      </c>
      <c r="F28" s="111"/>
      <c r="G28" s="111"/>
    </row>
    <row r="29" spans="1:7" ht="27.75" customHeight="1">
      <c r="A29" s="3">
        <v>20</v>
      </c>
      <c r="B29" s="3">
        <v>6711320</v>
      </c>
      <c r="C29" s="34" t="s">
        <v>1159</v>
      </c>
      <c r="D29" s="56" t="s">
        <v>581</v>
      </c>
      <c r="E29" s="3" t="s">
        <v>562</v>
      </c>
      <c r="F29" s="111"/>
      <c r="G29" s="111"/>
    </row>
    <row r="30" spans="1:7" ht="27.75" customHeight="1">
      <c r="A30" s="3">
        <v>21</v>
      </c>
      <c r="B30" s="3">
        <v>6711320</v>
      </c>
      <c r="C30" s="34" t="s">
        <v>1160</v>
      </c>
      <c r="D30" s="56" t="s">
        <v>582</v>
      </c>
      <c r="E30" s="3" t="s">
        <v>562</v>
      </c>
      <c r="F30" s="111"/>
      <c r="G30" s="111"/>
    </row>
    <row r="31" spans="1:7" ht="27.75" customHeight="1">
      <c r="A31" s="3">
        <v>22</v>
      </c>
      <c r="B31" s="3">
        <v>6711320</v>
      </c>
      <c r="C31" s="34" t="s">
        <v>1161</v>
      </c>
      <c r="D31" s="56" t="s">
        <v>583</v>
      </c>
      <c r="E31" s="3" t="s">
        <v>562</v>
      </c>
      <c r="F31" s="111"/>
      <c r="G31" s="111"/>
    </row>
    <row r="32" spans="1:7" ht="27.75" customHeight="1">
      <c r="A32" s="3">
        <v>23</v>
      </c>
      <c r="B32" s="3">
        <v>6711320</v>
      </c>
      <c r="C32" s="34" t="s">
        <v>1162</v>
      </c>
      <c r="D32" s="56" t="s">
        <v>584</v>
      </c>
      <c r="E32" s="3" t="s">
        <v>562</v>
      </c>
      <c r="F32" s="111"/>
      <c r="G32" s="111"/>
    </row>
    <row r="33" spans="1:7" ht="27.75" customHeight="1">
      <c r="A33" s="3">
        <v>24</v>
      </c>
      <c r="B33" s="3">
        <v>6711320</v>
      </c>
      <c r="C33" s="34" t="s">
        <v>1163</v>
      </c>
      <c r="D33" s="56" t="s">
        <v>585</v>
      </c>
      <c r="E33" s="3" t="s">
        <v>562</v>
      </c>
      <c r="F33" s="111"/>
      <c r="G33" s="111"/>
    </row>
    <row r="34" spans="1:7" ht="27.75" customHeight="1">
      <c r="A34" s="3">
        <v>25</v>
      </c>
      <c r="B34" s="3">
        <v>6711320</v>
      </c>
      <c r="C34" s="34" t="s">
        <v>1164</v>
      </c>
      <c r="D34" s="56" t="s">
        <v>586</v>
      </c>
      <c r="E34" s="3" t="s">
        <v>562</v>
      </c>
      <c r="F34" s="111"/>
      <c r="G34" s="111"/>
    </row>
    <row r="35" spans="1:7" ht="27.75" customHeight="1">
      <c r="A35" s="3">
        <v>26</v>
      </c>
      <c r="B35" s="3">
        <v>6711320</v>
      </c>
      <c r="C35" s="34" t="s">
        <v>1165</v>
      </c>
      <c r="D35" s="56" t="s">
        <v>587</v>
      </c>
      <c r="E35" s="3" t="s">
        <v>562</v>
      </c>
      <c r="F35" s="111"/>
      <c r="G35" s="111"/>
    </row>
    <row r="36" spans="1:7" ht="27.75" customHeight="1">
      <c r="A36" s="3">
        <v>27</v>
      </c>
      <c r="B36" s="3">
        <v>6711320</v>
      </c>
      <c r="C36" s="34" t="s">
        <v>1166</v>
      </c>
      <c r="D36" s="56" t="s">
        <v>588</v>
      </c>
      <c r="E36" s="3" t="s">
        <v>562</v>
      </c>
      <c r="F36" s="111"/>
      <c r="G36" s="111"/>
    </row>
    <row r="37" spans="1:7" ht="27.75" customHeight="1">
      <c r="A37" s="3">
        <v>28</v>
      </c>
      <c r="B37" s="3">
        <v>6711320</v>
      </c>
      <c r="C37" s="34" t="s">
        <v>1167</v>
      </c>
      <c r="D37" s="56" t="s">
        <v>589</v>
      </c>
      <c r="E37" s="3" t="s">
        <v>562</v>
      </c>
      <c r="F37" s="111"/>
      <c r="G37" s="111"/>
    </row>
    <row r="38" spans="1:7" ht="27.75" customHeight="1">
      <c r="A38" s="3">
        <v>29</v>
      </c>
      <c r="B38" s="3">
        <v>6711320</v>
      </c>
      <c r="C38" s="34" t="s">
        <v>1168</v>
      </c>
      <c r="D38" s="56" t="s">
        <v>590</v>
      </c>
      <c r="E38" s="3" t="s">
        <v>562</v>
      </c>
      <c r="F38" s="111"/>
      <c r="G38" s="111"/>
    </row>
    <row r="39" spans="1:7" ht="27.75" customHeight="1">
      <c r="A39" s="3">
        <v>30</v>
      </c>
      <c r="B39" s="3">
        <v>6711320</v>
      </c>
      <c r="C39" s="34" t="s">
        <v>1169</v>
      </c>
      <c r="D39" s="56" t="s">
        <v>591</v>
      </c>
      <c r="E39" s="3" t="s">
        <v>562</v>
      </c>
      <c r="F39" s="111"/>
      <c r="G39" s="111"/>
    </row>
    <row r="40" spans="1:7" ht="27.75" customHeight="1">
      <c r="A40" s="3">
        <v>31</v>
      </c>
      <c r="B40" s="3">
        <v>6711320</v>
      </c>
      <c r="C40" s="34" t="s">
        <v>1170</v>
      </c>
      <c r="D40" s="56" t="s">
        <v>592</v>
      </c>
      <c r="E40" s="3" t="s">
        <v>562</v>
      </c>
      <c r="F40" s="111"/>
      <c r="G40" s="111"/>
    </row>
    <row r="41" spans="1:7" ht="27.75" customHeight="1">
      <c r="A41" s="3">
        <v>32</v>
      </c>
      <c r="B41" s="3">
        <v>6711320</v>
      </c>
      <c r="C41" s="34" t="s">
        <v>1171</v>
      </c>
      <c r="D41" s="56" t="s">
        <v>593</v>
      </c>
      <c r="E41" s="3" t="s">
        <v>562</v>
      </c>
      <c r="F41" s="111"/>
      <c r="G41" s="111"/>
    </row>
    <row r="42" spans="1:7" ht="27.75" customHeight="1">
      <c r="A42" s="3">
        <v>33</v>
      </c>
      <c r="B42" s="3">
        <v>6711320</v>
      </c>
      <c r="C42" s="34" t="s">
        <v>1172</v>
      </c>
      <c r="D42" s="56" t="s">
        <v>594</v>
      </c>
      <c r="E42" s="3" t="s">
        <v>562</v>
      </c>
      <c r="F42" s="111"/>
      <c r="G42" s="111"/>
    </row>
    <row r="43" spans="1:7" ht="27.75" customHeight="1">
      <c r="A43" s="3">
        <v>34</v>
      </c>
      <c r="B43" s="3">
        <v>6711320</v>
      </c>
      <c r="C43" s="34" t="s">
        <v>1173</v>
      </c>
      <c r="D43" s="56" t="s">
        <v>595</v>
      </c>
      <c r="E43" s="3" t="s">
        <v>562</v>
      </c>
      <c r="F43" s="111"/>
      <c r="G43" s="111"/>
    </row>
    <row r="44" spans="1:7" ht="27.75" customHeight="1">
      <c r="A44" s="3">
        <v>35</v>
      </c>
      <c r="B44" s="3">
        <v>6711320</v>
      </c>
      <c r="C44" s="34" t="s">
        <v>1174</v>
      </c>
      <c r="D44" s="56" t="s">
        <v>596</v>
      </c>
      <c r="E44" s="3" t="s">
        <v>562</v>
      </c>
      <c r="F44" s="111"/>
      <c r="G44" s="111"/>
    </row>
    <row r="45" spans="1:7" ht="27.75" customHeight="1">
      <c r="A45" s="3">
        <v>36</v>
      </c>
      <c r="B45" s="3">
        <v>6711320</v>
      </c>
      <c r="C45" s="34" t="s">
        <v>1175</v>
      </c>
      <c r="D45" s="56" t="s">
        <v>597</v>
      </c>
      <c r="E45" s="3" t="s">
        <v>562</v>
      </c>
      <c r="F45" s="111"/>
      <c r="G45" s="111"/>
    </row>
    <row r="46" spans="1:7" ht="27.75" customHeight="1">
      <c r="A46" s="3">
        <v>37</v>
      </c>
      <c r="B46" s="3">
        <v>6711320</v>
      </c>
      <c r="C46" s="34" t="s">
        <v>1176</v>
      </c>
      <c r="D46" s="56" t="s">
        <v>598</v>
      </c>
      <c r="E46" s="3" t="s">
        <v>562</v>
      </c>
      <c r="F46" s="111"/>
      <c r="G46" s="111"/>
    </row>
    <row r="47" spans="1:7" ht="27.75" customHeight="1">
      <c r="A47" s="3">
        <v>38</v>
      </c>
      <c r="B47" s="3">
        <v>6711320</v>
      </c>
      <c r="C47" s="34" t="s">
        <v>1177</v>
      </c>
      <c r="D47" s="56" t="s">
        <v>599</v>
      </c>
      <c r="E47" s="3" t="s">
        <v>562</v>
      </c>
      <c r="F47" s="111"/>
      <c r="G47" s="111"/>
    </row>
    <row r="48" spans="1:7" ht="27.75" customHeight="1">
      <c r="A48" s="3">
        <v>39</v>
      </c>
      <c r="B48" s="3">
        <v>6711320</v>
      </c>
      <c r="C48" s="34" t="s">
        <v>1178</v>
      </c>
      <c r="D48" s="56" t="s">
        <v>600</v>
      </c>
      <c r="E48" s="3" t="s">
        <v>562</v>
      </c>
      <c r="F48" s="111"/>
      <c r="G48" s="111"/>
    </row>
    <row r="49" spans="1:7" ht="27.75" customHeight="1">
      <c r="A49" s="3">
        <v>40</v>
      </c>
      <c r="B49" s="3">
        <v>6711320</v>
      </c>
      <c r="C49" s="34" t="s">
        <v>1179</v>
      </c>
      <c r="D49" s="56" t="s">
        <v>601</v>
      </c>
      <c r="E49" s="3" t="s">
        <v>562</v>
      </c>
      <c r="F49" s="111"/>
      <c r="G49" s="111"/>
    </row>
    <row r="50" spans="1:7" ht="27.75" customHeight="1">
      <c r="A50" s="3">
        <v>41</v>
      </c>
      <c r="B50" s="3">
        <v>6711320</v>
      </c>
      <c r="C50" s="34" t="s">
        <v>1180</v>
      </c>
      <c r="D50" s="56" t="s">
        <v>602</v>
      </c>
      <c r="E50" s="3" t="s">
        <v>562</v>
      </c>
      <c r="F50" s="111"/>
      <c r="G50" s="111"/>
    </row>
    <row r="51" spans="1:7" s="6" customFormat="1" ht="27.75" customHeight="1">
      <c r="A51" s="3">
        <v>42</v>
      </c>
      <c r="B51" s="3">
        <v>6711320</v>
      </c>
      <c r="C51" s="34" t="s">
        <v>1181</v>
      </c>
      <c r="D51" s="56" t="s">
        <v>603</v>
      </c>
      <c r="E51" s="3" t="s">
        <v>562</v>
      </c>
      <c r="F51" s="109"/>
      <c r="G51" s="109"/>
    </row>
    <row r="52" spans="1:7" ht="27.75" customHeight="1">
      <c r="A52" s="3">
        <v>43</v>
      </c>
      <c r="B52" s="3">
        <v>6711320</v>
      </c>
      <c r="C52" s="34" t="s">
        <v>1182</v>
      </c>
      <c r="D52" s="56" t="s">
        <v>604</v>
      </c>
      <c r="E52" s="3" t="s">
        <v>562</v>
      </c>
      <c r="F52" s="111"/>
      <c r="G52" s="111"/>
    </row>
    <row r="53" spans="1:7" ht="27.75" customHeight="1">
      <c r="A53" s="3">
        <v>44</v>
      </c>
      <c r="B53" s="3">
        <v>6711320</v>
      </c>
      <c r="C53" s="34" t="s">
        <v>1183</v>
      </c>
      <c r="D53" s="56" t="s">
        <v>605</v>
      </c>
      <c r="E53" s="3" t="s">
        <v>562</v>
      </c>
      <c r="F53" s="111"/>
      <c r="G53" s="111"/>
    </row>
    <row r="54" spans="1:7" ht="27.75" customHeight="1">
      <c r="A54" s="3">
        <v>45</v>
      </c>
      <c r="B54" s="3">
        <v>6711320</v>
      </c>
      <c r="C54" s="34" t="s">
        <v>1184</v>
      </c>
      <c r="D54" s="56" t="s">
        <v>606</v>
      </c>
      <c r="E54" s="3" t="s">
        <v>562</v>
      </c>
      <c r="F54" s="111"/>
      <c r="G54" s="111"/>
    </row>
    <row r="55" spans="1:7" ht="27.75" customHeight="1">
      <c r="A55" s="3">
        <v>46</v>
      </c>
      <c r="B55" s="3">
        <v>6711320</v>
      </c>
      <c r="C55" s="34" t="s">
        <v>1185</v>
      </c>
      <c r="D55" s="56" t="s">
        <v>607</v>
      </c>
      <c r="E55" s="3" t="s">
        <v>562</v>
      </c>
      <c r="F55" s="111"/>
      <c r="G55" s="111"/>
    </row>
    <row r="56" spans="1:7" ht="27.75" customHeight="1">
      <c r="A56" s="3">
        <v>47</v>
      </c>
      <c r="B56" s="3">
        <v>6711320</v>
      </c>
      <c r="C56" s="34" t="s">
        <v>1186</v>
      </c>
      <c r="D56" s="56" t="s">
        <v>608</v>
      </c>
      <c r="E56" s="3" t="s">
        <v>562</v>
      </c>
      <c r="F56" s="111"/>
      <c r="G56" s="111"/>
    </row>
    <row r="57" spans="1:7" s="20" customFormat="1" ht="27.75" customHeight="1">
      <c r="A57" s="3">
        <v>48</v>
      </c>
      <c r="B57" s="3">
        <v>6711320</v>
      </c>
      <c r="C57" s="34" t="s">
        <v>1187</v>
      </c>
      <c r="D57" s="56" t="s">
        <v>609</v>
      </c>
      <c r="E57" s="3" t="s">
        <v>562</v>
      </c>
      <c r="F57" s="149"/>
      <c r="G57" s="149"/>
    </row>
    <row r="58" spans="1:7" ht="27.75" customHeight="1">
      <c r="A58" s="3">
        <v>49</v>
      </c>
      <c r="B58" s="3">
        <v>6711320</v>
      </c>
      <c r="C58" s="34" t="s">
        <v>1188</v>
      </c>
      <c r="D58" s="56" t="s">
        <v>610</v>
      </c>
      <c r="E58" s="3" t="s">
        <v>562</v>
      </c>
      <c r="F58" s="111"/>
      <c r="G58" s="111"/>
    </row>
    <row r="59" spans="1:7" ht="27.75" customHeight="1">
      <c r="A59" s="3">
        <v>50</v>
      </c>
      <c r="B59" s="3">
        <v>6711320</v>
      </c>
      <c r="C59" s="34" t="s">
        <v>1189</v>
      </c>
      <c r="D59" s="56" t="s">
        <v>611</v>
      </c>
      <c r="E59" s="3" t="s">
        <v>562</v>
      </c>
      <c r="F59" s="111"/>
      <c r="G59" s="111"/>
    </row>
    <row r="60" spans="1:7" ht="27.75" customHeight="1">
      <c r="A60" s="3">
        <v>51</v>
      </c>
      <c r="B60" s="3">
        <v>6711320</v>
      </c>
      <c r="C60" s="34" t="s">
        <v>1190</v>
      </c>
      <c r="D60" s="56" t="s">
        <v>612</v>
      </c>
      <c r="E60" s="3" t="s">
        <v>562</v>
      </c>
      <c r="F60" s="111"/>
      <c r="G60" s="111"/>
    </row>
    <row r="61" spans="1:7" ht="27.75" customHeight="1">
      <c r="A61" s="3">
        <v>52</v>
      </c>
      <c r="B61" s="3">
        <v>6711320</v>
      </c>
      <c r="C61" s="34" t="s">
        <v>1191</v>
      </c>
      <c r="D61" s="56" t="s">
        <v>613</v>
      </c>
      <c r="E61" s="3" t="s">
        <v>562</v>
      </c>
      <c r="F61" s="111"/>
      <c r="G61" s="111"/>
    </row>
    <row r="62" spans="1:7" ht="27.75" customHeight="1">
      <c r="A62" s="3">
        <v>53</v>
      </c>
      <c r="B62" s="3">
        <v>6711320</v>
      </c>
      <c r="C62" s="34" t="s">
        <v>1192</v>
      </c>
      <c r="D62" s="56" t="s">
        <v>614</v>
      </c>
      <c r="E62" s="3" t="s">
        <v>562</v>
      </c>
      <c r="F62" s="111"/>
      <c r="G62" s="111"/>
    </row>
    <row r="63" spans="1:7" ht="27.75" customHeight="1">
      <c r="A63" s="3">
        <v>54</v>
      </c>
      <c r="B63" s="3">
        <v>6711320</v>
      </c>
      <c r="C63" s="34" t="s">
        <v>1193</v>
      </c>
      <c r="D63" s="56" t="s">
        <v>615</v>
      </c>
      <c r="E63" s="3" t="s">
        <v>562</v>
      </c>
      <c r="F63" s="111"/>
      <c r="G63" s="111"/>
    </row>
    <row r="64" spans="1:7" ht="27.75" customHeight="1">
      <c r="A64" s="3">
        <v>55</v>
      </c>
      <c r="B64" s="3">
        <v>6711320</v>
      </c>
      <c r="C64" s="34" t="s">
        <v>1194</v>
      </c>
      <c r="D64" s="56" t="s">
        <v>616</v>
      </c>
      <c r="E64" s="3" t="s">
        <v>562</v>
      </c>
      <c r="F64" s="111"/>
      <c r="G64" s="111"/>
    </row>
    <row r="65" spans="1:7" ht="27.75" customHeight="1">
      <c r="A65" s="3">
        <v>56</v>
      </c>
      <c r="B65" s="3">
        <v>6711320</v>
      </c>
      <c r="C65" s="34" t="s">
        <v>1195</v>
      </c>
      <c r="D65" s="56" t="s">
        <v>617</v>
      </c>
      <c r="E65" s="3" t="s">
        <v>562</v>
      </c>
      <c r="F65" s="111"/>
      <c r="G65" s="111"/>
    </row>
    <row r="66" spans="1:7" ht="27.75" customHeight="1">
      <c r="A66" s="3">
        <v>57</v>
      </c>
      <c r="B66" s="3">
        <v>6711320</v>
      </c>
      <c r="C66" s="34" t="s">
        <v>1196</v>
      </c>
      <c r="D66" s="56" t="s">
        <v>618</v>
      </c>
      <c r="E66" s="3" t="s">
        <v>562</v>
      </c>
      <c r="F66" s="111"/>
      <c r="G66" s="111"/>
    </row>
    <row r="67" spans="1:7" ht="27.75" customHeight="1">
      <c r="A67" s="3">
        <v>58</v>
      </c>
      <c r="B67" s="3">
        <v>6711320</v>
      </c>
      <c r="C67" s="34" t="s">
        <v>1197</v>
      </c>
      <c r="D67" s="56" t="s">
        <v>619</v>
      </c>
      <c r="E67" s="3" t="s">
        <v>562</v>
      </c>
      <c r="F67" s="111"/>
      <c r="G67" s="111"/>
    </row>
    <row r="68" spans="1:7" ht="27.75" customHeight="1">
      <c r="A68" s="3">
        <v>59</v>
      </c>
      <c r="B68" s="3">
        <v>6711320</v>
      </c>
      <c r="C68" s="34" t="s">
        <v>1198</v>
      </c>
      <c r="D68" s="56" t="s">
        <v>620</v>
      </c>
      <c r="E68" s="3" t="s">
        <v>562</v>
      </c>
      <c r="F68" s="111"/>
      <c r="G68" s="111"/>
    </row>
    <row r="69" spans="1:7" ht="27.75" customHeight="1">
      <c r="A69" s="3">
        <v>60</v>
      </c>
      <c r="B69" s="3">
        <v>6711320</v>
      </c>
      <c r="C69" s="34" t="s">
        <v>1199</v>
      </c>
      <c r="D69" s="56" t="s">
        <v>621</v>
      </c>
      <c r="E69" s="3" t="s">
        <v>562</v>
      </c>
      <c r="F69" s="111"/>
      <c r="G69" s="111"/>
    </row>
    <row r="70" spans="1:7" ht="27.75" customHeight="1">
      <c r="A70" s="3">
        <v>61</v>
      </c>
      <c r="B70" s="3">
        <v>6711320</v>
      </c>
      <c r="C70" s="34" t="s">
        <v>1200</v>
      </c>
      <c r="D70" s="56" t="s">
        <v>622</v>
      </c>
      <c r="E70" s="3" t="s">
        <v>562</v>
      </c>
      <c r="F70" s="111"/>
      <c r="G70" s="111"/>
    </row>
    <row r="71" spans="1:7" ht="27.75" customHeight="1">
      <c r="A71" s="3">
        <v>62</v>
      </c>
      <c r="B71" s="3">
        <v>6711320</v>
      </c>
      <c r="C71" s="34" t="s">
        <v>1201</v>
      </c>
      <c r="D71" s="56" t="s">
        <v>623</v>
      </c>
      <c r="E71" s="3" t="s">
        <v>562</v>
      </c>
      <c r="F71" s="111"/>
      <c r="G71" s="111"/>
    </row>
    <row r="72" spans="1:7" ht="27.75" customHeight="1">
      <c r="A72" s="3">
        <v>63</v>
      </c>
      <c r="B72" s="3">
        <v>6711320</v>
      </c>
      <c r="C72" s="34" t="s">
        <v>1202</v>
      </c>
      <c r="D72" s="56" t="s">
        <v>624</v>
      </c>
      <c r="E72" s="3" t="s">
        <v>562</v>
      </c>
      <c r="F72" s="111"/>
      <c r="G72" s="111"/>
    </row>
    <row r="73" spans="1:7" ht="27.75" customHeight="1">
      <c r="A73" s="3">
        <v>64</v>
      </c>
      <c r="B73" s="3">
        <v>6711320</v>
      </c>
      <c r="C73" s="34" t="s">
        <v>1203</v>
      </c>
      <c r="D73" s="56" t="s">
        <v>625</v>
      </c>
      <c r="E73" s="3" t="s">
        <v>562</v>
      </c>
      <c r="F73" s="111"/>
      <c r="G73" s="111"/>
    </row>
    <row r="74" spans="1:7" ht="27.75" customHeight="1">
      <c r="A74" s="3">
        <v>65</v>
      </c>
      <c r="B74" s="3">
        <v>6711320</v>
      </c>
      <c r="C74" s="34" t="s">
        <v>1204</v>
      </c>
      <c r="D74" s="56" t="s">
        <v>626</v>
      </c>
      <c r="E74" s="3" t="s">
        <v>562</v>
      </c>
      <c r="F74" s="111"/>
      <c r="G74" s="111"/>
    </row>
    <row r="75" spans="1:7" ht="27.75" customHeight="1">
      <c r="A75" s="3">
        <v>66</v>
      </c>
      <c r="B75" s="3">
        <v>6711320</v>
      </c>
      <c r="C75" s="34" t="s">
        <v>1205</v>
      </c>
      <c r="D75" s="56" t="s">
        <v>627</v>
      </c>
      <c r="E75" s="3" t="s">
        <v>562</v>
      </c>
      <c r="F75" s="111"/>
      <c r="G75" s="111"/>
    </row>
    <row r="76" spans="1:7" ht="27.75" customHeight="1">
      <c r="A76" s="3">
        <v>67</v>
      </c>
      <c r="B76" s="3">
        <v>6711320</v>
      </c>
      <c r="C76" s="34" t="s">
        <v>1206</v>
      </c>
      <c r="D76" s="56" t="s">
        <v>628</v>
      </c>
      <c r="E76" s="3" t="s">
        <v>562</v>
      </c>
      <c r="F76" s="111"/>
      <c r="G76" s="111"/>
    </row>
    <row r="77" spans="1:7" ht="27.75" customHeight="1">
      <c r="A77" s="3">
        <v>68</v>
      </c>
      <c r="B77" s="3">
        <v>6711320</v>
      </c>
      <c r="C77" s="34" t="s">
        <v>1207</v>
      </c>
      <c r="D77" s="56" t="s">
        <v>629</v>
      </c>
      <c r="E77" s="3" t="s">
        <v>562</v>
      </c>
      <c r="F77" s="111"/>
      <c r="G77" s="111"/>
    </row>
    <row r="78" spans="1:7" ht="27.75" customHeight="1">
      <c r="A78" s="3">
        <v>69</v>
      </c>
      <c r="B78" s="3">
        <v>6711320</v>
      </c>
      <c r="C78" s="34" t="s">
        <v>1208</v>
      </c>
      <c r="D78" s="56" t="s">
        <v>630</v>
      </c>
      <c r="E78" s="3" t="s">
        <v>562</v>
      </c>
      <c r="F78" s="111"/>
      <c r="G78" s="111"/>
    </row>
    <row r="79" spans="1:7" ht="27.75" customHeight="1">
      <c r="A79" s="3">
        <v>70</v>
      </c>
      <c r="B79" s="3">
        <v>6711320</v>
      </c>
      <c r="C79" s="34" t="s">
        <v>1209</v>
      </c>
      <c r="D79" s="56" t="s">
        <v>631</v>
      </c>
      <c r="E79" s="3" t="s">
        <v>562</v>
      </c>
      <c r="F79" s="111"/>
      <c r="G79" s="111"/>
    </row>
    <row r="80" spans="1:7" ht="27.75" customHeight="1">
      <c r="A80" s="3">
        <v>71</v>
      </c>
      <c r="B80" s="3">
        <v>6711320</v>
      </c>
      <c r="C80" s="34" t="s">
        <v>1210</v>
      </c>
      <c r="D80" s="56" t="s">
        <v>632</v>
      </c>
      <c r="E80" s="3" t="s">
        <v>562</v>
      </c>
      <c r="F80" s="111"/>
      <c r="G80" s="111"/>
    </row>
    <row r="81" spans="1:7" ht="27.75" customHeight="1">
      <c r="A81" s="3">
        <v>72</v>
      </c>
      <c r="B81" s="3">
        <v>6711320</v>
      </c>
      <c r="C81" s="34" t="s">
        <v>1211</v>
      </c>
      <c r="D81" s="56" t="s">
        <v>633</v>
      </c>
      <c r="E81" s="3" t="s">
        <v>562</v>
      </c>
      <c r="F81" s="111"/>
      <c r="G81" s="111"/>
    </row>
    <row r="82" spans="1:7" ht="27.75" customHeight="1">
      <c r="A82" s="3">
        <v>73</v>
      </c>
      <c r="B82" s="3">
        <v>6711320</v>
      </c>
      <c r="C82" s="34" t="s">
        <v>1212</v>
      </c>
      <c r="D82" s="56" t="s">
        <v>634</v>
      </c>
      <c r="E82" s="3" t="s">
        <v>562</v>
      </c>
      <c r="F82" s="111"/>
      <c r="G82" s="111"/>
    </row>
    <row r="83" spans="1:7" ht="27.75" customHeight="1">
      <c r="A83" s="3">
        <v>74</v>
      </c>
      <c r="B83" s="3">
        <v>6711320</v>
      </c>
      <c r="C83" s="34" t="s">
        <v>1213</v>
      </c>
      <c r="D83" s="56" t="s">
        <v>635</v>
      </c>
      <c r="E83" s="3" t="s">
        <v>562</v>
      </c>
      <c r="F83" s="111"/>
      <c r="G83" s="111"/>
    </row>
    <row r="84" spans="1:7" ht="27.75" customHeight="1">
      <c r="A84" s="3">
        <v>75</v>
      </c>
      <c r="B84" s="3">
        <v>6711320</v>
      </c>
      <c r="C84" s="34" t="s">
        <v>1214</v>
      </c>
      <c r="D84" s="56" t="s">
        <v>636</v>
      </c>
      <c r="E84" s="3" t="s">
        <v>562</v>
      </c>
      <c r="F84" s="111"/>
      <c r="G84" s="111"/>
    </row>
    <row r="85" spans="1:7" ht="27.75" customHeight="1">
      <c r="A85" s="3">
        <v>76</v>
      </c>
      <c r="B85" s="3">
        <v>6711320</v>
      </c>
      <c r="C85" s="34" t="s">
        <v>1215</v>
      </c>
      <c r="D85" s="56" t="s">
        <v>637</v>
      </c>
      <c r="E85" s="3" t="s">
        <v>562</v>
      </c>
      <c r="F85" s="111"/>
      <c r="G85" s="111"/>
    </row>
    <row r="86" spans="1:7" ht="27.75" customHeight="1">
      <c r="A86" s="3">
        <v>77</v>
      </c>
      <c r="B86" s="3">
        <v>6711320</v>
      </c>
      <c r="C86" s="34" t="s">
        <v>1216</v>
      </c>
      <c r="D86" s="56" t="s">
        <v>638</v>
      </c>
      <c r="E86" s="3" t="s">
        <v>562</v>
      </c>
      <c r="F86" s="111"/>
      <c r="G86" s="111"/>
    </row>
    <row r="87" spans="1:7" ht="27.75" customHeight="1">
      <c r="A87" s="3">
        <v>78</v>
      </c>
      <c r="B87" s="3">
        <v>6711320</v>
      </c>
      <c r="C87" s="34" t="s">
        <v>1217</v>
      </c>
      <c r="D87" s="56" t="s">
        <v>639</v>
      </c>
      <c r="E87" s="3" t="s">
        <v>562</v>
      </c>
      <c r="F87" s="111"/>
      <c r="G87" s="111"/>
    </row>
    <row r="88" spans="1:7" ht="27.75" customHeight="1">
      <c r="A88" s="3">
        <v>79</v>
      </c>
      <c r="B88" s="3">
        <v>6711320</v>
      </c>
      <c r="C88" s="34" t="s">
        <v>1218</v>
      </c>
      <c r="D88" s="56" t="s">
        <v>640</v>
      </c>
      <c r="E88" s="3" t="s">
        <v>562</v>
      </c>
      <c r="F88" s="111"/>
      <c r="G88" s="111"/>
    </row>
    <row r="89" spans="1:7" ht="27.75" customHeight="1">
      <c r="A89" s="3">
        <v>80</v>
      </c>
      <c r="B89" s="3">
        <v>6711320</v>
      </c>
      <c r="C89" s="34" t="s">
        <v>1219</v>
      </c>
      <c r="D89" s="56" t="s">
        <v>641</v>
      </c>
      <c r="E89" s="3" t="s">
        <v>562</v>
      </c>
      <c r="F89" s="111"/>
      <c r="G89" s="111"/>
    </row>
    <row r="90" spans="1:7" ht="27.75" customHeight="1">
      <c r="A90" s="3">
        <v>81</v>
      </c>
      <c r="B90" s="3">
        <v>6711320</v>
      </c>
      <c r="C90" s="34" t="s">
        <v>1220</v>
      </c>
      <c r="D90" s="56" t="s">
        <v>642</v>
      </c>
      <c r="E90" s="3" t="s">
        <v>562</v>
      </c>
      <c r="F90" s="111"/>
      <c r="G90" s="111"/>
    </row>
    <row r="91" spans="1:7" ht="27.75" customHeight="1">
      <c r="A91" s="3">
        <v>82</v>
      </c>
      <c r="B91" s="3">
        <v>6711320</v>
      </c>
      <c r="C91" s="34" t="s">
        <v>1221</v>
      </c>
      <c r="D91" s="56" t="s">
        <v>643</v>
      </c>
      <c r="E91" s="3" t="s">
        <v>562</v>
      </c>
      <c r="F91" s="111"/>
      <c r="G91" s="111"/>
    </row>
    <row r="92" spans="1:7" ht="27.75" customHeight="1">
      <c r="A92" s="3">
        <v>83</v>
      </c>
      <c r="B92" s="3">
        <v>6711320</v>
      </c>
      <c r="C92" s="34" t="s">
        <v>1222</v>
      </c>
      <c r="D92" s="56" t="s">
        <v>644</v>
      </c>
      <c r="E92" s="3" t="s">
        <v>562</v>
      </c>
      <c r="F92" s="111"/>
      <c r="G92" s="111"/>
    </row>
    <row r="93" spans="1:7" ht="27.75" customHeight="1">
      <c r="A93" s="3">
        <v>84</v>
      </c>
      <c r="B93" s="3">
        <v>6711320</v>
      </c>
      <c r="C93" s="34" t="s">
        <v>1223</v>
      </c>
      <c r="D93" s="56" t="s">
        <v>645</v>
      </c>
      <c r="E93" s="3" t="s">
        <v>562</v>
      </c>
      <c r="F93" s="111"/>
      <c r="G93" s="111"/>
    </row>
    <row r="94" spans="1:7" ht="27.75" customHeight="1">
      <c r="A94" s="3">
        <v>85</v>
      </c>
      <c r="B94" s="3">
        <v>6711320</v>
      </c>
      <c r="C94" s="34" t="s">
        <v>1224</v>
      </c>
      <c r="D94" s="56" t="s">
        <v>646</v>
      </c>
      <c r="E94" s="3" t="s">
        <v>562</v>
      </c>
      <c r="F94" s="111"/>
      <c r="G94" s="111"/>
    </row>
    <row r="95" spans="1:7" ht="27.75" customHeight="1">
      <c r="A95" s="3">
        <v>86</v>
      </c>
      <c r="B95" s="3">
        <v>6711320</v>
      </c>
      <c r="C95" s="34" t="s">
        <v>1225</v>
      </c>
      <c r="D95" s="56" t="s">
        <v>647</v>
      </c>
      <c r="E95" s="3" t="s">
        <v>562</v>
      </c>
      <c r="F95" s="111"/>
      <c r="G95" s="111"/>
    </row>
    <row r="96" spans="1:7" ht="27.75" customHeight="1">
      <c r="A96" s="3">
        <v>87</v>
      </c>
      <c r="B96" s="3">
        <v>6711320</v>
      </c>
      <c r="C96" s="34" t="s">
        <v>1226</v>
      </c>
      <c r="D96" s="56" t="s">
        <v>648</v>
      </c>
      <c r="E96" s="3" t="s">
        <v>562</v>
      </c>
      <c r="F96" s="111"/>
      <c r="G96" s="111"/>
    </row>
    <row r="97" spans="1:7" ht="27.75" customHeight="1">
      <c r="A97" s="3">
        <v>88</v>
      </c>
      <c r="B97" s="3">
        <v>6711320</v>
      </c>
      <c r="C97" s="34" t="s">
        <v>1227</v>
      </c>
      <c r="D97" s="56" t="s">
        <v>649</v>
      </c>
      <c r="E97" s="3" t="s">
        <v>562</v>
      </c>
      <c r="F97" s="111"/>
      <c r="G97" s="111"/>
    </row>
    <row r="98" spans="1:7" ht="27.75" customHeight="1">
      <c r="A98" s="3">
        <v>89</v>
      </c>
      <c r="B98" s="3">
        <v>6711320</v>
      </c>
      <c r="C98" s="34" t="s">
        <v>1228</v>
      </c>
      <c r="D98" s="56" t="s">
        <v>650</v>
      </c>
      <c r="E98" s="3" t="s">
        <v>562</v>
      </c>
      <c r="F98" s="111"/>
      <c r="G98" s="111"/>
    </row>
    <row r="99" spans="1:7" ht="27.75" customHeight="1">
      <c r="A99" s="3">
        <v>90</v>
      </c>
      <c r="B99" s="3">
        <v>6711320</v>
      </c>
      <c r="C99" s="34" t="s">
        <v>1229</v>
      </c>
      <c r="D99" s="56" t="s">
        <v>651</v>
      </c>
      <c r="E99" s="3" t="s">
        <v>562</v>
      </c>
      <c r="F99" s="111"/>
      <c r="G99" s="111"/>
    </row>
    <row r="100" spans="1:7" ht="27.75" customHeight="1">
      <c r="A100" s="3">
        <v>91</v>
      </c>
      <c r="B100" s="3">
        <v>6711320</v>
      </c>
      <c r="C100" s="34" t="s">
        <v>1230</v>
      </c>
      <c r="D100" s="56" t="s">
        <v>652</v>
      </c>
      <c r="E100" s="3" t="s">
        <v>562</v>
      </c>
      <c r="F100" s="111"/>
      <c r="G100" s="111"/>
    </row>
    <row r="101" spans="1:7" ht="27.75" customHeight="1">
      <c r="A101" s="3">
        <v>92</v>
      </c>
      <c r="B101" s="3">
        <v>6711320</v>
      </c>
      <c r="C101" s="34" t="s">
        <v>1231</v>
      </c>
      <c r="D101" s="56" t="s">
        <v>653</v>
      </c>
      <c r="E101" s="3" t="s">
        <v>562</v>
      </c>
      <c r="F101" s="111"/>
      <c r="G101" s="111"/>
    </row>
    <row r="102" spans="1:7" ht="27.75" customHeight="1">
      <c r="A102" s="3">
        <v>93</v>
      </c>
      <c r="B102" s="3">
        <v>6711320</v>
      </c>
      <c r="C102" s="34" t="s">
        <v>1232</v>
      </c>
      <c r="D102" s="56" t="s">
        <v>654</v>
      </c>
      <c r="E102" s="3" t="s">
        <v>562</v>
      </c>
      <c r="F102" s="111"/>
      <c r="G102" s="111"/>
    </row>
    <row r="103" spans="1:7" ht="27.75" customHeight="1">
      <c r="A103" s="3">
        <v>94</v>
      </c>
      <c r="B103" s="3">
        <v>6711320</v>
      </c>
      <c r="C103" s="34" t="s">
        <v>1233</v>
      </c>
      <c r="D103" s="56" t="s">
        <v>655</v>
      </c>
      <c r="E103" s="3" t="s">
        <v>562</v>
      </c>
      <c r="F103" s="111"/>
      <c r="G103" s="111"/>
    </row>
    <row r="104" spans="1:7" ht="27.75" customHeight="1">
      <c r="A104" s="3">
        <v>95</v>
      </c>
      <c r="B104" s="3">
        <v>6711320</v>
      </c>
      <c r="C104" s="34" t="s">
        <v>1234</v>
      </c>
      <c r="D104" s="56" t="s">
        <v>656</v>
      </c>
      <c r="E104" s="3" t="s">
        <v>562</v>
      </c>
      <c r="F104" s="111"/>
      <c r="G104" s="111"/>
    </row>
    <row r="105" spans="1:7" ht="27.75" customHeight="1">
      <c r="A105" s="3">
        <v>96</v>
      </c>
      <c r="B105" s="3">
        <v>6711320</v>
      </c>
      <c r="C105" s="34" t="s">
        <v>1235</v>
      </c>
      <c r="D105" s="56" t="s">
        <v>657</v>
      </c>
      <c r="E105" s="3" t="s">
        <v>562</v>
      </c>
      <c r="F105" s="111"/>
      <c r="G105" s="111"/>
    </row>
    <row r="106" spans="1:7" ht="27.75" customHeight="1">
      <c r="A106" s="3">
        <v>97</v>
      </c>
      <c r="B106" s="3">
        <v>6711320</v>
      </c>
      <c r="C106" s="34" t="s">
        <v>1236</v>
      </c>
      <c r="D106" s="56" t="s">
        <v>658</v>
      </c>
      <c r="E106" s="3" t="s">
        <v>562</v>
      </c>
      <c r="F106" s="111"/>
      <c r="G106" s="111"/>
    </row>
    <row r="107" spans="1:7" ht="27.75" customHeight="1">
      <c r="A107" s="3">
        <v>98</v>
      </c>
      <c r="B107" s="3">
        <v>6711320</v>
      </c>
      <c r="C107" s="34" t="s">
        <v>1237</v>
      </c>
      <c r="D107" s="56" t="s">
        <v>659</v>
      </c>
      <c r="E107" s="3" t="s">
        <v>562</v>
      </c>
      <c r="F107" s="111"/>
      <c r="G107" s="111"/>
    </row>
    <row r="108" spans="1:7" ht="27.75" customHeight="1">
      <c r="A108" s="3">
        <v>99</v>
      </c>
      <c r="B108" s="3">
        <v>6711320</v>
      </c>
      <c r="C108" s="34" t="s">
        <v>1238</v>
      </c>
      <c r="D108" s="56" t="s">
        <v>660</v>
      </c>
      <c r="E108" s="3" t="s">
        <v>562</v>
      </c>
      <c r="F108" s="111"/>
      <c r="G108" s="111"/>
    </row>
    <row r="109" spans="1:7" ht="27.75" customHeight="1">
      <c r="A109" s="3">
        <v>100</v>
      </c>
      <c r="B109" s="3">
        <v>6711320</v>
      </c>
      <c r="C109" s="34" t="s">
        <v>1239</v>
      </c>
      <c r="D109" s="56" t="s">
        <v>661</v>
      </c>
      <c r="E109" s="3" t="s">
        <v>562</v>
      </c>
      <c r="F109" s="111"/>
      <c r="G109" s="111"/>
    </row>
    <row r="110" spans="1:7" ht="27.75" customHeight="1">
      <c r="A110" s="3">
        <v>101</v>
      </c>
      <c r="B110" s="3">
        <v>6711320</v>
      </c>
      <c r="C110" s="34" t="s">
        <v>1240</v>
      </c>
      <c r="D110" s="56" t="s">
        <v>662</v>
      </c>
      <c r="E110" s="3" t="s">
        <v>562</v>
      </c>
      <c r="F110" s="111"/>
      <c r="G110" s="111"/>
    </row>
    <row r="111" spans="1:7" ht="27.75" customHeight="1">
      <c r="A111" s="3">
        <v>102</v>
      </c>
      <c r="B111" s="3">
        <v>6711320</v>
      </c>
      <c r="C111" s="34" t="s">
        <v>1241</v>
      </c>
      <c r="D111" s="56" t="s">
        <v>663</v>
      </c>
      <c r="E111" s="3" t="s">
        <v>562</v>
      </c>
      <c r="F111" s="111"/>
      <c r="G111" s="111"/>
    </row>
    <row r="112" spans="1:7" ht="27.75" customHeight="1">
      <c r="A112" s="3">
        <v>103</v>
      </c>
      <c r="B112" s="3">
        <v>6711320</v>
      </c>
      <c r="C112" s="34" t="s">
        <v>1242</v>
      </c>
      <c r="D112" s="56" t="s">
        <v>664</v>
      </c>
      <c r="E112" s="3" t="s">
        <v>562</v>
      </c>
      <c r="F112" s="111"/>
      <c r="G112" s="111"/>
    </row>
    <row r="113" spans="1:7" ht="27.75" customHeight="1">
      <c r="A113" s="3">
        <v>104</v>
      </c>
      <c r="B113" s="3">
        <v>6711320</v>
      </c>
      <c r="C113" s="34" t="s">
        <v>1243</v>
      </c>
      <c r="D113" s="56" t="s">
        <v>665</v>
      </c>
      <c r="E113" s="3" t="s">
        <v>562</v>
      </c>
      <c r="F113" s="111"/>
      <c r="G113" s="111"/>
    </row>
    <row r="114" spans="1:7" ht="27.75" customHeight="1">
      <c r="A114" s="3">
        <v>105</v>
      </c>
      <c r="B114" s="3">
        <v>6711320</v>
      </c>
      <c r="C114" s="34" t="s">
        <v>1244</v>
      </c>
      <c r="D114" s="56" t="s">
        <v>666</v>
      </c>
      <c r="E114" s="3" t="s">
        <v>562</v>
      </c>
      <c r="F114" s="111"/>
      <c r="G114" s="111"/>
    </row>
    <row r="115" spans="1:7" ht="27.75" customHeight="1">
      <c r="A115" s="3">
        <v>106</v>
      </c>
      <c r="B115" s="3">
        <v>6711320</v>
      </c>
      <c r="C115" s="34" t="s">
        <v>1245</v>
      </c>
      <c r="D115" s="56" t="s">
        <v>667</v>
      </c>
      <c r="E115" s="3" t="s">
        <v>562</v>
      </c>
      <c r="F115" s="111"/>
      <c r="G115" s="111"/>
    </row>
    <row r="116" spans="1:7" ht="27.75" customHeight="1">
      <c r="A116" s="3">
        <v>107</v>
      </c>
      <c r="B116" s="3">
        <v>6711320</v>
      </c>
      <c r="C116" s="34" t="s">
        <v>1246</v>
      </c>
      <c r="D116" s="56" t="s">
        <v>668</v>
      </c>
      <c r="E116" s="3" t="s">
        <v>562</v>
      </c>
      <c r="F116" s="111"/>
      <c r="G116" s="111"/>
    </row>
    <row r="117" spans="1:7" ht="27.75" customHeight="1">
      <c r="A117" s="3">
        <v>108</v>
      </c>
      <c r="B117" s="3">
        <v>6711320</v>
      </c>
      <c r="C117" s="34" t="s">
        <v>1247</v>
      </c>
      <c r="D117" s="56" t="s">
        <v>669</v>
      </c>
      <c r="E117" s="3" t="s">
        <v>562</v>
      </c>
      <c r="F117" s="111"/>
      <c r="G117" s="111"/>
    </row>
    <row r="118" spans="1:7" ht="27.75" customHeight="1">
      <c r="A118" s="3">
        <v>109</v>
      </c>
      <c r="B118" s="3">
        <v>6711320</v>
      </c>
      <c r="C118" s="34" t="s">
        <v>1248</v>
      </c>
      <c r="D118" s="56" t="s">
        <v>670</v>
      </c>
      <c r="E118" s="3" t="s">
        <v>562</v>
      </c>
      <c r="F118" s="111"/>
      <c r="G118" s="111"/>
    </row>
    <row r="119" spans="1:7" ht="27.75" customHeight="1">
      <c r="A119" s="3">
        <v>110</v>
      </c>
      <c r="B119" s="3">
        <v>6711320</v>
      </c>
      <c r="C119" s="34" t="s">
        <v>1249</v>
      </c>
      <c r="D119" s="56" t="s">
        <v>671</v>
      </c>
      <c r="E119" s="3" t="s">
        <v>562</v>
      </c>
      <c r="F119" s="111"/>
      <c r="G119" s="111"/>
    </row>
    <row r="120" spans="1:7" ht="27.75" customHeight="1">
      <c r="A120" s="3">
        <v>111</v>
      </c>
      <c r="B120" s="3">
        <v>6711320</v>
      </c>
      <c r="C120" s="34" t="s">
        <v>1250</v>
      </c>
      <c r="D120" s="56" t="s">
        <v>672</v>
      </c>
      <c r="E120" s="3" t="s">
        <v>562</v>
      </c>
      <c r="F120" s="111"/>
      <c r="G120" s="111"/>
    </row>
    <row r="121" spans="1:7" ht="27.75" customHeight="1">
      <c r="A121" s="3">
        <v>112</v>
      </c>
      <c r="B121" s="3">
        <v>6711320</v>
      </c>
      <c r="C121" s="34" t="s">
        <v>1251</v>
      </c>
      <c r="D121" s="56" t="s">
        <v>673</v>
      </c>
      <c r="E121" s="3" t="s">
        <v>562</v>
      </c>
      <c r="F121" s="111"/>
      <c r="G121" s="111"/>
    </row>
    <row r="122" spans="1:7" ht="27.75" customHeight="1">
      <c r="A122" s="3">
        <v>113</v>
      </c>
      <c r="B122" s="3">
        <v>6711320</v>
      </c>
      <c r="C122" s="34" t="s">
        <v>1252</v>
      </c>
      <c r="D122" s="56" t="s">
        <v>674</v>
      </c>
      <c r="E122" s="3" t="s">
        <v>562</v>
      </c>
      <c r="F122" s="111"/>
      <c r="G122" s="111"/>
    </row>
    <row r="123" spans="1:7" ht="27.75" customHeight="1">
      <c r="A123" s="3">
        <v>114</v>
      </c>
      <c r="B123" s="3">
        <v>6711320</v>
      </c>
      <c r="C123" s="34" t="s">
        <v>1253</v>
      </c>
      <c r="D123" s="56" t="s">
        <v>675</v>
      </c>
      <c r="E123" s="3" t="s">
        <v>562</v>
      </c>
      <c r="F123" s="111"/>
      <c r="G123" s="111"/>
    </row>
    <row r="124" spans="1:7" ht="27.75" customHeight="1">
      <c r="A124" s="3">
        <v>115</v>
      </c>
      <c r="B124" s="3">
        <v>6711320</v>
      </c>
      <c r="C124" s="34" t="s">
        <v>1254</v>
      </c>
      <c r="D124" s="56" t="s">
        <v>676</v>
      </c>
      <c r="E124" s="3" t="s">
        <v>562</v>
      </c>
      <c r="F124" s="111"/>
      <c r="G124" s="111"/>
    </row>
    <row r="125" spans="1:7" ht="27.75" customHeight="1">
      <c r="A125" s="3">
        <v>116</v>
      </c>
      <c r="B125" s="3">
        <v>6711320</v>
      </c>
      <c r="C125" s="34" t="s">
        <v>1255</v>
      </c>
      <c r="D125" s="56" t="s">
        <v>677</v>
      </c>
      <c r="E125" s="3" t="s">
        <v>562</v>
      </c>
      <c r="F125" s="111"/>
      <c r="G125" s="111"/>
    </row>
    <row r="126" spans="1:7" ht="27.75" customHeight="1">
      <c r="A126" s="3">
        <v>117</v>
      </c>
      <c r="B126" s="3">
        <v>6711320</v>
      </c>
      <c r="C126" s="34" t="s">
        <v>1256</v>
      </c>
      <c r="D126" s="56" t="s">
        <v>678</v>
      </c>
      <c r="E126" s="3" t="s">
        <v>562</v>
      </c>
      <c r="F126" s="111"/>
      <c r="G126" s="111"/>
    </row>
    <row r="127" spans="1:7" ht="27.75" customHeight="1">
      <c r="A127" s="3">
        <v>118</v>
      </c>
      <c r="B127" s="3">
        <v>6711320</v>
      </c>
      <c r="C127" s="34" t="s">
        <v>1257</v>
      </c>
      <c r="D127" s="56" t="s">
        <v>679</v>
      </c>
      <c r="E127" s="3" t="s">
        <v>562</v>
      </c>
      <c r="F127" s="111"/>
      <c r="G127" s="111"/>
    </row>
    <row r="128" spans="1:7" ht="27.75" customHeight="1">
      <c r="A128" s="3">
        <v>119</v>
      </c>
      <c r="B128" s="3">
        <v>6711320</v>
      </c>
      <c r="C128" s="34" t="s">
        <v>1258</v>
      </c>
      <c r="D128" s="56" t="s">
        <v>680</v>
      </c>
      <c r="E128" s="3" t="s">
        <v>562</v>
      </c>
      <c r="F128" s="111"/>
      <c r="G128" s="111"/>
    </row>
    <row r="129" spans="1:7" ht="27.75" customHeight="1">
      <c r="A129" s="3">
        <v>120</v>
      </c>
      <c r="B129" s="3">
        <v>6711320</v>
      </c>
      <c r="C129" s="34" t="s">
        <v>1259</v>
      </c>
      <c r="D129" s="56" t="s">
        <v>681</v>
      </c>
      <c r="E129" s="3" t="s">
        <v>562</v>
      </c>
      <c r="F129" s="111"/>
      <c r="G129" s="111"/>
    </row>
    <row r="130" spans="1:7" ht="27.75" customHeight="1">
      <c r="A130" s="3">
        <v>121</v>
      </c>
      <c r="B130" s="3">
        <v>6711320</v>
      </c>
      <c r="C130" s="34" t="s">
        <v>1260</v>
      </c>
      <c r="D130" s="56" t="s">
        <v>682</v>
      </c>
      <c r="E130" s="3" t="s">
        <v>562</v>
      </c>
      <c r="F130" s="111"/>
      <c r="G130" s="111"/>
    </row>
    <row r="131" spans="1:7" ht="27.75" customHeight="1">
      <c r="A131" s="3">
        <v>122</v>
      </c>
      <c r="B131" s="3">
        <v>6711320</v>
      </c>
      <c r="C131" s="34" t="s">
        <v>1261</v>
      </c>
      <c r="D131" s="56" t="s">
        <v>683</v>
      </c>
      <c r="E131" s="3" t="s">
        <v>562</v>
      </c>
      <c r="F131" s="111"/>
      <c r="G131" s="111"/>
    </row>
    <row r="132" spans="1:7" ht="27.75" customHeight="1">
      <c r="A132" s="3">
        <v>123</v>
      </c>
      <c r="B132" s="3">
        <v>6711320</v>
      </c>
      <c r="C132" s="34" t="s">
        <v>1262</v>
      </c>
      <c r="D132" s="56" t="s">
        <v>684</v>
      </c>
      <c r="E132" s="3" t="s">
        <v>562</v>
      </c>
      <c r="F132" s="111"/>
      <c r="G132" s="111"/>
    </row>
    <row r="133" spans="1:7" ht="27.75" customHeight="1">
      <c r="A133" s="3">
        <v>124</v>
      </c>
      <c r="B133" s="3">
        <v>6711320</v>
      </c>
      <c r="C133" s="34" t="s">
        <v>1263</v>
      </c>
      <c r="D133" s="56" t="s">
        <v>685</v>
      </c>
      <c r="E133" s="3" t="s">
        <v>562</v>
      </c>
      <c r="F133" s="111"/>
      <c r="G133" s="111"/>
    </row>
    <row r="134" spans="1:7" ht="27.75" customHeight="1">
      <c r="A134" s="3">
        <v>125</v>
      </c>
      <c r="B134" s="3">
        <v>6711320</v>
      </c>
      <c r="C134" s="34" t="s">
        <v>1264</v>
      </c>
      <c r="D134" s="56" t="s">
        <v>686</v>
      </c>
      <c r="E134" s="3" t="s">
        <v>562</v>
      </c>
      <c r="F134" s="111"/>
      <c r="G134" s="111"/>
    </row>
    <row r="135" spans="1:7" ht="27.75" customHeight="1">
      <c r="A135" s="3">
        <v>126</v>
      </c>
      <c r="B135" s="3">
        <v>6711320</v>
      </c>
      <c r="C135" s="34" t="s">
        <v>1265</v>
      </c>
      <c r="D135" s="56" t="s">
        <v>687</v>
      </c>
      <c r="E135" s="3" t="s">
        <v>562</v>
      </c>
      <c r="F135" s="111"/>
      <c r="G135" s="111"/>
    </row>
    <row r="136" spans="1:7" ht="27.75" customHeight="1">
      <c r="A136" s="3">
        <v>127</v>
      </c>
      <c r="B136" s="3">
        <v>6711320</v>
      </c>
      <c r="C136" s="34" t="s">
        <v>1266</v>
      </c>
      <c r="D136" s="56" t="s">
        <v>688</v>
      </c>
      <c r="E136" s="3" t="s">
        <v>562</v>
      </c>
      <c r="F136" s="111"/>
      <c r="G136" s="111"/>
    </row>
    <row r="137" spans="1:7" ht="27.75" customHeight="1">
      <c r="A137" s="3">
        <v>128</v>
      </c>
      <c r="B137" s="3">
        <v>6711320</v>
      </c>
      <c r="C137" s="34" t="s">
        <v>1267</v>
      </c>
      <c r="D137" s="56" t="s">
        <v>689</v>
      </c>
      <c r="E137" s="3" t="s">
        <v>562</v>
      </c>
      <c r="F137" s="111"/>
      <c r="G137" s="111"/>
    </row>
    <row r="138" spans="1:7" ht="27.75" customHeight="1">
      <c r="A138" s="3">
        <v>129</v>
      </c>
      <c r="B138" s="3">
        <v>6711320</v>
      </c>
      <c r="C138" s="34" t="s">
        <v>1268</v>
      </c>
      <c r="D138" s="56" t="s">
        <v>690</v>
      </c>
      <c r="E138" s="3" t="s">
        <v>562</v>
      </c>
      <c r="F138" s="111"/>
      <c r="G138" s="111"/>
    </row>
    <row r="139" spans="1:7" ht="27.75" customHeight="1">
      <c r="A139" s="3">
        <v>130</v>
      </c>
      <c r="B139" s="3">
        <v>6711320</v>
      </c>
      <c r="C139" s="34" t="s">
        <v>1269</v>
      </c>
      <c r="D139" s="56" t="s">
        <v>691</v>
      </c>
      <c r="E139" s="3" t="s">
        <v>562</v>
      </c>
      <c r="F139" s="111"/>
      <c r="G139" s="111"/>
    </row>
    <row r="140" spans="1:7" ht="27.75" customHeight="1">
      <c r="A140" s="3">
        <v>131</v>
      </c>
      <c r="B140" s="3">
        <v>6711320</v>
      </c>
      <c r="C140" s="34" t="s">
        <v>1270</v>
      </c>
      <c r="D140" s="56" t="s">
        <v>692</v>
      </c>
      <c r="E140" s="3" t="s">
        <v>562</v>
      </c>
      <c r="F140" s="111"/>
      <c r="G140" s="111"/>
    </row>
    <row r="141" spans="1:7" ht="27.75" customHeight="1">
      <c r="A141" s="3">
        <v>132</v>
      </c>
      <c r="B141" s="3">
        <v>6711320</v>
      </c>
      <c r="C141" s="34" t="s">
        <v>1271</v>
      </c>
      <c r="D141" s="56" t="s">
        <v>693</v>
      </c>
      <c r="E141" s="3" t="s">
        <v>562</v>
      </c>
      <c r="F141" s="111"/>
      <c r="G141" s="111"/>
    </row>
    <row r="142" spans="1:7" ht="27.75" customHeight="1">
      <c r="A142" s="3">
        <v>133</v>
      </c>
      <c r="B142" s="3">
        <v>6711320</v>
      </c>
      <c r="C142" s="34" t="s">
        <v>1272</v>
      </c>
      <c r="D142" s="56" t="s">
        <v>694</v>
      </c>
      <c r="E142" s="3" t="s">
        <v>562</v>
      </c>
      <c r="F142" s="111"/>
      <c r="G142" s="111"/>
    </row>
    <row r="143" spans="1:7" ht="27.75" customHeight="1">
      <c r="A143" s="3">
        <v>134</v>
      </c>
      <c r="B143" s="3">
        <v>6711320</v>
      </c>
      <c r="C143" s="34" t="s">
        <v>1273</v>
      </c>
      <c r="D143" s="56" t="s">
        <v>695</v>
      </c>
      <c r="E143" s="3" t="s">
        <v>562</v>
      </c>
      <c r="F143" s="111"/>
      <c r="G143" s="111"/>
    </row>
    <row r="144" spans="1:7" ht="27.75" customHeight="1">
      <c r="A144" s="3">
        <v>135</v>
      </c>
      <c r="B144" s="3">
        <v>6711320</v>
      </c>
      <c r="C144" s="34" t="s">
        <v>1274</v>
      </c>
      <c r="D144" s="56" t="s">
        <v>696</v>
      </c>
      <c r="E144" s="3" t="s">
        <v>562</v>
      </c>
      <c r="F144" s="111"/>
      <c r="G144" s="111"/>
    </row>
    <row r="145" spans="1:7" ht="27.75" customHeight="1">
      <c r="A145" s="3">
        <v>136</v>
      </c>
      <c r="B145" s="3">
        <v>6711320</v>
      </c>
      <c r="C145" s="34" t="s">
        <v>1275</v>
      </c>
      <c r="D145" s="56" t="s">
        <v>697</v>
      </c>
      <c r="E145" s="3" t="s">
        <v>562</v>
      </c>
      <c r="F145" s="111"/>
      <c r="G145" s="111"/>
    </row>
    <row r="146" spans="1:7" ht="27.75" customHeight="1">
      <c r="A146" s="3">
        <v>137</v>
      </c>
      <c r="B146" s="3">
        <v>6711320</v>
      </c>
      <c r="C146" s="34" t="s">
        <v>1276</v>
      </c>
      <c r="D146" s="56" t="s">
        <v>698</v>
      </c>
      <c r="E146" s="3" t="s">
        <v>562</v>
      </c>
      <c r="F146" s="111"/>
      <c r="G146" s="111"/>
    </row>
    <row r="147" spans="1:7" ht="27.75" customHeight="1">
      <c r="A147" s="3">
        <v>138</v>
      </c>
      <c r="B147" s="3">
        <v>6711320</v>
      </c>
      <c r="C147" s="34" t="s">
        <v>1277</v>
      </c>
      <c r="D147" s="56" t="s">
        <v>699</v>
      </c>
      <c r="E147" s="3" t="s">
        <v>562</v>
      </c>
      <c r="F147" s="111"/>
      <c r="G147" s="111"/>
    </row>
    <row r="148" spans="1:7" ht="27.75" customHeight="1">
      <c r="A148" s="3">
        <v>139</v>
      </c>
      <c r="B148" s="3">
        <v>6711320</v>
      </c>
      <c r="C148" s="34" t="s">
        <v>1278</v>
      </c>
      <c r="D148" s="56" t="s">
        <v>700</v>
      </c>
      <c r="E148" s="3" t="s">
        <v>562</v>
      </c>
      <c r="F148" s="111"/>
      <c r="G148" s="111"/>
    </row>
    <row r="149" spans="1:7" ht="27.75" customHeight="1">
      <c r="A149" s="3">
        <v>140</v>
      </c>
      <c r="B149" s="3">
        <v>6711320</v>
      </c>
      <c r="C149" s="34" t="s">
        <v>1279</v>
      </c>
      <c r="D149" s="56" t="s">
        <v>701</v>
      </c>
      <c r="E149" s="3" t="s">
        <v>562</v>
      </c>
      <c r="F149" s="111"/>
      <c r="G149" s="111"/>
    </row>
    <row r="150" spans="1:7" ht="27.75" customHeight="1">
      <c r="A150" s="3">
        <v>141</v>
      </c>
      <c r="B150" s="3">
        <v>6711320</v>
      </c>
      <c r="C150" s="34" t="s">
        <v>1280</v>
      </c>
      <c r="D150" s="56" t="s">
        <v>702</v>
      </c>
      <c r="E150" s="3" t="s">
        <v>562</v>
      </c>
      <c r="F150" s="111"/>
      <c r="G150" s="111"/>
    </row>
    <row r="151" spans="1:7" ht="27.75" customHeight="1">
      <c r="A151" s="3">
        <v>142</v>
      </c>
      <c r="B151" s="3">
        <v>6711320</v>
      </c>
      <c r="C151" s="34" t="s">
        <v>1281</v>
      </c>
      <c r="D151" s="56" t="s">
        <v>703</v>
      </c>
      <c r="E151" s="3" t="s">
        <v>562</v>
      </c>
      <c r="F151" s="111"/>
      <c r="G151" s="111"/>
    </row>
    <row r="152" spans="1:7" ht="27.75" customHeight="1">
      <c r="A152" s="3">
        <v>143</v>
      </c>
      <c r="B152" s="3">
        <v>6711320</v>
      </c>
      <c r="C152" s="34" t="s">
        <v>1282</v>
      </c>
      <c r="D152" s="56" t="s">
        <v>704</v>
      </c>
      <c r="E152" s="3" t="s">
        <v>562</v>
      </c>
      <c r="F152" s="111"/>
      <c r="G152" s="111"/>
    </row>
    <row r="153" spans="1:7" ht="27.75" customHeight="1">
      <c r="A153" s="3">
        <v>144</v>
      </c>
      <c r="B153" s="3">
        <v>6711320</v>
      </c>
      <c r="C153" s="34" t="s">
        <v>1283</v>
      </c>
      <c r="D153" s="56" t="s">
        <v>705</v>
      </c>
      <c r="E153" s="3" t="s">
        <v>562</v>
      </c>
      <c r="F153" s="111"/>
      <c r="G153" s="111"/>
    </row>
    <row r="154" spans="1:7" ht="27.75" customHeight="1">
      <c r="A154" s="3">
        <v>145</v>
      </c>
      <c r="B154" s="3">
        <v>6711320</v>
      </c>
      <c r="C154" s="34" t="s">
        <v>1284</v>
      </c>
      <c r="D154" s="56" t="s">
        <v>706</v>
      </c>
      <c r="E154" s="3" t="s">
        <v>562</v>
      </c>
      <c r="F154" s="111"/>
      <c r="G154" s="111"/>
    </row>
    <row r="155" spans="1:7" ht="27.75" customHeight="1">
      <c r="A155" s="3">
        <v>146</v>
      </c>
      <c r="B155" s="3">
        <v>6711320</v>
      </c>
      <c r="C155" s="34" t="s">
        <v>1285</v>
      </c>
      <c r="D155" s="56" t="s">
        <v>707</v>
      </c>
      <c r="E155" s="3" t="s">
        <v>562</v>
      </c>
      <c r="F155" s="111"/>
      <c r="G155" s="111"/>
    </row>
    <row r="156" spans="1:7" ht="27.75" customHeight="1">
      <c r="A156" s="3">
        <v>147</v>
      </c>
      <c r="B156" s="3">
        <v>6711320</v>
      </c>
      <c r="C156" s="34" t="s">
        <v>1286</v>
      </c>
      <c r="D156" s="56" t="s">
        <v>708</v>
      </c>
      <c r="E156" s="3" t="s">
        <v>562</v>
      </c>
      <c r="F156" s="111"/>
      <c r="G156" s="111"/>
    </row>
    <row r="157" spans="1:7" ht="27.75" customHeight="1">
      <c r="A157" s="3">
        <v>148</v>
      </c>
      <c r="B157" s="3">
        <v>6711320</v>
      </c>
      <c r="C157" s="34" t="s">
        <v>1287</v>
      </c>
      <c r="D157" s="56" t="s">
        <v>709</v>
      </c>
      <c r="E157" s="3" t="s">
        <v>562</v>
      </c>
      <c r="F157" s="111"/>
      <c r="G157" s="111"/>
    </row>
    <row r="158" spans="1:7" ht="27.75" customHeight="1">
      <c r="A158" s="3">
        <v>149</v>
      </c>
      <c r="B158" s="3">
        <v>6711320</v>
      </c>
      <c r="C158" s="34" t="s">
        <v>1288</v>
      </c>
      <c r="D158" s="56" t="s">
        <v>710</v>
      </c>
      <c r="E158" s="3" t="s">
        <v>562</v>
      </c>
      <c r="F158" s="111"/>
      <c r="G158" s="111"/>
    </row>
    <row r="159" spans="1:7" ht="27.75" customHeight="1">
      <c r="A159" s="3">
        <v>150</v>
      </c>
      <c r="B159" s="3">
        <v>6711320</v>
      </c>
      <c r="C159" s="34" t="s">
        <v>1289</v>
      </c>
      <c r="D159" s="56" t="s">
        <v>711</v>
      </c>
      <c r="E159" s="3" t="s">
        <v>562</v>
      </c>
      <c r="F159" s="111"/>
      <c r="G159" s="111"/>
    </row>
    <row r="160" spans="1:7" ht="27.75" customHeight="1">
      <c r="A160" s="3">
        <v>151</v>
      </c>
      <c r="B160" s="3">
        <v>6711320</v>
      </c>
      <c r="C160" s="34" t="s">
        <v>1290</v>
      </c>
      <c r="D160" s="56" t="s">
        <v>712</v>
      </c>
      <c r="E160" s="3" t="s">
        <v>562</v>
      </c>
      <c r="F160" s="111"/>
      <c r="G160" s="111"/>
    </row>
    <row r="161" spans="1:7" ht="27.75" customHeight="1">
      <c r="A161" s="3">
        <v>152</v>
      </c>
      <c r="B161" s="3">
        <v>6711320</v>
      </c>
      <c r="C161" s="34" t="s">
        <v>1291</v>
      </c>
      <c r="D161" s="56" t="s">
        <v>713</v>
      </c>
      <c r="E161" s="3" t="s">
        <v>562</v>
      </c>
      <c r="F161" s="111"/>
      <c r="G161" s="111"/>
    </row>
    <row r="162" spans="1:7" ht="27.75" customHeight="1">
      <c r="A162" s="3">
        <v>153</v>
      </c>
      <c r="B162" s="3">
        <v>6711320</v>
      </c>
      <c r="C162" s="34" t="s">
        <v>1292</v>
      </c>
      <c r="D162" s="56" t="s">
        <v>714</v>
      </c>
      <c r="E162" s="3" t="s">
        <v>562</v>
      </c>
      <c r="F162" s="111"/>
      <c r="G162" s="111"/>
    </row>
    <row r="163" spans="1:7" ht="27.75" customHeight="1">
      <c r="A163" s="3">
        <v>154</v>
      </c>
      <c r="B163" s="3">
        <v>6711320</v>
      </c>
      <c r="C163" s="34" t="s">
        <v>1293</v>
      </c>
      <c r="D163" s="56" t="s">
        <v>715</v>
      </c>
      <c r="E163" s="3" t="s">
        <v>562</v>
      </c>
      <c r="F163" s="111"/>
      <c r="G163" s="111"/>
    </row>
    <row r="164" spans="1:7" ht="27.75" customHeight="1">
      <c r="A164" s="3">
        <v>155</v>
      </c>
      <c r="B164" s="3">
        <v>6711320</v>
      </c>
      <c r="C164" s="34" t="s">
        <v>1294</v>
      </c>
      <c r="D164" s="56" t="s">
        <v>716</v>
      </c>
      <c r="E164" s="3" t="s">
        <v>562</v>
      </c>
      <c r="F164" s="111"/>
      <c r="G164" s="111"/>
    </row>
    <row r="165" spans="1:7" ht="27.75" customHeight="1">
      <c r="A165" s="3">
        <v>156</v>
      </c>
      <c r="B165" s="3">
        <v>6711320</v>
      </c>
      <c r="C165" s="34" t="s">
        <v>1295</v>
      </c>
      <c r="D165" s="56" t="s">
        <v>717</v>
      </c>
      <c r="E165" s="3" t="s">
        <v>562</v>
      </c>
      <c r="F165" s="111"/>
      <c r="G165" s="111"/>
    </row>
    <row r="166" spans="1:7" ht="27.75" customHeight="1">
      <c r="A166" s="3">
        <v>157</v>
      </c>
      <c r="B166" s="3">
        <v>6711320</v>
      </c>
      <c r="C166" s="34" t="s">
        <v>1296</v>
      </c>
      <c r="D166" s="56" t="s">
        <v>718</v>
      </c>
      <c r="E166" s="3" t="s">
        <v>562</v>
      </c>
      <c r="F166" s="111"/>
      <c r="G166" s="111"/>
    </row>
    <row r="167" spans="1:7" ht="27.75" customHeight="1">
      <c r="A167" s="3">
        <v>158</v>
      </c>
      <c r="B167" s="3">
        <v>6711320</v>
      </c>
      <c r="C167" s="34" t="s">
        <v>1297</v>
      </c>
      <c r="D167" s="56" t="s">
        <v>719</v>
      </c>
      <c r="E167" s="3" t="s">
        <v>562</v>
      </c>
      <c r="F167" s="111"/>
      <c r="G167" s="111"/>
    </row>
    <row r="168" spans="1:7" ht="27.75" customHeight="1">
      <c r="A168" s="3">
        <v>159</v>
      </c>
      <c r="B168" s="3">
        <v>6711320</v>
      </c>
      <c r="C168" s="34" t="s">
        <v>1298</v>
      </c>
      <c r="D168" s="56" t="s">
        <v>720</v>
      </c>
      <c r="E168" s="3" t="s">
        <v>562</v>
      </c>
      <c r="F168" s="111"/>
      <c r="G168" s="111"/>
    </row>
    <row r="169" spans="1:7" ht="27.75" customHeight="1">
      <c r="A169" s="3">
        <v>160</v>
      </c>
      <c r="B169" s="3">
        <v>6711320</v>
      </c>
      <c r="C169" s="34" t="s">
        <v>1299</v>
      </c>
      <c r="D169" s="56" t="s">
        <v>721</v>
      </c>
      <c r="E169" s="3" t="s">
        <v>562</v>
      </c>
      <c r="F169" s="111"/>
      <c r="G169" s="111"/>
    </row>
    <row r="170" spans="1:7" ht="27.75" customHeight="1">
      <c r="A170" s="3">
        <v>161</v>
      </c>
      <c r="B170" s="3">
        <v>6711320</v>
      </c>
      <c r="C170" s="34" t="s">
        <v>1300</v>
      </c>
      <c r="D170" s="56" t="s">
        <v>722</v>
      </c>
      <c r="E170" s="3" t="s">
        <v>562</v>
      </c>
      <c r="F170" s="111"/>
      <c r="G170" s="111"/>
    </row>
    <row r="171" spans="1:7" ht="27.75" customHeight="1">
      <c r="A171" s="3">
        <v>162</v>
      </c>
      <c r="B171" s="3">
        <v>6711320</v>
      </c>
      <c r="C171" s="34" t="s">
        <v>1301</v>
      </c>
      <c r="D171" s="56" t="s">
        <v>723</v>
      </c>
      <c r="E171" s="3" t="s">
        <v>562</v>
      </c>
      <c r="F171" s="111"/>
      <c r="G171" s="111"/>
    </row>
    <row r="172" spans="1:7" ht="27.75" customHeight="1">
      <c r="A172" s="3">
        <v>163</v>
      </c>
      <c r="B172" s="3">
        <v>6711320</v>
      </c>
      <c r="C172" s="34" t="s">
        <v>1302</v>
      </c>
      <c r="D172" s="56" t="s">
        <v>724</v>
      </c>
      <c r="E172" s="3" t="s">
        <v>562</v>
      </c>
      <c r="F172" s="111"/>
      <c r="G172" s="111"/>
    </row>
    <row r="173" spans="1:7" ht="27.75" customHeight="1">
      <c r="A173" s="3">
        <v>164</v>
      </c>
      <c r="B173" s="3">
        <v>6711320</v>
      </c>
      <c r="C173" s="34" t="s">
        <v>1303</v>
      </c>
      <c r="D173" s="56" t="s">
        <v>725</v>
      </c>
      <c r="E173" s="3" t="s">
        <v>562</v>
      </c>
      <c r="F173" s="111"/>
      <c r="G173" s="111"/>
    </row>
    <row r="174" spans="1:7" ht="27.75" customHeight="1">
      <c r="A174" s="3">
        <v>165</v>
      </c>
      <c r="B174" s="3">
        <v>6711320</v>
      </c>
      <c r="C174" s="34" t="s">
        <v>1304</v>
      </c>
      <c r="D174" s="56" t="s">
        <v>726</v>
      </c>
      <c r="E174" s="3" t="s">
        <v>562</v>
      </c>
      <c r="F174" s="111"/>
      <c r="G174" s="111"/>
    </row>
    <row r="175" spans="1:7" ht="27.75" customHeight="1">
      <c r="A175" s="3">
        <v>166</v>
      </c>
      <c r="B175" s="3">
        <v>6711320</v>
      </c>
      <c r="C175" s="34" t="s">
        <v>1305</v>
      </c>
      <c r="D175" s="56" t="s">
        <v>727</v>
      </c>
      <c r="E175" s="3" t="s">
        <v>562</v>
      </c>
      <c r="F175" s="111"/>
      <c r="G175" s="111"/>
    </row>
    <row r="176" spans="1:7" ht="27.75" customHeight="1">
      <c r="A176" s="3">
        <v>167</v>
      </c>
      <c r="B176" s="3">
        <v>6711320</v>
      </c>
      <c r="C176" s="34" t="s">
        <v>1306</v>
      </c>
      <c r="D176" s="56" t="s">
        <v>728</v>
      </c>
      <c r="E176" s="3" t="s">
        <v>562</v>
      </c>
      <c r="F176" s="111"/>
      <c r="G176" s="111"/>
    </row>
    <row r="177" spans="1:7" ht="27.75" customHeight="1">
      <c r="A177" s="3">
        <v>168</v>
      </c>
      <c r="B177" s="3">
        <v>6711320</v>
      </c>
      <c r="C177" s="34" t="s">
        <v>1307</v>
      </c>
      <c r="D177" s="56" t="s">
        <v>729</v>
      </c>
      <c r="E177" s="3" t="s">
        <v>562</v>
      </c>
      <c r="F177" s="111"/>
      <c r="G177" s="111"/>
    </row>
    <row r="178" spans="1:7" ht="27.75" customHeight="1">
      <c r="A178" s="3">
        <v>169</v>
      </c>
      <c r="B178" s="3">
        <v>6711320</v>
      </c>
      <c r="C178" s="34" t="s">
        <v>1308</v>
      </c>
      <c r="D178" s="56" t="s">
        <v>730</v>
      </c>
      <c r="E178" s="3" t="s">
        <v>562</v>
      </c>
      <c r="F178" s="111"/>
      <c r="G178" s="111"/>
    </row>
    <row r="179" spans="1:7" ht="27.75" customHeight="1">
      <c r="A179" s="3">
        <v>170</v>
      </c>
      <c r="B179" s="3">
        <v>6711320</v>
      </c>
      <c r="C179" s="34" t="s">
        <v>1309</v>
      </c>
      <c r="D179" s="56" t="s">
        <v>731</v>
      </c>
      <c r="E179" s="3" t="s">
        <v>562</v>
      </c>
      <c r="F179" s="111"/>
      <c r="G179" s="111"/>
    </row>
    <row r="180" spans="1:7" ht="27.75" customHeight="1">
      <c r="A180" s="3">
        <v>171</v>
      </c>
      <c r="B180" s="3">
        <v>6711320</v>
      </c>
      <c r="C180" s="34" t="s">
        <v>1310</v>
      </c>
      <c r="D180" s="56" t="s">
        <v>732</v>
      </c>
      <c r="E180" s="3" t="s">
        <v>562</v>
      </c>
      <c r="F180" s="111"/>
      <c r="G180" s="111"/>
    </row>
    <row r="181" spans="1:7" ht="27.75" customHeight="1">
      <c r="A181" s="3">
        <v>172</v>
      </c>
      <c r="B181" s="3">
        <v>6711320</v>
      </c>
      <c r="C181" s="34" t="s">
        <v>1311</v>
      </c>
      <c r="D181" s="56" t="s">
        <v>733</v>
      </c>
      <c r="E181" s="3" t="s">
        <v>734</v>
      </c>
      <c r="F181" s="111"/>
      <c r="G181" s="111"/>
    </row>
    <row r="182" spans="1:7" ht="27.75" customHeight="1">
      <c r="A182" s="3">
        <v>173</v>
      </c>
      <c r="B182" s="3">
        <v>6711320</v>
      </c>
      <c r="C182" s="34" t="s">
        <v>1312</v>
      </c>
      <c r="D182" s="56" t="s">
        <v>735</v>
      </c>
      <c r="E182" s="3" t="s">
        <v>734</v>
      </c>
      <c r="F182" s="111"/>
      <c r="G182" s="111"/>
    </row>
    <row r="183" spans="1:7" ht="27.75" customHeight="1">
      <c r="A183" s="3">
        <v>174</v>
      </c>
      <c r="B183" s="3">
        <v>6711320</v>
      </c>
      <c r="C183" s="34" t="s">
        <v>1313</v>
      </c>
      <c r="D183" s="56" t="s">
        <v>736</v>
      </c>
      <c r="E183" s="3" t="s">
        <v>734</v>
      </c>
      <c r="F183" s="111"/>
      <c r="G183" s="111"/>
    </row>
    <row r="184" spans="1:7" ht="27.75" customHeight="1">
      <c r="A184" s="3">
        <v>175</v>
      </c>
      <c r="B184" s="3">
        <v>6711320</v>
      </c>
      <c r="C184" s="34" t="s">
        <v>1314</v>
      </c>
      <c r="D184" s="56" t="s">
        <v>737</v>
      </c>
      <c r="E184" s="3" t="s">
        <v>734</v>
      </c>
      <c r="F184" s="111"/>
      <c r="G184" s="111"/>
    </row>
    <row r="185" spans="1:7" ht="27.75" customHeight="1">
      <c r="A185" s="3">
        <v>176</v>
      </c>
      <c r="B185" s="3">
        <v>6711320</v>
      </c>
      <c r="C185" s="34" t="s">
        <v>1315</v>
      </c>
      <c r="D185" s="56" t="s">
        <v>738</v>
      </c>
      <c r="E185" s="3" t="s">
        <v>734</v>
      </c>
      <c r="F185" s="111"/>
      <c r="G185" s="111"/>
    </row>
    <row r="186" spans="1:7" ht="27.75" customHeight="1">
      <c r="A186" s="3">
        <v>177</v>
      </c>
      <c r="B186" s="3">
        <v>6711320</v>
      </c>
      <c r="C186" s="34" t="s">
        <v>1316</v>
      </c>
      <c r="D186" s="56" t="s">
        <v>739</v>
      </c>
      <c r="E186" s="3" t="s">
        <v>734</v>
      </c>
      <c r="F186" s="111"/>
      <c r="G186" s="111"/>
    </row>
    <row r="187" spans="1:7" ht="27.75" customHeight="1">
      <c r="A187" s="3">
        <v>178</v>
      </c>
      <c r="B187" s="3">
        <v>6711320</v>
      </c>
      <c r="C187" s="34" t="s">
        <v>1317</v>
      </c>
      <c r="D187" s="56" t="s">
        <v>740</v>
      </c>
      <c r="E187" s="3" t="s">
        <v>734</v>
      </c>
      <c r="F187" s="111"/>
      <c r="G187" s="111"/>
    </row>
    <row r="188" spans="1:7" s="6" customFormat="1" ht="27.75" customHeight="1">
      <c r="A188" s="3">
        <v>179</v>
      </c>
      <c r="B188" s="3">
        <v>6711320</v>
      </c>
      <c r="C188" s="34" t="s">
        <v>1318</v>
      </c>
      <c r="D188" s="56" t="s">
        <v>741</v>
      </c>
      <c r="E188" s="3" t="s">
        <v>734</v>
      </c>
      <c r="F188" s="109"/>
      <c r="G188" s="109"/>
    </row>
    <row r="189" spans="1:7" ht="27.75" customHeight="1">
      <c r="A189" s="3">
        <v>180</v>
      </c>
      <c r="B189" s="3">
        <v>6711320</v>
      </c>
      <c r="C189" s="34" t="s">
        <v>1319</v>
      </c>
      <c r="D189" s="56" t="s">
        <v>742</v>
      </c>
      <c r="E189" s="3" t="s">
        <v>734</v>
      </c>
      <c r="F189" s="111"/>
      <c r="G189" s="111"/>
    </row>
    <row r="190" spans="1:7" ht="27.75" customHeight="1">
      <c r="A190" s="3">
        <v>181</v>
      </c>
      <c r="B190" s="3">
        <v>6711320</v>
      </c>
      <c r="C190" s="34" t="s">
        <v>1320</v>
      </c>
      <c r="D190" s="56" t="s">
        <v>743</v>
      </c>
      <c r="E190" s="3" t="s">
        <v>734</v>
      </c>
      <c r="F190" s="111"/>
      <c r="G190" s="111"/>
    </row>
    <row r="191" spans="1:7" s="38" customFormat="1" ht="27.75" customHeight="1">
      <c r="A191" s="3">
        <v>182</v>
      </c>
      <c r="B191" s="3">
        <v>6711320</v>
      </c>
      <c r="C191" s="34" t="s">
        <v>1321</v>
      </c>
      <c r="D191" s="56" t="s">
        <v>744</v>
      </c>
      <c r="E191" s="3" t="s">
        <v>734</v>
      </c>
      <c r="F191" s="109"/>
      <c r="G191" s="109"/>
    </row>
    <row r="192" spans="1:7" s="2" customFormat="1" ht="27.75" customHeight="1">
      <c r="A192" s="3">
        <v>183</v>
      </c>
      <c r="B192" s="3">
        <v>6711320</v>
      </c>
      <c r="C192" s="34" t="s">
        <v>1322</v>
      </c>
      <c r="D192" s="56" t="s">
        <v>745</v>
      </c>
      <c r="E192" s="3" t="s">
        <v>734</v>
      </c>
      <c r="F192" s="111"/>
      <c r="G192" s="111"/>
    </row>
    <row r="193" spans="1:7" ht="27.75" customHeight="1">
      <c r="A193" s="3">
        <v>184</v>
      </c>
      <c r="B193" s="3">
        <v>6711320</v>
      </c>
      <c r="C193" s="34" t="s">
        <v>1323</v>
      </c>
      <c r="D193" s="56" t="s">
        <v>746</v>
      </c>
      <c r="E193" s="3" t="s">
        <v>734</v>
      </c>
      <c r="F193" s="111"/>
      <c r="G193" s="111"/>
    </row>
    <row r="194" spans="1:7" ht="27.75" customHeight="1">
      <c r="A194" s="3">
        <v>185</v>
      </c>
      <c r="B194" s="3">
        <v>6711320</v>
      </c>
      <c r="C194" s="34" t="s">
        <v>1324</v>
      </c>
      <c r="D194" s="56" t="s">
        <v>747</v>
      </c>
      <c r="E194" s="3" t="s">
        <v>734</v>
      </c>
      <c r="F194" s="111"/>
      <c r="G194" s="111"/>
    </row>
    <row r="195" spans="1:7" ht="27.75" customHeight="1">
      <c r="A195" s="3">
        <v>186</v>
      </c>
      <c r="B195" s="3">
        <v>6711320</v>
      </c>
      <c r="C195" s="34" t="s">
        <v>1325</v>
      </c>
      <c r="D195" s="56" t="s">
        <v>748</v>
      </c>
      <c r="E195" s="3" t="s">
        <v>734</v>
      </c>
      <c r="F195" s="111"/>
      <c r="G195" s="111"/>
    </row>
    <row r="196" spans="1:7" ht="27.75" customHeight="1">
      <c r="A196" s="3">
        <v>187</v>
      </c>
      <c r="B196" s="3">
        <v>6711320</v>
      </c>
      <c r="C196" s="34" t="s">
        <v>1326</v>
      </c>
      <c r="D196" s="56" t="s">
        <v>749</v>
      </c>
      <c r="E196" s="3" t="s">
        <v>734</v>
      </c>
      <c r="F196" s="111"/>
      <c r="G196" s="111"/>
    </row>
    <row r="197" spans="1:7" ht="27.75" customHeight="1">
      <c r="A197" s="3">
        <v>188</v>
      </c>
      <c r="B197" s="3">
        <v>6711320</v>
      </c>
      <c r="C197" s="34" t="s">
        <v>1327</v>
      </c>
      <c r="D197" s="56" t="s">
        <v>750</v>
      </c>
      <c r="E197" s="3" t="s">
        <v>734</v>
      </c>
      <c r="F197" s="111"/>
      <c r="G197" s="111"/>
    </row>
    <row r="198" spans="1:7" ht="27.75" customHeight="1">
      <c r="A198" s="3">
        <v>189</v>
      </c>
      <c r="B198" s="3">
        <v>6711320</v>
      </c>
      <c r="C198" s="34" t="s">
        <v>1328</v>
      </c>
      <c r="D198" s="56" t="s">
        <v>751</v>
      </c>
      <c r="E198" s="3" t="s">
        <v>734</v>
      </c>
      <c r="F198" s="111"/>
      <c r="G198" s="111"/>
    </row>
    <row r="199" spans="1:7" ht="27.75" customHeight="1">
      <c r="A199" s="3">
        <v>190</v>
      </c>
      <c r="B199" s="3">
        <v>6711320</v>
      </c>
      <c r="C199" s="34" t="s">
        <v>1329</v>
      </c>
      <c r="D199" s="56" t="s">
        <v>752</v>
      </c>
      <c r="E199" s="3" t="s">
        <v>734</v>
      </c>
      <c r="F199" s="111"/>
      <c r="G199" s="111"/>
    </row>
    <row r="200" spans="1:7" ht="27.75" customHeight="1">
      <c r="A200" s="3">
        <v>191</v>
      </c>
      <c r="B200" s="3">
        <v>6711320</v>
      </c>
      <c r="C200" s="34" t="s">
        <v>1330</v>
      </c>
      <c r="D200" s="56" t="s">
        <v>753</v>
      </c>
      <c r="E200" s="3" t="s">
        <v>734</v>
      </c>
      <c r="F200" s="111"/>
      <c r="G200" s="111"/>
    </row>
    <row r="201" spans="1:7" ht="27.75" customHeight="1">
      <c r="A201" s="3">
        <v>192</v>
      </c>
      <c r="B201" s="3">
        <v>6711320</v>
      </c>
      <c r="C201" s="34" t="s">
        <v>1331</v>
      </c>
      <c r="D201" s="56" t="s">
        <v>754</v>
      </c>
      <c r="E201" s="3" t="s">
        <v>734</v>
      </c>
      <c r="F201" s="111"/>
      <c r="G201" s="111"/>
    </row>
    <row r="202" spans="1:7" ht="27.75" customHeight="1">
      <c r="A202" s="3">
        <v>193</v>
      </c>
      <c r="B202" s="3">
        <v>6711320</v>
      </c>
      <c r="C202" s="34" t="s">
        <v>1332</v>
      </c>
      <c r="D202" s="56" t="s">
        <v>755</v>
      </c>
      <c r="E202" s="3" t="s">
        <v>734</v>
      </c>
      <c r="F202" s="111"/>
      <c r="G202" s="111"/>
    </row>
    <row r="203" spans="1:7" ht="27.75" customHeight="1">
      <c r="A203" s="3">
        <v>194</v>
      </c>
      <c r="B203" s="3">
        <v>6711320</v>
      </c>
      <c r="C203" s="34" t="s">
        <v>1333</v>
      </c>
      <c r="D203" s="56" t="s">
        <v>756</v>
      </c>
      <c r="E203" s="3" t="s">
        <v>734</v>
      </c>
      <c r="F203" s="111"/>
      <c r="G203" s="111"/>
    </row>
    <row r="204" spans="1:7" ht="27.75" customHeight="1">
      <c r="A204" s="3">
        <v>195</v>
      </c>
      <c r="B204" s="3">
        <v>6711320</v>
      </c>
      <c r="C204" s="34" t="s">
        <v>1334</v>
      </c>
      <c r="D204" s="56" t="s">
        <v>757</v>
      </c>
      <c r="E204" s="3" t="s">
        <v>734</v>
      </c>
      <c r="F204" s="111"/>
      <c r="G204" s="111"/>
    </row>
    <row r="205" spans="1:7" ht="27.75" customHeight="1">
      <c r="A205" s="3">
        <v>196</v>
      </c>
      <c r="B205" s="3">
        <v>6711320</v>
      </c>
      <c r="C205" s="34" t="s">
        <v>1335</v>
      </c>
      <c r="D205" s="56" t="s">
        <v>758</v>
      </c>
      <c r="E205" s="3" t="s">
        <v>734</v>
      </c>
      <c r="F205" s="111"/>
      <c r="G205" s="111"/>
    </row>
    <row r="206" spans="1:7" ht="27.75" customHeight="1">
      <c r="A206" s="3">
        <v>197</v>
      </c>
      <c r="B206" s="3">
        <v>6711320</v>
      </c>
      <c r="C206" s="34" t="s">
        <v>1336</v>
      </c>
      <c r="D206" s="56" t="s">
        <v>759</v>
      </c>
      <c r="E206" s="3" t="s">
        <v>734</v>
      </c>
      <c r="F206" s="111"/>
      <c r="G206" s="111"/>
    </row>
    <row r="207" spans="1:7" ht="27.75" customHeight="1">
      <c r="A207" s="3">
        <v>198</v>
      </c>
      <c r="B207" s="3">
        <v>6711320</v>
      </c>
      <c r="C207" s="34" t="s">
        <v>1337</v>
      </c>
      <c r="D207" s="56" t="s">
        <v>760</v>
      </c>
      <c r="E207" s="3" t="s">
        <v>734</v>
      </c>
      <c r="F207" s="111"/>
      <c r="G207" s="111"/>
    </row>
    <row r="208" spans="1:7" ht="27.75" customHeight="1">
      <c r="A208" s="3">
        <v>199</v>
      </c>
      <c r="B208" s="3">
        <v>6711320</v>
      </c>
      <c r="C208" s="34" t="s">
        <v>1338</v>
      </c>
      <c r="D208" s="56" t="s">
        <v>761</v>
      </c>
      <c r="E208" s="3" t="s">
        <v>734</v>
      </c>
      <c r="F208" s="111"/>
      <c r="G208" s="111"/>
    </row>
    <row r="209" spans="1:7" ht="27.75" customHeight="1">
      <c r="A209" s="3">
        <v>200</v>
      </c>
      <c r="B209" s="3">
        <v>6711320</v>
      </c>
      <c r="C209" s="34" t="s">
        <v>1339</v>
      </c>
      <c r="D209" s="56" t="s">
        <v>762</v>
      </c>
      <c r="E209" s="3" t="s">
        <v>734</v>
      </c>
      <c r="F209" s="111"/>
      <c r="G209" s="111"/>
    </row>
    <row r="210" spans="1:7" ht="27.75" customHeight="1">
      <c r="A210" s="3">
        <v>201</v>
      </c>
      <c r="B210" s="3">
        <v>6711320</v>
      </c>
      <c r="C210" s="34" t="s">
        <v>1340</v>
      </c>
      <c r="D210" s="56" t="s">
        <v>763</v>
      </c>
      <c r="E210" s="3" t="s">
        <v>734</v>
      </c>
      <c r="F210" s="111"/>
      <c r="G210" s="111"/>
    </row>
    <row r="211" spans="1:7" ht="27.75" customHeight="1">
      <c r="A211" s="3">
        <v>202</v>
      </c>
      <c r="B211" s="3">
        <v>6711320</v>
      </c>
      <c r="C211" s="34" t="s">
        <v>1341</v>
      </c>
      <c r="D211" s="56" t="s">
        <v>764</v>
      </c>
      <c r="E211" s="3" t="s">
        <v>734</v>
      </c>
      <c r="F211" s="111"/>
      <c r="G211" s="111"/>
    </row>
    <row r="212" spans="1:7" ht="27.75" customHeight="1">
      <c r="A212" s="3">
        <v>203</v>
      </c>
      <c r="B212" s="3">
        <v>6711320</v>
      </c>
      <c r="C212" s="34" t="s">
        <v>1342</v>
      </c>
      <c r="D212" s="56" t="s">
        <v>765</v>
      </c>
      <c r="E212" s="3" t="s">
        <v>734</v>
      </c>
      <c r="F212" s="111"/>
      <c r="G212" s="111"/>
    </row>
    <row r="213" spans="1:7" ht="27.75" customHeight="1">
      <c r="A213" s="3">
        <v>204</v>
      </c>
      <c r="B213" s="3">
        <v>6711320</v>
      </c>
      <c r="C213" s="34" t="s">
        <v>1343</v>
      </c>
      <c r="D213" s="56" t="s">
        <v>766</v>
      </c>
      <c r="E213" s="3" t="s">
        <v>734</v>
      </c>
      <c r="F213" s="111"/>
      <c r="G213" s="111"/>
    </row>
    <row r="214" spans="1:7" ht="27.75" customHeight="1">
      <c r="A214" s="3">
        <v>205</v>
      </c>
      <c r="B214" s="3">
        <v>6711320</v>
      </c>
      <c r="C214" s="34" t="s">
        <v>1344</v>
      </c>
      <c r="D214" s="56" t="s">
        <v>767</v>
      </c>
      <c r="E214" s="3" t="s">
        <v>734</v>
      </c>
      <c r="F214" s="111"/>
      <c r="G214" s="111"/>
    </row>
    <row r="215" spans="1:7" ht="27.75" customHeight="1">
      <c r="A215" s="3">
        <v>206</v>
      </c>
      <c r="B215" s="3">
        <v>6711320</v>
      </c>
      <c r="C215" s="34" t="s">
        <v>1345</v>
      </c>
      <c r="D215" s="56" t="s">
        <v>768</v>
      </c>
      <c r="E215" s="3" t="s">
        <v>734</v>
      </c>
      <c r="F215" s="111"/>
      <c r="G215" s="111"/>
    </row>
    <row r="216" spans="1:7" ht="27.75" customHeight="1">
      <c r="A216" s="3">
        <v>207</v>
      </c>
      <c r="B216" s="3">
        <v>6711320</v>
      </c>
      <c r="C216" s="34" t="s">
        <v>1346</v>
      </c>
      <c r="D216" s="56" t="s">
        <v>769</v>
      </c>
      <c r="E216" s="3" t="s">
        <v>734</v>
      </c>
      <c r="F216" s="111"/>
      <c r="G216" s="111"/>
    </row>
    <row r="217" spans="1:7" ht="27.75" customHeight="1">
      <c r="A217" s="3">
        <v>208</v>
      </c>
      <c r="B217" s="3">
        <v>6711320</v>
      </c>
      <c r="C217" s="34" t="s">
        <v>1347</v>
      </c>
      <c r="D217" s="56" t="s">
        <v>770</v>
      </c>
      <c r="E217" s="3" t="s">
        <v>734</v>
      </c>
      <c r="F217" s="111"/>
      <c r="G217" s="111"/>
    </row>
    <row r="218" spans="1:7" ht="27.75" customHeight="1">
      <c r="A218" s="3">
        <v>209</v>
      </c>
      <c r="B218" s="3">
        <v>6711320</v>
      </c>
      <c r="C218" s="34" t="s">
        <v>1348</v>
      </c>
      <c r="D218" s="56" t="s">
        <v>771</v>
      </c>
      <c r="E218" s="3" t="s">
        <v>734</v>
      </c>
      <c r="F218" s="111"/>
      <c r="G218" s="111"/>
    </row>
    <row r="219" spans="1:7" ht="27.75" customHeight="1">
      <c r="A219" s="3">
        <v>210</v>
      </c>
      <c r="B219" s="3">
        <v>6711320</v>
      </c>
      <c r="C219" s="34" t="s">
        <v>1349</v>
      </c>
      <c r="D219" s="56" t="s">
        <v>772</v>
      </c>
      <c r="E219" s="3" t="s">
        <v>734</v>
      </c>
      <c r="F219" s="111"/>
      <c r="G219" s="111"/>
    </row>
    <row r="220" spans="1:7" ht="27.75" customHeight="1">
      <c r="A220" s="3">
        <v>211</v>
      </c>
      <c r="B220" s="3">
        <v>6711320</v>
      </c>
      <c r="C220" s="34" t="s">
        <v>1350</v>
      </c>
      <c r="D220" s="56" t="s">
        <v>773</v>
      </c>
      <c r="E220" s="3" t="s">
        <v>734</v>
      </c>
      <c r="F220" s="111"/>
      <c r="G220" s="111"/>
    </row>
    <row r="221" spans="1:7" ht="27.75" customHeight="1">
      <c r="A221" s="3">
        <v>212</v>
      </c>
      <c r="B221" s="3">
        <v>6711320</v>
      </c>
      <c r="C221" s="34" t="s">
        <v>1351</v>
      </c>
      <c r="D221" s="56" t="s">
        <v>774</v>
      </c>
      <c r="E221" s="3" t="s">
        <v>734</v>
      </c>
      <c r="F221" s="111"/>
      <c r="G221" s="111"/>
    </row>
    <row r="222" spans="1:7" ht="27.75" customHeight="1">
      <c r="A222" s="3">
        <v>213</v>
      </c>
      <c r="B222" s="3">
        <v>6711320</v>
      </c>
      <c r="C222" s="34" t="s">
        <v>1352</v>
      </c>
      <c r="D222" s="56" t="s">
        <v>775</v>
      </c>
      <c r="E222" s="3" t="s">
        <v>734</v>
      </c>
      <c r="F222" s="111"/>
      <c r="G222" s="111"/>
    </row>
    <row r="223" spans="1:7" ht="27.75" customHeight="1">
      <c r="A223" s="3">
        <v>214</v>
      </c>
      <c r="B223" s="3">
        <v>6711320</v>
      </c>
      <c r="C223" s="34" t="s">
        <v>1353</v>
      </c>
      <c r="D223" s="56" t="s">
        <v>776</v>
      </c>
      <c r="E223" s="3" t="s">
        <v>734</v>
      </c>
      <c r="F223" s="111"/>
      <c r="G223" s="111"/>
    </row>
    <row r="224" spans="1:7" ht="27.75" customHeight="1">
      <c r="A224" s="3">
        <v>215</v>
      </c>
      <c r="B224" s="3">
        <v>6711320</v>
      </c>
      <c r="C224" s="34" t="s">
        <v>1354</v>
      </c>
      <c r="D224" s="56" t="s">
        <v>777</v>
      </c>
      <c r="E224" s="3" t="s">
        <v>734</v>
      </c>
      <c r="F224" s="111"/>
      <c r="G224" s="111"/>
    </row>
    <row r="225" spans="1:7" ht="27.75" customHeight="1">
      <c r="A225" s="3">
        <v>216</v>
      </c>
      <c r="B225" s="3">
        <v>6711320</v>
      </c>
      <c r="C225" s="34" t="s">
        <v>1355</v>
      </c>
      <c r="D225" s="56" t="s">
        <v>778</v>
      </c>
      <c r="E225" s="3" t="s">
        <v>734</v>
      </c>
      <c r="F225" s="111"/>
      <c r="G225" s="111"/>
    </row>
    <row r="226" spans="1:7" ht="27.75" customHeight="1">
      <c r="A226" s="3">
        <v>217</v>
      </c>
      <c r="B226" s="3">
        <v>6711320</v>
      </c>
      <c r="C226" s="34" t="s">
        <v>1356</v>
      </c>
      <c r="D226" s="56" t="s">
        <v>779</v>
      </c>
      <c r="E226" s="3" t="s">
        <v>734</v>
      </c>
      <c r="F226" s="111"/>
      <c r="G226" s="111"/>
    </row>
    <row r="227" spans="1:7" ht="27.75" customHeight="1">
      <c r="A227" s="3">
        <v>218</v>
      </c>
      <c r="B227" s="3">
        <v>6711320</v>
      </c>
      <c r="C227" s="34" t="s">
        <v>1357</v>
      </c>
      <c r="D227" s="56" t="s">
        <v>780</v>
      </c>
      <c r="E227" s="3" t="s">
        <v>734</v>
      </c>
      <c r="F227" s="111"/>
      <c r="G227" s="111"/>
    </row>
    <row r="228" spans="1:7" ht="27.75" customHeight="1">
      <c r="A228" s="3">
        <v>219</v>
      </c>
      <c r="B228" s="3">
        <v>6711320</v>
      </c>
      <c r="C228" s="34" t="s">
        <v>1358</v>
      </c>
      <c r="D228" s="56" t="s">
        <v>781</v>
      </c>
      <c r="E228" s="3" t="s">
        <v>734</v>
      </c>
      <c r="F228" s="111"/>
      <c r="G228" s="111"/>
    </row>
    <row r="229" spans="1:7" ht="27.75" customHeight="1">
      <c r="A229" s="3">
        <v>220</v>
      </c>
      <c r="B229" s="3">
        <v>6711320</v>
      </c>
      <c r="C229" s="34" t="s">
        <v>1359</v>
      </c>
      <c r="D229" s="56" t="s">
        <v>782</v>
      </c>
      <c r="E229" s="3" t="s">
        <v>734</v>
      </c>
      <c r="F229" s="111"/>
      <c r="G229" s="111"/>
    </row>
    <row r="230" spans="1:7" ht="27.75" customHeight="1">
      <c r="A230" s="3">
        <v>221</v>
      </c>
      <c r="B230" s="3">
        <v>6711320</v>
      </c>
      <c r="C230" s="34" t="s">
        <v>1360</v>
      </c>
      <c r="D230" s="56" t="s">
        <v>783</v>
      </c>
      <c r="E230" s="3" t="s">
        <v>734</v>
      </c>
      <c r="F230" s="111"/>
      <c r="G230" s="111"/>
    </row>
    <row r="231" spans="1:7" ht="27.75" customHeight="1">
      <c r="A231" s="3">
        <v>222</v>
      </c>
      <c r="B231" s="3">
        <v>6711320</v>
      </c>
      <c r="C231" s="34" t="s">
        <v>1361</v>
      </c>
      <c r="D231" s="56" t="s">
        <v>784</v>
      </c>
      <c r="E231" s="3" t="s">
        <v>734</v>
      </c>
      <c r="F231" s="111"/>
      <c r="G231" s="111"/>
    </row>
    <row r="232" spans="1:7" ht="27.75" customHeight="1">
      <c r="A232" s="3">
        <v>223</v>
      </c>
      <c r="B232" s="3">
        <v>6711320</v>
      </c>
      <c r="C232" s="34" t="s">
        <v>1362</v>
      </c>
      <c r="D232" s="56" t="s">
        <v>785</v>
      </c>
      <c r="E232" s="3" t="s">
        <v>734</v>
      </c>
      <c r="F232" s="111"/>
      <c r="G232" s="111"/>
    </row>
    <row r="233" spans="1:7" ht="27.75" customHeight="1">
      <c r="A233" s="3">
        <v>224</v>
      </c>
      <c r="B233" s="3">
        <v>6711320</v>
      </c>
      <c r="C233" s="34" t="s">
        <v>1363</v>
      </c>
      <c r="D233" s="56" t="s">
        <v>786</v>
      </c>
      <c r="E233" s="3" t="s">
        <v>734</v>
      </c>
      <c r="F233" s="111"/>
      <c r="G233" s="111"/>
    </row>
    <row r="234" spans="1:7" ht="27.75" customHeight="1">
      <c r="A234" s="3">
        <v>225</v>
      </c>
      <c r="B234" s="3">
        <v>6711320</v>
      </c>
      <c r="C234" s="34" t="s">
        <v>1364</v>
      </c>
      <c r="D234" s="56" t="s">
        <v>787</v>
      </c>
      <c r="E234" s="3" t="s">
        <v>734</v>
      </c>
      <c r="F234" s="111"/>
      <c r="G234" s="111"/>
    </row>
    <row r="235" spans="1:7" ht="27.75" customHeight="1">
      <c r="A235" s="3">
        <v>226</v>
      </c>
      <c r="B235" s="3">
        <v>6711320</v>
      </c>
      <c r="C235" s="34" t="s">
        <v>1365</v>
      </c>
      <c r="D235" s="56" t="s">
        <v>788</v>
      </c>
      <c r="E235" s="3" t="s">
        <v>734</v>
      </c>
      <c r="F235" s="111"/>
      <c r="G235" s="111"/>
    </row>
    <row r="236" spans="1:7" ht="27.75" customHeight="1">
      <c r="A236" s="3">
        <v>227</v>
      </c>
      <c r="B236" s="3">
        <v>6711320</v>
      </c>
      <c r="C236" s="34" t="s">
        <v>1366</v>
      </c>
      <c r="D236" s="56" t="s">
        <v>789</v>
      </c>
      <c r="E236" s="3" t="s">
        <v>734</v>
      </c>
      <c r="F236" s="111"/>
      <c r="G236" s="111"/>
    </row>
    <row r="237" spans="1:7" ht="27.75" customHeight="1">
      <c r="A237" s="3">
        <v>228</v>
      </c>
      <c r="B237" s="3">
        <v>6711320</v>
      </c>
      <c r="C237" s="34" t="s">
        <v>1367</v>
      </c>
      <c r="D237" s="56" t="s">
        <v>790</v>
      </c>
      <c r="E237" s="3" t="s">
        <v>734</v>
      </c>
      <c r="F237" s="111"/>
      <c r="G237" s="111"/>
    </row>
    <row r="238" spans="1:7" ht="27.75" customHeight="1">
      <c r="A238" s="3">
        <v>229</v>
      </c>
      <c r="B238" s="3">
        <v>6711320</v>
      </c>
      <c r="C238" s="34" t="s">
        <v>1368</v>
      </c>
      <c r="D238" s="56" t="s">
        <v>791</v>
      </c>
      <c r="E238" s="3" t="s">
        <v>734</v>
      </c>
      <c r="F238" s="111"/>
      <c r="G238" s="111"/>
    </row>
    <row r="239" spans="1:7" ht="27.75" customHeight="1">
      <c r="A239" s="3">
        <v>230</v>
      </c>
      <c r="B239" s="3">
        <v>6711320</v>
      </c>
      <c r="C239" s="34" t="s">
        <v>1369</v>
      </c>
      <c r="D239" s="56" t="s">
        <v>792</v>
      </c>
      <c r="E239" s="3" t="s">
        <v>734</v>
      </c>
      <c r="F239" s="111"/>
      <c r="G239" s="111"/>
    </row>
    <row r="240" spans="1:7" ht="27.75" customHeight="1">
      <c r="A240" s="3">
        <v>231</v>
      </c>
      <c r="B240" s="3">
        <v>6711320</v>
      </c>
      <c r="C240" s="34" t="s">
        <v>1370</v>
      </c>
      <c r="D240" s="56" t="s">
        <v>793</v>
      </c>
      <c r="E240" s="3" t="s">
        <v>734</v>
      </c>
      <c r="F240" s="111"/>
      <c r="G240" s="111"/>
    </row>
    <row r="241" spans="1:7" ht="27.75" customHeight="1">
      <c r="A241" s="3">
        <v>232</v>
      </c>
      <c r="B241" s="3">
        <v>6711320</v>
      </c>
      <c r="C241" s="34" t="s">
        <v>1371</v>
      </c>
      <c r="D241" s="56" t="s">
        <v>794</v>
      </c>
      <c r="E241" s="3" t="s">
        <v>734</v>
      </c>
      <c r="F241" s="111"/>
      <c r="G241" s="111"/>
    </row>
    <row r="242" spans="1:7" ht="27.75" customHeight="1">
      <c r="A242" s="3">
        <v>233</v>
      </c>
      <c r="B242" s="3">
        <v>6711320</v>
      </c>
      <c r="C242" s="34" t="s">
        <v>1372</v>
      </c>
      <c r="D242" s="56" t="s">
        <v>795</v>
      </c>
      <c r="E242" s="3" t="s">
        <v>734</v>
      </c>
      <c r="F242" s="111"/>
      <c r="G242" s="111"/>
    </row>
    <row r="243" spans="1:7" ht="27.75" customHeight="1">
      <c r="A243" s="3">
        <v>234</v>
      </c>
      <c r="B243" s="3">
        <v>6711320</v>
      </c>
      <c r="C243" s="34" t="s">
        <v>1373</v>
      </c>
      <c r="D243" s="56" t="s">
        <v>796</v>
      </c>
      <c r="E243" s="3" t="s">
        <v>734</v>
      </c>
      <c r="F243" s="111"/>
      <c r="G243" s="111"/>
    </row>
    <row r="244" spans="1:7" ht="27.75" customHeight="1">
      <c r="A244" s="3">
        <v>235</v>
      </c>
      <c r="B244" s="3">
        <v>6711320</v>
      </c>
      <c r="C244" s="34" t="s">
        <v>1374</v>
      </c>
      <c r="D244" s="56" t="s">
        <v>797</v>
      </c>
      <c r="E244" s="3" t="s">
        <v>734</v>
      </c>
      <c r="F244" s="111"/>
      <c r="G244" s="111"/>
    </row>
    <row r="245" spans="1:7" ht="27.75" customHeight="1">
      <c r="A245" s="3">
        <v>236</v>
      </c>
      <c r="B245" s="3">
        <v>6711320</v>
      </c>
      <c r="C245" s="34" t="s">
        <v>1375</v>
      </c>
      <c r="D245" s="56" t="s">
        <v>798</v>
      </c>
      <c r="E245" s="3" t="s">
        <v>734</v>
      </c>
      <c r="F245" s="111"/>
      <c r="G245" s="111"/>
    </row>
    <row r="246" spans="1:7" ht="27.75" customHeight="1">
      <c r="A246" s="3">
        <v>237</v>
      </c>
      <c r="B246" s="3">
        <v>6711320</v>
      </c>
      <c r="C246" s="34" t="s">
        <v>1376</v>
      </c>
      <c r="D246" s="56" t="s">
        <v>799</v>
      </c>
      <c r="E246" s="3" t="s">
        <v>734</v>
      </c>
      <c r="F246" s="111"/>
      <c r="G246" s="111"/>
    </row>
    <row r="247" spans="1:7" ht="27.75" customHeight="1">
      <c r="A247" s="3">
        <v>238</v>
      </c>
      <c r="B247" s="3">
        <v>6711320</v>
      </c>
      <c r="C247" s="34" t="s">
        <v>1377</v>
      </c>
      <c r="D247" s="56" t="s">
        <v>800</v>
      </c>
      <c r="E247" s="3" t="s">
        <v>734</v>
      </c>
      <c r="F247" s="111"/>
      <c r="G247" s="111"/>
    </row>
    <row r="248" spans="1:7" ht="27.75" customHeight="1">
      <c r="A248" s="3">
        <v>239</v>
      </c>
      <c r="B248" s="3">
        <v>6711320</v>
      </c>
      <c r="C248" s="34" t="s">
        <v>1378</v>
      </c>
      <c r="D248" s="56" t="s">
        <v>801</v>
      </c>
      <c r="E248" s="3" t="s">
        <v>734</v>
      </c>
      <c r="F248" s="111"/>
      <c r="G248" s="111"/>
    </row>
    <row r="249" spans="1:7" ht="27.75" customHeight="1">
      <c r="A249" s="3">
        <v>240</v>
      </c>
      <c r="B249" s="3">
        <v>6711320</v>
      </c>
      <c r="C249" s="34" t="s">
        <v>1379</v>
      </c>
      <c r="D249" s="56" t="s">
        <v>802</v>
      </c>
      <c r="E249" s="3" t="s">
        <v>734</v>
      </c>
      <c r="F249" s="111"/>
      <c r="G249" s="111"/>
    </row>
    <row r="250" spans="1:7" ht="27.75" customHeight="1">
      <c r="A250" s="3">
        <v>241</v>
      </c>
      <c r="B250" s="3">
        <v>6711320</v>
      </c>
      <c r="C250" s="34" t="s">
        <v>1380</v>
      </c>
      <c r="D250" s="56" t="s">
        <v>803</v>
      </c>
      <c r="E250" s="3" t="s">
        <v>734</v>
      </c>
      <c r="F250" s="111"/>
      <c r="G250" s="111"/>
    </row>
    <row r="251" spans="1:7" ht="27.75" customHeight="1">
      <c r="A251" s="3">
        <v>242</v>
      </c>
      <c r="B251" s="3">
        <v>6711320</v>
      </c>
      <c r="C251" s="34" t="s">
        <v>1381</v>
      </c>
      <c r="D251" s="56" t="s">
        <v>804</v>
      </c>
      <c r="E251" s="3" t="s">
        <v>734</v>
      </c>
      <c r="F251" s="111"/>
      <c r="G251" s="111"/>
    </row>
    <row r="252" spans="1:7" ht="27.75" customHeight="1">
      <c r="A252" s="3">
        <v>243</v>
      </c>
      <c r="B252" s="3">
        <v>6711320</v>
      </c>
      <c r="C252" s="34" t="s">
        <v>1382</v>
      </c>
      <c r="D252" s="56" t="s">
        <v>805</v>
      </c>
      <c r="E252" s="3" t="s">
        <v>734</v>
      </c>
      <c r="F252" s="111"/>
      <c r="G252" s="111"/>
    </row>
    <row r="253" spans="1:7" ht="27.75" customHeight="1">
      <c r="A253" s="3">
        <v>244</v>
      </c>
      <c r="B253" s="3">
        <v>6711320</v>
      </c>
      <c r="C253" s="34" t="s">
        <v>1383</v>
      </c>
      <c r="D253" s="56" t="s">
        <v>806</v>
      </c>
      <c r="E253" s="3" t="s">
        <v>734</v>
      </c>
      <c r="F253" s="111"/>
      <c r="G253" s="111"/>
    </row>
    <row r="254" spans="1:7" ht="27.75" customHeight="1">
      <c r="A254" s="3">
        <v>245</v>
      </c>
      <c r="B254" s="3">
        <v>6711320</v>
      </c>
      <c r="C254" s="34" t="s">
        <v>1384</v>
      </c>
      <c r="D254" s="56" t="s">
        <v>807</v>
      </c>
      <c r="E254" s="3" t="s">
        <v>734</v>
      </c>
      <c r="F254" s="111"/>
      <c r="G254" s="111"/>
    </row>
    <row r="255" spans="1:7" ht="27.75" customHeight="1">
      <c r="A255" s="3">
        <v>246</v>
      </c>
      <c r="B255" s="3">
        <v>6711320</v>
      </c>
      <c r="C255" s="34" t="s">
        <v>1385</v>
      </c>
      <c r="D255" s="56" t="s">
        <v>808</v>
      </c>
      <c r="E255" s="3" t="s">
        <v>734</v>
      </c>
      <c r="F255" s="111"/>
      <c r="G255" s="111"/>
    </row>
    <row r="256" spans="1:7" ht="27.75" customHeight="1">
      <c r="A256" s="3">
        <v>247</v>
      </c>
      <c r="B256" s="3">
        <v>6711320</v>
      </c>
      <c r="C256" s="34" t="s">
        <v>1386</v>
      </c>
      <c r="D256" s="56" t="s">
        <v>809</v>
      </c>
      <c r="E256" s="3" t="s">
        <v>734</v>
      </c>
      <c r="F256" s="111"/>
      <c r="G256" s="111"/>
    </row>
    <row r="257" spans="1:7" ht="27.75" customHeight="1">
      <c r="A257" s="3">
        <v>248</v>
      </c>
      <c r="B257" s="3">
        <v>6711320</v>
      </c>
      <c r="C257" s="34" t="s">
        <v>1387</v>
      </c>
      <c r="D257" s="56" t="s">
        <v>810</v>
      </c>
      <c r="E257" s="3" t="s">
        <v>734</v>
      </c>
      <c r="F257" s="111"/>
      <c r="G257" s="111"/>
    </row>
    <row r="258" spans="1:7" ht="27.75" customHeight="1">
      <c r="A258" s="3">
        <v>249</v>
      </c>
      <c r="B258" s="3">
        <v>6711320</v>
      </c>
      <c r="C258" s="34" t="s">
        <v>1388</v>
      </c>
      <c r="D258" s="56" t="s">
        <v>811</v>
      </c>
      <c r="E258" s="3" t="s">
        <v>734</v>
      </c>
      <c r="F258" s="111"/>
      <c r="G258" s="111"/>
    </row>
    <row r="259" spans="1:7" ht="27.75" customHeight="1">
      <c r="A259" s="3">
        <v>250</v>
      </c>
      <c r="B259" s="3">
        <v>6711320</v>
      </c>
      <c r="C259" s="34" t="s">
        <v>1389</v>
      </c>
      <c r="D259" s="56" t="s">
        <v>812</v>
      </c>
      <c r="E259" s="3" t="s">
        <v>734</v>
      </c>
      <c r="F259" s="111"/>
      <c r="G259" s="111"/>
    </row>
    <row r="260" spans="1:7" ht="27.75" customHeight="1">
      <c r="A260" s="3">
        <v>251</v>
      </c>
      <c r="B260" s="3">
        <v>6711320</v>
      </c>
      <c r="C260" s="34" t="s">
        <v>1390</v>
      </c>
      <c r="D260" s="56" t="s">
        <v>813</v>
      </c>
      <c r="E260" s="3" t="s">
        <v>734</v>
      </c>
      <c r="F260" s="111"/>
      <c r="G260" s="111"/>
    </row>
    <row r="261" spans="1:7" ht="27.75" customHeight="1">
      <c r="A261" s="3">
        <v>252</v>
      </c>
      <c r="B261" s="3">
        <v>6711320</v>
      </c>
      <c r="C261" s="34" t="s">
        <v>1391</v>
      </c>
      <c r="D261" s="56" t="s">
        <v>814</v>
      </c>
      <c r="E261" s="3" t="s">
        <v>734</v>
      </c>
      <c r="F261" s="111"/>
      <c r="G261" s="111"/>
    </row>
    <row r="262" spans="1:7" ht="27.75" customHeight="1">
      <c r="A262" s="3">
        <v>253</v>
      </c>
      <c r="B262" s="3">
        <v>6711320</v>
      </c>
      <c r="C262" s="34" t="s">
        <v>1392</v>
      </c>
      <c r="D262" s="56" t="s">
        <v>815</v>
      </c>
      <c r="E262" s="3" t="s">
        <v>734</v>
      </c>
      <c r="F262" s="111"/>
      <c r="G262" s="111"/>
    </row>
    <row r="263" spans="1:7" ht="27.75" customHeight="1">
      <c r="A263" s="3">
        <v>254</v>
      </c>
      <c r="B263" s="3">
        <v>6711320</v>
      </c>
      <c r="C263" s="34" t="s">
        <v>1393</v>
      </c>
      <c r="D263" s="56" t="s">
        <v>816</v>
      </c>
      <c r="E263" s="3" t="s">
        <v>734</v>
      </c>
      <c r="F263" s="111"/>
      <c r="G263" s="111"/>
    </row>
    <row r="264" spans="1:7" ht="27.75" customHeight="1">
      <c r="A264" s="3">
        <v>255</v>
      </c>
      <c r="B264" s="3">
        <v>6711320</v>
      </c>
      <c r="C264" s="34" t="s">
        <v>1394</v>
      </c>
      <c r="D264" s="56" t="s">
        <v>817</v>
      </c>
      <c r="E264" s="3" t="s">
        <v>734</v>
      </c>
      <c r="F264" s="111"/>
      <c r="G264" s="111"/>
    </row>
    <row r="265" spans="1:7" ht="27.75" customHeight="1">
      <c r="A265" s="3">
        <v>256</v>
      </c>
      <c r="B265" s="3">
        <v>6711320</v>
      </c>
      <c r="C265" s="34" t="s">
        <v>1395</v>
      </c>
      <c r="D265" s="56" t="s">
        <v>818</v>
      </c>
      <c r="E265" s="3" t="s">
        <v>734</v>
      </c>
      <c r="F265" s="111"/>
      <c r="G265" s="111"/>
    </row>
    <row r="266" spans="1:7" ht="27.75" customHeight="1">
      <c r="A266" s="3">
        <v>257</v>
      </c>
      <c r="B266" s="3">
        <v>6711320</v>
      </c>
      <c r="C266" s="34" t="s">
        <v>1396</v>
      </c>
      <c r="D266" s="56" t="s">
        <v>819</v>
      </c>
      <c r="E266" s="3" t="s">
        <v>734</v>
      </c>
      <c r="F266" s="111"/>
      <c r="G266" s="111"/>
    </row>
    <row r="267" spans="1:7" ht="27.75" customHeight="1">
      <c r="A267" s="3">
        <v>258</v>
      </c>
      <c r="B267" s="3">
        <v>6711320</v>
      </c>
      <c r="C267" s="34" t="s">
        <v>1397</v>
      </c>
      <c r="D267" s="56" t="s">
        <v>820</v>
      </c>
      <c r="E267" s="3" t="s">
        <v>734</v>
      </c>
      <c r="F267" s="111"/>
      <c r="G267" s="111"/>
    </row>
    <row r="268" spans="1:7" ht="27.75" customHeight="1">
      <c r="A268" s="3">
        <v>259</v>
      </c>
      <c r="B268" s="3">
        <v>6711320</v>
      </c>
      <c r="C268" s="34" t="s">
        <v>1398</v>
      </c>
      <c r="D268" s="56" t="s">
        <v>821</v>
      </c>
      <c r="E268" s="3" t="s">
        <v>734</v>
      </c>
      <c r="F268" s="111"/>
      <c r="G268" s="111"/>
    </row>
    <row r="269" spans="1:7" ht="27.75" customHeight="1">
      <c r="A269" s="3">
        <v>260</v>
      </c>
      <c r="B269" s="3">
        <v>6711320</v>
      </c>
      <c r="C269" s="34" t="s">
        <v>1399</v>
      </c>
      <c r="D269" s="56" t="s">
        <v>822</v>
      </c>
      <c r="E269" s="3" t="s">
        <v>734</v>
      </c>
      <c r="F269" s="111"/>
      <c r="G269" s="111"/>
    </row>
    <row r="270" spans="1:7" ht="27.75" customHeight="1">
      <c r="A270" s="3">
        <v>261</v>
      </c>
      <c r="B270" s="3">
        <v>6711320</v>
      </c>
      <c r="C270" s="34" t="s">
        <v>1400</v>
      </c>
      <c r="D270" s="56" t="s">
        <v>823</v>
      </c>
      <c r="E270" s="3" t="s">
        <v>734</v>
      </c>
      <c r="F270" s="111"/>
      <c r="G270" s="111"/>
    </row>
    <row r="271" spans="1:7" ht="27.75" customHeight="1">
      <c r="A271" s="3">
        <v>262</v>
      </c>
      <c r="B271" s="3">
        <v>6711320</v>
      </c>
      <c r="C271" s="34" t="s">
        <v>1401</v>
      </c>
      <c r="D271" s="56" t="s">
        <v>824</v>
      </c>
      <c r="E271" s="3" t="s">
        <v>734</v>
      </c>
      <c r="F271" s="111"/>
      <c r="G271" s="111"/>
    </row>
    <row r="272" spans="1:7" ht="27.75" customHeight="1">
      <c r="A272" s="3">
        <v>263</v>
      </c>
      <c r="B272" s="3">
        <v>6711320</v>
      </c>
      <c r="C272" s="34" t="s">
        <v>1402</v>
      </c>
      <c r="D272" s="56" t="s">
        <v>825</v>
      </c>
      <c r="E272" s="3" t="s">
        <v>734</v>
      </c>
      <c r="F272" s="111"/>
      <c r="G272" s="111"/>
    </row>
    <row r="273" spans="1:7" ht="27.75" customHeight="1">
      <c r="A273" s="3">
        <v>264</v>
      </c>
      <c r="B273" s="3">
        <v>6711320</v>
      </c>
      <c r="C273" s="34" t="s">
        <v>1403</v>
      </c>
      <c r="D273" s="56" t="s">
        <v>826</v>
      </c>
      <c r="E273" s="3" t="s">
        <v>734</v>
      </c>
      <c r="F273" s="111"/>
      <c r="G273" s="111"/>
    </row>
    <row r="274" spans="1:7" ht="27.75" customHeight="1">
      <c r="A274" s="3">
        <v>265</v>
      </c>
      <c r="B274" s="3">
        <v>6711320</v>
      </c>
      <c r="C274" s="34" t="s">
        <v>1404</v>
      </c>
      <c r="D274" s="56" t="s">
        <v>827</v>
      </c>
      <c r="E274" s="3" t="s">
        <v>734</v>
      </c>
      <c r="F274" s="111"/>
      <c r="G274" s="111"/>
    </row>
    <row r="275" spans="1:7" ht="27.75" customHeight="1">
      <c r="A275" s="3">
        <v>266</v>
      </c>
      <c r="B275" s="3">
        <v>6711320</v>
      </c>
      <c r="C275" s="34" t="s">
        <v>1405</v>
      </c>
      <c r="D275" s="56" t="s">
        <v>828</v>
      </c>
      <c r="E275" s="3" t="s">
        <v>734</v>
      </c>
      <c r="F275" s="111"/>
      <c r="G275" s="111"/>
    </row>
    <row r="276" spans="1:7" ht="27.75" customHeight="1">
      <c r="A276" s="3">
        <v>267</v>
      </c>
      <c r="B276" s="3">
        <v>6711320</v>
      </c>
      <c r="C276" s="34" t="s">
        <v>1406</v>
      </c>
      <c r="D276" s="56" t="s">
        <v>829</v>
      </c>
      <c r="E276" s="3" t="s">
        <v>734</v>
      </c>
      <c r="F276" s="111"/>
      <c r="G276" s="111"/>
    </row>
    <row r="277" spans="1:7" ht="27.75" customHeight="1">
      <c r="A277" s="3">
        <v>268</v>
      </c>
      <c r="B277" s="3">
        <v>6711320</v>
      </c>
      <c r="C277" s="34" t="s">
        <v>1407</v>
      </c>
      <c r="D277" s="56" t="s">
        <v>830</v>
      </c>
      <c r="E277" s="3" t="s">
        <v>734</v>
      </c>
      <c r="F277" s="111"/>
      <c r="G277" s="111"/>
    </row>
    <row r="278" spans="1:7" ht="27.75" customHeight="1">
      <c r="A278" s="3">
        <v>269</v>
      </c>
      <c r="B278" s="3">
        <v>6711320</v>
      </c>
      <c r="C278" s="34" t="s">
        <v>1408</v>
      </c>
      <c r="D278" s="56" t="s">
        <v>831</v>
      </c>
      <c r="E278" s="3" t="s">
        <v>734</v>
      </c>
      <c r="F278" s="111"/>
      <c r="G278" s="111"/>
    </row>
    <row r="279" spans="1:7" ht="27.75" customHeight="1">
      <c r="A279" s="3">
        <v>270</v>
      </c>
      <c r="B279" s="3">
        <v>6711320</v>
      </c>
      <c r="C279" s="34" t="s">
        <v>1409</v>
      </c>
      <c r="D279" s="56" t="s">
        <v>832</v>
      </c>
      <c r="E279" s="3" t="s">
        <v>734</v>
      </c>
      <c r="F279" s="111"/>
      <c r="G279" s="111"/>
    </row>
    <row r="280" spans="1:7" ht="27.75" customHeight="1">
      <c r="A280" s="3">
        <v>271</v>
      </c>
      <c r="B280" s="3">
        <v>6711320</v>
      </c>
      <c r="C280" s="34" t="s">
        <v>1410</v>
      </c>
      <c r="D280" s="56" t="s">
        <v>833</v>
      </c>
      <c r="E280" s="3" t="s">
        <v>734</v>
      </c>
      <c r="F280" s="111"/>
      <c r="G280" s="111"/>
    </row>
    <row r="281" spans="1:7" ht="27.75" customHeight="1">
      <c r="A281" s="3">
        <v>272</v>
      </c>
      <c r="B281" s="3">
        <v>6711320</v>
      </c>
      <c r="C281" s="34" t="s">
        <v>1411</v>
      </c>
      <c r="D281" s="56" t="s">
        <v>834</v>
      </c>
      <c r="E281" s="3" t="s">
        <v>734</v>
      </c>
      <c r="F281" s="111"/>
      <c r="G281" s="111"/>
    </row>
    <row r="282" spans="1:7" ht="27.75" customHeight="1">
      <c r="A282" s="3">
        <v>273</v>
      </c>
      <c r="B282" s="3">
        <v>6711320</v>
      </c>
      <c r="C282" s="34" t="s">
        <v>1412</v>
      </c>
      <c r="D282" s="56" t="s">
        <v>835</v>
      </c>
      <c r="E282" s="3" t="s">
        <v>734</v>
      </c>
      <c r="F282" s="111"/>
      <c r="G282" s="111"/>
    </row>
    <row r="283" spans="1:7" ht="27.75" customHeight="1">
      <c r="A283" s="3">
        <v>274</v>
      </c>
      <c r="B283" s="3">
        <v>6711320</v>
      </c>
      <c r="C283" s="34" t="s">
        <v>1413</v>
      </c>
      <c r="D283" s="56" t="s">
        <v>836</v>
      </c>
      <c r="E283" s="3" t="s">
        <v>734</v>
      </c>
      <c r="F283" s="111"/>
      <c r="G283" s="111"/>
    </row>
    <row r="284" spans="1:7" ht="27.75" customHeight="1">
      <c r="A284" s="3">
        <v>275</v>
      </c>
      <c r="B284" s="3">
        <v>6711320</v>
      </c>
      <c r="C284" s="34" t="s">
        <v>1414</v>
      </c>
      <c r="D284" s="56" t="s">
        <v>837</v>
      </c>
      <c r="E284" s="3" t="s">
        <v>734</v>
      </c>
      <c r="F284" s="111"/>
      <c r="G284" s="111"/>
    </row>
    <row r="285" spans="1:7" ht="27.75" customHeight="1">
      <c r="A285" s="3">
        <v>276</v>
      </c>
      <c r="B285" s="3">
        <v>6711320</v>
      </c>
      <c r="C285" s="34" t="s">
        <v>1415</v>
      </c>
      <c r="D285" s="56" t="s">
        <v>838</v>
      </c>
      <c r="E285" s="3" t="s">
        <v>734</v>
      </c>
      <c r="F285" s="111"/>
      <c r="G285" s="111"/>
    </row>
    <row r="286" spans="1:7" ht="27.75" customHeight="1">
      <c r="A286" s="3">
        <v>277</v>
      </c>
      <c r="B286" s="3">
        <v>6711320</v>
      </c>
      <c r="C286" s="34" t="s">
        <v>1416</v>
      </c>
      <c r="D286" s="56" t="s">
        <v>839</v>
      </c>
      <c r="E286" s="3" t="s">
        <v>734</v>
      </c>
      <c r="F286" s="111"/>
      <c r="G286" s="111"/>
    </row>
    <row r="287" spans="1:7" ht="27.75" customHeight="1">
      <c r="A287" s="3">
        <v>278</v>
      </c>
      <c r="B287" s="3">
        <v>6711320</v>
      </c>
      <c r="C287" s="34" t="s">
        <v>1417</v>
      </c>
      <c r="D287" s="56" t="s">
        <v>840</v>
      </c>
      <c r="E287" s="3" t="s">
        <v>734</v>
      </c>
      <c r="F287" s="111"/>
      <c r="G287" s="111"/>
    </row>
    <row r="288" spans="1:7" ht="27.75" customHeight="1">
      <c r="A288" s="3">
        <v>279</v>
      </c>
      <c r="B288" s="3">
        <v>6711320</v>
      </c>
      <c r="C288" s="34" t="s">
        <v>1418</v>
      </c>
      <c r="D288" s="56" t="s">
        <v>841</v>
      </c>
      <c r="E288" s="3" t="s">
        <v>734</v>
      </c>
      <c r="F288" s="111"/>
      <c r="G288" s="111"/>
    </row>
    <row r="289" spans="1:7" ht="27.75" customHeight="1">
      <c r="A289" s="3">
        <v>280</v>
      </c>
      <c r="B289" s="3">
        <v>6711320</v>
      </c>
      <c r="C289" s="34" t="s">
        <v>1419</v>
      </c>
      <c r="D289" s="56" t="s">
        <v>842</v>
      </c>
      <c r="E289" s="3" t="s">
        <v>734</v>
      </c>
      <c r="F289" s="111"/>
      <c r="G289" s="111"/>
    </row>
    <row r="290" spans="1:7" ht="27.75" customHeight="1">
      <c r="A290" s="3">
        <v>281</v>
      </c>
      <c r="B290" s="3">
        <v>6711320</v>
      </c>
      <c r="C290" s="34" t="s">
        <v>1420</v>
      </c>
      <c r="D290" s="56" t="s">
        <v>843</v>
      </c>
      <c r="E290" s="3" t="s">
        <v>734</v>
      </c>
      <c r="F290" s="111"/>
      <c r="G290" s="111"/>
    </row>
    <row r="291" spans="1:7" ht="27.75" customHeight="1">
      <c r="A291" s="3">
        <v>282</v>
      </c>
      <c r="B291" s="3">
        <v>6711320</v>
      </c>
      <c r="C291" s="34" t="s">
        <v>1421</v>
      </c>
      <c r="D291" s="56" t="s">
        <v>844</v>
      </c>
      <c r="E291" s="3" t="s">
        <v>734</v>
      </c>
      <c r="F291" s="111"/>
      <c r="G291" s="111"/>
    </row>
    <row r="292" spans="1:7" ht="27.75" customHeight="1">
      <c r="A292" s="3">
        <v>283</v>
      </c>
      <c r="B292" s="3">
        <v>6711320</v>
      </c>
      <c r="C292" s="34" t="s">
        <v>1422</v>
      </c>
      <c r="D292" s="56" t="s">
        <v>845</v>
      </c>
      <c r="E292" s="3" t="s">
        <v>734</v>
      </c>
      <c r="F292" s="111"/>
      <c r="G292" s="111"/>
    </row>
    <row r="293" spans="1:7" ht="27.75" customHeight="1">
      <c r="A293" s="3">
        <v>284</v>
      </c>
      <c r="B293" s="3">
        <v>6711320</v>
      </c>
      <c r="C293" s="34" t="s">
        <v>1423</v>
      </c>
      <c r="D293" s="56" t="s">
        <v>846</v>
      </c>
      <c r="E293" s="3" t="s">
        <v>734</v>
      </c>
      <c r="F293" s="111"/>
      <c r="G293" s="111"/>
    </row>
    <row r="294" spans="1:7" ht="27.75" customHeight="1">
      <c r="A294" s="3">
        <v>285</v>
      </c>
      <c r="B294" s="3">
        <v>6711320</v>
      </c>
      <c r="C294" s="34" t="s">
        <v>1424</v>
      </c>
      <c r="D294" s="56" t="s">
        <v>847</v>
      </c>
      <c r="E294" s="3" t="s">
        <v>734</v>
      </c>
      <c r="F294" s="111"/>
      <c r="G294" s="111"/>
    </row>
    <row r="295" spans="1:7" ht="27.75" customHeight="1">
      <c r="A295" s="3">
        <v>286</v>
      </c>
      <c r="B295" s="3">
        <v>6711320</v>
      </c>
      <c r="C295" s="34" t="s">
        <v>1425</v>
      </c>
      <c r="D295" s="56" t="s">
        <v>848</v>
      </c>
      <c r="E295" s="3" t="s">
        <v>734</v>
      </c>
      <c r="F295" s="111"/>
      <c r="G295" s="111"/>
    </row>
    <row r="296" spans="1:7" ht="27.75" customHeight="1">
      <c r="A296" s="3">
        <v>287</v>
      </c>
      <c r="B296" s="3">
        <v>6711320</v>
      </c>
      <c r="C296" s="34" t="s">
        <v>1426</v>
      </c>
      <c r="D296" s="56" t="s">
        <v>849</v>
      </c>
      <c r="E296" s="3" t="s">
        <v>734</v>
      </c>
      <c r="F296" s="111"/>
      <c r="G296" s="111"/>
    </row>
    <row r="297" spans="1:7" ht="27.75" customHeight="1">
      <c r="A297" s="3">
        <v>288</v>
      </c>
      <c r="B297" s="3">
        <v>6711320</v>
      </c>
      <c r="C297" s="34" t="s">
        <v>1427</v>
      </c>
      <c r="D297" s="56" t="s">
        <v>850</v>
      </c>
      <c r="E297" s="3" t="s">
        <v>734</v>
      </c>
      <c r="F297" s="111"/>
      <c r="G297" s="111"/>
    </row>
    <row r="298" spans="1:7" ht="27.75" customHeight="1">
      <c r="A298" s="3">
        <v>289</v>
      </c>
      <c r="B298" s="3">
        <v>6711320</v>
      </c>
      <c r="C298" s="34" t="s">
        <v>1428</v>
      </c>
      <c r="D298" s="56" t="s">
        <v>851</v>
      </c>
      <c r="E298" s="3" t="s">
        <v>734</v>
      </c>
      <c r="F298" s="111"/>
      <c r="G298" s="111"/>
    </row>
    <row r="299" spans="1:7" ht="27.75" customHeight="1">
      <c r="A299" s="3">
        <v>290</v>
      </c>
      <c r="B299" s="3">
        <v>6711320</v>
      </c>
      <c r="C299" s="34" t="s">
        <v>1429</v>
      </c>
      <c r="D299" s="56" t="s">
        <v>852</v>
      </c>
      <c r="E299" s="3" t="s">
        <v>734</v>
      </c>
      <c r="F299" s="111"/>
      <c r="G299" s="111"/>
    </row>
    <row r="300" spans="1:7" ht="27.75" customHeight="1">
      <c r="A300" s="3">
        <v>291</v>
      </c>
      <c r="B300" s="3">
        <v>6711320</v>
      </c>
      <c r="C300" s="34" t="s">
        <v>1430</v>
      </c>
      <c r="D300" s="56" t="s">
        <v>853</v>
      </c>
      <c r="E300" s="3" t="s">
        <v>734</v>
      </c>
      <c r="F300" s="111"/>
      <c r="G300" s="111"/>
    </row>
    <row r="301" spans="1:7" ht="27.75" customHeight="1">
      <c r="A301" s="3">
        <v>292</v>
      </c>
      <c r="B301" s="3">
        <v>6711320</v>
      </c>
      <c r="C301" s="34" t="s">
        <v>1431</v>
      </c>
      <c r="D301" s="56" t="s">
        <v>854</v>
      </c>
      <c r="E301" s="3" t="s">
        <v>734</v>
      </c>
      <c r="F301" s="111"/>
      <c r="G301" s="111"/>
    </row>
    <row r="302" spans="1:7" ht="27.75" customHeight="1">
      <c r="A302" s="3">
        <v>293</v>
      </c>
      <c r="B302" s="3">
        <v>6711320</v>
      </c>
      <c r="C302" s="34" t="s">
        <v>1432</v>
      </c>
      <c r="D302" s="56" t="s">
        <v>855</v>
      </c>
      <c r="E302" s="3" t="s">
        <v>734</v>
      </c>
      <c r="F302" s="111"/>
      <c r="G302" s="111"/>
    </row>
    <row r="303" spans="1:7" ht="27.75" customHeight="1">
      <c r="A303" s="3">
        <v>294</v>
      </c>
      <c r="B303" s="3">
        <v>6711320</v>
      </c>
      <c r="C303" s="34" t="s">
        <v>1433</v>
      </c>
      <c r="D303" s="56" t="s">
        <v>856</v>
      </c>
      <c r="E303" s="3" t="s">
        <v>734</v>
      </c>
      <c r="F303" s="111"/>
      <c r="G303" s="111"/>
    </row>
    <row r="304" spans="1:7" ht="27.75" customHeight="1">
      <c r="A304" s="3">
        <v>295</v>
      </c>
      <c r="B304" s="3">
        <v>6711320</v>
      </c>
      <c r="C304" s="34" t="s">
        <v>1434</v>
      </c>
      <c r="D304" s="56" t="s">
        <v>857</v>
      </c>
      <c r="E304" s="3" t="s">
        <v>734</v>
      </c>
      <c r="F304" s="111"/>
      <c r="G304" s="111"/>
    </row>
    <row r="305" spans="1:7" ht="27.75" customHeight="1">
      <c r="A305" s="3">
        <v>296</v>
      </c>
      <c r="B305" s="3">
        <v>6711320</v>
      </c>
      <c r="C305" s="34" t="s">
        <v>1435</v>
      </c>
      <c r="D305" s="56" t="s">
        <v>858</v>
      </c>
      <c r="E305" s="3" t="s">
        <v>734</v>
      </c>
      <c r="F305" s="111"/>
      <c r="G305" s="111"/>
    </row>
    <row r="306" spans="1:7" ht="27.75" customHeight="1">
      <c r="A306" s="3">
        <v>297</v>
      </c>
      <c r="B306" s="3">
        <v>6711320</v>
      </c>
      <c r="C306" s="34" t="s">
        <v>1436</v>
      </c>
      <c r="D306" s="56" t="s">
        <v>859</v>
      </c>
      <c r="E306" s="3" t="s">
        <v>734</v>
      </c>
      <c r="F306" s="111"/>
      <c r="G306" s="111"/>
    </row>
    <row r="307" spans="1:7" ht="27.75" customHeight="1">
      <c r="A307" s="3">
        <v>298</v>
      </c>
      <c r="B307" s="3">
        <v>6711320</v>
      </c>
      <c r="C307" s="34" t="s">
        <v>1437</v>
      </c>
      <c r="D307" s="56" t="s">
        <v>860</v>
      </c>
      <c r="E307" s="3" t="s">
        <v>734</v>
      </c>
      <c r="F307" s="111"/>
      <c r="G307" s="111"/>
    </row>
    <row r="308" spans="1:7" ht="27.75" customHeight="1">
      <c r="A308" s="3">
        <v>299</v>
      </c>
      <c r="B308" s="3">
        <v>6711320</v>
      </c>
      <c r="C308" s="34" t="s">
        <v>1438</v>
      </c>
      <c r="D308" s="56" t="s">
        <v>861</v>
      </c>
      <c r="E308" s="3" t="s">
        <v>734</v>
      </c>
      <c r="F308" s="111"/>
      <c r="G308" s="111"/>
    </row>
    <row r="309" spans="1:7" ht="27.75" customHeight="1">
      <c r="A309" s="3">
        <v>300</v>
      </c>
      <c r="B309" s="3">
        <v>6711320</v>
      </c>
      <c r="C309" s="34" t="s">
        <v>1439</v>
      </c>
      <c r="D309" s="56" t="s">
        <v>862</v>
      </c>
      <c r="E309" s="3" t="s">
        <v>734</v>
      </c>
      <c r="F309" s="111"/>
      <c r="G309" s="111"/>
    </row>
    <row r="310" spans="1:7" ht="27.75" customHeight="1">
      <c r="A310" s="3">
        <v>301</v>
      </c>
      <c r="B310" s="3">
        <v>6711320</v>
      </c>
      <c r="C310" s="34" t="s">
        <v>1440</v>
      </c>
      <c r="D310" s="56" t="s">
        <v>863</v>
      </c>
      <c r="E310" s="3" t="s">
        <v>734</v>
      </c>
      <c r="F310" s="111"/>
      <c r="G310" s="111"/>
    </row>
    <row r="311" spans="1:7" ht="27.75" customHeight="1">
      <c r="A311" s="3">
        <v>302</v>
      </c>
      <c r="B311" s="3">
        <v>6711320</v>
      </c>
      <c r="C311" s="34" t="s">
        <v>1441</v>
      </c>
      <c r="D311" s="56" t="s">
        <v>864</v>
      </c>
      <c r="E311" s="3" t="s">
        <v>734</v>
      </c>
      <c r="F311" s="111"/>
      <c r="G311" s="111"/>
    </row>
    <row r="312" spans="1:7" ht="27.75" customHeight="1">
      <c r="A312" s="3">
        <v>303</v>
      </c>
      <c r="B312" s="3">
        <v>6711320</v>
      </c>
      <c r="C312" s="34" t="s">
        <v>1442</v>
      </c>
      <c r="D312" s="56" t="s">
        <v>865</v>
      </c>
      <c r="E312" s="3" t="s">
        <v>734</v>
      </c>
      <c r="F312" s="111"/>
      <c r="G312" s="111"/>
    </row>
    <row r="313" spans="1:7" ht="27.75" customHeight="1">
      <c r="A313" s="3">
        <v>304</v>
      </c>
      <c r="B313" s="3">
        <v>6711320</v>
      </c>
      <c r="C313" s="34" t="s">
        <v>1443</v>
      </c>
      <c r="D313" s="56" t="s">
        <v>866</v>
      </c>
      <c r="E313" s="3" t="s">
        <v>734</v>
      </c>
      <c r="F313" s="111"/>
      <c r="G313" s="111"/>
    </row>
    <row r="314" spans="1:7" ht="27.75" customHeight="1">
      <c r="A314" s="3">
        <v>305</v>
      </c>
      <c r="B314" s="3">
        <v>6711320</v>
      </c>
      <c r="C314" s="34" t="s">
        <v>1444</v>
      </c>
      <c r="D314" s="56" t="s">
        <v>867</v>
      </c>
      <c r="E314" s="3" t="s">
        <v>734</v>
      </c>
      <c r="F314" s="111"/>
      <c r="G314" s="111"/>
    </row>
    <row r="315" spans="1:7" ht="27.75" customHeight="1">
      <c r="A315" s="3">
        <v>306</v>
      </c>
      <c r="B315" s="3">
        <v>6711320</v>
      </c>
      <c r="C315" s="34" t="s">
        <v>1445</v>
      </c>
      <c r="D315" s="56" t="s">
        <v>868</v>
      </c>
      <c r="E315" s="3" t="s">
        <v>734</v>
      </c>
      <c r="F315" s="111"/>
      <c r="G315" s="111"/>
    </row>
    <row r="316" spans="1:7" ht="27.75" customHeight="1">
      <c r="A316" s="3">
        <v>307</v>
      </c>
      <c r="B316" s="3">
        <v>6711320</v>
      </c>
      <c r="C316" s="34" t="s">
        <v>1446</v>
      </c>
      <c r="D316" s="56" t="s">
        <v>869</v>
      </c>
      <c r="E316" s="3" t="s">
        <v>734</v>
      </c>
      <c r="F316" s="111"/>
      <c r="G316" s="111"/>
    </row>
    <row r="317" spans="1:7" ht="27.75" customHeight="1">
      <c r="A317" s="3">
        <v>308</v>
      </c>
      <c r="B317" s="3">
        <v>6711320</v>
      </c>
      <c r="C317" s="34" t="s">
        <v>1447</v>
      </c>
      <c r="D317" s="56" t="s">
        <v>870</v>
      </c>
      <c r="E317" s="3" t="s">
        <v>734</v>
      </c>
      <c r="F317" s="111"/>
      <c r="G317" s="111"/>
    </row>
    <row r="318" spans="1:7" ht="27.75" customHeight="1">
      <c r="A318" s="3">
        <v>309</v>
      </c>
      <c r="B318" s="3">
        <v>6711320</v>
      </c>
      <c r="C318" s="34" t="s">
        <v>1448</v>
      </c>
      <c r="D318" s="56" t="s">
        <v>871</v>
      </c>
      <c r="E318" s="3" t="s">
        <v>734</v>
      </c>
      <c r="F318" s="111"/>
      <c r="G318" s="111"/>
    </row>
    <row r="319" spans="1:7" ht="27.75" customHeight="1">
      <c r="A319" s="3">
        <v>310</v>
      </c>
      <c r="B319" s="3">
        <v>6711320</v>
      </c>
      <c r="C319" s="34" t="s">
        <v>1449</v>
      </c>
      <c r="D319" s="56" t="s">
        <v>872</v>
      </c>
      <c r="E319" s="3" t="s">
        <v>873</v>
      </c>
      <c r="F319" s="111"/>
      <c r="G319" s="111"/>
    </row>
    <row r="320" spans="1:7" ht="27.75" customHeight="1">
      <c r="A320" s="3">
        <v>311</v>
      </c>
      <c r="B320" s="3">
        <v>6711320</v>
      </c>
      <c r="C320" s="34" t="s">
        <v>1450</v>
      </c>
      <c r="D320" s="56" t="s">
        <v>874</v>
      </c>
      <c r="E320" s="3" t="s">
        <v>873</v>
      </c>
      <c r="F320" s="111"/>
      <c r="G320" s="111"/>
    </row>
    <row r="321" spans="1:7" ht="27.75" customHeight="1">
      <c r="A321" s="3">
        <v>312</v>
      </c>
      <c r="B321" s="3">
        <v>6711320</v>
      </c>
      <c r="C321" s="34" t="s">
        <v>1451</v>
      </c>
      <c r="D321" s="56" t="s">
        <v>875</v>
      </c>
      <c r="E321" s="3" t="s">
        <v>873</v>
      </c>
      <c r="F321" s="111"/>
      <c r="G321" s="111"/>
    </row>
    <row r="322" spans="1:7" ht="27.75" customHeight="1">
      <c r="A322" s="3">
        <v>313</v>
      </c>
      <c r="B322" s="3">
        <v>6711320</v>
      </c>
      <c r="C322" s="34" t="s">
        <v>1452</v>
      </c>
      <c r="D322" s="56" t="s">
        <v>876</v>
      </c>
      <c r="E322" s="3" t="s">
        <v>873</v>
      </c>
      <c r="F322" s="111"/>
      <c r="G322" s="111"/>
    </row>
    <row r="323" spans="1:7" ht="27.75" customHeight="1">
      <c r="A323" s="3">
        <v>314</v>
      </c>
      <c r="B323" s="3">
        <v>6711320</v>
      </c>
      <c r="C323" s="34" t="s">
        <v>1453</v>
      </c>
      <c r="D323" s="56" t="s">
        <v>877</v>
      </c>
      <c r="E323" s="3" t="s">
        <v>873</v>
      </c>
      <c r="F323" s="111"/>
      <c r="G323" s="111"/>
    </row>
    <row r="324" spans="1:7" ht="27.75" customHeight="1">
      <c r="A324" s="3">
        <v>315</v>
      </c>
      <c r="B324" s="3">
        <v>6711320</v>
      </c>
      <c r="C324" s="34" t="s">
        <v>1454</v>
      </c>
      <c r="D324" s="56" t="s">
        <v>878</v>
      </c>
      <c r="E324" s="3" t="s">
        <v>873</v>
      </c>
      <c r="F324" s="111"/>
      <c r="G324" s="111"/>
    </row>
    <row r="325" spans="1:7" ht="27.75" customHeight="1">
      <c r="A325" s="3">
        <v>316</v>
      </c>
      <c r="B325" s="3">
        <v>6711320</v>
      </c>
      <c r="C325" s="34" t="s">
        <v>1455</v>
      </c>
      <c r="D325" s="56" t="s">
        <v>879</v>
      </c>
      <c r="E325" s="3" t="s">
        <v>873</v>
      </c>
      <c r="F325" s="111"/>
      <c r="G325" s="111"/>
    </row>
    <row r="326" spans="1:7" ht="27.75" customHeight="1">
      <c r="A326" s="3">
        <v>317</v>
      </c>
      <c r="B326" s="3">
        <v>6711320</v>
      </c>
      <c r="C326" s="34" t="s">
        <v>1456</v>
      </c>
      <c r="D326" s="56" t="s">
        <v>880</v>
      </c>
      <c r="E326" s="3" t="s">
        <v>873</v>
      </c>
      <c r="F326" s="111"/>
      <c r="G326" s="111"/>
    </row>
    <row r="327" spans="1:7" ht="27.75" customHeight="1">
      <c r="A327" s="3">
        <v>318</v>
      </c>
      <c r="B327" s="3">
        <v>6711320</v>
      </c>
      <c r="C327" s="34" t="s">
        <v>1457</v>
      </c>
      <c r="D327" s="56" t="s">
        <v>881</v>
      </c>
      <c r="E327" s="3" t="s">
        <v>873</v>
      </c>
      <c r="F327" s="111"/>
      <c r="G327" s="111"/>
    </row>
    <row r="328" spans="1:7" ht="27.75" customHeight="1">
      <c r="A328" s="3">
        <v>319</v>
      </c>
      <c r="B328" s="3">
        <v>6711320</v>
      </c>
      <c r="C328" s="34" t="s">
        <v>1458</v>
      </c>
      <c r="D328" s="56" t="s">
        <v>882</v>
      </c>
      <c r="E328" s="3" t="s">
        <v>873</v>
      </c>
      <c r="F328" s="111"/>
      <c r="G328" s="111"/>
    </row>
    <row r="329" spans="1:7" ht="27.75" customHeight="1">
      <c r="A329" s="3">
        <v>320</v>
      </c>
      <c r="B329" s="3">
        <v>6711320</v>
      </c>
      <c r="C329" s="34" t="s">
        <v>1459</v>
      </c>
      <c r="D329" s="56" t="s">
        <v>883</v>
      </c>
      <c r="E329" s="3" t="s">
        <v>873</v>
      </c>
      <c r="F329" s="111"/>
      <c r="G329" s="111"/>
    </row>
    <row r="330" spans="1:7" ht="27.75" customHeight="1">
      <c r="A330" s="3">
        <v>321</v>
      </c>
      <c r="B330" s="3">
        <v>6711320</v>
      </c>
      <c r="C330" s="34" t="s">
        <v>1460</v>
      </c>
      <c r="D330" s="56" t="s">
        <v>884</v>
      </c>
      <c r="E330" s="3" t="s">
        <v>873</v>
      </c>
      <c r="F330" s="111"/>
      <c r="G330" s="111"/>
    </row>
    <row r="331" spans="1:7" ht="27.75" customHeight="1">
      <c r="A331" s="3">
        <v>322</v>
      </c>
      <c r="B331" s="3">
        <v>6711320</v>
      </c>
      <c r="C331" s="34" t="s">
        <v>1461</v>
      </c>
      <c r="D331" s="56" t="s">
        <v>885</v>
      </c>
      <c r="E331" s="3" t="s">
        <v>873</v>
      </c>
      <c r="F331" s="111"/>
      <c r="G331" s="111"/>
    </row>
    <row r="332" spans="1:7" ht="27.75" customHeight="1">
      <c r="A332" s="3">
        <v>323</v>
      </c>
      <c r="B332" s="3">
        <v>6711320</v>
      </c>
      <c r="C332" s="34" t="s">
        <v>1462</v>
      </c>
      <c r="D332" s="56" t="s">
        <v>886</v>
      </c>
      <c r="E332" s="3" t="s">
        <v>873</v>
      </c>
      <c r="F332" s="111"/>
      <c r="G332" s="111"/>
    </row>
    <row r="333" spans="1:7" ht="27.75" customHeight="1">
      <c r="A333" s="3">
        <v>324</v>
      </c>
      <c r="B333" s="3">
        <v>6711320</v>
      </c>
      <c r="C333" s="34" t="s">
        <v>1463</v>
      </c>
      <c r="D333" s="56" t="s">
        <v>887</v>
      </c>
      <c r="E333" s="3" t="s">
        <v>873</v>
      </c>
      <c r="F333" s="111"/>
      <c r="G333" s="111"/>
    </row>
    <row r="334" spans="1:7" ht="27.75" customHeight="1">
      <c r="A334" s="3">
        <v>325</v>
      </c>
      <c r="B334" s="3">
        <v>6711320</v>
      </c>
      <c r="C334" s="34" t="s">
        <v>1464</v>
      </c>
      <c r="D334" s="56" t="s">
        <v>888</v>
      </c>
      <c r="E334" s="3" t="s">
        <v>873</v>
      </c>
      <c r="F334" s="111"/>
      <c r="G334" s="111"/>
    </row>
    <row r="335" spans="1:7" ht="27.75" customHeight="1">
      <c r="A335" s="3">
        <v>326</v>
      </c>
      <c r="B335" s="3">
        <v>6711320</v>
      </c>
      <c r="C335" s="34" t="s">
        <v>1465</v>
      </c>
      <c r="D335" s="56" t="s">
        <v>889</v>
      </c>
      <c r="E335" s="3" t="s">
        <v>873</v>
      </c>
      <c r="F335" s="111"/>
      <c r="G335" s="111"/>
    </row>
    <row r="336" spans="1:7" ht="27.75" customHeight="1">
      <c r="A336" s="3">
        <v>327</v>
      </c>
      <c r="B336" s="3">
        <v>6711320</v>
      </c>
      <c r="C336" s="34" t="s">
        <v>1466</v>
      </c>
      <c r="D336" s="56" t="s">
        <v>890</v>
      </c>
      <c r="E336" s="3" t="s">
        <v>873</v>
      </c>
      <c r="F336" s="111"/>
      <c r="G336" s="111"/>
    </row>
    <row r="337" spans="1:7" ht="27.75" customHeight="1">
      <c r="A337" s="3">
        <v>328</v>
      </c>
      <c r="B337" s="3">
        <v>6711320</v>
      </c>
      <c r="C337" s="34" t="s">
        <v>1467</v>
      </c>
      <c r="D337" s="56" t="s">
        <v>891</v>
      </c>
      <c r="E337" s="3" t="s">
        <v>873</v>
      </c>
      <c r="F337" s="111"/>
      <c r="G337" s="111"/>
    </row>
    <row r="338" spans="1:7" ht="27.75" customHeight="1">
      <c r="A338" s="3">
        <v>329</v>
      </c>
      <c r="B338" s="3">
        <v>6711320</v>
      </c>
      <c r="C338" s="34" t="s">
        <v>1468</v>
      </c>
      <c r="D338" s="56" t="s">
        <v>892</v>
      </c>
      <c r="E338" s="3" t="s">
        <v>873</v>
      </c>
      <c r="F338" s="111"/>
      <c r="G338" s="111"/>
    </row>
    <row r="339" spans="1:7" ht="27.75" customHeight="1">
      <c r="A339" s="3">
        <v>330</v>
      </c>
      <c r="B339" s="3">
        <v>6711320</v>
      </c>
      <c r="C339" s="34" t="s">
        <v>1469</v>
      </c>
      <c r="D339" s="56" t="s">
        <v>893</v>
      </c>
      <c r="E339" s="3" t="s">
        <v>873</v>
      </c>
      <c r="F339" s="111"/>
      <c r="G339" s="111"/>
    </row>
    <row r="340" spans="1:7" ht="27.75" customHeight="1">
      <c r="A340" s="3">
        <v>331</v>
      </c>
      <c r="B340" s="3">
        <v>6711320</v>
      </c>
      <c r="C340" s="34" t="s">
        <v>1470</v>
      </c>
      <c r="D340" s="56" t="s">
        <v>894</v>
      </c>
      <c r="E340" s="3" t="s">
        <v>873</v>
      </c>
      <c r="F340" s="111"/>
      <c r="G340" s="111"/>
    </row>
    <row r="341" spans="1:7" ht="27.75" customHeight="1">
      <c r="A341" s="3">
        <v>332</v>
      </c>
      <c r="B341" s="3">
        <v>6711320</v>
      </c>
      <c r="C341" s="34" t="s">
        <v>1471</v>
      </c>
      <c r="D341" s="56" t="s">
        <v>895</v>
      </c>
      <c r="E341" s="3" t="s">
        <v>873</v>
      </c>
      <c r="F341" s="111"/>
      <c r="G341" s="111"/>
    </row>
    <row r="342" spans="1:7" ht="27.75" customHeight="1">
      <c r="A342" s="3">
        <v>333</v>
      </c>
      <c r="B342" s="3">
        <v>6711320</v>
      </c>
      <c r="C342" s="34" t="s">
        <v>1472</v>
      </c>
      <c r="D342" s="56" t="s">
        <v>896</v>
      </c>
      <c r="E342" s="3" t="s">
        <v>873</v>
      </c>
      <c r="F342" s="111"/>
      <c r="G342" s="111"/>
    </row>
    <row r="343" spans="1:7" ht="27.75" customHeight="1">
      <c r="A343" s="3">
        <v>334</v>
      </c>
      <c r="B343" s="3">
        <v>6711320</v>
      </c>
      <c r="C343" s="34" t="s">
        <v>1473</v>
      </c>
      <c r="D343" s="56" t="s">
        <v>897</v>
      </c>
      <c r="E343" s="3" t="s">
        <v>873</v>
      </c>
      <c r="F343" s="111"/>
      <c r="G343" s="111"/>
    </row>
    <row r="344" spans="1:7" ht="27.75" customHeight="1">
      <c r="A344" s="3">
        <v>335</v>
      </c>
      <c r="B344" s="3">
        <v>6711320</v>
      </c>
      <c r="C344" s="34" t="s">
        <v>1474</v>
      </c>
      <c r="D344" s="56" t="s">
        <v>898</v>
      </c>
      <c r="E344" s="3" t="s">
        <v>873</v>
      </c>
      <c r="F344" s="111"/>
      <c r="G344" s="111"/>
    </row>
    <row r="345" spans="1:7" ht="27.75" customHeight="1">
      <c r="A345" s="3">
        <v>336</v>
      </c>
      <c r="B345" s="3">
        <v>6711320</v>
      </c>
      <c r="C345" s="34" t="s">
        <v>1475</v>
      </c>
      <c r="D345" s="56" t="s">
        <v>899</v>
      </c>
      <c r="E345" s="3" t="s">
        <v>873</v>
      </c>
      <c r="F345" s="111"/>
      <c r="G345" s="111"/>
    </row>
    <row r="346" spans="1:7" ht="27.75" customHeight="1">
      <c r="A346" s="3">
        <v>337</v>
      </c>
      <c r="B346" s="3">
        <v>6711320</v>
      </c>
      <c r="C346" s="34" t="s">
        <v>1476</v>
      </c>
      <c r="D346" s="56" t="s">
        <v>900</v>
      </c>
      <c r="E346" s="3" t="s">
        <v>873</v>
      </c>
      <c r="F346" s="111"/>
      <c r="G346" s="111"/>
    </row>
    <row r="347" spans="1:7" ht="27.75" customHeight="1">
      <c r="A347" s="3">
        <v>338</v>
      </c>
      <c r="B347" s="3">
        <v>6711320</v>
      </c>
      <c r="C347" s="34" t="s">
        <v>1477</v>
      </c>
      <c r="D347" s="56" t="s">
        <v>901</v>
      </c>
      <c r="E347" s="3" t="s">
        <v>873</v>
      </c>
      <c r="F347" s="111"/>
      <c r="G347" s="111"/>
    </row>
    <row r="348" spans="1:7" ht="27.75" customHeight="1">
      <c r="A348" s="3">
        <v>339</v>
      </c>
      <c r="B348" s="3">
        <v>6711320</v>
      </c>
      <c r="C348" s="34" t="s">
        <v>1478</v>
      </c>
      <c r="D348" s="56" t="s">
        <v>902</v>
      </c>
      <c r="E348" s="3" t="s">
        <v>873</v>
      </c>
      <c r="F348" s="111"/>
      <c r="G348" s="111"/>
    </row>
    <row r="349" spans="1:7" ht="27.75" customHeight="1">
      <c r="A349" s="3">
        <v>340</v>
      </c>
      <c r="B349" s="3">
        <v>6711320</v>
      </c>
      <c r="C349" s="34" t="s">
        <v>1479</v>
      </c>
      <c r="D349" s="56" t="s">
        <v>903</v>
      </c>
      <c r="E349" s="3" t="s">
        <v>873</v>
      </c>
      <c r="F349" s="111"/>
      <c r="G349" s="111"/>
    </row>
    <row r="350" spans="1:7" ht="27.75" customHeight="1">
      <c r="A350" s="3">
        <v>341</v>
      </c>
      <c r="B350" s="3">
        <v>6711320</v>
      </c>
      <c r="C350" s="34" t="s">
        <v>1480</v>
      </c>
      <c r="D350" s="56" t="s">
        <v>904</v>
      </c>
      <c r="E350" s="3" t="s">
        <v>873</v>
      </c>
      <c r="F350" s="111"/>
      <c r="G350" s="111"/>
    </row>
    <row r="351" spans="1:7" ht="27.75" customHeight="1">
      <c r="A351" s="3">
        <v>342</v>
      </c>
      <c r="B351" s="3">
        <v>6711320</v>
      </c>
      <c r="C351" s="34" t="s">
        <v>1481</v>
      </c>
      <c r="D351" s="56" t="s">
        <v>905</v>
      </c>
      <c r="E351" s="3" t="s">
        <v>873</v>
      </c>
      <c r="F351" s="111"/>
      <c r="G351" s="111"/>
    </row>
    <row r="352" spans="1:7" ht="27.75" customHeight="1">
      <c r="A352" s="3">
        <v>343</v>
      </c>
      <c r="B352" s="3">
        <v>6711320</v>
      </c>
      <c r="C352" s="34" t="s">
        <v>1482</v>
      </c>
      <c r="D352" s="56" t="s">
        <v>906</v>
      </c>
      <c r="E352" s="3" t="s">
        <v>873</v>
      </c>
      <c r="F352" s="111"/>
      <c r="G352" s="111"/>
    </row>
    <row r="353" spans="1:7" ht="27.75" customHeight="1">
      <c r="A353" s="3">
        <v>344</v>
      </c>
      <c r="B353" s="3">
        <v>6711320</v>
      </c>
      <c r="C353" s="34" t="s">
        <v>1483</v>
      </c>
      <c r="D353" s="56" t="s">
        <v>907</v>
      </c>
      <c r="E353" s="3" t="s">
        <v>873</v>
      </c>
      <c r="F353" s="111"/>
      <c r="G353" s="111"/>
    </row>
    <row r="354" spans="1:7" ht="27.75" customHeight="1">
      <c r="A354" s="3">
        <v>345</v>
      </c>
      <c r="B354" s="3">
        <v>6711320</v>
      </c>
      <c r="C354" s="34" t="s">
        <v>1484</v>
      </c>
      <c r="D354" s="56" t="s">
        <v>908</v>
      </c>
      <c r="E354" s="3" t="s">
        <v>873</v>
      </c>
      <c r="F354" s="111"/>
      <c r="G354" s="111"/>
    </row>
    <row r="355" spans="1:7" ht="27.75" customHeight="1">
      <c r="A355" s="3">
        <v>346</v>
      </c>
      <c r="B355" s="3">
        <v>6711320</v>
      </c>
      <c r="C355" s="34" t="s">
        <v>1485</v>
      </c>
      <c r="D355" s="56" t="s">
        <v>909</v>
      </c>
      <c r="E355" s="3" t="s">
        <v>873</v>
      </c>
      <c r="F355" s="111"/>
      <c r="G355" s="111"/>
    </row>
    <row r="356" spans="1:7" ht="27.75" customHeight="1">
      <c r="A356" s="3">
        <v>347</v>
      </c>
      <c r="B356" s="3">
        <v>6711320</v>
      </c>
      <c r="C356" s="34" t="s">
        <v>1486</v>
      </c>
      <c r="D356" s="56" t="s">
        <v>910</v>
      </c>
      <c r="E356" s="3" t="s">
        <v>873</v>
      </c>
      <c r="F356" s="111"/>
      <c r="G356" s="111"/>
    </row>
    <row r="357" spans="1:7" ht="27.75" customHeight="1">
      <c r="A357" s="3">
        <v>348</v>
      </c>
      <c r="B357" s="3">
        <v>6711320</v>
      </c>
      <c r="C357" s="34" t="s">
        <v>1487</v>
      </c>
      <c r="D357" s="56" t="s">
        <v>911</v>
      </c>
      <c r="E357" s="3" t="s">
        <v>873</v>
      </c>
      <c r="F357" s="111"/>
      <c r="G357" s="111"/>
    </row>
    <row r="358" spans="1:7" ht="27.75" customHeight="1">
      <c r="A358" s="3">
        <v>349</v>
      </c>
      <c r="B358" s="3">
        <v>6711320</v>
      </c>
      <c r="C358" s="34" t="s">
        <v>1488</v>
      </c>
      <c r="D358" s="56" t="s">
        <v>912</v>
      </c>
      <c r="E358" s="3" t="s">
        <v>873</v>
      </c>
      <c r="F358" s="111"/>
      <c r="G358" s="111"/>
    </row>
    <row r="359" spans="1:7" ht="27.75" customHeight="1">
      <c r="A359" s="3">
        <v>350</v>
      </c>
      <c r="B359" s="3">
        <v>6711320</v>
      </c>
      <c r="C359" s="34" t="s">
        <v>1489</v>
      </c>
      <c r="D359" s="56" t="s">
        <v>913</v>
      </c>
      <c r="E359" s="3" t="s">
        <v>873</v>
      </c>
      <c r="F359" s="111"/>
      <c r="G359" s="111"/>
    </row>
    <row r="360" spans="1:7" ht="27.75" customHeight="1">
      <c r="A360" s="3">
        <v>351</v>
      </c>
      <c r="B360" s="3">
        <v>6711320</v>
      </c>
      <c r="C360" s="34" t="s">
        <v>1490</v>
      </c>
      <c r="D360" s="56" t="s">
        <v>914</v>
      </c>
      <c r="E360" s="3" t="s">
        <v>873</v>
      </c>
      <c r="F360" s="111"/>
      <c r="G360" s="111"/>
    </row>
    <row r="361" spans="1:7" ht="27.75" customHeight="1">
      <c r="A361" s="3">
        <v>352</v>
      </c>
      <c r="B361" s="3">
        <v>6711320</v>
      </c>
      <c r="C361" s="34" t="s">
        <v>1491</v>
      </c>
      <c r="D361" s="56" t="s">
        <v>915</v>
      </c>
      <c r="E361" s="3" t="s">
        <v>873</v>
      </c>
      <c r="F361" s="111"/>
      <c r="G361" s="111"/>
    </row>
    <row r="362" spans="1:7" ht="27.75" customHeight="1">
      <c r="A362" s="3">
        <v>353</v>
      </c>
      <c r="B362" s="3">
        <v>6711320</v>
      </c>
      <c r="C362" s="34" t="s">
        <v>1492</v>
      </c>
      <c r="D362" s="56" t="s">
        <v>916</v>
      </c>
      <c r="E362" s="3" t="s">
        <v>873</v>
      </c>
      <c r="F362" s="111"/>
      <c r="G362" s="111"/>
    </row>
    <row r="363" spans="1:7" ht="27.75" customHeight="1">
      <c r="A363" s="3">
        <v>354</v>
      </c>
      <c r="B363" s="3">
        <v>6711320</v>
      </c>
      <c r="C363" s="34" t="s">
        <v>1493</v>
      </c>
      <c r="D363" s="56" t="s">
        <v>917</v>
      </c>
      <c r="E363" s="3" t="s">
        <v>873</v>
      </c>
      <c r="F363" s="111"/>
      <c r="G363" s="111"/>
    </row>
    <row r="364" spans="1:7" ht="27.75" customHeight="1">
      <c r="A364" s="3">
        <v>355</v>
      </c>
      <c r="B364" s="3">
        <v>6711320</v>
      </c>
      <c r="C364" s="34" t="s">
        <v>1494</v>
      </c>
      <c r="D364" s="56" t="s">
        <v>918</v>
      </c>
      <c r="E364" s="3" t="s">
        <v>873</v>
      </c>
      <c r="F364" s="111"/>
      <c r="G364" s="111"/>
    </row>
    <row r="365" spans="1:7" ht="27.75" customHeight="1">
      <c r="A365" s="3">
        <v>356</v>
      </c>
      <c r="B365" s="3">
        <v>6711320</v>
      </c>
      <c r="C365" s="34" t="s">
        <v>1495</v>
      </c>
      <c r="D365" s="56" t="s">
        <v>919</v>
      </c>
      <c r="E365" s="3" t="s">
        <v>873</v>
      </c>
      <c r="F365" s="111"/>
      <c r="G365" s="111"/>
    </row>
    <row r="366" spans="1:7" ht="27.75" customHeight="1">
      <c r="A366" s="3">
        <v>357</v>
      </c>
      <c r="B366" s="3">
        <v>6711320</v>
      </c>
      <c r="C366" s="34" t="s">
        <v>1496</v>
      </c>
      <c r="D366" s="56" t="s">
        <v>920</v>
      </c>
      <c r="E366" s="3" t="s">
        <v>873</v>
      </c>
      <c r="F366" s="111"/>
      <c r="G366" s="111"/>
    </row>
    <row r="367" spans="1:7" ht="27.75" customHeight="1">
      <c r="A367" s="3">
        <v>358</v>
      </c>
      <c r="B367" s="3">
        <v>6711320</v>
      </c>
      <c r="C367" s="34" t="s">
        <v>1497</v>
      </c>
      <c r="D367" s="56" t="s">
        <v>921</v>
      </c>
      <c r="E367" s="3" t="s">
        <v>873</v>
      </c>
      <c r="F367" s="111"/>
      <c r="G367" s="111"/>
    </row>
    <row r="368" spans="1:7" ht="27.75" customHeight="1">
      <c r="A368" s="3">
        <v>359</v>
      </c>
      <c r="B368" s="3">
        <v>6711320</v>
      </c>
      <c r="C368" s="34" t="s">
        <v>1498</v>
      </c>
      <c r="D368" s="56" t="s">
        <v>922</v>
      </c>
      <c r="E368" s="3" t="s">
        <v>873</v>
      </c>
      <c r="F368" s="111"/>
      <c r="G368" s="111"/>
    </row>
    <row r="369" spans="1:7" ht="27.75" customHeight="1">
      <c r="A369" s="3">
        <v>360</v>
      </c>
      <c r="B369" s="3">
        <v>6711320</v>
      </c>
      <c r="C369" s="34" t="s">
        <v>1499</v>
      </c>
      <c r="D369" s="56" t="s">
        <v>923</v>
      </c>
      <c r="E369" s="3" t="s">
        <v>873</v>
      </c>
      <c r="F369" s="111"/>
      <c r="G369" s="111"/>
    </row>
    <row r="370" spans="1:7" ht="27.75" customHeight="1">
      <c r="A370" s="3">
        <v>361</v>
      </c>
      <c r="B370" s="3">
        <v>6711320</v>
      </c>
      <c r="C370" s="34" t="s">
        <v>1500</v>
      </c>
      <c r="D370" s="56" t="s">
        <v>924</v>
      </c>
      <c r="E370" s="3" t="s">
        <v>873</v>
      </c>
      <c r="F370" s="111"/>
      <c r="G370" s="111"/>
    </row>
    <row r="371" spans="1:7" ht="27.75" customHeight="1">
      <c r="A371" s="3">
        <v>362</v>
      </c>
      <c r="B371" s="3">
        <v>6711320</v>
      </c>
      <c r="C371" s="34" t="s">
        <v>1501</v>
      </c>
      <c r="D371" s="56" t="s">
        <v>925</v>
      </c>
      <c r="E371" s="3" t="s">
        <v>873</v>
      </c>
      <c r="F371" s="111"/>
      <c r="G371" s="111"/>
    </row>
    <row r="372" spans="1:7" ht="27.75" customHeight="1">
      <c r="A372" s="3">
        <v>363</v>
      </c>
      <c r="B372" s="3">
        <v>6711320</v>
      </c>
      <c r="C372" s="34" t="s">
        <v>1502</v>
      </c>
      <c r="D372" s="56" t="s">
        <v>926</v>
      </c>
      <c r="E372" s="3" t="s">
        <v>873</v>
      </c>
      <c r="F372" s="111"/>
      <c r="G372" s="111"/>
    </row>
    <row r="373" spans="1:7" ht="27.75" customHeight="1">
      <c r="A373" s="3">
        <v>364</v>
      </c>
      <c r="B373" s="3">
        <v>6711320</v>
      </c>
      <c r="C373" s="34" t="s">
        <v>1503</v>
      </c>
      <c r="D373" s="56" t="s">
        <v>927</v>
      </c>
      <c r="E373" s="3" t="s">
        <v>873</v>
      </c>
      <c r="F373" s="111"/>
      <c r="G373" s="111"/>
    </row>
    <row r="374" spans="1:7" ht="27.75" customHeight="1">
      <c r="A374" s="3">
        <v>365</v>
      </c>
      <c r="B374" s="3">
        <v>6711320</v>
      </c>
      <c r="C374" s="34" t="s">
        <v>1504</v>
      </c>
      <c r="D374" s="56" t="s">
        <v>928</v>
      </c>
      <c r="E374" s="3" t="s">
        <v>873</v>
      </c>
      <c r="F374" s="111"/>
      <c r="G374" s="111"/>
    </row>
    <row r="375" spans="1:7" ht="27.75" customHeight="1">
      <c r="A375" s="3">
        <v>366</v>
      </c>
      <c r="B375" s="3">
        <v>6711320</v>
      </c>
      <c r="C375" s="34" t="s">
        <v>1505</v>
      </c>
      <c r="D375" s="56" t="s">
        <v>929</v>
      </c>
      <c r="E375" s="3" t="s">
        <v>873</v>
      </c>
      <c r="F375" s="111"/>
      <c r="G375" s="111"/>
    </row>
    <row r="376" spans="1:7" ht="27.75" customHeight="1">
      <c r="A376" s="3">
        <v>367</v>
      </c>
      <c r="B376" s="3">
        <v>6711320</v>
      </c>
      <c r="C376" s="34" t="s">
        <v>1506</v>
      </c>
      <c r="D376" s="56" t="s">
        <v>930</v>
      </c>
      <c r="E376" s="3" t="s">
        <v>873</v>
      </c>
      <c r="F376" s="111"/>
      <c r="G376" s="111"/>
    </row>
    <row r="377" spans="1:7" ht="27.75" customHeight="1">
      <c r="A377" s="3">
        <v>368</v>
      </c>
      <c r="B377" s="3">
        <v>6711320</v>
      </c>
      <c r="C377" s="34" t="s">
        <v>1507</v>
      </c>
      <c r="D377" s="56" t="s">
        <v>931</v>
      </c>
      <c r="E377" s="3" t="s">
        <v>873</v>
      </c>
      <c r="F377" s="111"/>
      <c r="G377" s="111"/>
    </row>
    <row r="378" spans="1:7" ht="27.75" customHeight="1">
      <c r="A378" s="3">
        <v>369</v>
      </c>
      <c r="B378" s="3">
        <v>6711320</v>
      </c>
      <c r="C378" s="34" t="s">
        <v>1508</v>
      </c>
      <c r="D378" s="56" t="s">
        <v>932</v>
      </c>
      <c r="E378" s="3" t="s">
        <v>873</v>
      </c>
      <c r="F378" s="111"/>
      <c r="G378" s="111"/>
    </row>
    <row r="379" spans="1:7" ht="27.75" customHeight="1">
      <c r="A379" s="3">
        <v>370</v>
      </c>
      <c r="B379" s="3">
        <v>6711320</v>
      </c>
      <c r="C379" s="34" t="s">
        <v>1509</v>
      </c>
      <c r="D379" s="56" t="s">
        <v>933</v>
      </c>
      <c r="E379" s="3" t="s">
        <v>873</v>
      </c>
      <c r="F379" s="111"/>
      <c r="G379" s="111"/>
    </row>
    <row r="380" spans="1:7" ht="27.75" customHeight="1">
      <c r="A380" s="3">
        <v>371</v>
      </c>
      <c r="B380" s="3">
        <v>6711320</v>
      </c>
      <c r="C380" s="34" t="s">
        <v>1510</v>
      </c>
      <c r="D380" s="56" t="s">
        <v>934</v>
      </c>
      <c r="E380" s="3" t="s">
        <v>873</v>
      </c>
      <c r="F380" s="111"/>
      <c r="G380" s="111"/>
    </row>
    <row r="381" spans="1:7" ht="27.75" customHeight="1">
      <c r="A381" s="3">
        <v>372</v>
      </c>
      <c r="B381" s="3">
        <v>6711320</v>
      </c>
      <c r="C381" s="34" t="s">
        <v>1511</v>
      </c>
      <c r="D381" s="56" t="s">
        <v>935</v>
      </c>
      <c r="E381" s="3" t="s">
        <v>873</v>
      </c>
      <c r="F381" s="111"/>
      <c r="G381" s="111"/>
    </row>
    <row r="382" spans="1:7" ht="27.75" customHeight="1">
      <c r="A382" s="3">
        <v>373</v>
      </c>
      <c r="B382" s="3">
        <v>6711320</v>
      </c>
      <c r="C382" s="34" t="s">
        <v>1512</v>
      </c>
      <c r="D382" s="56" t="s">
        <v>936</v>
      </c>
      <c r="E382" s="3" t="s">
        <v>873</v>
      </c>
      <c r="F382" s="111"/>
      <c r="G382" s="111"/>
    </row>
    <row r="383" spans="1:7" ht="27.75" customHeight="1">
      <c r="A383" s="3">
        <v>374</v>
      </c>
      <c r="B383" s="3">
        <v>6711320</v>
      </c>
      <c r="C383" s="34" t="s">
        <v>1513</v>
      </c>
      <c r="D383" s="56" t="s">
        <v>937</v>
      </c>
      <c r="E383" s="3" t="s">
        <v>873</v>
      </c>
      <c r="F383" s="111"/>
      <c r="G383" s="111"/>
    </row>
    <row r="384" spans="1:7" ht="27.75" customHeight="1">
      <c r="A384" s="3">
        <v>375</v>
      </c>
      <c r="B384" s="3">
        <v>6711320</v>
      </c>
      <c r="C384" s="34" t="s">
        <v>1514</v>
      </c>
      <c r="D384" s="56" t="s">
        <v>938</v>
      </c>
      <c r="E384" s="3" t="s">
        <v>873</v>
      </c>
      <c r="F384" s="111"/>
      <c r="G384" s="111"/>
    </row>
    <row r="385" spans="1:7" ht="27.75" customHeight="1">
      <c r="A385" s="3">
        <v>376</v>
      </c>
      <c r="B385" s="3">
        <v>6711320</v>
      </c>
      <c r="C385" s="34" t="s">
        <v>1515</v>
      </c>
      <c r="D385" s="56" t="s">
        <v>939</v>
      </c>
      <c r="E385" s="3" t="s">
        <v>873</v>
      </c>
      <c r="F385" s="111"/>
      <c r="G385" s="111"/>
    </row>
    <row r="386" spans="1:7" ht="27.75" customHeight="1">
      <c r="A386" s="3">
        <v>377</v>
      </c>
      <c r="B386" s="3">
        <v>6711320</v>
      </c>
      <c r="C386" s="34" t="s">
        <v>1516</v>
      </c>
      <c r="D386" s="56" t="s">
        <v>940</v>
      </c>
      <c r="E386" s="3" t="s">
        <v>873</v>
      </c>
      <c r="F386" s="111"/>
      <c r="G386" s="111"/>
    </row>
    <row r="387" spans="1:7" ht="27.75" customHeight="1">
      <c r="A387" s="3">
        <v>378</v>
      </c>
      <c r="B387" s="3">
        <v>6711320</v>
      </c>
      <c r="C387" s="34" t="s">
        <v>1517</v>
      </c>
      <c r="D387" s="56" t="s">
        <v>941</v>
      </c>
      <c r="E387" s="3" t="s">
        <v>873</v>
      </c>
      <c r="F387" s="111"/>
      <c r="G387" s="111"/>
    </row>
    <row r="388" spans="1:7" ht="27.75" customHeight="1">
      <c r="A388" s="3">
        <v>379</v>
      </c>
      <c r="B388" s="3">
        <v>6711320</v>
      </c>
      <c r="C388" s="34" t="s">
        <v>1518</v>
      </c>
      <c r="D388" s="56" t="s">
        <v>942</v>
      </c>
      <c r="E388" s="3" t="s">
        <v>873</v>
      </c>
      <c r="F388" s="111"/>
      <c r="G388" s="111"/>
    </row>
    <row r="389" spans="1:7" ht="27.75" customHeight="1">
      <c r="A389" s="3">
        <v>380</v>
      </c>
      <c r="B389" s="3">
        <v>6711320</v>
      </c>
      <c r="C389" s="34" t="s">
        <v>1519</v>
      </c>
      <c r="D389" s="56" t="s">
        <v>943</v>
      </c>
      <c r="E389" s="3" t="s">
        <v>873</v>
      </c>
      <c r="F389" s="111"/>
      <c r="G389" s="111"/>
    </row>
    <row r="390" spans="1:7" ht="27.75" customHeight="1">
      <c r="A390" s="3">
        <v>381</v>
      </c>
      <c r="B390" s="3">
        <v>6711320</v>
      </c>
      <c r="C390" s="34" t="s">
        <v>1520</v>
      </c>
      <c r="D390" s="56" t="s">
        <v>944</v>
      </c>
      <c r="E390" s="3" t="s">
        <v>873</v>
      </c>
      <c r="F390" s="111"/>
      <c r="G390" s="111"/>
    </row>
    <row r="391" spans="1:7" ht="27.75" customHeight="1">
      <c r="A391" s="3">
        <v>382</v>
      </c>
      <c r="B391" s="3">
        <v>6711320</v>
      </c>
      <c r="C391" s="34" t="s">
        <v>1521</v>
      </c>
      <c r="D391" s="56" t="s">
        <v>945</v>
      </c>
      <c r="E391" s="3" t="s">
        <v>873</v>
      </c>
      <c r="F391" s="111"/>
      <c r="G391" s="111"/>
    </row>
    <row r="392" spans="1:7" ht="27.75" customHeight="1">
      <c r="A392" s="3">
        <v>383</v>
      </c>
      <c r="B392" s="3">
        <v>6711320</v>
      </c>
      <c r="C392" s="34" t="s">
        <v>1522</v>
      </c>
      <c r="D392" s="56" t="s">
        <v>946</v>
      </c>
      <c r="E392" s="3" t="s">
        <v>873</v>
      </c>
      <c r="F392" s="111"/>
      <c r="G392" s="111"/>
    </row>
    <row r="393" spans="1:7" ht="27.75" customHeight="1">
      <c r="A393" s="3">
        <v>384</v>
      </c>
      <c r="B393" s="3">
        <v>6711320</v>
      </c>
      <c r="C393" s="34" t="s">
        <v>1523</v>
      </c>
      <c r="D393" s="56" t="s">
        <v>947</v>
      </c>
      <c r="E393" s="3" t="s">
        <v>873</v>
      </c>
      <c r="F393" s="111"/>
      <c r="G393" s="111"/>
    </row>
    <row r="394" spans="1:7" ht="27.75" customHeight="1">
      <c r="A394" s="3">
        <v>385</v>
      </c>
      <c r="B394" s="3">
        <v>6711320</v>
      </c>
      <c r="C394" s="34" t="s">
        <v>1524</v>
      </c>
      <c r="D394" s="56" t="s">
        <v>948</v>
      </c>
      <c r="E394" s="3" t="s">
        <v>873</v>
      </c>
      <c r="F394" s="111"/>
      <c r="G394" s="111"/>
    </row>
    <row r="395" spans="1:7" ht="27.75" customHeight="1">
      <c r="A395" s="3">
        <v>386</v>
      </c>
      <c r="B395" s="3">
        <v>6711320</v>
      </c>
      <c r="C395" s="34" t="s">
        <v>1525</v>
      </c>
      <c r="D395" s="56" t="s">
        <v>949</v>
      </c>
      <c r="E395" s="3" t="s">
        <v>873</v>
      </c>
      <c r="F395" s="111"/>
      <c r="G395" s="111"/>
    </row>
    <row r="396" spans="1:7" ht="27.75" customHeight="1">
      <c r="A396" s="3">
        <v>387</v>
      </c>
      <c r="B396" s="3">
        <v>6711320</v>
      </c>
      <c r="C396" s="34" t="s">
        <v>1526</v>
      </c>
      <c r="D396" s="56" t="s">
        <v>950</v>
      </c>
      <c r="E396" s="3" t="s">
        <v>873</v>
      </c>
      <c r="F396" s="111"/>
      <c r="G396" s="111"/>
    </row>
    <row r="397" spans="1:7" ht="27.75" customHeight="1">
      <c r="A397" s="3">
        <v>388</v>
      </c>
      <c r="B397" s="3">
        <v>6711320</v>
      </c>
      <c r="C397" s="34" t="s">
        <v>1527</v>
      </c>
      <c r="D397" s="56" t="s">
        <v>951</v>
      </c>
      <c r="E397" s="3" t="s">
        <v>873</v>
      </c>
      <c r="F397" s="111"/>
      <c r="G397" s="111"/>
    </row>
    <row r="398" spans="1:7" ht="27.75" customHeight="1">
      <c r="A398" s="3">
        <v>389</v>
      </c>
      <c r="B398" s="3">
        <v>6711320</v>
      </c>
      <c r="C398" s="34" t="s">
        <v>1528</v>
      </c>
      <c r="D398" s="56" t="s">
        <v>952</v>
      </c>
      <c r="E398" s="3" t="s">
        <v>873</v>
      </c>
      <c r="F398" s="111"/>
      <c r="G398" s="111"/>
    </row>
    <row r="399" spans="1:7" ht="27.75" customHeight="1">
      <c r="A399" s="3">
        <v>390</v>
      </c>
      <c r="B399" s="3">
        <v>6711320</v>
      </c>
      <c r="C399" s="34" t="s">
        <v>1529</v>
      </c>
      <c r="D399" s="56" t="s">
        <v>953</v>
      </c>
      <c r="E399" s="3" t="s">
        <v>873</v>
      </c>
      <c r="F399" s="111"/>
      <c r="G399" s="111"/>
    </row>
    <row r="400" spans="1:7" ht="27.75" customHeight="1">
      <c r="A400" s="3">
        <v>391</v>
      </c>
      <c r="B400" s="3">
        <v>6711320</v>
      </c>
      <c r="C400" s="34" t="s">
        <v>1530</v>
      </c>
      <c r="D400" s="56" t="s">
        <v>954</v>
      </c>
      <c r="E400" s="3" t="s">
        <v>873</v>
      </c>
      <c r="F400" s="111"/>
      <c r="G400" s="111"/>
    </row>
    <row r="401" spans="1:7" ht="27.75" customHeight="1">
      <c r="A401" s="3">
        <v>392</v>
      </c>
      <c r="B401" s="3">
        <v>6711320</v>
      </c>
      <c r="C401" s="34" t="s">
        <v>1531</v>
      </c>
      <c r="D401" s="56" t="s">
        <v>955</v>
      </c>
      <c r="E401" s="3" t="s">
        <v>873</v>
      </c>
      <c r="F401" s="111"/>
      <c r="G401" s="111"/>
    </row>
    <row r="402" spans="1:7" ht="27.75" customHeight="1">
      <c r="A402" s="3">
        <v>393</v>
      </c>
      <c r="B402" s="3">
        <v>6711320</v>
      </c>
      <c r="C402" s="34" t="s">
        <v>1532</v>
      </c>
      <c r="D402" s="56" t="s">
        <v>956</v>
      </c>
      <c r="E402" s="3" t="s">
        <v>873</v>
      </c>
      <c r="F402" s="111"/>
      <c r="G402" s="111"/>
    </row>
    <row r="403" spans="1:7" ht="27.75" customHeight="1">
      <c r="A403" s="3">
        <v>394</v>
      </c>
      <c r="B403" s="3">
        <v>6711320</v>
      </c>
      <c r="C403" s="34" t="s">
        <v>1533</v>
      </c>
      <c r="D403" s="56" t="s">
        <v>957</v>
      </c>
      <c r="E403" s="3" t="s">
        <v>873</v>
      </c>
      <c r="F403" s="111"/>
      <c r="G403" s="111"/>
    </row>
    <row r="404" spans="1:7" ht="27.75" customHeight="1">
      <c r="A404" s="3">
        <v>395</v>
      </c>
      <c r="B404" s="3">
        <v>6711320</v>
      </c>
      <c r="C404" s="34" t="s">
        <v>1534</v>
      </c>
      <c r="D404" s="56" t="s">
        <v>958</v>
      </c>
      <c r="E404" s="3" t="s">
        <v>873</v>
      </c>
      <c r="F404" s="111"/>
      <c r="G404" s="111"/>
    </row>
    <row r="405" spans="1:7" ht="27.75" customHeight="1">
      <c r="A405" s="3">
        <v>396</v>
      </c>
      <c r="B405" s="3">
        <v>6711320</v>
      </c>
      <c r="C405" s="34" t="s">
        <v>1535</v>
      </c>
      <c r="D405" s="56" t="s">
        <v>959</v>
      </c>
      <c r="E405" s="3" t="s">
        <v>873</v>
      </c>
      <c r="F405" s="111"/>
      <c r="G405" s="111"/>
    </row>
    <row r="406" spans="1:7" ht="27.75" customHeight="1">
      <c r="A406" s="3">
        <v>397</v>
      </c>
      <c r="B406" s="3">
        <v>6711320</v>
      </c>
      <c r="C406" s="34" t="s">
        <v>1536</v>
      </c>
      <c r="D406" s="56" t="s">
        <v>960</v>
      </c>
      <c r="E406" s="3" t="s">
        <v>873</v>
      </c>
      <c r="F406" s="111"/>
      <c r="G406" s="111"/>
    </row>
    <row r="407" spans="1:7" ht="27.75" customHeight="1">
      <c r="A407" s="3">
        <v>398</v>
      </c>
      <c r="B407" s="3">
        <v>6711320</v>
      </c>
      <c r="C407" s="34" t="s">
        <v>1537</v>
      </c>
      <c r="D407" s="56" t="s">
        <v>961</v>
      </c>
      <c r="E407" s="3" t="s">
        <v>873</v>
      </c>
      <c r="F407" s="111"/>
      <c r="G407" s="111"/>
    </row>
    <row r="408" spans="1:7" ht="27.75" customHeight="1">
      <c r="A408" s="3">
        <v>399</v>
      </c>
      <c r="B408" s="3">
        <v>6711320</v>
      </c>
      <c r="C408" s="34" t="s">
        <v>1538</v>
      </c>
      <c r="D408" s="56" t="s">
        <v>962</v>
      </c>
      <c r="E408" s="3" t="s">
        <v>873</v>
      </c>
      <c r="F408" s="111"/>
      <c r="G408" s="111"/>
    </row>
    <row r="409" spans="1:7" ht="27.75" customHeight="1">
      <c r="A409" s="3">
        <v>400</v>
      </c>
      <c r="B409" s="3">
        <v>6711320</v>
      </c>
      <c r="C409" s="34" t="s">
        <v>1539</v>
      </c>
      <c r="D409" s="56" t="s">
        <v>963</v>
      </c>
      <c r="E409" s="3" t="s">
        <v>873</v>
      </c>
      <c r="F409" s="111"/>
      <c r="G409" s="111"/>
    </row>
    <row r="410" spans="1:7" ht="27.75" customHeight="1">
      <c r="A410" s="3">
        <v>401</v>
      </c>
      <c r="B410" s="3">
        <v>6711320</v>
      </c>
      <c r="C410" s="34" t="s">
        <v>1540</v>
      </c>
      <c r="D410" s="56" t="s">
        <v>964</v>
      </c>
      <c r="E410" s="3" t="s">
        <v>873</v>
      </c>
      <c r="F410" s="111"/>
      <c r="G410" s="111"/>
    </row>
    <row r="411" spans="1:7" ht="27.75" customHeight="1">
      <c r="A411" s="3">
        <v>402</v>
      </c>
      <c r="B411" s="3">
        <v>6711320</v>
      </c>
      <c r="C411" s="34" t="s">
        <v>1541</v>
      </c>
      <c r="D411" s="56" t="s">
        <v>965</v>
      </c>
      <c r="E411" s="3" t="s">
        <v>873</v>
      </c>
      <c r="F411" s="111"/>
      <c r="G411" s="111"/>
    </row>
    <row r="412" spans="1:7" ht="27.75" customHeight="1">
      <c r="A412" s="3">
        <v>403</v>
      </c>
      <c r="B412" s="3">
        <v>6711320</v>
      </c>
      <c r="C412" s="34" t="s">
        <v>1542</v>
      </c>
      <c r="D412" s="56" t="s">
        <v>966</v>
      </c>
      <c r="E412" s="3" t="s">
        <v>873</v>
      </c>
      <c r="F412" s="111"/>
      <c r="G412" s="111"/>
    </row>
    <row r="413" spans="1:7" ht="27.75" customHeight="1">
      <c r="A413" s="3">
        <v>404</v>
      </c>
      <c r="B413" s="3">
        <v>6711320</v>
      </c>
      <c r="C413" s="34" t="s">
        <v>1543</v>
      </c>
      <c r="D413" s="56" t="s">
        <v>967</v>
      </c>
      <c r="E413" s="3" t="s">
        <v>873</v>
      </c>
      <c r="F413" s="111"/>
      <c r="G413" s="111"/>
    </row>
    <row r="414" spans="1:7" ht="27.75" customHeight="1">
      <c r="A414" s="3">
        <v>405</v>
      </c>
      <c r="B414" s="3">
        <v>6711320</v>
      </c>
      <c r="C414" s="34" t="s">
        <v>1544</v>
      </c>
      <c r="D414" s="56" t="s">
        <v>968</v>
      </c>
      <c r="E414" s="3" t="s">
        <v>873</v>
      </c>
      <c r="F414" s="111"/>
      <c r="G414" s="111"/>
    </row>
    <row r="415" spans="1:7" ht="27.75" customHeight="1">
      <c r="A415" s="3">
        <v>406</v>
      </c>
      <c r="B415" s="3">
        <v>6711320</v>
      </c>
      <c r="C415" s="34" t="s">
        <v>1545</v>
      </c>
      <c r="D415" s="56" t="s">
        <v>969</v>
      </c>
      <c r="E415" s="3" t="s">
        <v>873</v>
      </c>
      <c r="F415" s="111"/>
      <c r="G415" s="111"/>
    </row>
    <row r="416" spans="1:7" ht="27.75" customHeight="1">
      <c r="A416" s="3">
        <v>407</v>
      </c>
      <c r="B416" s="3">
        <v>6711320</v>
      </c>
      <c r="C416" s="34" t="s">
        <v>1546</v>
      </c>
      <c r="D416" s="56" t="s">
        <v>970</v>
      </c>
      <c r="E416" s="3" t="s">
        <v>873</v>
      </c>
      <c r="F416" s="111"/>
      <c r="G416" s="111"/>
    </row>
    <row r="417" spans="1:7" ht="27.75" customHeight="1">
      <c r="A417" s="3">
        <v>408</v>
      </c>
      <c r="B417" s="3">
        <v>6711320</v>
      </c>
      <c r="C417" s="34" t="s">
        <v>1547</v>
      </c>
      <c r="D417" s="56" t="s">
        <v>971</v>
      </c>
      <c r="E417" s="3" t="s">
        <v>873</v>
      </c>
      <c r="F417" s="111"/>
      <c r="G417" s="111"/>
    </row>
    <row r="418" spans="1:7" ht="27.75" customHeight="1">
      <c r="A418" s="3">
        <v>409</v>
      </c>
      <c r="B418" s="3">
        <v>6711320</v>
      </c>
      <c r="C418" s="34" t="s">
        <v>1548</v>
      </c>
      <c r="D418" s="56" t="s">
        <v>972</v>
      </c>
      <c r="E418" s="3" t="s">
        <v>873</v>
      </c>
      <c r="F418" s="111"/>
      <c r="G418" s="111"/>
    </row>
    <row r="419" spans="1:7" ht="27.75" customHeight="1">
      <c r="A419" s="3">
        <v>410</v>
      </c>
      <c r="B419" s="3">
        <v>6711320</v>
      </c>
      <c r="C419" s="34" t="s">
        <v>1549</v>
      </c>
      <c r="D419" s="56" t="s">
        <v>973</v>
      </c>
      <c r="E419" s="3" t="s">
        <v>873</v>
      </c>
      <c r="F419" s="111"/>
      <c r="G419" s="111"/>
    </row>
    <row r="420" spans="1:7" ht="27.75" customHeight="1">
      <c r="A420" s="3">
        <v>411</v>
      </c>
      <c r="B420" s="3">
        <v>6711320</v>
      </c>
      <c r="C420" s="34" t="s">
        <v>1550</v>
      </c>
      <c r="D420" s="56" t="s">
        <v>974</v>
      </c>
      <c r="E420" s="3" t="s">
        <v>873</v>
      </c>
      <c r="F420" s="111"/>
      <c r="G420" s="111"/>
    </row>
    <row r="421" spans="1:7" ht="27.75" customHeight="1">
      <c r="A421" s="3">
        <v>412</v>
      </c>
      <c r="B421" s="3">
        <v>6711320</v>
      </c>
      <c r="C421" s="34" t="s">
        <v>1551</v>
      </c>
      <c r="D421" s="56" t="s">
        <v>975</v>
      </c>
      <c r="E421" s="3" t="s">
        <v>873</v>
      </c>
      <c r="F421" s="111"/>
      <c r="G421" s="111"/>
    </row>
    <row r="422" spans="1:7" ht="27.75" customHeight="1">
      <c r="A422" s="3">
        <v>413</v>
      </c>
      <c r="B422" s="3">
        <v>6711320</v>
      </c>
      <c r="C422" s="34" t="s">
        <v>1552</v>
      </c>
      <c r="D422" s="56" t="s">
        <v>976</v>
      </c>
      <c r="E422" s="3" t="s">
        <v>873</v>
      </c>
      <c r="F422" s="111"/>
      <c r="G422" s="111"/>
    </row>
    <row r="423" spans="1:7" ht="27.75" customHeight="1">
      <c r="A423" s="3">
        <v>414</v>
      </c>
      <c r="B423" s="3">
        <v>6711320</v>
      </c>
      <c r="C423" s="34" t="s">
        <v>1553</v>
      </c>
      <c r="D423" s="56" t="s">
        <v>977</v>
      </c>
      <c r="E423" s="3" t="s">
        <v>8</v>
      </c>
      <c r="F423" s="111"/>
      <c r="G423" s="111"/>
    </row>
    <row r="424" spans="1:7" ht="27.75" customHeight="1">
      <c r="A424" s="3">
        <v>415</v>
      </c>
      <c r="B424" s="3">
        <v>6711320</v>
      </c>
      <c r="C424" s="34" t="s">
        <v>1554</v>
      </c>
      <c r="D424" s="56" t="s">
        <v>978</v>
      </c>
      <c r="E424" s="3" t="s">
        <v>873</v>
      </c>
      <c r="F424" s="111"/>
      <c r="G424" s="111"/>
    </row>
    <row r="425" spans="1:7" ht="27.75" customHeight="1">
      <c r="A425" s="3">
        <v>416</v>
      </c>
      <c r="B425" s="3">
        <v>6711320</v>
      </c>
      <c r="C425" s="34" t="s">
        <v>1555</v>
      </c>
      <c r="D425" s="56" t="s">
        <v>979</v>
      </c>
      <c r="E425" s="3" t="s">
        <v>980</v>
      </c>
      <c r="F425" s="111"/>
      <c r="G425" s="111"/>
    </row>
    <row r="426" spans="1:7" ht="27.75" customHeight="1">
      <c r="A426" s="3">
        <v>417</v>
      </c>
      <c r="B426" s="3">
        <v>6711320</v>
      </c>
      <c r="C426" s="34" t="s">
        <v>1556</v>
      </c>
      <c r="D426" s="56" t="s">
        <v>981</v>
      </c>
      <c r="E426" s="3" t="s">
        <v>980</v>
      </c>
      <c r="F426" s="111"/>
      <c r="G426" s="111"/>
    </row>
    <row r="427" spans="1:7" ht="27.75" customHeight="1">
      <c r="A427" s="3">
        <v>418</v>
      </c>
      <c r="B427" s="3">
        <v>6711320</v>
      </c>
      <c r="C427" s="34" t="s">
        <v>1557</v>
      </c>
      <c r="D427" s="56" t="s">
        <v>982</v>
      </c>
      <c r="E427" s="3" t="s">
        <v>980</v>
      </c>
      <c r="F427" s="111"/>
      <c r="G427" s="111"/>
    </row>
    <row r="428" spans="1:7" ht="27.75" customHeight="1">
      <c r="A428" s="3">
        <v>419</v>
      </c>
      <c r="B428" s="3">
        <v>6711320</v>
      </c>
      <c r="C428" s="34" t="s">
        <v>1558</v>
      </c>
      <c r="D428" s="56" t="s">
        <v>983</v>
      </c>
      <c r="E428" s="3" t="s">
        <v>980</v>
      </c>
      <c r="F428" s="111"/>
      <c r="G428" s="111"/>
    </row>
    <row r="429" spans="1:7" ht="27.75" customHeight="1">
      <c r="A429" s="3">
        <v>420</v>
      </c>
      <c r="B429" s="3">
        <v>6711320</v>
      </c>
      <c r="C429" s="34" t="s">
        <v>1559</v>
      </c>
      <c r="D429" s="56" t="s">
        <v>984</v>
      </c>
      <c r="E429" s="3" t="s">
        <v>980</v>
      </c>
      <c r="F429" s="111"/>
      <c r="G429" s="111"/>
    </row>
    <row r="430" spans="1:7" ht="27.75" customHeight="1">
      <c r="A430" s="3">
        <v>421</v>
      </c>
      <c r="B430" s="3">
        <v>6711320</v>
      </c>
      <c r="C430" s="34" t="s">
        <v>1560</v>
      </c>
      <c r="D430" s="56" t="s">
        <v>985</v>
      </c>
      <c r="E430" s="3" t="s">
        <v>980</v>
      </c>
      <c r="F430" s="111"/>
      <c r="G430" s="111"/>
    </row>
    <row r="431" spans="1:7" ht="27.75" customHeight="1">
      <c r="A431" s="3">
        <v>422</v>
      </c>
      <c r="B431" s="3">
        <v>6711320</v>
      </c>
      <c r="C431" s="34" t="s">
        <v>1561</v>
      </c>
      <c r="D431" s="56" t="s">
        <v>986</v>
      </c>
      <c r="E431" s="3" t="s">
        <v>980</v>
      </c>
      <c r="F431" s="111"/>
      <c r="G431" s="111"/>
    </row>
    <row r="432" spans="1:7" ht="27.75" customHeight="1">
      <c r="A432" s="3">
        <v>423</v>
      </c>
      <c r="B432" s="3">
        <v>6711320</v>
      </c>
      <c r="C432" s="34" t="s">
        <v>1562</v>
      </c>
      <c r="D432" s="56" t="s">
        <v>987</v>
      </c>
      <c r="E432" s="3" t="s">
        <v>980</v>
      </c>
      <c r="F432" s="111"/>
      <c r="G432" s="111"/>
    </row>
    <row r="433" spans="1:7" ht="27.75" customHeight="1">
      <c r="A433" s="3">
        <v>424</v>
      </c>
      <c r="B433" s="3">
        <v>6711320</v>
      </c>
      <c r="C433" s="34" t="s">
        <v>1563</v>
      </c>
      <c r="D433" s="56" t="s">
        <v>988</v>
      </c>
      <c r="E433" s="3" t="s">
        <v>980</v>
      </c>
      <c r="F433" s="111"/>
      <c r="G433" s="111"/>
    </row>
    <row r="434" spans="1:7" ht="27.75" customHeight="1">
      <c r="A434" s="3">
        <v>425</v>
      </c>
      <c r="B434" s="3">
        <v>6711320</v>
      </c>
      <c r="C434" s="34" t="s">
        <v>1564</v>
      </c>
      <c r="D434" s="56" t="s">
        <v>989</v>
      </c>
      <c r="E434" s="3" t="s">
        <v>980</v>
      </c>
      <c r="F434" s="111"/>
      <c r="G434" s="111"/>
    </row>
    <row r="435" spans="1:7" ht="27.75" customHeight="1">
      <c r="A435" s="3">
        <v>426</v>
      </c>
      <c r="B435" s="3">
        <v>6711320</v>
      </c>
      <c r="C435" s="34" t="s">
        <v>1565</v>
      </c>
      <c r="D435" s="56" t="s">
        <v>990</v>
      </c>
      <c r="E435" s="3" t="s">
        <v>980</v>
      </c>
      <c r="F435" s="111"/>
      <c r="G435" s="111"/>
    </row>
    <row r="436" spans="1:7" ht="27.75" customHeight="1">
      <c r="A436" s="3">
        <v>427</v>
      </c>
      <c r="B436" s="3">
        <v>6711320</v>
      </c>
      <c r="C436" s="34" t="s">
        <v>1566</v>
      </c>
      <c r="D436" s="56" t="s">
        <v>991</v>
      </c>
      <c r="E436" s="3" t="s">
        <v>980</v>
      </c>
      <c r="F436" s="111"/>
      <c r="G436" s="111"/>
    </row>
    <row r="437" spans="1:7" ht="27.75" customHeight="1">
      <c r="A437" s="3">
        <v>428</v>
      </c>
      <c r="B437" s="3">
        <v>6711320</v>
      </c>
      <c r="C437" s="34" t="s">
        <v>1567</v>
      </c>
      <c r="D437" s="56" t="s">
        <v>992</v>
      </c>
      <c r="E437" s="3" t="s">
        <v>980</v>
      </c>
      <c r="F437" s="111"/>
      <c r="G437" s="111"/>
    </row>
    <row r="438" spans="1:7" ht="27.75" customHeight="1">
      <c r="A438" s="3">
        <v>429</v>
      </c>
      <c r="B438" s="3">
        <v>6711320</v>
      </c>
      <c r="C438" s="34" t="s">
        <v>1568</v>
      </c>
      <c r="D438" s="56" t="s">
        <v>993</v>
      </c>
      <c r="E438" s="3" t="s">
        <v>980</v>
      </c>
      <c r="F438" s="111"/>
      <c r="G438" s="111"/>
    </row>
    <row r="439" spans="1:7" ht="27.75" customHeight="1">
      <c r="A439" s="3">
        <v>430</v>
      </c>
      <c r="B439" s="3">
        <v>6711320</v>
      </c>
      <c r="C439" s="34" t="s">
        <v>1569</v>
      </c>
      <c r="D439" s="56" t="s">
        <v>994</v>
      </c>
      <c r="E439" s="3" t="s">
        <v>980</v>
      </c>
      <c r="F439" s="111"/>
      <c r="G439" s="111"/>
    </row>
    <row r="440" spans="1:7" ht="27.75" customHeight="1">
      <c r="A440" s="3">
        <v>431</v>
      </c>
      <c r="B440" s="3">
        <v>6711320</v>
      </c>
      <c r="C440" s="34" t="s">
        <v>1570</v>
      </c>
      <c r="D440" s="56" t="s">
        <v>995</v>
      </c>
      <c r="E440" s="3" t="s">
        <v>980</v>
      </c>
      <c r="F440" s="111"/>
      <c r="G440" s="111"/>
    </row>
    <row r="441" spans="1:7" ht="27.75" customHeight="1">
      <c r="A441" s="3">
        <v>432</v>
      </c>
      <c r="B441" s="3">
        <v>6711320</v>
      </c>
      <c r="C441" s="34" t="s">
        <v>1571</v>
      </c>
      <c r="D441" s="56" t="s">
        <v>996</v>
      </c>
      <c r="E441" s="3" t="s">
        <v>980</v>
      </c>
      <c r="F441" s="111"/>
      <c r="G441" s="111"/>
    </row>
    <row r="442" spans="1:7" ht="27.75" customHeight="1">
      <c r="A442" s="3">
        <v>433</v>
      </c>
      <c r="B442" s="3">
        <v>6711320</v>
      </c>
      <c r="C442" s="34" t="s">
        <v>1572</v>
      </c>
      <c r="D442" s="56" t="s">
        <v>997</v>
      </c>
      <c r="E442" s="3" t="s">
        <v>980</v>
      </c>
      <c r="F442" s="111"/>
      <c r="G442" s="111"/>
    </row>
    <row r="443" spans="1:7" ht="27.75" customHeight="1">
      <c r="A443" s="3">
        <v>434</v>
      </c>
      <c r="B443" s="3">
        <v>6711320</v>
      </c>
      <c r="C443" s="34" t="s">
        <v>1573</v>
      </c>
      <c r="D443" s="56" t="s">
        <v>998</v>
      </c>
      <c r="E443" s="3" t="s">
        <v>980</v>
      </c>
      <c r="F443" s="111"/>
      <c r="G443" s="111"/>
    </row>
    <row r="444" spans="1:7" ht="27.75" customHeight="1">
      <c r="A444" s="3">
        <v>435</v>
      </c>
      <c r="B444" s="3">
        <v>6711320</v>
      </c>
      <c r="C444" s="34" t="s">
        <v>1574</v>
      </c>
      <c r="D444" s="56" t="s">
        <v>999</v>
      </c>
      <c r="E444" s="3" t="s">
        <v>980</v>
      </c>
      <c r="F444" s="111"/>
      <c r="G444" s="111"/>
    </row>
    <row r="445" spans="1:7" ht="27.75" customHeight="1">
      <c r="A445" s="3">
        <v>436</v>
      </c>
      <c r="B445" s="3">
        <v>6711320</v>
      </c>
      <c r="C445" s="34" t="s">
        <v>1575</v>
      </c>
      <c r="D445" s="56" t="s">
        <v>1000</v>
      </c>
      <c r="E445" s="3" t="s">
        <v>980</v>
      </c>
      <c r="F445" s="111"/>
      <c r="G445" s="111"/>
    </row>
    <row r="446" spans="1:7" ht="27.75" customHeight="1">
      <c r="A446" s="3">
        <v>437</v>
      </c>
      <c r="B446" s="3">
        <v>6711320</v>
      </c>
      <c r="C446" s="34" t="s">
        <v>1576</v>
      </c>
      <c r="D446" s="56" t="s">
        <v>1001</v>
      </c>
      <c r="E446" s="3" t="s">
        <v>980</v>
      </c>
      <c r="F446" s="111"/>
      <c r="G446" s="111"/>
    </row>
    <row r="447" spans="1:7" ht="27.75" customHeight="1">
      <c r="A447" s="3">
        <v>438</v>
      </c>
      <c r="B447" s="3">
        <v>6711320</v>
      </c>
      <c r="C447" s="34" t="s">
        <v>1577</v>
      </c>
      <c r="D447" s="56" t="s">
        <v>1002</v>
      </c>
      <c r="E447" s="3" t="s">
        <v>980</v>
      </c>
      <c r="F447" s="111"/>
      <c r="G447" s="111"/>
    </row>
    <row r="448" spans="1:7" ht="27.75" customHeight="1">
      <c r="A448" s="3">
        <v>439</v>
      </c>
      <c r="B448" s="3">
        <v>6711320</v>
      </c>
      <c r="C448" s="34" t="s">
        <v>1578</v>
      </c>
      <c r="D448" s="56" t="s">
        <v>1003</v>
      </c>
      <c r="E448" s="3" t="s">
        <v>980</v>
      </c>
      <c r="F448" s="111"/>
      <c r="G448" s="111"/>
    </row>
    <row r="449" spans="1:7" ht="27.75" customHeight="1">
      <c r="A449" s="3">
        <v>440</v>
      </c>
      <c r="B449" s="3">
        <v>6711320</v>
      </c>
      <c r="C449" s="34" t="s">
        <v>1579</v>
      </c>
      <c r="D449" s="56" t="s">
        <v>1004</v>
      </c>
      <c r="E449" s="3" t="s">
        <v>980</v>
      </c>
      <c r="F449" s="111"/>
      <c r="G449" s="111"/>
    </row>
    <row r="450" spans="1:7" ht="27.75" customHeight="1">
      <c r="A450" s="3">
        <v>441</v>
      </c>
      <c r="B450" s="3">
        <v>6711320</v>
      </c>
      <c r="C450" s="34" t="s">
        <v>1580</v>
      </c>
      <c r="D450" s="56" t="s">
        <v>1005</v>
      </c>
      <c r="E450" s="3" t="s">
        <v>980</v>
      </c>
      <c r="F450" s="111"/>
      <c r="G450" s="111"/>
    </row>
    <row r="451" spans="1:7" ht="27.75" customHeight="1">
      <c r="A451" s="3">
        <v>442</v>
      </c>
      <c r="B451" s="3">
        <v>6711320</v>
      </c>
      <c r="C451" s="34" t="s">
        <v>1581</v>
      </c>
      <c r="D451" s="56" t="s">
        <v>1006</v>
      </c>
      <c r="E451" s="3" t="s">
        <v>980</v>
      </c>
      <c r="F451" s="111"/>
      <c r="G451" s="111"/>
    </row>
    <row r="452" spans="1:7" ht="27.75" customHeight="1">
      <c r="A452" s="3">
        <v>443</v>
      </c>
      <c r="B452" s="3">
        <v>6711320</v>
      </c>
      <c r="C452" s="34" t="s">
        <v>1582</v>
      </c>
      <c r="D452" s="56" t="s">
        <v>1007</v>
      </c>
      <c r="E452" s="3" t="s">
        <v>980</v>
      </c>
      <c r="F452" s="111"/>
      <c r="G452" s="111"/>
    </row>
    <row r="453" spans="1:7" ht="27.75" customHeight="1">
      <c r="A453" s="3">
        <v>444</v>
      </c>
      <c r="B453" s="3">
        <v>6711320</v>
      </c>
      <c r="C453" s="34" t="s">
        <v>1583</v>
      </c>
      <c r="D453" s="56" t="s">
        <v>1008</v>
      </c>
      <c r="E453" s="3" t="s">
        <v>980</v>
      </c>
      <c r="F453" s="111"/>
      <c r="G453" s="111"/>
    </row>
    <row r="454" spans="1:7" ht="27.75" customHeight="1">
      <c r="A454" s="3">
        <v>445</v>
      </c>
      <c r="B454" s="3">
        <v>6711320</v>
      </c>
      <c r="C454" s="34" t="s">
        <v>1584</v>
      </c>
      <c r="D454" s="56" t="s">
        <v>1009</v>
      </c>
      <c r="E454" s="3" t="s">
        <v>980</v>
      </c>
      <c r="F454" s="111"/>
      <c r="G454" s="111"/>
    </row>
    <row r="455" spans="1:7" ht="27.75" customHeight="1">
      <c r="A455" s="3">
        <v>446</v>
      </c>
      <c r="B455" s="3">
        <v>6711320</v>
      </c>
      <c r="C455" s="34" t="s">
        <v>1585</v>
      </c>
      <c r="D455" s="56" t="s">
        <v>1010</v>
      </c>
      <c r="E455" s="3" t="s">
        <v>980</v>
      </c>
      <c r="F455" s="111"/>
      <c r="G455" s="111"/>
    </row>
    <row r="456" spans="1:7" ht="27.75" customHeight="1">
      <c r="A456" s="3">
        <v>447</v>
      </c>
      <c r="B456" s="3">
        <v>6711320</v>
      </c>
      <c r="C456" s="34" t="s">
        <v>1586</v>
      </c>
      <c r="D456" s="56" t="s">
        <v>1011</v>
      </c>
      <c r="E456" s="3" t="s">
        <v>980</v>
      </c>
      <c r="F456" s="111"/>
      <c r="G456" s="111"/>
    </row>
    <row r="457" spans="1:7" ht="27.75" customHeight="1">
      <c r="A457" s="3">
        <v>448</v>
      </c>
      <c r="B457" s="3">
        <v>6711320</v>
      </c>
      <c r="C457" s="34" t="s">
        <v>1587</v>
      </c>
      <c r="D457" s="56" t="s">
        <v>1012</v>
      </c>
      <c r="E457" s="3" t="s">
        <v>980</v>
      </c>
      <c r="F457" s="111"/>
      <c r="G457" s="111"/>
    </row>
    <row r="458" spans="1:7" ht="27.75" customHeight="1">
      <c r="A458" s="3">
        <v>449</v>
      </c>
      <c r="B458" s="3">
        <v>6711320</v>
      </c>
      <c r="C458" s="34" t="s">
        <v>1588</v>
      </c>
      <c r="D458" s="56" t="s">
        <v>1013</v>
      </c>
      <c r="E458" s="3" t="s">
        <v>980</v>
      </c>
      <c r="F458" s="111"/>
      <c r="G458" s="111"/>
    </row>
    <row r="459" spans="1:7" ht="27.75" customHeight="1">
      <c r="A459" s="3">
        <v>450</v>
      </c>
      <c r="B459" s="3">
        <v>6711320</v>
      </c>
      <c r="C459" s="34" t="s">
        <v>1589</v>
      </c>
      <c r="D459" s="56" t="s">
        <v>1014</v>
      </c>
      <c r="E459" s="3" t="s">
        <v>980</v>
      </c>
      <c r="F459" s="111"/>
      <c r="G459" s="111"/>
    </row>
    <row r="460" spans="1:7" ht="27.75" customHeight="1">
      <c r="A460" s="3">
        <v>451</v>
      </c>
      <c r="B460" s="3">
        <v>6711320</v>
      </c>
      <c r="C460" s="34" t="s">
        <v>1590</v>
      </c>
      <c r="D460" s="56" t="s">
        <v>1015</v>
      </c>
      <c r="E460" s="3" t="s">
        <v>980</v>
      </c>
      <c r="F460" s="111"/>
      <c r="G460" s="111"/>
    </row>
    <row r="461" spans="1:7" ht="27.75" customHeight="1">
      <c r="A461" s="3">
        <v>452</v>
      </c>
      <c r="B461" s="3">
        <v>6711320</v>
      </c>
      <c r="C461" s="34" t="s">
        <v>1591</v>
      </c>
      <c r="D461" s="56" t="s">
        <v>1016</v>
      </c>
      <c r="E461" s="3" t="s">
        <v>980</v>
      </c>
      <c r="F461" s="111"/>
      <c r="G461" s="111"/>
    </row>
    <row r="462" spans="1:7" ht="27.75" customHeight="1">
      <c r="A462" s="3">
        <v>453</v>
      </c>
      <c r="B462" s="3">
        <v>6711320</v>
      </c>
      <c r="C462" s="34" t="s">
        <v>1592</v>
      </c>
      <c r="D462" s="56" t="s">
        <v>1017</v>
      </c>
      <c r="E462" s="3" t="s">
        <v>980</v>
      </c>
      <c r="F462" s="111"/>
      <c r="G462" s="111"/>
    </row>
    <row r="463" spans="1:7" ht="27.75" customHeight="1">
      <c r="A463" s="3">
        <v>454</v>
      </c>
      <c r="B463" s="3">
        <v>6711320</v>
      </c>
      <c r="C463" s="34" t="s">
        <v>1593</v>
      </c>
      <c r="D463" s="56" t="s">
        <v>1018</v>
      </c>
      <c r="E463" s="3" t="s">
        <v>980</v>
      </c>
      <c r="F463" s="111"/>
      <c r="G463" s="111"/>
    </row>
    <row r="464" spans="1:7" ht="27.75" customHeight="1">
      <c r="A464" s="3">
        <v>455</v>
      </c>
      <c r="B464" s="3">
        <v>6711320</v>
      </c>
      <c r="C464" s="34" t="s">
        <v>1594</v>
      </c>
      <c r="D464" s="56" t="s">
        <v>1019</v>
      </c>
      <c r="E464" s="3" t="s">
        <v>980</v>
      </c>
      <c r="F464" s="111"/>
      <c r="G464" s="111"/>
    </row>
    <row r="465" spans="1:7" ht="27.75" customHeight="1">
      <c r="A465" s="3">
        <v>456</v>
      </c>
      <c r="B465" s="3">
        <v>6711320</v>
      </c>
      <c r="C465" s="34" t="s">
        <v>1595</v>
      </c>
      <c r="D465" s="56" t="s">
        <v>1020</v>
      </c>
      <c r="E465" s="3" t="s">
        <v>980</v>
      </c>
      <c r="F465" s="111"/>
      <c r="G465" s="111"/>
    </row>
    <row r="466" spans="1:7" ht="27.75" customHeight="1">
      <c r="A466" s="3">
        <v>457</v>
      </c>
      <c r="B466" s="3">
        <v>6711320</v>
      </c>
      <c r="C466" s="34" t="s">
        <v>1596</v>
      </c>
      <c r="D466" s="56" t="s">
        <v>1021</v>
      </c>
      <c r="E466" s="3" t="s">
        <v>980</v>
      </c>
      <c r="F466" s="111"/>
      <c r="G466" s="111"/>
    </row>
    <row r="467" spans="1:7" ht="27.75" customHeight="1">
      <c r="A467" s="3">
        <v>458</v>
      </c>
      <c r="B467" s="3">
        <v>6711320</v>
      </c>
      <c r="C467" s="34" t="s">
        <v>1597</v>
      </c>
      <c r="D467" s="56" t="s">
        <v>1022</v>
      </c>
      <c r="E467" s="3" t="s">
        <v>980</v>
      </c>
      <c r="F467" s="111"/>
      <c r="G467" s="111"/>
    </row>
    <row r="468" spans="1:7" ht="27.75" customHeight="1">
      <c r="A468" s="3">
        <v>459</v>
      </c>
      <c r="B468" s="3">
        <v>6711320</v>
      </c>
      <c r="C468" s="34" t="s">
        <v>1598</v>
      </c>
      <c r="D468" s="56" t="s">
        <v>1023</v>
      </c>
      <c r="E468" s="3" t="s">
        <v>980</v>
      </c>
      <c r="F468" s="111"/>
      <c r="G468" s="111"/>
    </row>
    <row r="469" spans="1:7" ht="27.75" customHeight="1">
      <c r="A469" s="3">
        <v>460</v>
      </c>
      <c r="B469" s="3">
        <v>6711320</v>
      </c>
      <c r="C469" s="34" t="s">
        <v>1599</v>
      </c>
      <c r="D469" s="56" t="s">
        <v>1024</v>
      </c>
      <c r="E469" s="3" t="s">
        <v>980</v>
      </c>
      <c r="F469" s="111"/>
      <c r="G469" s="111"/>
    </row>
    <row r="470" spans="1:7" ht="27.75" customHeight="1">
      <c r="A470" s="3">
        <v>461</v>
      </c>
      <c r="B470" s="3">
        <v>6711320</v>
      </c>
      <c r="C470" s="34" t="s">
        <v>1600</v>
      </c>
      <c r="D470" s="56" t="s">
        <v>1025</v>
      </c>
      <c r="E470" s="3" t="s">
        <v>980</v>
      </c>
      <c r="F470" s="111"/>
      <c r="G470" s="111"/>
    </row>
    <row r="471" spans="1:7" ht="27.75" customHeight="1">
      <c r="A471" s="3">
        <v>462</v>
      </c>
      <c r="B471" s="3">
        <v>6711320</v>
      </c>
      <c r="C471" s="34" t="s">
        <v>1601</v>
      </c>
      <c r="D471" s="56" t="s">
        <v>1026</v>
      </c>
      <c r="E471" s="3" t="s">
        <v>980</v>
      </c>
      <c r="F471" s="111"/>
      <c r="G471" s="111"/>
    </row>
    <row r="472" spans="1:7" ht="27.75" customHeight="1">
      <c r="A472" s="3">
        <v>463</v>
      </c>
      <c r="B472" s="3">
        <v>6711320</v>
      </c>
      <c r="C472" s="34" t="s">
        <v>1602</v>
      </c>
      <c r="D472" s="56" t="s">
        <v>1027</v>
      </c>
      <c r="E472" s="3" t="s">
        <v>980</v>
      </c>
      <c r="F472" s="111"/>
      <c r="G472" s="111"/>
    </row>
    <row r="473" spans="1:7" ht="27.75" customHeight="1">
      <c r="A473" s="3">
        <v>464</v>
      </c>
      <c r="B473" s="3">
        <v>6711320</v>
      </c>
      <c r="C473" s="34" t="s">
        <v>1603</v>
      </c>
      <c r="D473" s="56" t="s">
        <v>1028</v>
      </c>
      <c r="E473" s="3" t="s">
        <v>980</v>
      </c>
      <c r="F473" s="111"/>
      <c r="G473" s="111"/>
    </row>
    <row r="474" spans="1:7" ht="27.75" customHeight="1">
      <c r="A474" s="3">
        <v>465</v>
      </c>
      <c r="B474" s="3">
        <v>6711320</v>
      </c>
      <c r="C474" s="34" t="s">
        <v>1604</v>
      </c>
      <c r="D474" s="56" t="s">
        <v>1029</v>
      </c>
      <c r="E474" s="3" t="s">
        <v>980</v>
      </c>
      <c r="F474" s="111"/>
      <c r="G474" s="111"/>
    </row>
    <row r="475" spans="1:7" ht="27.75" customHeight="1">
      <c r="A475" s="3">
        <v>466</v>
      </c>
      <c r="B475" s="3">
        <v>6711320</v>
      </c>
      <c r="C475" s="34" t="s">
        <v>1605</v>
      </c>
      <c r="D475" s="56" t="s">
        <v>1030</v>
      </c>
      <c r="E475" s="3" t="s">
        <v>980</v>
      </c>
      <c r="F475" s="111"/>
      <c r="G475" s="111"/>
    </row>
    <row r="476" spans="1:7" ht="27.75" customHeight="1">
      <c r="A476" s="3">
        <v>467</v>
      </c>
      <c r="B476" s="3">
        <v>6711320</v>
      </c>
      <c r="C476" s="34" t="s">
        <v>1606</v>
      </c>
      <c r="D476" s="56" t="s">
        <v>1031</v>
      </c>
      <c r="E476" s="3" t="s">
        <v>980</v>
      </c>
      <c r="F476" s="111"/>
      <c r="G476" s="111"/>
    </row>
    <row r="477" spans="1:7" ht="27.75" customHeight="1">
      <c r="A477" s="3">
        <v>468</v>
      </c>
      <c r="B477" s="3">
        <v>6711320</v>
      </c>
      <c r="C477" s="34" t="s">
        <v>1607</v>
      </c>
      <c r="D477" s="56" t="s">
        <v>1032</v>
      </c>
      <c r="E477" s="3" t="s">
        <v>980</v>
      </c>
      <c r="F477" s="111"/>
      <c r="G477" s="111"/>
    </row>
    <row r="478" spans="1:7" ht="27.75" customHeight="1">
      <c r="A478" s="3">
        <v>469</v>
      </c>
      <c r="B478" s="3">
        <v>6711320</v>
      </c>
      <c r="C478" s="34" t="s">
        <v>1608</v>
      </c>
      <c r="D478" s="56" t="s">
        <v>1033</v>
      </c>
      <c r="E478" s="3" t="s">
        <v>980</v>
      </c>
      <c r="F478" s="111"/>
      <c r="G478" s="111"/>
    </row>
    <row r="479" spans="1:7" ht="27.75" customHeight="1">
      <c r="A479" s="3">
        <v>470</v>
      </c>
      <c r="B479" s="3">
        <v>6711320</v>
      </c>
      <c r="C479" s="34" t="s">
        <v>1609</v>
      </c>
      <c r="D479" s="56" t="s">
        <v>1034</v>
      </c>
      <c r="E479" s="3" t="s">
        <v>980</v>
      </c>
      <c r="F479" s="111"/>
      <c r="G479" s="111"/>
    </row>
    <row r="480" spans="1:7" ht="27.75" customHeight="1">
      <c r="A480" s="3">
        <v>471</v>
      </c>
      <c r="B480" s="3">
        <v>6711320</v>
      </c>
      <c r="C480" s="34" t="s">
        <v>1610</v>
      </c>
      <c r="D480" s="56" t="s">
        <v>1035</v>
      </c>
      <c r="E480" s="3" t="s">
        <v>980</v>
      </c>
      <c r="F480" s="111"/>
      <c r="G480" s="111"/>
    </row>
    <row r="481" spans="1:7" ht="27.75" customHeight="1">
      <c r="A481" s="3">
        <v>472</v>
      </c>
      <c r="B481" s="3">
        <v>6711320</v>
      </c>
      <c r="C481" s="34" t="s">
        <v>1611</v>
      </c>
      <c r="D481" s="56" t="s">
        <v>1036</v>
      </c>
      <c r="E481" s="3" t="s">
        <v>980</v>
      </c>
      <c r="F481" s="111"/>
      <c r="G481" s="111"/>
    </row>
    <row r="482" spans="1:7" ht="27.75" customHeight="1">
      <c r="A482" s="3">
        <v>473</v>
      </c>
      <c r="B482" s="3">
        <v>6711320</v>
      </c>
      <c r="C482" s="34" t="s">
        <v>1612</v>
      </c>
      <c r="D482" s="56" t="s">
        <v>1037</v>
      </c>
      <c r="E482" s="3" t="s">
        <v>980</v>
      </c>
      <c r="F482" s="111"/>
      <c r="G482" s="111"/>
    </row>
    <row r="483" spans="1:7" ht="27.75" customHeight="1">
      <c r="A483" s="3">
        <v>474</v>
      </c>
      <c r="B483" s="3">
        <v>6711320</v>
      </c>
      <c r="C483" s="34" t="s">
        <v>1613</v>
      </c>
      <c r="D483" s="56" t="s">
        <v>1038</v>
      </c>
      <c r="E483" s="3" t="s">
        <v>980</v>
      </c>
      <c r="F483" s="111"/>
      <c r="G483" s="111"/>
    </row>
    <row r="484" spans="1:7" ht="27.75" customHeight="1">
      <c r="A484" s="3">
        <v>475</v>
      </c>
      <c r="B484" s="3">
        <v>6711320</v>
      </c>
      <c r="C484" s="34" t="s">
        <v>475</v>
      </c>
      <c r="D484" s="56" t="s">
        <v>1039</v>
      </c>
      <c r="E484" s="3" t="s">
        <v>980</v>
      </c>
      <c r="F484" s="111"/>
      <c r="G484" s="111"/>
    </row>
    <row r="485" spans="1:7" ht="27.75" customHeight="1">
      <c r="A485" s="3">
        <v>476</v>
      </c>
      <c r="B485" s="3">
        <v>6711320</v>
      </c>
      <c r="C485" s="34" t="s">
        <v>476</v>
      </c>
      <c r="D485" s="56" t="s">
        <v>1040</v>
      </c>
      <c r="E485" s="3" t="s">
        <v>980</v>
      </c>
      <c r="F485" s="111"/>
      <c r="G485" s="111"/>
    </row>
    <row r="486" spans="1:7" ht="27.75" customHeight="1">
      <c r="A486" s="3">
        <v>477</v>
      </c>
      <c r="B486" s="3">
        <v>6711320</v>
      </c>
      <c r="C486" s="34" t="s">
        <v>477</v>
      </c>
      <c r="D486" s="56" t="s">
        <v>1041</v>
      </c>
      <c r="E486" s="3" t="s">
        <v>980</v>
      </c>
      <c r="F486" s="111"/>
      <c r="G486" s="111"/>
    </row>
    <row r="487" spans="1:7" ht="27.75" customHeight="1">
      <c r="A487" s="3">
        <v>478</v>
      </c>
      <c r="B487" s="3">
        <v>6711320</v>
      </c>
      <c r="C487" s="34" t="s">
        <v>478</v>
      </c>
      <c r="D487" s="56" t="s">
        <v>1042</v>
      </c>
      <c r="E487" s="3" t="s">
        <v>980</v>
      </c>
      <c r="F487" s="111"/>
      <c r="G487" s="111"/>
    </row>
    <row r="488" spans="1:7" ht="27.75" customHeight="1">
      <c r="A488" s="3">
        <v>479</v>
      </c>
      <c r="B488" s="3">
        <v>6711320</v>
      </c>
      <c r="C488" s="34" t="s">
        <v>479</v>
      </c>
      <c r="D488" s="56" t="s">
        <v>1043</v>
      </c>
      <c r="E488" s="3" t="s">
        <v>980</v>
      </c>
      <c r="F488" s="111"/>
      <c r="G488" s="111"/>
    </row>
    <row r="489" spans="1:7" ht="27.75" customHeight="1">
      <c r="A489" s="3">
        <v>480</v>
      </c>
      <c r="B489" s="3">
        <v>6711320</v>
      </c>
      <c r="C489" s="34" t="s">
        <v>1614</v>
      </c>
      <c r="D489" s="56" t="s">
        <v>1044</v>
      </c>
      <c r="E489" s="3" t="s">
        <v>980</v>
      </c>
      <c r="F489" s="111"/>
      <c r="G489" s="111"/>
    </row>
    <row r="490" spans="1:7" ht="27.75" customHeight="1">
      <c r="A490" s="3">
        <v>481</v>
      </c>
      <c r="B490" s="3">
        <v>6711320</v>
      </c>
      <c r="C490" s="34" t="s">
        <v>1615</v>
      </c>
      <c r="D490" s="56" t="s">
        <v>1045</v>
      </c>
      <c r="E490" s="3" t="s">
        <v>980</v>
      </c>
      <c r="F490" s="111"/>
      <c r="G490" s="111"/>
    </row>
    <row r="491" spans="1:7" ht="27.75" customHeight="1">
      <c r="A491" s="3">
        <v>482</v>
      </c>
      <c r="B491" s="3">
        <v>6711320</v>
      </c>
      <c r="C491" s="34" t="s">
        <v>1616</v>
      </c>
      <c r="D491" s="56" t="s">
        <v>1046</v>
      </c>
      <c r="E491" s="3" t="s">
        <v>980</v>
      </c>
      <c r="F491" s="111"/>
      <c r="G491" s="111"/>
    </row>
    <row r="492" spans="1:7" ht="27.75" customHeight="1">
      <c r="A492" s="3">
        <v>483</v>
      </c>
      <c r="B492" s="3">
        <v>6711320</v>
      </c>
      <c r="C492" s="34" t="s">
        <v>1617</v>
      </c>
      <c r="D492" s="56" t="s">
        <v>1047</v>
      </c>
      <c r="E492" s="3" t="s">
        <v>980</v>
      </c>
      <c r="F492" s="111"/>
      <c r="G492" s="111"/>
    </row>
    <row r="493" spans="1:7" ht="27.75" customHeight="1">
      <c r="A493" s="3">
        <v>484</v>
      </c>
      <c r="B493" s="3">
        <v>6711320</v>
      </c>
      <c r="C493" s="34" t="s">
        <v>1618</v>
      </c>
      <c r="D493" s="56" t="s">
        <v>1048</v>
      </c>
      <c r="E493" s="3" t="s">
        <v>980</v>
      </c>
      <c r="F493" s="111"/>
      <c r="G493" s="111"/>
    </row>
    <row r="494" spans="1:7" ht="27.75" customHeight="1">
      <c r="A494" s="3">
        <v>485</v>
      </c>
      <c r="B494" s="3">
        <v>6711320</v>
      </c>
      <c r="C494" s="34" t="s">
        <v>1619</v>
      </c>
      <c r="D494" s="56" t="s">
        <v>1049</v>
      </c>
      <c r="E494" s="3" t="s">
        <v>980</v>
      </c>
      <c r="F494" s="111"/>
      <c r="G494" s="111"/>
    </row>
    <row r="495" spans="1:7" ht="27.75" customHeight="1">
      <c r="A495" s="3">
        <v>486</v>
      </c>
      <c r="B495" s="3">
        <v>6711320</v>
      </c>
      <c r="C495" s="34" t="s">
        <v>1620</v>
      </c>
      <c r="D495" s="56" t="s">
        <v>1050</v>
      </c>
      <c r="E495" s="3" t="s">
        <v>980</v>
      </c>
      <c r="F495" s="111"/>
      <c r="G495" s="111"/>
    </row>
    <row r="496" spans="1:7" ht="27.75" customHeight="1">
      <c r="A496" s="3">
        <v>487</v>
      </c>
      <c r="B496" s="3">
        <v>6711320</v>
      </c>
      <c r="C496" s="34" t="s">
        <v>1621</v>
      </c>
      <c r="D496" s="56" t="s">
        <v>1051</v>
      </c>
      <c r="E496" s="3" t="s">
        <v>980</v>
      </c>
      <c r="F496" s="111"/>
      <c r="G496" s="111"/>
    </row>
    <row r="497" spans="1:7" ht="27.75" customHeight="1">
      <c r="A497" s="3">
        <v>488</v>
      </c>
      <c r="B497" s="3">
        <v>6711320</v>
      </c>
      <c r="C497" s="34" t="s">
        <v>1622</v>
      </c>
      <c r="D497" s="56" t="s">
        <v>1052</v>
      </c>
      <c r="E497" s="3" t="s">
        <v>980</v>
      </c>
      <c r="F497" s="111"/>
      <c r="G497" s="111"/>
    </row>
    <row r="498" spans="1:7" ht="27.75" customHeight="1">
      <c r="A498" s="3">
        <v>489</v>
      </c>
      <c r="B498" s="3">
        <v>6711320</v>
      </c>
      <c r="C498" s="34" t="s">
        <v>1623</v>
      </c>
      <c r="D498" s="56" t="s">
        <v>1053</v>
      </c>
      <c r="E498" s="3" t="s">
        <v>980</v>
      </c>
      <c r="F498" s="111"/>
      <c r="G498" s="111"/>
    </row>
    <row r="499" spans="1:7" ht="27.75" customHeight="1">
      <c r="A499" s="3">
        <v>490</v>
      </c>
      <c r="B499" s="3">
        <v>6711320</v>
      </c>
      <c r="C499" s="34" t="s">
        <v>1624</v>
      </c>
      <c r="D499" s="56" t="s">
        <v>1054</v>
      </c>
      <c r="E499" s="3" t="s">
        <v>980</v>
      </c>
      <c r="F499" s="111"/>
      <c r="G499" s="111"/>
    </row>
    <row r="500" spans="1:7" ht="27.75" customHeight="1">
      <c r="A500" s="3">
        <v>491</v>
      </c>
      <c r="B500" s="3">
        <v>6711320</v>
      </c>
      <c r="C500" s="34" t="s">
        <v>1625</v>
      </c>
      <c r="D500" s="56" t="s">
        <v>1055</v>
      </c>
      <c r="E500" s="3" t="s">
        <v>980</v>
      </c>
      <c r="F500" s="111"/>
      <c r="G500" s="111"/>
    </row>
    <row r="501" spans="1:7" ht="27.75" customHeight="1">
      <c r="A501" s="3">
        <v>492</v>
      </c>
      <c r="B501" s="3">
        <v>6711320</v>
      </c>
      <c r="C501" s="34" t="s">
        <v>1626</v>
      </c>
      <c r="D501" s="56" t="s">
        <v>1056</v>
      </c>
      <c r="E501" s="3" t="s">
        <v>980</v>
      </c>
      <c r="F501" s="111"/>
      <c r="G501" s="111"/>
    </row>
    <row r="502" spans="1:7" ht="27.75" customHeight="1">
      <c r="A502" s="3">
        <v>493</v>
      </c>
      <c r="B502" s="3">
        <v>6711320</v>
      </c>
      <c r="C502" s="34" t="s">
        <v>1627</v>
      </c>
      <c r="D502" s="56" t="s">
        <v>1057</v>
      </c>
      <c r="E502" s="3" t="s">
        <v>980</v>
      </c>
      <c r="F502" s="111"/>
      <c r="G502" s="111"/>
    </row>
    <row r="503" spans="1:7" ht="27.75" customHeight="1">
      <c r="A503" s="3">
        <v>494</v>
      </c>
      <c r="B503" s="3">
        <v>6711320</v>
      </c>
      <c r="C503" s="34" t="s">
        <v>1628</v>
      </c>
      <c r="D503" s="56" t="s">
        <v>1058</v>
      </c>
      <c r="E503" s="3" t="s">
        <v>980</v>
      </c>
      <c r="F503" s="111"/>
      <c r="G503" s="111"/>
    </row>
    <row r="504" spans="1:7" ht="27.75" customHeight="1">
      <c r="A504" s="3">
        <v>495</v>
      </c>
      <c r="B504" s="3">
        <v>6711320</v>
      </c>
      <c r="C504" s="34" t="s">
        <v>1629</v>
      </c>
      <c r="D504" s="56" t="s">
        <v>1059</v>
      </c>
      <c r="E504" s="3" t="s">
        <v>980</v>
      </c>
      <c r="F504" s="111"/>
      <c r="G504" s="111"/>
    </row>
    <row r="505" spans="1:7" ht="27.75" customHeight="1">
      <c r="A505" s="3">
        <v>496</v>
      </c>
      <c r="B505" s="3">
        <v>6711320</v>
      </c>
      <c r="C505" s="34" t="s">
        <v>1630</v>
      </c>
      <c r="D505" s="56" t="s">
        <v>1060</v>
      </c>
      <c r="E505" s="3" t="s">
        <v>980</v>
      </c>
      <c r="F505" s="111"/>
      <c r="G505" s="111"/>
    </row>
    <row r="506" spans="1:7" ht="27.75" customHeight="1">
      <c r="A506" s="3">
        <v>497</v>
      </c>
      <c r="B506" s="3">
        <v>6711320</v>
      </c>
      <c r="C506" s="34" t="s">
        <v>1631</v>
      </c>
      <c r="D506" s="56" t="s">
        <v>1061</v>
      </c>
      <c r="E506" s="3" t="s">
        <v>980</v>
      </c>
      <c r="F506" s="111"/>
      <c r="G506" s="111"/>
    </row>
    <row r="507" spans="1:7" ht="27.75" customHeight="1">
      <c r="A507" s="3">
        <v>498</v>
      </c>
      <c r="B507" s="3">
        <v>6711320</v>
      </c>
      <c r="C507" s="34" t="s">
        <v>1632</v>
      </c>
      <c r="D507" s="56" t="s">
        <v>1062</v>
      </c>
      <c r="E507" s="3" t="s">
        <v>1063</v>
      </c>
      <c r="F507" s="111"/>
      <c r="G507" s="111"/>
    </row>
    <row r="508" spans="1:7" ht="27.75" customHeight="1">
      <c r="A508" s="3">
        <v>499</v>
      </c>
      <c r="B508" s="3">
        <v>6711320</v>
      </c>
      <c r="C508" s="34" t="s">
        <v>1633</v>
      </c>
      <c r="D508" s="56" t="s">
        <v>1064</v>
      </c>
      <c r="E508" s="3" t="s">
        <v>1063</v>
      </c>
      <c r="F508" s="111"/>
      <c r="G508" s="111"/>
    </row>
    <row r="509" spans="1:7" ht="27.75" customHeight="1">
      <c r="A509" s="3">
        <v>500</v>
      </c>
      <c r="B509" s="3">
        <v>6711320</v>
      </c>
      <c r="C509" s="34" t="s">
        <v>1634</v>
      </c>
      <c r="D509" s="56" t="s">
        <v>1065</v>
      </c>
      <c r="E509" s="3" t="s">
        <v>1063</v>
      </c>
      <c r="F509" s="111"/>
      <c r="G509" s="111"/>
    </row>
    <row r="510" spans="1:7" ht="27.75" customHeight="1">
      <c r="A510" s="3">
        <v>501</v>
      </c>
      <c r="B510" s="3">
        <v>6711320</v>
      </c>
      <c r="C510" s="34" t="s">
        <v>1635</v>
      </c>
      <c r="D510" s="56" t="s">
        <v>1066</v>
      </c>
      <c r="E510" s="3" t="s">
        <v>1063</v>
      </c>
      <c r="F510" s="111"/>
      <c r="G510" s="111"/>
    </row>
    <row r="511" spans="1:7" ht="27.75" customHeight="1">
      <c r="A511" s="3">
        <v>502</v>
      </c>
      <c r="B511" s="3">
        <v>6711320</v>
      </c>
      <c r="C511" s="34" t="s">
        <v>1636</v>
      </c>
      <c r="D511" s="56" t="s">
        <v>1067</v>
      </c>
      <c r="E511" s="3" t="s">
        <v>1063</v>
      </c>
      <c r="F511" s="111"/>
      <c r="G511" s="111"/>
    </row>
    <row r="512" spans="1:7" ht="27.75" customHeight="1">
      <c r="A512" s="3">
        <v>503</v>
      </c>
      <c r="B512" s="3">
        <v>6711320</v>
      </c>
      <c r="C512" s="34" t="s">
        <v>1637</v>
      </c>
      <c r="D512" s="56" t="s">
        <v>1068</v>
      </c>
      <c r="E512" s="3" t="s">
        <v>1063</v>
      </c>
      <c r="F512" s="111"/>
      <c r="G512" s="111"/>
    </row>
    <row r="513" spans="1:7" ht="27.75" customHeight="1">
      <c r="A513" s="3">
        <v>504</v>
      </c>
      <c r="B513" s="3">
        <v>6711320</v>
      </c>
      <c r="C513" s="34" t="s">
        <v>1638</v>
      </c>
      <c r="D513" s="56" t="s">
        <v>1069</v>
      </c>
      <c r="E513" s="3" t="s">
        <v>1063</v>
      </c>
      <c r="F513" s="111"/>
      <c r="G513" s="111"/>
    </row>
    <row r="514" spans="1:7" ht="27.75" customHeight="1">
      <c r="A514" s="3">
        <v>505</v>
      </c>
      <c r="B514" s="3">
        <v>6711320</v>
      </c>
      <c r="C514" s="34" t="s">
        <v>1639</v>
      </c>
      <c r="D514" s="56" t="s">
        <v>1070</v>
      </c>
      <c r="E514" s="3" t="s">
        <v>1063</v>
      </c>
      <c r="F514" s="111"/>
      <c r="G514" s="111"/>
    </row>
    <row r="515" spans="1:7" ht="27.75" customHeight="1">
      <c r="A515" s="3">
        <v>506</v>
      </c>
      <c r="B515" s="3">
        <v>6711320</v>
      </c>
      <c r="C515" s="34" t="s">
        <v>1640</v>
      </c>
      <c r="D515" s="56" t="s">
        <v>1071</v>
      </c>
      <c r="E515" s="3" t="s">
        <v>1063</v>
      </c>
      <c r="F515" s="111"/>
      <c r="G515" s="111"/>
    </row>
    <row r="516" spans="1:7" ht="27.75" customHeight="1">
      <c r="A516" s="3">
        <v>507</v>
      </c>
      <c r="B516" s="3">
        <v>6711320</v>
      </c>
      <c r="C516" s="34" t="s">
        <v>1641</v>
      </c>
      <c r="D516" s="56" t="s">
        <v>1072</v>
      </c>
      <c r="E516" s="3" t="s">
        <v>1063</v>
      </c>
      <c r="F516" s="111"/>
      <c r="G516" s="111"/>
    </row>
    <row r="517" spans="1:7" ht="27.75" customHeight="1">
      <c r="A517" s="3">
        <v>508</v>
      </c>
      <c r="B517" s="3">
        <v>6711320</v>
      </c>
      <c r="C517" s="34" t="s">
        <v>1642</v>
      </c>
      <c r="D517" s="56" t="s">
        <v>1073</v>
      </c>
      <c r="E517" s="3" t="s">
        <v>1063</v>
      </c>
      <c r="F517" s="111"/>
      <c r="G517" s="111"/>
    </row>
    <row r="518" spans="1:7" ht="27.75" customHeight="1">
      <c r="A518" s="3">
        <v>509</v>
      </c>
      <c r="B518" s="3">
        <v>6711320</v>
      </c>
      <c r="C518" s="34" t="s">
        <v>1643</v>
      </c>
      <c r="D518" s="56" t="s">
        <v>1074</v>
      </c>
      <c r="E518" s="3" t="s">
        <v>1063</v>
      </c>
      <c r="F518" s="111"/>
      <c r="G518" s="111"/>
    </row>
    <row r="519" spans="1:7" ht="27.75" customHeight="1">
      <c r="A519" s="3">
        <v>510</v>
      </c>
      <c r="B519" s="3">
        <v>6711320</v>
      </c>
      <c r="C519" s="34" t="s">
        <v>1644</v>
      </c>
      <c r="D519" s="56" t="s">
        <v>1075</v>
      </c>
      <c r="E519" s="3" t="s">
        <v>1063</v>
      </c>
      <c r="F519" s="111"/>
      <c r="G519" s="111"/>
    </row>
    <row r="520" spans="1:7" ht="27.75" customHeight="1">
      <c r="A520" s="3">
        <v>511</v>
      </c>
      <c r="B520" s="3">
        <v>6711320</v>
      </c>
      <c r="C520" s="34" t="s">
        <v>1645</v>
      </c>
      <c r="D520" s="56" t="s">
        <v>1076</v>
      </c>
      <c r="E520" s="3" t="s">
        <v>1063</v>
      </c>
      <c r="F520" s="111"/>
      <c r="G520" s="111"/>
    </row>
    <row r="521" spans="1:7" ht="27.75" customHeight="1">
      <c r="A521" s="3">
        <v>512</v>
      </c>
      <c r="B521" s="3">
        <v>6711320</v>
      </c>
      <c r="C521" s="34" t="s">
        <v>1646</v>
      </c>
      <c r="D521" s="56" t="s">
        <v>1077</v>
      </c>
      <c r="E521" s="3" t="s">
        <v>1063</v>
      </c>
      <c r="F521" s="111"/>
      <c r="G521" s="111"/>
    </row>
    <row r="522" spans="1:7" ht="27.75" customHeight="1">
      <c r="A522" s="3">
        <v>513</v>
      </c>
      <c r="B522" s="3">
        <v>6711320</v>
      </c>
      <c r="C522" s="34" t="s">
        <v>1647</v>
      </c>
      <c r="D522" s="56" t="s">
        <v>1078</v>
      </c>
      <c r="E522" s="3" t="s">
        <v>1063</v>
      </c>
      <c r="F522" s="111"/>
      <c r="G522" s="111"/>
    </row>
    <row r="523" spans="1:7" ht="27.75" customHeight="1">
      <c r="A523" s="3">
        <v>514</v>
      </c>
      <c r="B523" s="3">
        <v>6711320</v>
      </c>
      <c r="C523" s="34" t="s">
        <v>1648</v>
      </c>
      <c r="D523" s="56" t="s">
        <v>1079</v>
      </c>
      <c r="E523" s="3" t="s">
        <v>1063</v>
      </c>
      <c r="F523" s="111"/>
      <c r="G523" s="111"/>
    </row>
    <row r="524" spans="1:7" ht="27.75" customHeight="1">
      <c r="A524" s="3">
        <v>515</v>
      </c>
      <c r="B524" s="3">
        <v>6711320</v>
      </c>
      <c r="C524" s="34" t="s">
        <v>1649</v>
      </c>
      <c r="D524" s="56" t="s">
        <v>1080</v>
      </c>
      <c r="E524" s="3" t="s">
        <v>1063</v>
      </c>
      <c r="F524" s="111"/>
      <c r="G524" s="111"/>
    </row>
    <row r="525" spans="1:7" ht="27.75" customHeight="1">
      <c r="A525" s="3">
        <v>516</v>
      </c>
      <c r="B525" s="3">
        <v>6711320</v>
      </c>
      <c r="C525" s="34" t="s">
        <v>1650</v>
      </c>
      <c r="D525" s="56" t="s">
        <v>1081</v>
      </c>
      <c r="E525" s="3" t="s">
        <v>1063</v>
      </c>
      <c r="F525" s="111"/>
      <c r="G525" s="111"/>
    </row>
    <row r="526" spans="1:7" ht="27.75" customHeight="1">
      <c r="A526" s="3">
        <v>517</v>
      </c>
      <c r="B526" s="3">
        <v>6711320</v>
      </c>
      <c r="C526" s="34" t="s">
        <v>1651</v>
      </c>
      <c r="D526" s="56" t="s">
        <v>1082</v>
      </c>
      <c r="E526" s="3" t="s">
        <v>1063</v>
      </c>
      <c r="F526" s="111"/>
      <c r="G526" s="111"/>
    </row>
    <row r="527" spans="1:7" ht="27.75" customHeight="1">
      <c r="A527" s="3">
        <v>518</v>
      </c>
      <c r="B527" s="3">
        <v>6711320</v>
      </c>
      <c r="C527" s="34" t="s">
        <v>1652</v>
      </c>
      <c r="D527" s="56" t="s">
        <v>1083</v>
      </c>
      <c r="E527" s="3" t="s">
        <v>1063</v>
      </c>
      <c r="F527" s="111"/>
      <c r="G527" s="111"/>
    </row>
    <row r="528" spans="1:7" ht="27.75" customHeight="1">
      <c r="A528" s="3">
        <v>519</v>
      </c>
      <c r="B528" s="3">
        <v>6711320</v>
      </c>
      <c r="C528" s="34" t="s">
        <v>1653</v>
      </c>
      <c r="D528" s="56" t="s">
        <v>1084</v>
      </c>
      <c r="E528" s="3" t="s">
        <v>1063</v>
      </c>
      <c r="F528" s="111"/>
      <c r="G528" s="111"/>
    </row>
    <row r="529" spans="1:7" ht="27.75" customHeight="1">
      <c r="A529" s="3">
        <v>520</v>
      </c>
      <c r="B529" s="3">
        <v>6711320</v>
      </c>
      <c r="C529" s="34" t="s">
        <v>1654</v>
      </c>
      <c r="D529" s="56" t="s">
        <v>1085</v>
      </c>
      <c r="E529" s="3" t="s">
        <v>1063</v>
      </c>
      <c r="F529" s="111"/>
      <c r="G529" s="111"/>
    </row>
    <row r="530" spans="1:7" ht="27.75" customHeight="1">
      <c r="A530" s="3">
        <v>521</v>
      </c>
      <c r="B530" s="3">
        <v>6711320</v>
      </c>
      <c r="C530" s="34" t="s">
        <v>1655</v>
      </c>
      <c r="D530" s="56" t="s">
        <v>1086</v>
      </c>
      <c r="E530" s="3" t="s">
        <v>1063</v>
      </c>
      <c r="F530" s="111"/>
      <c r="G530" s="111"/>
    </row>
    <row r="531" spans="1:7" ht="27.75" customHeight="1">
      <c r="A531" s="3">
        <v>522</v>
      </c>
      <c r="B531" s="3">
        <v>6711320</v>
      </c>
      <c r="C531" s="34" t="s">
        <v>1656</v>
      </c>
      <c r="D531" s="56" t="s">
        <v>1087</v>
      </c>
      <c r="E531" s="3" t="s">
        <v>1063</v>
      </c>
      <c r="F531" s="111"/>
      <c r="G531" s="111"/>
    </row>
    <row r="532" spans="1:7" ht="27.75" customHeight="1">
      <c r="A532" s="3">
        <v>523</v>
      </c>
      <c r="B532" s="3">
        <v>6711320</v>
      </c>
      <c r="C532" s="34" t="s">
        <v>1657</v>
      </c>
      <c r="D532" s="56" t="s">
        <v>1088</v>
      </c>
      <c r="E532" s="3" t="s">
        <v>1063</v>
      </c>
      <c r="F532" s="111"/>
      <c r="G532" s="111"/>
    </row>
    <row r="533" spans="1:7" ht="27.75" customHeight="1">
      <c r="A533" s="3">
        <v>524</v>
      </c>
      <c r="B533" s="3">
        <v>6711320</v>
      </c>
      <c r="C533" s="34" t="s">
        <v>1658</v>
      </c>
      <c r="D533" s="56" t="s">
        <v>1089</v>
      </c>
      <c r="E533" s="3" t="s">
        <v>1063</v>
      </c>
      <c r="F533" s="111"/>
      <c r="G533" s="111"/>
    </row>
    <row r="534" spans="1:7" ht="27.75" customHeight="1">
      <c r="A534" s="3">
        <v>525</v>
      </c>
      <c r="B534" s="3">
        <v>6711320</v>
      </c>
      <c r="C534" s="34" t="s">
        <v>1659</v>
      </c>
      <c r="D534" s="56" t="s">
        <v>1090</v>
      </c>
      <c r="E534" s="3" t="s">
        <v>1063</v>
      </c>
      <c r="F534" s="111"/>
      <c r="G534" s="111"/>
    </row>
    <row r="535" spans="1:7" ht="27.75" customHeight="1">
      <c r="A535" s="3">
        <v>526</v>
      </c>
      <c r="B535" s="3">
        <v>6711320</v>
      </c>
      <c r="C535" s="34" t="s">
        <v>1660</v>
      </c>
      <c r="D535" s="56" t="s">
        <v>1091</v>
      </c>
      <c r="E535" s="3" t="s">
        <v>1063</v>
      </c>
      <c r="F535" s="111"/>
      <c r="G535" s="111"/>
    </row>
    <row r="536" spans="1:7" ht="27.75" customHeight="1">
      <c r="A536" s="3">
        <v>527</v>
      </c>
      <c r="B536" s="3">
        <v>6711320</v>
      </c>
      <c r="C536" s="34" t="s">
        <v>1661</v>
      </c>
      <c r="D536" s="56" t="s">
        <v>1092</v>
      </c>
      <c r="E536" s="3" t="s">
        <v>1063</v>
      </c>
      <c r="F536" s="111"/>
      <c r="G536" s="111"/>
    </row>
    <row r="537" spans="1:7" ht="27.75" customHeight="1">
      <c r="A537" s="3">
        <v>528</v>
      </c>
      <c r="B537" s="3">
        <v>6711320</v>
      </c>
      <c r="C537" s="34" t="s">
        <v>1662</v>
      </c>
      <c r="D537" s="56" t="s">
        <v>1093</v>
      </c>
      <c r="E537" s="3" t="s">
        <v>1063</v>
      </c>
      <c r="F537" s="111"/>
      <c r="G537" s="111"/>
    </row>
    <row r="538" spans="1:7" ht="27.75" customHeight="1">
      <c r="A538" s="3">
        <v>529</v>
      </c>
      <c r="B538" s="3">
        <v>6711320</v>
      </c>
      <c r="C538" s="34" t="s">
        <v>1663</v>
      </c>
      <c r="D538" s="56" t="s">
        <v>1094</v>
      </c>
      <c r="E538" s="3" t="s">
        <v>1063</v>
      </c>
      <c r="F538" s="111"/>
      <c r="G538" s="111"/>
    </row>
    <row r="539" spans="1:7" ht="27.75" customHeight="1">
      <c r="A539" s="3">
        <v>530</v>
      </c>
      <c r="B539" s="3">
        <v>6711320</v>
      </c>
      <c r="C539" s="34" t="s">
        <v>1664</v>
      </c>
      <c r="D539" s="56" t="s">
        <v>1095</v>
      </c>
      <c r="E539" s="3" t="s">
        <v>1063</v>
      </c>
      <c r="F539" s="111"/>
      <c r="G539" s="111"/>
    </row>
    <row r="540" spans="1:7" ht="27.75" customHeight="1">
      <c r="A540" s="3">
        <v>531</v>
      </c>
      <c r="B540" s="3">
        <v>6711320</v>
      </c>
      <c r="C540" s="34" t="s">
        <v>1665</v>
      </c>
      <c r="D540" s="56" t="s">
        <v>1096</v>
      </c>
      <c r="E540" s="3" t="s">
        <v>1063</v>
      </c>
      <c r="F540" s="111"/>
      <c r="G540" s="111"/>
    </row>
    <row r="541" spans="1:7" ht="27.75" customHeight="1">
      <c r="A541" s="3">
        <v>532</v>
      </c>
      <c r="B541" s="3">
        <v>6711320</v>
      </c>
      <c r="C541" s="34" t="s">
        <v>1666</v>
      </c>
      <c r="D541" s="56" t="s">
        <v>1097</v>
      </c>
      <c r="E541" s="3" t="s">
        <v>1063</v>
      </c>
      <c r="F541" s="111"/>
      <c r="G541" s="111"/>
    </row>
    <row r="542" spans="1:7" ht="27.75" customHeight="1">
      <c r="A542" s="3">
        <v>533</v>
      </c>
      <c r="B542" s="3">
        <v>6711320</v>
      </c>
      <c r="C542" s="34" t="s">
        <v>1667</v>
      </c>
      <c r="D542" s="56" t="s">
        <v>1098</v>
      </c>
      <c r="E542" s="3" t="s">
        <v>1063</v>
      </c>
      <c r="F542" s="111"/>
      <c r="G542" s="111"/>
    </row>
    <row r="543" spans="1:7" ht="27.75" customHeight="1">
      <c r="A543" s="3">
        <v>534</v>
      </c>
      <c r="B543" s="3">
        <v>6711320</v>
      </c>
      <c r="C543" s="34" t="s">
        <v>1668</v>
      </c>
      <c r="D543" s="56" t="s">
        <v>1099</v>
      </c>
      <c r="E543" s="3" t="s">
        <v>1063</v>
      </c>
      <c r="F543" s="111"/>
      <c r="G543" s="111"/>
    </row>
    <row r="544" spans="1:7" ht="27.75" customHeight="1">
      <c r="A544" s="3">
        <v>535</v>
      </c>
      <c r="B544" s="3">
        <v>6711320</v>
      </c>
      <c r="C544" s="34" t="s">
        <v>1669</v>
      </c>
      <c r="D544" s="56" t="s">
        <v>1100</v>
      </c>
      <c r="E544" s="3" t="s">
        <v>1063</v>
      </c>
      <c r="F544" s="111"/>
      <c r="G544" s="111"/>
    </row>
    <row r="545" spans="1:7" ht="27.75" customHeight="1">
      <c r="A545" s="3">
        <v>536</v>
      </c>
      <c r="B545" s="3">
        <v>6711320</v>
      </c>
      <c r="C545" s="34" t="s">
        <v>1670</v>
      </c>
      <c r="D545" s="56" t="s">
        <v>1101</v>
      </c>
      <c r="E545" s="3" t="s">
        <v>1063</v>
      </c>
      <c r="F545" s="111"/>
      <c r="G545" s="111"/>
    </row>
    <row r="546" spans="1:7" ht="27.75" customHeight="1">
      <c r="A546" s="3">
        <v>537</v>
      </c>
      <c r="B546" s="3">
        <v>6711320</v>
      </c>
      <c r="C546" s="34" t="s">
        <v>1671</v>
      </c>
      <c r="D546" s="56" t="s">
        <v>1102</v>
      </c>
      <c r="E546" s="3" t="s">
        <v>1063</v>
      </c>
      <c r="F546" s="111"/>
      <c r="G546" s="111"/>
    </row>
    <row r="547" spans="1:7" ht="27.75" customHeight="1">
      <c r="A547" s="3">
        <v>538</v>
      </c>
      <c r="B547" s="3">
        <v>6711320</v>
      </c>
      <c r="C547" s="34" t="s">
        <v>1672</v>
      </c>
      <c r="D547" s="56" t="s">
        <v>1103</v>
      </c>
      <c r="E547" s="3" t="s">
        <v>1063</v>
      </c>
      <c r="F547" s="111"/>
      <c r="G547" s="111"/>
    </row>
    <row r="548" spans="1:7" ht="27.75" customHeight="1">
      <c r="A548" s="3">
        <v>539</v>
      </c>
      <c r="B548" s="3">
        <v>6711320</v>
      </c>
      <c r="C548" s="34" t="s">
        <v>1673</v>
      </c>
      <c r="D548" s="56" t="s">
        <v>1104</v>
      </c>
      <c r="E548" s="3" t="s">
        <v>1063</v>
      </c>
      <c r="F548" s="111"/>
      <c r="G548" s="111"/>
    </row>
    <row r="549" spans="1:7" ht="27.75" customHeight="1">
      <c r="A549" s="3">
        <v>540</v>
      </c>
      <c r="B549" s="3">
        <v>6711320</v>
      </c>
      <c r="C549" s="34" t="s">
        <v>1674</v>
      </c>
      <c r="D549" s="56" t="s">
        <v>1105</v>
      </c>
      <c r="E549" s="3" t="s">
        <v>1063</v>
      </c>
      <c r="F549" s="111"/>
      <c r="G549" s="111"/>
    </row>
    <row r="550" spans="1:7" ht="27.75" customHeight="1">
      <c r="A550" s="3">
        <v>541</v>
      </c>
      <c r="B550" s="3">
        <v>6711320</v>
      </c>
      <c r="C550" s="34" t="s">
        <v>1675</v>
      </c>
      <c r="D550" s="56" t="s">
        <v>1106</v>
      </c>
      <c r="E550" s="3" t="s">
        <v>1063</v>
      </c>
      <c r="F550" s="111"/>
      <c r="G550" s="111"/>
    </row>
    <row r="551" spans="1:7" ht="27.75" customHeight="1">
      <c r="A551" s="3">
        <v>542</v>
      </c>
      <c r="B551" s="3">
        <v>6711320</v>
      </c>
      <c r="C551" s="34" t="s">
        <v>1676</v>
      </c>
      <c r="D551" s="56" t="s">
        <v>1107</v>
      </c>
      <c r="E551" s="3" t="s">
        <v>1063</v>
      </c>
      <c r="F551" s="111"/>
      <c r="G551" s="111"/>
    </row>
    <row r="552" spans="1:7" ht="27.75" customHeight="1">
      <c r="A552" s="3">
        <v>543</v>
      </c>
      <c r="B552" s="3">
        <v>6711320</v>
      </c>
      <c r="C552" s="34" t="s">
        <v>1677</v>
      </c>
      <c r="D552" s="56" t="s">
        <v>1108</v>
      </c>
      <c r="E552" s="3" t="s">
        <v>1063</v>
      </c>
      <c r="F552" s="111"/>
      <c r="G552" s="111"/>
    </row>
    <row r="553" spans="1:7" ht="27.75" customHeight="1">
      <c r="A553" s="3">
        <v>544</v>
      </c>
      <c r="B553" s="3">
        <v>6711320</v>
      </c>
      <c r="C553" s="34" t="s">
        <v>1678</v>
      </c>
      <c r="D553" s="56" t="s">
        <v>1109</v>
      </c>
      <c r="E553" s="3" t="s">
        <v>1063</v>
      </c>
      <c r="F553" s="111"/>
      <c r="G553" s="111"/>
    </row>
    <row r="554" spans="1:7" ht="27.75" customHeight="1">
      <c r="A554" s="3">
        <v>545</v>
      </c>
      <c r="B554" s="3">
        <v>6711320</v>
      </c>
      <c r="C554" s="34" t="s">
        <v>1679</v>
      </c>
      <c r="D554" s="56" t="s">
        <v>1110</v>
      </c>
      <c r="E554" s="3" t="s">
        <v>1063</v>
      </c>
      <c r="F554" s="111"/>
      <c r="G554" s="111"/>
    </row>
    <row r="555" spans="1:7" ht="27.75" customHeight="1">
      <c r="A555" s="3">
        <v>546</v>
      </c>
      <c r="B555" s="3">
        <v>6711320</v>
      </c>
      <c r="C555" s="34" t="s">
        <v>1680</v>
      </c>
      <c r="D555" s="56" t="s">
        <v>1111</v>
      </c>
      <c r="E555" s="3" t="s">
        <v>1063</v>
      </c>
      <c r="F555" s="111"/>
      <c r="G555" s="111"/>
    </row>
    <row r="556" spans="1:7" ht="27.75" customHeight="1">
      <c r="A556" s="3">
        <v>547</v>
      </c>
      <c r="B556" s="3">
        <v>6711320</v>
      </c>
      <c r="C556" s="34" t="s">
        <v>1681</v>
      </c>
      <c r="D556" s="56" t="s">
        <v>1112</v>
      </c>
      <c r="E556" s="3" t="s">
        <v>1063</v>
      </c>
      <c r="F556" s="111"/>
      <c r="G556" s="111"/>
    </row>
    <row r="557" spans="1:7" ht="27.75" customHeight="1">
      <c r="A557" s="3">
        <v>548</v>
      </c>
      <c r="B557" s="3">
        <v>6711320</v>
      </c>
      <c r="C557" s="34" t="s">
        <v>1682</v>
      </c>
      <c r="D557" s="56" t="s">
        <v>1113</v>
      </c>
      <c r="E557" s="3" t="s">
        <v>1063</v>
      </c>
      <c r="F557" s="111"/>
      <c r="G557" s="111"/>
    </row>
    <row r="558" spans="1:7" ht="27.75" customHeight="1">
      <c r="A558" s="3">
        <v>549</v>
      </c>
      <c r="B558" s="3">
        <v>6711320</v>
      </c>
      <c r="C558" s="34" t="s">
        <v>1683</v>
      </c>
      <c r="D558" s="56" t="s">
        <v>1114</v>
      </c>
      <c r="E558" s="3" t="s">
        <v>1063</v>
      </c>
      <c r="F558" s="111"/>
      <c r="G558" s="111"/>
    </row>
    <row r="559" spans="1:7" ht="27.75" customHeight="1">
      <c r="A559" s="3">
        <v>550</v>
      </c>
      <c r="B559" s="3">
        <v>6711320</v>
      </c>
      <c r="C559" s="34" t="s">
        <v>1684</v>
      </c>
      <c r="D559" s="56" t="s">
        <v>1115</v>
      </c>
      <c r="E559" s="3" t="s">
        <v>1063</v>
      </c>
      <c r="F559" s="111"/>
      <c r="G559" s="111"/>
    </row>
    <row r="560" spans="1:7" ht="27.75" customHeight="1">
      <c r="A560" s="3">
        <v>551</v>
      </c>
      <c r="B560" s="3">
        <v>6711320</v>
      </c>
      <c r="C560" s="34" t="s">
        <v>1685</v>
      </c>
      <c r="D560" s="56" t="s">
        <v>1116</v>
      </c>
      <c r="E560" s="3" t="s">
        <v>1063</v>
      </c>
      <c r="F560" s="111"/>
      <c r="G560" s="111"/>
    </row>
    <row r="561" spans="1:7" ht="27.75" customHeight="1">
      <c r="A561" s="3">
        <v>552</v>
      </c>
      <c r="B561" s="3">
        <v>6711320</v>
      </c>
      <c r="C561" s="34" t="s">
        <v>1686</v>
      </c>
      <c r="D561" s="56" t="s">
        <v>1117</v>
      </c>
      <c r="E561" s="3" t="s">
        <v>1063</v>
      </c>
      <c r="F561" s="111"/>
      <c r="G561" s="111"/>
    </row>
    <row r="562" spans="1:7" ht="27.75" customHeight="1">
      <c r="A562" s="3">
        <v>553</v>
      </c>
      <c r="B562" s="3">
        <v>6711320</v>
      </c>
      <c r="C562" s="34" t="s">
        <v>1687</v>
      </c>
      <c r="D562" s="56" t="s">
        <v>1118</v>
      </c>
      <c r="E562" s="3" t="s">
        <v>1063</v>
      </c>
      <c r="F562" s="111"/>
      <c r="G562" s="111"/>
    </row>
    <row r="563" spans="1:7" ht="27.75" customHeight="1">
      <c r="A563" s="3">
        <v>554</v>
      </c>
      <c r="B563" s="3">
        <v>6711320</v>
      </c>
      <c r="C563" s="34" t="s">
        <v>1688</v>
      </c>
      <c r="D563" s="56" t="s">
        <v>1119</v>
      </c>
      <c r="E563" s="3" t="s">
        <v>1063</v>
      </c>
      <c r="F563" s="111"/>
      <c r="G563" s="111"/>
    </row>
    <row r="564" spans="1:7" ht="27.75" customHeight="1">
      <c r="A564" s="3">
        <v>555</v>
      </c>
      <c r="B564" s="3">
        <v>6711320</v>
      </c>
      <c r="C564" s="34" t="s">
        <v>1689</v>
      </c>
      <c r="D564" s="56" t="s">
        <v>1120</v>
      </c>
      <c r="E564" s="3" t="s">
        <v>1063</v>
      </c>
      <c r="F564" s="111"/>
      <c r="G564" s="111"/>
    </row>
    <row r="565" spans="1:7" ht="27.75" customHeight="1">
      <c r="A565" s="3">
        <v>556</v>
      </c>
      <c r="B565" s="3">
        <v>6711320</v>
      </c>
      <c r="C565" s="34" t="s">
        <v>1690</v>
      </c>
      <c r="D565" s="56" t="s">
        <v>1121</v>
      </c>
      <c r="E565" s="3" t="s">
        <v>1063</v>
      </c>
      <c r="F565" s="111"/>
      <c r="G565" s="111"/>
    </row>
    <row r="566" spans="1:7" ht="27.75" customHeight="1">
      <c r="A566" s="3">
        <v>557</v>
      </c>
      <c r="B566" s="3">
        <v>6711320</v>
      </c>
      <c r="C566" s="34" t="s">
        <v>1691</v>
      </c>
      <c r="D566" s="56" t="s">
        <v>1122</v>
      </c>
      <c r="E566" s="3" t="s">
        <v>1063</v>
      </c>
      <c r="F566" s="111"/>
      <c r="G566" s="111"/>
    </row>
    <row r="567" spans="1:7" ht="27.75" customHeight="1">
      <c r="A567" s="3">
        <v>558</v>
      </c>
      <c r="B567" s="3">
        <v>6711320</v>
      </c>
      <c r="C567" s="34" t="s">
        <v>1692</v>
      </c>
      <c r="D567" s="56" t="s">
        <v>1123</v>
      </c>
      <c r="E567" s="3" t="s">
        <v>1063</v>
      </c>
      <c r="F567" s="111"/>
      <c r="G567" s="111"/>
    </row>
    <row r="568" spans="1:7" ht="27.75" customHeight="1">
      <c r="A568" s="3">
        <v>559</v>
      </c>
      <c r="B568" s="3">
        <v>6711320</v>
      </c>
      <c r="C568" s="34" t="s">
        <v>1693</v>
      </c>
      <c r="D568" s="56" t="s">
        <v>1124</v>
      </c>
      <c r="E568" s="3" t="s">
        <v>1063</v>
      </c>
      <c r="F568" s="111"/>
      <c r="G568" s="111"/>
    </row>
    <row r="569" spans="1:7" ht="27.75" customHeight="1">
      <c r="A569" s="3">
        <v>560</v>
      </c>
      <c r="B569" s="3">
        <v>6711320</v>
      </c>
      <c r="C569" s="34" t="s">
        <v>1694</v>
      </c>
      <c r="D569" s="56" t="s">
        <v>1125</v>
      </c>
      <c r="E569" s="3" t="s">
        <v>1063</v>
      </c>
      <c r="F569" s="111"/>
      <c r="G569" s="111"/>
    </row>
    <row r="570" spans="1:7" ht="27.75" customHeight="1">
      <c r="A570" s="3">
        <v>561</v>
      </c>
      <c r="B570" s="3">
        <v>6711320</v>
      </c>
      <c r="C570" s="34" t="s">
        <v>1695</v>
      </c>
      <c r="D570" s="56" t="s">
        <v>1126</v>
      </c>
      <c r="E570" s="3" t="s">
        <v>1063</v>
      </c>
      <c r="F570" s="111"/>
      <c r="G570" s="111"/>
    </row>
    <row r="571" spans="1:7" ht="27.75" customHeight="1">
      <c r="A571" s="3">
        <v>562</v>
      </c>
      <c r="B571" s="3">
        <v>6711320</v>
      </c>
      <c r="C571" s="34" t="s">
        <v>1696</v>
      </c>
      <c r="D571" s="56" t="s">
        <v>1127</v>
      </c>
      <c r="E571" s="3" t="s">
        <v>1063</v>
      </c>
      <c r="F571" s="111"/>
      <c r="G571" s="111"/>
    </row>
    <row r="572" spans="1:7" ht="27.75" customHeight="1">
      <c r="A572" s="3">
        <v>563</v>
      </c>
      <c r="B572" s="3">
        <v>6711320</v>
      </c>
      <c r="C572" s="34" t="s">
        <v>1697</v>
      </c>
      <c r="D572" s="56" t="s">
        <v>1128</v>
      </c>
      <c r="E572" s="3" t="s">
        <v>1063</v>
      </c>
      <c r="F572" s="111"/>
      <c r="G572" s="111"/>
    </row>
    <row r="573" spans="1:7" ht="27.75" customHeight="1">
      <c r="A573" s="3">
        <v>564</v>
      </c>
      <c r="B573" s="3">
        <v>6711320</v>
      </c>
      <c r="C573" s="34" t="s">
        <v>1698</v>
      </c>
      <c r="D573" s="56" t="s">
        <v>1129</v>
      </c>
      <c r="E573" s="3" t="s">
        <v>1063</v>
      </c>
      <c r="F573" s="111"/>
      <c r="G573" s="111"/>
    </row>
    <row r="574" spans="1:7" ht="27.75" customHeight="1">
      <c r="A574" s="3">
        <v>565</v>
      </c>
      <c r="B574" s="3">
        <v>6711320</v>
      </c>
      <c r="C574" s="34" t="s">
        <v>1699</v>
      </c>
      <c r="D574" s="56" t="s">
        <v>1130</v>
      </c>
      <c r="E574" s="3" t="s">
        <v>1063</v>
      </c>
      <c r="F574" s="111"/>
      <c r="G574" s="111"/>
    </row>
    <row r="575" spans="1:7" ht="27.75" customHeight="1">
      <c r="A575" s="3">
        <v>566</v>
      </c>
      <c r="B575" s="3">
        <v>6711320</v>
      </c>
      <c r="C575" s="34" t="s">
        <v>1700</v>
      </c>
      <c r="D575" s="56" t="s">
        <v>1131</v>
      </c>
      <c r="E575" s="3" t="s">
        <v>1063</v>
      </c>
      <c r="F575" s="111"/>
      <c r="G575" s="111"/>
    </row>
    <row r="576" spans="1:7" ht="27.75" customHeight="1">
      <c r="A576" s="3">
        <v>567</v>
      </c>
      <c r="B576" s="3">
        <v>6711320</v>
      </c>
      <c r="C576" s="34" t="s">
        <v>1701</v>
      </c>
      <c r="D576" s="56" t="s">
        <v>1132</v>
      </c>
      <c r="E576" s="3" t="s">
        <v>1063</v>
      </c>
      <c r="F576" s="111"/>
      <c r="G576" s="111"/>
    </row>
    <row r="577" spans="1:7" ht="27.75" customHeight="1">
      <c r="A577" s="3">
        <v>568</v>
      </c>
      <c r="B577" s="3">
        <v>6711320</v>
      </c>
      <c r="C577" s="34" t="s">
        <v>1702</v>
      </c>
      <c r="D577" s="56" t="s">
        <v>1133</v>
      </c>
      <c r="E577" s="3" t="s">
        <v>1063</v>
      </c>
      <c r="F577" s="111"/>
      <c r="G577" s="111"/>
    </row>
    <row r="578" spans="1:7" ht="27.75" customHeight="1">
      <c r="A578" s="3">
        <v>569</v>
      </c>
      <c r="B578" s="3">
        <v>6711320</v>
      </c>
      <c r="C578" s="34" t="s">
        <v>1703</v>
      </c>
      <c r="D578" s="56" t="s">
        <v>1134</v>
      </c>
      <c r="E578" s="3" t="s">
        <v>1063</v>
      </c>
      <c r="F578" s="111"/>
      <c r="G578" s="111"/>
    </row>
    <row r="579" spans="1:7" ht="27.75" customHeight="1">
      <c r="A579" s="3">
        <v>570</v>
      </c>
      <c r="B579" s="3">
        <v>6711320</v>
      </c>
      <c r="C579" s="34" t="s">
        <v>1704</v>
      </c>
      <c r="D579" s="56" t="s">
        <v>1135</v>
      </c>
      <c r="E579" s="3" t="s">
        <v>1063</v>
      </c>
      <c r="F579" s="125"/>
      <c r="G579" s="125"/>
    </row>
    <row r="580" spans="1:7" ht="27.75" customHeight="1">
      <c r="A580" s="19"/>
      <c r="B580" s="19">
        <v>6711410</v>
      </c>
      <c r="C580" s="21" t="s">
        <v>1138</v>
      </c>
      <c r="D580" s="58" t="s">
        <v>116</v>
      </c>
      <c r="E580" s="135"/>
      <c r="F580" s="125"/>
      <c r="G580" s="125"/>
    </row>
    <row r="581" spans="1:7" ht="27.75" customHeight="1">
      <c r="A581" s="3">
        <v>1</v>
      </c>
      <c r="B581" s="3">
        <v>6711410</v>
      </c>
      <c r="C581" s="34" t="s">
        <v>480</v>
      </c>
      <c r="D581" s="56" t="s">
        <v>155</v>
      </c>
      <c r="E581" s="135"/>
      <c r="F581" s="111"/>
      <c r="G581" s="111"/>
    </row>
    <row r="582" spans="1:7" ht="27.75" customHeight="1">
      <c r="A582" s="3">
        <v>2</v>
      </c>
      <c r="B582" s="3">
        <v>6711410</v>
      </c>
      <c r="C582" s="34" t="s">
        <v>481</v>
      </c>
      <c r="D582" s="56" t="s">
        <v>120</v>
      </c>
      <c r="E582" s="135"/>
      <c r="F582" s="111"/>
      <c r="G582" s="111"/>
    </row>
    <row r="583" spans="1:7" ht="27.75" customHeight="1">
      <c r="A583" s="3">
        <v>3</v>
      </c>
      <c r="B583" s="3">
        <v>6711410</v>
      </c>
      <c r="C583" s="34" t="s">
        <v>1705</v>
      </c>
      <c r="D583" s="56" t="s">
        <v>192</v>
      </c>
      <c r="E583" s="135"/>
      <c r="F583" s="111"/>
      <c r="G583" s="111"/>
    </row>
    <row r="584" spans="1:7" ht="27.75" customHeight="1">
      <c r="A584" s="3">
        <v>4</v>
      </c>
      <c r="B584" s="3">
        <v>6711410</v>
      </c>
      <c r="C584" s="34" t="s">
        <v>1706</v>
      </c>
      <c r="D584" s="56" t="s">
        <v>1136</v>
      </c>
      <c r="E584" s="135"/>
      <c r="F584" s="111"/>
      <c r="G584" s="111"/>
    </row>
    <row r="585" spans="1:7" ht="27.75" customHeight="1">
      <c r="A585" s="19"/>
      <c r="B585" s="19">
        <v>6711500</v>
      </c>
      <c r="C585" s="21" t="s">
        <v>1139</v>
      </c>
      <c r="D585" s="58" t="s">
        <v>86</v>
      </c>
      <c r="E585" s="135"/>
      <c r="F585" s="125"/>
      <c r="G585" s="125"/>
    </row>
    <row r="586" spans="1:7" ht="27.75" customHeight="1">
      <c r="A586" s="3">
        <v>1</v>
      </c>
      <c r="B586" s="3">
        <v>6711500</v>
      </c>
      <c r="C586" s="34" t="s">
        <v>1707</v>
      </c>
      <c r="D586" s="56" t="s">
        <v>1137</v>
      </c>
      <c r="E586" s="135"/>
      <c r="F586" s="111"/>
      <c r="G586" s="111"/>
    </row>
    <row r="587" spans="1:7" ht="27.75" customHeight="1">
      <c r="A587" s="4"/>
      <c r="B587" s="4"/>
      <c r="C587" s="142"/>
      <c r="D587" s="17"/>
      <c r="E587" s="4"/>
      <c r="F587" s="115"/>
      <c r="G587" s="115"/>
    </row>
  </sheetData>
  <pageMargins left="0.39370078740157483" right="0.19685039370078741" top="0.51181102362204722" bottom="0.51181102362204722" header="0.31496062992125984" footer="0.31496062992125984"/>
  <pageSetup paperSize="9" scale="85" orientation="landscape" r:id="rId1"/>
  <headerFooter>
    <oddHeader>&amp;Cหน้า &amp;P /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G1253"/>
  <sheetViews>
    <sheetView topLeftCell="A1236" workbookViewId="0">
      <selection activeCell="B2" sqref="B2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0.140625" style="46" customWidth="1"/>
    <col min="4" max="4" width="68.42578125" style="2" bestFit="1" customWidth="1"/>
    <col min="5" max="5" width="15.140625" style="5" customWidth="1"/>
    <col min="6" max="6" width="11.42578125" style="2" customWidth="1"/>
    <col min="7" max="7" width="13.28515625" style="2" customWidth="1"/>
    <col min="8" max="16384" width="9" style="2"/>
  </cols>
  <sheetData>
    <row r="1" spans="1:7" s="37" customFormat="1" ht="29.25">
      <c r="A1" s="10" t="s">
        <v>0</v>
      </c>
      <c r="B1" s="10" t="s">
        <v>1</v>
      </c>
      <c r="C1" s="44" t="s">
        <v>2</v>
      </c>
      <c r="D1" s="10" t="s">
        <v>102</v>
      </c>
      <c r="E1" s="10" t="s">
        <v>4</v>
      </c>
      <c r="F1" s="76" t="s">
        <v>193</v>
      </c>
      <c r="G1" s="76" t="s">
        <v>194</v>
      </c>
    </row>
    <row r="2" spans="1:7" s="37" customFormat="1" ht="29.25">
      <c r="A2" s="14">
        <v>3</v>
      </c>
      <c r="B2" s="14">
        <v>3</v>
      </c>
      <c r="C2" s="45"/>
      <c r="D2" s="15" t="s">
        <v>129</v>
      </c>
      <c r="E2" s="14"/>
      <c r="F2" s="116"/>
      <c r="G2" s="116"/>
    </row>
    <row r="3" spans="1:7" s="38" customFormat="1" ht="27.75" customHeight="1">
      <c r="A3" s="7"/>
      <c r="B3" s="7"/>
      <c r="C3" s="18" t="s">
        <v>1708</v>
      </c>
      <c r="D3" s="8" t="s">
        <v>13</v>
      </c>
      <c r="E3" s="7"/>
      <c r="F3" s="155"/>
      <c r="G3" s="155"/>
    </row>
    <row r="4" spans="1:7" s="38" customFormat="1" ht="27.75" customHeight="1">
      <c r="A4" s="41"/>
      <c r="B4" s="41" t="s">
        <v>458</v>
      </c>
      <c r="C4" s="148" t="s">
        <v>1709</v>
      </c>
      <c r="D4" s="156" t="s">
        <v>321</v>
      </c>
      <c r="E4" s="41"/>
      <c r="F4" s="157"/>
      <c r="G4" s="157"/>
    </row>
    <row r="5" spans="1:7" s="38" customFormat="1" ht="27.75" customHeight="1">
      <c r="A5" s="19"/>
      <c r="B5" s="19">
        <v>6711310</v>
      </c>
      <c r="C5" s="21" t="s">
        <v>1710</v>
      </c>
      <c r="D5" s="58" t="s">
        <v>14</v>
      </c>
      <c r="E5" s="19"/>
      <c r="F5" s="58"/>
      <c r="G5" s="58"/>
    </row>
    <row r="6" spans="1:7" ht="27.75" customHeight="1">
      <c r="A6" s="3">
        <v>1</v>
      </c>
      <c r="B6" s="3">
        <v>6711310</v>
      </c>
      <c r="C6" s="34" t="s">
        <v>2960</v>
      </c>
      <c r="D6" s="56" t="s">
        <v>1712</v>
      </c>
      <c r="E6" s="3" t="s">
        <v>15</v>
      </c>
      <c r="F6" s="56"/>
      <c r="G6" s="56"/>
    </row>
    <row r="7" spans="1:7" ht="27.75" customHeight="1">
      <c r="A7" s="3">
        <v>2</v>
      </c>
      <c r="B7" s="3">
        <v>6711310</v>
      </c>
      <c r="C7" s="34" t="s">
        <v>2961</v>
      </c>
      <c r="D7" s="56" t="s">
        <v>1713</v>
      </c>
      <c r="E7" s="3" t="s">
        <v>15</v>
      </c>
      <c r="F7" s="56"/>
      <c r="G7" s="56"/>
    </row>
    <row r="8" spans="1:7" ht="27.75" customHeight="1">
      <c r="A8" s="3">
        <v>3</v>
      </c>
      <c r="B8" s="3">
        <v>6711310</v>
      </c>
      <c r="C8" s="34" t="s">
        <v>2962</v>
      </c>
      <c r="D8" s="56" t="s">
        <v>1714</v>
      </c>
      <c r="E8" s="3" t="s">
        <v>15</v>
      </c>
      <c r="F8" s="56"/>
      <c r="G8" s="56"/>
    </row>
    <row r="9" spans="1:7" ht="27.75" customHeight="1">
      <c r="A9" s="3">
        <v>4</v>
      </c>
      <c r="B9" s="3">
        <v>6711310</v>
      </c>
      <c r="C9" s="34" t="s">
        <v>2963</v>
      </c>
      <c r="D9" s="56" t="s">
        <v>1715</v>
      </c>
      <c r="E9" s="3" t="s">
        <v>15</v>
      </c>
      <c r="F9" s="56"/>
      <c r="G9" s="56"/>
    </row>
    <row r="10" spans="1:7" ht="27.75" customHeight="1">
      <c r="A10" s="3">
        <v>5</v>
      </c>
      <c r="B10" s="3">
        <v>6711310</v>
      </c>
      <c r="C10" s="34" t="s">
        <v>2964</v>
      </c>
      <c r="D10" s="56" t="s">
        <v>1716</v>
      </c>
      <c r="E10" s="3" t="s">
        <v>15</v>
      </c>
      <c r="F10" s="56"/>
      <c r="G10" s="56"/>
    </row>
    <row r="11" spans="1:7" ht="27.75" customHeight="1">
      <c r="A11" s="3">
        <v>6</v>
      </c>
      <c r="B11" s="3">
        <v>6711310</v>
      </c>
      <c r="C11" s="34" t="s">
        <v>2965</v>
      </c>
      <c r="D11" s="56" t="s">
        <v>1717</v>
      </c>
      <c r="E11" s="3" t="s">
        <v>15</v>
      </c>
      <c r="F11" s="56"/>
      <c r="G11" s="56"/>
    </row>
    <row r="12" spans="1:7" ht="27.75" customHeight="1">
      <c r="A12" s="3">
        <v>7</v>
      </c>
      <c r="B12" s="3">
        <v>6711310</v>
      </c>
      <c r="C12" s="34" t="s">
        <v>2966</v>
      </c>
      <c r="D12" s="56" t="s">
        <v>1718</v>
      </c>
      <c r="E12" s="3" t="s">
        <v>15</v>
      </c>
      <c r="F12" s="56"/>
      <c r="G12" s="56"/>
    </row>
    <row r="13" spans="1:7" ht="27.75" customHeight="1">
      <c r="A13" s="3">
        <v>8</v>
      </c>
      <c r="B13" s="3">
        <v>6711310</v>
      </c>
      <c r="C13" s="34" t="s">
        <v>2967</v>
      </c>
      <c r="D13" s="56" t="s">
        <v>1719</v>
      </c>
      <c r="E13" s="3" t="s">
        <v>15</v>
      </c>
      <c r="F13" s="56"/>
      <c r="G13" s="56"/>
    </row>
    <row r="14" spans="1:7" ht="27.75" customHeight="1">
      <c r="A14" s="3">
        <v>9</v>
      </c>
      <c r="B14" s="3">
        <v>6711310</v>
      </c>
      <c r="C14" s="34" t="s">
        <v>2968</v>
      </c>
      <c r="D14" s="56" t="s">
        <v>1720</v>
      </c>
      <c r="E14" s="3" t="s">
        <v>15</v>
      </c>
      <c r="F14" s="56"/>
      <c r="G14" s="56"/>
    </row>
    <row r="15" spans="1:7" ht="27.75" customHeight="1">
      <c r="A15" s="3">
        <v>10</v>
      </c>
      <c r="B15" s="3">
        <v>6711310</v>
      </c>
      <c r="C15" s="34" t="s">
        <v>2969</v>
      </c>
      <c r="D15" s="56" t="s">
        <v>1721</v>
      </c>
      <c r="E15" s="3" t="s">
        <v>15</v>
      </c>
      <c r="F15" s="56"/>
      <c r="G15" s="56"/>
    </row>
    <row r="16" spans="1:7" ht="27.75" customHeight="1">
      <c r="A16" s="3">
        <v>11</v>
      </c>
      <c r="B16" s="3">
        <v>6711310</v>
      </c>
      <c r="C16" s="34" t="s">
        <v>2970</v>
      </c>
      <c r="D16" s="56" t="s">
        <v>1722</v>
      </c>
      <c r="E16" s="3" t="s">
        <v>15</v>
      </c>
      <c r="F16" s="56"/>
      <c r="G16" s="56"/>
    </row>
    <row r="17" spans="1:7" ht="27.75" customHeight="1">
      <c r="A17" s="3">
        <v>12</v>
      </c>
      <c r="B17" s="3">
        <v>6711310</v>
      </c>
      <c r="C17" s="34" t="s">
        <v>2971</v>
      </c>
      <c r="D17" s="56" t="s">
        <v>1723</v>
      </c>
      <c r="E17" s="3" t="s">
        <v>15</v>
      </c>
      <c r="F17" s="56"/>
      <c r="G17" s="56"/>
    </row>
    <row r="18" spans="1:7" ht="27.75" customHeight="1">
      <c r="A18" s="3">
        <v>13</v>
      </c>
      <c r="B18" s="3">
        <v>6711310</v>
      </c>
      <c r="C18" s="34" t="s">
        <v>2972</v>
      </c>
      <c r="D18" s="56" t="s">
        <v>1724</v>
      </c>
      <c r="E18" s="3" t="s">
        <v>15</v>
      </c>
      <c r="F18" s="56"/>
      <c r="G18" s="56"/>
    </row>
    <row r="19" spans="1:7" ht="27.75" customHeight="1">
      <c r="A19" s="3">
        <v>14</v>
      </c>
      <c r="B19" s="3">
        <v>6711310</v>
      </c>
      <c r="C19" s="34" t="s">
        <v>2973</v>
      </c>
      <c r="D19" s="56" t="s">
        <v>1725</v>
      </c>
      <c r="E19" s="3" t="s">
        <v>15</v>
      </c>
      <c r="F19" s="56"/>
      <c r="G19" s="56"/>
    </row>
    <row r="20" spans="1:7" ht="27.75" customHeight="1">
      <c r="A20" s="3">
        <v>15</v>
      </c>
      <c r="B20" s="3">
        <v>6711310</v>
      </c>
      <c r="C20" s="34" t="s">
        <v>2974</v>
      </c>
      <c r="D20" s="56" t="s">
        <v>1726</v>
      </c>
      <c r="E20" s="3" t="s">
        <v>15</v>
      </c>
      <c r="F20" s="56"/>
      <c r="G20" s="56"/>
    </row>
    <row r="21" spans="1:7" ht="27.75" customHeight="1">
      <c r="A21" s="3">
        <v>16</v>
      </c>
      <c r="B21" s="3">
        <v>6711310</v>
      </c>
      <c r="C21" s="34" t="s">
        <v>2975</v>
      </c>
      <c r="D21" s="56" t="s">
        <v>1727</v>
      </c>
      <c r="E21" s="3" t="s">
        <v>17</v>
      </c>
      <c r="F21" s="56"/>
      <c r="G21" s="56"/>
    </row>
    <row r="22" spans="1:7" ht="27.75" customHeight="1">
      <c r="A22" s="3">
        <v>17</v>
      </c>
      <c r="B22" s="3">
        <v>6711310</v>
      </c>
      <c r="C22" s="34" t="s">
        <v>2976</v>
      </c>
      <c r="D22" s="56" t="s">
        <v>1728</v>
      </c>
      <c r="E22" s="3" t="s">
        <v>17</v>
      </c>
      <c r="F22" s="56"/>
      <c r="G22" s="56"/>
    </row>
    <row r="23" spans="1:7" ht="27.75" customHeight="1">
      <c r="A23" s="3">
        <v>18</v>
      </c>
      <c r="B23" s="3">
        <v>6711310</v>
      </c>
      <c r="C23" s="34" t="s">
        <v>2977</v>
      </c>
      <c r="D23" s="56" t="s">
        <v>1729</v>
      </c>
      <c r="E23" s="3" t="s">
        <v>17</v>
      </c>
      <c r="F23" s="56"/>
      <c r="G23" s="56"/>
    </row>
    <row r="24" spans="1:7" ht="27.75" customHeight="1">
      <c r="A24" s="3">
        <v>19</v>
      </c>
      <c r="B24" s="3">
        <v>6711310</v>
      </c>
      <c r="C24" s="34" t="s">
        <v>2978</v>
      </c>
      <c r="D24" s="56" t="s">
        <v>1730</v>
      </c>
      <c r="E24" s="3" t="s">
        <v>17</v>
      </c>
      <c r="F24" s="56"/>
      <c r="G24" s="56"/>
    </row>
    <row r="25" spans="1:7" ht="27.75" customHeight="1">
      <c r="A25" s="3">
        <v>20</v>
      </c>
      <c r="B25" s="3">
        <v>6711310</v>
      </c>
      <c r="C25" s="34" t="s">
        <v>2979</v>
      </c>
      <c r="D25" s="56" t="s">
        <v>1731</v>
      </c>
      <c r="E25" s="3" t="s">
        <v>17</v>
      </c>
      <c r="F25" s="56"/>
      <c r="G25" s="56"/>
    </row>
    <row r="26" spans="1:7" ht="27.75" customHeight="1">
      <c r="A26" s="3">
        <v>21</v>
      </c>
      <c r="B26" s="3">
        <v>6711310</v>
      </c>
      <c r="C26" s="34" t="s">
        <v>2980</v>
      </c>
      <c r="D26" s="56" t="s">
        <v>1732</v>
      </c>
      <c r="E26" s="3" t="s">
        <v>17</v>
      </c>
      <c r="F26" s="56"/>
      <c r="G26" s="56"/>
    </row>
    <row r="27" spans="1:7" ht="27.75" customHeight="1">
      <c r="A27" s="3">
        <v>22</v>
      </c>
      <c r="B27" s="3">
        <v>6711310</v>
      </c>
      <c r="C27" s="34" t="s">
        <v>2981</v>
      </c>
      <c r="D27" s="56" t="s">
        <v>1733</v>
      </c>
      <c r="E27" s="3" t="s">
        <v>17</v>
      </c>
      <c r="F27" s="56"/>
      <c r="G27" s="56"/>
    </row>
    <row r="28" spans="1:7" ht="27.75" customHeight="1">
      <c r="A28" s="3">
        <v>23</v>
      </c>
      <c r="B28" s="3">
        <v>6711310</v>
      </c>
      <c r="C28" s="34" t="s">
        <v>2982</v>
      </c>
      <c r="D28" s="56" t="s">
        <v>1734</v>
      </c>
      <c r="E28" s="3" t="s">
        <v>17</v>
      </c>
      <c r="F28" s="56"/>
      <c r="G28" s="56"/>
    </row>
    <row r="29" spans="1:7" ht="27.75" customHeight="1">
      <c r="A29" s="3">
        <v>24</v>
      </c>
      <c r="B29" s="3">
        <v>6711310</v>
      </c>
      <c r="C29" s="34" t="s">
        <v>2983</v>
      </c>
      <c r="D29" s="56" t="s">
        <v>1735</v>
      </c>
      <c r="E29" s="3" t="s">
        <v>17</v>
      </c>
      <c r="F29" s="56"/>
      <c r="G29" s="56"/>
    </row>
    <row r="30" spans="1:7" ht="27.75" customHeight="1">
      <c r="A30" s="3">
        <v>25</v>
      </c>
      <c r="B30" s="3">
        <v>6711310</v>
      </c>
      <c r="C30" s="34" t="s">
        <v>2984</v>
      </c>
      <c r="D30" s="56" t="s">
        <v>1736</v>
      </c>
      <c r="E30" s="3" t="s">
        <v>17</v>
      </c>
      <c r="F30" s="56"/>
      <c r="G30" s="56"/>
    </row>
    <row r="31" spans="1:7" ht="27.75" customHeight="1">
      <c r="A31" s="3">
        <v>26</v>
      </c>
      <c r="B31" s="3">
        <v>6711310</v>
      </c>
      <c r="C31" s="34" t="s">
        <v>2985</v>
      </c>
      <c r="D31" s="56" t="s">
        <v>1737</v>
      </c>
      <c r="E31" s="3" t="s">
        <v>17</v>
      </c>
      <c r="F31" s="56"/>
      <c r="G31" s="56"/>
    </row>
    <row r="32" spans="1:7" ht="27.75" customHeight="1">
      <c r="A32" s="3">
        <v>27</v>
      </c>
      <c r="B32" s="3">
        <v>6711310</v>
      </c>
      <c r="C32" s="34" t="s">
        <v>2986</v>
      </c>
      <c r="D32" s="56" t="s">
        <v>1738</v>
      </c>
      <c r="E32" s="3" t="s">
        <v>17</v>
      </c>
      <c r="F32" s="56"/>
      <c r="G32" s="56"/>
    </row>
    <row r="33" spans="1:7" ht="27.75" customHeight="1">
      <c r="A33" s="3">
        <v>28</v>
      </c>
      <c r="B33" s="3">
        <v>6711310</v>
      </c>
      <c r="C33" s="34" t="s">
        <v>2987</v>
      </c>
      <c r="D33" s="56" t="s">
        <v>1739</v>
      </c>
      <c r="E33" s="3" t="s">
        <v>17</v>
      </c>
      <c r="F33" s="56"/>
      <c r="G33" s="56"/>
    </row>
    <row r="34" spans="1:7" ht="27.75" customHeight="1">
      <c r="A34" s="3">
        <v>29</v>
      </c>
      <c r="B34" s="3">
        <v>6711310</v>
      </c>
      <c r="C34" s="34" t="s">
        <v>2988</v>
      </c>
      <c r="D34" s="56" t="s">
        <v>1740</v>
      </c>
      <c r="E34" s="3" t="s">
        <v>17</v>
      </c>
      <c r="F34" s="56"/>
      <c r="G34" s="56"/>
    </row>
    <row r="35" spans="1:7" ht="27.75" customHeight="1">
      <c r="A35" s="3">
        <v>30</v>
      </c>
      <c r="B35" s="3">
        <v>6711310</v>
      </c>
      <c r="C35" s="34" t="s">
        <v>2989</v>
      </c>
      <c r="D35" s="56" t="s">
        <v>1741</v>
      </c>
      <c r="E35" s="3" t="s">
        <v>17</v>
      </c>
      <c r="F35" s="56"/>
      <c r="G35" s="56"/>
    </row>
    <row r="36" spans="1:7" ht="27.75" customHeight="1">
      <c r="A36" s="3">
        <v>31</v>
      </c>
      <c r="B36" s="3">
        <v>6711310</v>
      </c>
      <c r="C36" s="34" t="s">
        <v>2990</v>
      </c>
      <c r="D36" s="56" t="s">
        <v>1742</v>
      </c>
      <c r="E36" s="3" t="s">
        <v>18</v>
      </c>
      <c r="F36" s="56"/>
      <c r="G36" s="56"/>
    </row>
    <row r="37" spans="1:7" ht="27.75" customHeight="1">
      <c r="A37" s="3">
        <v>32</v>
      </c>
      <c r="B37" s="3">
        <v>6711310</v>
      </c>
      <c r="C37" s="34" t="s">
        <v>2991</v>
      </c>
      <c r="D37" s="56" t="s">
        <v>1743</v>
      </c>
      <c r="E37" s="3" t="s">
        <v>18</v>
      </c>
      <c r="F37" s="56"/>
      <c r="G37" s="56"/>
    </row>
    <row r="38" spans="1:7" ht="27.75" customHeight="1">
      <c r="A38" s="3">
        <v>33</v>
      </c>
      <c r="B38" s="3">
        <v>6711310</v>
      </c>
      <c r="C38" s="34" t="s">
        <v>2992</v>
      </c>
      <c r="D38" s="56" t="s">
        <v>1744</v>
      </c>
      <c r="E38" s="3" t="s">
        <v>18</v>
      </c>
      <c r="F38" s="56"/>
      <c r="G38" s="56"/>
    </row>
    <row r="39" spans="1:7" ht="27.75" customHeight="1">
      <c r="A39" s="3">
        <v>34</v>
      </c>
      <c r="B39" s="3">
        <v>6711310</v>
      </c>
      <c r="C39" s="34" t="s">
        <v>2993</v>
      </c>
      <c r="D39" s="56" t="s">
        <v>1745</v>
      </c>
      <c r="E39" s="3" t="s">
        <v>18</v>
      </c>
      <c r="F39" s="56"/>
      <c r="G39" s="56"/>
    </row>
    <row r="40" spans="1:7" ht="27.75" customHeight="1">
      <c r="A40" s="3">
        <v>35</v>
      </c>
      <c r="B40" s="3">
        <v>6711310</v>
      </c>
      <c r="C40" s="34" t="s">
        <v>2994</v>
      </c>
      <c r="D40" s="56" t="s">
        <v>1746</v>
      </c>
      <c r="E40" s="3" t="s">
        <v>18</v>
      </c>
      <c r="F40" s="56"/>
      <c r="G40" s="56"/>
    </row>
    <row r="41" spans="1:7" ht="27.75" customHeight="1">
      <c r="A41" s="3">
        <v>36</v>
      </c>
      <c r="B41" s="3">
        <v>6711310</v>
      </c>
      <c r="C41" s="34" t="s">
        <v>2995</v>
      </c>
      <c r="D41" s="56" t="s">
        <v>1747</v>
      </c>
      <c r="E41" s="3" t="s">
        <v>18</v>
      </c>
      <c r="F41" s="56"/>
      <c r="G41" s="56"/>
    </row>
    <row r="42" spans="1:7" ht="27.75" customHeight="1">
      <c r="A42" s="3">
        <v>37</v>
      </c>
      <c r="B42" s="3">
        <v>6711310</v>
      </c>
      <c r="C42" s="34" t="s">
        <v>2996</v>
      </c>
      <c r="D42" s="56" t="s">
        <v>1748</v>
      </c>
      <c r="E42" s="3" t="s">
        <v>18</v>
      </c>
      <c r="F42" s="56"/>
      <c r="G42" s="56"/>
    </row>
    <row r="43" spans="1:7" ht="27.75" customHeight="1">
      <c r="A43" s="3">
        <v>38</v>
      </c>
      <c r="B43" s="3">
        <v>6711310</v>
      </c>
      <c r="C43" s="34" t="s">
        <v>2997</v>
      </c>
      <c r="D43" s="56" t="s">
        <v>1749</v>
      </c>
      <c r="E43" s="3" t="s">
        <v>18</v>
      </c>
      <c r="F43" s="56"/>
      <c r="G43" s="56"/>
    </row>
    <row r="44" spans="1:7" ht="27.75" customHeight="1">
      <c r="A44" s="3">
        <v>39</v>
      </c>
      <c r="B44" s="3">
        <v>6711310</v>
      </c>
      <c r="C44" s="34" t="s">
        <v>2998</v>
      </c>
      <c r="D44" s="56" t="s">
        <v>1750</v>
      </c>
      <c r="E44" s="3" t="s">
        <v>18</v>
      </c>
      <c r="F44" s="56"/>
      <c r="G44" s="56"/>
    </row>
    <row r="45" spans="1:7" ht="27.75" customHeight="1">
      <c r="A45" s="3">
        <v>40</v>
      </c>
      <c r="B45" s="3">
        <v>6711310</v>
      </c>
      <c r="C45" s="34" t="s">
        <v>2999</v>
      </c>
      <c r="D45" s="56" t="s">
        <v>1751</v>
      </c>
      <c r="E45" s="3" t="s">
        <v>18</v>
      </c>
      <c r="F45" s="56"/>
      <c r="G45" s="56"/>
    </row>
    <row r="46" spans="1:7" ht="27.75" customHeight="1">
      <c r="A46" s="3">
        <v>41</v>
      </c>
      <c r="B46" s="3">
        <v>6711310</v>
      </c>
      <c r="C46" s="34" t="s">
        <v>3000</v>
      </c>
      <c r="D46" s="56" t="s">
        <v>1752</v>
      </c>
      <c r="E46" s="3" t="s">
        <v>18</v>
      </c>
      <c r="F46" s="56"/>
      <c r="G46" s="56"/>
    </row>
    <row r="47" spans="1:7" ht="27.75" customHeight="1">
      <c r="A47" s="3">
        <v>42</v>
      </c>
      <c r="B47" s="3">
        <v>6711310</v>
      </c>
      <c r="C47" s="34" t="s">
        <v>3001</v>
      </c>
      <c r="D47" s="56" t="s">
        <v>1753</v>
      </c>
      <c r="E47" s="3" t="s">
        <v>18</v>
      </c>
      <c r="F47" s="56"/>
      <c r="G47" s="56"/>
    </row>
    <row r="48" spans="1:7" ht="27.75" customHeight="1">
      <c r="A48" s="3">
        <v>43</v>
      </c>
      <c r="B48" s="3">
        <v>6711310</v>
      </c>
      <c r="C48" s="34" t="s">
        <v>3002</v>
      </c>
      <c r="D48" s="56" t="s">
        <v>1754</v>
      </c>
      <c r="E48" s="3" t="s">
        <v>18</v>
      </c>
      <c r="F48" s="56"/>
      <c r="G48" s="56"/>
    </row>
    <row r="49" spans="1:7" ht="27.75" customHeight="1">
      <c r="A49" s="3">
        <v>44</v>
      </c>
      <c r="B49" s="3">
        <v>6711310</v>
      </c>
      <c r="C49" s="34" t="s">
        <v>3003</v>
      </c>
      <c r="D49" s="56" t="s">
        <v>1755</v>
      </c>
      <c r="E49" s="3" t="s">
        <v>18</v>
      </c>
      <c r="F49" s="56"/>
      <c r="G49" s="56"/>
    </row>
    <row r="50" spans="1:7" ht="27.75" customHeight="1">
      <c r="A50" s="3">
        <v>45</v>
      </c>
      <c r="B50" s="3">
        <v>6711310</v>
      </c>
      <c r="C50" s="34" t="s">
        <v>3004</v>
      </c>
      <c r="D50" s="56" t="s">
        <v>1756</v>
      </c>
      <c r="E50" s="3" t="s">
        <v>18</v>
      </c>
      <c r="F50" s="56"/>
      <c r="G50" s="56"/>
    </row>
    <row r="51" spans="1:7" ht="27.75" customHeight="1">
      <c r="A51" s="3">
        <v>46</v>
      </c>
      <c r="B51" s="3">
        <v>6711310</v>
      </c>
      <c r="C51" s="34" t="s">
        <v>3005</v>
      </c>
      <c r="D51" s="56" t="s">
        <v>1757</v>
      </c>
      <c r="E51" s="3" t="s">
        <v>18</v>
      </c>
      <c r="F51" s="56"/>
      <c r="G51" s="56"/>
    </row>
    <row r="52" spans="1:7" ht="27.75" customHeight="1">
      <c r="A52" s="3">
        <v>47</v>
      </c>
      <c r="B52" s="3">
        <v>6711310</v>
      </c>
      <c r="C52" s="34" t="s">
        <v>3006</v>
      </c>
      <c r="D52" s="56" t="s">
        <v>1758</v>
      </c>
      <c r="E52" s="3" t="s">
        <v>18</v>
      </c>
      <c r="F52" s="56"/>
      <c r="G52" s="56"/>
    </row>
    <row r="53" spans="1:7" ht="27.75" customHeight="1">
      <c r="A53" s="3">
        <v>48</v>
      </c>
      <c r="B53" s="3">
        <v>6711310</v>
      </c>
      <c r="C53" s="34" t="s">
        <v>3007</v>
      </c>
      <c r="D53" s="56" t="s">
        <v>1759</v>
      </c>
      <c r="E53" s="3" t="s">
        <v>18</v>
      </c>
      <c r="F53" s="56"/>
      <c r="G53" s="56"/>
    </row>
    <row r="54" spans="1:7" ht="27.75" customHeight="1">
      <c r="A54" s="3">
        <v>49</v>
      </c>
      <c r="B54" s="3">
        <v>6711310</v>
      </c>
      <c r="C54" s="34" t="s">
        <v>3008</v>
      </c>
      <c r="D54" s="56" t="s">
        <v>1760</v>
      </c>
      <c r="E54" s="3" t="s">
        <v>18</v>
      </c>
      <c r="F54" s="56"/>
      <c r="G54" s="56"/>
    </row>
    <row r="55" spans="1:7" ht="27.75" customHeight="1">
      <c r="A55" s="3">
        <v>50</v>
      </c>
      <c r="B55" s="3">
        <v>6711310</v>
      </c>
      <c r="C55" s="34" t="s">
        <v>3009</v>
      </c>
      <c r="D55" s="56" t="s">
        <v>1761</v>
      </c>
      <c r="E55" s="3" t="s">
        <v>18</v>
      </c>
      <c r="F55" s="56"/>
      <c r="G55" s="56"/>
    </row>
    <row r="56" spans="1:7" ht="27.75" customHeight="1">
      <c r="A56" s="3">
        <v>51</v>
      </c>
      <c r="B56" s="3">
        <v>6711310</v>
      </c>
      <c r="C56" s="34" t="s">
        <v>3010</v>
      </c>
      <c r="D56" s="56" t="s">
        <v>1762</v>
      </c>
      <c r="E56" s="3" t="s">
        <v>18</v>
      </c>
      <c r="F56" s="56"/>
      <c r="G56" s="56"/>
    </row>
    <row r="57" spans="1:7" ht="27.75" customHeight="1">
      <c r="A57" s="3">
        <v>52</v>
      </c>
      <c r="B57" s="3">
        <v>6711310</v>
      </c>
      <c r="C57" s="34" t="s">
        <v>3011</v>
      </c>
      <c r="D57" s="56" t="s">
        <v>1763</v>
      </c>
      <c r="E57" s="3" t="s">
        <v>18</v>
      </c>
      <c r="F57" s="56"/>
      <c r="G57" s="56"/>
    </row>
    <row r="58" spans="1:7" ht="27.75" customHeight="1">
      <c r="A58" s="3">
        <v>53</v>
      </c>
      <c r="B58" s="3">
        <v>6711310</v>
      </c>
      <c r="C58" s="34" t="s">
        <v>3012</v>
      </c>
      <c r="D58" s="56" t="s">
        <v>1764</v>
      </c>
      <c r="E58" s="3" t="s">
        <v>18</v>
      </c>
      <c r="F58" s="56"/>
      <c r="G58" s="56"/>
    </row>
    <row r="59" spans="1:7" ht="27.75" customHeight="1">
      <c r="A59" s="3">
        <v>54</v>
      </c>
      <c r="B59" s="3">
        <v>6711310</v>
      </c>
      <c r="C59" s="34" t="s">
        <v>3013</v>
      </c>
      <c r="D59" s="56" t="s">
        <v>1765</v>
      </c>
      <c r="E59" s="3" t="s">
        <v>18</v>
      </c>
      <c r="F59" s="56"/>
      <c r="G59" s="56"/>
    </row>
    <row r="60" spans="1:7" ht="27.75" customHeight="1">
      <c r="A60" s="3">
        <v>55</v>
      </c>
      <c r="B60" s="3">
        <v>6711310</v>
      </c>
      <c r="C60" s="34" t="s">
        <v>3014</v>
      </c>
      <c r="D60" s="56" t="s">
        <v>1766</v>
      </c>
      <c r="E60" s="3" t="s">
        <v>18</v>
      </c>
      <c r="F60" s="56"/>
      <c r="G60" s="56"/>
    </row>
    <row r="61" spans="1:7" ht="27.75" customHeight="1">
      <c r="A61" s="3">
        <v>56</v>
      </c>
      <c r="B61" s="3">
        <v>6711310</v>
      </c>
      <c r="C61" s="34" t="s">
        <v>3015</v>
      </c>
      <c r="D61" s="56" t="s">
        <v>1767</v>
      </c>
      <c r="E61" s="3" t="s">
        <v>18</v>
      </c>
      <c r="F61" s="56"/>
      <c r="G61" s="56"/>
    </row>
    <row r="62" spans="1:7" ht="27.75" customHeight="1">
      <c r="A62" s="3">
        <v>57</v>
      </c>
      <c r="B62" s="3">
        <v>6711310</v>
      </c>
      <c r="C62" s="34" t="s">
        <v>3016</v>
      </c>
      <c r="D62" s="56" t="s">
        <v>1768</v>
      </c>
      <c r="E62" s="3" t="s">
        <v>18</v>
      </c>
      <c r="F62" s="56"/>
      <c r="G62" s="56"/>
    </row>
    <row r="63" spans="1:7" ht="27.75" customHeight="1">
      <c r="A63" s="3">
        <v>58</v>
      </c>
      <c r="B63" s="3">
        <v>6711310</v>
      </c>
      <c r="C63" s="34" t="s">
        <v>3017</v>
      </c>
      <c r="D63" s="56" t="s">
        <v>1769</v>
      </c>
      <c r="E63" s="3" t="s">
        <v>18</v>
      </c>
      <c r="F63" s="56"/>
      <c r="G63" s="56"/>
    </row>
    <row r="64" spans="1:7" ht="27.75" customHeight="1">
      <c r="A64" s="3">
        <v>59</v>
      </c>
      <c r="B64" s="3">
        <v>6711310</v>
      </c>
      <c r="C64" s="34" t="s">
        <v>3018</v>
      </c>
      <c r="D64" s="56" t="s">
        <v>1770</v>
      </c>
      <c r="E64" s="3" t="s">
        <v>18</v>
      </c>
      <c r="F64" s="56"/>
      <c r="G64" s="56"/>
    </row>
    <row r="65" spans="1:7" ht="27.75" customHeight="1">
      <c r="A65" s="3">
        <v>60</v>
      </c>
      <c r="B65" s="3">
        <v>6711310</v>
      </c>
      <c r="C65" s="34" t="s">
        <v>3019</v>
      </c>
      <c r="D65" s="56" t="s">
        <v>1771</v>
      </c>
      <c r="E65" s="3" t="s">
        <v>18</v>
      </c>
      <c r="F65" s="56"/>
      <c r="G65" s="56"/>
    </row>
    <row r="66" spans="1:7" ht="27.75" customHeight="1">
      <c r="A66" s="3">
        <v>61</v>
      </c>
      <c r="B66" s="3">
        <v>6711310</v>
      </c>
      <c r="C66" s="34" t="s">
        <v>3020</v>
      </c>
      <c r="D66" s="56" t="s">
        <v>1772</v>
      </c>
      <c r="E66" s="3" t="s">
        <v>18</v>
      </c>
      <c r="F66" s="56"/>
      <c r="G66" s="56"/>
    </row>
    <row r="67" spans="1:7" ht="27.75" customHeight="1">
      <c r="A67" s="3">
        <v>62</v>
      </c>
      <c r="B67" s="3">
        <v>6711310</v>
      </c>
      <c r="C67" s="34" t="s">
        <v>3021</v>
      </c>
      <c r="D67" s="56" t="s">
        <v>1773</v>
      </c>
      <c r="E67" s="3" t="s">
        <v>18</v>
      </c>
      <c r="F67" s="56"/>
      <c r="G67" s="56"/>
    </row>
    <row r="68" spans="1:7" ht="27.75" customHeight="1">
      <c r="A68" s="3">
        <v>63</v>
      </c>
      <c r="B68" s="3">
        <v>6711310</v>
      </c>
      <c r="C68" s="34" t="s">
        <v>3022</v>
      </c>
      <c r="D68" s="56" t="s">
        <v>1774</v>
      </c>
      <c r="E68" s="3" t="s">
        <v>18</v>
      </c>
      <c r="F68" s="56"/>
      <c r="G68" s="56"/>
    </row>
    <row r="69" spans="1:7" ht="27.75" customHeight="1">
      <c r="A69" s="3">
        <v>64</v>
      </c>
      <c r="B69" s="3">
        <v>6711310</v>
      </c>
      <c r="C69" s="34" t="s">
        <v>3023</v>
      </c>
      <c r="D69" s="56" t="s">
        <v>1775</v>
      </c>
      <c r="E69" s="3" t="s">
        <v>18</v>
      </c>
      <c r="F69" s="56"/>
      <c r="G69" s="56"/>
    </row>
    <row r="70" spans="1:7" ht="27.75" customHeight="1">
      <c r="A70" s="3">
        <v>65</v>
      </c>
      <c r="B70" s="3">
        <v>6711310</v>
      </c>
      <c r="C70" s="34" t="s">
        <v>3024</v>
      </c>
      <c r="D70" s="56" t="s">
        <v>1776</v>
      </c>
      <c r="E70" s="3" t="s">
        <v>18</v>
      </c>
      <c r="F70" s="56"/>
      <c r="G70" s="56"/>
    </row>
    <row r="71" spans="1:7" ht="27.75" customHeight="1">
      <c r="A71" s="3">
        <v>66</v>
      </c>
      <c r="B71" s="3">
        <v>6711310</v>
      </c>
      <c r="C71" s="34" t="s">
        <v>3025</v>
      </c>
      <c r="D71" s="56" t="s">
        <v>1777</v>
      </c>
      <c r="E71" s="3" t="s">
        <v>18</v>
      </c>
      <c r="F71" s="56"/>
      <c r="G71" s="56"/>
    </row>
    <row r="72" spans="1:7" ht="27.75" customHeight="1">
      <c r="A72" s="3">
        <v>67</v>
      </c>
      <c r="B72" s="3">
        <v>6711310</v>
      </c>
      <c r="C72" s="34" t="s">
        <v>3026</v>
      </c>
      <c r="D72" s="56" t="s">
        <v>1778</v>
      </c>
      <c r="E72" s="3" t="s">
        <v>19</v>
      </c>
      <c r="F72" s="56"/>
      <c r="G72" s="56"/>
    </row>
    <row r="73" spans="1:7" ht="27.75" customHeight="1">
      <c r="A73" s="3">
        <v>68</v>
      </c>
      <c r="B73" s="3">
        <v>6711310</v>
      </c>
      <c r="C73" s="34" t="s">
        <v>3027</v>
      </c>
      <c r="D73" s="56" t="s">
        <v>1779</v>
      </c>
      <c r="E73" s="3" t="s">
        <v>19</v>
      </c>
      <c r="F73" s="56"/>
      <c r="G73" s="56"/>
    </row>
    <row r="74" spans="1:7" ht="27.75" customHeight="1">
      <c r="A74" s="3">
        <v>69</v>
      </c>
      <c r="B74" s="3">
        <v>6711310</v>
      </c>
      <c r="C74" s="34" t="s">
        <v>3028</v>
      </c>
      <c r="D74" s="56" t="s">
        <v>1780</v>
      </c>
      <c r="E74" s="3" t="s">
        <v>19</v>
      </c>
      <c r="F74" s="56"/>
      <c r="G74" s="56"/>
    </row>
    <row r="75" spans="1:7" ht="27.75" customHeight="1">
      <c r="A75" s="3">
        <v>70</v>
      </c>
      <c r="B75" s="3">
        <v>6711310</v>
      </c>
      <c r="C75" s="34" t="s">
        <v>3029</v>
      </c>
      <c r="D75" s="56" t="s">
        <v>1781</v>
      </c>
      <c r="E75" s="3" t="s">
        <v>19</v>
      </c>
      <c r="F75" s="56"/>
      <c r="G75" s="56"/>
    </row>
    <row r="76" spans="1:7" ht="27.75" customHeight="1">
      <c r="A76" s="3">
        <v>71</v>
      </c>
      <c r="B76" s="3">
        <v>6711310</v>
      </c>
      <c r="C76" s="34" t="s">
        <v>3030</v>
      </c>
      <c r="D76" s="56" t="s">
        <v>1782</v>
      </c>
      <c r="E76" s="3" t="s">
        <v>19</v>
      </c>
      <c r="F76" s="56"/>
      <c r="G76" s="56"/>
    </row>
    <row r="77" spans="1:7" ht="27.75" customHeight="1">
      <c r="A77" s="3">
        <v>72</v>
      </c>
      <c r="B77" s="3">
        <v>6711310</v>
      </c>
      <c r="C77" s="34" t="s">
        <v>3031</v>
      </c>
      <c r="D77" s="56" t="s">
        <v>1783</v>
      </c>
      <c r="E77" s="3" t="s">
        <v>19</v>
      </c>
      <c r="F77" s="56"/>
      <c r="G77" s="56"/>
    </row>
    <row r="78" spans="1:7" ht="27.75" customHeight="1">
      <c r="A78" s="3">
        <v>73</v>
      </c>
      <c r="B78" s="3">
        <v>6711310</v>
      </c>
      <c r="C78" s="34" t="s">
        <v>3032</v>
      </c>
      <c r="D78" s="56" t="s">
        <v>1784</v>
      </c>
      <c r="E78" s="3" t="s">
        <v>19</v>
      </c>
      <c r="F78" s="56"/>
      <c r="G78" s="56"/>
    </row>
    <row r="79" spans="1:7" ht="27.75" customHeight="1">
      <c r="A79" s="3">
        <v>74</v>
      </c>
      <c r="B79" s="3">
        <v>6711310</v>
      </c>
      <c r="C79" s="34" t="s">
        <v>3033</v>
      </c>
      <c r="D79" s="56" t="s">
        <v>1785</v>
      </c>
      <c r="E79" s="3" t="s">
        <v>19</v>
      </c>
      <c r="F79" s="56"/>
      <c r="G79" s="56"/>
    </row>
    <row r="80" spans="1:7" ht="27.75" customHeight="1">
      <c r="A80" s="3">
        <v>75</v>
      </c>
      <c r="B80" s="3">
        <v>6711310</v>
      </c>
      <c r="C80" s="34" t="s">
        <v>3034</v>
      </c>
      <c r="D80" s="56" t="s">
        <v>1786</v>
      </c>
      <c r="E80" s="3" t="s">
        <v>19</v>
      </c>
      <c r="F80" s="56"/>
      <c r="G80" s="56"/>
    </row>
    <row r="81" spans="1:7" ht="27.75" customHeight="1">
      <c r="A81" s="3">
        <v>76</v>
      </c>
      <c r="B81" s="3">
        <v>6711310</v>
      </c>
      <c r="C81" s="34" t="s">
        <v>3035</v>
      </c>
      <c r="D81" s="56" t="s">
        <v>1787</v>
      </c>
      <c r="E81" s="3" t="s">
        <v>19</v>
      </c>
      <c r="F81" s="56"/>
      <c r="G81" s="56"/>
    </row>
    <row r="82" spans="1:7" ht="27.75" customHeight="1">
      <c r="A82" s="3">
        <v>77</v>
      </c>
      <c r="B82" s="3">
        <v>6711310</v>
      </c>
      <c r="C82" s="34" t="s">
        <v>3036</v>
      </c>
      <c r="D82" s="56" t="s">
        <v>1788</v>
      </c>
      <c r="E82" s="3" t="s">
        <v>19</v>
      </c>
      <c r="F82" s="56"/>
      <c r="G82" s="56"/>
    </row>
    <row r="83" spans="1:7" ht="27.75" customHeight="1">
      <c r="A83" s="3">
        <v>78</v>
      </c>
      <c r="B83" s="3">
        <v>6711310</v>
      </c>
      <c r="C83" s="34" t="s">
        <v>3037</v>
      </c>
      <c r="D83" s="56" t="s">
        <v>1789</v>
      </c>
      <c r="E83" s="3" t="s">
        <v>19</v>
      </c>
      <c r="F83" s="56"/>
      <c r="G83" s="56"/>
    </row>
    <row r="84" spans="1:7" ht="27.75" customHeight="1">
      <c r="A84" s="3">
        <v>79</v>
      </c>
      <c r="B84" s="3">
        <v>6711310</v>
      </c>
      <c r="C84" s="34" t="s">
        <v>3038</v>
      </c>
      <c r="D84" s="56" t="s">
        <v>1790</v>
      </c>
      <c r="E84" s="3" t="s">
        <v>19</v>
      </c>
      <c r="F84" s="56"/>
      <c r="G84" s="56"/>
    </row>
    <row r="85" spans="1:7" ht="27.75" customHeight="1">
      <c r="A85" s="3">
        <v>80</v>
      </c>
      <c r="B85" s="3">
        <v>6711310</v>
      </c>
      <c r="C85" s="34" t="s">
        <v>3039</v>
      </c>
      <c r="D85" s="56" t="s">
        <v>1791</v>
      </c>
      <c r="E85" s="3" t="s">
        <v>19</v>
      </c>
      <c r="F85" s="56"/>
      <c r="G85" s="56"/>
    </row>
    <row r="86" spans="1:7" ht="27.75" customHeight="1">
      <c r="A86" s="3">
        <v>81</v>
      </c>
      <c r="B86" s="3">
        <v>6711310</v>
      </c>
      <c r="C86" s="34" t="s">
        <v>3040</v>
      </c>
      <c r="D86" s="56" t="s">
        <v>1792</v>
      </c>
      <c r="E86" s="3" t="s">
        <v>19</v>
      </c>
      <c r="F86" s="56"/>
      <c r="G86" s="56"/>
    </row>
    <row r="87" spans="1:7" ht="27.75" customHeight="1">
      <c r="A87" s="3">
        <v>82</v>
      </c>
      <c r="B87" s="3">
        <v>6711310</v>
      </c>
      <c r="C87" s="34" t="s">
        <v>3041</v>
      </c>
      <c r="D87" s="56" t="s">
        <v>1793</v>
      </c>
      <c r="E87" s="3" t="s">
        <v>19</v>
      </c>
      <c r="F87" s="56"/>
      <c r="G87" s="56"/>
    </row>
    <row r="88" spans="1:7" ht="27.75" customHeight="1">
      <c r="A88" s="3">
        <v>83</v>
      </c>
      <c r="B88" s="3">
        <v>6711310</v>
      </c>
      <c r="C88" s="34" t="s">
        <v>3042</v>
      </c>
      <c r="D88" s="56" t="s">
        <v>1794</v>
      </c>
      <c r="E88" s="3" t="s">
        <v>19</v>
      </c>
      <c r="F88" s="56"/>
      <c r="G88" s="56"/>
    </row>
    <row r="89" spans="1:7" ht="27.75" customHeight="1">
      <c r="A89" s="3">
        <v>84</v>
      </c>
      <c r="B89" s="3">
        <v>6711310</v>
      </c>
      <c r="C89" s="34" t="s">
        <v>3043</v>
      </c>
      <c r="D89" s="56" t="s">
        <v>1795</v>
      </c>
      <c r="E89" s="3" t="s">
        <v>19</v>
      </c>
      <c r="F89" s="56"/>
      <c r="G89" s="56"/>
    </row>
    <row r="90" spans="1:7" ht="27.75" customHeight="1">
      <c r="A90" s="3">
        <v>85</v>
      </c>
      <c r="B90" s="3">
        <v>6711310</v>
      </c>
      <c r="C90" s="34" t="s">
        <v>3044</v>
      </c>
      <c r="D90" s="56" t="s">
        <v>1796</v>
      </c>
      <c r="E90" s="3" t="s">
        <v>19</v>
      </c>
      <c r="F90" s="56"/>
      <c r="G90" s="56"/>
    </row>
    <row r="91" spans="1:7" ht="27.75" customHeight="1">
      <c r="A91" s="3">
        <v>86</v>
      </c>
      <c r="B91" s="3">
        <v>6711310</v>
      </c>
      <c r="C91" s="34" t="s">
        <v>3045</v>
      </c>
      <c r="D91" s="56" t="s">
        <v>1797</v>
      </c>
      <c r="E91" s="3" t="s">
        <v>19</v>
      </c>
      <c r="F91" s="56"/>
      <c r="G91" s="56"/>
    </row>
    <row r="92" spans="1:7" ht="27.75" customHeight="1">
      <c r="A92" s="3">
        <v>87</v>
      </c>
      <c r="B92" s="3">
        <v>6711310</v>
      </c>
      <c r="C92" s="34" t="s">
        <v>3046</v>
      </c>
      <c r="D92" s="56" t="s">
        <v>1798</v>
      </c>
      <c r="E92" s="3" t="s">
        <v>19</v>
      </c>
      <c r="F92" s="56"/>
      <c r="G92" s="56"/>
    </row>
    <row r="93" spans="1:7" ht="27.75" customHeight="1">
      <c r="A93" s="3">
        <v>88</v>
      </c>
      <c r="B93" s="3">
        <v>6711310</v>
      </c>
      <c r="C93" s="34" t="s">
        <v>3047</v>
      </c>
      <c r="D93" s="56" t="s">
        <v>1799</v>
      </c>
      <c r="E93" s="3" t="s">
        <v>19</v>
      </c>
      <c r="F93" s="56"/>
      <c r="G93" s="56"/>
    </row>
    <row r="94" spans="1:7" ht="27.75" customHeight="1">
      <c r="A94" s="3">
        <v>89</v>
      </c>
      <c r="B94" s="3">
        <v>6711310</v>
      </c>
      <c r="C94" s="34" t="s">
        <v>3048</v>
      </c>
      <c r="D94" s="56" t="s">
        <v>1800</v>
      </c>
      <c r="E94" s="3" t="s">
        <v>19</v>
      </c>
      <c r="F94" s="56"/>
      <c r="G94" s="56"/>
    </row>
    <row r="95" spans="1:7" ht="27.75" customHeight="1">
      <c r="A95" s="3">
        <v>90</v>
      </c>
      <c r="B95" s="3">
        <v>6711310</v>
      </c>
      <c r="C95" s="34" t="s">
        <v>3049</v>
      </c>
      <c r="D95" s="56" t="s">
        <v>1801</v>
      </c>
      <c r="E95" s="3" t="s">
        <v>20</v>
      </c>
      <c r="F95" s="56"/>
      <c r="G95" s="56"/>
    </row>
    <row r="96" spans="1:7" ht="27.75" customHeight="1">
      <c r="A96" s="3">
        <v>91</v>
      </c>
      <c r="B96" s="3">
        <v>6711310</v>
      </c>
      <c r="C96" s="34" t="s">
        <v>3050</v>
      </c>
      <c r="D96" s="56" t="s">
        <v>1802</v>
      </c>
      <c r="E96" s="3" t="s">
        <v>20</v>
      </c>
      <c r="F96" s="56"/>
      <c r="G96" s="56"/>
    </row>
    <row r="97" spans="1:7" ht="27.75" customHeight="1">
      <c r="A97" s="3">
        <v>92</v>
      </c>
      <c r="B97" s="3">
        <v>6711310</v>
      </c>
      <c r="C97" s="34" t="s">
        <v>3051</v>
      </c>
      <c r="D97" s="56" t="s">
        <v>1803</v>
      </c>
      <c r="E97" s="3" t="s">
        <v>20</v>
      </c>
      <c r="F97" s="56"/>
      <c r="G97" s="56"/>
    </row>
    <row r="98" spans="1:7" ht="27.75" customHeight="1">
      <c r="A98" s="3">
        <v>93</v>
      </c>
      <c r="B98" s="3">
        <v>6711310</v>
      </c>
      <c r="C98" s="34" t="s">
        <v>3052</v>
      </c>
      <c r="D98" s="56" t="s">
        <v>1804</v>
      </c>
      <c r="E98" s="3" t="s">
        <v>20</v>
      </c>
      <c r="F98" s="56"/>
      <c r="G98" s="56"/>
    </row>
    <row r="99" spans="1:7" ht="27.75" customHeight="1">
      <c r="A99" s="3">
        <v>94</v>
      </c>
      <c r="B99" s="3">
        <v>6711310</v>
      </c>
      <c r="C99" s="34" t="s">
        <v>3053</v>
      </c>
      <c r="D99" s="56" t="s">
        <v>1805</v>
      </c>
      <c r="E99" s="3" t="s">
        <v>20</v>
      </c>
      <c r="F99" s="56"/>
      <c r="G99" s="56"/>
    </row>
    <row r="100" spans="1:7" ht="27.75" customHeight="1">
      <c r="A100" s="3">
        <v>95</v>
      </c>
      <c r="B100" s="3">
        <v>6711310</v>
      </c>
      <c r="C100" s="34" t="s">
        <v>3054</v>
      </c>
      <c r="D100" s="56" t="s">
        <v>1806</v>
      </c>
      <c r="E100" s="3" t="s">
        <v>20</v>
      </c>
      <c r="F100" s="56"/>
      <c r="G100" s="56"/>
    </row>
    <row r="101" spans="1:7" ht="27.75" customHeight="1">
      <c r="A101" s="3">
        <v>96</v>
      </c>
      <c r="B101" s="3">
        <v>6711310</v>
      </c>
      <c r="C101" s="34" t="s">
        <v>3055</v>
      </c>
      <c r="D101" s="56" t="s">
        <v>1807</v>
      </c>
      <c r="E101" s="3" t="s">
        <v>20</v>
      </c>
      <c r="F101" s="56"/>
      <c r="G101" s="56"/>
    </row>
    <row r="102" spans="1:7" ht="27.75" customHeight="1">
      <c r="A102" s="3">
        <v>97</v>
      </c>
      <c r="B102" s="3">
        <v>6711310</v>
      </c>
      <c r="C102" s="34" t="s">
        <v>3056</v>
      </c>
      <c r="D102" s="56" t="s">
        <v>1808</v>
      </c>
      <c r="E102" s="3" t="s">
        <v>20</v>
      </c>
      <c r="F102" s="56"/>
      <c r="G102" s="56"/>
    </row>
    <row r="103" spans="1:7" ht="27.75" customHeight="1">
      <c r="A103" s="3">
        <v>98</v>
      </c>
      <c r="B103" s="3">
        <v>6711310</v>
      </c>
      <c r="C103" s="34" t="s">
        <v>3057</v>
      </c>
      <c r="D103" s="56" t="s">
        <v>1809</v>
      </c>
      <c r="E103" s="3" t="s">
        <v>20</v>
      </c>
      <c r="F103" s="56"/>
      <c r="G103" s="56"/>
    </row>
    <row r="104" spans="1:7" ht="27.75" customHeight="1">
      <c r="A104" s="3">
        <v>99</v>
      </c>
      <c r="B104" s="3">
        <v>6711310</v>
      </c>
      <c r="C104" s="34" t="s">
        <v>3058</v>
      </c>
      <c r="D104" s="56" t="s">
        <v>1810</v>
      </c>
      <c r="E104" s="3" t="s">
        <v>20</v>
      </c>
      <c r="F104" s="56"/>
      <c r="G104" s="56"/>
    </row>
    <row r="105" spans="1:7" ht="27.75" customHeight="1">
      <c r="A105" s="3">
        <v>100</v>
      </c>
      <c r="B105" s="3">
        <v>6711310</v>
      </c>
      <c r="C105" s="34" t="s">
        <v>3059</v>
      </c>
      <c r="D105" s="56" t="s">
        <v>1811</v>
      </c>
      <c r="E105" s="3" t="s">
        <v>20</v>
      </c>
      <c r="F105" s="56"/>
      <c r="G105" s="56"/>
    </row>
    <row r="106" spans="1:7" ht="27.75" customHeight="1">
      <c r="A106" s="3">
        <v>101</v>
      </c>
      <c r="B106" s="3">
        <v>6711310</v>
      </c>
      <c r="C106" s="34" t="s">
        <v>3060</v>
      </c>
      <c r="D106" s="56" t="s">
        <v>1812</v>
      </c>
      <c r="E106" s="3" t="s">
        <v>20</v>
      </c>
      <c r="F106" s="56"/>
      <c r="G106" s="56"/>
    </row>
    <row r="107" spans="1:7" ht="27.75" customHeight="1">
      <c r="A107" s="3">
        <v>102</v>
      </c>
      <c r="B107" s="3">
        <v>6711310</v>
      </c>
      <c r="C107" s="34" t="s">
        <v>3061</v>
      </c>
      <c r="D107" s="56" t="s">
        <v>1813</v>
      </c>
      <c r="E107" s="3" t="s">
        <v>20</v>
      </c>
      <c r="F107" s="56"/>
      <c r="G107" s="56"/>
    </row>
    <row r="108" spans="1:7" ht="27.75" customHeight="1">
      <c r="A108" s="3">
        <v>103</v>
      </c>
      <c r="B108" s="3">
        <v>6711310</v>
      </c>
      <c r="C108" s="34" t="s">
        <v>3062</v>
      </c>
      <c r="D108" s="56" t="s">
        <v>1814</v>
      </c>
      <c r="E108" s="3" t="s">
        <v>20</v>
      </c>
      <c r="F108" s="56"/>
      <c r="G108" s="56"/>
    </row>
    <row r="109" spans="1:7" ht="27.75" customHeight="1">
      <c r="A109" s="3">
        <v>104</v>
      </c>
      <c r="B109" s="3">
        <v>6711310</v>
      </c>
      <c r="C109" s="34" t="s">
        <v>3063</v>
      </c>
      <c r="D109" s="56" t="s">
        <v>1815</v>
      </c>
      <c r="E109" s="3" t="s">
        <v>20</v>
      </c>
      <c r="F109" s="56"/>
      <c r="G109" s="56"/>
    </row>
    <row r="110" spans="1:7" ht="27.75" customHeight="1">
      <c r="A110" s="3">
        <v>105</v>
      </c>
      <c r="B110" s="3">
        <v>6711310</v>
      </c>
      <c r="C110" s="34" t="s">
        <v>3064</v>
      </c>
      <c r="D110" s="56" t="s">
        <v>1816</v>
      </c>
      <c r="E110" s="3" t="s">
        <v>20</v>
      </c>
      <c r="F110" s="56"/>
      <c r="G110" s="56"/>
    </row>
    <row r="111" spans="1:7" ht="27.75" customHeight="1">
      <c r="A111" s="3">
        <v>106</v>
      </c>
      <c r="B111" s="3">
        <v>6711310</v>
      </c>
      <c r="C111" s="34" t="s">
        <v>3065</v>
      </c>
      <c r="D111" s="56" t="s">
        <v>1817</v>
      </c>
      <c r="E111" s="3" t="s">
        <v>20</v>
      </c>
      <c r="F111" s="56"/>
      <c r="G111" s="56"/>
    </row>
    <row r="112" spans="1:7" ht="27.75" customHeight="1">
      <c r="A112" s="3">
        <v>107</v>
      </c>
      <c r="B112" s="3">
        <v>6711310</v>
      </c>
      <c r="C112" s="34" t="s">
        <v>3066</v>
      </c>
      <c r="D112" s="56" t="s">
        <v>1818</v>
      </c>
      <c r="E112" s="3" t="s">
        <v>20</v>
      </c>
      <c r="F112" s="56"/>
      <c r="G112" s="56"/>
    </row>
    <row r="113" spans="1:7" ht="27.75" customHeight="1">
      <c r="A113" s="3">
        <v>108</v>
      </c>
      <c r="B113" s="3">
        <v>6711310</v>
      </c>
      <c r="C113" s="34" t="s">
        <v>3067</v>
      </c>
      <c r="D113" s="56" t="s">
        <v>1819</v>
      </c>
      <c r="E113" s="3" t="s">
        <v>20</v>
      </c>
      <c r="F113" s="56"/>
      <c r="G113" s="56"/>
    </row>
    <row r="114" spans="1:7" ht="27.75" customHeight="1">
      <c r="A114" s="3">
        <v>109</v>
      </c>
      <c r="B114" s="3">
        <v>6711310</v>
      </c>
      <c r="C114" s="34" t="s">
        <v>3068</v>
      </c>
      <c r="D114" s="56" t="s">
        <v>1820</v>
      </c>
      <c r="E114" s="3" t="s">
        <v>20</v>
      </c>
      <c r="F114" s="56"/>
      <c r="G114" s="56"/>
    </row>
    <row r="115" spans="1:7" ht="27.75" customHeight="1">
      <c r="A115" s="3">
        <v>110</v>
      </c>
      <c r="B115" s="3">
        <v>6711310</v>
      </c>
      <c r="C115" s="34" t="s">
        <v>3069</v>
      </c>
      <c r="D115" s="56" t="s">
        <v>1821</v>
      </c>
      <c r="E115" s="3" t="s">
        <v>20</v>
      </c>
      <c r="F115" s="56"/>
      <c r="G115" s="56"/>
    </row>
    <row r="116" spans="1:7" ht="27.75" customHeight="1">
      <c r="A116" s="3">
        <v>111</v>
      </c>
      <c r="B116" s="3">
        <v>6711310</v>
      </c>
      <c r="C116" s="34" t="s">
        <v>3070</v>
      </c>
      <c r="D116" s="56" t="s">
        <v>1822</v>
      </c>
      <c r="E116" s="3" t="s">
        <v>20</v>
      </c>
      <c r="F116" s="56"/>
      <c r="G116" s="56"/>
    </row>
    <row r="117" spans="1:7" ht="27.75" customHeight="1">
      <c r="A117" s="3">
        <v>112</v>
      </c>
      <c r="B117" s="3">
        <v>6711310</v>
      </c>
      <c r="C117" s="34" t="s">
        <v>3071</v>
      </c>
      <c r="D117" s="56" t="s">
        <v>1823</v>
      </c>
      <c r="E117" s="3" t="s">
        <v>20</v>
      </c>
      <c r="F117" s="56"/>
      <c r="G117" s="56"/>
    </row>
    <row r="118" spans="1:7" ht="27.75" customHeight="1">
      <c r="A118" s="3">
        <v>113</v>
      </c>
      <c r="B118" s="3">
        <v>6711310</v>
      </c>
      <c r="C118" s="34" t="s">
        <v>3072</v>
      </c>
      <c r="D118" s="56" t="s">
        <v>1824</v>
      </c>
      <c r="E118" s="3" t="s">
        <v>20</v>
      </c>
      <c r="F118" s="56"/>
      <c r="G118" s="56"/>
    </row>
    <row r="119" spans="1:7" ht="27.75" customHeight="1">
      <c r="A119" s="3">
        <v>114</v>
      </c>
      <c r="B119" s="3">
        <v>6711310</v>
      </c>
      <c r="C119" s="34" t="s">
        <v>3073</v>
      </c>
      <c r="D119" s="56" t="s">
        <v>1825</v>
      </c>
      <c r="E119" s="3" t="s">
        <v>20</v>
      </c>
      <c r="F119" s="56"/>
      <c r="G119" s="56"/>
    </row>
    <row r="120" spans="1:7" ht="27.75" customHeight="1">
      <c r="A120" s="3">
        <v>115</v>
      </c>
      <c r="B120" s="3">
        <v>6711310</v>
      </c>
      <c r="C120" s="34" t="s">
        <v>3074</v>
      </c>
      <c r="D120" s="56" t="s">
        <v>1826</v>
      </c>
      <c r="E120" s="3" t="s">
        <v>20</v>
      </c>
      <c r="F120" s="56"/>
      <c r="G120" s="56"/>
    </row>
    <row r="121" spans="1:7" ht="27.75" customHeight="1">
      <c r="A121" s="3">
        <v>116</v>
      </c>
      <c r="B121" s="3">
        <v>6711310</v>
      </c>
      <c r="C121" s="34" t="s">
        <v>3075</v>
      </c>
      <c r="D121" s="56" t="s">
        <v>1827</v>
      </c>
      <c r="E121" s="3" t="s">
        <v>20</v>
      </c>
      <c r="F121" s="56"/>
      <c r="G121" s="56"/>
    </row>
    <row r="122" spans="1:7" ht="27.75" customHeight="1">
      <c r="A122" s="3">
        <v>117</v>
      </c>
      <c r="B122" s="3">
        <v>6711310</v>
      </c>
      <c r="C122" s="34" t="s">
        <v>3076</v>
      </c>
      <c r="D122" s="56" t="s">
        <v>1828</v>
      </c>
      <c r="E122" s="3" t="s">
        <v>20</v>
      </c>
      <c r="F122" s="56"/>
      <c r="G122" s="56"/>
    </row>
    <row r="123" spans="1:7" ht="27.75" customHeight="1">
      <c r="A123" s="3">
        <v>118</v>
      </c>
      <c r="B123" s="3">
        <v>6711310</v>
      </c>
      <c r="C123" s="34" t="s">
        <v>3077</v>
      </c>
      <c r="D123" s="56" t="s">
        <v>1829</v>
      </c>
      <c r="E123" s="3" t="s">
        <v>20</v>
      </c>
      <c r="F123" s="56"/>
      <c r="G123" s="56"/>
    </row>
    <row r="124" spans="1:7" ht="27.75" customHeight="1">
      <c r="A124" s="3">
        <v>119</v>
      </c>
      <c r="B124" s="3">
        <v>6711310</v>
      </c>
      <c r="C124" s="34" t="s">
        <v>3078</v>
      </c>
      <c r="D124" s="56" t="s">
        <v>1830</v>
      </c>
      <c r="E124" s="3" t="s">
        <v>20</v>
      </c>
      <c r="F124" s="56"/>
      <c r="G124" s="56"/>
    </row>
    <row r="125" spans="1:7" ht="27.75" customHeight="1">
      <c r="A125" s="3">
        <v>120</v>
      </c>
      <c r="B125" s="3">
        <v>6711310</v>
      </c>
      <c r="C125" s="34" t="s">
        <v>3079</v>
      </c>
      <c r="D125" s="56" t="s">
        <v>1831</v>
      </c>
      <c r="E125" s="3" t="s">
        <v>20</v>
      </c>
      <c r="F125" s="56"/>
      <c r="G125" s="56"/>
    </row>
    <row r="126" spans="1:7" ht="27.75" customHeight="1">
      <c r="A126" s="3">
        <v>121</v>
      </c>
      <c r="B126" s="3">
        <v>6711310</v>
      </c>
      <c r="C126" s="34" t="s">
        <v>3080</v>
      </c>
      <c r="D126" s="56" t="s">
        <v>1832</v>
      </c>
      <c r="E126" s="3" t="s">
        <v>20</v>
      </c>
      <c r="F126" s="56"/>
      <c r="G126" s="56"/>
    </row>
    <row r="127" spans="1:7" ht="27.75" customHeight="1">
      <c r="A127" s="3">
        <v>122</v>
      </c>
      <c r="B127" s="3">
        <v>6711310</v>
      </c>
      <c r="C127" s="34" t="s">
        <v>3081</v>
      </c>
      <c r="D127" s="56" t="s">
        <v>1833</v>
      </c>
      <c r="E127" s="3" t="s">
        <v>20</v>
      </c>
      <c r="F127" s="56"/>
      <c r="G127" s="56"/>
    </row>
    <row r="128" spans="1:7" ht="27.75" customHeight="1">
      <c r="A128" s="3">
        <v>123</v>
      </c>
      <c r="B128" s="3">
        <v>6711310</v>
      </c>
      <c r="C128" s="34" t="s">
        <v>3082</v>
      </c>
      <c r="D128" s="56" t="s">
        <v>1834</v>
      </c>
      <c r="E128" s="3" t="s">
        <v>20</v>
      </c>
      <c r="F128" s="56"/>
      <c r="G128" s="56"/>
    </row>
    <row r="129" spans="1:7" ht="27.75" customHeight="1">
      <c r="A129" s="3">
        <v>124</v>
      </c>
      <c r="B129" s="3">
        <v>6711310</v>
      </c>
      <c r="C129" s="34" t="s">
        <v>3083</v>
      </c>
      <c r="D129" s="56" t="s">
        <v>1835</v>
      </c>
      <c r="E129" s="3" t="s">
        <v>20</v>
      </c>
      <c r="F129" s="56"/>
      <c r="G129" s="56"/>
    </row>
    <row r="130" spans="1:7" ht="27.75" customHeight="1">
      <c r="A130" s="3">
        <v>125</v>
      </c>
      <c r="B130" s="3">
        <v>6711310</v>
      </c>
      <c r="C130" s="34" t="s">
        <v>3084</v>
      </c>
      <c r="D130" s="56" t="s">
        <v>1836</v>
      </c>
      <c r="E130" s="3" t="s">
        <v>20</v>
      </c>
      <c r="F130" s="56"/>
      <c r="G130" s="56"/>
    </row>
    <row r="131" spans="1:7" ht="27.75" customHeight="1">
      <c r="A131" s="3">
        <v>126</v>
      </c>
      <c r="B131" s="3">
        <v>6711310</v>
      </c>
      <c r="C131" s="34" t="s">
        <v>3085</v>
      </c>
      <c r="D131" s="56" t="s">
        <v>1837</v>
      </c>
      <c r="E131" s="3" t="s">
        <v>20</v>
      </c>
      <c r="F131" s="56"/>
      <c r="G131" s="56"/>
    </row>
    <row r="132" spans="1:7" ht="27.75" customHeight="1">
      <c r="A132" s="3">
        <v>127</v>
      </c>
      <c r="B132" s="3">
        <v>6711310</v>
      </c>
      <c r="C132" s="34" t="s">
        <v>3086</v>
      </c>
      <c r="D132" s="56" t="s">
        <v>1838</v>
      </c>
      <c r="E132" s="3" t="s">
        <v>20</v>
      </c>
      <c r="F132" s="56"/>
      <c r="G132" s="56"/>
    </row>
    <row r="133" spans="1:7" ht="27.75" customHeight="1">
      <c r="A133" s="3">
        <v>128</v>
      </c>
      <c r="B133" s="3">
        <v>6711310</v>
      </c>
      <c r="C133" s="34" t="s">
        <v>3087</v>
      </c>
      <c r="D133" s="56" t="s">
        <v>1839</v>
      </c>
      <c r="E133" s="3" t="s">
        <v>20</v>
      </c>
      <c r="F133" s="56"/>
      <c r="G133" s="56"/>
    </row>
    <row r="134" spans="1:7" ht="27.75" customHeight="1">
      <c r="A134" s="3">
        <v>129</v>
      </c>
      <c r="B134" s="3">
        <v>6711310</v>
      </c>
      <c r="C134" s="34" t="s">
        <v>3088</v>
      </c>
      <c r="D134" s="56" t="s">
        <v>1840</v>
      </c>
      <c r="E134" s="3" t="s">
        <v>20</v>
      </c>
      <c r="F134" s="56"/>
      <c r="G134" s="56"/>
    </row>
    <row r="135" spans="1:7" ht="27.75" customHeight="1">
      <c r="A135" s="3">
        <v>130</v>
      </c>
      <c r="B135" s="3">
        <v>6711310</v>
      </c>
      <c r="C135" s="34" t="s">
        <v>3089</v>
      </c>
      <c r="D135" s="56" t="s">
        <v>1841</v>
      </c>
      <c r="E135" s="3" t="s">
        <v>20</v>
      </c>
      <c r="F135" s="56"/>
      <c r="G135" s="56"/>
    </row>
    <row r="136" spans="1:7" ht="27.75" customHeight="1">
      <c r="A136" s="3">
        <v>131</v>
      </c>
      <c r="B136" s="3">
        <v>6711310</v>
      </c>
      <c r="C136" s="34" t="s">
        <v>3090</v>
      </c>
      <c r="D136" s="56" t="s">
        <v>1842</v>
      </c>
      <c r="E136" s="3" t="s">
        <v>20</v>
      </c>
      <c r="F136" s="56"/>
      <c r="G136" s="56"/>
    </row>
    <row r="137" spans="1:7" ht="27.75" customHeight="1">
      <c r="A137" s="3">
        <v>132</v>
      </c>
      <c r="B137" s="3">
        <v>6711310</v>
      </c>
      <c r="C137" s="34" t="s">
        <v>3091</v>
      </c>
      <c r="D137" s="56" t="s">
        <v>1843</v>
      </c>
      <c r="E137" s="3" t="s">
        <v>20</v>
      </c>
      <c r="F137" s="56"/>
      <c r="G137" s="56"/>
    </row>
    <row r="138" spans="1:7" ht="27.75" customHeight="1">
      <c r="A138" s="3">
        <v>133</v>
      </c>
      <c r="B138" s="3">
        <v>6711310</v>
      </c>
      <c r="C138" s="34" t="s">
        <v>3092</v>
      </c>
      <c r="D138" s="56" t="s">
        <v>1844</v>
      </c>
      <c r="E138" s="3" t="s">
        <v>20</v>
      </c>
      <c r="F138" s="56"/>
      <c r="G138" s="56"/>
    </row>
    <row r="139" spans="1:7" ht="27.75" customHeight="1">
      <c r="A139" s="3">
        <v>134</v>
      </c>
      <c r="B139" s="3">
        <v>6711310</v>
      </c>
      <c r="C139" s="34" t="s">
        <v>3093</v>
      </c>
      <c r="D139" s="56" t="s">
        <v>1845</v>
      </c>
      <c r="E139" s="3" t="s">
        <v>20</v>
      </c>
      <c r="F139" s="56"/>
      <c r="G139" s="56"/>
    </row>
    <row r="140" spans="1:7" ht="27.75" customHeight="1">
      <c r="A140" s="3">
        <v>135</v>
      </c>
      <c r="B140" s="3">
        <v>6711310</v>
      </c>
      <c r="C140" s="34" t="s">
        <v>3094</v>
      </c>
      <c r="D140" s="56" t="s">
        <v>1846</v>
      </c>
      <c r="E140" s="3" t="s">
        <v>20</v>
      </c>
      <c r="F140" s="56"/>
      <c r="G140" s="56"/>
    </row>
    <row r="141" spans="1:7" ht="27.75" customHeight="1">
      <c r="A141" s="3">
        <v>136</v>
      </c>
      <c r="B141" s="3">
        <v>6711310</v>
      </c>
      <c r="C141" s="34" t="s">
        <v>3095</v>
      </c>
      <c r="D141" s="56" t="s">
        <v>1847</v>
      </c>
      <c r="E141" s="3" t="s">
        <v>20</v>
      </c>
      <c r="F141" s="56"/>
      <c r="G141" s="56"/>
    </row>
    <row r="142" spans="1:7" ht="27.75" customHeight="1">
      <c r="A142" s="3">
        <v>137</v>
      </c>
      <c r="B142" s="3">
        <v>6711310</v>
      </c>
      <c r="C142" s="34" t="s">
        <v>3096</v>
      </c>
      <c r="D142" s="56" t="s">
        <v>1848</v>
      </c>
      <c r="E142" s="3" t="s">
        <v>20</v>
      </c>
      <c r="F142" s="56"/>
      <c r="G142" s="56"/>
    </row>
    <row r="143" spans="1:7" ht="27.75" customHeight="1">
      <c r="A143" s="3">
        <v>138</v>
      </c>
      <c r="B143" s="3">
        <v>6711310</v>
      </c>
      <c r="C143" s="34" t="s">
        <v>3097</v>
      </c>
      <c r="D143" s="56" t="s">
        <v>1849</v>
      </c>
      <c r="E143" s="3" t="s">
        <v>20</v>
      </c>
      <c r="F143" s="56"/>
      <c r="G143" s="56"/>
    </row>
    <row r="144" spans="1:7" ht="27.75" customHeight="1">
      <c r="A144" s="3">
        <v>139</v>
      </c>
      <c r="B144" s="3">
        <v>6711310</v>
      </c>
      <c r="C144" s="34" t="s">
        <v>3098</v>
      </c>
      <c r="D144" s="56" t="s">
        <v>1850</v>
      </c>
      <c r="E144" s="3" t="s">
        <v>20</v>
      </c>
      <c r="F144" s="56"/>
      <c r="G144" s="56"/>
    </row>
    <row r="145" spans="1:7" ht="27.75" customHeight="1">
      <c r="A145" s="3">
        <v>140</v>
      </c>
      <c r="B145" s="3">
        <v>6711310</v>
      </c>
      <c r="C145" s="34" t="s">
        <v>3099</v>
      </c>
      <c r="D145" s="56" t="s">
        <v>1851</v>
      </c>
      <c r="E145" s="3" t="s">
        <v>20</v>
      </c>
      <c r="F145" s="56"/>
      <c r="G145" s="56"/>
    </row>
    <row r="146" spans="1:7" ht="27.75" customHeight="1">
      <c r="A146" s="3">
        <v>141</v>
      </c>
      <c r="B146" s="3">
        <v>6711310</v>
      </c>
      <c r="C146" s="34" t="s">
        <v>3100</v>
      </c>
      <c r="D146" s="56" t="s">
        <v>1852</v>
      </c>
      <c r="E146" s="3" t="s">
        <v>21</v>
      </c>
      <c r="F146" s="56"/>
      <c r="G146" s="56"/>
    </row>
    <row r="147" spans="1:7" ht="27.75" customHeight="1">
      <c r="A147" s="3">
        <v>142</v>
      </c>
      <c r="B147" s="3">
        <v>6711310</v>
      </c>
      <c r="C147" s="34" t="s">
        <v>3101</v>
      </c>
      <c r="D147" s="56" t="s">
        <v>1853</v>
      </c>
      <c r="E147" s="3" t="s">
        <v>21</v>
      </c>
      <c r="F147" s="56"/>
      <c r="G147" s="56"/>
    </row>
    <row r="148" spans="1:7" ht="27.75" customHeight="1">
      <c r="A148" s="3">
        <v>143</v>
      </c>
      <c r="B148" s="3">
        <v>6711310</v>
      </c>
      <c r="C148" s="34" t="s">
        <v>3102</v>
      </c>
      <c r="D148" s="56" t="s">
        <v>1854</v>
      </c>
      <c r="E148" s="3" t="s">
        <v>21</v>
      </c>
      <c r="F148" s="56"/>
      <c r="G148" s="56"/>
    </row>
    <row r="149" spans="1:7" ht="27.75" customHeight="1">
      <c r="A149" s="3">
        <v>144</v>
      </c>
      <c r="B149" s="3">
        <v>6711310</v>
      </c>
      <c r="C149" s="34" t="s">
        <v>3103</v>
      </c>
      <c r="D149" s="56" t="s">
        <v>1855</v>
      </c>
      <c r="E149" s="3" t="s">
        <v>21</v>
      </c>
      <c r="F149" s="56"/>
      <c r="G149" s="56"/>
    </row>
    <row r="150" spans="1:7" ht="27.75" customHeight="1">
      <c r="A150" s="3">
        <v>145</v>
      </c>
      <c r="B150" s="3">
        <v>6711310</v>
      </c>
      <c r="C150" s="34" t="s">
        <v>3104</v>
      </c>
      <c r="D150" s="56" t="s">
        <v>1856</v>
      </c>
      <c r="E150" s="3" t="s">
        <v>21</v>
      </c>
      <c r="F150" s="56"/>
      <c r="G150" s="56"/>
    </row>
    <row r="151" spans="1:7" ht="27.75" customHeight="1">
      <c r="A151" s="3">
        <v>146</v>
      </c>
      <c r="B151" s="3">
        <v>6711310</v>
      </c>
      <c r="C151" s="34" t="s">
        <v>3105</v>
      </c>
      <c r="D151" s="56" t="s">
        <v>1857</v>
      </c>
      <c r="E151" s="3" t="s">
        <v>21</v>
      </c>
      <c r="F151" s="56"/>
      <c r="G151" s="56"/>
    </row>
    <row r="152" spans="1:7" ht="27.75" customHeight="1">
      <c r="A152" s="3">
        <v>147</v>
      </c>
      <c r="B152" s="3">
        <v>6711310</v>
      </c>
      <c r="C152" s="34" t="s">
        <v>3106</v>
      </c>
      <c r="D152" s="56" t="s">
        <v>1858</v>
      </c>
      <c r="E152" s="3" t="s">
        <v>21</v>
      </c>
      <c r="F152" s="56"/>
      <c r="G152" s="56"/>
    </row>
    <row r="153" spans="1:7" ht="27.75" customHeight="1">
      <c r="A153" s="3">
        <v>148</v>
      </c>
      <c r="B153" s="3">
        <v>6711310</v>
      </c>
      <c r="C153" s="34" t="s">
        <v>3107</v>
      </c>
      <c r="D153" s="56" t="s">
        <v>1859</v>
      </c>
      <c r="E153" s="3" t="s">
        <v>21</v>
      </c>
      <c r="F153" s="56"/>
      <c r="G153" s="56"/>
    </row>
    <row r="154" spans="1:7" ht="27.75" customHeight="1">
      <c r="A154" s="3">
        <v>149</v>
      </c>
      <c r="B154" s="3">
        <v>6711310</v>
      </c>
      <c r="C154" s="34" t="s">
        <v>3108</v>
      </c>
      <c r="D154" s="56" t="s">
        <v>1860</v>
      </c>
      <c r="E154" s="3" t="s">
        <v>21</v>
      </c>
      <c r="F154" s="56"/>
      <c r="G154" s="56"/>
    </row>
    <row r="155" spans="1:7" ht="27.75" customHeight="1">
      <c r="A155" s="3">
        <v>150</v>
      </c>
      <c r="B155" s="3">
        <v>6711310</v>
      </c>
      <c r="C155" s="34" t="s">
        <v>3109</v>
      </c>
      <c r="D155" s="56" t="s">
        <v>1861</v>
      </c>
      <c r="E155" s="3" t="s">
        <v>22</v>
      </c>
      <c r="F155" s="56"/>
      <c r="G155" s="56"/>
    </row>
    <row r="156" spans="1:7" ht="27.75" customHeight="1">
      <c r="A156" s="3">
        <v>151</v>
      </c>
      <c r="B156" s="3">
        <v>6711310</v>
      </c>
      <c r="C156" s="34" t="s">
        <v>3110</v>
      </c>
      <c r="D156" s="56" t="s">
        <v>1862</v>
      </c>
      <c r="E156" s="3" t="s">
        <v>22</v>
      </c>
      <c r="F156" s="56"/>
      <c r="G156" s="56"/>
    </row>
    <row r="157" spans="1:7" ht="27.75" customHeight="1">
      <c r="A157" s="3">
        <v>152</v>
      </c>
      <c r="B157" s="3">
        <v>6711310</v>
      </c>
      <c r="C157" s="34" t="s">
        <v>3111</v>
      </c>
      <c r="D157" s="56" t="s">
        <v>1863</v>
      </c>
      <c r="E157" s="3" t="s">
        <v>22</v>
      </c>
      <c r="F157" s="56"/>
      <c r="G157" s="56"/>
    </row>
    <row r="158" spans="1:7" ht="27.75" customHeight="1">
      <c r="A158" s="3">
        <v>153</v>
      </c>
      <c r="B158" s="3">
        <v>6711310</v>
      </c>
      <c r="C158" s="34" t="s">
        <v>3112</v>
      </c>
      <c r="D158" s="56" t="s">
        <v>1864</v>
      </c>
      <c r="E158" s="3" t="s">
        <v>22</v>
      </c>
      <c r="F158" s="56"/>
      <c r="G158" s="56"/>
    </row>
    <row r="159" spans="1:7" ht="27.75" customHeight="1">
      <c r="A159" s="3">
        <v>154</v>
      </c>
      <c r="B159" s="3">
        <v>6711310</v>
      </c>
      <c r="C159" s="34" t="s">
        <v>3113</v>
      </c>
      <c r="D159" s="56" t="s">
        <v>1865</v>
      </c>
      <c r="E159" s="3" t="s">
        <v>22</v>
      </c>
      <c r="F159" s="56"/>
      <c r="G159" s="56"/>
    </row>
    <row r="160" spans="1:7" ht="27.75" customHeight="1">
      <c r="A160" s="3">
        <v>155</v>
      </c>
      <c r="B160" s="3">
        <v>6711310</v>
      </c>
      <c r="C160" s="34" t="s">
        <v>3114</v>
      </c>
      <c r="D160" s="56" t="s">
        <v>1866</v>
      </c>
      <c r="E160" s="3" t="s">
        <v>22</v>
      </c>
      <c r="F160" s="56"/>
      <c r="G160" s="56"/>
    </row>
    <row r="161" spans="1:7" ht="27.75" customHeight="1">
      <c r="A161" s="3">
        <v>156</v>
      </c>
      <c r="B161" s="3">
        <v>6711310</v>
      </c>
      <c r="C161" s="34" t="s">
        <v>3115</v>
      </c>
      <c r="D161" s="56" t="s">
        <v>1867</v>
      </c>
      <c r="E161" s="3" t="s">
        <v>22</v>
      </c>
      <c r="F161" s="56"/>
      <c r="G161" s="56"/>
    </row>
    <row r="162" spans="1:7" ht="27.75" customHeight="1">
      <c r="A162" s="3">
        <v>157</v>
      </c>
      <c r="B162" s="3">
        <v>6711310</v>
      </c>
      <c r="C162" s="34" t="s">
        <v>3116</v>
      </c>
      <c r="D162" s="56" t="s">
        <v>1868</v>
      </c>
      <c r="E162" s="3" t="s">
        <v>22</v>
      </c>
      <c r="F162" s="56"/>
      <c r="G162" s="56"/>
    </row>
    <row r="163" spans="1:7" ht="27.75" customHeight="1">
      <c r="A163" s="3">
        <v>158</v>
      </c>
      <c r="B163" s="3">
        <v>6711310</v>
      </c>
      <c r="C163" s="34" t="s">
        <v>3117</v>
      </c>
      <c r="D163" s="56" t="s">
        <v>1869</v>
      </c>
      <c r="E163" s="3" t="s">
        <v>22</v>
      </c>
      <c r="F163" s="56"/>
      <c r="G163" s="56"/>
    </row>
    <row r="164" spans="1:7" ht="27.75" customHeight="1">
      <c r="A164" s="3">
        <v>159</v>
      </c>
      <c r="B164" s="3">
        <v>6711310</v>
      </c>
      <c r="C164" s="34" t="s">
        <v>3118</v>
      </c>
      <c r="D164" s="56" t="s">
        <v>1870</v>
      </c>
      <c r="E164" s="3" t="s">
        <v>22</v>
      </c>
      <c r="F164" s="56"/>
      <c r="G164" s="56"/>
    </row>
    <row r="165" spans="1:7" ht="27.75" customHeight="1">
      <c r="A165" s="3">
        <v>160</v>
      </c>
      <c r="B165" s="3">
        <v>6711310</v>
      </c>
      <c r="C165" s="34" t="s">
        <v>3119</v>
      </c>
      <c r="D165" s="56" t="s">
        <v>1871</v>
      </c>
      <c r="E165" s="3" t="s">
        <v>23</v>
      </c>
      <c r="F165" s="56"/>
      <c r="G165" s="56"/>
    </row>
    <row r="166" spans="1:7" ht="27.75" customHeight="1">
      <c r="A166" s="3">
        <v>161</v>
      </c>
      <c r="B166" s="3">
        <v>6711310</v>
      </c>
      <c r="C166" s="34" t="s">
        <v>3120</v>
      </c>
      <c r="D166" s="56" t="s">
        <v>1872</v>
      </c>
      <c r="E166" s="3" t="s">
        <v>23</v>
      </c>
      <c r="F166" s="56"/>
      <c r="G166" s="56"/>
    </row>
    <row r="167" spans="1:7" ht="27.75" customHeight="1">
      <c r="A167" s="3">
        <v>162</v>
      </c>
      <c r="B167" s="3">
        <v>6711310</v>
      </c>
      <c r="C167" s="34" t="s">
        <v>3121</v>
      </c>
      <c r="D167" s="56" t="s">
        <v>1873</v>
      </c>
      <c r="E167" s="3" t="s">
        <v>23</v>
      </c>
      <c r="F167" s="56"/>
      <c r="G167" s="56"/>
    </row>
    <row r="168" spans="1:7" ht="27.75" customHeight="1">
      <c r="A168" s="3">
        <v>163</v>
      </c>
      <c r="B168" s="3">
        <v>6711310</v>
      </c>
      <c r="C168" s="34" t="s">
        <v>3122</v>
      </c>
      <c r="D168" s="56" t="s">
        <v>1874</v>
      </c>
      <c r="E168" s="3" t="s">
        <v>23</v>
      </c>
      <c r="F168" s="56"/>
      <c r="G168" s="56"/>
    </row>
    <row r="169" spans="1:7" ht="27.75" customHeight="1">
      <c r="A169" s="3">
        <v>164</v>
      </c>
      <c r="B169" s="3">
        <v>6711310</v>
      </c>
      <c r="C169" s="34" t="s">
        <v>3123</v>
      </c>
      <c r="D169" s="56" t="s">
        <v>1875</v>
      </c>
      <c r="E169" s="3" t="s">
        <v>23</v>
      </c>
      <c r="F169" s="56"/>
      <c r="G169" s="56"/>
    </row>
    <row r="170" spans="1:7" ht="27.75" customHeight="1">
      <c r="A170" s="3">
        <v>165</v>
      </c>
      <c r="B170" s="3">
        <v>6711310</v>
      </c>
      <c r="C170" s="34" t="s">
        <v>3124</v>
      </c>
      <c r="D170" s="56" t="s">
        <v>1876</v>
      </c>
      <c r="E170" s="3" t="s">
        <v>23</v>
      </c>
      <c r="F170" s="56"/>
      <c r="G170" s="56"/>
    </row>
    <row r="171" spans="1:7" ht="27.75" customHeight="1">
      <c r="A171" s="3">
        <v>166</v>
      </c>
      <c r="B171" s="3">
        <v>6711310</v>
      </c>
      <c r="C171" s="34" t="s">
        <v>3125</v>
      </c>
      <c r="D171" s="56" t="s">
        <v>1877</v>
      </c>
      <c r="E171" s="3" t="s">
        <v>23</v>
      </c>
      <c r="F171" s="56"/>
      <c r="G171" s="56"/>
    </row>
    <row r="172" spans="1:7" ht="27.75" customHeight="1">
      <c r="A172" s="3">
        <v>167</v>
      </c>
      <c r="B172" s="3">
        <v>6711310</v>
      </c>
      <c r="C172" s="34" t="s">
        <v>3126</v>
      </c>
      <c r="D172" s="56" t="s">
        <v>1878</v>
      </c>
      <c r="E172" s="3" t="s">
        <v>23</v>
      </c>
      <c r="F172" s="56"/>
      <c r="G172" s="56"/>
    </row>
    <row r="173" spans="1:7" ht="27.75" customHeight="1">
      <c r="A173" s="3">
        <v>168</v>
      </c>
      <c r="B173" s="3">
        <v>6711310</v>
      </c>
      <c r="C173" s="34" t="s">
        <v>3127</v>
      </c>
      <c r="D173" s="56" t="s">
        <v>1879</v>
      </c>
      <c r="E173" s="3" t="s">
        <v>23</v>
      </c>
      <c r="F173" s="56"/>
      <c r="G173" s="56"/>
    </row>
    <row r="174" spans="1:7" ht="27.75" customHeight="1">
      <c r="A174" s="3">
        <v>169</v>
      </c>
      <c r="B174" s="3">
        <v>6711310</v>
      </c>
      <c r="C174" s="34" t="s">
        <v>3128</v>
      </c>
      <c r="D174" s="56" t="s">
        <v>1880</v>
      </c>
      <c r="E174" s="3" t="s">
        <v>23</v>
      </c>
      <c r="F174" s="56"/>
      <c r="G174" s="56"/>
    </row>
    <row r="175" spans="1:7" ht="27.75" customHeight="1">
      <c r="A175" s="3">
        <v>170</v>
      </c>
      <c r="B175" s="3">
        <v>6711310</v>
      </c>
      <c r="C175" s="34" t="s">
        <v>3129</v>
      </c>
      <c r="D175" s="56" t="s">
        <v>1881</v>
      </c>
      <c r="E175" s="3" t="s">
        <v>23</v>
      </c>
      <c r="F175" s="56"/>
      <c r="G175" s="56"/>
    </row>
    <row r="176" spans="1:7" ht="27.75" customHeight="1">
      <c r="A176" s="3">
        <v>171</v>
      </c>
      <c r="B176" s="3">
        <v>6711310</v>
      </c>
      <c r="C176" s="34" t="s">
        <v>3130</v>
      </c>
      <c r="D176" s="56" t="s">
        <v>1882</v>
      </c>
      <c r="E176" s="3" t="s">
        <v>23</v>
      </c>
      <c r="F176" s="56"/>
      <c r="G176" s="56"/>
    </row>
    <row r="177" spans="1:7" ht="27.75" customHeight="1">
      <c r="A177" s="3">
        <v>172</v>
      </c>
      <c r="B177" s="3">
        <v>6711310</v>
      </c>
      <c r="C177" s="34" t="s">
        <v>3131</v>
      </c>
      <c r="D177" s="56" t="s">
        <v>1883</v>
      </c>
      <c r="E177" s="3" t="s">
        <v>81</v>
      </c>
      <c r="F177" s="56"/>
      <c r="G177" s="56"/>
    </row>
    <row r="178" spans="1:7" ht="27.75" customHeight="1">
      <c r="A178" s="3">
        <v>173</v>
      </c>
      <c r="B178" s="3">
        <v>6711310</v>
      </c>
      <c r="C178" s="34" t="s">
        <v>3132</v>
      </c>
      <c r="D178" s="56" t="s">
        <v>1884</v>
      </c>
      <c r="E178" s="3" t="s">
        <v>81</v>
      </c>
      <c r="F178" s="56"/>
      <c r="G178" s="56"/>
    </row>
    <row r="179" spans="1:7" ht="27.75" customHeight="1">
      <c r="A179" s="3">
        <v>174</v>
      </c>
      <c r="B179" s="3">
        <v>6711310</v>
      </c>
      <c r="C179" s="34" t="s">
        <v>3133</v>
      </c>
      <c r="D179" s="56" t="s">
        <v>1885</v>
      </c>
      <c r="E179" s="3" t="s">
        <v>24</v>
      </c>
      <c r="F179" s="56"/>
      <c r="G179" s="56"/>
    </row>
    <row r="180" spans="1:7" ht="27.75" customHeight="1">
      <c r="A180" s="3">
        <v>175</v>
      </c>
      <c r="B180" s="3">
        <v>6711310</v>
      </c>
      <c r="C180" s="34" t="s">
        <v>3134</v>
      </c>
      <c r="D180" s="56" t="s">
        <v>1886</v>
      </c>
      <c r="E180" s="3" t="s">
        <v>24</v>
      </c>
      <c r="F180" s="56"/>
      <c r="G180" s="56"/>
    </row>
    <row r="181" spans="1:7" ht="27.75" customHeight="1">
      <c r="A181" s="3">
        <v>176</v>
      </c>
      <c r="B181" s="3">
        <v>6711310</v>
      </c>
      <c r="C181" s="34" t="s">
        <v>3135</v>
      </c>
      <c r="D181" s="56" t="s">
        <v>1887</v>
      </c>
      <c r="E181" s="3" t="s">
        <v>24</v>
      </c>
      <c r="F181" s="56"/>
      <c r="G181" s="56"/>
    </row>
    <row r="182" spans="1:7" ht="27.75" customHeight="1">
      <c r="A182" s="3">
        <v>177</v>
      </c>
      <c r="B182" s="3">
        <v>6711310</v>
      </c>
      <c r="C182" s="34" t="s">
        <v>3136</v>
      </c>
      <c r="D182" s="56" t="s">
        <v>1888</v>
      </c>
      <c r="E182" s="3" t="s">
        <v>24</v>
      </c>
      <c r="F182" s="56"/>
      <c r="G182" s="56"/>
    </row>
    <row r="183" spans="1:7" ht="27.75" customHeight="1">
      <c r="A183" s="3">
        <v>178</v>
      </c>
      <c r="B183" s="3">
        <v>6711310</v>
      </c>
      <c r="C183" s="34" t="s">
        <v>3137</v>
      </c>
      <c r="D183" s="56" t="s">
        <v>1889</v>
      </c>
      <c r="E183" s="3" t="s">
        <v>24</v>
      </c>
      <c r="F183" s="56"/>
      <c r="G183" s="56"/>
    </row>
    <row r="184" spans="1:7" ht="27.75" customHeight="1">
      <c r="A184" s="3">
        <v>179</v>
      </c>
      <c r="B184" s="3">
        <v>6711310</v>
      </c>
      <c r="C184" s="34" t="s">
        <v>3138</v>
      </c>
      <c r="D184" s="56" t="s">
        <v>1890</v>
      </c>
      <c r="E184" s="3" t="s">
        <v>24</v>
      </c>
      <c r="F184" s="56"/>
      <c r="G184" s="56"/>
    </row>
    <row r="185" spans="1:7" ht="27.75" customHeight="1">
      <c r="A185" s="3">
        <v>180</v>
      </c>
      <c r="B185" s="3">
        <v>6711310</v>
      </c>
      <c r="C185" s="34" t="s">
        <v>3139</v>
      </c>
      <c r="D185" s="56" t="s">
        <v>1891</v>
      </c>
      <c r="E185" s="3" t="s">
        <v>24</v>
      </c>
      <c r="F185" s="56"/>
      <c r="G185" s="56"/>
    </row>
    <row r="186" spans="1:7" ht="27.75" customHeight="1">
      <c r="A186" s="3">
        <v>181</v>
      </c>
      <c r="B186" s="3">
        <v>6711310</v>
      </c>
      <c r="C186" s="34" t="s">
        <v>3140</v>
      </c>
      <c r="D186" s="56" t="s">
        <v>1892</v>
      </c>
      <c r="E186" s="3" t="s">
        <v>24</v>
      </c>
      <c r="F186" s="56"/>
      <c r="G186" s="56"/>
    </row>
    <row r="187" spans="1:7" ht="27.75" customHeight="1">
      <c r="A187" s="3">
        <v>182</v>
      </c>
      <c r="B187" s="3">
        <v>6711310</v>
      </c>
      <c r="C187" s="34" t="s">
        <v>3141</v>
      </c>
      <c r="D187" s="56" t="s">
        <v>1893</v>
      </c>
      <c r="E187" s="3" t="s">
        <v>24</v>
      </c>
      <c r="F187" s="56"/>
      <c r="G187" s="56"/>
    </row>
    <row r="188" spans="1:7" ht="27.75" customHeight="1">
      <c r="A188" s="3">
        <v>183</v>
      </c>
      <c r="B188" s="3">
        <v>6711310</v>
      </c>
      <c r="C188" s="34" t="s">
        <v>3142</v>
      </c>
      <c r="D188" s="56" t="s">
        <v>1894</v>
      </c>
      <c r="E188" s="3" t="s">
        <v>24</v>
      </c>
      <c r="F188" s="56"/>
      <c r="G188" s="56"/>
    </row>
    <row r="189" spans="1:7" ht="27.75" customHeight="1">
      <c r="A189" s="3">
        <v>184</v>
      </c>
      <c r="B189" s="3">
        <v>6711310</v>
      </c>
      <c r="C189" s="34" t="s">
        <v>3143</v>
      </c>
      <c r="D189" s="56" t="s">
        <v>1895</v>
      </c>
      <c r="E189" s="3" t="s">
        <v>24</v>
      </c>
      <c r="F189" s="56"/>
      <c r="G189" s="56"/>
    </row>
    <row r="190" spans="1:7" ht="27.75" customHeight="1">
      <c r="A190" s="3">
        <v>185</v>
      </c>
      <c r="B190" s="3">
        <v>6711310</v>
      </c>
      <c r="C190" s="34" t="s">
        <v>3144</v>
      </c>
      <c r="D190" s="56" t="s">
        <v>1896</v>
      </c>
      <c r="E190" s="3" t="s">
        <v>24</v>
      </c>
      <c r="F190" s="56"/>
      <c r="G190" s="56"/>
    </row>
    <row r="191" spans="1:7" ht="27.75" customHeight="1">
      <c r="A191" s="3">
        <v>186</v>
      </c>
      <c r="B191" s="3">
        <v>6711310</v>
      </c>
      <c r="C191" s="34" t="s">
        <v>3145</v>
      </c>
      <c r="D191" s="56" t="s">
        <v>1897</v>
      </c>
      <c r="E191" s="3" t="s">
        <v>24</v>
      </c>
      <c r="F191" s="56"/>
      <c r="G191" s="56"/>
    </row>
    <row r="192" spans="1:7" ht="27.75" customHeight="1">
      <c r="A192" s="3">
        <v>187</v>
      </c>
      <c r="B192" s="3">
        <v>6711310</v>
      </c>
      <c r="C192" s="34" t="s">
        <v>3146</v>
      </c>
      <c r="D192" s="56" t="s">
        <v>1898</v>
      </c>
      <c r="E192" s="3" t="s">
        <v>24</v>
      </c>
      <c r="F192" s="56"/>
      <c r="G192" s="56"/>
    </row>
    <row r="193" spans="1:7" ht="27.75" customHeight="1">
      <c r="A193" s="3">
        <v>188</v>
      </c>
      <c r="B193" s="3">
        <v>6711310</v>
      </c>
      <c r="C193" s="34" t="s">
        <v>3147</v>
      </c>
      <c r="D193" s="56" t="s">
        <v>1899</v>
      </c>
      <c r="E193" s="3" t="s">
        <v>24</v>
      </c>
      <c r="F193" s="56"/>
      <c r="G193" s="56"/>
    </row>
    <row r="194" spans="1:7" ht="27.75" customHeight="1">
      <c r="A194" s="3">
        <v>189</v>
      </c>
      <c r="B194" s="3">
        <v>6711310</v>
      </c>
      <c r="C194" s="34" t="s">
        <v>3148</v>
      </c>
      <c r="D194" s="56" t="s">
        <v>1900</v>
      </c>
      <c r="E194" s="3" t="s">
        <v>24</v>
      </c>
      <c r="F194" s="56"/>
      <c r="G194" s="56"/>
    </row>
    <row r="195" spans="1:7" ht="27.75" customHeight="1">
      <c r="A195" s="3">
        <v>190</v>
      </c>
      <c r="B195" s="3">
        <v>6711310</v>
      </c>
      <c r="C195" s="34" t="s">
        <v>3149</v>
      </c>
      <c r="D195" s="56" t="s">
        <v>1901</v>
      </c>
      <c r="E195" s="3" t="s">
        <v>24</v>
      </c>
      <c r="F195" s="56"/>
      <c r="G195" s="56"/>
    </row>
    <row r="196" spans="1:7" ht="27.75" customHeight="1">
      <c r="A196" s="3">
        <v>191</v>
      </c>
      <c r="B196" s="3">
        <v>6711310</v>
      </c>
      <c r="C196" s="34" t="s">
        <v>3150</v>
      </c>
      <c r="D196" s="56" t="s">
        <v>1902</v>
      </c>
      <c r="E196" s="3" t="s">
        <v>24</v>
      </c>
      <c r="F196" s="56"/>
      <c r="G196" s="56"/>
    </row>
    <row r="197" spans="1:7" ht="27.75" customHeight="1">
      <c r="A197" s="3">
        <v>192</v>
      </c>
      <c r="B197" s="3">
        <v>6711310</v>
      </c>
      <c r="C197" s="34" t="s">
        <v>3151</v>
      </c>
      <c r="D197" s="56" t="s">
        <v>1903</v>
      </c>
      <c r="E197" s="3" t="s">
        <v>24</v>
      </c>
      <c r="F197" s="56"/>
      <c r="G197" s="56"/>
    </row>
    <row r="198" spans="1:7" ht="27.75" customHeight="1">
      <c r="A198" s="3">
        <v>193</v>
      </c>
      <c r="B198" s="3">
        <v>6711310</v>
      </c>
      <c r="C198" s="34" t="s">
        <v>3152</v>
      </c>
      <c r="D198" s="56" t="s">
        <v>1904</v>
      </c>
      <c r="E198" s="3" t="s">
        <v>24</v>
      </c>
      <c r="F198" s="56"/>
      <c r="G198" s="56"/>
    </row>
    <row r="199" spans="1:7" ht="27.75" customHeight="1">
      <c r="A199" s="3">
        <v>194</v>
      </c>
      <c r="B199" s="3">
        <v>6711310</v>
      </c>
      <c r="C199" s="34" t="s">
        <v>3153</v>
      </c>
      <c r="D199" s="56" t="s">
        <v>1905</v>
      </c>
      <c r="E199" s="3" t="s">
        <v>24</v>
      </c>
      <c r="F199" s="56"/>
      <c r="G199" s="56"/>
    </row>
    <row r="200" spans="1:7" ht="27.75" customHeight="1">
      <c r="A200" s="3">
        <v>195</v>
      </c>
      <c r="B200" s="3">
        <v>6711310</v>
      </c>
      <c r="C200" s="34" t="s">
        <v>3154</v>
      </c>
      <c r="D200" s="56" t="s">
        <v>1906</v>
      </c>
      <c r="E200" s="3" t="s">
        <v>24</v>
      </c>
      <c r="F200" s="56"/>
      <c r="G200" s="56"/>
    </row>
    <row r="201" spans="1:7" ht="27.75" customHeight="1">
      <c r="A201" s="3">
        <v>196</v>
      </c>
      <c r="B201" s="3">
        <v>6711310</v>
      </c>
      <c r="C201" s="34" t="s">
        <v>3155</v>
      </c>
      <c r="D201" s="56" t="s">
        <v>1907</v>
      </c>
      <c r="E201" s="3" t="s">
        <v>24</v>
      </c>
      <c r="F201" s="56"/>
      <c r="G201" s="56"/>
    </row>
    <row r="202" spans="1:7" ht="27.75" customHeight="1">
      <c r="A202" s="3">
        <v>197</v>
      </c>
      <c r="B202" s="3">
        <v>6711310</v>
      </c>
      <c r="C202" s="34" t="s">
        <v>3156</v>
      </c>
      <c r="D202" s="56" t="s">
        <v>1908</v>
      </c>
      <c r="E202" s="3" t="s">
        <v>24</v>
      </c>
      <c r="F202" s="56"/>
      <c r="G202" s="56"/>
    </row>
    <row r="203" spans="1:7" ht="27.75" customHeight="1">
      <c r="A203" s="3">
        <v>198</v>
      </c>
      <c r="B203" s="3">
        <v>6711310</v>
      </c>
      <c r="C203" s="34" t="s">
        <v>3157</v>
      </c>
      <c r="D203" s="56" t="s">
        <v>1909</v>
      </c>
      <c r="E203" s="3" t="s">
        <v>24</v>
      </c>
      <c r="F203" s="56"/>
      <c r="G203" s="56"/>
    </row>
    <row r="204" spans="1:7" ht="27.75" customHeight="1">
      <c r="A204" s="3">
        <v>199</v>
      </c>
      <c r="B204" s="3">
        <v>6711310</v>
      </c>
      <c r="C204" s="34" t="s">
        <v>3158</v>
      </c>
      <c r="D204" s="56" t="s">
        <v>1910</v>
      </c>
      <c r="E204" s="3" t="s">
        <v>24</v>
      </c>
      <c r="F204" s="56"/>
      <c r="G204" s="56"/>
    </row>
    <row r="205" spans="1:7" ht="27.75" customHeight="1">
      <c r="A205" s="3">
        <v>200</v>
      </c>
      <c r="B205" s="3">
        <v>6711310</v>
      </c>
      <c r="C205" s="34" t="s">
        <v>3159</v>
      </c>
      <c r="D205" s="56" t="s">
        <v>1911</v>
      </c>
      <c r="E205" s="3" t="s">
        <v>24</v>
      </c>
      <c r="F205" s="56"/>
      <c r="G205" s="56"/>
    </row>
    <row r="206" spans="1:7" ht="27.75" customHeight="1">
      <c r="A206" s="3">
        <v>201</v>
      </c>
      <c r="B206" s="3">
        <v>6711310</v>
      </c>
      <c r="C206" s="34" t="s">
        <v>3160</v>
      </c>
      <c r="D206" s="56" t="s">
        <v>1912</v>
      </c>
      <c r="E206" s="3" t="s">
        <v>24</v>
      </c>
      <c r="F206" s="56"/>
      <c r="G206" s="56"/>
    </row>
    <row r="207" spans="1:7" ht="27.75" customHeight="1">
      <c r="A207" s="3">
        <v>202</v>
      </c>
      <c r="B207" s="3">
        <v>6711310</v>
      </c>
      <c r="C207" s="34" t="s">
        <v>3161</v>
      </c>
      <c r="D207" s="56" t="s">
        <v>1913</v>
      </c>
      <c r="E207" s="3" t="s">
        <v>24</v>
      </c>
      <c r="F207" s="56"/>
      <c r="G207" s="56"/>
    </row>
    <row r="208" spans="1:7" ht="27.75" customHeight="1">
      <c r="A208" s="3">
        <v>203</v>
      </c>
      <c r="B208" s="3">
        <v>6711310</v>
      </c>
      <c r="C208" s="34" t="s">
        <v>3162</v>
      </c>
      <c r="D208" s="56" t="s">
        <v>1914</v>
      </c>
      <c r="E208" s="3" t="s">
        <v>24</v>
      </c>
      <c r="F208" s="56"/>
      <c r="G208" s="56"/>
    </row>
    <row r="209" spans="1:7" ht="27.75" customHeight="1">
      <c r="A209" s="3">
        <v>204</v>
      </c>
      <c r="B209" s="3">
        <v>6711310</v>
      </c>
      <c r="C209" s="34" t="s">
        <v>3163</v>
      </c>
      <c r="D209" s="56" t="s">
        <v>1915</v>
      </c>
      <c r="E209" s="3" t="s">
        <v>24</v>
      </c>
      <c r="F209" s="56"/>
      <c r="G209" s="56"/>
    </row>
    <row r="210" spans="1:7" ht="27.75" customHeight="1">
      <c r="A210" s="3">
        <v>205</v>
      </c>
      <c r="B210" s="3">
        <v>6711310</v>
      </c>
      <c r="C210" s="34" t="s">
        <v>3164</v>
      </c>
      <c r="D210" s="56" t="s">
        <v>1916</v>
      </c>
      <c r="E210" s="3" t="s">
        <v>24</v>
      </c>
      <c r="F210" s="56"/>
      <c r="G210" s="56"/>
    </row>
    <row r="211" spans="1:7" ht="27.75" customHeight="1">
      <c r="A211" s="3">
        <v>206</v>
      </c>
      <c r="B211" s="3">
        <v>6711310</v>
      </c>
      <c r="C211" s="34" t="s">
        <v>3165</v>
      </c>
      <c r="D211" s="56" t="s">
        <v>1917</v>
      </c>
      <c r="E211" s="3" t="s">
        <v>24</v>
      </c>
      <c r="F211" s="56"/>
      <c r="G211" s="56"/>
    </row>
    <row r="212" spans="1:7" ht="27.75" customHeight="1">
      <c r="A212" s="3">
        <v>207</v>
      </c>
      <c r="B212" s="3">
        <v>6711310</v>
      </c>
      <c r="C212" s="34" t="s">
        <v>3166</v>
      </c>
      <c r="D212" s="56" t="s">
        <v>1918</v>
      </c>
      <c r="E212" s="3" t="s">
        <v>24</v>
      </c>
      <c r="F212" s="56"/>
      <c r="G212" s="56"/>
    </row>
    <row r="213" spans="1:7" ht="27.75" customHeight="1">
      <c r="A213" s="3">
        <v>208</v>
      </c>
      <c r="B213" s="3">
        <v>6711310</v>
      </c>
      <c r="C213" s="34" t="s">
        <v>3167</v>
      </c>
      <c r="D213" s="56" t="s">
        <v>1919</v>
      </c>
      <c r="E213" s="3" t="s">
        <v>25</v>
      </c>
      <c r="F213" s="56"/>
      <c r="G213" s="56"/>
    </row>
    <row r="214" spans="1:7" ht="27.75" customHeight="1">
      <c r="A214" s="3">
        <v>209</v>
      </c>
      <c r="B214" s="3">
        <v>6711310</v>
      </c>
      <c r="C214" s="34" t="s">
        <v>3168</v>
      </c>
      <c r="D214" s="56" t="s">
        <v>1920</v>
      </c>
      <c r="E214" s="3" t="s">
        <v>25</v>
      </c>
      <c r="F214" s="56"/>
      <c r="G214" s="56"/>
    </row>
    <row r="215" spans="1:7" ht="27.75" customHeight="1">
      <c r="A215" s="3">
        <v>210</v>
      </c>
      <c r="B215" s="3">
        <v>6711310</v>
      </c>
      <c r="C215" s="34" t="s">
        <v>3169</v>
      </c>
      <c r="D215" s="56" t="s">
        <v>1921</v>
      </c>
      <c r="E215" s="3" t="s">
        <v>25</v>
      </c>
      <c r="F215" s="56"/>
      <c r="G215" s="56"/>
    </row>
    <row r="216" spans="1:7" ht="27.75" customHeight="1">
      <c r="A216" s="3">
        <v>211</v>
      </c>
      <c r="B216" s="3">
        <v>6711310</v>
      </c>
      <c r="C216" s="34" t="s">
        <v>3170</v>
      </c>
      <c r="D216" s="56" t="s">
        <v>1922</v>
      </c>
      <c r="E216" s="3" t="s">
        <v>25</v>
      </c>
      <c r="F216" s="56"/>
      <c r="G216" s="56"/>
    </row>
    <row r="217" spans="1:7" ht="27.75" customHeight="1">
      <c r="A217" s="3">
        <v>212</v>
      </c>
      <c r="B217" s="3">
        <v>6711310</v>
      </c>
      <c r="C217" s="34" t="s">
        <v>3171</v>
      </c>
      <c r="D217" s="56" t="s">
        <v>1923</v>
      </c>
      <c r="E217" s="3" t="s">
        <v>25</v>
      </c>
      <c r="F217" s="56"/>
      <c r="G217" s="56"/>
    </row>
    <row r="218" spans="1:7" ht="27.75" customHeight="1">
      <c r="A218" s="3">
        <v>213</v>
      </c>
      <c r="B218" s="3">
        <v>6711310</v>
      </c>
      <c r="C218" s="34" t="s">
        <v>3172</v>
      </c>
      <c r="D218" s="56" t="s">
        <v>1924</v>
      </c>
      <c r="E218" s="3" t="s">
        <v>25</v>
      </c>
      <c r="F218" s="56"/>
      <c r="G218" s="56"/>
    </row>
    <row r="219" spans="1:7" ht="27.75" customHeight="1">
      <c r="A219" s="3">
        <v>214</v>
      </c>
      <c r="B219" s="3">
        <v>6711310</v>
      </c>
      <c r="C219" s="34" t="s">
        <v>3173</v>
      </c>
      <c r="D219" s="56" t="s">
        <v>1925</v>
      </c>
      <c r="E219" s="3" t="s">
        <v>25</v>
      </c>
      <c r="F219" s="56"/>
      <c r="G219" s="56"/>
    </row>
    <row r="220" spans="1:7" ht="27.75" customHeight="1">
      <c r="A220" s="3">
        <v>215</v>
      </c>
      <c r="B220" s="3">
        <v>6711310</v>
      </c>
      <c r="C220" s="34" t="s">
        <v>3174</v>
      </c>
      <c r="D220" s="56" t="s">
        <v>1926</v>
      </c>
      <c r="E220" s="3" t="s">
        <v>25</v>
      </c>
      <c r="F220" s="56"/>
      <c r="G220" s="56"/>
    </row>
    <row r="221" spans="1:7" ht="27.75" customHeight="1">
      <c r="A221" s="3">
        <v>216</v>
      </c>
      <c r="B221" s="3">
        <v>6711310</v>
      </c>
      <c r="C221" s="34" t="s">
        <v>3175</v>
      </c>
      <c r="D221" s="56" t="s">
        <v>1927</v>
      </c>
      <c r="E221" s="3" t="s">
        <v>25</v>
      </c>
      <c r="F221" s="56"/>
      <c r="G221" s="56"/>
    </row>
    <row r="222" spans="1:7" ht="27.75" customHeight="1">
      <c r="A222" s="3">
        <v>217</v>
      </c>
      <c r="B222" s="3">
        <v>6711310</v>
      </c>
      <c r="C222" s="34" t="s">
        <v>3176</v>
      </c>
      <c r="D222" s="56" t="s">
        <v>1928</v>
      </c>
      <c r="E222" s="3" t="s">
        <v>25</v>
      </c>
      <c r="F222" s="56"/>
      <c r="G222" s="56"/>
    </row>
    <row r="223" spans="1:7" ht="27.75" customHeight="1">
      <c r="A223" s="3">
        <v>218</v>
      </c>
      <c r="B223" s="3">
        <v>6711310</v>
      </c>
      <c r="C223" s="34" t="s">
        <v>3177</v>
      </c>
      <c r="D223" s="56" t="s">
        <v>1929</v>
      </c>
      <c r="E223" s="3" t="s">
        <v>25</v>
      </c>
      <c r="F223" s="56"/>
      <c r="G223" s="56"/>
    </row>
    <row r="224" spans="1:7" ht="27.75" customHeight="1">
      <c r="A224" s="3">
        <v>219</v>
      </c>
      <c r="B224" s="3">
        <v>6711310</v>
      </c>
      <c r="C224" s="34" t="s">
        <v>3178</v>
      </c>
      <c r="D224" s="56" t="s">
        <v>1930</v>
      </c>
      <c r="E224" s="3" t="s">
        <v>25</v>
      </c>
      <c r="F224" s="56"/>
      <c r="G224" s="56"/>
    </row>
    <row r="225" spans="1:7" ht="27.75" customHeight="1">
      <c r="A225" s="3">
        <v>220</v>
      </c>
      <c r="B225" s="3">
        <v>6711310</v>
      </c>
      <c r="C225" s="34" t="s">
        <v>3179</v>
      </c>
      <c r="D225" s="56" t="s">
        <v>1931</v>
      </c>
      <c r="E225" s="3" t="s">
        <v>25</v>
      </c>
      <c r="F225" s="56"/>
      <c r="G225" s="56"/>
    </row>
    <row r="226" spans="1:7" ht="27.75" customHeight="1">
      <c r="A226" s="3">
        <v>221</v>
      </c>
      <c r="B226" s="3">
        <v>6711310</v>
      </c>
      <c r="C226" s="34" t="s">
        <v>3180</v>
      </c>
      <c r="D226" s="56" t="s">
        <v>1932</v>
      </c>
      <c r="E226" s="3" t="s">
        <v>25</v>
      </c>
      <c r="F226" s="56"/>
      <c r="G226" s="56"/>
    </row>
    <row r="227" spans="1:7" ht="27.75" customHeight="1">
      <c r="A227" s="3">
        <v>222</v>
      </c>
      <c r="B227" s="3">
        <v>6711310</v>
      </c>
      <c r="C227" s="34" t="s">
        <v>3181</v>
      </c>
      <c r="D227" s="56" t="s">
        <v>1933</v>
      </c>
      <c r="E227" s="3" t="s">
        <v>25</v>
      </c>
      <c r="F227" s="56"/>
      <c r="G227" s="56"/>
    </row>
    <row r="228" spans="1:7" ht="27.75" customHeight="1">
      <c r="A228" s="3">
        <v>223</v>
      </c>
      <c r="B228" s="3">
        <v>6711310</v>
      </c>
      <c r="C228" s="34" t="s">
        <v>3182</v>
      </c>
      <c r="D228" s="56" t="s">
        <v>1934</v>
      </c>
      <c r="E228" s="3" t="s">
        <v>25</v>
      </c>
      <c r="F228" s="56"/>
      <c r="G228" s="56"/>
    </row>
    <row r="229" spans="1:7" ht="27.75" customHeight="1">
      <c r="A229" s="3">
        <v>224</v>
      </c>
      <c r="B229" s="3">
        <v>6711310</v>
      </c>
      <c r="C229" s="34" t="s">
        <v>3183</v>
      </c>
      <c r="D229" s="56" t="s">
        <v>1935</v>
      </c>
      <c r="E229" s="3" t="s">
        <v>25</v>
      </c>
      <c r="F229" s="56"/>
      <c r="G229" s="56"/>
    </row>
    <row r="230" spans="1:7" ht="27.75" customHeight="1">
      <c r="A230" s="3">
        <v>225</v>
      </c>
      <c r="B230" s="3">
        <v>6711310</v>
      </c>
      <c r="C230" s="34" t="s">
        <v>3184</v>
      </c>
      <c r="D230" s="56" t="s">
        <v>1936</v>
      </c>
      <c r="E230" s="3" t="s">
        <v>26</v>
      </c>
      <c r="F230" s="56"/>
      <c r="G230" s="56"/>
    </row>
    <row r="231" spans="1:7" ht="27.75" customHeight="1">
      <c r="A231" s="3">
        <v>226</v>
      </c>
      <c r="B231" s="3">
        <v>6711310</v>
      </c>
      <c r="C231" s="34" t="s">
        <v>3185</v>
      </c>
      <c r="D231" s="56" t="s">
        <v>1937</v>
      </c>
      <c r="E231" s="3" t="s">
        <v>26</v>
      </c>
      <c r="F231" s="56"/>
      <c r="G231" s="56"/>
    </row>
    <row r="232" spans="1:7" ht="27.75" customHeight="1">
      <c r="A232" s="3">
        <v>227</v>
      </c>
      <c r="B232" s="3">
        <v>6711310</v>
      </c>
      <c r="C232" s="34" t="s">
        <v>3186</v>
      </c>
      <c r="D232" s="56" t="s">
        <v>1938</v>
      </c>
      <c r="E232" s="3" t="s">
        <v>26</v>
      </c>
      <c r="F232" s="56"/>
      <c r="G232" s="56"/>
    </row>
    <row r="233" spans="1:7" ht="27.75" customHeight="1">
      <c r="A233" s="3">
        <v>228</v>
      </c>
      <c r="B233" s="3">
        <v>6711310</v>
      </c>
      <c r="C233" s="34" t="s">
        <v>3187</v>
      </c>
      <c r="D233" s="56" t="s">
        <v>1939</v>
      </c>
      <c r="E233" s="3" t="s">
        <v>26</v>
      </c>
      <c r="F233" s="56"/>
      <c r="G233" s="56"/>
    </row>
    <row r="234" spans="1:7" ht="27.75" customHeight="1">
      <c r="A234" s="3">
        <v>229</v>
      </c>
      <c r="B234" s="3">
        <v>6711310</v>
      </c>
      <c r="C234" s="34" t="s">
        <v>3188</v>
      </c>
      <c r="D234" s="56" t="s">
        <v>1940</v>
      </c>
      <c r="E234" s="3" t="s">
        <v>26</v>
      </c>
      <c r="F234" s="56"/>
      <c r="G234" s="56"/>
    </row>
    <row r="235" spans="1:7" ht="27.75" customHeight="1">
      <c r="A235" s="3">
        <v>230</v>
      </c>
      <c r="B235" s="3">
        <v>6711310</v>
      </c>
      <c r="C235" s="34" t="s">
        <v>3189</v>
      </c>
      <c r="D235" s="56" t="s">
        <v>1941</v>
      </c>
      <c r="E235" s="3" t="s">
        <v>26</v>
      </c>
      <c r="F235" s="56"/>
      <c r="G235" s="56"/>
    </row>
    <row r="236" spans="1:7" ht="27.75" customHeight="1">
      <c r="A236" s="3">
        <v>231</v>
      </c>
      <c r="B236" s="3">
        <v>6711310</v>
      </c>
      <c r="C236" s="34" t="s">
        <v>3190</v>
      </c>
      <c r="D236" s="56" t="s">
        <v>1942</v>
      </c>
      <c r="E236" s="3" t="s">
        <v>26</v>
      </c>
      <c r="F236" s="56"/>
      <c r="G236" s="56"/>
    </row>
    <row r="237" spans="1:7" ht="27.75" customHeight="1">
      <c r="A237" s="3">
        <v>232</v>
      </c>
      <c r="B237" s="3">
        <v>6711310</v>
      </c>
      <c r="C237" s="34" t="s">
        <v>3191</v>
      </c>
      <c r="D237" s="56" t="s">
        <v>1943</v>
      </c>
      <c r="E237" s="3" t="s">
        <v>26</v>
      </c>
      <c r="F237" s="56"/>
      <c r="G237" s="56"/>
    </row>
    <row r="238" spans="1:7" ht="27.75" customHeight="1">
      <c r="A238" s="3">
        <v>233</v>
      </c>
      <c r="B238" s="3">
        <v>6711310</v>
      </c>
      <c r="C238" s="34" t="s">
        <v>3192</v>
      </c>
      <c r="D238" s="56" t="s">
        <v>1944</v>
      </c>
      <c r="E238" s="3" t="s">
        <v>26</v>
      </c>
      <c r="F238" s="56"/>
      <c r="G238" s="56"/>
    </row>
    <row r="239" spans="1:7" ht="27.75" customHeight="1">
      <c r="A239" s="3">
        <v>234</v>
      </c>
      <c r="B239" s="3">
        <v>6711310</v>
      </c>
      <c r="C239" s="34" t="s">
        <v>3193</v>
      </c>
      <c r="D239" s="56" t="s">
        <v>1945</v>
      </c>
      <c r="E239" s="3" t="s">
        <v>26</v>
      </c>
      <c r="F239" s="56"/>
      <c r="G239" s="56"/>
    </row>
    <row r="240" spans="1:7" ht="27.75" customHeight="1">
      <c r="A240" s="3">
        <v>235</v>
      </c>
      <c r="B240" s="3">
        <v>6711310</v>
      </c>
      <c r="C240" s="34" t="s">
        <v>3194</v>
      </c>
      <c r="D240" s="56" t="s">
        <v>1946</v>
      </c>
      <c r="E240" s="3" t="s">
        <v>26</v>
      </c>
      <c r="F240" s="56"/>
      <c r="G240" s="56"/>
    </row>
    <row r="241" spans="1:7" ht="27.75" customHeight="1">
      <c r="A241" s="3">
        <v>236</v>
      </c>
      <c r="B241" s="3">
        <v>6711310</v>
      </c>
      <c r="C241" s="34" t="s">
        <v>3195</v>
      </c>
      <c r="D241" s="56" t="s">
        <v>1947</v>
      </c>
      <c r="E241" s="3" t="s">
        <v>26</v>
      </c>
      <c r="F241" s="56"/>
      <c r="G241" s="56"/>
    </row>
    <row r="242" spans="1:7" ht="27.75" customHeight="1">
      <c r="A242" s="3">
        <v>237</v>
      </c>
      <c r="B242" s="3">
        <v>6711310</v>
      </c>
      <c r="C242" s="34" t="s">
        <v>3196</v>
      </c>
      <c r="D242" s="56" t="s">
        <v>1948</v>
      </c>
      <c r="E242" s="3" t="s">
        <v>26</v>
      </c>
      <c r="F242" s="56"/>
      <c r="G242" s="56"/>
    </row>
    <row r="243" spans="1:7" ht="27.75" customHeight="1">
      <c r="A243" s="3">
        <v>238</v>
      </c>
      <c r="B243" s="3">
        <v>6711310</v>
      </c>
      <c r="C243" s="34" t="s">
        <v>3197</v>
      </c>
      <c r="D243" s="56" t="s">
        <v>1949</v>
      </c>
      <c r="E243" s="3" t="s">
        <v>26</v>
      </c>
      <c r="F243" s="56"/>
      <c r="G243" s="56"/>
    </row>
    <row r="244" spans="1:7" ht="27.75" customHeight="1">
      <c r="A244" s="3">
        <v>239</v>
      </c>
      <c r="B244" s="3">
        <v>6711310</v>
      </c>
      <c r="C244" s="34" t="s">
        <v>3198</v>
      </c>
      <c r="D244" s="56" t="s">
        <v>1950</v>
      </c>
      <c r="E244" s="3" t="s">
        <v>26</v>
      </c>
      <c r="F244" s="56"/>
      <c r="G244" s="56"/>
    </row>
    <row r="245" spans="1:7" ht="27.75" customHeight="1">
      <c r="A245" s="3">
        <v>240</v>
      </c>
      <c r="B245" s="3">
        <v>6711310</v>
      </c>
      <c r="C245" s="34" t="s">
        <v>3199</v>
      </c>
      <c r="D245" s="56" t="s">
        <v>1951</v>
      </c>
      <c r="E245" s="3" t="s">
        <v>26</v>
      </c>
      <c r="F245" s="56"/>
      <c r="G245" s="56"/>
    </row>
    <row r="246" spans="1:7" ht="27.75" customHeight="1">
      <c r="A246" s="3">
        <v>241</v>
      </c>
      <c r="B246" s="3">
        <v>6711310</v>
      </c>
      <c r="C246" s="34" t="s">
        <v>3200</v>
      </c>
      <c r="D246" s="56" t="s">
        <v>1952</v>
      </c>
      <c r="E246" s="3" t="s">
        <v>26</v>
      </c>
      <c r="F246" s="56"/>
      <c r="G246" s="56"/>
    </row>
    <row r="247" spans="1:7" ht="27.75" customHeight="1">
      <c r="A247" s="3">
        <v>242</v>
      </c>
      <c r="B247" s="3">
        <v>6711310</v>
      </c>
      <c r="C247" s="34" t="s">
        <v>3201</v>
      </c>
      <c r="D247" s="56" t="s">
        <v>1953</v>
      </c>
      <c r="E247" s="3" t="s">
        <v>26</v>
      </c>
      <c r="F247" s="56"/>
      <c r="G247" s="56"/>
    </row>
    <row r="248" spans="1:7" ht="27.75" customHeight="1">
      <c r="A248" s="3">
        <v>243</v>
      </c>
      <c r="B248" s="3">
        <v>6711310</v>
      </c>
      <c r="C248" s="34" t="s">
        <v>3202</v>
      </c>
      <c r="D248" s="56" t="s">
        <v>1954</v>
      </c>
      <c r="E248" s="3" t="s">
        <v>26</v>
      </c>
      <c r="F248" s="56"/>
      <c r="G248" s="56"/>
    </row>
    <row r="249" spans="1:7" ht="27.75" customHeight="1">
      <c r="A249" s="3">
        <v>244</v>
      </c>
      <c r="B249" s="3">
        <v>6711310</v>
      </c>
      <c r="C249" s="34" t="s">
        <v>3203</v>
      </c>
      <c r="D249" s="56" t="s">
        <v>1955</v>
      </c>
      <c r="E249" s="3" t="s">
        <v>26</v>
      </c>
      <c r="F249" s="56"/>
      <c r="G249" s="56"/>
    </row>
    <row r="250" spans="1:7" ht="27.75" customHeight="1">
      <c r="A250" s="3">
        <v>245</v>
      </c>
      <c r="B250" s="3">
        <v>6711310</v>
      </c>
      <c r="C250" s="34" t="s">
        <v>3204</v>
      </c>
      <c r="D250" s="56" t="s">
        <v>1956</v>
      </c>
      <c r="E250" s="3" t="s">
        <v>26</v>
      </c>
      <c r="F250" s="56"/>
      <c r="G250" s="56"/>
    </row>
    <row r="251" spans="1:7" ht="27.75" customHeight="1">
      <c r="A251" s="3">
        <v>246</v>
      </c>
      <c r="B251" s="3">
        <v>6711310</v>
      </c>
      <c r="C251" s="34" t="s">
        <v>3205</v>
      </c>
      <c r="D251" s="56" t="s">
        <v>1957</v>
      </c>
      <c r="E251" s="3" t="s">
        <v>26</v>
      </c>
      <c r="F251" s="56"/>
      <c r="G251" s="56"/>
    </row>
    <row r="252" spans="1:7" ht="27.75" customHeight="1">
      <c r="A252" s="3">
        <v>247</v>
      </c>
      <c r="B252" s="3">
        <v>6711310</v>
      </c>
      <c r="C252" s="34" t="s">
        <v>3206</v>
      </c>
      <c r="D252" s="56" t="s">
        <v>1958</v>
      </c>
      <c r="E252" s="3" t="s">
        <v>27</v>
      </c>
      <c r="F252" s="56"/>
      <c r="G252" s="56"/>
    </row>
    <row r="253" spans="1:7" ht="27.75" customHeight="1">
      <c r="A253" s="3">
        <v>248</v>
      </c>
      <c r="B253" s="3">
        <v>6711310</v>
      </c>
      <c r="C253" s="34" t="s">
        <v>3207</v>
      </c>
      <c r="D253" s="56" t="s">
        <v>1959</v>
      </c>
      <c r="E253" s="3" t="s">
        <v>27</v>
      </c>
      <c r="F253" s="56"/>
      <c r="G253" s="56"/>
    </row>
    <row r="254" spans="1:7" ht="27.75" customHeight="1">
      <c r="A254" s="3">
        <v>249</v>
      </c>
      <c r="B254" s="3">
        <v>6711310</v>
      </c>
      <c r="C254" s="34" t="s">
        <v>3208</v>
      </c>
      <c r="D254" s="56" t="s">
        <v>1960</v>
      </c>
      <c r="E254" s="3" t="s">
        <v>27</v>
      </c>
      <c r="F254" s="56"/>
      <c r="G254" s="56"/>
    </row>
    <row r="255" spans="1:7" ht="27.75" customHeight="1">
      <c r="A255" s="3">
        <v>250</v>
      </c>
      <c r="B255" s="3">
        <v>6711310</v>
      </c>
      <c r="C255" s="34" t="s">
        <v>3209</v>
      </c>
      <c r="D255" s="56" t="s">
        <v>1961</v>
      </c>
      <c r="E255" s="3" t="s">
        <v>27</v>
      </c>
      <c r="F255" s="56"/>
      <c r="G255" s="56"/>
    </row>
    <row r="256" spans="1:7" ht="27.75" customHeight="1">
      <c r="A256" s="3">
        <v>251</v>
      </c>
      <c r="B256" s="3">
        <v>6711310</v>
      </c>
      <c r="C256" s="34" t="s">
        <v>3210</v>
      </c>
      <c r="D256" s="56" t="s">
        <v>1962</v>
      </c>
      <c r="E256" s="3" t="s">
        <v>27</v>
      </c>
      <c r="F256" s="56"/>
      <c r="G256" s="56"/>
    </row>
    <row r="257" spans="1:7" ht="27.75" customHeight="1">
      <c r="A257" s="3">
        <v>252</v>
      </c>
      <c r="B257" s="3">
        <v>6711310</v>
      </c>
      <c r="C257" s="34" t="s">
        <v>3211</v>
      </c>
      <c r="D257" s="56" t="s">
        <v>1963</v>
      </c>
      <c r="E257" s="3" t="s">
        <v>27</v>
      </c>
      <c r="F257" s="56"/>
      <c r="G257" s="56"/>
    </row>
    <row r="258" spans="1:7" ht="27.75" customHeight="1">
      <c r="A258" s="3">
        <v>253</v>
      </c>
      <c r="B258" s="3">
        <v>6711310</v>
      </c>
      <c r="C258" s="34" t="s">
        <v>3212</v>
      </c>
      <c r="D258" s="56" t="s">
        <v>1964</v>
      </c>
      <c r="E258" s="3" t="s">
        <v>27</v>
      </c>
      <c r="F258" s="56"/>
      <c r="G258" s="56"/>
    </row>
    <row r="259" spans="1:7" ht="27.75" customHeight="1">
      <c r="A259" s="3">
        <v>254</v>
      </c>
      <c r="B259" s="3">
        <v>6711310</v>
      </c>
      <c r="C259" s="34" t="s">
        <v>3213</v>
      </c>
      <c r="D259" s="56" t="s">
        <v>1965</v>
      </c>
      <c r="E259" s="3" t="s">
        <v>27</v>
      </c>
      <c r="F259" s="56"/>
      <c r="G259" s="56"/>
    </row>
    <row r="260" spans="1:7" ht="27.75" customHeight="1">
      <c r="A260" s="3">
        <v>255</v>
      </c>
      <c r="B260" s="3">
        <v>6711310</v>
      </c>
      <c r="C260" s="34" t="s">
        <v>3214</v>
      </c>
      <c r="D260" s="56" t="s">
        <v>1966</v>
      </c>
      <c r="E260" s="3" t="s">
        <v>27</v>
      </c>
      <c r="F260" s="56"/>
      <c r="G260" s="56"/>
    </row>
    <row r="261" spans="1:7" ht="27.75" customHeight="1">
      <c r="A261" s="3">
        <v>256</v>
      </c>
      <c r="B261" s="3">
        <v>6711310</v>
      </c>
      <c r="C261" s="34" t="s">
        <v>3215</v>
      </c>
      <c r="D261" s="56" t="s">
        <v>1967</v>
      </c>
      <c r="E261" s="3" t="s">
        <v>27</v>
      </c>
      <c r="F261" s="56"/>
      <c r="G261" s="56"/>
    </row>
    <row r="262" spans="1:7" ht="27.75" customHeight="1">
      <c r="A262" s="3">
        <v>257</v>
      </c>
      <c r="B262" s="3">
        <v>6711310</v>
      </c>
      <c r="C262" s="34" t="s">
        <v>3216</v>
      </c>
      <c r="D262" s="56" t="s">
        <v>1968</v>
      </c>
      <c r="E262" s="3" t="s">
        <v>27</v>
      </c>
      <c r="F262" s="56"/>
      <c r="G262" s="56"/>
    </row>
    <row r="263" spans="1:7" ht="27.75" customHeight="1">
      <c r="A263" s="3">
        <v>258</v>
      </c>
      <c r="B263" s="3">
        <v>6711310</v>
      </c>
      <c r="C263" s="34" t="s">
        <v>3217</v>
      </c>
      <c r="D263" s="56" t="s">
        <v>1969</v>
      </c>
      <c r="E263" s="3" t="s">
        <v>27</v>
      </c>
      <c r="F263" s="56"/>
      <c r="G263" s="56"/>
    </row>
    <row r="264" spans="1:7" ht="27.75" customHeight="1">
      <c r="A264" s="3">
        <v>259</v>
      </c>
      <c r="B264" s="3">
        <v>6711310</v>
      </c>
      <c r="C264" s="34" t="s">
        <v>3218</v>
      </c>
      <c r="D264" s="56" t="s">
        <v>1970</v>
      </c>
      <c r="E264" s="3" t="s">
        <v>27</v>
      </c>
      <c r="F264" s="56"/>
      <c r="G264" s="56"/>
    </row>
    <row r="265" spans="1:7" ht="27.75" customHeight="1">
      <c r="A265" s="3">
        <v>260</v>
      </c>
      <c r="B265" s="3">
        <v>6711310</v>
      </c>
      <c r="C265" s="34" t="s">
        <v>3219</v>
      </c>
      <c r="D265" s="56" t="s">
        <v>1971</v>
      </c>
      <c r="E265" s="3" t="s">
        <v>27</v>
      </c>
      <c r="F265" s="56"/>
      <c r="G265" s="56"/>
    </row>
    <row r="266" spans="1:7" ht="27.75" customHeight="1">
      <c r="A266" s="3">
        <v>261</v>
      </c>
      <c r="B266" s="3">
        <v>6711310</v>
      </c>
      <c r="C266" s="34" t="s">
        <v>3220</v>
      </c>
      <c r="D266" s="56" t="s">
        <v>1972</v>
      </c>
      <c r="E266" s="3" t="s">
        <v>27</v>
      </c>
      <c r="F266" s="56"/>
      <c r="G266" s="56"/>
    </row>
    <row r="267" spans="1:7" ht="27.75" customHeight="1">
      <c r="A267" s="3">
        <v>262</v>
      </c>
      <c r="B267" s="3">
        <v>6711310</v>
      </c>
      <c r="C267" s="34" t="s">
        <v>3221</v>
      </c>
      <c r="D267" s="56" t="s">
        <v>1973</v>
      </c>
      <c r="E267" s="3" t="s">
        <v>27</v>
      </c>
      <c r="F267" s="56"/>
      <c r="G267" s="56"/>
    </row>
    <row r="268" spans="1:7" ht="27.75" customHeight="1">
      <c r="A268" s="3">
        <v>263</v>
      </c>
      <c r="B268" s="3">
        <v>6711310</v>
      </c>
      <c r="C268" s="34" t="s">
        <v>3222</v>
      </c>
      <c r="D268" s="56" t="s">
        <v>1974</v>
      </c>
      <c r="E268" s="3" t="s">
        <v>27</v>
      </c>
      <c r="F268" s="56"/>
      <c r="G268" s="56"/>
    </row>
    <row r="269" spans="1:7" ht="27.75" customHeight="1">
      <c r="A269" s="3">
        <v>264</v>
      </c>
      <c r="B269" s="3">
        <v>6711310</v>
      </c>
      <c r="C269" s="34" t="s">
        <v>3223</v>
      </c>
      <c r="D269" s="56" t="s">
        <v>1975</v>
      </c>
      <c r="E269" s="3" t="s">
        <v>27</v>
      </c>
      <c r="F269" s="56"/>
      <c r="G269" s="56"/>
    </row>
    <row r="270" spans="1:7" ht="27.75" customHeight="1">
      <c r="A270" s="3">
        <v>265</v>
      </c>
      <c r="B270" s="3">
        <v>6711310</v>
      </c>
      <c r="C270" s="34" t="s">
        <v>3224</v>
      </c>
      <c r="D270" s="56" t="s">
        <v>1976</v>
      </c>
      <c r="E270" s="3" t="s">
        <v>27</v>
      </c>
      <c r="F270" s="56"/>
      <c r="G270" s="56"/>
    </row>
    <row r="271" spans="1:7" ht="27.75" customHeight="1">
      <c r="A271" s="3">
        <v>266</v>
      </c>
      <c r="B271" s="3">
        <v>6711310</v>
      </c>
      <c r="C271" s="34" t="s">
        <v>3225</v>
      </c>
      <c r="D271" s="56" t="s">
        <v>1977</v>
      </c>
      <c r="E271" s="3" t="s">
        <v>27</v>
      </c>
      <c r="F271" s="56"/>
      <c r="G271" s="56"/>
    </row>
    <row r="272" spans="1:7" ht="27.75" customHeight="1">
      <c r="A272" s="3">
        <v>267</v>
      </c>
      <c r="B272" s="3">
        <v>6711310</v>
      </c>
      <c r="C272" s="34" t="s">
        <v>3226</v>
      </c>
      <c r="D272" s="56" t="s">
        <v>1978</v>
      </c>
      <c r="E272" s="3" t="s">
        <v>27</v>
      </c>
      <c r="F272" s="56"/>
      <c r="G272" s="56"/>
    </row>
    <row r="273" spans="1:7" ht="27.75" customHeight="1">
      <c r="A273" s="3">
        <v>268</v>
      </c>
      <c r="B273" s="3">
        <v>6711310</v>
      </c>
      <c r="C273" s="34" t="s">
        <v>3227</v>
      </c>
      <c r="D273" s="56" t="s">
        <v>1979</v>
      </c>
      <c r="E273" s="3" t="s">
        <v>27</v>
      </c>
      <c r="F273" s="56"/>
      <c r="G273" s="56"/>
    </row>
    <row r="274" spans="1:7" ht="27.75" customHeight="1">
      <c r="A274" s="3">
        <v>269</v>
      </c>
      <c r="B274" s="3">
        <v>6711310</v>
      </c>
      <c r="C274" s="34" t="s">
        <v>3228</v>
      </c>
      <c r="D274" s="56" t="s">
        <v>1980</v>
      </c>
      <c r="E274" s="3" t="s">
        <v>28</v>
      </c>
      <c r="F274" s="56"/>
      <c r="G274" s="56"/>
    </row>
    <row r="275" spans="1:7" ht="27.75" customHeight="1">
      <c r="A275" s="3">
        <v>270</v>
      </c>
      <c r="B275" s="3">
        <v>6711310</v>
      </c>
      <c r="C275" s="34" t="s">
        <v>3229</v>
      </c>
      <c r="D275" s="56" t="s">
        <v>1981</v>
      </c>
      <c r="E275" s="3" t="s">
        <v>28</v>
      </c>
      <c r="F275" s="56"/>
      <c r="G275" s="56"/>
    </row>
    <row r="276" spans="1:7" ht="27.75" customHeight="1">
      <c r="A276" s="3">
        <v>271</v>
      </c>
      <c r="B276" s="3">
        <v>6711310</v>
      </c>
      <c r="C276" s="34" t="s">
        <v>3230</v>
      </c>
      <c r="D276" s="56" t="s">
        <v>1982</v>
      </c>
      <c r="E276" s="3" t="s">
        <v>28</v>
      </c>
      <c r="F276" s="56"/>
      <c r="G276" s="56"/>
    </row>
    <row r="277" spans="1:7" ht="27.75" customHeight="1">
      <c r="A277" s="3">
        <v>272</v>
      </c>
      <c r="B277" s="3">
        <v>6711310</v>
      </c>
      <c r="C277" s="34" t="s">
        <v>3231</v>
      </c>
      <c r="D277" s="56" t="s">
        <v>1983</v>
      </c>
      <c r="E277" s="3" t="s">
        <v>28</v>
      </c>
      <c r="F277" s="56"/>
      <c r="G277" s="56"/>
    </row>
    <row r="278" spans="1:7" ht="27.75" customHeight="1">
      <c r="A278" s="3">
        <v>273</v>
      </c>
      <c r="B278" s="3">
        <v>6711310</v>
      </c>
      <c r="C278" s="34" t="s">
        <v>3232</v>
      </c>
      <c r="D278" s="56" t="s">
        <v>1984</v>
      </c>
      <c r="E278" s="3" t="s">
        <v>28</v>
      </c>
      <c r="F278" s="56"/>
      <c r="G278" s="56"/>
    </row>
    <row r="279" spans="1:7" ht="27.75" customHeight="1">
      <c r="A279" s="3">
        <v>274</v>
      </c>
      <c r="B279" s="3">
        <v>6711310</v>
      </c>
      <c r="C279" s="34" t="s">
        <v>3233</v>
      </c>
      <c r="D279" s="56" t="s">
        <v>1985</v>
      </c>
      <c r="E279" s="3" t="s">
        <v>28</v>
      </c>
      <c r="F279" s="56"/>
      <c r="G279" s="56"/>
    </row>
    <row r="280" spans="1:7" ht="27.75" customHeight="1">
      <c r="A280" s="3">
        <v>275</v>
      </c>
      <c r="B280" s="3">
        <v>6711310</v>
      </c>
      <c r="C280" s="34" t="s">
        <v>3234</v>
      </c>
      <c r="D280" s="56" t="s">
        <v>1986</v>
      </c>
      <c r="E280" s="3" t="s">
        <v>28</v>
      </c>
      <c r="F280" s="56"/>
      <c r="G280" s="56"/>
    </row>
    <row r="281" spans="1:7" ht="27.75" customHeight="1">
      <c r="A281" s="3">
        <v>276</v>
      </c>
      <c r="B281" s="3">
        <v>6711310</v>
      </c>
      <c r="C281" s="34" t="s">
        <v>3235</v>
      </c>
      <c r="D281" s="56" t="s">
        <v>1987</v>
      </c>
      <c r="E281" s="3" t="s">
        <v>28</v>
      </c>
      <c r="F281" s="56"/>
      <c r="G281" s="56"/>
    </row>
    <row r="282" spans="1:7" ht="27.75" customHeight="1">
      <c r="A282" s="3">
        <v>277</v>
      </c>
      <c r="B282" s="3">
        <v>6711310</v>
      </c>
      <c r="C282" s="34" t="s">
        <v>3236</v>
      </c>
      <c r="D282" s="56" t="s">
        <v>1988</v>
      </c>
      <c r="E282" s="3" t="s">
        <v>28</v>
      </c>
      <c r="F282" s="56"/>
      <c r="G282" s="56"/>
    </row>
    <row r="283" spans="1:7" ht="27.75" customHeight="1">
      <c r="A283" s="3">
        <v>278</v>
      </c>
      <c r="B283" s="3">
        <v>6711310</v>
      </c>
      <c r="C283" s="34" t="s">
        <v>3237</v>
      </c>
      <c r="D283" s="56" t="s">
        <v>1989</v>
      </c>
      <c r="E283" s="3" t="s">
        <v>28</v>
      </c>
      <c r="F283" s="56"/>
      <c r="G283" s="56"/>
    </row>
    <row r="284" spans="1:7" ht="27.75" customHeight="1">
      <c r="A284" s="3">
        <v>279</v>
      </c>
      <c r="B284" s="3">
        <v>6711310</v>
      </c>
      <c r="C284" s="34" t="s">
        <v>3238</v>
      </c>
      <c r="D284" s="56" t="s">
        <v>1990</v>
      </c>
      <c r="E284" s="3" t="s">
        <v>28</v>
      </c>
      <c r="F284" s="56"/>
      <c r="G284" s="56"/>
    </row>
    <row r="285" spans="1:7" ht="27.75" customHeight="1">
      <c r="A285" s="3">
        <v>280</v>
      </c>
      <c r="B285" s="3">
        <v>6711310</v>
      </c>
      <c r="C285" s="34" t="s">
        <v>3239</v>
      </c>
      <c r="D285" s="56" t="s">
        <v>1991</v>
      </c>
      <c r="E285" s="3" t="s">
        <v>28</v>
      </c>
      <c r="F285" s="56"/>
      <c r="G285" s="56"/>
    </row>
    <row r="286" spans="1:7" ht="27.75" customHeight="1">
      <c r="A286" s="3">
        <v>281</v>
      </c>
      <c r="B286" s="3">
        <v>6711310</v>
      </c>
      <c r="C286" s="34" t="s">
        <v>3240</v>
      </c>
      <c r="D286" s="56" t="s">
        <v>1992</v>
      </c>
      <c r="E286" s="3" t="s">
        <v>28</v>
      </c>
      <c r="F286" s="56"/>
      <c r="G286" s="56"/>
    </row>
    <row r="287" spans="1:7" ht="27.75" customHeight="1">
      <c r="A287" s="3">
        <v>282</v>
      </c>
      <c r="B287" s="3">
        <v>6711310</v>
      </c>
      <c r="C287" s="34" t="s">
        <v>3241</v>
      </c>
      <c r="D287" s="56" t="s">
        <v>1993</v>
      </c>
      <c r="E287" s="3" t="s">
        <v>28</v>
      </c>
      <c r="F287" s="56"/>
      <c r="G287" s="56"/>
    </row>
    <row r="288" spans="1:7" ht="27.75" customHeight="1">
      <c r="A288" s="3">
        <v>283</v>
      </c>
      <c r="B288" s="3">
        <v>6711310</v>
      </c>
      <c r="C288" s="34" t="s">
        <v>3242</v>
      </c>
      <c r="D288" s="56" t="s">
        <v>1994</v>
      </c>
      <c r="E288" s="3" t="s">
        <v>28</v>
      </c>
      <c r="F288" s="56"/>
      <c r="G288" s="56"/>
    </row>
    <row r="289" spans="1:7" ht="27.75" customHeight="1">
      <c r="A289" s="3">
        <v>284</v>
      </c>
      <c r="B289" s="3">
        <v>6711310</v>
      </c>
      <c r="C289" s="34" t="s">
        <v>3243</v>
      </c>
      <c r="D289" s="56" t="s">
        <v>1995</v>
      </c>
      <c r="E289" s="3" t="s">
        <v>28</v>
      </c>
      <c r="F289" s="56"/>
      <c r="G289" s="56"/>
    </row>
    <row r="290" spans="1:7" ht="27.75" customHeight="1">
      <c r="A290" s="3">
        <v>285</v>
      </c>
      <c r="B290" s="3">
        <v>6711310</v>
      </c>
      <c r="C290" s="34" t="s">
        <v>3244</v>
      </c>
      <c r="D290" s="56" t="s">
        <v>1996</v>
      </c>
      <c r="E290" s="3" t="s">
        <v>29</v>
      </c>
      <c r="F290" s="56"/>
      <c r="G290" s="56"/>
    </row>
    <row r="291" spans="1:7" ht="27.75" customHeight="1">
      <c r="A291" s="3">
        <v>286</v>
      </c>
      <c r="B291" s="3">
        <v>6711310</v>
      </c>
      <c r="C291" s="34" t="s">
        <v>3245</v>
      </c>
      <c r="D291" s="56" t="s">
        <v>1997</v>
      </c>
      <c r="E291" s="3" t="s">
        <v>30</v>
      </c>
      <c r="F291" s="56"/>
      <c r="G291" s="56"/>
    </row>
    <row r="292" spans="1:7" ht="27.75" customHeight="1">
      <c r="A292" s="3">
        <v>287</v>
      </c>
      <c r="B292" s="3">
        <v>6711310</v>
      </c>
      <c r="C292" s="34" t="s">
        <v>3246</v>
      </c>
      <c r="D292" s="56" t="s">
        <v>1998</v>
      </c>
      <c r="E292" s="3" t="s">
        <v>30</v>
      </c>
      <c r="F292" s="56"/>
      <c r="G292" s="56"/>
    </row>
    <row r="293" spans="1:7" ht="27.75" customHeight="1">
      <c r="A293" s="3">
        <v>288</v>
      </c>
      <c r="B293" s="3">
        <v>6711310</v>
      </c>
      <c r="C293" s="34" t="s">
        <v>3247</v>
      </c>
      <c r="D293" s="56" t="s">
        <v>1999</v>
      </c>
      <c r="E293" s="3" t="s">
        <v>30</v>
      </c>
      <c r="F293" s="56"/>
      <c r="G293" s="56"/>
    </row>
    <row r="294" spans="1:7" ht="27.75" customHeight="1">
      <c r="A294" s="3">
        <v>289</v>
      </c>
      <c r="B294" s="3">
        <v>6711310</v>
      </c>
      <c r="C294" s="34" t="s">
        <v>3248</v>
      </c>
      <c r="D294" s="56" t="s">
        <v>2000</v>
      </c>
      <c r="E294" s="3" t="s">
        <v>30</v>
      </c>
      <c r="F294" s="56"/>
      <c r="G294" s="56"/>
    </row>
    <row r="295" spans="1:7" ht="27.75" customHeight="1">
      <c r="A295" s="3">
        <v>290</v>
      </c>
      <c r="B295" s="3">
        <v>6711310</v>
      </c>
      <c r="C295" s="34" t="s">
        <v>3249</v>
      </c>
      <c r="D295" s="56" t="s">
        <v>2001</v>
      </c>
      <c r="E295" s="3" t="s">
        <v>30</v>
      </c>
      <c r="F295" s="56"/>
      <c r="G295" s="56"/>
    </row>
    <row r="296" spans="1:7" ht="27.75" customHeight="1">
      <c r="A296" s="3">
        <v>291</v>
      </c>
      <c r="B296" s="3">
        <v>6711310</v>
      </c>
      <c r="C296" s="34" t="s">
        <v>3250</v>
      </c>
      <c r="D296" s="56" t="s">
        <v>2002</v>
      </c>
      <c r="E296" s="3" t="s">
        <v>30</v>
      </c>
      <c r="F296" s="56"/>
      <c r="G296" s="56"/>
    </row>
    <row r="297" spans="1:7" ht="27.75" customHeight="1">
      <c r="A297" s="3">
        <v>292</v>
      </c>
      <c r="B297" s="3">
        <v>6711310</v>
      </c>
      <c r="C297" s="34" t="s">
        <v>3251</v>
      </c>
      <c r="D297" s="56" t="s">
        <v>2003</v>
      </c>
      <c r="E297" s="3" t="s">
        <v>30</v>
      </c>
      <c r="F297" s="56"/>
      <c r="G297" s="56"/>
    </row>
    <row r="298" spans="1:7" ht="27.75" customHeight="1">
      <c r="A298" s="3">
        <v>293</v>
      </c>
      <c r="B298" s="3">
        <v>6711310</v>
      </c>
      <c r="C298" s="34" t="s">
        <v>3252</v>
      </c>
      <c r="D298" s="56" t="s">
        <v>2004</v>
      </c>
      <c r="E298" s="3" t="s">
        <v>30</v>
      </c>
      <c r="F298" s="56"/>
      <c r="G298" s="56"/>
    </row>
    <row r="299" spans="1:7" ht="27.75" customHeight="1">
      <c r="A299" s="3">
        <v>294</v>
      </c>
      <c r="B299" s="3">
        <v>6711310</v>
      </c>
      <c r="C299" s="34" t="s">
        <v>3253</v>
      </c>
      <c r="D299" s="56" t="s">
        <v>2005</v>
      </c>
      <c r="E299" s="3" t="s">
        <v>30</v>
      </c>
      <c r="F299" s="56"/>
      <c r="G299" s="56"/>
    </row>
    <row r="300" spans="1:7" ht="27.75" customHeight="1">
      <c r="A300" s="3">
        <v>295</v>
      </c>
      <c r="B300" s="3">
        <v>6711310</v>
      </c>
      <c r="C300" s="34" t="s">
        <v>3254</v>
      </c>
      <c r="D300" s="56" t="s">
        <v>2006</v>
      </c>
      <c r="E300" s="3" t="s">
        <v>30</v>
      </c>
      <c r="F300" s="56"/>
      <c r="G300" s="56"/>
    </row>
    <row r="301" spans="1:7" ht="27.75" customHeight="1">
      <c r="A301" s="3">
        <v>296</v>
      </c>
      <c r="B301" s="3">
        <v>6711310</v>
      </c>
      <c r="C301" s="34" t="s">
        <v>3255</v>
      </c>
      <c r="D301" s="56" t="s">
        <v>2007</v>
      </c>
      <c r="E301" s="3" t="s">
        <v>30</v>
      </c>
      <c r="F301" s="56"/>
      <c r="G301" s="56"/>
    </row>
    <row r="302" spans="1:7" ht="27.75" customHeight="1">
      <c r="A302" s="3">
        <v>297</v>
      </c>
      <c r="B302" s="3">
        <v>6711310</v>
      </c>
      <c r="C302" s="34" t="s">
        <v>3256</v>
      </c>
      <c r="D302" s="56" t="s">
        <v>2008</v>
      </c>
      <c r="E302" s="3" t="s">
        <v>32</v>
      </c>
      <c r="F302" s="56"/>
      <c r="G302" s="56"/>
    </row>
    <row r="303" spans="1:7" ht="27.75" customHeight="1">
      <c r="A303" s="3">
        <v>298</v>
      </c>
      <c r="B303" s="3">
        <v>6711310</v>
      </c>
      <c r="C303" s="34" t="s">
        <v>3257</v>
      </c>
      <c r="D303" s="56" t="s">
        <v>2009</v>
      </c>
      <c r="E303" s="3" t="s">
        <v>32</v>
      </c>
      <c r="F303" s="56"/>
      <c r="G303" s="56"/>
    </row>
    <row r="304" spans="1:7" ht="27.75" customHeight="1">
      <c r="A304" s="3">
        <v>299</v>
      </c>
      <c r="B304" s="3">
        <v>6711310</v>
      </c>
      <c r="C304" s="34" t="s">
        <v>3258</v>
      </c>
      <c r="D304" s="56" t="s">
        <v>2010</v>
      </c>
      <c r="E304" s="3" t="s">
        <v>32</v>
      </c>
      <c r="F304" s="56"/>
      <c r="G304" s="56"/>
    </row>
    <row r="305" spans="1:7" ht="27.75" customHeight="1">
      <c r="A305" s="3">
        <v>300</v>
      </c>
      <c r="B305" s="3">
        <v>6711310</v>
      </c>
      <c r="C305" s="34" t="s">
        <v>3259</v>
      </c>
      <c r="D305" s="56" t="s">
        <v>2011</v>
      </c>
      <c r="E305" s="3" t="s">
        <v>32</v>
      </c>
      <c r="F305" s="56"/>
      <c r="G305" s="56"/>
    </row>
    <row r="306" spans="1:7" ht="27.75" customHeight="1">
      <c r="A306" s="3">
        <v>301</v>
      </c>
      <c r="B306" s="3">
        <v>6711310</v>
      </c>
      <c r="C306" s="34" t="s">
        <v>3260</v>
      </c>
      <c r="D306" s="56" t="s">
        <v>2012</v>
      </c>
      <c r="E306" s="3" t="s">
        <v>32</v>
      </c>
      <c r="F306" s="56"/>
      <c r="G306" s="56"/>
    </row>
    <row r="307" spans="1:7" ht="27.75" customHeight="1">
      <c r="A307" s="3">
        <v>302</v>
      </c>
      <c r="B307" s="3">
        <v>6711310</v>
      </c>
      <c r="C307" s="34" t="s">
        <v>3261</v>
      </c>
      <c r="D307" s="56" t="s">
        <v>2013</v>
      </c>
      <c r="E307" s="3" t="s">
        <v>32</v>
      </c>
      <c r="F307" s="56"/>
      <c r="G307" s="56"/>
    </row>
    <row r="308" spans="1:7" ht="27.75" customHeight="1">
      <c r="A308" s="3">
        <v>303</v>
      </c>
      <c r="B308" s="3">
        <v>6711310</v>
      </c>
      <c r="C308" s="34" t="s">
        <v>3262</v>
      </c>
      <c r="D308" s="56" t="s">
        <v>2014</v>
      </c>
      <c r="E308" s="3" t="s">
        <v>32</v>
      </c>
      <c r="F308" s="56"/>
      <c r="G308" s="56"/>
    </row>
    <row r="309" spans="1:7" ht="27.75" customHeight="1">
      <c r="A309" s="3">
        <v>304</v>
      </c>
      <c r="B309" s="3">
        <v>6711310</v>
      </c>
      <c r="C309" s="34" t="s">
        <v>3263</v>
      </c>
      <c r="D309" s="56" t="s">
        <v>2015</v>
      </c>
      <c r="E309" s="3" t="s">
        <v>32</v>
      </c>
      <c r="F309" s="56"/>
      <c r="G309" s="56"/>
    </row>
    <row r="310" spans="1:7" ht="27.75" customHeight="1">
      <c r="A310" s="3">
        <v>305</v>
      </c>
      <c r="B310" s="3">
        <v>6711310</v>
      </c>
      <c r="C310" s="34" t="s">
        <v>3264</v>
      </c>
      <c r="D310" s="56" t="s">
        <v>2016</v>
      </c>
      <c r="E310" s="3" t="s">
        <v>32</v>
      </c>
      <c r="F310" s="56"/>
      <c r="G310" s="56"/>
    </row>
    <row r="311" spans="1:7" ht="27.75" customHeight="1">
      <c r="A311" s="3">
        <v>306</v>
      </c>
      <c r="B311" s="3">
        <v>6711310</v>
      </c>
      <c r="C311" s="34" t="s">
        <v>3265</v>
      </c>
      <c r="D311" s="56" t="s">
        <v>2017</v>
      </c>
      <c r="E311" s="3" t="s">
        <v>33</v>
      </c>
      <c r="F311" s="56"/>
      <c r="G311" s="56"/>
    </row>
    <row r="312" spans="1:7" ht="27.75" customHeight="1">
      <c r="A312" s="3">
        <v>307</v>
      </c>
      <c r="B312" s="3">
        <v>6711310</v>
      </c>
      <c r="C312" s="34" t="s">
        <v>3266</v>
      </c>
      <c r="D312" s="56" t="s">
        <v>2018</v>
      </c>
      <c r="E312" s="3" t="s">
        <v>33</v>
      </c>
      <c r="F312" s="56"/>
      <c r="G312" s="56"/>
    </row>
    <row r="313" spans="1:7" ht="27.75" customHeight="1">
      <c r="A313" s="3">
        <v>308</v>
      </c>
      <c r="B313" s="3">
        <v>6711310</v>
      </c>
      <c r="C313" s="34" t="s">
        <v>3267</v>
      </c>
      <c r="D313" s="56" t="s">
        <v>2019</v>
      </c>
      <c r="E313" s="3" t="s">
        <v>33</v>
      </c>
      <c r="F313" s="56"/>
      <c r="G313" s="56"/>
    </row>
    <row r="314" spans="1:7" ht="27.75" customHeight="1">
      <c r="A314" s="3">
        <v>309</v>
      </c>
      <c r="B314" s="3">
        <v>6711310</v>
      </c>
      <c r="C314" s="34" t="s">
        <v>3268</v>
      </c>
      <c r="D314" s="56" t="s">
        <v>2020</v>
      </c>
      <c r="E314" s="3" t="s">
        <v>33</v>
      </c>
      <c r="F314" s="56"/>
      <c r="G314" s="56"/>
    </row>
    <row r="315" spans="1:7" ht="27.75" customHeight="1">
      <c r="A315" s="3">
        <v>310</v>
      </c>
      <c r="B315" s="3">
        <v>6711310</v>
      </c>
      <c r="C315" s="34" t="s">
        <v>3269</v>
      </c>
      <c r="D315" s="56" t="s">
        <v>2021</v>
      </c>
      <c r="E315" s="3" t="s">
        <v>34</v>
      </c>
      <c r="F315" s="56"/>
      <c r="G315" s="56"/>
    </row>
    <row r="316" spans="1:7" ht="27.75" customHeight="1">
      <c r="A316" s="3">
        <v>311</v>
      </c>
      <c r="B316" s="3">
        <v>6711310</v>
      </c>
      <c r="C316" s="34" t="s">
        <v>3270</v>
      </c>
      <c r="D316" s="56" t="s">
        <v>2022</v>
      </c>
      <c r="E316" s="3" t="s">
        <v>34</v>
      </c>
      <c r="F316" s="56"/>
      <c r="G316" s="56"/>
    </row>
    <row r="317" spans="1:7" ht="27.75" customHeight="1">
      <c r="A317" s="3">
        <v>312</v>
      </c>
      <c r="B317" s="3">
        <v>6711310</v>
      </c>
      <c r="C317" s="34" t="s">
        <v>3271</v>
      </c>
      <c r="D317" s="56" t="s">
        <v>2023</v>
      </c>
      <c r="E317" s="3" t="s">
        <v>34</v>
      </c>
      <c r="F317" s="56"/>
      <c r="G317" s="56"/>
    </row>
    <row r="318" spans="1:7" ht="27.75" customHeight="1">
      <c r="A318" s="3">
        <v>313</v>
      </c>
      <c r="B318" s="3">
        <v>6711310</v>
      </c>
      <c r="C318" s="34" t="s">
        <v>3272</v>
      </c>
      <c r="D318" s="56" t="s">
        <v>2024</v>
      </c>
      <c r="E318" s="3" t="s">
        <v>34</v>
      </c>
      <c r="F318" s="56"/>
      <c r="G318" s="56"/>
    </row>
    <row r="319" spans="1:7" ht="27.75" customHeight="1">
      <c r="A319" s="3">
        <v>314</v>
      </c>
      <c r="B319" s="3">
        <v>6711310</v>
      </c>
      <c r="C319" s="34" t="s">
        <v>3273</v>
      </c>
      <c r="D319" s="56" t="s">
        <v>2025</v>
      </c>
      <c r="E319" s="3" t="s">
        <v>34</v>
      </c>
      <c r="F319" s="56"/>
      <c r="G319" s="56"/>
    </row>
    <row r="320" spans="1:7" ht="27.75" customHeight="1">
      <c r="A320" s="3">
        <v>315</v>
      </c>
      <c r="B320" s="3">
        <v>6711310</v>
      </c>
      <c r="C320" s="34" t="s">
        <v>3274</v>
      </c>
      <c r="D320" s="56" t="s">
        <v>2026</v>
      </c>
      <c r="E320" s="3" t="s">
        <v>34</v>
      </c>
      <c r="F320" s="56"/>
      <c r="G320" s="56"/>
    </row>
    <row r="321" spans="1:7" ht="27.75" customHeight="1">
      <c r="A321" s="3">
        <v>316</v>
      </c>
      <c r="B321" s="3">
        <v>6711310</v>
      </c>
      <c r="C321" s="34" t="s">
        <v>3275</v>
      </c>
      <c r="D321" s="56" t="s">
        <v>2027</v>
      </c>
      <c r="E321" s="3" t="s">
        <v>34</v>
      </c>
      <c r="F321" s="56"/>
      <c r="G321" s="56"/>
    </row>
    <row r="322" spans="1:7" ht="27.75" customHeight="1">
      <c r="A322" s="3">
        <v>317</v>
      </c>
      <c r="B322" s="3">
        <v>6711310</v>
      </c>
      <c r="C322" s="34" t="s">
        <v>3276</v>
      </c>
      <c r="D322" s="56" t="s">
        <v>2028</v>
      </c>
      <c r="E322" s="3" t="s">
        <v>34</v>
      </c>
      <c r="F322" s="56"/>
      <c r="G322" s="56"/>
    </row>
    <row r="323" spans="1:7" ht="27.75" customHeight="1">
      <c r="A323" s="3">
        <v>318</v>
      </c>
      <c r="B323" s="3">
        <v>6711310</v>
      </c>
      <c r="C323" s="34" t="s">
        <v>3277</v>
      </c>
      <c r="D323" s="56" t="s">
        <v>2029</v>
      </c>
      <c r="E323" s="3" t="s">
        <v>34</v>
      </c>
      <c r="F323" s="56"/>
      <c r="G323" s="56"/>
    </row>
    <row r="324" spans="1:7" ht="27.75" customHeight="1">
      <c r="A324" s="3">
        <v>319</v>
      </c>
      <c r="B324" s="3">
        <v>6711310</v>
      </c>
      <c r="C324" s="34" t="s">
        <v>3278</v>
      </c>
      <c r="D324" s="56" t="s">
        <v>2030</v>
      </c>
      <c r="E324" s="3" t="s">
        <v>34</v>
      </c>
      <c r="F324" s="56"/>
      <c r="G324" s="56"/>
    </row>
    <row r="325" spans="1:7" ht="27.75" customHeight="1">
      <c r="A325" s="3">
        <v>320</v>
      </c>
      <c r="B325" s="3">
        <v>6711310</v>
      </c>
      <c r="C325" s="34" t="s">
        <v>3279</v>
      </c>
      <c r="D325" s="56" t="s">
        <v>2031</v>
      </c>
      <c r="E325" s="3" t="s">
        <v>34</v>
      </c>
      <c r="F325" s="56"/>
      <c r="G325" s="56"/>
    </row>
    <row r="326" spans="1:7" ht="27.75" customHeight="1">
      <c r="A326" s="3">
        <v>321</v>
      </c>
      <c r="B326" s="3">
        <v>6711310</v>
      </c>
      <c r="C326" s="34" t="s">
        <v>3280</v>
      </c>
      <c r="D326" s="56" t="s">
        <v>2032</v>
      </c>
      <c r="E326" s="3" t="s">
        <v>34</v>
      </c>
      <c r="F326" s="56"/>
      <c r="G326" s="56"/>
    </row>
    <row r="327" spans="1:7" ht="27.75" customHeight="1">
      <c r="A327" s="3">
        <v>322</v>
      </c>
      <c r="B327" s="3">
        <v>6711310</v>
      </c>
      <c r="C327" s="34" t="s">
        <v>3281</v>
      </c>
      <c r="D327" s="56" t="s">
        <v>2033</v>
      </c>
      <c r="E327" s="3" t="s">
        <v>34</v>
      </c>
      <c r="F327" s="56"/>
      <c r="G327" s="56"/>
    </row>
    <row r="328" spans="1:7" ht="27.75" customHeight="1">
      <c r="A328" s="3">
        <v>323</v>
      </c>
      <c r="B328" s="3">
        <v>6711310</v>
      </c>
      <c r="C328" s="34" t="s">
        <v>3282</v>
      </c>
      <c r="D328" s="56" t="s">
        <v>2034</v>
      </c>
      <c r="E328" s="3" t="s">
        <v>34</v>
      </c>
      <c r="F328" s="56"/>
      <c r="G328" s="56"/>
    </row>
    <row r="329" spans="1:7" ht="27.75" customHeight="1">
      <c r="A329" s="3">
        <v>324</v>
      </c>
      <c r="B329" s="3">
        <v>6711310</v>
      </c>
      <c r="C329" s="34" t="s">
        <v>3283</v>
      </c>
      <c r="D329" s="56" t="s">
        <v>2035</v>
      </c>
      <c r="E329" s="3" t="s">
        <v>34</v>
      </c>
      <c r="F329" s="56"/>
      <c r="G329" s="56"/>
    </row>
    <row r="330" spans="1:7" ht="27.75" customHeight="1">
      <c r="A330" s="3">
        <v>325</v>
      </c>
      <c r="B330" s="3">
        <v>6711310</v>
      </c>
      <c r="C330" s="34" t="s">
        <v>3284</v>
      </c>
      <c r="D330" s="56" t="s">
        <v>2036</v>
      </c>
      <c r="E330" s="3" t="s">
        <v>34</v>
      </c>
      <c r="F330" s="56"/>
      <c r="G330" s="56"/>
    </row>
    <row r="331" spans="1:7" ht="27.75" customHeight="1">
      <c r="A331" s="3">
        <v>326</v>
      </c>
      <c r="B331" s="3">
        <v>6711310</v>
      </c>
      <c r="C331" s="34" t="s">
        <v>3285</v>
      </c>
      <c r="D331" s="56" t="s">
        <v>2037</v>
      </c>
      <c r="E331" s="3" t="s">
        <v>34</v>
      </c>
      <c r="F331" s="56"/>
      <c r="G331" s="56"/>
    </row>
    <row r="332" spans="1:7" ht="27.75" customHeight="1">
      <c r="A332" s="3">
        <v>327</v>
      </c>
      <c r="B332" s="3">
        <v>6711310</v>
      </c>
      <c r="C332" s="34" t="s">
        <v>3286</v>
      </c>
      <c r="D332" s="56" t="s">
        <v>2038</v>
      </c>
      <c r="E332" s="3" t="s">
        <v>34</v>
      </c>
      <c r="F332" s="56"/>
      <c r="G332" s="56"/>
    </row>
    <row r="333" spans="1:7" ht="27.75" customHeight="1">
      <c r="A333" s="3">
        <v>328</v>
      </c>
      <c r="B333" s="3">
        <v>6711310</v>
      </c>
      <c r="C333" s="34" t="s">
        <v>3287</v>
      </c>
      <c r="D333" s="56" t="s">
        <v>2039</v>
      </c>
      <c r="E333" s="3" t="s">
        <v>34</v>
      </c>
      <c r="F333" s="56"/>
      <c r="G333" s="56"/>
    </row>
    <row r="334" spans="1:7" ht="27.75" customHeight="1">
      <c r="A334" s="3">
        <v>329</v>
      </c>
      <c r="B334" s="3">
        <v>6711310</v>
      </c>
      <c r="C334" s="34" t="s">
        <v>3288</v>
      </c>
      <c r="D334" s="56" t="s">
        <v>2040</v>
      </c>
      <c r="E334" s="3" t="s">
        <v>34</v>
      </c>
      <c r="F334" s="56"/>
      <c r="G334" s="56"/>
    </row>
    <row r="335" spans="1:7" ht="27.75" customHeight="1">
      <c r="A335" s="3">
        <v>330</v>
      </c>
      <c r="B335" s="3">
        <v>6711310</v>
      </c>
      <c r="C335" s="34" t="s">
        <v>3289</v>
      </c>
      <c r="D335" s="56" t="s">
        <v>2041</v>
      </c>
      <c r="E335" s="3" t="s">
        <v>34</v>
      </c>
      <c r="F335" s="56"/>
      <c r="G335" s="56"/>
    </row>
    <row r="336" spans="1:7" ht="27.75" customHeight="1">
      <c r="A336" s="3">
        <v>331</v>
      </c>
      <c r="B336" s="3">
        <v>6711310</v>
      </c>
      <c r="C336" s="34" t="s">
        <v>3290</v>
      </c>
      <c r="D336" s="56" t="s">
        <v>2042</v>
      </c>
      <c r="E336" s="3" t="s">
        <v>34</v>
      </c>
      <c r="F336" s="56"/>
      <c r="G336" s="56"/>
    </row>
    <row r="337" spans="1:7" ht="27.75" customHeight="1">
      <c r="A337" s="3">
        <v>332</v>
      </c>
      <c r="B337" s="3">
        <v>6711310</v>
      </c>
      <c r="C337" s="34" t="s">
        <v>3291</v>
      </c>
      <c r="D337" s="56" t="s">
        <v>2043</v>
      </c>
      <c r="E337" s="3" t="s">
        <v>34</v>
      </c>
      <c r="F337" s="56"/>
      <c r="G337" s="56"/>
    </row>
    <row r="338" spans="1:7" ht="27.75" customHeight="1">
      <c r="A338" s="3">
        <v>333</v>
      </c>
      <c r="B338" s="3">
        <v>6711310</v>
      </c>
      <c r="C338" s="34" t="s">
        <v>3292</v>
      </c>
      <c r="D338" s="56" t="s">
        <v>2044</v>
      </c>
      <c r="E338" s="3" t="s">
        <v>34</v>
      </c>
      <c r="F338" s="56"/>
      <c r="G338" s="56"/>
    </row>
    <row r="339" spans="1:7" ht="27.75" customHeight="1">
      <c r="A339" s="3">
        <v>334</v>
      </c>
      <c r="B339" s="3">
        <v>6711310</v>
      </c>
      <c r="C339" s="34" t="s">
        <v>3293</v>
      </c>
      <c r="D339" s="56" t="s">
        <v>2045</v>
      </c>
      <c r="E339" s="3" t="s">
        <v>34</v>
      </c>
      <c r="F339" s="56"/>
      <c r="G339" s="56"/>
    </row>
    <row r="340" spans="1:7" ht="27.75" customHeight="1">
      <c r="A340" s="3">
        <v>335</v>
      </c>
      <c r="B340" s="3">
        <v>6711310</v>
      </c>
      <c r="C340" s="34" t="s">
        <v>3294</v>
      </c>
      <c r="D340" s="56" t="s">
        <v>2046</v>
      </c>
      <c r="E340" s="3" t="s">
        <v>34</v>
      </c>
      <c r="F340" s="56"/>
      <c r="G340" s="56"/>
    </row>
    <row r="341" spans="1:7" ht="27.75" customHeight="1">
      <c r="A341" s="3">
        <v>336</v>
      </c>
      <c r="B341" s="3">
        <v>6711310</v>
      </c>
      <c r="C341" s="34" t="s">
        <v>3295</v>
      </c>
      <c r="D341" s="56" t="s">
        <v>2047</v>
      </c>
      <c r="E341" s="3" t="s">
        <v>34</v>
      </c>
      <c r="F341" s="56"/>
      <c r="G341" s="56"/>
    </row>
    <row r="342" spans="1:7" ht="27.75" customHeight="1">
      <c r="A342" s="3">
        <v>337</v>
      </c>
      <c r="B342" s="3">
        <v>6711310</v>
      </c>
      <c r="C342" s="34" t="s">
        <v>3296</v>
      </c>
      <c r="D342" s="56" t="s">
        <v>2048</v>
      </c>
      <c r="E342" s="3" t="s">
        <v>34</v>
      </c>
      <c r="F342" s="56"/>
      <c r="G342" s="56"/>
    </row>
    <row r="343" spans="1:7" ht="27.75" customHeight="1">
      <c r="A343" s="3">
        <v>338</v>
      </c>
      <c r="B343" s="3">
        <v>6711310</v>
      </c>
      <c r="C343" s="34" t="s">
        <v>3297</v>
      </c>
      <c r="D343" s="56" t="s">
        <v>2049</v>
      </c>
      <c r="E343" s="3" t="s">
        <v>34</v>
      </c>
      <c r="F343" s="56"/>
      <c r="G343" s="56"/>
    </row>
    <row r="344" spans="1:7" ht="27.75" customHeight="1">
      <c r="A344" s="3">
        <v>339</v>
      </c>
      <c r="B344" s="3">
        <v>6711310</v>
      </c>
      <c r="C344" s="34" t="s">
        <v>3298</v>
      </c>
      <c r="D344" s="56" t="s">
        <v>2050</v>
      </c>
      <c r="E344" s="3" t="s">
        <v>34</v>
      </c>
      <c r="F344" s="56"/>
      <c r="G344" s="56"/>
    </row>
    <row r="345" spans="1:7" ht="27.75" customHeight="1">
      <c r="A345" s="3">
        <v>340</v>
      </c>
      <c r="B345" s="3">
        <v>6711310</v>
      </c>
      <c r="C345" s="34" t="s">
        <v>3299</v>
      </c>
      <c r="D345" s="56" t="s">
        <v>2051</v>
      </c>
      <c r="E345" s="3" t="s">
        <v>34</v>
      </c>
      <c r="F345" s="56"/>
      <c r="G345" s="56"/>
    </row>
    <row r="346" spans="1:7" ht="27.75" customHeight="1">
      <c r="A346" s="3">
        <v>341</v>
      </c>
      <c r="B346" s="3">
        <v>6711310</v>
      </c>
      <c r="C346" s="34" t="s">
        <v>3300</v>
      </c>
      <c r="D346" s="56" t="s">
        <v>2052</v>
      </c>
      <c r="E346" s="3" t="s">
        <v>34</v>
      </c>
      <c r="F346" s="56"/>
      <c r="G346" s="56"/>
    </row>
    <row r="347" spans="1:7" ht="27.75" customHeight="1">
      <c r="A347" s="3">
        <v>342</v>
      </c>
      <c r="B347" s="3">
        <v>6711310</v>
      </c>
      <c r="C347" s="34" t="s">
        <v>3301</v>
      </c>
      <c r="D347" s="56" t="s">
        <v>2053</v>
      </c>
      <c r="E347" s="3" t="s">
        <v>34</v>
      </c>
      <c r="F347" s="56"/>
      <c r="G347" s="56"/>
    </row>
    <row r="348" spans="1:7" ht="27.75" customHeight="1">
      <c r="A348" s="3">
        <v>343</v>
      </c>
      <c r="B348" s="3">
        <v>6711310</v>
      </c>
      <c r="C348" s="34" t="s">
        <v>3302</v>
      </c>
      <c r="D348" s="56" t="s">
        <v>2054</v>
      </c>
      <c r="E348" s="3" t="s">
        <v>34</v>
      </c>
      <c r="F348" s="56"/>
      <c r="G348" s="56"/>
    </row>
    <row r="349" spans="1:7" ht="27.75" customHeight="1">
      <c r="A349" s="3">
        <v>344</v>
      </c>
      <c r="B349" s="3">
        <v>6711310</v>
      </c>
      <c r="C349" s="34" t="s">
        <v>3303</v>
      </c>
      <c r="D349" s="56" t="s">
        <v>2055</v>
      </c>
      <c r="E349" s="3" t="s">
        <v>35</v>
      </c>
      <c r="F349" s="56"/>
      <c r="G349" s="56"/>
    </row>
    <row r="350" spans="1:7" ht="27.75" customHeight="1">
      <c r="A350" s="3">
        <v>345</v>
      </c>
      <c r="B350" s="3">
        <v>6711310</v>
      </c>
      <c r="C350" s="34" t="s">
        <v>3304</v>
      </c>
      <c r="D350" s="56" t="s">
        <v>2056</v>
      </c>
      <c r="E350" s="3" t="s">
        <v>35</v>
      </c>
      <c r="F350" s="56"/>
      <c r="G350" s="56"/>
    </row>
    <row r="351" spans="1:7" ht="27.75" customHeight="1">
      <c r="A351" s="3">
        <v>346</v>
      </c>
      <c r="B351" s="3">
        <v>6711310</v>
      </c>
      <c r="C351" s="34" t="s">
        <v>3305</v>
      </c>
      <c r="D351" s="56" t="s">
        <v>2057</v>
      </c>
      <c r="E351" s="3" t="s">
        <v>35</v>
      </c>
      <c r="F351" s="56"/>
      <c r="G351" s="56"/>
    </row>
    <row r="352" spans="1:7" ht="27.75" customHeight="1">
      <c r="A352" s="3">
        <v>347</v>
      </c>
      <c r="B352" s="3">
        <v>6711310</v>
      </c>
      <c r="C352" s="34" t="s">
        <v>3306</v>
      </c>
      <c r="D352" s="56" t="s">
        <v>2058</v>
      </c>
      <c r="E352" s="3" t="s">
        <v>35</v>
      </c>
      <c r="F352" s="56"/>
      <c r="G352" s="56"/>
    </row>
    <row r="353" spans="1:7" ht="27.75" customHeight="1">
      <c r="A353" s="3">
        <v>348</v>
      </c>
      <c r="B353" s="3">
        <v>6711310</v>
      </c>
      <c r="C353" s="34" t="s">
        <v>3307</v>
      </c>
      <c r="D353" s="56" t="s">
        <v>2059</v>
      </c>
      <c r="E353" s="3" t="s">
        <v>35</v>
      </c>
      <c r="F353" s="56"/>
      <c r="G353" s="56"/>
    </row>
    <row r="354" spans="1:7" ht="27.75" customHeight="1">
      <c r="A354" s="3">
        <v>349</v>
      </c>
      <c r="B354" s="3">
        <v>6711310</v>
      </c>
      <c r="C354" s="34" t="s">
        <v>3308</v>
      </c>
      <c r="D354" s="56" t="s">
        <v>2060</v>
      </c>
      <c r="E354" s="3" t="s">
        <v>35</v>
      </c>
      <c r="F354" s="56"/>
      <c r="G354" s="56"/>
    </row>
    <row r="355" spans="1:7" ht="27.75" customHeight="1">
      <c r="A355" s="3">
        <v>350</v>
      </c>
      <c r="B355" s="3">
        <v>6711310</v>
      </c>
      <c r="C355" s="34" t="s">
        <v>3309</v>
      </c>
      <c r="D355" s="56" t="s">
        <v>2061</v>
      </c>
      <c r="E355" s="3" t="s">
        <v>35</v>
      </c>
      <c r="F355" s="56"/>
      <c r="G355" s="56"/>
    </row>
    <row r="356" spans="1:7" ht="27.75" customHeight="1">
      <c r="A356" s="3">
        <v>351</v>
      </c>
      <c r="B356" s="3">
        <v>6711310</v>
      </c>
      <c r="C356" s="34" t="s">
        <v>3310</v>
      </c>
      <c r="D356" s="56" t="s">
        <v>2062</v>
      </c>
      <c r="E356" s="3" t="s">
        <v>35</v>
      </c>
      <c r="F356" s="56"/>
      <c r="G356" s="56"/>
    </row>
    <row r="357" spans="1:7" ht="27.75" customHeight="1">
      <c r="A357" s="3">
        <v>352</v>
      </c>
      <c r="B357" s="3">
        <v>6711310</v>
      </c>
      <c r="C357" s="34" t="s">
        <v>3311</v>
      </c>
      <c r="D357" s="56" t="s">
        <v>2063</v>
      </c>
      <c r="E357" s="3" t="s">
        <v>35</v>
      </c>
      <c r="F357" s="56"/>
      <c r="G357" s="56"/>
    </row>
    <row r="358" spans="1:7" ht="27.75" customHeight="1">
      <c r="A358" s="3">
        <v>353</v>
      </c>
      <c r="B358" s="3">
        <v>6711310</v>
      </c>
      <c r="C358" s="34" t="s">
        <v>3312</v>
      </c>
      <c r="D358" s="56" t="s">
        <v>2064</v>
      </c>
      <c r="E358" s="3" t="s">
        <v>35</v>
      </c>
      <c r="F358" s="56"/>
      <c r="G358" s="56"/>
    </row>
    <row r="359" spans="1:7" ht="27.75" customHeight="1">
      <c r="A359" s="3">
        <v>354</v>
      </c>
      <c r="B359" s="3">
        <v>6711310</v>
      </c>
      <c r="C359" s="34" t="s">
        <v>3313</v>
      </c>
      <c r="D359" s="56" t="s">
        <v>2065</v>
      </c>
      <c r="E359" s="3" t="s">
        <v>35</v>
      </c>
      <c r="F359" s="56"/>
      <c r="G359" s="56"/>
    </row>
    <row r="360" spans="1:7" ht="27.75" customHeight="1">
      <c r="A360" s="3">
        <v>355</v>
      </c>
      <c r="B360" s="3">
        <v>6711310</v>
      </c>
      <c r="C360" s="34" t="s">
        <v>3314</v>
      </c>
      <c r="D360" s="56" t="s">
        <v>2066</v>
      </c>
      <c r="E360" s="3" t="s">
        <v>35</v>
      </c>
      <c r="F360" s="56"/>
      <c r="G360" s="56"/>
    </row>
    <row r="361" spans="1:7" ht="27.75" customHeight="1">
      <c r="A361" s="3">
        <v>356</v>
      </c>
      <c r="B361" s="3">
        <v>6711310</v>
      </c>
      <c r="C361" s="34" t="s">
        <v>3315</v>
      </c>
      <c r="D361" s="56" t="s">
        <v>2067</v>
      </c>
      <c r="E361" s="3" t="s">
        <v>35</v>
      </c>
      <c r="F361" s="56"/>
      <c r="G361" s="56"/>
    </row>
    <row r="362" spans="1:7" ht="27.75" customHeight="1">
      <c r="A362" s="3">
        <v>357</v>
      </c>
      <c r="B362" s="3">
        <v>6711310</v>
      </c>
      <c r="C362" s="34" t="s">
        <v>3316</v>
      </c>
      <c r="D362" s="56" t="s">
        <v>2068</v>
      </c>
      <c r="E362" s="3" t="s">
        <v>35</v>
      </c>
      <c r="F362" s="56"/>
      <c r="G362" s="56"/>
    </row>
    <row r="363" spans="1:7" ht="27.75" customHeight="1">
      <c r="A363" s="3">
        <v>358</v>
      </c>
      <c r="B363" s="3">
        <v>6711310</v>
      </c>
      <c r="C363" s="34" t="s">
        <v>3317</v>
      </c>
      <c r="D363" s="56" t="s">
        <v>2069</v>
      </c>
      <c r="E363" s="3" t="s">
        <v>35</v>
      </c>
      <c r="F363" s="56"/>
      <c r="G363" s="56"/>
    </row>
    <row r="364" spans="1:7" ht="27.75" customHeight="1">
      <c r="A364" s="3">
        <v>359</v>
      </c>
      <c r="B364" s="3">
        <v>6711310</v>
      </c>
      <c r="C364" s="34" t="s">
        <v>3318</v>
      </c>
      <c r="D364" s="56" t="s">
        <v>2070</v>
      </c>
      <c r="E364" s="3" t="s">
        <v>35</v>
      </c>
      <c r="F364" s="56"/>
      <c r="G364" s="56"/>
    </row>
    <row r="365" spans="1:7" ht="27.75" customHeight="1">
      <c r="A365" s="3">
        <v>360</v>
      </c>
      <c r="B365" s="3">
        <v>6711310</v>
      </c>
      <c r="C365" s="34" t="s">
        <v>3319</v>
      </c>
      <c r="D365" s="56" t="s">
        <v>2071</v>
      </c>
      <c r="E365" s="3" t="s">
        <v>35</v>
      </c>
      <c r="F365" s="56"/>
      <c r="G365" s="56"/>
    </row>
    <row r="366" spans="1:7" ht="27.75" customHeight="1">
      <c r="A366" s="3">
        <v>361</v>
      </c>
      <c r="B366" s="3">
        <v>6711310</v>
      </c>
      <c r="C366" s="34" t="s">
        <v>3320</v>
      </c>
      <c r="D366" s="56" t="s">
        <v>2072</v>
      </c>
      <c r="E366" s="3" t="s">
        <v>35</v>
      </c>
      <c r="F366" s="56"/>
      <c r="G366" s="56"/>
    </row>
    <row r="367" spans="1:7" ht="27.75" customHeight="1">
      <c r="A367" s="3">
        <v>362</v>
      </c>
      <c r="B367" s="3">
        <v>6711310</v>
      </c>
      <c r="C367" s="34" t="s">
        <v>3321</v>
      </c>
      <c r="D367" s="56" t="s">
        <v>2073</v>
      </c>
      <c r="E367" s="3" t="s">
        <v>35</v>
      </c>
      <c r="F367" s="56"/>
      <c r="G367" s="56"/>
    </row>
    <row r="368" spans="1:7" ht="27.75" customHeight="1">
      <c r="A368" s="3">
        <v>363</v>
      </c>
      <c r="B368" s="3">
        <v>6711310</v>
      </c>
      <c r="C368" s="34" t="s">
        <v>3322</v>
      </c>
      <c r="D368" s="56" t="s">
        <v>2074</v>
      </c>
      <c r="E368" s="3" t="s">
        <v>35</v>
      </c>
      <c r="F368" s="56"/>
      <c r="G368" s="56"/>
    </row>
    <row r="369" spans="1:7" ht="27.75" customHeight="1">
      <c r="A369" s="3">
        <v>364</v>
      </c>
      <c r="B369" s="3">
        <v>6711310</v>
      </c>
      <c r="C369" s="34" t="s">
        <v>3323</v>
      </c>
      <c r="D369" s="56" t="s">
        <v>2075</v>
      </c>
      <c r="E369" s="3" t="s">
        <v>35</v>
      </c>
      <c r="F369" s="56"/>
      <c r="G369" s="56"/>
    </row>
    <row r="370" spans="1:7" ht="27.75" customHeight="1">
      <c r="A370" s="3">
        <v>365</v>
      </c>
      <c r="B370" s="3">
        <v>6711310</v>
      </c>
      <c r="C370" s="34" t="s">
        <v>3324</v>
      </c>
      <c r="D370" s="56" t="s">
        <v>2076</v>
      </c>
      <c r="E370" s="3" t="s">
        <v>35</v>
      </c>
      <c r="F370" s="56"/>
      <c r="G370" s="56"/>
    </row>
    <row r="371" spans="1:7" ht="27.75" customHeight="1">
      <c r="A371" s="3">
        <v>366</v>
      </c>
      <c r="B371" s="3">
        <v>6711310</v>
      </c>
      <c r="C371" s="34" t="s">
        <v>3325</v>
      </c>
      <c r="D371" s="56" t="s">
        <v>2077</v>
      </c>
      <c r="E371" s="3" t="s">
        <v>35</v>
      </c>
      <c r="F371" s="56"/>
      <c r="G371" s="56"/>
    </row>
    <row r="372" spans="1:7" ht="27.75" customHeight="1">
      <c r="A372" s="3">
        <v>367</v>
      </c>
      <c r="B372" s="3">
        <v>6711310</v>
      </c>
      <c r="C372" s="34" t="s">
        <v>3326</v>
      </c>
      <c r="D372" s="56" t="s">
        <v>2078</v>
      </c>
      <c r="E372" s="3" t="s">
        <v>35</v>
      </c>
      <c r="F372" s="56"/>
      <c r="G372" s="56"/>
    </row>
    <row r="373" spans="1:7" ht="27.75" customHeight="1">
      <c r="A373" s="3">
        <v>368</v>
      </c>
      <c r="B373" s="3">
        <v>6711310</v>
      </c>
      <c r="C373" s="34" t="s">
        <v>3327</v>
      </c>
      <c r="D373" s="56" t="s">
        <v>2079</v>
      </c>
      <c r="E373" s="3" t="s">
        <v>35</v>
      </c>
      <c r="F373" s="56"/>
      <c r="G373" s="56"/>
    </row>
    <row r="374" spans="1:7" ht="27.75" customHeight="1">
      <c r="A374" s="3">
        <v>369</v>
      </c>
      <c r="B374" s="3">
        <v>6711310</v>
      </c>
      <c r="C374" s="34" t="s">
        <v>3328</v>
      </c>
      <c r="D374" s="56" t="s">
        <v>2080</v>
      </c>
      <c r="E374" s="3" t="s">
        <v>35</v>
      </c>
      <c r="F374" s="56"/>
      <c r="G374" s="56"/>
    </row>
    <row r="375" spans="1:7" ht="27.75" customHeight="1">
      <c r="A375" s="3">
        <v>370</v>
      </c>
      <c r="B375" s="3">
        <v>6711310</v>
      </c>
      <c r="C375" s="34" t="s">
        <v>3329</v>
      </c>
      <c r="D375" s="56" t="s">
        <v>2081</v>
      </c>
      <c r="E375" s="3" t="s">
        <v>35</v>
      </c>
      <c r="F375" s="56"/>
      <c r="G375" s="56"/>
    </row>
    <row r="376" spans="1:7" ht="27.75" customHeight="1">
      <c r="A376" s="3">
        <v>371</v>
      </c>
      <c r="B376" s="3">
        <v>6711310</v>
      </c>
      <c r="C376" s="34" t="s">
        <v>3330</v>
      </c>
      <c r="D376" s="56" t="s">
        <v>2082</v>
      </c>
      <c r="E376" s="3" t="s">
        <v>35</v>
      </c>
      <c r="F376" s="56"/>
      <c r="G376" s="56"/>
    </row>
    <row r="377" spans="1:7" ht="27.75" customHeight="1">
      <c r="A377" s="3">
        <v>372</v>
      </c>
      <c r="B377" s="3">
        <v>6711310</v>
      </c>
      <c r="C377" s="34" t="s">
        <v>3331</v>
      </c>
      <c r="D377" s="56" t="s">
        <v>2083</v>
      </c>
      <c r="E377" s="3" t="s">
        <v>35</v>
      </c>
      <c r="F377" s="56"/>
      <c r="G377" s="56"/>
    </row>
    <row r="378" spans="1:7" ht="27.75" customHeight="1">
      <c r="A378" s="3">
        <v>373</v>
      </c>
      <c r="B378" s="3">
        <v>6711310</v>
      </c>
      <c r="C378" s="34" t="s">
        <v>3332</v>
      </c>
      <c r="D378" s="56" t="s">
        <v>2084</v>
      </c>
      <c r="E378" s="3" t="s">
        <v>35</v>
      </c>
      <c r="F378" s="56"/>
      <c r="G378" s="56"/>
    </row>
    <row r="379" spans="1:7" ht="27.75" customHeight="1">
      <c r="A379" s="3">
        <v>374</v>
      </c>
      <c r="B379" s="3">
        <v>6711310</v>
      </c>
      <c r="C379" s="34" t="s">
        <v>3333</v>
      </c>
      <c r="D379" s="56" t="s">
        <v>2085</v>
      </c>
      <c r="E379" s="3" t="s">
        <v>35</v>
      </c>
      <c r="F379" s="56"/>
      <c r="G379" s="56"/>
    </row>
    <row r="380" spans="1:7" ht="27.75" customHeight="1">
      <c r="A380" s="3">
        <v>375</v>
      </c>
      <c r="B380" s="3">
        <v>6711310</v>
      </c>
      <c r="C380" s="34" t="s">
        <v>3334</v>
      </c>
      <c r="D380" s="56" t="s">
        <v>2086</v>
      </c>
      <c r="E380" s="3" t="s">
        <v>35</v>
      </c>
      <c r="F380" s="56"/>
      <c r="G380" s="56"/>
    </row>
    <row r="381" spans="1:7" ht="27.75" customHeight="1">
      <c r="A381" s="3">
        <v>376</v>
      </c>
      <c r="B381" s="3">
        <v>6711310</v>
      </c>
      <c r="C381" s="34" t="s">
        <v>3335</v>
      </c>
      <c r="D381" s="56" t="s">
        <v>2087</v>
      </c>
      <c r="E381" s="3" t="s">
        <v>35</v>
      </c>
      <c r="F381" s="56"/>
      <c r="G381" s="56"/>
    </row>
    <row r="382" spans="1:7" ht="27.75" customHeight="1">
      <c r="A382" s="3">
        <v>377</v>
      </c>
      <c r="B382" s="3">
        <v>6711310</v>
      </c>
      <c r="C382" s="34" t="s">
        <v>3336</v>
      </c>
      <c r="D382" s="56" t="s">
        <v>2088</v>
      </c>
      <c r="E382" s="3" t="s">
        <v>35</v>
      </c>
      <c r="F382" s="56"/>
      <c r="G382" s="56"/>
    </row>
    <row r="383" spans="1:7" ht="27.75" customHeight="1">
      <c r="A383" s="3">
        <v>378</v>
      </c>
      <c r="B383" s="3">
        <v>6711310</v>
      </c>
      <c r="C383" s="34" t="s">
        <v>3337</v>
      </c>
      <c r="D383" s="56" t="s">
        <v>2089</v>
      </c>
      <c r="E383" s="3" t="s">
        <v>35</v>
      </c>
      <c r="F383" s="56"/>
      <c r="G383" s="56"/>
    </row>
    <row r="384" spans="1:7" ht="27.75" customHeight="1">
      <c r="A384" s="3">
        <v>379</v>
      </c>
      <c r="B384" s="3">
        <v>6711310</v>
      </c>
      <c r="C384" s="34" t="s">
        <v>3338</v>
      </c>
      <c r="D384" s="56" t="s">
        <v>2090</v>
      </c>
      <c r="E384" s="3" t="s">
        <v>35</v>
      </c>
      <c r="F384" s="56"/>
      <c r="G384" s="56"/>
    </row>
    <row r="385" spans="1:7" ht="27.75" customHeight="1">
      <c r="A385" s="3">
        <v>380</v>
      </c>
      <c r="B385" s="3">
        <v>6711310</v>
      </c>
      <c r="C385" s="34" t="s">
        <v>3339</v>
      </c>
      <c r="D385" s="56" t="s">
        <v>2091</v>
      </c>
      <c r="E385" s="3" t="s">
        <v>35</v>
      </c>
      <c r="F385" s="56"/>
      <c r="G385" s="56"/>
    </row>
    <row r="386" spans="1:7" ht="27.75" customHeight="1">
      <c r="A386" s="3">
        <v>381</v>
      </c>
      <c r="B386" s="3">
        <v>6711310</v>
      </c>
      <c r="C386" s="34" t="s">
        <v>3340</v>
      </c>
      <c r="D386" s="56" t="s">
        <v>2092</v>
      </c>
      <c r="E386" s="3" t="s">
        <v>35</v>
      </c>
      <c r="F386" s="56"/>
      <c r="G386" s="56"/>
    </row>
    <row r="387" spans="1:7" ht="27.75" customHeight="1">
      <c r="A387" s="3">
        <v>382</v>
      </c>
      <c r="B387" s="3">
        <v>6711310</v>
      </c>
      <c r="C387" s="34" t="s">
        <v>3341</v>
      </c>
      <c r="D387" s="56" t="s">
        <v>2093</v>
      </c>
      <c r="E387" s="3" t="s">
        <v>35</v>
      </c>
      <c r="F387" s="56"/>
      <c r="G387" s="56"/>
    </row>
    <row r="388" spans="1:7" ht="27.75" customHeight="1">
      <c r="A388" s="3">
        <v>383</v>
      </c>
      <c r="B388" s="3">
        <v>6711310</v>
      </c>
      <c r="C388" s="34" t="s">
        <v>3342</v>
      </c>
      <c r="D388" s="56" t="s">
        <v>2094</v>
      </c>
      <c r="E388" s="3" t="s">
        <v>35</v>
      </c>
      <c r="F388" s="56"/>
      <c r="G388" s="56"/>
    </row>
    <row r="389" spans="1:7" ht="27.75" customHeight="1">
      <c r="A389" s="3">
        <v>384</v>
      </c>
      <c r="B389" s="3">
        <v>6711310</v>
      </c>
      <c r="C389" s="34" t="s">
        <v>3343</v>
      </c>
      <c r="D389" s="56" t="s">
        <v>2095</v>
      </c>
      <c r="E389" s="3" t="s">
        <v>35</v>
      </c>
      <c r="F389" s="56"/>
      <c r="G389" s="56"/>
    </row>
    <row r="390" spans="1:7" ht="27.75" customHeight="1">
      <c r="A390" s="3">
        <v>385</v>
      </c>
      <c r="B390" s="3">
        <v>6711310</v>
      </c>
      <c r="C390" s="34" t="s">
        <v>3344</v>
      </c>
      <c r="D390" s="56" t="s">
        <v>2096</v>
      </c>
      <c r="E390" s="3" t="s">
        <v>35</v>
      </c>
      <c r="F390" s="56"/>
      <c r="G390" s="56"/>
    </row>
    <row r="391" spans="1:7" ht="27.75" customHeight="1">
      <c r="A391" s="3">
        <v>386</v>
      </c>
      <c r="B391" s="3">
        <v>6711310</v>
      </c>
      <c r="C391" s="34" t="s">
        <v>3345</v>
      </c>
      <c r="D391" s="56" t="s">
        <v>2097</v>
      </c>
      <c r="E391" s="3" t="s">
        <v>35</v>
      </c>
      <c r="F391" s="56"/>
      <c r="G391" s="56"/>
    </row>
    <row r="392" spans="1:7" ht="27.75" customHeight="1">
      <c r="A392" s="3">
        <v>387</v>
      </c>
      <c r="B392" s="3">
        <v>6711310</v>
      </c>
      <c r="C392" s="34" t="s">
        <v>3346</v>
      </c>
      <c r="D392" s="56" t="s">
        <v>2098</v>
      </c>
      <c r="E392" s="3" t="s">
        <v>35</v>
      </c>
      <c r="F392" s="56"/>
      <c r="G392" s="56"/>
    </row>
    <row r="393" spans="1:7" ht="27.75" customHeight="1">
      <c r="A393" s="3">
        <v>388</v>
      </c>
      <c r="B393" s="3">
        <v>6711310</v>
      </c>
      <c r="C393" s="34" t="s">
        <v>3347</v>
      </c>
      <c r="D393" s="56" t="s">
        <v>2099</v>
      </c>
      <c r="E393" s="3" t="s">
        <v>36</v>
      </c>
      <c r="F393" s="56"/>
      <c r="G393" s="56"/>
    </row>
    <row r="394" spans="1:7" ht="27.75" customHeight="1">
      <c r="A394" s="3">
        <v>389</v>
      </c>
      <c r="B394" s="3">
        <v>6711310</v>
      </c>
      <c r="C394" s="34" t="s">
        <v>3348</v>
      </c>
      <c r="D394" s="56" t="s">
        <v>2100</v>
      </c>
      <c r="E394" s="3" t="s">
        <v>36</v>
      </c>
      <c r="F394" s="56"/>
      <c r="G394" s="56"/>
    </row>
    <row r="395" spans="1:7" ht="27.75" customHeight="1">
      <c r="A395" s="3">
        <v>390</v>
      </c>
      <c r="B395" s="3">
        <v>6711310</v>
      </c>
      <c r="C395" s="34" t="s">
        <v>3349</v>
      </c>
      <c r="D395" s="56" t="s">
        <v>2101</v>
      </c>
      <c r="E395" s="3" t="s">
        <v>36</v>
      </c>
      <c r="F395" s="56"/>
      <c r="G395" s="56"/>
    </row>
    <row r="396" spans="1:7" ht="27.75" customHeight="1">
      <c r="A396" s="3">
        <v>391</v>
      </c>
      <c r="B396" s="3">
        <v>6711310</v>
      </c>
      <c r="C396" s="34" t="s">
        <v>3350</v>
      </c>
      <c r="D396" s="56" t="s">
        <v>2102</v>
      </c>
      <c r="E396" s="3" t="s">
        <v>36</v>
      </c>
      <c r="F396" s="56"/>
      <c r="G396" s="56"/>
    </row>
    <row r="397" spans="1:7" ht="27.75" customHeight="1">
      <c r="A397" s="3">
        <v>392</v>
      </c>
      <c r="B397" s="3">
        <v>6711310</v>
      </c>
      <c r="C397" s="34" t="s">
        <v>3351</v>
      </c>
      <c r="D397" s="56" t="s">
        <v>2103</v>
      </c>
      <c r="E397" s="3" t="s">
        <v>36</v>
      </c>
      <c r="F397" s="56"/>
      <c r="G397" s="56"/>
    </row>
    <row r="398" spans="1:7" ht="27.75" customHeight="1">
      <c r="A398" s="3">
        <v>393</v>
      </c>
      <c r="B398" s="3">
        <v>6711310</v>
      </c>
      <c r="C398" s="34" t="s">
        <v>3352</v>
      </c>
      <c r="D398" s="56" t="s">
        <v>2104</v>
      </c>
      <c r="E398" s="3" t="s">
        <v>36</v>
      </c>
      <c r="F398" s="56"/>
      <c r="G398" s="56"/>
    </row>
    <row r="399" spans="1:7" ht="27.75" customHeight="1">
      <c r="A399" s="3">
        <v>394</v>
      </c>
      <c r="B399" s="3">
        <v>6711310</v>
      </c>
      <c r="C399" s="34" t="s">
        <v>3353</v>
      </c>
      <c r="D399" s="56" t="s">
        <v>2105</v>
      </c>
      <c r="E399" s="3" t="s">
        <v>36</v>
      </c>
      <c r="F399" s="56"/>
      <c r="G399" s="56"/>
    </row>
    <row r="400" spans="1:7" ht="27.75" customHeight="1">
      <c r="A400" s="3">
        <v>395</v>
      </c>
      <c r="B400" s="3">
        <v>6711310</v>
      </c>
      <c r="C400" s="34" t="s">
        <v>3354</v>
      </c>
      <c r="D400" s="56" t="s">
        <v>2106</v>
      </c>
      <c r="E400" s="3" t="s">
        <v>36</v>
      </c>
      <c r="F400" s="56"/>
      <c r="G400" s="56"/>
    </row>
    <row r="401" spans="1:7" ht="27.75" customHeight="1">
      <c r="A401" s="3">
        <v>396</v>
      </c>
      <c r="B401" s="3">
        <v>6711310</v>
      </c>
      <c r="C401" s="34" t="s">
        <v>3355</v>
      </c>
      <c r="D401" s="56" t="s">
        <v>2107</v>
      </c>
      <c r="E401" s="3" t="s">
        <v>36</v>
      </c>
      <c r="F401" s="56"/>
      <c r="G401" s="56"/>
    </row>
    <row r="402" spans="1:7" ht="27.75" customHeight="1">
      <c r="A402" s="3">
        <v>397</v>
      </c>
      <c r="B402" s="3">
        <v>6711310</v>
      </c>
      <c r="C402" s="34" t="s">
        <v>3356</v>
      </c>
      <c r="D402" s="56" t="s">
        <v>2108</v>
      </c>
      <c r="E402" s="3" t="s">
        <v>36</v>
      </c>
      <c r="F402" s="56"/>
      <c r="G402" s="56"/>
    </row>
    <row r="403" spans="1:7" ht="27.75" customHeight="1">
      <c r="A403" s="3">
        <v>398</v>
      </c>
      <c r="B403" s="3">
        <v>6711310</v>
      </c>
      <c r="C403" s="34" t="s">
        <v>3357</v>
      </c>
      <c r="D403" s="56" t="s">
        <v>2109</v>
      </c>
      <c r="E403" s="3" t="s">
        <v>36</v>
      </c>
      <c r="F403" s="56"/>
      <c r="G403" s="56"/>
    </row>
    <row r="404" spans="1:7" ht="27.75" customHeight="1">
      <c r="A404" s="3">
        <v>399</v>
      </c>
      <c r="B404" s="3">
        <v>6711310</v>
      </c>
      <c r="C404" s="34" t="s">
        <v>3358</v>
      </c>
      <c r="D404" s="56" t="s">
        <v>2110</v>
      </c>
      <c r="E404" s="3" t="s">
        <v>36</v>
      </c>
      <c r="F404" s="56"/>
      <c r="G404" s="56"/>
    </row>
    <row r="405" spans="1:7" ht="27.75" customHeight="1">
      <c r="A405" s="3">
        <v>400</v>
      </c>
      <c r="B405" s="3">
        <v>6711310</v>
      </c>
      <c r="C405" s="34" t="s">
        <v>3359</v>
      </c>
      <c r="D405" s="56" t="s">
        <v>2111</v>
      </c>
      <c r="E405" s="3" t="s">
        <v>36</v>
      </c>
      <c r="F405" s="56"/>
      <c r="G405" s="56"/>
    </row>
    <row r="406" spans="1:7" ht="27.75" customHeight="1">
      <c r="A406" s="3">
        <v>401</v>
      </c>
      <c r="B406" s="3">
        <v>6711310</v>
      </c>
      <c r="C406" s="34" t="s">
        <v>3360</v>
      </c>
      <c r="D406" s="56" t="s">
        <v>2112</v>
      </c>
      <c r="E406" s="3" t="s">
        <v>36</v>
      </c>
      <c r="F406" s="56"/>
      <c r="G406" s="56"/>
    </row>
    <row r="407" spans="1:7" ht="27.75" customHeight="1">
      <c r="A407" s="3">
        <v>402</v>
      </c>
      <c r="B407" s="3">
        <v>6711310</v>
      </c>
      <c r="C407" s="34" t="s">
        <v>3361</v>
      </c>
      <c r="D407" s="56" t="s">
        <v>2113</v>
      </c>
      <c r="E407" s="3" t="s">
        <v>36</v>
      </c>
      <c r="F407" s="56"/>
      <c r="G407" s="56"/>
    </row>
    <row r="408" spans="1:7" ht="27.75" customHeight="1">
      <c r="A408" s="3">
        <v>403</v>
      </c>
      <c r="B408" s="3">
        <v>6711310</v>
      </c>
      <c r="C408" s="34" t="s">
        <v>3362</v>
      </c>
      <c r="D408" s="56" t="s">
        <v>2114</v>
      </c>
      <c r="E408" s="3" t="s">
        <v>36</v>
      </c>
      <c r="F408" s="56"/>
      <c r="G408" s="56"/>
    </row>
    <row r="409" spans="1:7" ht="27.75" customHeight="1">
      <c r="A409" s="3">
        <v>404</v>
      </c>
      <c r="B409" s="3">
        <v>6711310</v>
      </c>
      <c r="C409" s="34" t="s">
        <v>3363</v>
      </c>
      <c r="D409" s="56" t="s">
        <v>2115</v>
      </c>
      <c r="E409" s="3" t="s">
        <v>36</v>
      </c>
      <c r="F409" s="56"/>
      <c r="G409" s="56"/>
    </row>
    <row r="410" spans="1:7" ht="27.75" customHeight="1">
      <c r="A410" s="3">
        <v>405</v>
      </c>
      <c r="B410" s="3">
        <v>6711310</v>
      </c>
      <c r="C410" s="34" t="s">
        <v>3364</v>
      </c>
      <c r="D410" s="56" t="s">
        <v>2116</v>
      </c>
      <c r="E410" s="3" t="s">
        <v>36</v>
      </c>
      <c r="F410" s="56"/>
      <c r="G410" s="56"/>
    </row>
    <row r="411" spans="1:7" ht="27.75" customHeight="1">
      <c r="A411" s="3">
        <v>406</v>
      </c>
      <c r="B411" s="3">
        <v>6711310</v>
      </c>
      <c r="C411" s="34" t="s">
        <v>3365</v>
      </c>
      <c r="D411" s="56" t="s">
        <v>2117</v>
      </c>
      <c r="E411" s="3" t="s">
        <v>36</v>
      </c>
      <c r="F411" s="56"/>
      <c r="G411" s="56"/>
    </row>
    <row r="412" spans="1:7" ht="27.75" customHeight="1">
      <c r="A412" s="3">
        <v>407</v>
      </c>
      <c r="B412" s="3">
        <v>6711310</v>
      </c>
      <c r="C412" s="34" t="s">
        <v>3366</v>
      </c>
      <c r="D412" s="56" t="s">
        <v>2118</v>
      </c>
      <c r="E412" s="3" t="s">
        <v>36</v>
      </c>
      <c r="F412" s="56"/>
      <c r="G412" s="56"/>
    </row>
    <row r="413" spans="1:7" ht="27.75" customHeight="1">
      <c r="A413" s="3">
        <v>408</v>
      </c>
      <c r="B413" s="3">
        <v>6711310</v>
      </c>
      <c r="C413" s="34" t="s">
        <v>3367</v>
      </c>
      <c r="D413" s="56" t="s">
        <v>2119</v>
      </c>
      <c r="E413" s="3" t="s">
        <v>36</v>
      </c>
      <c r="F413" s="56"/>
      <c r="G413" s="56"/>
    </row>
    <row r="414" spans="1:7" ht="27.75" customHeight="1">
      <c r="A414" s="3">
        <v>409</v>
      </c>
      <c r="B414" s="3">
        <v>6711310</v>
      </c>
      <c r="C414" s="34" t="s">
        <v>3368</v>
      </c>
      <c r="D414" s="56" t="s">
        <v>2120</v>
      </c>
      <c r="E414" s="3" t="s">
        <v>36</v>
      </c>
      <c r="F414" s="56"/>
      <c r="G414" s="56"/>
    </row>
    <row r="415" spans="1:7" ht="27.75" customHeight="1">
      <c r="A415" s="3">
        <v>410</v>
      </c>
      <c r="B415" s="3">
        <v>6711310</v>
      </c>
      <c r="C415" s="34" t="s">
        <v>3369</v>
      </c>
      <c r="D415" s="56" t="s">
        <v>2121</v>
      </c>
      <c r="E415" s="3" t="s">
        <v>36</v>
      </c>
      <c r="F415" s="56"/>
      <c r="G415" s="56"/>
    </row>
    <row r="416" spans="1:7" ht="27.75" customHeight="1">
      <c r="A416" s="3">
        <v>411</v>
      </c>
      <c r="B416" s="3">
        <v>6711310</v>
      </c>
      <c r="C416" s="34" t="s">
        <v>3370</v>
      </c>
      <c r="D416" s="56" t="s">
        <v>2122</v>
      </c>
      <c r="E416" s="3" t="s">
        <v>36</v>
      </c>
      <c r="F416" s="56"/>
      <c r="G416" s="56"/>
    </row>
    <row r="417" spans="1:7" ht="27.75" customHeight="1">
      <c r="A417" s="3">
        <v>412</v>
      </c>
      <c r="B417" s="3">
        <v>6711310</v>
      </c>
      <c r="C417" s="34" t="s">
        <v>3371</v>
      </c>
      <c r="D417" s="56" t="s">
        <v>2123</v>
      </c>
      <c r="E417" s="3" t="s">
        <v>36</v>
      </c>
      <c r="F417" s="56"/>
      <c r="G417" s="56"/>
    </row>
    <row r="418" spans="1:7" ht="27.75" customHeight="1">
      <c r="A418" s="3">
        <v>413</v>
      </c>
      <c r="B418" s="3">
        <v>6711310</v>
      </c>
      <c r="C418" s="34" t="s">
        <v>3372</v>
      </c>
      <c r="D418" s="56" t="s">
        <v>2124</v>
      </c>
      <c r="E418" s="3" t="s">
        <v>37</v>
      </c>
      <c r="F418" s="56"/>
      <c r="G418" s="56"/>
    </row>
    <row r="419" spans="1:7" ht="27.75" customHeight="1">
      <c r="A419" s="3">
        <v>414</v>
      </c>
      <c r="B419" s="3">
        <v>6711310</v>
      </c>
      <c r="C419" s="34" t="s">
        <v>3373</v>
      </c>
      <c r="D419" s="56" t="s">
        <v>2125</v>
      </c>
      <c r="E419" s="3" t="s">
        <v>37</v>
      </c>
      <c r="F419" s="56"/>
      <c r="G419" s="56"/>
    </row>
    <row r="420" spans="1:7" ht="27.75" customHeight="1">
      <c r="A420" s="3">
        <v>415</v>
      </c>
      <c r="B420" s="3">
        <v>6711310</v>
      </c>
      <c r="C420" s="34" t="s">
        <v>3374</v>
      </c>
      <c r="D420" s="56" t="s">
        <v>2126</v>
      </c>
      <c r="E420" s="3" t="s">
        <v>10</v>
      </c>
      <c r="F420" s="56"/>
      <c r="G420" s="56"/>
    </row>
    <row r="421" spans="1:7" ht="27.75" customHeight="1">
      <c r="A421" s="3">
        <v>416</v>
      </c>
      <c r="B421" s="3">
        <v>6711310</v>
      </c>
      <c r="C421" s="34" t="s">
        <v>3375</v>
      </c>
      <c r="D421" s="56" t="s">
        <v>2127</v>
      </c>
      <c r="E421" s="3" t="s">
        <v>10</v>
      </c>
      <c r="F421" s="56"/>
      <c r="G421" s="56"/>
    </row>
    <row r="422" spans="1:7" ht="27.75" customHeight="1">
      <c r="A422" s="3">
        <v>417</v>
      </c>
      <c r="B422" s="3">
        <v>6711310</v>
      </c>
      <c r="C422" s="34" t="s">
        <v>3376</v>
      </c>
      <c r="D422" s="56" t="s">
        <v>2128</v>
      </c>
      <c r="E422" s="3" t="s">
        <v>10</v>
      </c>
      <c r="F422" s="56"/>
      <c r="G422" s="56"/>
    </row>
    <row r="423" spans="1:7" ht="27.75" customHeight="1">
      <c r="A423" s="3">
        <v>418</v>
      </c>
      <c r="B423" s="3">
        <v>6711310</v>
      </c>
      <c r="C423" s="34" t="s">
        <v>3377</v>
      </c>
      <c r="D423" s="56" t="s">
        <v>2129</v>
      </c>
      <c r="E423" s="3" t="s">
        <v>10</v>
      </c>
      <c r="F423" s="56"/>
      <c r="G423" s="56"/>
    </row>
    <row r="424" spans="1:7" ht="27.75" customHeight="1">
      <c r="A424" s="3">
        <v>419</v>
      </c>
      <c r="B424" s="3">
        <v>6711310</v>
      </c>
      <c r="C424" s="34" t="s">
        <v>3378</v>
      </c>
      <c r="D424" s="56" t="s">
        <v>2130</v>
      </c>
      <c r="E424" s="3" t="s">
        <v>10</v>
      </c>
      <c r="F424" s="56"/>
      <c r="G424" s="56"/>
    </row>
    <row r="425" spans="1:7" ht="27.75" customHeight="1">
      <c r="A425" s="3">
        <v>420</v>
      </c>
      <c r="B425" s="3">
        <v>6711310</v>
      </c>
      <c r="C425" s="34" t="s">
        <v>3379</v>
      </c>
      <c r="D425" s="56" t="s">
        <v>2131</v>
      </c>
      <c r="E425" s="3" t="s">
        <v>10</v>
      </c>
      <c r="F425" s="56"/>
      <c r="G425" s="56"/>
    </row>
    <row r="426" spans="1:7" ht="27.75" customHeight="1">
      <c r="A426" s="3">
        <v>421</v>
      </c>
      <c r="B426" s="3">
        <v>6711310</v>
      </c>
      <c r="C426" s="34" t="s">
        <v>3380</v>
      </c>
      <c r="D426" s="56" t="s">
        <v>2132</v>
      </c>
      <c r="E426" s="3" t="s">
        <v>10</v>
      </c>
      <c r="F426" s="56"/>
      <c r="G426" s="56"/>
    </row>
    <row r="427" spans="1:7" ht="27.75" customHeight="1">
      <c r="A427" s="3">
        <v>422</v>
      </c>
      <c r="B427" s="3">
        <v>6711310</v>
      </c>
      <c r="C427" s="34" t="s">
        <v>3381</v>
      </c>
      <c r="D427" s="56" t="s">
        <v>2133</v>
      </c>
      <c r="E427" s="3" t="s">
        <v>10</v>
      </c>
      <c r="F427" s="56"/>
      <c r="G427" s="56"/>
    </row>
    <row r="428" spans="1:7" ht="27.75" customHeight="1">
      <c r="A428" s="3">
        <v>423</v>
      </c>
      <c r="B428" s="3">
        <v>6711310</v>
      </c>
      <c r="C428" s="34" t="s">
        <v>3382</v>
      </c>
      <c r="D428" s="56" t="s">
        <v>2134</v>
      </c>
      <c r="E428" s="3" t="s">
        <v>10</v>
      </c>
      <c r="F428" s="56"/>
      <c r="G428" s="56"/>
    </row>
    <row r="429" spans="1:7" ht="27.75" customHeight="1">
      <c r="A429" s="3">
        <v>424</v>
      </c>
      <c r="B429" s="3">
        <v>6711310</v>
      </c>
      <c r="C429" s="34" t="s">
        <v>3383</v>
      </c>
      <c r="D429" s="56" t="s">
        <v>2135</v>
      </c>
      <c r="E429" s="3" t="s">
        <v>10</v>
      </c>
      <c r="F429" s="56"/>
      <c r="G429" s="56"/>
    </row>
    <row r="430" spans="1:7" ht="27.75" customHeight="1">
      <c r="A430" s="3">
        <v>425</v>
      </c>
      <c r="B430" s="3">
        <v>6711310</v>
      </c>
      <c r="C430" s="34" t="s">
        <v>3384</v>
      </c>
      <c r="D430" s="56" t="s">
        <v>2136</v>
      </c>
      <c r="E430" s="3" t="s">
        <v>10</v>
      </c>
      <c r="F430" s="56"/>
      <c r="G430" s="56"/>
    </row>
    <row r="431" spans="1:7" ht="27.75" customHeight="1">
      <c r="A431" s="3">
        <v>426</v>
      </c>
      <c r="B431" s="3">
        <v>6711310</v>
      </c>
      <c r="C431" s="34" t="s">
        <v>3385</v>
      </c>
      <c r="D431" s="56" t="s">
        <v>2137</v>
      </c>
      <c r="E431" s="3" t="s">
        <v>10</v>
      </c>
      <c r="F431" s="56"/>
      <c r="G431" s="56"/>
    </row>
    <row r="432" spans="1:7" ht="27.75" customHeight="1">
      <c r="A432" s="3">
        <v>427</v>
      </c>
      <c r="B432" s="3">
        <v>6711310</v>
      </c>
      <c r="C432" s="34" t="s">
        <v>3386</v>
      </c>
      <c r="D432" s="56" t="s">
        <v>2138</v>
      </c>
      <c r="E432" s="3" t="s">
        <v>10</v>
      </c>
      <c r="F432" s="56"/>
      <c r="G432" s="56"/>
    </row>
    <row r="433" spans="1:7" ht="27.75" customHeight="1">
      <c r="A433" s="3">
        <v>428</v>
      </c>
      <c r="B433" s="3">
        <v>6711310</v>
      </c>
      <c r="C433" s="34" t="s">
        <v>3387</v>
      </c>
      <c r="D433" s="56" t="s">
        <v>2139</v>
      </c>
      <c r="E433" s="3" t="s">
        <v>10</v>
      </c>
      <c r="F433" s="56"/>
      <c r="G433" s="56"/>
    </row>
    <row r="434" spans="1:7" ht="27.75" customHeight="1">
      <c r="A434" s="3">
        <v>429</v>
      </c>
      <c r="B434" s="3">
        <v>6711310</v>
      </c>
      <c r="C434" s="34" t="s">
        <v>3388</v>
      </c>
      <c r="D434" s="56" t="s">
        <v>2140</v>
      </c>
      <c r="E434" s="3" t="s">
        <v>10</v>
      </c>
      <c r="F434" s="56"/>
      <c r="G434" s="56"/>
    </row>
    <row r="435" spans="1:7" ht="27.75" customHeight="1">
      <c r="A435" s="3">
        <v>430</v>
      </c>
      <c r="B435" s="3">
        <v>6711310</v>
      </c>
      <c r="C435" s="34" t="s">
        <v>3389</v>
      </c>
      <c r="D435" s="56" t="s">
        <v>2141</v>
      </c>
      <c r="E435" s="3" t="s">
        <v>10</v>
      </c>
      <c r="F435" s="56"/>
      <c r="G435" s="56"/>
    </row>
    <row r="436" spans="1:7" ht="27.75" customHeight="1">
      <c r="A436" s="3">
        <v>431</v>
      </c>
      <c r="B436" s="3">
        <v>6711310</v>
      </c>
      <c r="C436" s="34" t="s">
        <v>3390</v>
      </c>
      <c r="D436" s="56" t="s">
        <v>2142</v>
      </c>
      <c r="E436" s="3" t="s">
        <v>10</v>
      </c>
      <c r="F436" s="56"/>
      <c r="G436" s="56"/>
    </row>
    <row r="437" spans="1:7" ht="27.75" customHeight="1">
      <c r="A437" s="3">
        <v>432</v>
      </c>
      <c r="B437" s="3">
        <v>6711310</v>
      </c>
      <c r="C437" s="34" t="s">
        <v>3391</v>
      </c>
      <c r="D437" s="56" t="s">
        <v>2143</v>
      </c>
      <c r="E437" s="3" t="s">
        <v>38</v>
      </c>
      <c r="F437" s="56"/>
      <c r="G437" s="56"/>
    </row>
    <row r="438" spans="1:7" ht="27.75" customHeight="1">
      <c r="A438" s="3">
        <v>433</v>
      </c>
      <c r="B438" s="3">
        <v>6711310</v>
      </c>
      <c r="C438" s="34" t="s">
        <v>3392</v>
      </c>
      <c r="D438" s="56" t="s">
        <v>2144</v>
      </c>
      <c r="E438" s="3" t="s">
        <v>38</v>
      </c>
      <c r="F438" s="56"/>
      <c r="G438" s="56"/>
    </row>
    <row r="439" spans="1:7" ht="27.75" customHeight="1">
      <c r="A439" s="3">
        <v>434</v>
      </c>
      <c r="B439" s="3">
        <v>6711310</v>
      </c>
      <c r="C439" s="34" t="s">
        <v>3393</v>
      </c>
      <c r="D439" s="56" t="s">
        <v>2145</v>
      </c>
      <c r="E439" s="3" t="s">
        <v>39</v>
      </c>
      <c r="F439" s="56"/>
      <c r="G439" s="56"/>
    </row>
    <row r="440" spans="1:7" ht="27.75" customHeight="1">
      <c r="A440" s="3">
        <v>435</v>
      </c>
      <c r="B440" s="3">
        <v>6711310</v>
      </c>
      <c r="C440" s="34" t="s">
        <v>3394</v>
      </c>
      <c r="D440" s="56" t="s">
        <v>2146</v>
      </c>
      <c r="E440" s="3" t="s">
        <v>39</v>
      </c>
      <c r="F440" s="56"/>
      <c r="G440" s="56"/>
    </row>
    <row r="441" spans="1:7" ht="27.75" customHeight="1">
      <c r="A441" s="3">
        <v>436</v>
      </c>
      <c r="B441" s="3">
        <v>6711310</v>
      </c>
      <c r="C441" s="34" t="s">
        <v>3395</v>
      </c>
      <c r="D441" s="56" t="s">
        <v>2147</v>
      </c>
      <c r="E441" s="3" t="s">
        <v>39</v>
      </c>
      <c r="F441" s="56"/>
      <c r="G441" s="56"/>
    </row>
    <row r="442" spans="1:7" ht="27.75" customHeight="1">
      <c r="A442" s="3">
        <v>437</v>
      </c>
      <c r="B442" s="3">
        <v>6711310</v>
      </c>
      <c r="C442" s="34" t="s">
        <v>3396</v>
      </c>
      <c r="D442" s="56" t="s">
        <v>2148</v>
      </c>
      <c r="E442" s="3" t="s">
        <v>39</v>
      </c>
      <c r="F442" s="56"/>
      <c r="G442" s="56"/>
    </row>
    <row r="443" spans="1:7" ht="27.75" customHeight="1">
      <c r="A443" s="3">
        <v>438</v>
      </c>
      <c r="B443" s="3">
        <v>6711310</v>
      </c>
      <c r="C443" s="34" t="s">
        <v>3397</v>
      </c>
      <c r="D443" s="56" t="s">
        <v>2149</v>
      </c>
      <c r="E443" s="3" t="s">
        <v>39</v>
      </c>
      <c r="F443" s="56"/>
      <c r="G443" s="56"/>
    </row>
    <row r="444" spans="1:7" ht="27.75" customHeight="1">
      <c r="A444" s="3">
        <v>439</v>
      </c>
      <c r="B444" s="3">
        <v>6711310</v>
      </c>
      <c r="C444" s="34" t="s">
        <v>3398</v>
      </c>
      <c r="D444" s="56" t="s">
        <v>2150</v>
      </c>
      <c r="E444" s="3" t="s">
        <v>39</v>
      </c>
      <c r="F444" s="56"/>
      <c r="G444" s="56"/>
    </row>
    <row r="445" spans="1:7" ht="27.75" customHeight="1">
      <c r="A445" s="3">
        <v>440</v>
      </c>
      <c r="B445" s="3">
        <v>6711310</v>
      </c>
      <c r="C445" s="34" t="s">
        <v>3399</v>
      </c>
      <c r="D445" s="56" t="s">
        <v>2151</v>
      </c>
      <c r="E445" s="3" t="s">
        <v>39</v>
      </c>
      <c r="F445" s="56"/>
      <c r="G445" s="56"/>
    </row>
    <row r="446" spans="1:7" ht="27.75" customHeight="1">
      <c r="A446" s="3">
        <v>441</v>
      </c>
      <c r="B446" s="3">
        <v>6711310</v>
      </c>
      <c r="C446" s="34" t="s">
        <v>3400</v>
      </c>
      <c r="D446" s="56" t="s">
        <v>2152</v>
      </c>
      <c r="E446" s="3" t="s">
        <v>39</v>
      </c>
      <c r="F446" s="56"/>
      <c r="G446" s="56"/>
    </row>
    <row r="447" spans="1:7" ht="27.75" customHeight="1">
      <c r="A447" s="3">
        <v>442</v>
      </c>
      <c r="B447" s="3">
        <v>6711310</v>
      </c>
      <c r="C447" s="34" t="s">
        <v>3401</v>
      </c>
      <c r="D447" s="56" t="s">
        <v>2153</v>
      </c>
      <c r="E447" s="3" t="s">
        <v>39</v>
      </c>
      <c r="F447" s="56"/>
      <c r="G447" s="56"/>
    </row>
    <row r="448" spans="1:7" ht="27.75" customHeight="1">
      <c r="A448" s="3">
        <v>443</v>
      </c>
      <c r="B448" s="3">
        <v>6711310</v>
      </c>
      <c r="C448" s="34" t="s">
        <v>3402</v>
      </c>
      <c r="D448" s="56" t="s">
        <v>2154</v>
      </c>
      <c r="E448" s="3" t="s">
        <v>39</v>
      </c>
      <c r="F448" s="56"/>
      <c r="G448" s="56"/>
    </row>
    <row r="449" spans="1:7" ht="27.75" customHeight="1">
      <c r="A449" s="3">
        <v>444</v>
      </c>
      <c r="B449" s="3">
        <v>6711310</v>
      </c>
      <c r="C449" s="34" t="s">
        <v>3403</v>
      </c>
      <c r="D449" s="56" t="s">
        <v>2155</v>
      </c>
      <c r="E449" s="3" t="s">
        <v>39</v>
      </c>
      <c r="F449" s="56"/>
      <c r="G449" s="56"/>
    </row>
    <row r="450" spans="1:7" ht="27.75" customHeight="1">
      <c r="A450" s="3">
        <v>445</v>
      </c>
      <c r="B450" s="3">
        <v>6711310</v>
      </c>
      <c r="C450" s="34" t="s">
        <v>3404</v>
      </c>
      <c r="D450" s="56" t="s">
        <v>2156</v>
      </c>
      <c r="E450" s="3" t="s">
        <v>39</v>
      </c>
      <c r="F450" s="56"/>
      <c r="G450" s="56"/>
    </row>
    <row r="451" spans="1:7" ht="27.75" customHeight="1">
      <c r="A451" s="3">
        <v>446</v>
      </c>
      <c r="B451" s="3">
        <v>6711310</v>
      </c>
      <c r="C451" s="34" t="s">
        <v>3405</v>
      </c>
      <c r="D451" s="56" t="s">
        <v>2157</v>
      </c>
      <c r="E451" s="3" t="s">
        <v>39</v>
      </c>
      <c r="F451" s="56"/>
      <c r="G451" s="56"/>
    </row>
    <row r="452" spans="1:7" ht="27.75" customHeight="1">
      <c r="A452" s="3">
        <v>447</v>
      </c>
      <c r="B452" s="3">
        <v>6711310</v>
      </c>
      <c r="C452" s="34" t="s">
        <v>3406</v>
      </c>
      <c r="D452" s="56" t="s">
        <v>2158</v>
      </c>
      <c r="E452" s="3" t="s">
        <v>39</v>
      </c>
      <c r="F452" s="56"/>
      <c r="G452" s="56"/>
    </row>
    <row r="453" spans="1:7" ht="27.75" customHeight="1">
      <c r="A453" s="3">
        <v>448</v>
      </c>
      <c r="B453" s="3">
        <v>6711310</v>
      </c>
      <c r="C453" s="34" t="s">
        <v>3407</v>
      </c>
      <c r="D453" s="56" t="s">
        <v>2159</v>
      </c>
      <c r="E453" s="3" t="s">
        <v>40</v>
      </c>
      <c r="F453" s="56"/>
      <c r="G453" s="56"/>
    </row>
    <row r="454" spans="1:7" ht="27.75" customHeight="1">
      <c r="A454" s="3">
        <v>449</v>
      </c>
      <c r="B454" s="3">
        <v>6711310</v>
      </c>
      <c r="C454" s="34" t="s">
        <v>3408</v>
      </c>
      <c r="D454" s="56" t="s">
        <v>2160</v>
      </c>
      <c r="E454" s="3" t="s">
        <v>40</v>
      </c>
      <c r="F454" s="56"/>
      <c r="G454" s="56"/>
    </row>
    <row r="455" spans="1:7" ht="27.75" customHeight="1">
      <c r="A455" s="3">
        <v>450</v>
      </c>
      <c r="B455" s="3">
        <v>6711310</v>
      </c>
      <c r="C455" s="34" t="s">
        <v>3409</v>
      </c>
      <c r="D455" s="56" t="s">
        <v>2161</v>
      </c>
      <c r="E455" s="3" t="s">
        <v>40</v>
      </c>
      <c r="F455" s="56"/>
      <c r="G455" s="56"/>
    </row>
    <row r="456" spans="1:7" ht="27.75" customHeight="1">
      <c r="A456" s="3">
        <v>451</v>
      </c>
      <c r="B456" s="3">
        <v>6711310</v>
      </c>
      <c r="C456" s="34" t="s">
        <v>3410</v>
      </c>
      <c r="D456" s="56" t="s">
        <v>2162</v>
      </c>
      <c r="E456" s="3" t="s">
        <v>40</v>
      </c>
      <c r="F456" s="56"/>
      <c r="G456" s="56"/>
    </row>
    <row r="457" spans="1:7" ht="27.75" customHeight="1">
      <c r="A457" s="3">
        <v>452</v>
      </c>
      <c r="B457" s="3">
        <v>6711310</v>
      </c>
      <c r="C457" s="34" t="s">
        <v>3411</v>
      </c>
      <c r="D457" s="56" t="s">
        <v>2163</v>
      </c>
      <c r="E457" s="3" t="s">
        <v>40</v>
      </c>
      <c r="F457" s="56"/>
      <c r="G457" s="56"/>
    </row>
    <row r="458" spans="1:7" ht="27.75" customHeight="1">
      <c r="A458" s="3">
        <v>453</v>
      </c>
      <c r="B458" s="3">
        <v>6711310</v>
      </c>
      <c r="C458" s="34" t="s">
        <v>3412</v>
      </c>
      <c r="D458" s="56" t="s">
        <v>2164</v>
      </c>
      <c r="E458" s="3" t="s">
        <v>40</v>
      </c>
      <c r="F458" s="56"/>
      <c r="G458" s="56"/>
    </row>
    <row r="459" spans="1:7" ht="27.75" customHeight="1">
      <c r="A459" s="3">
        <v>454</v>
      </c>
      <c r="B459" s="3">
        <v>6711310</v>
      </c>
      <c r="C459" s="34" t="s">
        <v>3413</v>
      </c>
      <c r="D459" s="56" t="s">
        <v>2165</v>
      </c>
      <c r="E459" s="3" t="s">
        <v>40</v>
      </c>
      <c r="F459" s="56"/>
      <c r="G459" s="56"/>
    </row>
    <row r="460" spans="1:7" ht="27.75" customHeight="1">
      <c r="A460" s="3">
        <v>455</v>
      </c>
      <c r="B460" s="3">
        <v>6711310</v>
      </c>
      <c r="C460" s="34" t="s">
        <v>3414</v>
      </c>
      <c r="D460" s="56" t="s">
        <v>2166</v>
      </c>
      <c r="E460" s="3" t="s">
        <v>40</v>
      </c>
      <c r="F460" s="56"/>
      <c r="G460" s="56"/>
    </row>
    <row r="461" spans="1:7" ht="27.75" customHeight="1">
      <c r="A461" s="3">
        <v>456</v>
      </c>
      <c r="B461" s="3">
        <v>6711310</v>
      </c>
      <c r="C461" s="34" t="s">
        <v>3415</v>
      </c>
      <c r="D461" s="56" t="s">
        <v>2167</v>
      </c>
      <c r="E461" s="3" t="s">
        <v>40</v>
      </c>
      <c r="F461" s="56"/>
      <c r="G461" s="56"/>
    </row>
    <row r="462" spans="1:7" ht="27.75" customHeight="1">
      <c r="A462" s="3">
        <v>457</v>
      </c>
      <c r="B462" s="3">
        <v>6711310</v>
      </c>
      <c r="C462" s="34" t="s">
        <v>3416</v>
      </c>
      <c r="D462" s="56" t="s">
        <v>2168</v>
      </c>
      <c r="E462" s="3" t="s">
        <v>40</v>
      </c>
      <c r="F462" s="56"/>
      <c r="G462" s="56"/>
    </row>
    <row r="463" spans="1:7" ht="27.75" customHeight="1">
      <c r="A463" s="3">
        <v>458</v>
      </c>
      <c r="B463" s="3">
        <v>6711310</v>
      </c>
      <c r="C463" s="34" t="s">
        <v>3417</v>
      </c>
      <c r="D463" s="56" t="s">
        <v>2169</v>
      </c>
      <c r="E463" s="3" t="s">
        <v>40</v>
      </c>
      <c r="F463" s="56"/>
      <c r="G463" s="56"/>
    </row>
    <row r="464" spans="1:7" ht="27.75" customHeight="1">
      <c r="A464" s="3">
        <v>459</v>
      </c>
      <c r="B464" s="3">
        <v>6711310</v>
      </c>
      <c r="C464" s="34" t="s">
        <v>3418</v>
      </c>
      <c r="D464" s="56" t="s">
        <v>2170</v>
      </c>
      <c r="E464" s="3" t="s">
        <v>40</v>
      </c>
      <c r="F464" s="56"/>
      <c r="G464" s="56"/>
    </row>
    <row r="465" spans="1:7" ht="27.75" customHeight="1">
      <c r="A465" s="3">
        <v>460</v>
      </c>
      <c r="B465" s="3">
        <v>6711310</v>
      </c>
      <c r="C465" s="34" t="s">
        <v>3419</v>
      </c>
      <c r="D465" s="56" t="s">
        <v>2171</v>
      </c>
      <c r="E465" s="3" t="s">
        <v>40</v>
      </c>
      <c r="F465" s="56"/>
      <c r="G465" s="56"/>
    </row>
    <row r="466" spans="1:7" ht="27.75" customHeight="1">
      <c r="A466" s="3">
        <v>461</v>
      </c>
      <c r="B466" s="3">
        <v>6711310</v>
      </c>
      <c r="C466" s="34" t="s">
        <v>3420</v>
      </c>
      <c r="D466" s="56" t="s">
        <v>2172</v>
      </c>
      <c r="E466" s="3" t="s">
        <v>40</v>
      </c>
      <c r="F466" s="56"/>
      <c r="G466" s="56"/>
    </row>
    <row r="467" spans="1:7" ht="27.75" customHeight="1">
      <c r="A467" s="3">
        <v>462</v>
      </c>
      <c r="B467" s="3">
        <v>6711310</v>
      </c>
      <c r="C467" s="34" t="s">
        <v>3421</v>
      </c>
      <c r="D467" s="56" t="s">
        <v>2173</v>
      </c>
      <c r="E467" s="3" t="s">
        <v>40</v>
      </c>
      <c r="F467" s="56"/>
      <c r="G467" s="56"/>
    </row>
    <row r="468" spans="1:7" ht="27.75" customHeight="1">
      <c r="A468" s="3">
        <v>463</v>
      </c>
      <c r="B468" s="3">
        <v>6711310</v>
      </c>
      <c r="C468" s="34" t="s">
        <v>3422</v>
      </c>
      <c r="D468" s="56" t="s">
        <v>2174</v>
      </c>
      <c r="E468" s="3" t="s">
        <v>40</v>
      </c>
      <c r="F468" s="56"/>
      <c r="G468" s="56"/>
    </row>
    <row r="469" spans="1:7" ht="27.75" customHeight="1">
      <c r="A469" s="3">
        <v>464</v>
      </c>
      <c r="B469" s="3">
        <v>6711310</v>
      </c>
      <c r="C469" s="34" t="s">
        <v>3423</v>
      </c>
      <c r="D469" s="56" t="s">
        <v>2175</v>
      </c>
      <c r="E469" s="3" t="s">
        <v>40</v>
      </c>
      <c r="F469" s="56"/>
      <c r="G469" s="56"/>
    </row>
    <row r="470" spans="1:7" ht="27.75" customHeight="1">
      <c r="A470" s="3">
        <v>465</v>
      </c>
      <c r="B470" s="3">
        <v>6711310</v>
      </c>
      <c r="C470" s="34" t="s">
        <v>3424</v>
      </c>
      <c r="D470" s="56" t="s">
        <v>2176</v>
      </c>
      <c r="E470" s="3" t="s">
        <v>40</v>
      </c>
      <c r="F470" s="56"/>
      <c r="G470" s="56"/>
    </row>
    <row r="471" spans="1:7" ht="27.75" customHeight="1">
      <c r="A471" s="3">
        <v>466</v>
      </c>
      <c r="B471" s="3">
        <v>6711310</v>
      </c>
      <c r="C471" s="34" t="s">
        <v>3425</v>
      </c>
      <c r="D471" s="56" t="s">
        <v>2177</v>
      </c>
      <c r="E471" s="3" t="s">
        <v>40</v>
      </c>
      <c r="F471" s="56"/>
      <c r="G471" s="56"/>
    </row>
    <row r="472" spans="1:7" ht="27.75" customHeight="1">
      <c r="A472" s="3">
        <v>467</v>
      </c>
      <c r="B472" s="3">
        <v>6711310</v>
      </c>
      <c r="C472" s="34" t="s">
        <v>3426</v>
      </c>
      <c r="D472" s="56" t="s">
        <v>2178</v>
      </c>
      <c r="E472" s="3" t="s">
        <v>40</v>
      </c>
      <c r="F472" s="56"/>
      <c r="G472" s="56"/>
    </row>
    <row r="473" spans="1:7" ht="27.75" customHeight="1">
      <c r="A473" s="3">
        <v>468</v>
      </c>
      <c r="B473" s="3">
        <v>6711310</v>
      </c>
      <c r="C473" s="34" t="s">
        <v>3427</v>
      </c>
      <c r="D473" s="56" t="s">
        <v>2179</v>
      </c>
      <c r="E473" s="3" t="s">
        <v>40</v>
      </c>
      <c r="F473" s="56"/>
      <c r="G473" s="56"/>
    </row>
    <row r="474" spans="1:7" ht="27.75" customHeight="1">
      <c r="A474" s="3">
        <v>469</v>
      </c>
      <c r="B474" s="3">
        <v>6711310</v>
      </c>
      <c r="C474" s="34" t="s">
        <v>3428</v>
      </c>
      <c r="D474" s="56" t="s">
        <v>2180</v>
      </c>
      <c r="E474" s="3" t="s">
        <v>40</v>
      </c>
      <c r="F474" s="56"/>
      <c r="G474" s="56"/>
    </row>
    <row r="475" spans="1:7" ht="27.75" customHeight="1">
      <c r="A475" s="3">
        <v>470</v>
      </c>
      <c r="B475" s="3">
        <v>6711310</v>
      </c>
      <c r="C475" s="34" t="s">
        <v>3429</v>
      </c>
      <c r="D475" s="56" t="s">
        <v>2181</v>
      </c>
      <c r="E475" s="3" t="s">
        <v>40</v>
      </c>
      <c r="F475" s="56"/>
      <c r="G475" s="56"/>
    </row>
    <row r="476" spans="1:7" ht="27.75" customHeight="1">
      <c r="A476" s="3">
        <v>471</v>
      </c>
      <c r="B476" s="3">
        <v>6711310</v>
      </c>
      <c r="C476" s="34" t="s">
        <v>3430</v>
      </c>
      <c r="D476" s="56" t="s">
        <v>2182</v>
      </c>
      <c r="E476" s="3" t="s">
        <v>40</v>
      </c>
      <c r="F476" s="56"/>
      <c r="G476" s="56"/>
    </row>
    <row r="477" spans="1:7" ht="27.75" customHeight="1">
      <c r="A477" s="3">
        <v>472</v>
      </c>
      <c r="B477" s="3">
        <v>6711310</v>
      </c>
      <c r="C477" s="34" t="s">
        <v>3431</v>
      </c>
      <c r="D477" s="56" t="s">
        <v>2183</v>
      </c>
      <c r="E477" s="3" t="s">
        <v>40</v>
      </c>
      <c r="F477" s="56"/>
      <c r="G477" s="56"/>
    </row>
    <row r="478" spans="1:7" ht="27.75" customHeight="1">
      <c r="A478" s="3">
        <v>473</v>
      </c>
      <c r="B478" s="3">
        <v>6711310</v>
      </c>
      <c r="C478" s="34" t="s">
        <v>3432</v>
      </c>
      <c r="D478" s="56" t="s">
        <v>2184</v>
      </c>
      <c r="E478" s="3" t="s">
        <v>40</v>
      </c>
      <c r="F478" s="56"/>
      <c r="G478" s="56"/>
    </row>
    <row r="479" spans="1:7" ht="27.75" customHeight="1">
      <c r="A479" s="3">
        <v>474</v>
      </c>
      <c r="B479" s="3">
        <v>6711310</v>
      </c>
      <c r="C479" s="34" t="s">
        <v>3433</v>
      </c>
      <c r="D479" s="56" t="s">
        <v>2185</v>
      </c>
      <c r="E479" s="3" t="s">
        <v>40</v>
      </c>
      <c r="F479" s="56"/>
      <c r="G479" s="56"/>
    </row>
    <row r="480" spans="1:7" ht="27.75" customHeight="1">
      <c r="A480" s="3">
        <v>475</v>
      </c>
      <c r="B480" s="3">
        <v>6711310</v>
      </c>
      <c r="C480" s="34" t="s">
        <v>3434</v>
      </c>
      <c r="D480" s="56" t="s">
        <v>2186</v>
      </c>
      <c r="E480" s="3" t="s">
        <v>40</v>
      </c>
      <c r="F480" s="56"/>
      <c r="G480" s="56"/>
    </row>
    <row r="481" spans="1:7" ht="27.75" customHeight="1">
      <c r="A481" s="3">
        <v>476</v>
      </c>
      <c r="B481" s="3">
        <v>6711310</v>
      </c>
      <c r="C481" s="34" t="s">
        <v>3435</v>
      </c>
      <c r="D481" s="56" t="s">
        <v>2187</v>
      </c>
      <c r="E481" s="3" t="s">
        <v>40</v>
      </c>
      <c r="F481" s="56"/>
      <c r="G481" s="56"/>
    </row>
    <row r="482" spans="1:7" ht="27.75" customHeight="1">
      <c r="A482" s="3">
        <v>477</v>
      </c>
      <c r="B482" s="3">
        <v>6711310</v>
      </c>
      <c r="C482" s="34" t="s">
        <v>3436</v>
      </c>
      <c r="D482" s="56" t="s">
        <v>2188</v>
      </c>
      <c r="E482" s="3" t="s">
        <v>40</v>
      </c>
      <c r="F482" s="56"/>
      <c r="G482" s="56"/>
    </row>
    <row r="483" spans="1:7" ht="27.75" customHeight="1">
      <c r="A483" s="3">
        <v>478</v>
      </c>
      <c r="B483" s="3">
        <v>6711310</v>
      </c>
      <c r="C483" s="34" t="s">
        <v>3437</v>
      </c>
      <c r="D483" s="56" t="s">
        <v>2189</v>
      </c>
      <c r="E483" s="3" t="s">
        <v>40</v>
      </c>
      <c r="F483" s="56"/>
      <c r="G483" s="56"/>
    </row>
    <row r="484" spans="1:7" ht="27.75" customHeight="1">
      <c r="A484" s="3">
        <v>479</v>
      </c>
      <c r="B484" s="3">
        <v>6711310</v>
      </c>
      <c r="C484" s="34" t="s">
        <v>3438</v>
      </c>
      <c r="D484" s="56" t="s">
        <v>2190</v>
      </c>
      <c r="E484" s="3" t="s">
        <v>40</v>
      </c>
      <c r="F484" s="56"/>
      <c r="G484" s="56"/>
    </row>
    <row r="485" spans="1:7" ht="27.75" customHeight="1">
      <c r="A485" s="3">
        <v>480</v>
      </c>
      <c r="B485" s="3">
        <v>6711310</v>
      </c>
      <c r="C485" s="34" t="s">
        <v>3439</v>
      </c>
      <c r="D485" s="56" t="s">
        <v>2191</v>
      </c>
      <c r="E485" s="3" t="s">
        <v>40</v>
      </c>
      <c r="F485" s="56"/>
      <c r="G485" s="56"/>
    </row>
    <row r="486" spans="1:7" ht="27.75" customHeight="1">
      <c r="A486" s="3">
        <v>481</v>
      </c>
      <c r="B486" s="3">
        <v>6711310</v>
      </c>
      <c r="C486" s="34" t="s">
        <v>3440</v>
      </c>
      <c r="D486" s="56" t="s">
        <v>2192</v>
      </c>
      <c r="E486" s="3" t="s">
        <v>40</v>
      </c>
      <c r="F486" s="56"/>
      <c r="G486" s="56"/>
    </row>
    <row r="487" spans="1:7" ht="27.75" customHeight="1">
      <c r="A487" s="3">
        <v>482</v>
      </c>
      <c r="B487" s="3">
        <v>6711310</v>
      </c>
      <c r="C487" s="34" t="s">
        <v>3441</v>
      </c>
      <c r="D487" s="56" t="s">
        <v>2193</v>
      </c>
      <c r="E487" s="3" t="s">
        <v>40</v>
      </c>
      <c r="F487" s="56"/>
      <c r="G487" s="56"/>
    </row>
    <row r="488" spans="1:7" ht="27.75" customHeight="1">
      <c r="A488" s="3">
        <v>483</v>
      </c>
      <c r="B488" s="3">
        <v>6711310</v>
      </c>
      <c r="C488" s="34" t="s">
        <v>3442</v>
      </c>
      <c r="D488" s="56" t="s">
        <v>2194</v>
      </c>
      <c r="E488" s="3" t="s">
        <v>40</v>
      </c>
      <c r="F488" s="56"/>
      <c r="G488" s="56"/>
    </row>
    <row r="489" spans="1:7" ht="27.75" customHeight="1">
      <c r="A489" s="3">
        <v>484</v>
      </c>
      <c r="B489" s="3">
        <v>6711310</v>
      </c>
      <c r="C489" s="34" t="s">
        <v>3443</v>
      </c>
      <c r="D489" s="56" t="s">
        <v>2195</v>
      </c>
      <c r="E489" s="3" t="s">
        <v>40</v>
      </c>
      <c r="F489" s="56"/>
      <c r="G489" s="56"/>
    </row>
    <row r="490" spans="1:7" ht="27.75" customHeight="1">
      <c r="A490" s="3">
        <v>485</v>
      </c>
      <c r="B490" s="3">
        <v>6711310</v>
      </c>
      <c r="C490" s="34" t="s">
        <v>3444</v>
      </c>
      <c r="D490" s="56" t="s">
        <v>2196</v>
      </c>
      <c r="E490" s="3" t="s">
        <v>40</v>
      </c>
      <c r="F490" s="56"/>
      <c r="G490" s="56"/>
    </row>
    <row r="491" spans="1:7" ht="27.75" customHeight="1">
      <c r="A491" s="3">
        <v>486</v>
      </c>
      <c r="B491" s="3">
        <v>6711310</v>
      </c>
      <c r="C491" s="34" t="s">
        <v>3445</v>
      </c>
      <c r="D491" s="56" t="s">
        <v>2197</v>
      </c>
      <c r="E491" s="3" t="s">
        <v>41</v>
      </c>
      <c r="F491" s="56"/>
      <c r="G491" s="56"/>
    </row>
    <row r="492" spans="1:7" ht="27.75" customHeight="1">
      <c r="A492" s="3">
        <v>487</v>
      </c>
      <c r="B492" s="3">
        <v>6711310</v>
      </c>
      <c r="C492" s="34" t="s">
        <v>3446</v>
      </c>
      <c r="D492" s="56" t="s">
        <v>2198</v>
      </c>
      <c r="E492" s="3" t="s">
        <v>41</v>
      </c>
      <c r="F492" s="56"/>
      <c r="G492" s="56"/>
    </row>
    <row r="493" spans="1:7" ht="27.75" customHeight="1">
      <c r="A493" s="3">
        <v>488</v>
      </c>
      <c r="B493" s="3">
        <v>6711310</v>
      </c>
      <c r="C493" s="34" t="s">
        <v>3447</v>
      </c>
      <c r="D493" s="56" t="s">
        <v>2199</v>
      </c>
      <c r="E493" s="3" t="s">
        <v>41</v>
      </c>
      <c r="F493" s="56"/>
      <c r="G493" s="56"/>
    </row>
    <row r="494" spans="1:7" ht="27.75" customHeight="1">
      <c r="A494" s="3">
        <v>489</v>
      </c>
      <c r="B494" s="3">
        <v>6711310</v>
      </c>
      <c r="C494" s="34" t="s">
        <v>3448</v>
      </c>
      <c r="D494" s="56" t="s">
        <v>2200</v>
      </c>
      <c r="E494" s="3" t="s">
        <v>41</v>
      </c>
      <c r="F494" s="56"/>
      <c r="G494" s="56"/>
    </row>
    <row r="495" spans="1:7" ht="27.75" customHeight="1">
      <c r="A495" s="3">
        <v>490</v>
      </c>
      <c r="B495" s="3">
        <v>6711310</v>
      </c>
      <c r="C495" s="34" t="s">
        <v>3449</v>
      </c>
      <c r="D495" s="56" t="s">
        <v>2201</v>
      </c>
      <c r="E495" s="3" t="s">
        <v>41</v>
      </c>
      <c r="F495" s="56"/>
      <c r="G495" s="56"/>
    </row>
    <row r="496" spans="1:7" ht="27.75" customHeight="1">
      <c r="A496" s="3">
        <v>491</v>
      </c>
      <c r="B496" s="3">
        <v>6711310</v>
      </c>
      <c r="C496" s="34" t="s">
        <v>3450</v>
      </c>
      <c r="D496" s="56" t="s">
        <v>2202</v>
      </c>
      <c r="E496" s="3" t="s">
        <v>41</v>
      </c>
      <c r="F496" s="56"/>
      <c r="G496" s="56"/>
    </row>
    <row r="497" spans="1:7" ht="27.75" customHeight="1">
      <c r="A497" s="3">
        <v>492</v>
      </c>
      <c r="B497" s="3">
        <v>6711310</v>
      </c>
      <c r="C497" s="34" t="s">
        <v>3451</v>
      </c>
      <c r="D497" s="56" t="s">
        <v>2203</v>
      </c>
      <c r="E497" s="3" t="s">
        <v>41</v>
      </c>
      <c r="F497" s="56"/>
      <c r="G497" s="56"/>
    </row>
    <row r="498" spans="1:7" ht="27.75" customHeight="1">
      <c r="A498" s="3">
        <v>493</v>
      </c>
      <c r="B498" s="3">
        <v>6711310</v>
      </c>
      <c r="C498" s="34" t="s">
        <v>3452</v>
      </c>
      <c r="D498" s="56" t="s">
        <v>2204</v>
      </c>
      <c r="E498" s="3" t="s">
        <v>41</v>
      </c>
      <c r="F498" s="56"/>
      <c r="G498" s="56"/>
    </row>
    <row r="499" spans="1:7" ht="27.75" customHeight="1">
      <c r="A499" s="3">
        <v>494</v>
      </c>
      <c r="B499" s="3">
        <v>6711310</v>
      </c>
      <c r="C499" s="34" t="s">
        <v>3453</v>
      </c>
      <c r="D499" s="56" t="s">
        <v>2205</v>
      </c>
      <c r="E499" s="3" t="s">
        <v>42</v>
      </c>
      <c r="F499" s="56"/>
      <c r="G499" s="56"/>
    </row>
    <row r="500" spans="1:7" ht="27.75" customHeight="1">
      <c r="A500" s="3">
        <v>495</v>
      </c>
      <c r="B500" s="3">
        <v>6711310</v>
      </c>
      <c r="C500" s="34" t="s">
        <v>3454</v>
      </c>
      <c r="D500" s="56" t="s">
        <v>2206</v>
      </c>
      <c r="E500" s="3" t="s">
        <v>42</v>
      </c>
      <c r="F500" s="56"/>
      <c r="G500" s="56"/>
    </row>
    <row r="501" spans="1:7" ht="27.75" customHeight="1">
      <c r="A501" s="3">
        <v>496</v>
      </c>
      <c r="B501" s="3">
        <v>6711310</v>
      </c>
      <c r="C501" s="34" t="s">
        <v>3455</v>
      </c>
      <c r="D501" s="56" t="s">
        <v>2207</v>
      </c>
      <c r="E501" s="3" t="s">
        <v>42</v>
      </c>
      <c r="F501" s="56"/>
      <c r="G501" s="56"/>
    </row>
    <row r="502" spans="1:7" ht="27.75" customHeight="1">
      <c r="A502" s="3">
        <v>497</v>
      </c>
      <c r="B502" s="3">
        <v>6711310</v>
      </c>
      <c r="C502" s="34" t="s">
        <v>3456</v>
      </c>
      <c r="D502" s="56" t="s">
        <v>2208</v>
      </c>
      <c r="E502" s="3" t="s">
        <v>42</v>
      </c>
      <c r="F502" s="56"/>
      <c r="G502" s="56"/>
    </row>
    <row r="503" spans="1:7" ht="27.75" customHeight="1">
      <c r="A503" s="3">
        <v>498</v>
      </c>
      <c r="B503" s="3">
        <v>6711310</v>
      </c>
      <c r="C503" s="34" t="s">
        <v>3457</v>
      </c>
      <c r="D503" s="56" t="s">
        <v>2209</v>
      </c>
      <c r="E503" s="3" t="s">
        <v>42</v>
      </c>
      <c r="F503" s="56"/>
      <c r="G503" s="56"/>
    </row>
    <row r="504" spans="1:7" ht="27.75" customHeight="1">
      <c r="A504" s="3">
        <v>499</v>
      </c>
      <c r="B504" s="3">
        <v>6711310</v>
      </c>
      <c r="C504" s="34" t="s">
        <v>3458</v>
      </c>
      <c r="D504" s="56" t="s">
        <v>2210</v>
      </c>
      <c r="E504" s="3" t="s">
        <v>42</v>
      </c>
      <c r="F504" s="56"/>
      <c r="G504" s="56"/>
    </row>
    <row r="505" spans="1:7" ht="27.75" customHeight="1">
      <c r="A505" s="3">
        <v>500</v>
      </c>
      <c r="B505" s="3">
        <v>6711310</v>
      </c>
      <c r="C505" s="34" t="s">
        <v>3459</v>
      </c>
      <c r="D505" s="56" t="s">
        <v>2211</v>
      </c>
      <c r="E505" s="3" t="s">
        <v>42</v>
      </c>
      <c r="F505" s="56"/>
      <c r="G505" s="56"/>
    </row>
    <row r="506" spans="1:7" ht="27.75" customHeight="1">
      <c r="A506" s="3">
        <v>501</v>
      </c>
      <c r="B506" s="3">
        <v>6711310</v>
      </c>
      <c r="C506" s="34" t="s">
        <v>3460</v>
      </c>
      <c r="D506" s="56" t="s">
        <v>2212</v>
      </c>
      <c r="E506" s="3" t="s">
        <v>42</v>
      </c>
      <c r="F506" s="56"/>
      <c r="G506" s="56"/>
    </row>
    <row r="507" spans="1:7" ht="27.75" customHeight="1">
      <c r="A507" s="3">
        <v>502</v>
      </c>
      <c r="B507" s="3">
        <v>6711310</v>
      </c>
      <c r="C507" s="34" t="s">
        <v>3461</v>
      </c>
      <c r="D507" s="56" t="s">
        <v>2213</v>
      </c>
      <c r="E507" s="3" t="s">
        <v>42</v>
      </c>
      <c r="F507" s="56"/>
      <c r="G507" s="56"/>
    </row>
    <row r="508" spans="1:7" ht="27.75" customHeight="1">
      <c r="A508" s="3">
        <v>503</v>
      </c>
      <c r="B508" s="3">
        <v>6711310</v>
      </c>
      <c r="C508" s="34" t="s">
        <v>3462</v>
      </c>
      <c r="D508" s="56" t="s">
        <v>2214</v>
      </c>
      <c r="E508" s="3" t="s">
        <v>43</v>
      </c>
      <c r="F508" s="56"/>
      <c r="G508" s="56"/>
    </row>
    <row r="509" spans="1:7" ht="27.75" customHeight="1">
      <c r="A509" s="3">
        <v>504</v>
      </c>
      <c r="B509" s="3">
        <v>6711310</v>
      </c>
      <c r="C509" s="34" t="s">
        <v>3463</v>
      </c>
      <c r="D509" s="56" t="s">
        <v>2215</v>
      </c>
      <c r="E509" s="3" t="s">
        <v>43</v>
      </c>
      <c r="F509" s="56"/>
      <c r="G509" s="56"/>
    </row>
    <row r="510" spans="1:7" ht="27.75" customHeight="1">
      <c r="A510" s="3">
        <v>505</v>
      </c>
      <c r="B510" s="3">
        <v>6711310</v>
      </c>
      <c r="C510" s="34" t="s">
        <v>3464</v>
      </c>
      <c r="D510" s="56" t="s">
        <v>2216</v>
      </c>
      <c r="E510" s="3" t="s">
        <v>43</v>
      </c>
      <c r="F510" s="56"/>
      <c r="G510" s="56"/>
    </row>
    <row r="511" spans="1:7" ht="27.75" customHeight="1">
      <c r="A511" s="3">
        <v>506</v>
      </c>
      <c r="B511" s="3">
        <v>6711310</v>
      </c>
      <c r="C511" s="34" t="s">
        <v>3465</v>
      </c>
      <c r="D511" s="56" t="s">
        <v>2217</v>
      </c>
      <c r="E511" s="3" t="s">
        <v>43</v>
      </c>
      <c r="F511" s="56"/>
      <c r="G511" s="56"/>
    </row>
    <row r="512" spans="1:7" ht="27.75" customHeight="1">
      <c r="A512" s="3">
        <v>507</v>
      </c>
      <c r="B512" s="3">
        <v>6711310</v>
      </c>
      <c r="C512" s="34" t="s">
        <v>3466</v>
      </c>
      <c r="D512" s="56" t="s">
        <v>2218</v>
      </c>
      <c r="E512" s="3" t="s">
        <v>43</v>
      </c>
      <c r="F512" s="56"/>
      <c r="G512" s="56"/>
    </row>
    <row r="513" spans="1:7" ht="27.75" customHeight="1">
      <c r="A513" s="3">
        <v>508</v>
      </c>
      <c r="B513" s="3">
        <v>6711310</v>
      </c>
      <c r="C513" s="34" t="s">
        <v>3467</v>
      </c>
      <c r="D513" s="56" t="s">
        <v>2219</v>
      </c>
      <c r="E513" s="3" t="s">
        <v>43</v>
      </c>
      <c r="F513" s="56"/>
      <c r="G513" s="56"/>
    </row>
    <row r="514" spans="1:7" ht="27.75" customHeight="1">
      <c r="A514" s="3">
        <v>509</v>
      </c>
      <c r="B514" s="3">
        <v>6711310</v>
      </c>
      <c r="C514" s="34" t="s">
        <v>3468</v>
      </c>
      <c r="D514" s="56" t="s">
        <v>2220</v>
      </c>
      <c r="E514" s="3" t="s">
        <v>43</v>
      </c>
      <c r="F514" s="56"/>
      <c r="G514" s="56"/>
    </row>
    <row r="515" spans="1:7" ht="27.75" customHeight="1">
      <c r="A515" s="3">
        <v>510</v>
      </c>
      <c r="B515" s="3">
        <v>6711310</v>
      </c>
      <c r="C515" s="34" t="s">
        <v>3469</v>
      </c>
      <c r="D515" s="56" t="s">
        <v>2221</v>
      </c>
      <c r="E515" s="3" t="s">
        <v>43</v>
      </c>
      <c r="F515" s="56"/>
      <c r="G515" s="56"/>
    </row>
    <row r="516" spans="1:7" ht="27.75" customHeight="1">
      <c r="A516" s="3">
        <v>511</v>
      </c>
      <c r="B516" s="3">
        <v>6711310</v>
      </c>
      <c r="C516" s="34" t="s">
        <v>3470</v>
      </c>
      <c r="D516" s="56" t="s">
        <v>2222</v>
      </c>
      <c r="E516" s="3" t="s">
        <v>43</v>
      </c>
      <c r="F516" s="56"/>
      <c r="G516" s="56"/>
    </row>
    <row r="517" spans="1:7" ht="27.75" customHeight="1">
      <c r="A517" s="3">
        <v>512</v>
      </c>
      <c r="B517" s="3">
        <v>6711310</v>
      </c>
      <c r="C517" s="34" t="s">
        <v>3471</v>
      </c>
      <c r="D517" s="56" t="s">
        <v>2223</v>
      </c>
      <c r="E517" s="3" t="s">
        <v>43</v>
      </c>
      <c r="F517" s="56"/>
      <c r="G517" s="56"/>
    </row>
    <row r="518" spans="1:7" ht="27.75" customHeight="1">
      <c r="A518" s="3">
        <v>513</v>
      </c>
      <c r="B518" s="3">
        <v>6711310</v>
      </c>
      <c r="C518" s="34" t="s">
        <v>3472</v>
      </c>
      <c r="D518" s="56" t="s">
        <v>2224</v>
      </c>
      <c r="E518" s="3" t="s">
        <v>11</v>
      </c>
      <c r="F518" s="56"/>
      <c r="G518" s="56"/>
    </row>
    <row r="519" spans="1:7" ht="27.75" customHeight="1">
      <c r="A519" s="3">
        <v>514</v>
      </c>
      <c r="B519" s="3">
        <v>6711310</v>
      </c>
      <c r="C519" s="34" t="s">
        <v>3473</v>
      </c>
      <c r="D519" s="56" t="s">
        <v>2225</v>
      </c>
      <c r="E519" s="3" t="s">
        <v>11</v>
      </c>
      <c r="F519" s="56"/>
      <c r="G519" s="56"/>
    </row>
    <row r="520" spans="1:7" ht="27.75" customHeight="1">
      <c r="A520" s="3">
        <v>515</v>
      </c>
      <c r="B520" s="3">
        <v>6711310</v>
      </c>
      <c r="C520" s="34" t="s">
        <v>3474</v>
      </c>
      <c r="D520" s="56" t="s">
        <v>2226</v>
      </c>
      <c r="E520" s="3" t="s">
        <v>11</v>
      </c>
      <c r="F520" s="56"/>
      <c r="G520" s="56"/>
    </row>
    <row r="521" spans="1:7" ht="27.75" customHeight="1">
      <c r="A521" s="3">
        <v>516</v>
      </c>
      <c r="B521" s="3">
        <v>6711310</v>
      </c>
      <c r="C521" s="34" t="s">
        <v>3475</v>
      </c>
      <c r="D521" s="56" t="s">
        <v>2227</v>
      </c>
      <c r="E521" s="3" t="s">
        <v>11</v>
      </c>
      <c r="F521" s="56"/>
      <c r="G521" s="56"/>
    </row>
    <row r="522" spans="1:7" ht="27.75" customHeight="1">
      <c r="A522" s="3">
        <v>517</v>
      </c>
      <c r="B522" s="3">
        <v>6711310</v>
      </c>
      <c r="C522" s="34" t="s">
        <v>3476</v>
      </c>
      <c r="D522" s="56" t="s">
        <v>2228</v>
      </c>
      <c r="E522" s="3" t="s">
        <v>11</v>
      </c>
      <c r="F522" s="56"/>
      <c r="G522" s="56"/>
    </row>
    <row r="523" spans="1:7" ht="27.75" customHeight="1">
      <c r="A523" s="3">
        <v>518</v>
      </c>
      <c r="B523" s="3">
        <v>6711310</v>
      </c>
      <c r="C523" s="34" t="s">
        <v>3477</v>
      </c>
      <c r="D523" s="56" t="s">
        <v>2229</v>
      </c>
      <c r="E523" s="3" t="s">
        <v>11</v>
      </c>
      <c r="F523" s="56"/>
      <c r="G523" s="56"/>
    </row>
    <row r="524" spans="1:7" ht="27.75" customHeight="1">
      <c r="A524" s="3">
        <v>519</v>
      </c>
      <c r="B524" s="3">
        <v>6711310</v>
      </c>
      <c r="C524" s="34" t="s">
        <v>3478</v>
      </c>
      <c r="D524" s="56" t="s">
        <v>2230</v>
      </c>
      <c r="E524" s="3" t="s">
        <v>11</v>
      </c>
      <c r="F524" s="56"/>
      <c r="G524" s="56"/>
    </row>
    <row r="525" spans="1:7" ht="27.75" customHeight="1">
      <c r="A525" s="3">
        <v>520</v>
      </c>
      <c r="B525" s="3">
        <v>6711310</v>
      </c>
      <c r="C525" s="34" t="s">
        <v>3479</v>
      </c>
      <c r="D525" s="56" t="s">
        <v>2231</v>
      </c>
      <c r="E525" s="3" t="s">
        <v>11</v>
      </c>
      <c r="F525" s="56"/>
      <c r="G525" s="56"/>
    </row>
    <row r="526" spans="1:7" ht="27.75" customHeight="1">
      <c r="A526" s="3">
        <v>521</v>
      </c>
      <c r="B526" s="3">
        <v>6711310</v>
      </c>
      <c r="C526" s="34" t="s">
        <v>3480</v>
      </c>
      <c r="D526" s="56" t="s">
        <v>2232</v>
      </c>
      <c r="E526" s="3" t="s">
        <v>11</v>
      </c>
      <c r="F526" s="56"/>
      <c r="G526" s="56"/>
    </row>
    <row r="527" spans="1:7" ht="27.75" customHeight="1">
      <c r="A527" s="3">
        <v>522</v>
      </c>
      <c r="B527" s="3">
        <v>6711310</v>
      </c>
      <c r="C527" s="34" t="s">
        <v>3481</v>
      </c>
      <c r="D527" s="56" t="s">
        <v>2233</v>
      </c>
      <c r="E527" s="3" t="s">
        <v>11</v>
      </c>
      <c r="F527" s="56"/>
      <c r="G527" s="56"/>
    </row>
    <row r="528" spans="1:7" ht="27.75" customHeight="1">
      <c r="A528" s="3">
        <v>523</v>
      </c>
      <c r="B528" s="3">
        <v>6711310</v>
      </c>
      <c r="C528" s="34" t="s">
        <v>3482</v>
      </c>
      <c r="D528" s="56" t="s">
        <v>2234</v>
      </c>
      <c r="E528" s="3" t="s">
        <v>11</v>
      </c>
      <c r="F528" s="56"/>
      <c r="G528" s="56"/>
    </row>
    <row r="529" spans="1:7" ht="27.75" customHeight="1">
      <c r="A529" s="3">
        <v>524</v>
      </c>
      <c r="B529" s="3">
        <v>6711310</v>
      </c>
      <c r="C529" s="34" t="s">
        <v>3483</v>
      </c>
      <c r="D529" s="56" t="s">
        <v>2235</v>
      </c>
      <c r="E529" s="3" t="s">
        <v>11</v>
      </c>
      <c r="F529" s="56"/>
      <c r="G529" s="56"/>
    </row>
    <row r="530" spans="1:7" ht="27.75" customHeight="1">
      <c r="A530" s="3">
        <v>525</v>
      </c>
      <c r="B530" s="3">
        <v>6711310</v>
      </c>
      <c r="C530" s="34" t="s">
        <v>3484</v>
      </c>
      <c r="D530" s="56" t="s">
        <v>2236</v>
      </c>
      <c r="E530" s="3" t="s">
        <v>11</v>
      </c>
      <c r="F530" s="56"/>
      <c r="G530" s="56"/>
    </row>
    <row r="531" spans="1:7" ht="27.75" customHeight="1">
      <c r="A531" s="3">
        <v>526</v>
      </c>
      <c r="B531" s="3">
        <v>6711310</v>
      </c>
      <c r="C531" s="34" t="s">
        <v>3485</v>
      </c>
      <c r="D531" s="56" t="s">
        <v>2237</v>
      </c>
      <c r="E531" s="3" t="s">
        <v>11</v>
      </c>
      <c r="F531" s="56"/>
      <c r="G531" s="56"/>
    </row>
    <row r="532" spans="1:7" ht="27.75" customHeight="1">
      <c r="A532" s="3">
        <v>527</v>
      </c>
      <c r="B532" s="3">
        <v>6711310</v>
      </c>
      <c r="C532" s="34" t="s">
        <v>3486</v>
      </c>
      <c r="D532" s="56" t="s">
        <v>2238</v>
      </c>
      <c r="E532" s="3" t="s">
        <v>11</v>
      </c>
      <c r="F532" s="56"/>
      <c r="G532" s="56"/>
    </row>
    <row r="533" spans="1:7" ht="27.75" customHeight="1">
      <c r="A533" s="3">
        <v>528</v>
      </c>
      <c r="B533" s="3">
        <v>6711310</v>
      </c>
      <c r="C533" s="34" t="s">
        <v>3487</v>
      </c>
      <c r="D533" s="56" t="s">
        <v>2239</v>
      </c>
      <c r="E533" s="3" t="s">
        <v>11</v>
      </c>
      <c r="F533" s="56"/>
      <c r="G533" s="56"/>
    </row>
    <row r="534" spans="1:7" ht="27.75" customHeight="1">
      <c r="A534" s="3">
        <v>529</v>
      </c>
      <c r="B534" s="3">
        <v>6711310</v>
      </c>
      <c r="C534" s="34" t="s">
        <v>3488</v>
      </c>
      <c r="D534" s="56" t="s">
        <v>2240</v>
      </c>
      <c r="E534" s="3" t="s">
        <v>11</v>
      </c>
      <c r="F534" s="56"/>
      <c r="G534" s="56"/>
    </row>
    <row r="535" spans="1:7" ht="27.75" customHeight="1">
      <c r="A535" s="3">
        <v>530</v>
      </c>
      <c r="B535" s="3">
        <v>6711310</v>
      </c>
      <c r="C535" s="34" t="s">
        <v>3489</v>
      </c>
      <c r="D535" s="56" t="s">
        <v>2241</v>
      </c>
      <c r="E535" s="3" t="s">
        <v>11</v>
      </c>
      <c r="F535" s="56"/>
      <c r="G535" s="56"/>
    </row>
    <row r="536" spans="1:7" ht="27.75" customHeight="1">
      <c r="A536" s="3">
        <v>531</v>
      </c>
      <c r="B536" s="3">
        <v>6711310</v>
      </c>
      <c r="C536" s="34" t="s">
        <v>3490</v>
      </c>
      <c r="D536" s="56" t="s">
        <v>2242</v>
      </c>
      <c r="E536" s="3" t="s">
        <v>11</v>
      </c>
      <c r="F536" s="56"/>
      <c r="G536" s="56"/>
    </row>
    <row r="537" spans="1:7" ht="27.75" customHeight="1">
      <c r="A537" s="3">
        <v>532</v>
      </c>
      <c r="B537" s="3">
        <v>6711310</v>
      </c>
      <c r="C537" s="34" t="s">
        <v>3491</v>
      </c>
      <c r="D537" s="56" t="s">
        <v>2243</v>
      </c>
      <c r="E537" s="3" t="s">
        <v>11</v>
      </c>
      <c r="F537" s="56"/>
      <c r="G537" s="56"/>
    </row>
    <row r="538" spans="1:7" ht="27.75" customHeight="1">
      <c r="A538" s="3">
        <v>533</v>
      </c>
      <c r="B538" s="3">
        <v>6711310</v>
      </c>
      <c r="C538" s="34" t="s">
        <v>3492</v>
      </c>
      <c r="D538" s="56" t="s">
        <v>2244</v>
      </c>
      <c r="E538" s="3" t="s">
        <v>11</v>
      </c>
      <c r="F538" s="56"/>
      <c r="G538" s="56"/>
    </row>
    <row r="539" spans="1:7" ht="27.75" customHeight="1">
      <c r="A539" s="3">
        <v>534</v>
      </c>
      <c r="B539" s="3">
        <v>6711310</v>
      </c>
      <c r="C539" s="34" t="s">
        <v>3493</v>
      </c>
      <c r="D539" s="56" t="s">
        <v>2245</v>
      </c>
      <c r="E539" s="3" t="s">
        <v>11</v>
      </c>
      <c r="F539" s="56"/>
      <c r="G539" s="56"/>
    </row>
    <row r="540" spans="1:7" ht="27.75" customHeight="1">
      <c r="A540" s="3">
        <v>535</v>
      </c>
      <c r="B540" s="3">
        <v>6711310</v>
      </c>
      <c r="C540" s="34" t="s">
        <v>3494</v>
      </c>
      <c r="D540" s="56" t="s">
        <v>2246</v>
      </c>
      <c r="E540" s="3" t="s">
        <v>11</v>
      </c>
      <c r="F540" s="56"/>
      <c r="G540" s="56"/>
    </row>
    <row r="541" spans="1:7" ht="27.75" customHeight="1">
      <c r="A541" s="3">
        <v>536</v>
      </c>
      <c r="B541" s="3">
        <v>6711310</v>
      </c>
      <c r="C541" s="34" t="s">
        <v>3495</v>
      </c>
      <c r="D541" s="56" t="s">
        <v>2247</v>
      </c>
      <c r="E541" s="3" t="s">
        <v>11</v>
      </c>
      <c r="F541" s="56"/>
      <c r="G541" s="56"/>
    </row>
    <row r="542" spans="1:7" ht="27.75" customHeight="1">
      <c r="A542" s="3">
        <v>537</v>
      </c>
      <c r="B542" s="3">
        <v>6711310</v>
      </c>
      <c r="C542" s="34" t="s">
        <v>3496</v>
      </c>
      <c r="D542" s="56" t="s">
        <v>2248</v>
      </c>
      <c r="E542" s="3" t="s">
        <v>11</v>
      </c>
      <c r="F542" s="56"/>
      <c r="G542" s="56"/>
    </row>
    <row r="543" spans="1:7" ht="27.75" customHeight="1">
      <c r="A543" s="3">
        <v>538</v>
      </c>
      <c r="B543" s="3">
        <v>6711310</v>
      </c>
      <c r="C543" s="34" t="s">
        <v>3497</v>
      </c>
      <c r="D543" s="56" t="s">
        <v>2249</v>
      </c>
      <c r="E543" s="3" t="s">
        <v>11</v>
      </c>
      <c r="F543" s="56"/>
      <c r="G543" s="56"/>
    </row>
    <row r="544" spans="1:7" ht="27.75" customHeight="1">
      <c r="A544" s="3">
        <v>539</v>
      </c>
      <c r="B544" s="3">
        <v>6711310</v>
      </c>
      <c r="C544" s="34" t="s">
        <v>3498</v>
      </c>
      <c r="D544" s="56" t="s">
        <v>2250</v>
      </c>
      <c r="E544" s="3" t="s">
        <v>11</v>
      </c>
      <c r="F544" s="56"/>
      <c r="G544" s="56"/>
    </row>
    <row r="545" spans="1:7" ht="27.75" customHeight="1">
      <c r="A545" s="3">
        <v>540</v>
      </c>
      <c r="B545" s="3">
        <v>6711310</v>
      </c>
      <c r="C545" s="34" t="s">
        <v>3499</v>
      </c>
      <c r="D545" s="56" t="s">
        <v>2251</v>
      </c>
      <c r="E545" s="3" t="s">
        <v>11</v>
      </c>
      <c r="F545" s="56"/>
      <c r="G545" s="56"/>
    </row>
    <row r="546" spans="1:7" ht="27.75" customHeight="1">
      <c r="A546" s="3">
        <v>541</v>
      </c>
      <c r="B546" s="3">
        <v>6711310</v>
      </c>
      <c r="C546" s="34" t="s">
        <v>3500</v>
      </c>
      <c r="D546" s="56" t="s">
        <v>2252</v>
      </c>
      <c r="E546" s="3" t="s">
        <v>11</v>
      </c>
      <c r="F546" s="56"/>
      <c r="G546" s="56"/>
    </row>
    <row r="547" spans="1:7" ht="27.75" customHeight="1">
      <c r="A547" s="3">
        <v>542</v>
      </c>
      <c r="B547" s="3">
        <v>6711310</v>
      </c>
      <c r="C547" s="34" t="s">
        <v>3501</v>
      </c>
      <c r="D547" s="56" t="s">
        <v>2253</v>
      </c>
      <c r="E547" s="3" t="s">
        <v>44</v>
      </c>
      <c r="F547" s="56"/>
      <c r="G547" s="56"/>
    </row>
    <row r="548" spans="1:7" ht="27.75" customHeight="1">
      <c r="A548" s="3">
        <v>543</v>
      </c>
      <c r="B548" s="3">
        <v>6711310</v>
      </c>
      <c r="C548" s="34" t="s">
        <v>3502</v>
      </c>
      <c r="D548" s="56" t="s">
        <v>2254</v>
      </c>
      <c r="E548" s="3" t="s">
        <v>44</v>
      </c>
      <c r="F548" s="56"/>
      <c r="G548" s="56"/>
    </row>
    <row r="549" spans="1:7" ht="27.75" customHeight="1">
      <c r="A549" s="3">
        <v>544</v>
      </c>
      <c r="B549" s="3">
        <v>6711310</v>
      </c>
      <c r="C549" s="34" t="s">
        <v>3503</v>
      </c>
      <c r="D549" s="56" t="s">
        <v>2255</v>
      </c>
      <c r="E549" s="3" t="s">
        <v>44</v>
      </c>
      <c r="F549" s="56"/>
      <c r="G549" s="56"/>
    </row>
    <row r="550" spans="1:7" ht="27.75" customHeight="1">
      <c r="A550" s="3">
        <v>545</v>
      </c>
      <c r="B550" s="3">
        <v>6711310</v>
      </c>
      <c r="C550" s="34" t="s">
        <v>3504</v>
      </c>
      <c r="D550" s="56" t="s">
        <v>2256</v>
      </c>
      <c r="E550" s="3" t="s">
        <v>45</v>
      </c>
      <c r="F550" s="56"/>
      <c r="G550" s="56"/>
    </row>
    <row r="551" spans="1:7" ht="27.75" customHeight="1">
      <c r="A551" s="3">
        <v>546</v>
      </c>
      <c r="B551" s="3">
        <v>6711310</v>
      </c>
      <c r="C551" s="34" t="s">
        <v>3505</v>
      </c>
      <c r="D551" s="56" t="s">
        <v>2257</v>
      </c>
      <c r="E551" s="3" t="s">
        <v>45</v>
      </c>
      <c r="F551" s="56"/>
      <c r="G551" s="56"/>
    </row>
    <row r="552" spans="1:7" ht="27.75" customHeight="1">
      <c r="A552" s="3">
        <v>547</v>
      </c>
      <c r="B552" s="3">
        <v>6711310</v>
      </c>
      <c r="C552" s="34" t="s">
        <v>3506</v>
      </c>
      <c r="D552" s="56" t="s">
        <v>2258</v>
      </c>
      <c r="E552" s="3" t="s">
        <v>45</v>
      </c>
      <c r="F552" s="56"/>
      <c r="G552" s="56"/>
    </row>
    <row r="553" spans="1:7" ht="27.75" customHeight="1">
      <c r="A553" s="3">
        <v>548</v>
      </c>
      <c r="B553" s="3">
        <v>6711310</v>
      </c>
      <c r="C553" s="34" t="s">
        <v>3507</v>
      </c>
      <c r="D553" s="56" t="s">
        <v>2259</v>
      </c>
      <c r="E553" s="3" t="s">
        <v>45</v>
      </c>
      <c r="F553" s="56"/>
      <c r="G553" s="56"/>
    </row>
    <row r="554" spans="1:7" ht="27.75" customHeight="1">
      <c r="A554" s="3">
        <v>549</v>
      </c>
      <c r="B554" s="3">
        <v>6711310</v>
      </c>
      <c r="C554" s="34" t="s">
        <v>3508</v>
      </c>
      <c r="D554" s="56" t="s">
        <v>2260</v>
      </c>
      <c r="E554" s="3" t="s">
        <v>45</v>
      </c>
      <c r="F554" s="56"/>
      <c r="G554" s="56"/>
    </row>
    <row r="555" spans="1:7" ht="27.75" customHeight="1">
      <c r="A555" s="3">
        <v>550</v>
      </c>
      <c r="B555" s="3">
        <v>6711310</v>
      </c>
      <c r="C555" s="34" t="s">
        <v>3509</v>
      </c>
      <c r="D555" s="56" t="s">
        <v>2261</v>
      </c>
      <c r="E555" s="3" t="s">
        <v>45</v>
      </c>
      <c r="F555" s="56"/>
      <c r="G555" s="56"/>
    </row>
    <row r="556" spans="1:7" ht="27.75" customHeight="1">
      <c r="A556" s="3">
        <v>551</v>
      </c>
      <c r="B556" s="3">
        <v>6711310</v>
      </c>
      <c r="C556" s="34" t="s">
        <v>3510</v>
      </c>
      <c r="D556" s="56" t="s">
        <v>2262</v>
      </c>
      <c r="E556" s="3" t="s">
        <v>45</v>
      </c>
      <c r="F556" s="56"/>
      <c r="G556" s="56"/>
    </row>
    <row r="557" spans="1:7" ht="27.75" customHeight="1">
      <c r="A557" s="3">
        <v>552</v>
      </c>
      <c r="B557" s="3">
        <v>6711310</v>
      </c>
      <c r="C557" s="34" t="s">
        <v>3511</v>
      </c>
      <c r="D557" s="56" t="s">
        <v>2263</v>
      </c>
      <c r="E557" s="3" t="s">
        <v>46</v>
      </c>
      <c r="F557" s="56"/>
      <c r="G557" s="56"/>
    </row>
    <row r="558" spans="1:7" ht="27.75" customHeight="1">
      <c r="A558" s="3">
        <v>553</v>
      </c>
      <c r="B558" s="3">
        <v>6711310</v>
      </c>
      <c r="C558" s="34" t="s">
        <v>3512</v>
      </c>
      <c r="D558" s="56" t="s">
        <v>2264</v>
      </c>
      <c r="E558" s="3" t="s">
        <v>46</v>
      </c>
      <c r="F558" s="56"/>
      <c r="G558" s="56"/>
    </row>
    <row r="559" spans="1:7" ht="27.75" customHeight="1">
      <c r="A559" s="3">
        <v>554</v>
      </c>
      <c r="B559" s="3">
        <v>6711310</v>
      </c>
      <c r="C559" s="34" t="s">
        <v>3513</v>
      </c>
      <c r="D559" s="56" t="s">
        <v>2265</v>
      </c>
      <c r="E559" s="3" t="s">
        <v>46</v>
      </c>
      <c r="F559" s="56"/>
      <c r="G559" s="56"/>
    </row>
    <row r="560" spans="1:7" ht="27.75" customHeight="1">
      <c r="A560" s="3">
        <v>555</v>
      </c>
      <c r="B560" s="3">
        <v>6711310</v>
      </c>
      <c r="C560" s="34" t="s">
        <v>3514</v>
      </c>
      <c r="D560" s="56" t="s">
        <v>2266</v>
      </c>
      <c r="E560" s="3" t="s">
        <v>46</v>
      </c>
      <c r="F560" s="56"/>
      <c r="G560" s="56"/>
    </row>
    <row r="561" spans="1:7" ht="27.75" customHeight="1">
      <c r="A561" s="3">
        <v>556</v>
      </c>
      <c r="B561" s="3">
        <v>6711310</v>
      </c>
      <c r="C561" s="34" t="s">
        <v>3515</v>
      </c>
      <c r="D561" s="56" t="s">
        <v>2267</v>
      </c>
      <c r="E561" s="3" t="s">
        <v>46</v>
      </c>
      <c r="F561" s="56"/>
      <c r="G561" s="56"/>
    </row>
    <row r="562" spans="1:7" ht="27.75" customHeight="1">
      <c r="A562" s="3">
        <v>557</v>
      </c>
      <c r="B562" s="3">
        <v>6711310</v>
      </c>
      <c r="C562" s="34" t="s">
        <v>3516</v>
      </c>
      <c r="D562" s="56" t="s">
        <v>2268</v>
      </c>
      <c r="E562" s="3" t="s">
        <v>46</v>
      </c>
      <c r="F562" s="56"/>
      <c r="G562" s="56"/>
    </row>
    <row r="563" spans="1:7" ht="27.75" customHeight="1">
      <c r="A563" s="3">
        <v>558</v>
      </c>
      <c r="B563" s="3">
        <v>6711310</v>
      </c>
      <c r="C563" s="34" t="s">
        <v>3517</v>
      </c>
      <c r="D563" s="56" t="s">
        <v>2269</v>
      </c>
      <c r="E563" s="3" t="s">
        <v>47</v>
      </c>
      <c r="F563" s="56"/>
      <c r="G563" s="56"/>
    </row>
    <row r="564" spans="1:7" ht="27.75" customHeight="1">
      <c r="A564" s="3">
        <v>559</v>
      </c>
      <c r="B564" s="3">
        <v>6711310</v>
      </c>
      <c r="C564" s="34" t="s">
        <v>3518</v>
      </c>
      <c r="D564" s="56" t="s">
        <v>2270</v>
      </c>
      <c r="E564" s="3" t="s">
        <v>47</v>
      </c>
      <c r="F564" s="56"/>
      <c r="G564" s="56"/>
    </row>
    <row r="565" spans="1:7" ht="27.75" customHeight="1">
      <c r="A565" s="3">
        <v>560</v>
      </c>
      <c r="B565" s="3">
        <v>6711310</v>
      </c>
      <c r="C565" s="34" t="s">
        <v>3519</v>
      </c>
      <c r="D565" s="56" t="s">
        <v>2271</v>
      </c>
      <c r="E565" s="3" t="s">
        <v>47</v>
      </c>
      <c r="F565" s="56"/>
      <c r="G565" s="56"/>
    </row>
    <row r="566" spans="1:7" ht="27.75" customHeight="1">
      <c r="A566" s="3">
        <v>561</v>
      </c>
      <c r="B566" s="3">
        <v>6711310</v>
      </c>
      <c r="C566" s="34" t="s">
        <v>3520</v>
      </c>
      <c r="D566" s="56" t="s">
        <v>2272</v>
      </c>
      <c r="E566" s="3" t="s">
        <v>47</v>
      </c>
      <c r="F566" s="56"/>
      <c r="G566" s="56"/>
    </row>
    <row r="567" spans="1:7" ht="27.75" customHeight="1">
      <c r="A567" s="3">
        <v>562</v>
      </c>
      <c r="B567" s="3">
        <v>6711310</v>
      </c>
      <c r="C567" s="34" t="s">
        <v>3521</v>
      </c>
      <c r="D567" s="56" t="s">
        <v>2273</v>
      </c>
      <c r="E567" s="3" t="s">
        <v>47</v>
      </c>
      <c r="F567" s="56"/>
      <c r="G567" s="56"/>
    </row>
    <row r="568" spans="1:7" ht="27.75" customHeight="1">
      <c r="A568" s="3">
        <v>563</v>
      </c>
      <c r="B568" s="3">
        <v>6711310</v>
      </c>
      <c r="C568" s="34" t="s">
        <v>3522</v>
      </c>
      <c r="D568" s="56" t="s">
        <v>2274</v>
      </c>
      <c r="E568" s="3" t="s">
        <v>47</v>
      </c>
      <c r="F568" s="56"/>
      <c r="G568" s="56"/>
    </row>
    <row r="569" spans="1:7" ht="27.75" customHeight="1">
      <c r="A569" s="3">
        <v>564</v>
      </c>
      <c r="B569" s="3">
        <v>6711310</v>
      </c>
      <c r="C569" s="34" t="s">
        <v>3523</v>
      </c>
      <c r="D569" s="56" t="s">
        <v>2275</v>
      </c>
      <c r="E569" s="3" t="s">
        <v>47</v>
      </c>
      <c r="F569" s="56"/>
      <c r="G569" s="56"/>
    </row>
    <row r="570" spans="1:7" ht="27.75" customHeight="1">
      <c r="A570" s="3">
        <v>565</v>
      </c>
      <c r="B570" s="3">
        <v>6711310</v>
      </c>
      <c r="C570" s="34" t="s">
        <v>3524</v>
      </c>
      <c r="D570" s="56" t="s">
        <v>2276</v>
      </c>
      <c r="E570" s="3" t="s">
        <v>47</v>
      </c>
      <c r="F570" s="56"/>
      <c r="G570" s="56"/>
    </row>
    <row r="571" spans="1:7" ht="27.75" customHeight="1">
      <c r="A571" s="3">
        <v>566</v>
      </c>
      <c r="B571" s="3">
        <v>6711310</v>
      </c>
      <c r="C571" s="34" t="s">
        <v>3525</v>
      </c>
      <c r="D571" s="56" t="s">
        <v>2277</v>
      </c>
      <c r="E571" s="3" t="s">
        <v>47</v>
      </c>
      <c r="F571" s="56"/>
      <c r="G571" s="56"/>
    </row>
    <row r="572" spans="1:7" ht="27.75" customHeight="1">
      <c r="A572" s="3">
        <v>567</v>
      </c>
      <c r="B572" s="3">
        <v>6711310</v>
      </c>
      <c r="C572" s="34" t="s">
        <v>3526</v>
      </c>
      <c r="D572" s="56" t="s">
        <v>2278</v>
      </c>
      <c r="E572" s="3" t="s">
        <v>47</v>
      </c>
      <c r="F572" s="56"/>
      <c r="G572" s="56"/>
    </row>
    <row r="573" spans="1:7" ht="27.75" customHeight="1">
      <c r="A573" s="3">
        <v>568</v>
      </c>
      <c r="B573" s="3">
        <v>6711310</v>
      </c>
      <c r="C573" s="34" t="s">
        <v>3527</v>
      </c>
      <c r="D573" s="56" t="s">
        <v>2279</v>
      </c>
      <c r="E573" s="3" t="s">
        <v>47</v>
      </c>
      <c r="F573" s="56"/>
      <c r="G573" s="56"/>
    </row>
    <row r="574" spans="1:7" ht="27.75" customHeight="1">
      <c r="A574" s="3">
        <v>569</v>
      </c>
      <c r="B574" s="3">
        <v>6711310</v>
      </c>
      <c r="C574" s="34" t="s">
        <v>3528</v>
      </c>
      <c r="D574" s="56" t="s">
        <v>2280</v>
      </c>
      <c r="E574" s="3" t="s">
        <v>47</v>
      </c>
      <c r="F574" s="56"/>
      <c r="G574" s="56"/>
    </row>
    <row r="575" spans="1:7" ht="27.75" customHeight="1">
      <c r="A575" s="3">
        <v>570</v>
      </c>
      <c r="B575" s="3">
        <v>6711310</v>
      </c>
      <c r="C575" s="34" t="s">
        <v>3529</v>
      </c>
      <c r="D575" s="56" t="s">
        <v>2281</v>
      </c>
      <c r="E575" s="3" t="s">
        <v>47</v>
      </c>
      <c r="F575" s="56"/>
      <c r="G575" s="56"/>
    </row>
    <row r="576" spans="1:7" ht="27.75" customHeight="1">
      <c r="A576" s="3">
        <v>571</v>
      </c>
      <c r="B576" s="3">
        <v>6711310</v>
      </c>
      <c r="C576" s="34" t="s">
        <v>3530</v>
      </c>
      <c r="D576" s="56" t="s">
        <v>2282</v>
      </c>
      <c r="E576" s="3" t="s">
        <v>47</v>
      </c>
      <c r="F576" s="56"/>
      <c r="G576" s="56"/>
    </row>
    <row r="577" spans="1:7" ht="27.75" customHeight="1">
      <c r="A577" s="3">
        <v>572</v>
      </c>
      <c r="B577" s="3">
        <v>6711310</v>
      </c>
      <c r="C577" s="34" t="s">
        <v>3531</v>
      </c>
      <c r="D577" s="56" t="s">
        <v>2283</v>
      </c>
      <c r="E577" s="3" t="s">
        <v>47</v>
      </c>
      <c r="F577" s="56"/>
      <c r="G577" s="56"/>
    </row>
    <row r="578" spans="1:7" ht="27.75" customHeight="1">
      <c r="A578" s="3">
        <v>573</v>
      </c>
      <c r="B578" s="3">
        <v>6711310</v>
      </c>
      <c r="C578" s="34" t="s">
        <v>3532</v>
      </c>
      <c r="D578" s="56" t="s">
        <v>2284</v>
      </c>
      <c r="E578" s="3" t="s">
        <v>48</v>
      </c>
      <c r="F578" s="56"/>
      <c r="G578" s="56"/>
    </row>
    <row r="579" spans="1:7" ht="27.75" customHeight="1">
      <c r="A579" s="3">
        <v>574</v>
      </c>
      <c r="B579" s="3">
        <v>6711310</v>
      </c>
      <c r="C579" s="34" t="s">
        <v>3533</v>
      </c>
      <c r="D579" s="56" t="s">
        <v>2285</v>
      </c>
      <c r="E579" s="3" t="s">
        <v>48</v>
      </c>
      <c r="F579" s="56"/>
      <c r="G579" s="56"/>
    </row>
    <row r="580" spans="1:7" ht="27.75" customHeight="1">
      <c r="A580" s="3">
        <v>575</v>
      </c>
      <c r="B580" s="3">
        <v>6711310</v>
      </c>
      <c r="C580" s="34" t="s">
        <v>3534</v>
      </c>
      <c r="D580" s="56" t="s">
        <v>2286</v>
      </c>
      <c r="E580" s="3" t="s">
        <v>48</v>
      </c>
      <c r="F580" s="56"/>
      <c r="G580" s="56"/>
    </row>
    <row r="581" spans="1:7" ht="27.75" customHeight="1">
      <c r="A581" s="3">
        <v>576</v>
      </c>
      <c r="B581" s="3">
        <v>6711310</v>
      </c>
      <c r="C581" s="34" t="s">
        <v>3535</v>
      </c>
      <c r="D581" s="56" t="s">
        <v>2287</v>
      </c>
      <c r="E581" s="3" t="s">
        <v>48</v>
      </c>
      <c r="F581" s="56"/>
      <c r="G581" s="56"/>
    </row>
    <row r="582" spans="1:7" ht="27.75" customHeight="1">
      <c r="A582" s="3">
        <v>577</v>
      </c>
      <c r="B582" s="3">
        <v>6711310</v>
      </c>
      <c r="C582" s="34" t="s">
        <v>3536</v>
      </c>
      <c r="D582" s="56" t="s">
        <v>2288</v>
      </c>
      <c r="E582" s="3" t="s">
        <v>48</v>
      </c>
      <c r="F582" s="56"/>
      <c r="G582" s="56"/>
    </row>
    <row r="583" spans="1:7" ht="27.75" customHeight="1">
      <c r="A583" s="3">
        <v>578</v>
      </c>
      <c r="B583" s="3">
        <v>6711310</v>
      </c>
      <c r="C583" s="34" t="s">
        <v>3537</v>
      </c>
      <c r="D583" s="56" t="s">
        <v>2289</v>
      </c>
      <c r="E583" s="3" t="s">
        <v>48</v>
      </c>
      <c r="F583" s="56"/>
      <c r="G583" s="56"/>
    </row>
    <row r="584" spans="1:7" ht="27.75" customHeight="1">
      <c r="A584" s="3">
        <v>579</v>
      </c>
      <c r="B584" s="3">
        <v>6711310</v>
      </c>
      <c r="C584" s="34" t="s">
        <v>3538</v>
      </c>
      <c r="D584" s="56" t="s">
        <v>2290</v>
      </c>
      <c r="E584" s="3" t="s">
        <v>48</v>
      </c>
      <c r="F584" s="56"/>
      <c r="G584" s="56"/>
    </row>
    <row r="585" spans="1:7" ht="27.75" customHeight="1">
      <c r="A585" s="3">
        <v>580</v>
      </c>
      <c r="B585" s="3">
        <v>6711310</v>
      </c>
      <c r="C585" s="34" t="s">
        <v>3539</v>
      </c>
      <c r="D585" s="56" t="s">
        <v>2291</v>
      </c>
      <c r="E585" s="3" t="s">
        <v>48</v>
      </c>
      <c r="F585" s="56"/>
      <c r="G585" s="56"/>
    </row>
    <row r="586" spans="1:7" ht="27.75" customHeight="1">
      <c r="A586" s="3">
        <v>581</v>
      </c>
      <c r="B586" s="3">
        <v>6711310</v>
      </c>
      <c r="C586" s="34" t="s">
        <v>3540</v>
      </c>
      <c r="D586" s="56" t="s">
        <v>2292</v>
      </c>
      <c r="E586" s="3" t="s">
        <v>49</v>
      </c>
      <c r="F586" s="56"/>
      <c r="G586" s="56"/>
    </row>
    <row r="587" spans="1:7" ht="27.75" customHeight="1">
      <c r="A587" s="3">
        <v>582</v>
      </c>
      <c r="B587" s="3">
        <v>6711310</v>
      </c>
      <c r="C587" s="34" t="s">
        <v>3541</v>
      </c>
      <c r="D587" s="56" t="s">
        <v>2293</v>
      </c>
      <c r="E587" s="3" t="s">
        <v>49</v>
      </c>
      <c r="F587" s="56"/>
      <c r="G587" s="56"/>
    </row>
    <row r="588" spans="1:7" ht="27.75" customHeight="1">
      <c r="A588" s="3">
        <v>583</v>
      </c>
      <c r="B588" s="3">
        <v>6711310</v>
      </c>
      <c r="C588" s="34" t="s">
        <v>3542</v>
      </c>
      <c r="D588" s="56" t="s">
        <v>2294</v>
      </c>
      <c r="E588" s="3" t="s">
        <v>49</v>
      </c>
      <c r="F588" s="56"/>
      <c r="G588" s="56"/>
    </row>
    <row r="589" spans="1:7" ht="27.75" customHeight="1">
      <c r="A589" s="3">
        <v>584</v>
      </c>
      <c r="B589" s="3">
        <v>6711310</v>
      </c>
      <c r="C589" s="34" t="s">
        <v>3543</v>
      </c>
      <c r="D589" s="56" t="s">
        <v>2295</v>
      </c>
      <c r="E589" s="3" t="s">
        <v>49</v>
      </c>
      <c r="F589" s="56"/>
      <c r="G589" s="56"/>
    </row>
    <row r="590" spans="1:7" ht="27.75" customHeight="1">
      <c r="A590" s="3">
        <v>585</v>
      </c>
      <c r="B590" s="3">
        <v>6711310</v>
      </c>
      <c r="C590" s="34" t="s">
        <v>3544</v>
      </c>
      <c r="D590" s="56" t="s">
        <v>2296</v>
      </c>
      <c r="E590" s="3" t="s">
        <v>49</v>
      </c>
      <c r="F590" s="56"/>
      <c r="G590" s="56"/>
    </row>
    <row r="591" spans="1:7" ht="27.75" customHeight="1">
      <c r="A591" s="3">
        <v>586</v>
      </c>
      <c r="B591" s="3">
        <v>6711310</v>
      </c>
      <c r="C591" s="34" t="s">
        <v>3545</v>
      </c>
      <c r="D591" s="56" t="s">
        <v>2297</v>
      </c>
      <c r="E591" s="3" t="s">
        <v>49</v>
      </c>
      <c r="F591" s="56"/>
      <c r="G591" s="56"/>
    </row>
    <row r="592" spans="1:7" ht="27.75" customHeight="1">
      <c r="A592" s="3">
        <v>587</v>
      </c>
      <c r="B592" s="3">
        <v>6711310</v>
      </c>
      <c r="C592" s="34" t="s">
        <v>3546</v>
      </c>
      <c r="D592" s="56" t="s">
        <v>2298</v>
      </c>
      <c r="E592" s="3" t="s">
        <v>49</v>
      </c>
      <c r="F592" s="56"/>
      <c r="G592" s="56"/>
    </row>
    <row r="593" spans="1:7" ht="27.75" customHeight="1">
      <c r="A593" s="3">
        <v>588</v>
      </c>
      <c r="B593" s="3">
        <v>6711310</v>
      </c>
      <c r="C593" s="34" t="s">
        <v>3547</v>
      </c>
      <c r="D593" s="56" t="s">
        <v>2299</v>
      </c>
      <c r="E593" s="3" t="s">
        <v>49</v>
      </c>
      <c r="F593" s="56"/>
      <c r="G593" s="56"/>
    </row>
    <row r="594" spans="1:7" ht="27.75" customHeight="1">
      <c r="A594" s="3">
        <v>589</v>
      </c>
      <c r="B594" s="3">
        <v>6711310</v>
      </c>
      <c r="C594" s="34" t="s">
        <v>3548</v>
      </c>
      <c r="D594" s="56" t="s">
        <v>2300</v>
      </c>
      <c r="E594" s="3" t="s">
        <v>49</v>
      </c>
      <c r="F594" s="56"/>
      <c r="G594" s="56"/>
    </row>
    <row r="595" spans="1:7" ht="27.75" customHeight="1">
      <c r="A595" s="3">
        <v>590</v>
      </c>
      <c r="B595" s="3">
        <v>6711310</v>
      </c>
      <c r="C595" s="34" t="s">
        <v>3549</v>
      </c>
      <c r="D595" s="56" t="s">
        <v>2301</v>
      </c>
      <c r="E595" s="3" t="s">
        <v>49</v>
      </c>
      <c r="F595" s="56"/>
      <c r="G595" s="56"/>
    </row>
    <row r="596" spans="1:7" ht="27.75" customHeight="1">
      <c r="A596" s="3">
        <v>591</v>
      </c>
      <c r="B596" s="3">
        <v>6711310</v>
      </c>
      <c r="C596" s="34" t="s">
        <v>3550</v>
      </c>
      <c r="D596" s="56" t="s">
        <v>2302</v>
      </c>
      <c r="E596" s="3" t="s">
        <v>49</v>
      </c>
      <c r="F596" s="56"/>
      <c r="G596" s="56"/>
    </row>
    <row r="597" spans="1:7" ht="27.75" customHeight="1">
      <c r="A597" s="3">
        <v>592</v>
      </c>
      <c r="B597" s="3">
        <v>6711310</v>
      </c>
      <c r="C597" s="34" t="s">
        <v>3551</v>
      </c>
      <c r="D597" s="56" t="s">
        <v>2303</v>
      </c>
      <c r="E597" s="3" t="s">
        <v>49</v>
      </c>
      <c r="F597" s="56"/>
      <c r="G597" s="56"/>
    </row>
    <row r="598" spans="1:7" ht="27.75" customHeight="1">
      <c r="A598" s="3">
        <v>593</v>
      </c>
      <c r="B598" s="3">
        <v>6711310</v>
      </c>
      <c r="C598" s="34" t="s">
        <v>3552</v>
      </c>
      <c r="D598" s="56" t="s">
        <v>2304</v>
      </c>
      <c r="E598" s="3" t="s">
        <v>49</v>
      </c>
      <c r="F598" s="56"/>
      <c r="G598" s="56"/>
    </row>
    <row r="599" spans="1:7" ht="27.75" customHeight="1">
      <c r="A599" s="3">
        <v>594</v>
      </c>
      <c r="B599" s="3">
        <v>6711310</v>
      </c>
      <c r="C599" s="34" t="s">
        <v>3553</v>
      </c>
      <c r="D599" s="56" t="s">
        <v>2305</v>
      </c>
      <c r="E599" s="3" t="s">
        <v>49</v>
      </c>
      <c r="F599" s="56"/>
      <c r="G599" s="56"/>
    </row>
    <row r="600" spans="1:7" ht="27.75" customHeight="1">
      <c r="A600" s="3">
        <v>595</v>
      </c>
      <c r="B600" s="3">
        <v>6711310</v>
      </c>
      <c r="C600" s="34" t="s">
        <v>3554</v>
      </c>
      <c r="D600" s="56" t="s">
        <v>2306</v>
      </c>
      <c r="E600" s="3" t="s">
        <v>49</v>
      </c>
      <c r="F600" s="56"/>
      <c r="G600" s="56"/>
    </row>
    <row r="601" spans="1:7" ht="27.75" customHeight="1">
      <c r="A601" s="3">
        <v>596</v>
      </c>
      <c r="B601" s="3">
        <v>6711310</v>
      </c>
      <c r="C601" s="34" t="s">
        <v>3555</v>
      </c>
      <c r="D601" s="56" t="s">
        <v>2307</v>
      </c>
      <c r="E601" s="3" t="s">
        <v>49</v>
      </c>
      <c r="F601" s="56"/>
      <c r="G601" s="56"/>
    </row>
    <row r="602" spans="1:7" ht="27.75" customHeight="1">
      <c r="A602" s="3">
        <v>597</v>
      </c>
      <c r="B602" s="3">
        <v>6711310</v>
      </c>
      <c r="C602" s="34" t="s">
        <v>3556</v>
      </c>
      <c r="D602" s="56" t="s">
        <v>2308</v>
      </c>
      <c r="E602" s="3" t="s">
        <v>49</v>
      </c>
      <c r="F602" s="56"/>
      <c r="G602" s="56"/>
    </row>
    <row r="603" spans="1:7" ht="27.75" customHeight="1">
      <c r="A603" s="3">
        <v>598</v>
      </c>
      <c r="B603" s="3">
        <v>6711310</v>
      </c>
      <c r="C603" s="34" t="s">
        <v>3557</v>
      </c>
      <c r="D603" s="56" t="s">
        <v>2309</v>
      </c>
      <c r="E603" s="3" t="s">
        <v>49</v>
      </c>
      <c r="F603" s="56"/>
      <c r="G603" s="56"/>
    </row>
    <row r="604" spans="1:7" ht="27.75" customHeight="1">
      <c r="A604" s="3">
        <v>599</v>
      </c>
      <c r="B604" s="3">
        <v>6711310</v>
      </c>
      <c r="C604" s="34" t="s">
        <v>3558</v>
      </c>
      <c r="D604" s="56" t="s">
        <v>2310</v>
      </c>
      <c r="E604" s="3" t="s">
        <v>49</v>
      </c>
      <c r="F604" s="56"/>
      <c r="G604" s="56"/>
    </row>
    <row r="605" spans="1:7" ht="27.75" customHeight="1">
      <c r="A605" s="3">
        <v>600</v>
      </c>
      <c r="B605" s="3">
        <v>6711310</v>
      </c>
      <c r="C605" s="34" t="s">
        <v>3559</v>
      </c>
      <c r="D605" s="56" t="s">
        <v>2311</v>
      </c>
      <c r="E605" s="3" t="s">
        <v>49</v>
      </c>
      <c r="F605" s="56"/>
      <c r="G605" s="56"/>
    </row>
    <row r="606" spans="1:7" ht="27.75" customHeight="1">
      <c r="A606" s="3">
        <v>601</v>
      </c>
      <c r="B606" s="3">
        <v>6711310</v>
      </c>
      <c r="C606" s="34" t="s">
        <v>3560</v>
      </c>
      <c r="D606" s="56" t="s">
        <v>2312</v>
      </c>
      <c r="E606" s="3" t="s">
        <v>49</v>
      </c>
      <c r="F606" s="56"/>
      <c r="G606" s="56"/>
    </row>
    <row r="607" spans="1:7" ht="27.75" customHeight="1">
      <c r="A607" s="3">
        <v>602</v>
      </c>
      <c r="B607" s="3">
        <v>6711310</v>
      </c>
      <c r="C607" s="34" t="s">
        <v>3561</v>
      </c>
      <c r="D607" s="56" t="s">
        <v>2313</v>
      </c>
      <c r="E607" s="3" t="s">
        <v>49</v>
      </c>
      <c r="F607" s="56"/>
      <c r="G607" s="56"/>
    </row>
    <row r="608" spans="1:7" ht="27.75" customHeight="1">
      <c r="A608" s="3">
        <v>603</v>
      </c>
      <c r="B608" s="3">
        <v>6711310</v>
      </c>
      <c r="C608" s="34" t="s">
        <v>3562</v>
      </c>
      <c r="D608" s="56" t="s">
        <v>2314</v>
      </c>
      <c r="E608" s="3" t="s">
        <v>50</v>
      </c>
      <c r="F608" s="56"/>
      <c r="G608" s="56"/>
    </row>
    <row r="609" spans="1:7" ht="27.75" customHeight="1">
      <c r="A609" s="3">
        <v>604</v>
      </c>
      <c r="B609" s="3">
        <v>6711310</v>
      </c>
      <c r="C609" s="34" t="s">
        <v>3563</v>
      </c>
      <c r="D609" s="56" t="s">
        <v>2315</v>
      </c>
      <c r="E609" s="3" t="s">
        <v>50</v>
      </c>
      <c r="F609" s="56"/>
      <c r="G609" s="56"/>
    </row>
    <row r="610" spans="1:7" ht="27.75" customHeight="1">
      <c r="A610" s="3">
        <v>605</v>
      </c>
      <c r="B610" s="3">
        <v>6711310</v>
      </c>
      <c r="C610" s="34" t="s">
        <v>3564</v>
      </c>
      <c r="D610" s="56" t="s">
        <v>2316</v>
      </c>
      <c r="E610" s="3" t="s">
        <v>50</v>
      </c>
      <c r="F610" s="56"/>
      <c r="G610" s="56"/>
    </row>
    <row r="611" spans="1:7" ht="27.75" customHeight="1">
      <c r="A611" s="3">
        <v>606</v>
      </c>
      <c r="B611" s="3">
        <v>6711310</v>
      </c>
      <c r="C611" s="34" t="s">
        <v>3565</v>
      </c>
      <c r="D611" s="56" t="s">
        <v>2317</v>
      </c>
      <c r="E611" s="3" t="s">
        <v>50</v>
      </c>
      <c r="F611" s="56"/>
      <c r="G611" s="56"/>
    </row>
    <row r="612" spans="1:7" ht="27.75" customHeight="1">
      <c r="A612" s="3">
        <v>607</v>
      </c>
      <c r="B612" s="3">
        <v>6711310</v>
      </c>
      <c r="C612" s="34" t="s">
        <v>3566</v>
      </c>
      <c r="D612" s="56" t="s">
        <v>2318</v>
      </c>
      <c r="E612" s="3" t="s">
        <v>50</v>
      </c>
      <c r="F612" s="56"/>
      <c r="G612" s="56"/>
    </row>
    <row r="613" spans="1:7" ht="27.75" customHeight="1">
      <c r="A613" s="3">
        <v>608</v>
      </c>
      <c r="B613" s="3">
        <v>6711310</v>
      </c>
      <c r="C613" s="34" t="s">
        <v>3567</v>
      </c>
      <c r="D613" s="56" t="s">
        <v>2319</v>
      </c>
      <c r="E613" s="3" t="s">
        <v>50</v>
      </c>
      <c r="F613" s="56"/>
      <c r="G613" s="56"/>
    </row>
    <row r="614" spans="1:7" ht="27.75" customHeight="1">
      <c r="A614" s="3">
        <v>609</v>
      </c>
      <c r="B614" s="3">
        <v>6711310</v>
      </c>
      <c r="C614" s="34" t="s">
        <v>3568</v>
      </c>
      <c r="D614" s="56" t="s">
        <v>2320</v>
      </c>
      <c r="E614" s="3" t="s">
        <v>51</v>
      </c>
      <c r="F614" s="56"/>
      <c r="G614" s="56"/>
    </row>
    <row r="615" spans="1:7" ht="27.75" customHeight="1">
      <c r="A615" s="3">
        <v>610</v>
      </c>
      <c r="B615" s="3">
        <v>6711310</v>
      </c>
      <c r="C615" s="34" t="s">
        <v>3569</v>
      </c>
      <c r="D615" s="56" t="s">
        <v>2321</v>
      </c>
      <c r="E615" s="3" t="s">
        <v>51</v>
      </c>
      <c r="F615" s="56"/>
      <c r="G615" s="56"/>
    </row>
    <row r="616" spans="1:7" ht="27.75" customHeight="1">
      <c r="A616" s="3">
        <v>611</v>
      </c>
      <c r="B616" s="3">
        <v>6711310</v>
      </c>
      <c r="C616" s="34" t="s">
        <v>3570</v>
      </c>
      <c r="D616" s="56" t="s">
        <v>2322</v>
      </c>
      <c r="E616" s="3" t="s">
        <v>51</v>
      </c>
      <c r="F616" s="56"/>
      <c r="G616" s="56"/>
    </row>
    <row r="617" spans="1:7" ht="27.75" customHeight="1">
      <c r="A617" s="3">
        <v>612</v>
      </c>
      <c r="B617" s="3">
        <v>6711310</v>
      </c>
      <c r="C617" s="34" t="s">
        <v>3571</v>
      </c>
      <c r="D617" s="56" t="s">
        <v>2323</v>
      </c>
      <c r="E617" s="3" t="s">
        <v>51</v>
      </c>
      <c r="F617" s="56"/>
      <c r="G617" s="56"/>
    </row>
    <row r="618" spans="1:7" ht="27.75" customHeight="1">
      <c r="A618" s="3">
        <v>613</v>
      </c>
      <c r="B618" s="3">
        <v>6711310</v>
      </c>
      <c r="C618" s="34" t="s">
        <v>3572</v>
      </c>
      <c r="D618" s="56" t="s">
        <v>2324</v>
      </c>
      <c r="E618" s="3" t="s">
        <v>51</v>
      </c>
      <c r="F618" s="56"/>
      <c r="G618" s="56"/>
    </row>
    <row r="619" spans="1:7" ht="27.75" customHeight="1">
      <c r="A619" s="3">
        <v>614</v>
      </c>
      <c r="B619" s="3">
        <v>6711310</v>
      </c>
      <c r="C619" s="34" t="s">
        <v>3573</v>
      </c>
      <c r="D619" s="56" t="s">
        <v>2325</v>
      </c>
      <c r="E619" s="3" t="s">
        <v>51</v>
      </c>
      <c r="F619" s="56"/>
      <c r="G619" s="56"/>
    </row>
    <row r="620" spans="1:7" ht="27.75" customHeight="1">
      <c r="A620" s="3">
        <v>615</v>
      </c>
      <c r="B620" s="3">
        <v>6711310</v>
      </c>
      <c r="C620" s="34" t="s">
        <v>3574</v>
      </c>
      <c r="D620" s="56" t="s">
        <v>2326</v>
      </c>
      <c r="E620" s="3" t="s">
        <v>51</v>
      </c>
      <c r="F620" s="56"/>
      <c r="G620" s="56"/>
    </row>
    <row r="621" spans="1:7" ht="27.75" customHeight="1">
      <c r="A621" s="3">
        <v>616</v>
      </c>
      <c r="B621" s="3">
        <v>6711310</v>
      </c>
      <c r="C621" s="34" t="s">
        <v>3575</v>
      </c>
      <c r="D621" s="56" t="s">
        <v>2327</v>
      </c>
      <c r="E621" s="3" t="s">
        <v>51</v>
      </c>
      <c r="F621" s="56"/>
      <c r="G621" s="56"/>
    </row>
    <row r="622" spans="1:7" ht="27.75" customHeight="1">
      <c r="A622" s="3">
        <v>617</v>
      </c>
      <c r="B622" s="3">
        <v>6711310</v>
      </c>
      <c r="C622" s="34" t="s">
        <v>3576</v>
      </c>
      <c r="D622" s="56" t="s">
        <v>2328</v>
      </c>
      <c r="E622" s="3" t="s">
        <v>51</v>
      </c>
      <c r="F622" s="56"/>
      <c r="G622" s="56"/>
    </row>
    <row r="623" spans="1:7" ht="27.75" customHeight="1">
      <c r="A623" s="3">
        <v>618</v>
      </c>
      <c r="B623" s="3">
        <v>6711310</v>
      </c>
      <c r="C623" s="34" t="s">
        <v>3577</v>
      </c>
      <c r="D623" s="56" t="s">
        <v>2329</v>
      </c>
      <c r="E623" s="3" t="s">
        <v>51</v>
      </c>
      <c r="F623" s="56"/>
      <c r="G623" s="56"/>
    </row>
    <row r="624" spans="1:7" ht="27.75" customHeight="1">
      <c r="A624" s="3">
        <v>619</v>
      </c>
      <c r="B624" s="3">
        <v>6711310</v>
      </c>
      <c r="C624" s="34" t="s">
        <v>3578</v>
      </c>
      <c r="D624" s="56" t="s">
        <v>2330</v>
      </c>
      <c r="E624" s="3" t="s">
        <v>51</v>
      </c>
      <c r="F624" s="56"/>
      <c r="G624" s="56"/>
    </row>
    <row r="625" spans="1:7" ht="27.75" customHeight="1">
      <c r="A625" s="3">
        <v>620</v>
      </c>
      <c r="B625" s="3">
        <v>6711310</v>
      </c>
      <c r="C625" s="34" t="s">
        <v>3579</v>
      </c>
      <c r="D625" s="56" t="s">
        <v>2331</v>
      </c>
      <c r="E625" s="3" t="s">
        <v>51</v>
      </c>
      <c r="F625" s="56"/>
      <c r="G625" s="56"/>
    </row>
    <row r="626" spans="1:7" ht="27.75" customHeight="1">
      <c r="A626" s="3">
        <v>621</v>
      </c>
      <c r="B626" s="3">
        <v>6711310</v>
      </c>
      <c r="C626" s="34" t="s">
        <v>3580</v>
      </c>
      <c r="D626" s="56" t="s">
        <v>2332</v>
      </c>
      <c r="E626" s="3" t="s">
        <v>51</v>
      </c>
      <c r="F626" s="56"/>
      <c r="G626" s="56"/>
    </row>
    <row r="627" spans="1:7" ht="27.75" customHeight="1">
      <c r="A627" s="3">
        <v>622</v>
      </c>
      <c r="B627" s="3">
        <v>6711310</v>
      </c>
      <c r="C627" s="34" t="s">
        <v>3581</v>
      </c>
      <c r="D627" s="56" t="s">
        <v>2333</v>
      </c>
      <c r="E627" s="3" t="s">
        <v>51</v>
      </c>
      <c r="F627" s="56"/>
      <c r="G627" s="56"/>
    </row>
    <row r="628" spans="1:7" ht="27.75" customHeight="1">
      <c r="A628" s="3">
        <v>623</v>
      </c>
      <c r="B628" s="3">
        <v>6711310</v>
      </c>
      <c r="C628" s="34" t="s">
        <v>3582</v>
      </c>
      <c r="D628" s="56" t="s">
        <v>2334</v>
      </c>
      <c r="E628" s="3" t="s">
        <v>51</v>
      </c>
      <c r="F628" s="56"/>
      <c r="G628" s="56"/>
    </row>
    <row r="629" spans="1:7" ht="27.75" customHeight="1">
      <c r="A629" s="3">
        <v>624</v>
      </c>
      <c r="B629" s="3">
        <v>6711310</v>
      </c>
      <c r="C629" s="34" t="s">
        <v>3583</v>
      </c>
      <c r="D629" s="56" t="s">
        <v>2335</v>
      </c>
      <c r="E629" s="3" t="s">
        <v>51</v>
      </c>
      <c r="F629" s="56"/>
      <c r="G629" s="56"/>
    </row>
    <row r="630" spans="1:7" ht="27.75" customHeight="1">
      <c r="A630" s="3">
        <v>625</v>
      </c>
      <c r="B630" s="3">
        <v>6711310</v>
      </c>
      <c r="C630" s="34" t="s">
        <v>3584</v>
      </c>
      <c r="D630" s="56" t="s">
        <v>2336</v>
      </c>
      <c r="E630" s="3" t="s">
        <v>51</v>
      </c>
      <c r="F630" s="56"/>
      <c r="G630" s="56"/>
    </row>
    <row r="631" spans="1:7" ht="27.75" customHeight="1">
      <c r="A631" s="3">
        <v>626</v>
      </c>
      <c r="B631" s="3">
        <v>6711310</v>
      </c>
      <c r="C631" s="34" t="s">
        <v>3585</v>
      </c>
      <c r="D631" s="56" t="s">
        <v>2337</v>
      </c>
      <c r="E631" s="3" t="s">
        <v>51</v>
      </c>
      <c r="F631" s="56"/>
      <c r="G631" s="56"/>
    </row>
    <row r="632" spans="1:7" ht="27.75" customHeight="1">
      <c r="A632" s="3">
        <v>627</v>
      </c>
      <c r="B632" s="3">
        <v>6711310</v>
      </c>
      <c r="C632" s="34" t="s">
        <v>3586</v>
      </c>
      <c r="D632" s="56" t="s">
        <v>2338</v>
      </c>
      <c r="E632" s="3" t="s">
        <v>51</v>
      </c>
      <c r="F632" s="56"/>
      <c r="G632" s="56"/>
    </row>
    <row r="633" spans="1:7" ht="27.75" customHeight="1">
      <c r="A633" s="3">
        <v>628</v>
      </c>
      <c r="B633" s="3">
        <v>6711310</v>
      </c>
      <c r="C633" s="34" t="s">
        <v>3587</v>
      </c>
      <c r="D633" s="56" t="s">
        <v>2339</v>
      </c>
      <c r="E633" s="3" t="s">
        <v>51</v>
      </c>
      <c r="F633" s="56"/>
      <c r="G633" s="56"/>
    </row>
    <row r="634" spans="1:7" ht="27.75" customHeight="1">
      <c r="A634" s="3">
        <v>629</v>
      </c>
      <c r="B634" s="3">
        <v>6711310</v>
      </c>
      <c r="C634" s="34" t="s">
        <v>3588</v>
      </c>
      <c r="D634" s="56" t="s">
        <v>2340</v>
      </c>
      <c r="E634" s="3" t="s">
        <v>51</v>
      </c>
      <c r="F634" s="56"/>
      <c r="G634" s="56"/>
    </row>
    <row r="635" spans="1:7" ht="27.75" customHeight="1">
      <c r="A635" s="3">
        <v>630</v>
      </c>
      <c r="B635" s="3">
        <v>6711310</v>
      </c>
      <c r="C635" s="34" t="s">
        <v>3589</v>
      </c>
      <c r="D635" s="56" t="s">
        <v>2341</v>
      </c>
      <c r="E635" s="3" t="s">
        <v>52</v>
      </c>
      <c r="F635" s="56"/>
      <c r="G635" s="56"/>
    </row>
    <row r="636" spans="1:7" ht="27.75" customHeight="1">
      <c r="A636" s="3">
        <v>631</v>
      </c>
      <c r="B636" s="3">
        <v>6711310</v>
      </c>
      <c r="C636" s="34" t="s">
        <v>3590</v>
      </c>
      <c r="D636" s="56" t="s">
        <v>2342</v>
      </c>
      <c r="E636" s="3" t="s">
        <v>52</v>
      </c>
      <c r="F636" s="56"/>
      <c r="G636" s="56"/>
    </row>
    <row r="637" spans="1:7" ht="27.75" customHeight="1">
      <c r="A637" s="3">
        <v>632</v>
      </c>
      <c r="B637" s="3">
        <v>6711310</v>
      </c>
      <c r="C637" s="34" t="s">
        <v>3591</v>
      </c>
      <c r="D637" s="56" t="s">
        <v>2343</v>
      </c>
      <c r="E637" s="3" t="s">
        <v>52</v>
      </c>
      <c r="F637" s="56"/>
      <c r="G637" s="56"/>
    </row>
    <row r="638" spans="1:7" ht="27.75" customHeight="1">
      <c r="A638" s="3">
        <v>633</v>
      </c>
      <c r="B638" s="3">
        <v>6711310</v>
      </c>
      <c r="C638" s="34" t="s">
        <v>3592</v>
      </c>
      <c r="D638" s="56" t="s">
        <v>2344</v>
      </c>
      <c r="E638" s="3" t="s">
        <v>85</v>
      </c>
      <c r="F638" s="56"/>
      <c r="G638" s="56"/>
    </row>
    <row r="639" spans="1:7" ht="27.75" customHeight="1">
      <c r="A639" s="3">
        <v>634</v>
      </c>
      <c r="B639" s="3">
        <v>6711310</v>
      </c>
      <c r="C639" s="34" t="s">
        <v>3593</v>
      </c>
      <c r="D639" s="56" t="s">
        <v>2345</v>
      </c>
      <c r="E639" s="3" t="s">
        <v>53</v>
      </c>
      <c r="F639" s="56"/>
      <c r="G639" s="56"/>
    </row>
    <row r="640" spans="1:7" ht="27.75" customHeight="1">
      <c r="A640" s="3">
        <v>635</v>
      </c>
      <c r="B640" s="3">
        <v>6711310</v>
      </c>
      <c r="C640" s="34" t="s">
        <v>3594</v>
      </c>
      <c r="D640" s="56" t="s">
        <v>2346</v>
      </c>
      <c r="E640" s="3" t="s">
        <v>53</v>
      </c>
      <c r="F640" s="56"/>
      <c r="G640" s="56"/>
    </row>
    <row r="641" spans="1:7" ht="27.75" customHeight="1">
      <c r="A641" s="3">
        <v>636</v>
      </c>
      <c r="B641" s="3">
        <v>6711310</v>
      </c>
      <c r="C641" s="34" t="s">
        <v>3595</v>
      </c>
      <c r="D641" s="56" t="s">
        <v>2347</v>
      </c>
      <c r="E641" s="3" t="s">
        <v>53</v>
      </c>
      <c r="F641" s="56"/>
      <c r="G641" s="56"/>
    </row>
    <row r="642" spans="1:7" ht="27.75" customHeight="1">
      <c r="A642" s="3">
        <v>637</v>
      </c>
      <c r="B642" s="3">
        <v>6711310</v>
      </c>
      <c r="C642" s="34" t="s">
        <v>3596</v>
      </c>
      <c r="D642" s="56" t="s">
        <v>2348</v>
      </c>
      <c r="E642" s="3" t="s">
        <v>53</v>
      </c>
      <c r="F642" s="56"/>
      <c r="G642" s="56"/>
    </row>
    <row r="643" spans="1:7" ht="27.75" customHeight="1">
      <c r="A643" s="3">
        <v>638</v>
      </c>
      <c r="B643" s="3">
        <v>6711310</v>
      </c>
      <c r="C643" s="34" t="s">
        <v>3597</v>
      </c>
      <c r="D643" s="56" t="s">
        <v>2349</v>
      </c>
      <c r="E643" s="3" t="s">
        <v>53</v>
      </c>
      <c r="F643" s="56"/>
      <c r="G643" s="56"/>
    </row>
    <row r="644" spans="1:7" ht="27.75" customHeight="1">
      <c r="A644" s="3">
        <v>639</v>
      </c>
      <c r="B644" s="3">
        <v>6711310</v>
      </c>
      <c r="C644" s="34" t="s">
        <v>3598</v>
      </c>
      <c r="D644" s="56" t="s">
        <v>2350</v>
      </c>
      <c r="E644" s="3" t="s">
        <v>53</v>
      </c>
      <c r="F644" s="56"/>
      <c r="G644" s="56"/>
    </row>
    <row r="645" spans="1:7" ht="27.75" customHeight="1">
      <c r="A645" s="3">
        <v>640</v>
      </c>
      <c r="B645" s="3">
        <v>6711310</v>
      </c>
      <c r="C645" s="34" t="s">
        <v>3599</v>
      </c>
      <c r="D645" s="56" t="s">
        <v>2351</v>
      </c>
      <c r="E645" s="3" t="s">
        <v>53</v>
      </c>
      <c r="F645" s="56"/>
      <c r="G645" s="56"/>
    </row>
    <row r="646" spans="1:7" ht="27.75" customHeight="1">
      <c r="A646" s="3">
        <v>641</v>
      </c>
      <c r="B646" s="3">
        <v>6711310</v>
      </c>
      <c r="C646" s="34" t="s">
        <v>3600</v>
      </c>
      <c r="D646" s="56" t="s">
        <v>2352</v>
      </c>
      <c r="E646" s="3" t="s">
        <v>53</v>
      </c>
      <c r="F646" s="56"/>
      <c r="G646" s="56"/>
    </row>
    <row r="647" spans="1:7" ht="27.75" customHeight="1">
      <c r="A647" s="3">
        <v>642</v>
      </c>
      <c r="B647" s="3">
        <v>6711310</v>
      </c>
      <c r="C647" s="34" t="s">
        <v>3601</v>
      </c>
      <c r="D647" s="56" t="s">
        <v>2353</v>
      </c>
      <c r="E647" s="3" t="s">
        <v>53</v>
      </c>
      <c r="F647" s="56"/>
      <c r="G647" s="56"/>
    </row>
    <row r="648" spans="1:7" ht="27.75" customHeight="1">
      <c r="A648" s="3">
        <v>643</v>
      </c>
      <c r="B648" s="3">
        <v>6711310</v>
      </c>
      <c r="C648" s="34" t="s">
        <v>3602</v>
      </c>
      <c r="D648" s="56" t="s">
        <v>2354</v>
      </c>
      <c r="E648" s="3" t="s">
        <v>53</v>
      </c>
      <c r="F648" s="56"/>
      <c r="G648" s="56"/>
    </row>
    <row r="649" spans="1:7" ht="27.75" customHeight="1">
      <c r="A649" s="3">
        <v>644</v>
      </c>
      <c r="B649" s="3">
        <v>6711310</v>
      </c>
      <c r="C649" s="34" t="s">
        <v>3603</v>
      </c>
      <c r="D649" s="56" t="s">
        <v>2355</v>
      </c>
      <c r="E649" s="3" t="s">
        <v>53</v>
      </c>
      <c r="F649" s="56"/>
      <c r="G649" s="56"/>
    </row>
    <row r="650" spans="1:7" ht="27.75" customHeight="1">
      <c r="A650" s="3">
        <v>645</v>
      </c>
      <c r="B650" s="3">
        <v>6711310</v>
      </c>
      <c r="C650" s="34" t="s">
        <v>3604</v>
      </c>
      <c r="D650" s="56" t="s">
        <v>2356</v>
      </c>
      <c r="E650" s="3" t="s">
        <v>53</v>
      </c>
      <c r="F650" s="56"/>
      <c r="G650" s="56"/>
    </row>
    <row r="651" spans="1:7" ht="27.75" customHeight="1">
      <c r="A651" s="3">
        <v>646</v>
      </c>
      <c r="B651" s="3">
        <v>6711310</v>
      </c>
      <c r="C651" s="34" t="s">
        <v>3605</v>
      </c>
      <c r="D651" s="56" t="s">
        <v>2357</v>
      </c>
      <c r="E651" s="3" t="s">
        <v>53</v>
      </c>
      <c r="F651" s="56"/>
      <c r="G651" s="56"/>
    </row>
    <row r="652" spans="1:7" ht="27.75" customHeight="1">
      <c r="A652" s="3">
        <v>647</v>
      </c>
      <c r="B652" s="3">
        <v>6711310</v>
      </c>
      <c r="C652" s="34" t="s">
        <v>3606</v>
      </c>
      <c r="D652" s="56" t="s">
        <v>2358</v>
      </c>
      <c r="E652" s="3" t="s">
        <v>53</v>
      </c>
      <c r="F652" s="56"/>
      <c r="G652" s="56"/>
    </row>
    <row r="653" spans="1:7" ht="27.75" customHeight="1">
      <c r="A653" s="3">
        <v>648</v>
      </c>
      <c r="B653" s="3">
        <v>6711310</v>
      </c>
      <c r="C653" s="34" t="s">
        <v>3607</v>
      </c>
      <c r="D653" s="56" t="s">
        <v>2359</v>
      </c>
      <c r="E653" s="3" t="s">
        <v>53</v>
      </c>
      <c r="F653" s="56"/>
      <c r="G653" s="56"/>
    </row>
    <row r="654" spans="1:7" ht="27.75" customHeight="1">
      <c r="A654" s="3">
        <v>649</v>
      </c>
      <c r="B654" s="3">
        <v>6711310</v>
      </c>
      <c r="C654" s="34" t="s">
        <v>3608</v>
      </c>
      <c r="D654" s="56" t="s">
        <v>2360</v>
      </c>
      <c r="E654" s="3" t="s">
        <v>53</v>
      </c>
      <c r="F654" s="56"/>
      <c r="G654" s="56"/>
    </row>
    <row r="655" spans="1:7" ht="27.75" customHeight="1">
      <c r="A655" s="3">
        <v>650</v>
      </c>
      <c r="B655" s="3">
        <v>6711310</v>
      </c>
      <c r="C655" s="34" t="s">
        <v>3609</v>
      </c>
      <c r="D655" s="56" t="s">
        <v>2361</v>
      </c>
      <c r="E655" s="3" t="s">
        <v>53</v>
      </c>
      <c r="F655" s="56"/>
      <c r="G655" s="56"/>
    </row>
    <row r="656" spans="1:7" ht="27.75" customHeight="1">
      <c r="A656" s="3">
        <v>651</v>
      </c>
      <c r="B656" s="3">
        <v>6711310</v>
      </c>
      <c r="C656" s="34" t="s">
        <v>3610</v>
      </c>
      <c r="D656" s="56" t="s">
        <v>2362</v>
      </c>
      <c r="E656" s="3" t="s">
        <v>53</v>
      </c>
      <c r="F656" s="56"/>
      <c r="G656" s="56"/>
    </row>
    <row r="657" spans="1:7" ht="27.75" customHeight="1">
      <c r="A657" s="3">
        <v>652</v>
      </c>
      <c r="B657" s="3">
        <v>6711310</v>
      </c>
      <c r="C657" s="34" t="s">
        <v>3611</v>
      </c>
      <c r="D657" s="56" t="s">
        <v>2363</v>
      </c>
      <c r="E657" s="3" t="s">
        <v>53</v>
      </c>
      <c r="F657" s="56"/>
      <c r="G657" s="56"/>
    </row>
    <row r="658" spans="1:7" ht="27.75" customHeight="1">
      <c r="A658" s="3">
        <v>653</v>
      </c>
      <c r="B658" s="3">
        <v>6711310</v>
      </c>
      <c r="C658" s="34" t="s">
        <v>3612</v>
      </c>
      <c r="D658" s="56" t="s">
        <v>2364</v>
      </c>
      <c r="E658" s="3" t="s">
        <v>53</v>
      </c>
      <c r="F658" s="56"/>
      <c r="G658" s="56"/>
    </row>
    <row r="659" spans="1:7" ht="27.75" customHeight="1">
      <c r="A659" s="3">
        <v>654</v>
      </c>
      <c r="B659" s="3">
        <v>6711310</v>
      </c>
      <c r="C659" s="34" t="s">
        <v>3613</v>
      </c>
      <c r="D659" s="56" t="s">
        <v>2365</v>
      </c>
      <c r="E659" s="3" t="s">
        <v>53</v>
      </c>
      <c r="F659" s="56"/>
      <c r="G659" s="56"/>
    </row>
    <row r="660" spans="1:7" ht="27.75" customHeight="1">
      <c r="A660" s="3">
        <v>655</v>
      </c>
      <c r="B660" s="3">
        <v>6711310</v>
      </c>
      <c r="C660" s="34" t="s">
        <v>3614</v>
      </c>
      <c r="D660" s="56" t="s">
        <v>2366</v>
      </c>
      <c r="E660" s="3" t="s">
        <v>53</v>
      </c>
      <c r="F660" s="56"/>
      <c r="G660" s="56"/>
    </row>
    <row r="661" spans="1:7" ht="27.75" customHeight="1">
      <c r="A661" s="3">
        <v>656</v>
      </c>
      <c r="B661" s="3">
        <v>6711310</v>
      </c>
      <c r="C661" s="34" t="s">
        <v>3615</v>
      </c>
      <c r="D661" s="56" t="s">
        <v>2367</v>
      </c>
      <c r="E661" s="3" t="s">
        <v>53</v>
      </c>
      <c r="F661" s="56"/>
      <c r="G661" s="56"/>
    </row>
    <row r="662" spans="1:7" ht="27.75" customHeight="1">
      <c r="A662" s="3">
        <v>657</v>
      </c>
      <c r="B662" s="3">
        <v>6711310</v>
      </c>
      <c r="C662" s="34" t="s">
        <v>3616</v>
      </c>
      <c r="D662" s="56" t="s">
        <v>2368</v>
      </c>
      <c r="E662" s="3" t="s">
        <v>53</v>
      </c>
      <c r="F662" s="56"/>
      <c r="G662" s="56"/>
    </row>
    <row r="663" spans="1:7" ht="27.75" customHeight="1">
      <c r="A663" s="3">
        <v>658</v>
      </c>
      <c r="B663" s="3">
        <v>6711310</v>
      </c>
      <c r="C663" s="34" t="s">
        <v>3617</v>
      </c>
      <c r="D663" s="56" t="s">
        <v>2369</v>
      </c>
      <c r="E663" s="3" t="s">
        <v>53</v>
      </c>
      <c r="F663" s="56"/>
      <c r="G663" s="56"/>
    </row>
    <row r="664" spans="1:7" ht="27.75" customHeight="1">
      <c r="A664" s="3">
        <v>659</v>
      </c>
      <c r="B664" s="3">
        <v>6711310</v>
      </c>
      <c r="C664" s="34" t="s">
        <v>3618</v>
      </c>
      <c r="D664" s="56" t="s">
        <v>2370</v>
      </c>
      <c r="E664" s="3" t="s">
        <v>53</v>
      </c>
      <c r="F664" s="56"/>
      <c r="G664" s="56"/>
    </row>
    <row r="665" spans="1:7" ht="27.75" customHeight="1">
      <c r="A665" s="3">
        <v>660</v>
      </c>
      <c r="B665" s="3">
        <v>6711310</v>
      </c>
      <c r="C665" s="34" t="s">
        <v>3619</v>
      </c>
      <c r="D665" s="56" t="s">
        <v>2371</v>
      </c>
      <c r="E665" s="3" t="s">
        <v>53</v>
      </c>
      <c r="F665" s="56"/>
      <c r="G665" s="56"/>
    </row>
    <row r="666" spans="1:7" ht="27.75" customHeight="1">
      <c r="A666" s="3">
        <v>661</v>
      </c>
      <c r="B666" s="3">
        <v>6711310</v>
      </c>
      <c r="C666" s="34" t="s">
        <v>3620</v>
      </c>
      <c r="D666" s="56" t="s">
        <v>2372</v>
      </c>
      <c r="E666" s="3" t="s">
        <v>53</v>
      </c>
      <c r="F666" s="56"/>
      <c r="G666" s="56"/>
    </row>
    <row r="667" spans="1:7" ht="27.75" customHeight="1">
      <c r="A667" s="3">
        <v>662</v>
      </c>
      <c r="B667" s="3">
        <v>6711310</v>
      </c>
      <c r="C667" s="34" t="s">
        <v>3621</v>
      </c>
      <c r="D667" s="56" t="s">
        <v>2373</v>
      </c>
      <c r="E667" s="3" t="s">
        <v>53</v>
      </c>
      <c r="F667" s="56"/>
      <c r="G667" s="56"/>
    </row>
    <row r="668" spans="1:7" ht="27.75" customHeight="1">
      <c r="A668" s="3">
        <v>663</v>
      </c>
      <c r="B668" s="3">
        <v>6711310</v>
      </c>
      <c r="C668" s="34" t="s">
        <v>3622</v>
      </c>
      <c r="D668" s="56" t="s">
        <v>2374</v>
      </c>
      <c r="E668" s="3" t="s">
        <v>53</v>
      </c>
      <c r="F668" s="56"/>
      <c r="G668" s="56"/>
    </row>
    <row r="669" spans="1:7" ht="27.75" customHeight="1">
      <c r="A669" s="3">
        <v>664</v>
      </c>
      <c r="B669" s="3">
        <v>6711310</v>
      </c>
      <c r="C669" s="34" t="s">
        <v>3623</v>
      </c>
      <c r="D669" s="56" t="s">
        <v>2375</v>
      </c>
      <c r="E669" s="3" t="s">
        <v>53</v>
      </c>
      <c r="F669" s="56"/>
      <c r="G669" s="56"/>
    </row>
    <row r="670" spans="1:7" ht="27.75" customHeight="1">
      <c r="A670" s="3">
        <v>665</v>
      </c>
      <c r="B670" s="3">
        <v>6711310</v>
      </c>
      <c r="C670" s="34" t="s">
        <v>3624</v>
      </c>
      <c r="D670" s="56" t="s">
        <v>2376</v>
      </c>
      <c r="E670" s="3" t="s">
        <v>53</v>
      </c>
      <c r="F670" s="56"/>
      <c r="G670" s="56"/>
    </row>
    <row r="671" spans="1:7" ht="27.75" customHeight="1">
      <c r="A671" s="3">
        <v>666</v>
      </c>
      <c r="B671" s="3">
        <v>6711310</v>
      </c>
      <c r="C671" s="34" t="s">
        <v>3625</v>
      </c>
      <c r="D671" s="56" t="s">
        <v>2377</v>
      </c>
      <c r="E671" s="3" t="s">
        <v>53</v>
      </c>
      <c r="F671" s="56"/>
      <c r="G671" s="56"/>
    </row>
    <row r="672" spans="1:7" ht="27.75" customHeight="1">
      <c r="A672" s="3">
        <v>667</v>
      </c>
      <c r="B672" s="3">
        <v>6711310</v>
      </c>
      <c r="C672" s="34" t="s">
        <v>3626</v>
      </c>
      <c r="D672" s="56" t="s">
        <v>2378</v>
      </c>
      <c r="E672" s="3" t="s">
        <v>53</v>
      </c>
      <c r="F672" s="56"/>
      <c r="G672" s="56"/>
    </row>
    <row r="673" spans="1:7" ht="27.75" customHeight="1">
      <c r="A673" s="3">
        <v>668</v>
      </c>
      <c r="B673" s="3">
        <v>6711310</v>
      </c>
      <c r="C673" s="34" t="s">
        <v>3627</v>
      </c>
      <c r="D673" s="56" t="s">
        <v>2379</v>
      </c>
      <c r="E673" s="3" t="s">
        <v>53</v>
      </c>
      <c r="F673" s="56"/>
      <c r="G673" s="56"/>
    </row>
    <row r="674" spans="1:7" ht="27.75" customHeight="1">
      <c r="A674" s="3">
        <v>669</v>
      </c>
      <c r="B674" s="3">
        <v>6711310</v>
      </c>
      <c r="C674" s="34" t="s">
        <v>3628</v>
      </c>
      <c r="D674" s="56" t="s">
        <v>2380</v>
      </c>
      <c r="E674" s="3" t="s">
        <v>53</v>
      </c>
      <c r="F674" s="56"/>
      <c r="G674" s="56"/>
    </row>
    <row r="675" spans="1:7" ht="27.75" customHeight="1">
      <c r="A675" s="3">
        <v>670</v>
      </c>
      <c r="B675" s="3">
        <v>6711310</v>
      </c>
      <c r="C675" s="34" t="s">
        <v>3629</v>
      </c>
      <c r="D675" s="56" t="s">
        <v>2381</v>
      </c>
      <c r="E675" s="3" t="s">
        <v>53</v>
      </c>
      <c r="F675" s="56"/>
      <c r="G675" s="56"/>
    </row>
    <row r="676" spans="1:7" ht="27.75" customHeight="1">
      <c r="A676" s="3">
        <v>671</v>
      </c>
      <c r="B676" s="3">
        <v>6711310</v>
      </c>
      <c r="C676" s="34" t="s">
        <v>3630</v>
      </c>
      <c r="D676" s="56" t="s">
        <v>2382</v>
      </c>
      <c r="E676" s="3" t="s">
        <v>53</v>
      </c>
      <c r="F676" s="56"/>
      <c r="G676" s="56"/>
    </row>
    <row r="677" spans="1:7" ht="27.75" customHeight="1">
      <c r="A677" s="3">
        <v>672</v>
      </c>
      <c r="B677" s="3">
        <v>6711310</v>
      </c>
      <c r="C677" s="34" t="s">
        <v>3631</v>
      </c>
      <c r="D677" s="56" t="s">
        <v>2383</v>
      </c>
      <c r="E677" s="3" t="s">
        <v>53</v>
      </c>
      <c r="F677" s="56"/>
      <c r="G677" s="56"/>
    </row>
    <row r="678" spans="1:7" ht="27.75" customHeight="1">
      <c r="A678" s="3">
        <v>673</v>
      </c>
      <c r="B678" s="3">
        <v>6711310</v>
      </c>
      <c r="C678" s="34" t="s">
        <v>3632</v>
      </c>
      <c r="D678" s="56" t="s">
        <v>2384</v>
      </c>
      <c r="E678" s="3" t="s">
        <v>53</v>
      </c>
      <c r="F678" s="56"/>
      <c r="G678" s="56"/>
    </row>
    <row r="679" spans="1:7" ht="27.75" customHeight="1">
      <c r="A679" s="3">
        <v>674</v>
      </c>
      <c r="B679" s="3">
        <v>6711310</v>
      </c>
      <c r="C679" s="34" t="s">
        <v>3633</v>
      </c>
      <c r="D679" s="56" t="s">
        <v>2385</v>
      </c>
      <c r="E679" s="3" t="s">
        <v>53</v>
      </c>
      <c r="F679" s="56"/>
      <c r="G679" s="56"/>
    </row>
    <row r="680" spans="1:7" ht="27.75" customHeight="1">
      <c r="A680" s="3">
        <v>675</v>
      </c>
      <c r="B680" s="3">
        <v>6711310</v>
      </c>
      <c r="C680" s="34" t="s">
        <v>3634</v>
      </c>
      <c r="D680" s="56" t="s">
        <v>2386</v>
      </c>
      <c r="E680" s="3" t="s">
        <v>53</v>
      </c>
      <c r="F680" s="56"/>
      <c r="G680" s="56"/>
    </row>
    <row r="681" spans="1:7" ht="27.75" customHeight="1">
      <c r="A681" s="3">
        <v>676</v>
      </c>
      <c r="B681" s="3">
        <v>6711310</v>
      </c>
      <c r="C681" s="34" t="s">
        <v>3635</v>
      </c>
      <c r="D681" s="56" t="s">
        <v>2387</v>
      </c>
      <c r="E681" s="3" t="s">
        <v>53</v>
      </c>
      <c r="F681" s="56"/>
      <c r="G681" s="56"/>
    </row>
    <row r="682" spans="1:7" ht="27.75" customHeight="1">
      <c r="A682" s="3">
        <v>677</v>
      </c>
      <c r="B682" s="3">
        <v>6711310</v>
      </c>
      <c r="C682" s="34" t="s">
        <v>3636</v>
      </c>
      <c r="D682" s="56" t="s">
        <v>2388</v>
      </c>
      <c r="E682" s="3" t="s">
        <v>53</v>
      </c>
      <c r="F682" s="56"/>
      <c r="G682" s="56"/>
    </row>
    <row r="683" spans="1:7" ht="27.75" customHeight="1">
      <c r="A683" s="3">
        <v>678</v>
      </c>
      <c r="B683" s="3">
        <v>6711310</v>
      </c>
      <c r="C683" s="34" t="s">
        <v>3637</v>
      </c>
      <c r="D683" s="56" t="s">
        <v>2389</v>
      </c>
      <c r="E683" s="3" t="s">
        <v>53</v>
      </c>
      <c r="F683" s="56"/>
      <c r="G683" s="56"/>
    </row>
    <row r="684" spans="1:7" ht="27.75" customHeight="1">
      <c r="A684" s="3">
        <v>679</v>
      </c>
      <c r="B684" s="3">
        <v>6711310</v>
      </c>
      <c r="C684" s="34" t="s">
        <v>3638</v>
      </c>
      <c r="D684" s="56" t="s">
        <v>2390</v>
      </c>
      <c r="E684" s="3" t="s">
        <v>53</v>
      </c>
      <c r="F684" s="56"/>
      <c r="G684" s="56"/>
    </row>
    <row r="685" spans="1:7" ht="27.75" customHeight="1">
      <c r="A685" s="3">
        <v>680</v>
      </c>
      <c r="B685" s="3">
        <v>6711310</v>
      </c>
      <c r="C685" s="34" t="s">
        <v>3639</v>
      </c>
      <c r="D685" s="56" t="s">
        <v>2391</v>
      </c>
      <c r="E685" s="3" t="s">
        <v>53</v>
      </c>
      <c r="F685" s="56"/>
      <c r="G685" s="56"/>
    </row>
    <row r="686" spans="1:7" ht="27.75" customHeight="1">
      <c r="A686" s="3">
        <v>681</v>
      </c>
      <c r="B686" s="3">
        <v>6711310</v>
      </c>
      <c r="C686" s="34" t="s">
        <v>3640</v>
      </c>
      <c r="D686" s="56" t="s">
        <v>2392</v>
      </c>
      <c r="E686" s="3" t="s">
        <v>53</v>
      </c>
      <c r="F686" s="56"/>
      <c r="G686" s="56"/>
    </row>
    <row r="687" spans="1:7" ht="27.75" customHeight="1">
      <c r="A687" s="3">
        <v>682</v>
      </c>
      <c r="B687" s="3">
        <v>6711310</v>
      </c>
      <c r="C687" s="34" t="s">
        <v>3641</v>
      </c>
      <c r="D687" s="56" t="s">
        <v>2393</v>
      </c>
      <c r="E687" s="3" t="s">
        <v>53</v>
      </c>
      <c r="F687" s="56"/>
      <c r="G687" s="56"/>
    </row>
    <row r="688" spans="1:7" ht="27.75" customHeight="1">
      <c r="A688" s="3">
        <v>683</v>
      </c>
      <c r="B688" s="3">
        <v>6711310</v>
      </c>
      <c r="C688" s="34" t="s">
        <v>3642</v>
      </c>
      <c r="D688" s="56" t="s">
        <v>2394</v>
      </c>
      <c r="E688" s="3" t="s">
        <v>53</v>
      </c>
      <c r="F688" s="56"/>
      <c r="G688" s="56"/>
    </row>
    <row r="689" spans="1:7" ht="27.75" customHeight="1">
      <c r="A689" s="3">
        <v>684</v>
      </c>
      <c r="B689" s="3">
        <v>6711310</v>
      </c>
      <c r="C689" s="34" t="s">
        <v>3643</v>
      </c>
      <c r="D689" s="56" t="s">
        <v>2395</v>
      </c>
      <c r="E689" s="3" t="s">
        <v>53</v>
      </c>
      <c r="F689" s="56"/>
      <c r="G689" s="56"/>
    </row>
    <row r="690" spans="1:7" ht="27.75" customHeight="1">
      <c r="A690" s="3">
        <v>685</v>
      </c>
      <c r="B690" s="3">
        <v>6711310</v>
      </c>
      <c r="C690" s="34" t="s">
        <v>3644</v>
      </c>
      <c r="D690" s="56" t="s">
        <v>2396</v>
      </c>
      <c r="E690" s="3" t="s">
        <v>53</v>
      </c>
      <c r="F690" s="56"/>
      <c r="G690" s="56"/>
    </row>
    <row r="691" spans="1:7" ht="27.75" customHeight="1">
      <c r="A691" s="3">
        <v>686</v>
      </c>
      <c r="B691" s="3">
        <v>6711310</v>
      </c>
      <c r="C691" s="34" t="s">
        <v>3645</v>
      </c>
      <c r="D691" s="56" t="s">
        <v>2397</v>
      </c>
      <c r="E691" s="3" t="s">
        <v>53</v>
      </c>
      <c r="F691" s="56"/>
      <c r="G691" s="56"/>
    </row>
    <row r="692" spans="1:7" ht="27.75" customHeight="1">
      <c r="A692" s="3">
        <v>687</v>
      </c>
      <c r="B692" s="3">
        <v>6711310</v>
      </c>
      <c r="C692" s="34" t="s">
        <v>3646</v>
      </c>
      <c r="D692" s="56" t="s">
        <v>2398</v>
      </c>
      <c r="E692" s="3" t="s">
        <v>54</v>
      </c>
      <c r="F692" s="56"/>
      <c r="G692" s="56"/>
    </row>
    <row r="693" spans="1:7" ht="27.75" customHeight="1">
      <c r="A693" s="3">
        <v>688</v>
      </c>
      <c r="B693" s="3">
        <v>6711310</v>
      </c>
      <c r="C693" s="34" t="s">
        <v>3647</v>
      </c>
      <c r="D693" s="56" t="s">
        <v>2399</v>
      </c>
      <c r="E693" s="3" t="s">
        <v>54</v>
      </c>
      <c r="F693" s="56"/>
      <c r="G693" s="56"/>
    </row>
    <row r="694" spans="1:7" ht="27.75" customHeight="1">
      <c r="A694" s="3">
        <v>689</v>
      </c>
      <c r="B694" s="3">
        <v>6711310</v>
      </c>
      <c r="C694" s="34" t="s">
        <v>3648</v>
      </c>
      <c r="D694" s="56" t="s">
        <v>2400</v>
      </c>
      <c r="E694" s="3" t="s">
        <v>54</v>
      </c>
      <c r="F694" s="56"/>
      <c r="G694" s="56"/>
    </row>
    <row r="695" spans="1:7" ht="27.75" customHeight="1">
      <c r="A695" s="3">
        <v>690</v>
      </c>
      <c r="B695" s="3">
        <v>6711310</v>
      </c>
      <c r="C695" s="34" t="s">
        <v>3649</v>
      </c>
      <c r="D695" s="56" t="s">
        <v>2401</v>
      </c>
      <c r="E695" s="3" t="s">
        <v>54</v>
      </c>
      <c r="F695" s="56"/>
      <c r="G695" s="56"/>
    </row>
    <row r="696" spans="1:7" ht="27.75" customHeight="1">
      <c r="A696" s="3">
        <v>691</v>
      </c>
      <c r="B696" s="3">
        <v>6711310</v>
      </c>
      <c r="C696" s="34" t="s">
        <v>3650</v>
      </c>
      <c r="D696" s="56" t="s">
        <v>2402</v>
      </c>
      <c r="E696" s="3" t="s">
        <v>54</v>
      </c>
      <c r="F696" s="56"/>
      <c r="G696" s="56"/>
    </row>
    <row r="697" spans="1:7" ht="27.75" customHeight="1">
      <c r="A697" s="3">
        <v>692</v>
      </c>
      <c r="B697" s="3">
        <v>6711310</v>
      </c>
      <c r="C697" s="34" t="s">
        <v>3651</v>
      </c>
      <c r="D697" s="56" t="s">
        <v>2403</v>
      </c>
      <c r="E697" s="3" t="s">
        <v>54</v>
      </c>
      <c r="F697" s="56"/>
      <c r="G697" s="56"/>
    </row>
    <row r="698" spans="1:7" ht="27.75" customHeight="1">
      <c r="A698" s="3">
        <v>693</v>
      </c>
      <c r="B698" s="3">
        <v>6711310</v>
      </c>
      <c r="C698" s="34" t="s">
        <v>3652</v>
      </c>
      <c r="D698" s="56" t="s">
        <v>2404</v>
      </c>
      <c r="E698" s="3" t="s">
        <v>54</v>
      </c>
      <c r="F698" s="56"/>
      <c r="G698" s="56"/>
    </row>
    <row r="699" spans="1:7" ht="27.75" customHeight="1">
      <c r="A699" s="3">
        <v>694</v>
      </c>
      <c r="B699" s="3">
        <v>6711310</v>
      </c>
      <c r="C699" s="34" t="s">
        <v>3653</v>
      </c>
      <c r="D699" s="56" t="s">
        <v>2405</v>
      </c>
      <c r="E699" s="3" t="s">
        <v>54</v>
      </c>
      <c r="F699" s="56"/>
      <c r="G699" s="56"/>
    </row>
    <row r="700" spans="1:7" ht="27.75" customHeight="1">
      <c r="A700" s="3">
        <v>695</v>
      </c>
      <c r="B700" s="3">
        <v>6711310</v>
      </c>
      <c r="C700" s="34" t="s">
        <v>3654</v>
      </c>
      <c r="D700" s="56" t="s">
        <v>2406</v>
      </c>
      <c r="E700" s="3" t="s">
        <v>54</v>
      </c>
      <c r="F700" s="56"/>
      <c r="G700" s="56"/>
    </row>
    <row r="701" spans="1:7" ht="27.75" customHeight="1">
      <c r="A701" s="3">
        <v>696</v>
      </c>
      <c r="B701" s="3">
        <v>6711310</v>
      </c>
      <c r="C701" s="34" t="s">
        <v>3655</v>
      </c>
      <c r="D701" s="56" t="s">
        <v>2407</v>
      </c>
      <c r="E701" s="3" t="s">
        <v>54</v>
      </c>
      <c r="F701" s="56"/>
      <c r="G701" s="56"/>
    </row>
    <row r="702" spans="1:7" ht="27.75" customHeight="1">
      <c r="A702" s="3">
        <v>697</v>
      </c>
      <c r="B702" s="3">
        <v>6711310</v>
      </c>
      <c r="C702" s="34" t="s">
        <v>3656</v>
      </c>
      <c r="D702" s="56" t="s">
        <v>2408</v>
      </c>
      <c r="E702" s="3" t="s">
        <v>54</v>
      </c>
      <c r="F702" s="56"/>
      <c r="G702" s="56"/>
    </row>
    <row r="703" spans="1:7" ht="27.75" customHeight="1">
      <c r="A703" s="3">
        <v>698</v>
      </c>
      <c r="B703" s="3">
        <v>6711310</v>
      </c>
      <c r="C703" s="34" t="s">
        <v>3657</v>
      </c>
      <c r="D703" s="56" t="s">
        <v>2409</v>
      </c>
      <c r="E703" s="3" t="s">
        <v>54</v>
      </c>
      <c r="F703" s="56"/>
      <c r="G703" s="56"/>
    </row>
    <row r="704" spans="1:7" ht="27.75" customHeight="1">
      <c r="A704" s="3">
        <v>699</v>
      </c>
      <c r="B704" s="3">
        <v>6711310</v>
      </c>
      <c r="C704" s="34" t="s">
        <v>3658</v>
      </c>
      <c r="D704" s="56" t="s">
        <v>2410</v>
      </c>
      <c r="E704" s="3" t="s">
        <v>87</v>
      </c>
      <c r="F704" s="56"/>
      <c r="G704" s="56"/>
    </row>
    <row r="705" spans="1:7" ht="27.75" customHeight="1">
      <c r="A705" s="3">
        <v>700</v>
      </c>
      <c r="B705" s="3">
        <v>6711310</v>
      </c>
      <c r="C705" s="34" t="s">
        <v>3659</v>
      </c>
      <c r="D705" s="56" t="s">
        <v>2411</v>
      </c>
      <c r="E705" s="3" t="s">
        <v>87</v>
      </c>
      <c r="F705" s="56"/>
      <c r="G705" s="56"/>
    </row>
    <row r="706" spans="1:7" ht="27.75" customHeight="1">
      <c r="A706" s="3">
        <v>701</v>
      </c>
      <c r="B706" s="3">
        <v>6711310</v>
      </c>
      <c r="C706" s="34" t="s">
        <v>3660</v>
      </c>
      <c r="D706" s="56" t="s">
        <v>2412</v>
      </c>
      <c r="E706" s="3" t="s">
        <v>87</v>
      </c>
      <c r="F706" s="56"/>
      <c r="G706" s="56"/>
    </row>
    <row r="707" spans="1:7" ht="27.75" customHeight="1">
      <c r="A707" s="3">
        <v>702</v>
      </c>
      <c r="B707" s="3">
        <v>6711310</v>
      </c>
      <c r="C707" s="34" t="s">
        <v>3661</v>
      </c>
      <c r="D707" s="56" t="s">
        <v>2413</v>
      </c>
      <c r="E707" s="3" t="s">
        <v>87</v>
      </c>
      <c r="F707" s="56"/>
      <c r="G707" s="56"/>
    </row>
    <row r="708" spans="1:7" ht="27.75" customHeight="1">
      <c r="A708" s="3">
        <v>703</v>
      </c>
      <c r="B708" s="3">
        <v>6711310</v>
      </c>
      <c r="C708" s="34" t="s">
        <v>3662</v>
      </c>
      <c r="D708" s="56" t="s">
        <v>2414</v>
      </c>
      <c r="E708" s="3" t="s">
        <v>87</v>
      </c>
      <c r="F708" s="56"/>
      <c r="G708" s="56"/>
    </row>
    <row r="709" spans="1:7" ht="27.75" customHeight="1">
      <c r="A709" s="3">
        <v>704</v>
      </c>
      <c r="B709" s="3">
        <v>6711310</v>
      </c>
      <c r="C709" s="34" t="s">
        <v>3663</v>
      </c>
      <c r="D709" s="56" t="s">
        <v>2415</v>
      </c>
      <c r="E709" s="3" t="s">
        <v>87</v>
      </c>
      <c r="F709" s="56"/>
      <c r="G709" s="56"/>
    </row>
    <row r="710" spans="1:7" ht="27.75" customHeight="1">
      <c r="A710" s="3">
        <v>705</v>
      </c>
      <c r="B710" s="3">
        <v>6711310</v>
      </c>
      <c r="C710" s="34" t="s">
        <v>3664</v>
      </c>
      <c r="D710" s="56" t="s">
        <v>2416</v>
      </c>
      <c r="E710" s="3" t="s">
        <v>87</v>
      </c>
      <c r="F710" s="56"/>
      <c r="G710" s="56"/>
    </row>
    <row r="711" spans="1:7" ht="27.75" customHeight="1">
      <c r="A711" s="3">
        <v>706</v>
      </c>
      <c r="B711" s="3">
        <v>6711310</v>
      </c>
      <c r="C711" s="34" t="s">
        <v>3665</v>
      </c>
      <c r="D711" s="56" t="s">
        <v>2417</v>
      </c>
      <c r="E711" s="3" t="s">
        <v>87</v>
      </c>
      <c r="F711" s="56"/>
      <c r="G711" s="56"/>
    </row>
    <row r="712" spans="1:7" ht="27.75" customHeight="1">
      <c r="A712" s="3">
        <v>707</v>
      </c>
      <c r="B712" s="3">
        <v>6711310</v>
      </c>
      <c r="C712" s="34" t="s">
        <v>3666</v>
      </c>
      <c r="D712" s="56" t="s">
        <v>2418</v>
      </c>
      <c r="E712" s="3" t="s">
        <v>55</v>
      </c>
      <c r="F712" s="56"/>
      <c r="G712" s="56"/>
    </row>
    <row r="713" spans="1:7" ht="27.75" customHeight="1">
      <c r="A713" s="3">
        <v>708</v>
      </c>
      <c r="B713" s="3">
        <v>6711310</v>
      </c>
      <c r="C713" s="34" t="s">
        <v>3667</v>
      </c>
      <c r="D713" s="56" t="s">
        <v>2419</v>
      </c>
      <c r="E713" s="3" t="s">
        <v>55</v>
      </c>
      <c r="F713" s="56"/>
      <c r="G713" s="56"/>
    </row>
    <row r="714" spans="1:7" ht="27.75" customHeight="1">
      <c r="A714" s="3">
        <v>709</v>
      </c>
      <c r="B714" s="3">
        <v>6711310</v>
      </c>
      <c r="C714" s="34" t="s">
        <v>3668</v>
      </c>
      <c r="D714" s="56" t="s">
        <v>2420</v>
      </c>
      <c r="E714" s="3" t="s">
        <v>55</v>
      </c>
      <c r="F714" s="56"/>
      <c r="G714" s="56"/>
    </row>
    <row r="715" spans="1:7" ht="27.75" customHeight="1">
      <c r="A715" s="3">
        <v>710</v>
      </c>
      <c r="B715" s="3">
        <v>6711310</v>
      </c>
      <c r="C715" s="34" t="s">
        <v>3669</v>
      </c>
      <c r="D715" s="56" t="s">
        <v>2421</v>
      </c>
      <c r="E715" s="3" t="s">
        <v>55</v>
      </c>
      <c r="F715" s="56"/>
      <c r="G715" s="56"/>
    </row>
    <row r="716" spans="1:7" ht="27.75" customHeight="1">
      <c r="A716" s="3">
        <v>711</v>
      </c>
      <c r="B716" s="3">
        <v>6711310</v>
      </c>
      <c r="C716" s="34" t="s">
        <v>3670</v>
      </c>
      <c r="D716" s="56" t="s">
        <v>2422</v>
      </c>
      <c r="E716" s="3" t="s">
        <v>55</v>
      </c>
      <c r="F716" s="56"/>
      <c r="G716" s="56"/>
    </row>
    <row r="717" spans="1:7" ht="27.75" customHeight="1">
      <c r="A717" s="3">
        <v>712</v>
      </c>
      <c r="B717" s="3">
        <v>6711310</v>
      </c>
      <c r="C717" s="34" t="s">
        <v>3671</v>
      </c>
      <c r="D717" s="56" t="s">
        <v>2423</v>
      </c>
      <c r="E717" s="3" t="s">
        <v>55</v>
      </c>
      <c r="F717" s="56"/>
      <c r="G717" s="56"/>
    </row>
    <row r="718" spans="1:7" ht="27.75" customHeight="1">
      <c r="A718" s="3">
        <v>713</v>
      </c>
      <c r="B718" s="3">
        <v>6711310</v>
      </c>
      <c r="C718" s="34" t="s">
        <v>3672</v>
      </c>
      <c r="D718" s="56" t="s">
        <v>2424</v>
      </c>
      <c r="E718" s="3" t="s">
        <v>55</v>
      </c>
      <c r="F718" s="56"/>
      <c r="G718" s="56"/>
    </row>
    <row r="719" spans="1:7" ht="27.75" customHeight="1">
      <c r="A719" s="3">
        <v>714</v>
      </c>
      <c r="B719" s="3">
        <v>6711310</v>
      </c>
      <c r="C719" s="34" t="s">
        <v>3673</v>
      </c>
      <c r="D719" s="56" t="s">
        <v>2425</v>
      </c>
      <c r="E719" s="3" t="s">
        <v>55</v>
      </c>
      <c r="F719" s="56"/>
      <c r="G719" s="56"/>
    </row>
    <row r="720" spans="1:7" ht="27.75" customHeight="1">
      <c r="A720" s="3">
        <v>715</v>
      </c>
      <c r="B720" s="3">
        <v>6711310</v>
      </c>
      <c r="C720" s="34" t="s">
        <v>3674</v>
      </c>
      <c r="D720" s="56" t="s">
        <v>2426</v>
      </c>
      <c r="E720" s="3" t="s">
        <v>55</v>
      </c>
      <c r="F720" s="56"/>
      <c r="G720" s="56"/>
    </row>
    <row r="721" spans="1:7" ht="27.75" customHeight="1">
      <c r="A721" s="3">
        <v>716</v>
      </c>
      <c r="B721" s="3">
        <v>6711310</v>
      </c>
      <c r="C721" s="34" t="s">
        <v>3675</v>
      </c>
      <c r="D721" s="56" t="s">
        <v>2427</v>
      </c>
      <c r="E721" s="3" t="s">
        <v>55</v>
      </c>
      <c r="F721" s="56"/>
      <c r="G721" s="56"/>
    </row>
    <row r="722" spans="1:7" ht="27.75" customHeight="1">
      <c r="A722" s="3">
        <v>717</v>
      </c>
      <c r="B722" s="3">
        <v>6711310</v>
      </c>
      <c r="C722" s="34" t="s">
        <v>3676</v>
      </c>
      <c r="D722" s="56" t="s">
        <v>2428</v>
      </c>
      <c r="E722" s="3" t="s">
        <v>55</v>
      </c>
      <c r="F722" s="56"/>
      <c r="G722" s="56"/>
    </row>
    <row r="723" spans="1:7" ht="27.75" customHeight="1">
      <c r="A723" s="3">
        <v>718</v>
      </c>
      <c r="B723" s="3">
        <v>6711310</v>
      </c>
      <c r="C723" s="34" t="s">
        <v>3677</v>
      </c>
      <c r="D723" s="56" t="s">
        <v>2429</v>
      </c>
      <c r="E723" s="3" t="s">
        <v>55</v>
      </c>
      <c r="F723" s="56"/>
      <c r="G723" s="56"/>
    </row>
    <row r="724" spans="1:7" ht="27.75" customHeight="1">
      <c r="A724" s="3">
        <v>719</v>
      </c>
      <c r="B724" s="3">
        <v>6711310</v>
      </c>
      <c r="C724" s="34" t="s">
        <v>3678</v>
      </c>
      <c r="D724" s="56" t="s">
        <v>2430</v>
      </c>
      <c r="E724" s="3" t="s">
        <v>55</v>
      </c>
      <c r="F724" s="56"/>
      <c r="G724" s="56"/>
    </row>
    <row r="725" spans="1:7" ht="27.75" customHeight="1">
      <c r="A725" s="3">
        <v>720</v>
      </c>
      <c r="B725" s="3">
        <v>6711310</v>
      </c>
      <c r="C725" s="34" t="s">
        <v>3679</v>
      </c>
      <c r="D725" s="56" t="s">
        <v>2431</v>
      </c>
      <c r="E725" s="3" t="s">
        <v>55</v>
      </c>
      <c r="F725" s="56"/>
      <c r="G725" s="56"/>
    </row>
    <row r="726" spans="1:7" ht="27.75" customHeight="1">
      <c r="A726" s="3">
        <v>721</v>
      </c>
      <c r="B726" s="3">
        <v>6711310</v>
      </c>
      <c r="C726" s="34" t="s">
        <v>3680</v>
      </c>
      <c r="D726" s="56" t="s">
        <v>2432</v>
      </c>
      <c r="E726" s="3" t="s">
        <v>55</v>
      </c>
      <c r="F726" s="56"/>
      <c r="G726" s="56"/>
    </row>
    <row r="727" spans="1:7" ht="27.75" customHeight="1">
      <c r="A727" s="3">
        <v>722</v>
      </c>
      <c r="B727" s="3">
        <v>6711310</v>
      </c>
      <c r="C727" s="34" t="s">
        <v>3681</v>
      </c>
      <c r="D727" s="56" t="s">
        <v>2433</v>
      </c>
      <c r="E727" s="3" t="s">
        <v>55</v>
      </c>
      <c r="F727" s="56"/>
      <c r="G727" s="56"/>
    </row>
    <row r="728" spans="1:7" ht="27.75" customHeight="1">
      <c r="A728" s="3">
        <v>723</v>
      </c>
      <c r="B728" s="3">
        <v>6711310</v>
      </c>
      <c r="C728" s="34" t="s">
        <v>3682</v>
      </c>
      <c r="D728" s="56" t="s">
        <v>2434</v>
      </c>
      <c r="E728" s="3" t="s">
        <v>55</v>
      </c>
      <c r="F728" s="56"/>
      <c r="G728" s="56"/>
    </row>
    <row r="729" spans="1:7" ht="27.75" customHeight="1">
      <c r="A729" s="3">
        <v>724</v>
      </c>
      <c r="B729" s="3">
        <v>6711310</v>
      </c>
      <c r="C729" s="34" t="s">
        <v>3683</v>
      </c>
      <c r="D729" s="56" t="s">
        <v>2435</v>
      </c>
      <c r="E729" s="3" t="s">
        <v>55</v>
      </c>
      <c r="F729" s="56"/>
      <c r="G729" s="56"/>
    </row>
    <row r="730" spans="1:7" ht="27.75" customHeight="1">
      <c r="A730" s="3">
        <v>725</v>
      </c>
      <c r="B730" s="3">
        <v>6711310</v>
      </c>
      <c r="C730" s="34" t="s">
        <v>3684</v>
      </c>
      <c r="D730" s="56" t="s">
        <v>2436</v>
      </c>
      <c r="E730" s="3" t="s">
        <v>55</v>
      </c>
      <c r="F730" s="56"/>
      <c r="G730" s="56"/>
    </row>
    <row r="731" spans="1:7" ht="27.75" customHeight="1">
      <c r="A731" s="3">
        <v>726</v>
      </c>
      <c r="B731" s="3">
        <v>6711310</v>
      </c>
      <c r="C731" s="34" t="s">
        <v>3685</v>
      </c>
      <c r="D731" s="56" t="s">
        <v>2437</v>
      </c>
      <c r="E731" s="3" t="s">
        <v>55</v>
      </c>
      <c r="F731" s="56"/>
      <c r="G731" s="56"/>
    </row>
    <row r="732" spans="1:7" ht="27.75" customHeight="1">
      <c r="A732" s="3">
        <v>727</v>
      </c>
      <c r="B732" s="3">
        <v>6711310</v>
      </c>
      <c r="C732" s="34" t="s">
        <v>3686</v>
      </c>
      <c r="D732" s="56" t="s">
        <v>2438</v>
      </c>
      <c r="E732" s="3" t="s">
        <v>55</v>
      </c>
      <c r="F732" s="56"/>
      <c r="G732" s="56"/>
    </row>
    <row r="733" spans="1:7" ht="27.75" customHeight="1">
      <c r="A733" s="3">
        <v>728</v>
      </c>
      <c r="B733" s="3">
        <v>6711310</v>
      </c>
      <c r="C733" s="34" t="s">
        <v>3687</v>
      </c>
      <c r="D733" s="56" t="s">
        <v>2439</v>
      </c>
      <c r="E733" s="3" t="s">
        <v>55</v>
      </c>
      <c r="F733" s="56"/>
      <c r="G733" s="56"/>
    </row>
    <row r="734" spans="1:7" ht="27.75" customHeight="1">
      <c r="A734" s="3">
        <v>729</v>
      </c>
      <c r="B734" s="3">
        <v>6711310</v>
      </c>
      <c r="C734" s="34" t="s">
        <v>3688</v>
      </c>
      <c r="D734" s="56" t="s">
        <v>2440</v>
      </c>
      <c r="E734" s="3" t="s">
        <v>55</v>
      </c>
      <c r="F734" s="56"/>
      <c r="G734" s="56"/>
    </row>
    <row r="735" spans="1:7" ht="27.75" customHeight="1">
      <c r="A735" s="3">
        <v>730</v>
      </c>
      <c r="B735" s="3">
        <v>6711310</v>
      </c>
      <c r="C735" s="34" t="s">
        <v>3689</v>
      </c>
      <c r="D735" s="56" t="s">
        <v>2441</v>
      </c>
      <c r="E735" s="3" t="s">
        <v>55</v>
      </c>
      <c r="F735" s="56"/>
      <c r="G735" s="56"/>
    </row>
    <row r="736" spans="1:7" ht="27.75" customHeight="1">
      <c r="A736" s="3">
        <v>731</v>
      </c>
      <c r="B736" s="3">
        <v>6711310</v>
      </c>
      <c r="C736" s="34" t="s">
        <v>3690</v>
      </c>
      <c r="D736" s="56" t="s">
        <v>2442</v>
      </c>
      <c r="E736" s="3" t="s">
        <v>55</v>
      </c>
      <c r="F736" s="56"/>
      <c r="G736" s="56"/>
    </row>
    <row r="737" spans="1:7" ht="27.75" customHeight="1">
      <c r="A737" s="3">
        <v>732</v>
      </c>
      <c r="B737" s="3">
        <v>6711310</v>
      </c>
      <c r="C737" s="34" t="s">
        <v>3691</v>
      </c>
      <c r="D737" s="56" t="s">
        <v>2443</v>
      </c>
      <c r="E737" s="3" t="s">
        <v>55</v>
      </c>
      <c r="F737" s="56"/>
      <c r="G737" s="56"/>
    </row>
    <row r="738" spans="1:7" ht="27.75" customHeight="1">
      <c r="A738" s="3">
        <v>733</v>
      </c>
      <c r="B738" s="3">
        <v>6711310</v>
      </c>
      <c r="C738" s="34" t="s">
        <v>3692</v>
      </c>
      <c r="D738" s="56" t="s">
        <v>2444</v>
      </c>
      <c r="E738" s="3" t="s">
        <v>8</v>
      </c>
      <c r="F738" s="56"/>
      <c r="G738" s="56"/>
    </row>
    <row r="739" spans="1:7" ht="27.75" customHeight="1">
      <c r="A739" s="3">
        <v>734</v>
      </c>
      <c r="B739" s="3">
        <v>6711310</v>
      </c>
      <c r="C739" s="34" t="s">
        <v>3693</v>
      </c>
      <c r="D739" s="56" t="s">
        <v>2445</v>
      </c>
      <c r="E739" s="3" t="s">
        <v>8</v>
      </c>
      <c r="F739" s="56"/>
      <c r="G739" s="56"/>
    </row>
    <row r="740" spans="1:7" ht="27.75" customHeight="1">
      <c r="A740" s="3">
        <v>735</v>
      </c>
      <c r="B740" s="3">
        <v>6711310</v>
      </c>
      <c r="C740" s="34" t="s">
        <v>3694</v>
      </c>
      <c r="D740" s="56" t="s">
        <v>2446</v>
      </c>
      <c r="E740" s="3" t="s">
        <v>8</v>
      </c>
      <c r="F740" s="56"/>
      <c r="G740" s="56"/>
    </row>
    <row r="741" spans="1:7" ht="27.75" customHeight="1">
      <c r="A741" s="3">
        <v>736</v>
      </c>
      <c r="B741" s="3">
        <v>6711310</v>
      </c>
      <c r="C741" s="34" t="s">
        <v>3695</v>
      </c>
      <c r="D741" s="56" t="s">
        <v>2447</v>
      </c>
      <c r="E741" s="3" t="s">
        <v>8</v>
      </c>
      <c r="F741" s="56"/>
      <c r="G741" s="56"/>
    </row>
    <row r="742" spans="1:7" ht="27.75" customHeight="1">
      <c r="A742" s="3">
        <v>737</v>
      </c>
      <c r="B742" s="3">
        <v>6711310</v>
      </c>
      <c r="C742" s="34" t="s">
        <v>3696</v>
      </c>
      <c r="D742" s="56" t="s">
        <v>2448</v>
      </c>
      <c r="E742" s="3" t="s">
        <v>8</v>
      </c>
      <c r="F742" s="56"/>
      <c r="G742" s="56"/>
    </row>
    <row r="743" spans="1:7" ht="27.75" customHeight="1">
      <c r="A743" s="3">
        <v>738</v>
      </c>
      <c r="B743" s="3">
        <v>6711310</v>
      </c>
      <c r="C743" s="34" t="s">
        <v>3697</v>
      </c>
      <c r="D743" s="56" t="s">
        <v>2449</v>
      </c>
      <c r="E743" s="3" t="s">
        <v>8</v>
      </c>
      <c r="F743" s="56"/>
      <c r="G743" s="56"/>
    </row>
    <row r="744" spans="1:7" ht="27.75" customHeight="1">
      <c r="A744" s="3">
        <v>739</v>
      </c>
      <c r="B744" s="3">
        <v>6711310</v>
      </c>
      <c r="C744" s="34" t="s">
        <v>3698</v>
      </c>
      <c r="D744" s="56" t="s">
        <v>2450</v>
      </c>
      <c r="E744" s="3" t="s">
        <v>8</v>
      </c>
      <c r="F744" s="56"/>
      <c r="G744" s="56"/>
    </row>
    <row r="745" spans="1:7" ht="27.75" customHeight="1">
      <c r="A745" s="3">
        <v>740</v>
      </c>
      <c r="B745" s="3">
        <v>6711310</v>
      </c>
      <c r="C745" s="34" t="s">
        <v>3699</v>
      </c>
      <c r="D745" s="56" t="s">
        <v>2451</v>
      </c>
      <c r="E745" s="3" t="s">
        <v>8</v>
      </c>
      <c r="F745" s="56"/>
      <c r="G745" s="56"/>
    </row>
    <row r="746" spans="1:7" ht="27.75" customHeight="1">
      <c r="A746" s="3">
        <v>741</v>
      </c>
      <c r="B746" s="3">
        <v>6711310</v>
      </c>
      <c r="C746" s="34" t="s">
        <v>3700</v>
      </c>
      <c r="D746" s="56" t="s">
        <v>2452</v>
      </c>
      <c r="E746" s="3" t="s">
        <v>8</v>
      </c>
      <c r="F746" s="56"/>
      <c r="G746" s="56"/>
    </row>
    <row r="747" spans="1:7" ht="27.75" customHeight="1">
      <c r="A747" s="3">
        <v>742</v>
      </c>
      <c r="B747" s="3">
        <v>6711310</v>
      </c>
      <c r="C747" s="34" t="s">
        <v>3701</v>
      </c>
      <c r="D747" s="56" t="s">
        <v>2453</v>
      </c>
      <c r="E747" s="3" t="s">
        <v>8</v>
      </c>
      <c r="F747" s="56"/>
      <c r="G747" s="56"/>
    </row>
    <row r="748" spans="1:7" ht="27.75" customHeight="1">
      <c r="A748" s="3">
        <v>743</v>
      </c>
      <c r="B748" s="3">
        <v>6711310</v>
      </c>
      <c r="C748" s="34" t="s">
        <v>3702</v>
      </c>
      <c r="D748" s="56" t="s">
        <v>2454</v>
      </c>
      <c r="E748" s="3" t="s">
        <v>8</v>
      </c>
      <c r="F748" s="56"/>
      <c r="G748" s="56"/>
    </row>
    <row r="749" spans="1:7" ht="27.75" customHeight="1">
      <c r="A749" s="3">
        <v>744</v>
      </c>
      <c r="B749" s="3">
        <v>6711310</v>
      </c>
      <c r="C749" s="34" t="s">
        <v>3703</v>
      </c>
      <c r="D749" s="56" t="s">
        <v>2455</v>
      </c>
      <c r="E749" s="3" t="s">
        <v>8</v>
      </c>
      <c r="F749" s="56"/>
      <c r="G749" s="56"/>
    </row>
    <row r="750" spans="1:7" ht="27.75" customHeight="1">
      <c r="A750" s="3">
        <v>745</v>
      </c>
      <c r="B750" s="3">
        <v>6711310</v>
      </c>
      <c r="C750" s="34" t="s">
        <v>3704</v>
      </c>
      <c r="D750" s="56" t="s">
        <v>2456</v>
      </c>
      <c r="E750" s="3" t="s">
        <v>8</v>
      </c>
      <c r="F750" s="56"/>
      <c r="G750" s="56"/>
    </row>
    <row r="751" spans="1:7" ht="27.75" customHeight="1">
      <c r="A751" s="3">
        <v>746</v>
      </c>
      <c r="B751" s="3">
        <v>6711310</v>
      </c>
      <c r="C751" s="34" t="s">
        <v>3705</v>
      </c>
      <c r="D751" s="56" t="s">
        <v>2457</v>
      </c>
      <c r="E751" s="3" t="s">
        <v>8</v>
      </c>
      <c r="F751" s="56"/>
      <c r="G751" s="56"/>
    </row>
    <row r="752" spans="1:7" ht="27.75" customHeight="1">
      <c r="A752" s="3">
        <v>747</v>
      </c>
      <c r="B752" s="3">
        <v>6711310</v>
      </c>
      <c r="C752" s="34" t="s">
        <v>3706</v>
      </c>
      <c r="D752" s="56" t="s">
        <v>2458</v>
      </c>
      <c r="E752" s="3" t="s">
        <v>56</v>
      </c>
      <c r="F752" s="56"/>
      <c r="G752" s="56"/>
    </row>
    <row r="753" spans="1:7" ht="27.75" customHeight="1">
      <c r="A753" s="3">
        <v>748</v>
      </c>
      <c r="B753" s="3">
        <v>6711310</v>
      </c>
      <c r="C753" s="34" t="s">
        <v>3707</v>
      </c>
      <c r="D753" s="56" t="s">
        <v>2459</v>
      </c>
      <c r="E753" s="3" t="s">
        <v>56</v>
      </c>
      <c r="F753" s="56"/>
      <c r="G753" s="56"/>
    </row>
    <row r="754" spans="1:7" ht="27.75" customHeight="1">
      <c r="A754" s="3">
        <v>749</v>
      </c>
      <c r="B754" s="3">
        <v>6711310</v>
      </c>
      <c r="C754" s="34" t="s">
        <v>3708</v>
      </c>
      <c r="D754" s="56" t="s">
        <v>2460</v>
      </c>
      <c r="E754" s="3" t="s">
        <v>56</v>
      </c>
      <c r="F754" s="56"/>
      <c r="G754" s="56"/>
    </row>
    <row r="755" spans="1:7" ht="27.75" customHeight="1">
      <c r="A755" s="3">
        <v>750</v>
      </c>
      <c r="B755" s="3">
        <v>6711310</v>
      </c>
      <c r="C755" s="34" t="s">
        <v>3709</v>
      </c>
      <c r="D755" s="56" t="s">
        <v>2461</v>
      </c>
      <c r="E755" s="3" t="s">
        <v>56</v>
      </c>
      <c r="F755" s="56"/>
      <c r="G755" s="56"/>
    </row>
    <row r="756" spans="1:7" ht="27.75" customHeight="1">
      <c r="A756" s="3">
        <v>751</v>
      </c>
      <c r="B756" s="3">
        <v>6711310</v>
      </c>
      <c r="C756" s="34" t="s">
        <v>3710</v>
      </c>
      <c r="D756" s="56" t="s">
        <v>2462</v>
      </c>
      <c r="E756" s="3" t="s">
        <v>56</v>
      </c>
      <c r="F756" s="56"/>
      <c r="G756" s="56"/>
    </row>
    <row r="757" spans="1:7" ht="27.75" customHeight="1">
      <c r="A757" s="3">
        <v>752</v>
      </c>
      <c r="B757" s="3">
        <v>6711310</v>
      </c>
      <c r="C757" s="34" t="s">
        <v>3711</v>
      </c>
      <c r="D757" s="56" t="s">
        <v>2463</v>
      </c>
      <c r="E757" s="3" t="s">
        <v>56</v>
      </c>
      <c r="F757" s="56"/>
      <c r="G757" s="56"/>
    </row>
    <row r="758" spans="1:7" ht="27.75" customHeight="1">
      <c r="A758" s="3">
        <v>753</v>
      </c>
      <c r="B758" s="3">
        <v>6711310</v>
      </c>
      <c r="C758" s="34" t="s">
        <v>3712</v>
      </c>
      <c r="D758" s="56" t="s">
        <v>2464</v>
      </c>
      <c r="E758" s="3" t="s">
        <v>56</v>
      </c>
      <c r="F758" s="56"/>
      <c r="G758" s="56"/>
    </row>
    <row r="759" spans="1:7" ht="27.75" customHeight="1">
      <c r="A759" s="3">
        <v>754</v>
      </c>
      <c r="B759" s="3">
        <v>6711310</v>
      </c>
      <c r="C759" s="34" t="s">
        <v>3713</v>
      </c>
      <c r="D759" s="56" t="s">
        <v>2465</v>
      </c>
      <c r="E759" s="3" t="s">
        <v>56</v>
      </c>
      <c r="F759" s="56"/>
      <c r="G759" s="56"/>
    </row>
    <row r="760" spans="1:7" ht="27.75" customHeight="1">
      <c r="A760" s="3">
        <v>755</v>
      </c>
      <c r="B760" s="3">
        <v>6711310</v>
      </c>
      <c r="C760" s="34" t="s">
        <v>3714</v>
      </c>
      <c r="D760" s="56" t="s">
        <v>2466</v>
      </c>
      <c r="E760" s="3" t="s">
        <v>56</v>
      </c>
      <c r="F760" s="56"/>
      <c r="G760" s="56"/>
    </row>
    <row r="761" spans="1:7" ht="27.75" customHeight="1">
      <c r="A761" s="3">
        <v>756</v>
      </c>
      <c r="B761" s="3">
        <v>6711310</v>
      </c>
      <c r="C761" s="34" t="s">
        <v>3715</v>
      </c>
      <c r="D761" s="56" t="s">
        <v>2467</v>
      </c>
      <c r="E761" s="3" t="s">
        <v>56</v>
      </c>
      <c r="F761" s="56"/>
      <c r="G761" s="56"/>
    </row>
    <row r="762" spans="1:7" ht="27.75" customHeight="1">
      <c r="A762" s="3">
        <v>757</v>
      </c>
      <c r="B762" s="3">
        <v>6711310</v>
      </c>
      <c r="C762" s="34" t="s">
        <v>3716</v>
      </c>
      <c r="D762" s="56" t="s">
        <v>2468</v>
      </c>
      <c r="E762" s="3" t="s">
        <v>56</v>
      </c>
      <c r="F762" s="56"/>
      <c r="G762" s="56"/>
    </row>
    <row r="763" spans="1:7" ht="27.75" customHeight="1">
      <c r="A763" s="3">
        <v>758</v>
      </c>
      <c r="B763" s="3">
        <v>6711310</v>
      </c>
      <c r="C763" s="34" t="s">
        <v>3717</v>
      </c>
      <c r="D763" s="56" t="s">
        <v>2469</v>
      </c>
      <c r="E763" s="3" t="s">
        <v>56</v>
      </c>
      <c r="F763" s="56"/>
      <c r="G763" s="56"/>
    </row>
    <row r="764" spans="1:7" ht="27.75" customHeight="1">
      <c r="A764" s="3">
        <v>759</v>
      </c>
      <c r="B764" s="3">
        <v>6711310</v>
      </c>
      <c r="C764" s="34" t="s">
        <v>3718</v>
      </c>
      <c r="D764" s="56" t="s">
        <v>2470</v>
      </c>
      <c r="E764" s="3" t="s">
        <v>56</v>
      </c>
      <c r="F764" s="56"/>
      <c r="G764" s="56"/>
    </row>
    <row r="765" spans="1:7" ht="27.75" customHeight="1">
      <c r="A765" s="3">
        <v>760</v>
      </c>
      <c r="B765" s="3">
        <v>6711310</v>
      </c>
      <c r="C765" s="34" t="s">
        <v>3719</v>
      </c>
      <c r="D765" s="56" t="s">
        <v>2471</v>
      </c>
      <c r="E765" s="3" t="s">
        <v>56</v>
      </c>
      <c r="F765" s="56"/>
      <c r="G765" s="56"/>
    </row>
    <row r="766" spans="1:7" ht="27.75" customHeight="1">
      <c r="A766" s="3">
        <v>761</v>
      </c>
      <c r="B766" s="3">
        <v>6711310</v>
      </c>
      <c r="C766" s="34" t="s">
        <v>3720</v>
      </c>
      <c r="D766" s="56" t="s">
        <v>2472</v>
      </c>
      <c r="E766" s="3" t="s">
        <v>56</v>
      </c>
      <c r="F766" s="56"/>
      <c r="G766" s="56"/>
    </row>
    <row r="767" spans="1:7" ht="27.75" customHeight="1">
      <c r="A767" s="3">
        <v>762</v>
      </c>
      <c r="B767" s="3">
        <v>6711310</v>
      </c>
      <c r="C767" s="34" t="s">
        <v>3721</v>
      </c>
      <c r="D767" s="56" t="s">
        <v>2473</v>
      </c>
      <c r="E767" s="3" t="s">
        <v>56</v>
      </c>
      <c r="F767" s="56"/>
      <c r="G767" s="56"/>
    </row>
    <row r="768" spans="1:7" ht="27.75" customHeight="1">
      <c r="A768" s="3">
        <v>763</v>
      </c>
      <c r="B768" s="3">
        <v>6711310</v>
      </c>
      <c r="C768" s="34" t="s">
        <v>3722</v>
      </c>
      <c r="D768" s="56" t="s">
        <v>2474</v>
      </c>
      <c r="E768" s="3" t="s">
        <v>56</v>
      </c>
      <c r="F768" s="56"/>
      <c r="G768" s="56"/>
    </row>
    <row r="769" spans="1:7" ht="27.75" customHeight="1">
      <c r="A769" s="3">
        <v>764</v>
      </c>
      <c r="B769" s="3">
        <v>6711310</v>
      </c>
      <c r="C769" s="34" t="s">
        <v>3723</v>
      </c>
      <c r="D769" s="56" t="s">
        <v>2475</v>
      </c>
      <c r="E769" s="3" t="s">
        <v>56</v>
      </c>
      <c r="F769" s="56"/>
      <c r="G769" s="56"/>
    </row>
    <row r="770" spans="1:7" ht="27.75" customHeight="1">
      <c r="A770" s="3">
        <v>765</v>
      </c>
      <c r="B770" s="3">
        <v>6711310</v>
      </c>
      <c r="C770" s="34" t="s">
        <v>3724</v>
      </c>
      <c r="D770" s="56" t="s">
        <v>2476</v>
      </c>
      <c r="E770" s="3" t="s">
        <v>56</v>
      </c>
      <c r="F770" s="56"/>
      <c r="G770" s="56"/>
    </row>
    <row r="771" spans="1:7" ht="27.75" customHeight="1">
      <c r="A771" s="3">
        <v>766</v>
      </c>
      <c r="B771" s="3">
        <v>6711310</v>
      </c>
      <c r="C771" s="34" t="s">
        <v>3725</v>
      </c>
      <c r="D771" s="56" t="s">
        <v>2477</v>
      </c>
      <c r="E771" s="3" t="s">
        <v>56</v>
      </c>
      <c r="F771" s="56"/>
      <c r="G771" s="56"/>
    </row>
    <row r="772" spans="1:7" ht="27.75" customHeight="1">
      <c r="A772" s="3">
        <v>767</v>
      </c>
      <c r="B772" s="3">
        <v>6711310</v>
      </c>
      <c r="C772" s="34" t="s">
        <v>3726</v>
      </c>
      <c r="D772" s="56" t="s">
        <v>2478</v>
      </c>
      <c r="E772" s="3" t="s">
        <v>56</v>
      </c>
      <c r="F772" s="56"/>
      <c r="G772" s="56"/>
    </row>
    <row r="773" spans="1:7" ht="27.75" customHeight="1">
      <c r="A773" s="3">
        <v>768</v>
      </c>
      <c r="B773" s="3">
        <v>6711310</v>
      </c>
      <c r="C773" s="34" t="s">
        <v>3727</v>
      </c>
      <c r="D773" s="56" t="s">
        <v>2479</v>
      </c>
      <c r="E773" s="3" t="s">
        <v>56</v>
      </c>
      <c r="F773" s="56"/>
      <c r="G773" s="56"/>
    </row>
    <row r="774" spans="1:7" ht="27.75" customHeight="1">
      <c r="A774" s="3">
        <v>769</v>
      </c>
      <c r="B774" s="3">
        <v>6711310</v>
      </c>
      <c r="C774" s="34" t="s">
        <v>3728</v>
      </c>
      <c r="D774" s="56" t="s">
        <v>2480</v>
      </c>
      <c r="E774" s="3" t="s">
        <v>56</v>
      </c>
      <c r="F774" s="56"/>
      <c r="G774" s="56"/>
    </row>
    <row r="775" spans="1:7" ht="27.75" customHeight="1">
      <c r="A775" s="3">
        <v>770</v>
      </c>
      <c r="B775" s="3">
        <v>6711310</v>
      </c>
      <c r="C775" s="34" t="s">
        <v>3729</v>
      </c>
      <c r="D775" s="56" t="s">
        <v>2481</v>
      </c>
      <c r="E775" s="3" t="s">
        <v>56</v>
      </c>
      <c r="F775" s="56"/>
      <c r="G775" s="56"/>
    </row>
    <row r="776" spans="1:7" ht="27.75" customHeight="1">
      <c r="A776" s="3">
        <v>771</v>
      </c>
      <c r="B776" s="3">
        <v>6711310</v>
      </c>
      <c r="C776" s="34" t="s">
        <v>3730</v>
      </c>
      <c r="D776" s="56" t="s">
        <v>2482</v>
      </c>
      <c r="E776" s="3" t="s">
        <v>56</v>
      </c>
      <c r="F776" s="56"/>
      <c r="G776" s="56"/>
    </row>
    <row r="777" spans="1:7" ht="27.75" customHeight="1">
      <c r="A777" s="3">
        <v>772</v>
      </c>
      <c r="B777" s="3">
        <v>6711310</v>
      </c>
      <c r="C777" s="34" t="s">
        <v>3731</v>
      </c>
      <c r="D777" s="56" t="s">
        <v>2483</v>
      </c>
      <c r="E777" s="3" t="s">
        <v>56</v>
      </c>
      <c r="F777" s="56"/>
      <c r="G777" s="56"/>
    </row>
    <row r="778" spans="1:7" ht="27.75" customHeight="1">
      <c r="A778" s="3">
        <v>773</v>
      </c>
      <c r="B778" s="3">
        <v>6711310</v>
      </c>
      <c r="C778" s="34" t="s">
        <v>3732</v>
      </c>
      <c r="D778" s="56" t="s">
        <v>2484</v>
      </c>
      <c r="E778" s="3" t="s">
        <v>56</v>
      </c>
      <c r="F778" s="56"/>
      <c r="G778" s="56"/>
    </row>
    <row r="779" spans="1:7" ht="27.75" customHeight="1">
      <c r="A779" s="3">
        <v>774</v>
      </c>
      <c r="B779" s="3">
        <v>6711310</v>
      </c>
      <c r="C779" s="34" t="s">
        <v>3733</v>
      </c>
      <c r="D779" s="56" t="s">
        <v>2485</v>
      </c>
      <c r="E779" s="3" t="s">
        <v>56</v>
      </c>
      <c r="F779" s="56"/>
      <c r="G779" s="56"/>
    </row>
    <row r="780" spans="1:7" ht="27.75" customHeight="1">
      <c r="A780" s="3">
        <v>775</v>
      </c>
      <c r="B780" s="3">
        <v>6711310</v>
      </c>
      <c r="C780" s="34" t="s">
        <v>3734</v>
      </c>
      <c r="D780" s="56" t="s">
        <v>2486</v>
      </c>
      <c r="E780" s="3" t="s">
        <v>56</v>
      </c>
      <c r="F780" s="56"/>
      <c r="G780" s="56"/>
    </row>
    <row r="781" spans="1:7" ht="27.75" customHeight="1">
      <c r="A781" s="3">
        <v>776</v>
      </c>
      <c r="B781" s="3">
        <v>6711310</v>
      </c>
      <c r="C781" s="34" t="s">
        <v>3735</v>
      </c>
      <c r="D781" s="56" t="s">
        <v>2487</v>
      </c>
      <c r="E781" s="3" t="s">
        <v>56</v>
      </c>
      <c r="F781" s="56"/>
      <c r="G781" s="56"/>
    </row>
    <row r="782" spans="1:7" ht="27.75" customHeight="1">
      <c r="A782" s="3">
        <v>777</v>
      </c>
      <c r="B782" s="3">
        <v>6711310</v>
      </c>
      <c r="C782" s="34" t="s">
        <v>3736</v>
      </c>
      <c r="D782" s="56" t="s">
        <v>2488</v>
      </c>
      <c r="E782" s="3" t="s">
        <v>56</v>
      </c>
      <c r="F782" s="56"/>
      <c r="G782" s="56"/>
    </row>
    <row r="783" spans="1:7" ht="27.75" customHeight="1">
      <c r="A783" s="3">
        <v>778</v>
      </c>
      <c r="B783" s="3">
        <v>6711310</v>
      </c>
      <c r="C783" s="34" t="s">
        <v>3737</v>
      </c>
      <c r="D783" s="56" t="s">
        <v>2489</v>
      </c>
      <c r="E783" s="3" t="s">
        <v>56</v>
      </c>
      <c r="F783" s="56"/>
      <c r="G783" s="56"/>
    </row>
    <row r="784" spans="1:7" ht="27.75" customHeight="1">
      <c r="A784" s="3">
        <v>779</v>
      </c>
      <c r="B784" s="3">
        <v>6711310</v>
      </c>
      <c r="C784" s="34" t="s">
        <v>3738</v>
      </c>
      <c r="D784" s="56" t="s">
        <v>2490</v>
      </c>
      <c r="E784" s="3" t="s">
        <v>56</v>
      </c>
      <c r="F784" s="56"/>
      <c r="G784" s="56"/>
    </row>
    <row r="785" spans="1:7" ht="27.75" customHeight="1">
      <c r="A785" s="3">
        <v>780</v>
      </c>
      <c r="B785" s="3">
        <v>6711310</v>
      </c>
      <c r="C785" s="34" t="s">
        <v>3739</v>
      </c>
      <c r="D785" s="56" t="s">
        <v>2491</v>
      </c>
      <c r="E785" s="3" t="s">
        <v>56</v>
      </c>
      <c r="F785" s="56"/>
      <c r="G785" s="56"/>
    </row>
    <row r="786" spans="1:7" ht="27.75" customHeight="1">
      <c r="A786" s="3">
        <v>781</v>
      </c>
      <c r="B786" s="3">
        <v>6711310</v>
      </c>
      <c r="C786" s="34" t="s">
        <v>3740</v>
      </c>
      <c r="D786" s="56" t="s">
        <v>2492</v>
      </c>
      <c r="E786" s="3" t="s">
        <v>56</v>
      </c>
      <c r="F786" s="56"/>
      <c r="G786" s="56"/>
    </row>
    <row r="787" spans="1:7" ht="27.75" customHeight="1">
      <c r="A787" s="3">
        <v>782</v>
      </c>
      <c r="B787" s="3">
        <v>6711310</v>
      </c>
      <c r="C787" s="34" t="s">
        <v>3741</v>
      </c>
      <c r="D787" s="56" t="s">
        <v>2493</v>
      </c>
      <c r="E787" s="3" t="s">
        <v>56</v>
      </c>
      <c r="F787" s="56"/>
      <c r="G787" s="56"/>
    </row>
    <row r="788" spans="1:7" ht="27.75" customHeight="1">
      <c r="A788" s="3">
        <v>783</v>
      </c>
      <c r="B788" s="3">
        <v>6711310</v>
      </c>
      <c r="C788" s="34" t="s">
        <v>3742</v>
      </c>
      <c r="D788" s="56" t="s">
        <v>2494</v>
      </c>
      <c r="E788" s="3" t="s">
        <v>56</v>
      </c>
      <c r="F788" s="56"/>
      <c r="G788" s="56"/>
    </row>
    <row r="789" spans="1:7" ht="27.75" customHeight="1">
      <c r="A789" s="3">
        <v>784</v>
      </c>
      <c r="B789" s="3">
        <v>6711310</v>
      </c>
      <c r="C789" s="34" t="s">
        <v>3743</v>
      </c>
      <c r="D789" s="56" t="s">
        <v>2495</v>
      </c>
      <c r="E789" s="3" t="s">
        <v>56</v>
      </c>
      <c r="F789" s="56"/>
      <c r="G789" s="56"/>
    </row>
    <row r="790" spans="1:7" ht="27.75" customHeight="1">
      <c r="A790" s="3">
        <v>785</v>
      </c>
      <c r="B790" s="3">
        <v>6711310</v>
      </c>
      <c r="C790" s="34" t="s">
        <v>3744</v>
      </c>
      <c r="D790" s="56" t="s">
        <v>2496</v>
      </c>
      <c r="E790" s="3" t="s">
        <v>56</v>
      </c>
      <c r="F790" s="56"/>
      <c r="G790" s="56"/>
    </row>
    <row r="791" spans="1:7" ht="27.75" customHeight="1">
      <c r="A791" s="3">
        <v>786</v>
      </c>
      <c r="B791" s="3">
        <v>6711310</v>
      </c>
      <c r="C791" s="34" t="s">
        <v>3745</v>
      </c>
      <c r="D791" s="56" t="s">
        <v>2497</v>
      </c>
      <c r="E791" s="3" t="s">
        <v>56</v>
      </c>
      <c r="F791" s="56"/>
      <c r="G791" s="56"/>
    </row>
    <row r="792" spans="1:7" ht="27.75" customHeight="1">
      <c r="A792" s="3">
        <v>787</v>
      </c>
      <c r="B792" s="3">
        <v>6711310</v>
      </c>
      <c r="C792" s="34" t="s">
        <v>3746</v>
      </c>
      <c r="D792" s="56" t="s">
        <v>2498</v>
      </c>
      <c r="E792" s="3" t="s">
        <v>56</v>
      </c>
      <c r="F792" s="56"/>
      <c r="G792" s="56"/>
    </row>
    <row r="793" spans="1:7" ht="27.75" customHeight="1">
      <c r="A793" s="3">
        <v>788</v>
      </c>
      <c r="B793" s="3">
        <v>6711310</v>
      </c>
      <c r="C793" s="34" t="s">
        <v>3747</v>
      </c>
      <c r="D793" s="56" t="s">
        <v>2499</v>
      </c>
      <c r="E793" s="3" t="s">
        <v>56</v>
      </c>
      <c r="F793" s="56"/>
      <c r="G793" s="56"/>
    </row>
    <row r="794" spans="1:7" ht="27.75" customHeight="1">
      <c r="A794" s="3">
        <v>789</v>
      </c>
      <c r="B794" s="3">
        <v>6711310</v>
      </c>
      <c r="C794" s="34" t="s">
        <v>3748</v>
      </c>
      <c r="D794" s="56" t="s">
        <v>2500</v>
      </c>
      <c r="E794" s="3" t="s">
        <v>56</v>
      </c>
      <c r="F794" s="56"/>
      <c r="G794" s="56"/>
    </row>
    <row r="795" spans="1:7" ht="27.75" customHeight="1">
      <c r="A795" s="3">
        <v>790</v>
      </c>
      <c r="B795" s="3">
        <v>6711310</v>
      </c>
      <c r="C795" s="34" t="s">
        <v>3749</v>
      </c>
      <c r="D795" s="56" t="s">
        <v>2501</v>
      </c>
      <c r="E795" s="3" t="s">
        <v>56</v>
      </c>
      <c r="F795" s="56"/>
      <c r="G795" s="56"/>
    </row>
    <row r="796" spans="1:7" ht="27.75" customHeight="1">
      <c r="A796" s="3">
        <v>791</v>
      </c>
      <c r="B796" s="3">
        <v>6711310</v>
      </c>
      <c r="C796" s="34" t="s">
        <v>3750</v>
      </c>
      <c r="D796" s="56" t="s">
        <v>2502</v>
      </c>
      <c r="E796" s="3" t="s">
        <v>56</v>
      </c>
      <c r="F796" s="56"/>
      <c r="G796" s="56"/>
    </row>
    <row r="797" spans="1:7" ht="27.75" customHeight="1">
      <c r="A797" s="3">
        <v>792</v>
      </c>
      <c r="B797" s="3">
        <v>6711310</v>
      </c>
      <c r="C797" s="34" t="s">
        <v>3751</v>
      </c>
      <c r="D797" s="56" t="s">
        <v>2503</v>
      </c>
      <c r="E797" s="3" t="s">
        <v>56</v>
      </c>
      <c r="F797" s="56"/>
      <c r="G797" s="56"/>
    </row>
    <row r="798" spans="1:7" ht="27.75" customHeight="1">
      <c r="A798" s="3">
        <v>793</v>
      </c>
      <c r="B798" s="3">
        <v>6711310</v>
      </c>
      <c r="C798" s="34" t="s">
        <v>3752</v>
      </c>
      <c r="D798" s="56" t="s">
        <v>2504</v>
      </c>
      <c r="E798" s="3" t="s">
        <v>56</v>
      </c>
      <c r="F798" s="56"/>
      <c r="G798" s="56"/>
    </row>
    <row r="799" spans="1:7" ht="27.75" customHeight="1">
      <c r="A799" s="3">
        <v>794</v>
      </c>
      <c r="B799" s="3">
        <v>6711310</v>
      </c>
      <c r="C799" s="34" t="s">
        <v>3753</v>
      </c>
      <c r="D799" s="56" t="s">
        <v>2505</v>
      </c>
      <c r="E799" s="3" t="s">
        <v>57</v>
      </c>
      <c r="F799" s="56"/>
      <c r="G799" s="56"/>
    </row>
    <row r="800" spans="1:7" ht="27.75" customHeight="1">
      <c r="A800" s="3">
        <v>795</v>
      </c>
      <c r="B800" s="3">
        <v>6711310</v>
      </c>
      <c r="C800" s="34" t="s">
        <v>3754</v>
      </c>
      <c r="D800" s="56" t="s">
        <v>2506</v>
      </c>
      <c r="E800" s="3" t="s">
        <v>57</v>
      </c>
      <c r="F800" s="56"/>
      <c r="G800" s="56"/>
    </row>
    <row r="801" spans="1:7" ht="27.75" customHeight="1">
      <c r="A801" s="3">
        <v>796</v>
      </c>
      <c r="B801" s="3">
        <v>6711310</v>
      </c>
      <c r="C801" s="34" t="s">
        <v>3755</v>
      </c>
      <c r="D801" s="56" t="s">
        <v>2507</v>
      </c>
      <c r="E801" s="3" t="s">
        <v>57</v>
      </c>
      <c r="F801" s="56"/>
      <c r="G801" s="56"/>
    </row>
    <row r="802" spans="1:7" ht="27.75" customHeight="1">
      <c r="A802" s="3">
        <v>797</v>
      </c>
      <c r="B802" s="3">
        <v>6711310</v>
      </c>
      <c r="C802" s="34" t="s">
        <v>3756</v>
      </c>
      <c r="D802" s="56" t="s">
        <v>2508</v>
      </c>
      <c r="E802" s="3" t="s">
        <v>57</v>
      </c>
      <c r="F802" s="56"/>
      <c r="G802" s="56"/>
    </row>
    <row r="803" spans="1:7" ht="27.75" customHeight="1">
      <c r="A803" s="3">
        <v>798</v>
      </c>
      <c r="B803" s="3">
        <v>6711310</v>
      </c>
      <c r="C803" s="34" t="s">
        <v>3757</v>
      </c>
      <c r="D803" s="56" t="s">
        <v>2509</v>
      </c>
      <c r="E803" s="3" t="s">
        <v>58</v>
      </c>
      <c r="F803" s="56"/>
      <c r="G803" s="56"/>
    </row>
    <row r="804" spans="1:7" ht="27.75" customHeight="1">
      <c r="A804" s="3">
        <v>799</v>
      </c>
      <c r="B804" s="3">
        <v>6711310</v>
      </c>
      <c r="C804" s="34" t="s">
        <v>3758</v>
      </c>
      <c r="D804" s="56" t="s">
        <v>2510</v>
      </c>
      <c r="E804" s="3" t="s">
        <v>58</v>
      </c>
      <c r="F804" s="56"/>
      <c r="G804" s="56"/>
    </row>
    <row r="805" spans="1:7" ht="27.75" customHeight="1">
      <c r="A805" s="3">
        <v>800</v>
      </c>
      <c r="B805" s="3">
        <v>6711310</v>
      </c>
      <c r="C805" s="34" t="s">
        <v>3759</v>
      </c>
      <c r="D805" s="56" t="s">
        <v>2511</v>
      </c>
      <c r="E805" s="3" t="s">
        <v>58</v>
      </c>
      <c r="F805" s="56"/>
      <c r="G805" s="56"/>
    </row>
    <row r="806" spans="1:7" ht="27.75" customHeight="1">
      <c r="A806" s="3">
        <v>801</v>
      </c>
      <c r="B806" s="3">
        <v>6711310</v>
      </c>
      <c r="C806" s="34" t="s">
        <v>3760</v>
      </c>
      <c r="D806" s="56" t="s">
        <v>2512</v>
      </c>
      <c r="E806" s="3" t="s">
        <v>58</v>
      </c>
      <c r="F806" s="56"/>
      <c r="G806" s="56"/>
    </row>
    <row r="807" spans="1:7" ht="27.75" customHeight="1">
      <c r="A807" s="3">
        <v>802</v>
      </c>
      <c r="B807" s="3">
        <v>6711310</v>
      </c>
      <c r="C807" s="34" t="s">
        <v>3761</v>
      </c>
      <c r="D807" s="56" t="s">
        <v>2513</v>
      </c>
      <c r="E807" s="3" t="s">
        <v>58</v>
      </c>
      <c r="F807" s="56"/>
      <c r="G807" s="56"/>
    </row>
    <row r="808" spans="1:7" ht="27.75" customHeight="1">
      <c r="A808" s="3">
        <v>803</v>
      </c>
      <c r="B808" s="3">
        <v>6711310</v>
      </c>
      <c r="C808" s="34" t="s">
        <v>3762</v>
      </c>
      <c r="D808" s="56" t="s">
        <v>2514</v>
      </c>
      <c r="E808" s="3" t="s">
        <v>58</v>
      </c>
      <c r="F808" s="56"/>
      <c r="G808" s="56"/>
    </row>
    <row r="809" spans="1:7" ht="27.75" customHeight="1">
      <c r="A809" s="3">
        <v>804</v>
      </c>
      <c r="B809" s="3">
        <v>6711310</v>
      </c>
      <c r="C809" s="34" t="s">
        <v>3763</v>
      </c>
      <c r="D809" s="56" t="s">
        <v>2515</v>
      </c>
      <c r="E809" s="3" t="s">
        <v>59</v>
      </c>
      <c r="F809" s="56"/>
      <c r="G809" s="56"/>
    </row>
    <row r="810" spans="1:7" ht="27.75" customHeight="1">
      <c r="A810" s="3">
        <v>805</v>
      </c>
      <c r="B810" s="3">
        <v>6711310</v>
      </c>
      <c r="C810" s="34" t="s">
        <v>3764</v>
      </c>
      <c r="D810" s="56" t="s">
        <v>2516</v>
      </c>
      <c r="E810" s="3" t="s">
        <v>59</v>
      </c>
      <c r="F810" s="56"/>
      <c r="G810" s="56"/>
    </row>
    <row r="811" spans="1:7" ht="27.75" customHeight="1">
      <c r="A811" s="3">
        <v>806</v>
      </c>
      <c r="B811" s="3">
        <v>6711310</v>
      </c>
      <c r="C811" s="34" t="s">
        <v>3765</v>
      </c>
      <c r="D811" s="56" t="s">
        <v>2517</v>
      </c>
      <c r="E811" s="3" t="s">
        <v>59</v>
      </c>
      <c r="F811" s="56"/>
      <c r="G811" s="56"/>
    </row>
    <row r="812" spans="1:7" ht="27.75" customHeight="1">
      <c r="A812" s="3">
        <v>807</v>
      </c>
      <c r="B812" s="3">
        <v>6711310</v>
      </c>
      <c r="C812" s="34" t="s">
        <v>3766</v>
      </c>
      <c r="D812" s="56" t="s">
        <v>2518</v>
      </c>
      <c r="E812" s="3" t="s">
        <v>59</v>
      </c>
      <c r="F812" s="56"/>
      <c r="G812" s="56"/>
    </row>
    <row r="813" spans="1:7" ht="27.75" customHeight="1">
      <c r="A813" s="3">
        <v>808</v>
      </c>
      <c r="B813" s="3">
        <v>6711310</v>
      </c>
      <c r="C813" s="34" t="s">
        <v>3767</v>
      </c>
      <c r="D813" s="56" t="s">
        <v>2519</v>
      </c>
      <c r="E813" s="3" t="s">
        <v>59</v>
      </c>
      <c r="F813" s="56"/>
      <c r="G813" s="56"/>
    </row>
    <row r="814" spans="1:7" ht="27.75" customHeight="1">
      <c r="A814" s="3">
        <v>809</v>
      </c>
      <c r="B814" s="3">
        <v>6711310</v>
      </c>
      <c r="C814" s="34" t="s">
        <v>3768</v>
      </c>
      <c r="D814" s="56" t="s">
        <v>2520</v>
      </c>
      <c r="E814" s="3" t="s">
        <v>59</v>
      </c>
      <c r="F814" s="56"/>
      <c r="G814" s="56"/>
    </row>
    <row r="815" spans="1:7" ht="27.75" customHeight="1">
      <c r="A815" s="3">
        <v>810</v>
      </c>
      <c r="B815" s="3">
        <v>6711310</v>
      </c>
      <c r="C815" s="34" t="s">
        <v>3769</v>
      </c>
      <c r="D815" s="56" t="s">
        <v>2521</v>
      </c>
      <c r="E815" s="3" t="s">
        <v>59</v>
      </c>
      <c r="F815" s="56"/>
      <c r="G815" s="56"/>
    </row>
    <row r="816" spans="1:7" ht="27.75" customHeight="1">
      <c r="A816" s="3">
        <v>811</v>
      </c>
      <c r="B816" s="3">
        <v>6711310</v>
      </c>
      <c r="C816" s="34" t="s">
        <v>3770</v>
      </c>
      <c r="D816" s="56" t="s">
        <v>2522</v>
      </c>
      <c r="E816" s="3" t="s">
        <v>59</v>
      </c>
      <c r="F816" s="56"/>
      <c r="G816" s="56"/>
    </row>
    <row r="817" spans="1:7" ht="27.75" customHeight="1">
      <c r="A817" s="3">
        <v>812</v>
      </c>
      <c r="B817" s="3">
        <v>6711310</v>
      </c>
      <c r="C817" s="34" t="s">
        <v>3771</v>
      </c>
      <c r="D817" s="56" t="s">
        <v>2523</v>
      </c>
      <c r="E817" s="3" t="s">
        <v>59</v>
      </c>
      <c r="F817" s="56"/>
      <c r="G817" s="56"/>
    </row>
    <row r="818" spans="1:7" ht="27.75" customHeight="1">
      <c r="A818" s="3">
        <v>813</v>
      </c>
      <c r="B818" s="3">
        <v>6711310</v>
      </c>
      <c r="C818" s="34" t="s">
        <v>3772</v>
      </c>
      <c r="D818" s="56" t="s">
        <v>2524</v>
      </c>
      <c r="E818" s="3" t="s">
        <v>59</v>
      </c>
      <c r="F818" s="56"/>
      <c r="G818" s="56"/>
    </row>
    <row r="819" spans="1:7" ht="27.75" customHeight="1">
      <c r="A819" s="3">
        <v>814</v>
      </c>
      <c r="B819" s="3">
        <v>6711310</v>
      </c>
      <c r="C819" s="34" t="s">
        <v>3773</v>
      </c>
      <c r="D819" s="56" t="s">
        <v>2525</v>
      </c>
      <c r="E819" s="3" t="s">
        <v>59</v>
      </c>
      <c r="F819" s="56"/>
      <c r="G819" s="56"/>
    </row>
    <row r="820" spans="1:7" ht="27.75" customHeight="1">
      <c r="A820" s="3">
        <v>815</v>
      </c>
      <c r="B820" s="3">
        <v>6711310</v>
      </c>
      <c r="C820" s="34" t="s">
        <v>3774</v>
      </c>
      <c r="D820" s="56" t="s">
        <v>2526</v>
      </c>
      <c r="E820" s="3" t="s">
        <v>59</v>
      </c>
      <c r="F820" s="56"/>
      <c r="G820" s="56"/>
    </row>
    <row r="821" spans="1:7" ht="27.75" customHeight="1">
      <c r="A821" s="3">
        <v>816</v>
      </c>
      <c r="B821" s="3">
        <v>6711310</v>
      </c>
      <c r="C821" s="34" t="s">
        <v>3775</v>
      </c>
      <c r="D821" s="56" t="s">
        <v>2527</v>
      </c>
      <c r="E821" s="3" t="s">
        <v>59</v>
      </c>
      <c r="F821" s="56"/>
      <c r="G821" s="56"/>
    </row>
    <row r="822" spans="1:7" ht="27.75" customHeight="1">
      <c r="A822" s="3">
        <v>817</v>
      </c>
      <c r="B822" s="3">
        <v>6711310</v>
      </c>
      <c r="C822" s="34" t="s">
        <v>3776</v>
      </c>
      <c r="D822" s="56" t="s">
        <v>2528</v>
      </c>
      <c r="E822" s="3" t="s">
        <v>59</v>
      </c>
      <c r="F822" s="56"/>
      <c r="G822" s="56"/>
    </row>
    <row r="823" spans="1:7" ht="27.75" customHeight="1">
      <c r="A823" s="3">
        <v>818</v>
      </c>
      <c r="B823" s="3">
        <v>6711310</v>
      </c>
      <c r="C823" s="34" t="s">
        <v>3777</v>
      </c>
      <c r="D823" s="56" t="s">
        <v>2529</v>
      </c>
      <c r="E823" s="3" t="s">
        <v>60</v>
      </c>
      <c r="F823" s="56"/>
      <c r="G823" s="56"/>
    </row>
    <row r="824" spans="1:7" ht="27.75" customHeight="1">
      <c r="A824" s="3">
        <v>819</v>
      </c>
      <c r="B824" s="3">
        <v>6711310</v>
      </c>
      <c r="C824" s="34" t="s">
        <v>3778</v>
      </c>
      <c r="D824" s="56" t="s">
        <v>2530</v>
      </c>
      <c r="E824" s="3" t="s">
        <v>60</v>
      </c>
      <c r="F824" s="56"/>
      <c r="G824" s="56"/>
    </row>
    <row r="825" spans="1:7" ht="27.75" customHeight="1">
      <c r="A825" s="3">
        <v>820</v>
      </c>
      <c r="B825" s="3">
        <v>6711310</v>
      </c>
      <c r="C825" s="34" t="s">
        <v>3779</v>
      </c>
      <c r="D825" s="56" t="s">
        <v>2531</v>
      </c>
      <c r="E825" s="3" t="s">
        <v>60</v>
      </c>
      <c r="F825" s="56"/>
      <c r="G825" s="56"/>
    </row>
    <row r="826" spans="1:7" ht="27.75" customHeight="1">
      <c r="A826" s="3">
        <v>821</v>
      </c>
      <c r="B826" s="3">
        <v>6711310</v>
      </c>
      <c r="C826" s="34" t="s">
        <v>3780</v>
      </c>
      <c r="D826" s="56" t="s">
        <v>2532</v>
      </c>
      <c r="E826" s="3" t="s">
        <v>60</v>
      </c>
      <c r="F826" s="56"/>
      <c r="G826" s="56"/>
    </row>
    <row r="827" spans="1:7" ht="27.75" customHeight="1">
      <c r="A827" s="3">
        <v>822</v>
      </c>
      <c r="B827" s="3">
        <v>6711310</v>
      </c>
      <c r="C827" s="34" t="s">
        <v>3781</v>
      </c>
      <c r="D827" s="56" t="s">
        <v>2533</v>
      </c>
      <c r="E827" s="3" t="s">
        <v>60</v>
      </c>
      <c r="F827" s="56"/>
      <c r="G827" s="56"/>
    </row>
    <row r="828" spans="1:7" ht="27.75" customHeight="1">
      <c r="A828" s="3">
        <v>823</v>
      </c>
      <c r="B828" s="3">
        <v>6711310</v>
      </c>
      <c r="C828" s="34" t="s">
        <v>3782</v>
      </c>
      <c r="D828" s="56" t="s">
        <v>2534</v>
      </c>
      <c r="E828" s="3" t="s">
        <v>60</v>
      </c>
      <c r="F828" s="56"/>
      <c r="G828" s="56"/>
    </row>
    <row r="829" spans="1:7" ht="27.75" customHeight="1">
      <c r="A829" s="3">
        <v>824</v>
      </c>
      <c r="B829" s="3">
        <v>6711310</v>
      </c>
      <c r="C829" s="34" t="s">
        <v>3783</v>
      </c>
      <c r="D829" s="56" t="s">
        <v>2535</v>
      </c>
      <c r="E829" s="3" t="s">
        <v>60</v>
      </c>
      <c r="F829" s="56"/>
      <c r="G829" s="56"/>
    </row>
    <row r="830" spans="1:7" ht="27.75" customHeight="1">
      <c r="A830" s="3">
        <v>825</v>
      </c>
      <c r="B830" s="3">
        <v>6711310</v>
      </c>
      <c r="C830" s="34" t="s">
        <v>3784</v>
      </c>
      <c r="D830" s="56" t="s">
        <v>2536</v>
      </c>
      <c r="E830" s="3" t="s">
        <v>60</v>
      </c>
      <c r="F830" s="56"/>
      <c r="G830" s="56"/>
    </row>
    <row r="831" spans="1:7" ht="27.75" customHeight="1">
      <c r="A831" s="3">
        <v>826</v>
      </c>
      <c r="B831" s="3">
        <v>6711310</v>
      </c>
      <c r="C831" s="34" t="s">
        <v>3785</v>
      </c>
      <c r="D831" s="56" t="s">
        <v>2537</v>
      </c>
      <c r="E831" s="3" t="s">
        <v>60</v>
      </c>
      <c r="F831" s="56"/>
      <c r="G831" s="56"/>
    </row>
    <row r="832" spans="1:7" ht="27.75" customHeight="1">
      <c r="A832" s="3">
        <v>827</v>
      </c>
      <c r="B832" s="3">
        <v>6711310</v>
      </c>
      <c r="C832" s="34" t="s">
        <v>3786</v>
      </c>
      <c r="D832" s="56" t="s">
        <v>2538</v>
      </c>
      <c r="E832" s="3" t="s">
        <v>61</v>
      </c>
      <c r="F832" s="56"/>
      <c r="G832" s="56"/>
    </row>
    <row r="833" spans="1:7" ht="27.75" customHeight="1">
      <c r="A833" s="3">
        <v>828</v>
      </c>
      <c r="B833" s="3">
        <v>6711310</v>
      </c>
      <c r="C833" s="34" t="s">
        <v>3787</v>
      </c>
      <c r="D833" s="56" t="s">
        <v>2539</v>
      </c>
      <c r="E833" s="3" t="s">
        <v>61</v>
      </c>
      <c r="F833" s="56"/>
      <c r="G833" s="56"/>
    </row>
    <row r="834" spans="1:7" ht="27.75" customHeight="1">
      <c r="A834" s="3">
        <v>829</v>
      </c>
      <c r="B834" s="3">
        <v>6711310</v>
      </c>
      <c r="C834" s="34" t="s">
        <v>3788</v>
      </c>
      <c r="D834" s="56" t="s">
        <v>2540</v>
      </c>
      <c r="E834" s="3" t="s">
        <v>61</v>
      </c>
      <c r="F834" s="56"/>
      <c r="G834" s="56"/>
    </row>
    <row r="835" spans="1:7" ht="27.75" customHeight="1">
      <c r="A835" s="3">
        <v>830</v>
      </c>
      <c r="B835" s="3">
        <v>6711310</v>
      </c>
      <c r="C835" s="34" t="s">
        <v>3789</v>
      </c>
      <c r="D835" s="56" t="s">
        <v>2541</v>
      </c>
      <c r="E835" s="3" t="s">
        <v>62</v>
      </c>
      <c r="F835" s="56"/>
      <c r="G835" s="56"/>
    </row>
    <row r="836" spans="1:7" ht="27.75" customHeight="1">
      <c r="A836" s="3">
        <v>831</v>
      </c>
      <c r="B836" s="3">
        <v>6711310</v>
      </c>
      <c r="C836" s="34" t="s">
        <v>3790</v>
      </c>
      <c r="D836" s="56" t="s">
        <v>2542</v>
      </c>
      <c r="E836" s="3" t="s">
        <v>62</v>
      </c>
      <c r="F836" s="56"/>
      <c r="G836" s="56"/>
    </row>
    <row r="837" spans="1:7" ht="27.75" customHeight="1">
      <c r="A837" s="3">
        <v>832</v>
      </c>
      <c r="B837" s="3">
        <v>6711310</v>
      </c>
      <c r="C837" s="34" t="s">
        <v>3791</v>
      </c>
      <c r="D837" s="56" t="s">
        <v>2543</v>
      </c>
      <c r="E837" s="3" t="s">
        <v>62</v>
      </c>
      <c r="F837" s="56"/>
      <c r="G837" s="56"/>
    </row>
    <row r="838" spans="1:7" ht="27.75" customHeight="1">
      <c r="A838" s="3">
        <v>833</v>
      </c>
      <c r="B838" s="3">
        <v>6711310</v>
      </c>
      <c r="C838" s="34" t="s">
        <v>3792</v>
      </c>
      <c r="D838" s="56" t="s">
        <v>2544</v>
      </c>
      <c r="E838" s="3" t="s">
        <v>62</v>
      </c>
      <c r="F838" s="56"/>
      <c r="G838" s="56"/>
    </row>
    <row r="839" spans="1:7" ht="27.75" customHeight="1">
      <c r="A839" s="3">
        <v>834</v>
      </c>
      <c r="B839" s="3">
        <v>6711310</v>
      </c>
      <c r="C839" s="34" t="s">
        <v>3793</v>
      </c>
      <c r="D839" s="56" t="s">
        <v>2545</v>
      </c>
      <c r="E839" s="3" t="s">
        <v>62</v>
      </c>
      <c r="F839" s="56"/>
      <c r="G839" s="56"/>
    </row>
    <row r="840" spans="1:7" ht="27.75" customHeight="1">
      <c r="A840" s="3">
        <v>835</v>
      </c>
      <c r="B840" s="3">
        <v>6711310</v>
      </c>
      <c r="C840" s="34" t="s">
        <v>3794</v>
      </c>
      <c r="D840" s="56" t="s">
        <v>2546</v>
      </c>
      <c r="E840" s="3" t="s">
        <v>62</v>
      </c>
      <c r="F840" s="56"/>
      <c r="G840" s="56"/>
    </row>
    <row r="841" spans="1:7" ht="27.75" customHeight="1">
      <c r="A841" s="3">
        <v>836</v>
      </c>
      <c r="B841" s="3">
        <v>6711310</v>
      </c>
      <c r="C841" s="34" t="s">
        <v>3795</v>
      </c>
      <c r="D841" s="56" t="s">
        <v>2547</v>
      </c>
      <c r="E841" s="3" t="s">
        <v>62</v>
      </c>
      <c r="F841" s="56"/>
      <c r="G841" s="56"/>
    </row>
    <row r="842" spans="1:7" ht="27.75" customHeight="1">
      <c r="A842" s="3">
        <v>837</v>
      </c>
      <c r="B842" s="3">
        <v>6711310</v>
      </c>
      <c r="C842" s="34" t="s">
        <v>3796</v>
      </c>
      <c r="D842" s="56" t="s">
        <v>2548</v>
      </c>
      <c r="E842" s="3" t="s">
        <v>62</v>
      </c>
      <c r="F842" s="56"/>
      <c r="G842" s="56"/>
    </row>
    <row r="843" spans="1:7" ht="27.75" customHeight="1">
      <c r="A843" s="3">
        <v>838</v>
      </c>
      <c r="B843" s="3">
        <v>6711310</v>
      </c>
      <c r="C843" s="34" t="s">
        <v>3797</v>
      </c>
      <c r="D843" s="56" t="s">
        <v>2549</v>
      </c>
      <c r="E843" s="3" t="s">
        <v>62</v>
      </c>
      <c r="F843" s="56"/>
      <c r="G843" s="56"/>
    </row>
    <row r="844" spans="1:7" ht="27.75" customHeight="1">
      <c r="A844" s="3">
        <v>839</v>
      </c>
      <c r="B844" s="3">
        <v>6711310</v>
      </c>
      <c r="C844" s="34" t="s">
        <v>3798</v>
      </c>
      <c r="D844" s="56" t="s">
        <v>2550</v>
      </c>
      <c r="E844" s="3" t="s">
        <v>63</v>
      </c>
      <c r="F844" s="56"/>
      <c r="G844" s="56"/>
    </row>
    <row r="845" spans="1:7" ht="27.75" customHeight="1">
      <c r="A845" s="3">
        <v>840</v>
      </c>
      <c r="B845" s="3">
        <v>6711310</v>
      </c>
      <c r="C845" s="34" t="s">
        <v>3799</v>
      </c>
      <c r="D845" s="56" t="s">
        <v>2551</v>
      </c>
      <c r="E845" s="3" t="s">
        <v>63</v>
      </c>
      <c r="F845" s="56"/>
      <c r="G845" s="56"/>
    </row>
    <row r="846" spans="1:7" ht="27.75" customHeight="1">
      <c r="A846" s="3">
        <v>841</v>
      </c>
      <c r="B846" s="3">
        <v>6711310</v>
      </c>
      <c r="C846" s="34" t="s">
        <v>3800</v>
      </c>
      <c r="D846" s="56" t="s">
        <v>2552</v>
      </c>
      <c r="E846" s="3" t="s">
        <v>63</v>
      </c>
      <c r="F846" s="56"/>
      <c r="G846" s="56"/>
    </row>
    <row r="847" spans="1:7" ht="27.75" customHeight="1">
      <c r="A847" s="3">
        <v>842</v>
      </c>
      <c r="B847" s="3">
        <v>6711310</v>
      </c>
      <c r="C847" s="34" t="s">
        <v>3801</v>
      </c>
      <c r="D847" s="56" t="s">
        <v>2553</v>
      </c>
      <c r="E847" s="3" t="s">
        <v>63</v>
      </c>
      <c r="F847" s="56"/>
      <c r="G847" s="56"/>
    </row>
    <row r="848" spans="1:7" ht="27.75" customHeight="1">
      <c r="A848" s="3">
        <v>843</v>
      </c>
      <c r="B848" s="3">
        <v>6711310</v>
      </c>
      <c r="C848" s="34" t="s">
        <v>3802</v>
      </c>
      <c r="D848" s="56" t="s">
        <v>2554</v>
      </c>
      <c r="E848" s="3" t="s">
        <v>63</v>
      </c>
      <c r="F848" s="56"/>
      <c r="G848" s="56"/>
    </row>
    <row r="849" spans="1:7" ht="27.75" customHeight="1">
      <c r="A849" s="3">
        <v>844</v>
      </c>
      <c r="B849" s="3">
        <v>6711310</v>
      </c>
      <c r="C849" s="34" t="s">
        <v>3803</v>
      </c>
      <c r="D849" s="56" t="s">
        <v>2555</v>
      </c>
      <c r="E849" s="3" t="s">
        <v>63</v>
      </c>
      <c r="F849" s="56"/>
      <c r="G849" s="56"/>
    </row>
    <row r="850" spans="1:7" ht="27.75" customHeight="1">
      <c r="A850" s="3">
        <v>845</v>
      </c>
      <c r="B850" s="3">
        <v>6711310</v>
      </c>
      <c r="C850" s="34" t="s">
        <v>3804</v>
      </c>
      <c r="D850" s="56" t="s">
        <v>2556</v>
      </c>
      <c r="E850" s="3" t="s">
        <v>63</v>
      </c>
      <c r="F850" s="56"/>
      <c r="G850" s="56"/>
    </row>
    <row r="851" spans="1:7" ht="27.75" customHeight="1">
      <c r="A851" s="3">
        <v>846</v>
      </c>
      <c r="B851" s="3">
        <v>6711310</v>
      </c>
      <c r="C851" s="34" t="s">
        <v>3805</v>
      </c>
      <c r="D851" s="56" t="s">
        <v>2557</v>
      </c>
      <c r="E851" s="3" t="s">
        <v>63</v>
      </c>
      <c r="F851" s="56"/>
      <c r="G851" s="56"/>
    </row>
    <row r="852" spans="1:7" ht="27.75" customHeight="1">
      <c r="A852" s="3">
        <v>847</v>
      </c>
      <c r="B852" s="3">
        <v>6711310</v>
      </c>
      <c r="C852" s="34" t="s">
        <v>3806</v>
      </c>
      <c r="D852" s="56" t="s">
        <v>2558</v>
      </c>
      <c r="E852" s="3" t="s">
        <v>63</v>
      </c>
      <c r="F852" s="56"/>
      <c r="G852" s="56"/>
    </row>
    <row r="853" spans="1:7" ht="27.75" customHeight="1">
      <c r="A853" s="3">
        <v>848</v>
      </c>
      <c r="B853" s="3">
        <v>6711310</v>
      </c>
      <c r="C853" s="34" t="s">
        <v>3807</v>
      </c>
      <c r="D853" s="56" t="s">
        <v>2559</v>
      </c>
      <c r="E853" s="3" t="s">
        <v>63</v>
      </c>
      <c r="F853" s="56"/>
      <c r="G853" s="56"/>
    </row>
    <row r="854" spans="1:7" ht="27.75" customHeight="1">
      <c r="A854" s="3">
        <v>849</v>
      </c>
      <c r="B854" s="3">
        <v>6711310</v>
      </c>
      <c r="C854" s="34" t="s">
        <v>3808</v>
      </c>
      <c r="D854" s="56" t="s">
        <v>2560</v>
      </c>
      <c r="E854" s="3" t="s">
        <v>63</v>
      </c>
      <c r="F854" s="56"/>
      <c r="G854" s="56"/>
    </row>
    <row r="855" spans="1:7" ht="27.75" customHeight="1">
      <c r="A855" s="3">
        <v>850</v>
      </c>
      <c r="B855" s="3">
        <v>6711310</v>
      </c>
      <c r="C855" s="34" t="s">
        <v>3809</v>
      </c>
      <c r="D855" s="56" t="s">
        <v>2561</v>
      </c>
      <c r="E855" s="3" t="s">
        <v>63</v>
      </c>
      <c r="F855" s="56"/>
      <c r="G855" s="56"/>
    </row>
    <row r="856" spans="1:7" ht="27.75" customHeight="1">
      <c r="A856" s="3">
        <v>851</v>
      </c>
      <c r="B856" s="3">
        <v>6711310</v>
      </c>
      <c r="C856" s="34" t="s">
        <v>3810</v>
      </c>
      <c r="D856" s="56" t="s">
        <v>2562</v>
      </c>
      <c r="E856" s="3" t="s">
        <v>63</v>
      </c>
      <c r="F856" s="56"/>
      <c r="G856" s="56"/>
    </row>
    <row r="857" spans="1:7" ht="27.75" customHeight="1">
      <c r="A857" s="3">
        <v>852</v>
      </c>
      <c r="B857" s="3">
        <v>6711310</v>
      </c>
      <c r="C857" s="34" t="s">
        <v>3811</v>
      </c>
      <c r="D857" s="56" t="s">
        <v>2563</v>
      </c>
      <c r="E857" s="3" t="s">
        <v>63</v>
      </c>
      <c r="F857" s="56"/>
      <c r="G857" s="56"/>
    </row>
    <row r="858" spans="1:7" ht="27.75" customHeight="1">
      <c r="A858" s="3">
        <v>853</v>
      </c>
      <c r="B858" s="3">
        <v>6711310</v>
      </c>
      <c r="C858" s="34" t="s">
        <v>3812</v>
      </c>
      <c r="D858" s="56" t="s">
        <v>2564</v>
      </c>
      <c r="E858" s="3" t="s">
        <v>64</v>
      </c>
      <c r="F858" s="56"/>
      <c r="G858" s="56"/>
    </row>
    <row r="859" spans="1:7" ht="27.75" customHeight="1">
      <c r="A859" s="3">
        <v>854</v>
      </c>
      <c r="B859" s="3">
        <v>6711310</v>
      </c>
      <c r="C859" s="34" t="s">
        <v>3813</v>
      </c>
      <c r="D859" s="56" t="s">
        <v>2565</v>
      </c>
      <c r="E859" s="3" t="s">
        <v>64</v>
      </c>
      <c r="F859" s="56"/>
      <c r="G859" s="56"/>
    </row>
    <row r="860" spans="1:7" ht="27.75" customHeight="1">
      <c r="A860" s="3">
        <v>855</v>
      </c>
      <c r="B860" s="3">
        <v>6711310</v>
      </c>
      <c r="C860" s="34" t="s">
        <v>3814</v>
      </c>
      <c r="D860" s="56" t="s">
        <v>2566</v>
      </c>
      <c r="E860" s="3" t="s">
        <v>64</v>
      </c>
      <c r="F860" s="56"/>
      <c r="G860" s="56"/>
    </row>
    <row r="861" spans="1:7" ht="27.75" customHeight="1">
      <c r="A861" s="3">
        <v>856</v>
      </c>
      <c r="B861" s="3">
        <v>6711310</v>
      </c>
      <c r="C861" s="34" t="s">
        <v>3815</v>
      </c>
      <c r="D861" s="56" t="s">
        <v>2567</v>
      </c>
      <c r="E861" s="3" t="s">
        <v>64</v>
      </c>
      <c r="F861" s="56"/>
      <c r="G861" s="56"/>
    </row>
    <row r="862" spans="1:7" ht="27.75" customHeight="1">
      <c r="A862" s="3">
        <v>857</v>
      </c>
      <c r="B862" s="3">
        <v>6711310</v>
      </c>
      <c r="C862" s="34" t="s">
        <v>3816</v>
      </c>
      <c r="D862" s="56" t="s">
        <v>2568</v>
      </c>
      <c r="E862" s="3" t="s">
        <v>64</v>
      </c>
      <c r="F862" s="56"/>
      <c r="G862" s="56"/>
    </row>
    <row r="863" spans="1:7" ht="27.75" customHeight="1">
      <c r="A863" s="3">
        <v>858</v>
      </c>
      <c r="B863" s="3">
        <v>6711310</v>
      </c>
      <c r="C863" s="34" t="s">
        <v>3817</v>
      </c>
      <c r="D863" s="56" t="s">
        <v>2569</v>
      </c>
      <c r="E863" s="3" t="s">
        <v>64</v>
      </c>
      <c r="F863" s="56"/>
      <c r="G863" s="56"/>
    </row>
    <row r="864" spans="1:7" ht="27.75" customHeight="1">
      <c r="A864" s="3">
        <v>859</v>
      </c>
      <c r="B864" s="3">
        <v>6711310</v>
      </c>
      <c r="C864" s="34" t="s">
        <v>3818</v>
      </c>
      <c r="D864" s="56" t="s">
        <v>2570</v>
      </c>
      <c r="E864" s="3" t="s">
        <v>64</v>
      </c>
      <c r="F864" s="56"/>
      <c r="G864" s="56"/>
    </row>
    <row r="865" spans="1:7" ht="27.75" customHeight="1">
      <c r="A865" s="3">
        <v>860</v>
      </c>
      <c r="B865" s="3">
        <v>6711310</v>
      </c>
      <c r="C865" s="34" t="s">
        <v>3819</v>
      </c>
      <c r="D865" s="56" t="s">
        <v>2571</v>
      </c>
      <c r="E865" s="3" t="s">
        <v>64</v>
      </c>
      <c r="F865" s="56"/>
      <c r="G865" s="56"/>
    </row>
    <row r="866" spans="1:7" ht="27.75" customHeight="1">
      <c r="A866" s="3">
        <v>861</v>
      </c>
      <c r="B866" s="3">
        <v>6711310</v>
      </c>
      <c r="C866" s="34" t="s">
        <v>3820</v>
      </c>
      <c r="D866" s="56" t="s">
        <v>2572</v>
      </c>
      <c r="E866" s="3" t="s">
        <v>64</v>
      </c>
      <c r="F866" s="56"/>
      <c r="G866" s="56"/>
    </row>
    <row r="867" spans="1:7" ht="27.75" customHeight="1">
      <c r="A867" s="3">
        <v>862</v>
      </c>
      <c r="B867" s="3">
        <v>6711310</v>
      </c>
      <c r="C867" s="34" t="s">
        <v>3821</v>
      </c>
      <c r="D867" s="56" t="s">
        <v>2573</v>
      </c>
      <c r="E867" s="3" t="s">
        <v>64</v>
      </c>
      <c r="F867" s="56"/>
      <c r="G867" s="56"/>
    </row>
    <row r="868" spans="1:7" ht="27.75" customHeight="1">
      <c r="A868" s="3">
        <v>863</v>
      </c>
      <c r="B868" s="3">
        <v>6711310</v>
      </c>
      <c r="C868" s="34" t="s">
        <v>3822</v>
      </c>
      <c r="D868" s="56" t="s">
        <v>2574</v>
      </c>
      <c r="E868" s="3" t="s">
        <v>64</v>
      </c>
      <c r="F868" s="56"/>
      <c r="G868" s="56"/>
    </row>
    <row r="869" spans="1:7" ht="27.75" customHeight="1">
      <c r="A869" s="3">
        <v>864</v>
      </c>
      <c r="B869" s="3">
        <v>6711310</v>
      </c>
      <c r="C869" s="34" t="s">
        <v>3823</v>
      </c>
      <c r="D869" s="56" t="s">
        <v>2575</v>
      </c>
      <c r="E869" s="3" t="s">
        <v>64</v>
      </c>
      <c r="F869" s="56"/>
      <c r="G869" s="56"/>
    </row>
    <row r="870" spans="1:7" ht="27.75" customHeight="1">
      <c r="A870" s="3">
        <v>865</v>
      </c>
      <c r="B870" s="3">
        <v>6711310</v>
      </c>
      <c r="C870" s="34" t="s">
        <v>3824</v>
      </c>
      <c r="D870" s="56" t="s">
        <v>2576</v>
      </c>
      <c r="E870" s="3" t="s">
        <v>64</v>
      </c>
      <c r="F870" s="56"/>
      <c r="G870" s="56"/>
    </row>
    <row r="871" spans="1:7" ht="27.75" customHeight="1">
      <c r="A871" s="3">
        <v>866</v>
      </c>
      <c r="B871" s="3">
        <v>6711310</v>
      </c>
      <c r="C871" s="34" t="s">
        <v>3825</v>
      </c>
      <c r="D871" s="56" t="s">
        <v>2577</v>
      </c>
      <c r="E871" s="3" t="s">
        <v>64</v>
      </c>
      <c r="F871" s="56"/>
      <c r="G871" s="56"/>
    </row>
    <row r="872" spans="1:7" ht="27.75" customHeight="1">
      <c r="A872" s="3">
        <v>867</v>
      </c>
      <c r="B872" s="3">
        <v>6711310</v>
      </c>
      <c r="C872" s="34" t="s">
        <v>3826</v>
      </c>
      <c r="D872" s="56" t="s">
        <v>2578</v>
      </c>
      <c r="E872" s="3" t="s">
        <v>64</v>
      </c>
      <c r="F872" s="56"/>
      <c r="G872" s="56"/>
    </row>
    <row r="873" spans="1:7" ht="27.75" customHeight="1">
      <c r="A873" s="3">
        <v>868</v>
      </c>
      <c r="B873" s="3">
        <v>6711310</v>
      </c>
      <c r="C873" s="34" t="s">
        <v>3827</v>
      </c>
      <c r="D873" s="56" t="s">
        <v>2579</v>
      </c>
      <c r="E873" s="3" t="s">
        <v>64</v>
      </c>
      <c r="F873" s="56"/>
      <c r="G873" s="56"/>
    </row>
    <row r="874" spans="1:7" ht="27.75" customHeight="1">
      <c r="A874" s="3">
        <v>869</v>
      </c>
      <c r="B874" s="3">
        <v>6711310</v>
      </c>
      <c r="C874" s="34" t="s">
        <v>3828</v>
      </c>
      <c r="D874" s="56" t="s">
        <v>2580</v>
      </c>
      <c r="E874" s="3" t="s">
        <v>64</v>
      </c>
      <c r="F874" s="56"/>
      <c r="G874" s="56"/>
    </row>
    <row r="875" spans="1:7" ht="27.75" customHeight="1">
      <c r="A875" s="3">
        <v>870</v>
      </c>
      <c r="B875" s="3">
        <v>6711310</v>
      </c>
      <c r="C875" s="34" t="s">
        <v>3829</v>
      </c>
      <c r="D875" s="56" t="s">
        <v>2581</v>
      </c>
      <c r="E875" s="3" t="s">
        <v>64</v>
      </c>
      <c r="F875" s="56"/>
      <c r="G875" s="56"/>
    </row>
    <row r="876" spans="1:7" ht="27.75" customHeight="1">
      <c r="A876" s="3">
        <v>871</v>
      </c>
      <c r="B876" s="3">
        <v>6711310</v>
      </c>
      <c r="C876" s="34" t="s">
        <v>3830</v>
      </c>
      <c r="D876" s="56" t="s">
        <v>2582</v>
      </c>
      <c r="E876" s="3" t="s">
        <v>64</v>
      </c>
      <c r="F876" s="56"/>
      <c r="G876" s="56"/>
    </row>
    <row r="877" spans="1:7" ht="27.75" customHeight="1">
      <c r="A877" s="3">
        <v>872</v>
      </c>
      <c r="B877" s="3">
        <v>6711310</v>
      </c>
      <c r="C877" s="34" t="s">
        <v>3831</v>
      </c>
      <c r="D877" s="56" t="s">
        <v>2583</v>
      </c>
      <c r="E877" s="3" t="s">
        <v>64</v>
      </c>
      <c r="F877" s="56"/>
      <c r="G877" s="56"/>
    </row>
    <row r="878" spans="1:7" ht="27.75" customHeight="1">
      <c r="A878" s="3">
        <v>873</v>
      </c>
      <c r="B878" s="3">
        <v>6711310</v>
      </c>
      <c r="C878" s="34" t="s">
        <v>3832</v>
      </c>
      <c r="D878" s="56" t="s">
        <v>2584</v>
      </c>
      <c r="E878" s="3" t="s">
        <v>64</v>
      </c>
      <c r="F878" s="56"/>
      <c r="G878" s="56"/>
    </row>
    <row r="879" spans="1:7" ht="27.75" customHeight="1">
      <c r="A879" s="3">
        <v>874</v>
      </c>
      <c r="B879" s="3">
        <v>6711310</v>
      </c>
      <c r="C879" s="34" t="s">
        <v>3833</v>
      </c>
      <c r="D879" s="56" t="s">
        <v>2585</v>
      </c>
      <c r="E879" s="3" t="s">
        <v>64</v>
      </c>
      <c r="F879" s="56"/>
      <c r="G879" s="56"/>
    </row>
    <row r="880" spans="1:7" ht="27.75" customHeight="1">
      <c r="A880" s="3">
        <v>875</v>
      </c>
      <c r="B880" s="3">
        <v>6711310</v>
      </c>
      <c r="C880" s="34" t="s">
        <v>3834</v>
      </c>
      <c r="D880" s="56" t="s">
        <v>2586</v>
      </c>
      <c r="E880" s="3" t="s">
        <v>64</v>
      </c>
      <c r="F880" s="56"/>
      <c r="G880" s="56"/>
    </row>
    <row r="881" spans="1:7" ht="27.75" customHeight="1">
      <c r="A881" s="3">
        <v>876</v>
      </c>
      <c r="B881" s="3">
        <v>6711310</v>
      </c>
      <c r="C881" s="34" t="s">
        <v>3835</v>
      </c>
      <c r="D881" s="56" t="s">
        <v>2587</v>
      </c>
      <c r="E881" s="3" t="s">
        <v>64</v>
      </c>
      <c r="F881" s="56"/>
      <c r="G881" s="56"/>
    </row>
    <row r="882" spans="1:7" ht="27.75" customHeight="1">
      <c r="A882" s="3">
        <v>877</v>
      </c>
      <c r="B882" s="3">
        <v>6711310</v>
      </c>
      <c r="C882" s="34" t="s">
        <v>3836</v>
      </c>
      <c r="D882" s="56" t="s">
        <v>2588</v>
      </c>
      <c r="E882" s="3" t="s">
        <v>64</v>
      </c>
      <c r="F882" s="56"/>
      <c r="G882" s="56"/>
    </row>
    <row r="883" spans="1:7" ht="27.75" customHeight="1">
      <c r="A883" s="3">
        <v>878</v>
      </c>
      <c r="B883" s="3">
        <v>6711310</v>
      </c>
      <c r="C883" s="34" t="s">
        <v>3837</v>
      </c>
      <c r="D883" s="56" t="s">
        <v>2589</v>
      </c>
      <c r="E883" s="3" t="s">
        <v>64</v>
      </c>
      <c r="F883" s="56"/>
      <c r="G883" s="56"/>
    </row>
    <row r="884" spans="1:7" ht="27.75" customHeight="1">
      <c r="A884" s="3">
        <v>879</v>
      </c>
      <c r="B884" s="3">
        <v>6711310</v>
      </c>
      <c r="C884" s="34" t="s">
        <v>3838</v>
      </c>
      <c r="D884" s="56" t="s">
        <v>2590</v>
      </c>
      <c r="E884" s="3" t="s">
        <v>64</v>
      </c>
      <c r="F884" s="56"/>
      <c r="G884" s="56"/>
    </row>
    <row r="885" spans="1:7" ht="27.75" customHeight="1">
      <c r="A885" s="3">
        <v>880</v>
      </c>
      <c r="B885" s="3">
        <v>6711310</v>
      </c>
      <c r="C885" s="34" t="s">
        <v>3839</v>
      </c>
      <c r="D885" s="56" t="s">
        <v>2591</v>
      </c>
      <c r="E885" s="3" t="s">
        <v>65</v>
      </c>
      <c r="F885" s="56"/>
      <c r="G885" s="56"/>
    </row>
    <row r="886" spans="1:7" ht="27.75" customHeight="1">
      <c r="A886" s="3">
        <v>881</v>
      </c>
      <c r="B886" s="3">
        <v>6711310</v>
      </c>
      <c r="C886" s="34" t="s">
        <v>3840</v>
      </c>
      <c r="D886" s="56" t="s">
        <v>2592</v>
      </c>
      <c r="E886" s="3" t="s">
        <v>65</v>
      </c>
      <c r="F886" s="56"/>
      <c r="G886" s="56"/>
    </row>
    <row r="887" spans="1:7" ht="27.75" customHeight="1">
      <c r="A887" s="3">
        <v>882</v>
      </c>
      <c r="B887" s="3">
        <v>6711310</v>
      </c>
      <c r="C887" s="34" t="s">
        <v>3841</v>
      </c>
      <c r="D887" s="56" t="s">
        <v>2593</v>
      </c>
      <c r="E887" s="3" t="s">
        <v>65</v>
      </c>
      <c r="F887" s="56"/>
      <c r="G887" s="56"/>
    </row>
    <row r="888" spans="1:7" ht="27.75" customHeight="1">
      <c r="A888" s="3">
        <v>883</v>
      </c>
      <c r="B888" s="3">
        <v>6711310</v>
      </c>
      <c r="C888" s="34" t="s">
        <v>3842</v>
      </c>
      <c r="D888" s="56" t="s">
        <v>2594</v>
      </c>
      <c r="E888" s="3" t="s">
        <v>65</v>
      </c>
      <c r="F888" s="56"/>
      <c r="G888" s="56"/>
    </row>
    <row r="889" spans="1:7" ht="27.75" customHeight="1">
      <c r="A889" s="3">
        <v>884</v>
      </c>
      <c r="B889" s="3">
        <v>6711310</v>
      </c>
      <c r="C889" s="34" t="s">
        <v>3843</v>
      </c>
      <c r="D889" s="56" t="s">
        <v>2595</v>
      </c>
      <c r="E889" s="3" t="s">
        <v>65</v>
      </c>
      <c r="F889" s="56"/>
      <c r="G889" s="56"/>
    </row>
    <row r="890" spans="1:7" ht="27.75" customHeight="1">
      <c r="A890" s="3">
        <v>885</v>
      </c>
      <c r="B890" s="3">
        <v>6711310</v>
      </c>
      <c r="C890" s="34" t="s">
        <v>3844</v>
      </c>
      <c r="D890" s="56" t="s">
        <v>2596</v>
      </c>
      <c r="E890" s="3" t="s">
        <v>65</v>
      </c>
      <c r="F890" s="56"/>
      <c r="G890" s="56"/>
    </row>
    <row r="891" spans="1:7" ht="27.75" customHeight="1">
      <c r="A891" s="3">
        <v>886</v>
      </c>
      <c r="B891" s="3">
        <v>6711310</v>
      </c>
      <c r="C891" s="34" t="s">
        <v>3845</v>
      </c>
      <c r="D891" s="56" t="s">
        <v>2597</v>
      </c>
      <c r="E891" s="3" t="s">
        <v>65</v>
      </c>
      <c r="F891" s="56"/>
      <c r="G891" s="56"/>
    </row>
    <row r="892" spans="1:7" ht="27.75" customHeight="1">
      <c r="A892" s="3">
        <v>887</v>
      </c>
      <c r="B892" s="3">
        <v>6711310</v>
      </c>
      <c r="C892" s="34" t="s">
        <v>3846</v>
      </c>
      <c r="D892" s="56" t="s">
        <v>2598</v>
      </c>
      <c r="E892" s="3" t="s">
        <v>65</v>
      </c>
      <c r="F892" s="56"/>
      <c r="G892" s="56"/>
    </row>
    <row r="893" spans="1:7" ht="27.75" customHeight="1">
      <c r="A893" s="3">
        <v>888</v>
      </c>
      <c r="B893" s="3">
        <v>6711310</v>
      </c>
      <c r="C893" s="34" t="s">
        <v>3847</v>
      </c>
      <c r="D893" s="56" t="s">
        <v>2599</v>
      </c>
      <c r="E893" s="3" t="s">
        <v>65</v>
      </c>
      <c r="F893" s="56"/>
      <c r="G893" s="56"/>
    </row>
    <row r="894" spans="1:7" ht="27.75" customHeight="1">
      <c r="A894" s="3">
        <v>889</v>
      </c>
      <c r="B894" s="3">
        <v>6711310</v>
      </c>
      <c r="C894" s="34" t="s">
        <v>3848</v>
      </c>
      <c r="D894" s="56" t="s">
        <v>2600</v>
      </c>
      <c r="E894" s="3" t="s">
        <v>65</v>
      </c>
      <c r="F894" s="56"/>
      <c r="G894" s="56"/>
    </row>
    <row r="895" spans="1:7" ht="27.75" customHeight="1">
      <c r="A895" s="3">
        <v>890</v>
      </c>
      <c r="B895" s="3">
        <v>6711310</v>
      </c>
      <c r="C895" s="34" t="s">
        <v>3849</v>
      </c>
      <c r="D895" s="56" t="s">
        <v>2601</v>
      </c>
      <c r="E895" s="3" t="s">
        <v>65</v>
      </c>
      <c r="F895" s="56"/>
      <c r="G895" s="56"/>
    </row>
    <row r="896" spans="1:7" ht="27.75" customHeight="1">
      <c r="A896" s="3">
        <v>891</v>
      </c>
      <c r="B896" s="3">
        <v>6711310</v>
      </c>
      <c r="C896" s="34" t="s">
        <v>3850</v>
      </c>
      <c r="D896" s="56" t="s">
        <v>2602</v>
      </c>
      <c r="E896" s="3" t="s">
        <v>65</v>
      </c>
      <c r="F896" s="56"/>
      <c r="G896" s="56"/>
    </row>
    <row r="897" spans="1:7" ht="27.75" customHeight="1">
      <c r="A897" s="3">
        <v>892</v>
      </c>
      <c r="B897" s="3">
        <v>6711310</v>
      </c>
      <c r="C897" s="34" t="s">
        <v>3851</v>
      </c>
      <c r="D897" s="56" t="s">
        <v>2603</v>
      </c>
      <c r="E897" s="3" t="s">
        <v>65</v>
      </c>
      <c r="F897" s="56"/>
      <c r="G897" s="56"/>
    </row>
    <row r="898" spans="1:7" ht="27.75" customHeight="1">
      <c r="A898" s="3">
        <v>893</v>
      </c>
      <c r="B898" s="3">
        <v>6711310</v>
      </c>
      <c r="C898" s="34" t="s">
        <v>3852</v>
      </c>
      <c r="D898" s="56" t="s">
        <v>2604</v>
      </c>
      <c r="E898" s="3" t="s">
        <v>65</v>
      </c>
      <c r="F898" s="56"/>
      <c r="G898" s="56"/>
    </row>
    <row r="899" spans="1:7" ht="27.75" customHeight="1">
      <c r="A899" s="3">
        <v>894</v>
      </c>
      <c r="B899" s="3">
        <v>6711310</v>
      </c>
      <c r="C899" s="34" t="s">
        <v>3853</v>
      </c>
      <c r="D899" s="56" t="s">
        <v>2605</v>
      </c>
      <c r="E899" s="3" t="s">
        <v>65</v>
      </c>
      <c r="F899" s="56"/>
      <c r="G899" s="56"/>
    </row>
    <row r="900" spans="1:7" ht="27.75" customHeight="1">
      <c r="A900" s="3">
        <v>895</v>
      </c>
      <c r="B900" s="3">
        <v>6711310</v>
      </c>
      <c r="C900" s="34" t="s">
        <v>3854</v>
      </c>
      <c r="D900" s="56" t="s">
        <v>2606</v>
      </c>
      <c r="E900" s="3" t="s">
        <v>65</v>
      </c>
      <c r="F900" s="56"/>
      <c r="G900" s="56"/>
    </row>
    <row r="901" spans="1:7" ht="27.75" customHeight="1">
      <c r="A901" s="3">
        <v>896</v>
      </c>
      <c r="B901" s="3">
        <v>6711310</v>
      </c>
      <c r="C901" s="34" t="s">
        <v>3855</v>
      </c>
      <c r="D901" s="56" t="s">
        <v>2607</v>
      </c>
      <c r="E901" s="3" t="s">
        <v>65</v>
      </c>
      <c r="F901" s="56"/>
      <c r="G901" s="56"/>
    </row>
    <row r="902" spans="1:7" ht="27.75" customHeight="1">
      <c r="A902" s="3">
        <v>897</v>
      </c>
      <c r="B902" s="3">
        <v>6711310</v>
      </c>
      <c r="C902" s="34" t="s">
        <v>3856</v>
      </c>
      <c r="D902" s="56" t="s">
        <v>2608</v>
      </c>
      <c r="E902" s="3" t="s">
        <v>65</v>
      </c>
      <c r="F902" s="56"/>
      <c r="G902" s="56"/>
    </row>
    <row r="903" spans="1:7" ht="27.75" customHeight="1">
      <c r="A903" s="3">
        <v>898</v>
      </c>
      <c r="B903" s="3">
        <v>6711310</v>
      </c>
      <c r="C903" s="34" t="s">
        <v>3857</v>
      </c>
      <c r="D903" s="56" t="s">
        <v>2609</v>
      </c>
      <c r="E903" s="3" t="s">
        <v>65</v>
      </c>
      <c r="F903" s="56"/>
      <c r="G903" s="56"/>
    </row>
    <row r="904" spans="1:7" ht="27.75" customHeight="1">
      <c r="A904" s="3">
        <v>899</v>
      </c>
      <c r="B904" s="3">
        <v>6711310</v>
      </c>
      <c r="C904" s="34" t="s">
        <v>3858</v>
      </c>
      <c r="D904" s="56" t="s">
        <v>2610</v>
      </c>
      <c r="E904" s="3" t="s">
        <v>65</v>
      </c>
      <c r="F904" s="56"/>
      <c r="G904" s="56"/>
    </row>
    <row r="905" spans="1:7" ht="27.75" customHeight="1">
      <c r="A905" s="3">
        <v>900</v>
      </c>
      <c r="B905" s="3">
        <v>6711310</v>
      </c>
      <c r="C905" s="34" t="s">
        <v>3859</v>
      </c>
      <c r="D905" s="56" t="s">
        <v>2611</v>
      </c>
      <c r="E905" s="3" t="s">
        <v>65</v>
      </c>
      <c r="F905" s="56"/>
      <c r="G905" s="56"/>
    </row>
    <row r="906" spans="1:7" ht="27.75" customHeight="1">
      <c r="A906" s="3">
        <v>901</v>
      </c>
      <c r="B906" s="3">
        <v>6711310</v>
      </c>
      <c r="C906" s="34" t="s">
        <v>3860</v>
      </c>
      <c r="D906" s="56" t="s">
        <v>2612</v>
      </c>
      <c r="E906" s="3" t="s">
        <v>65</v>
      </c>
      <c r="F906" s="56"/>
      <c r="G906" s="56"/>
    </row>
    <row r="907" spans="1:7" ht="27.75" customHeight="1">
      <c r="A907" s="3">
        <v>902</v>
      </c>
      <c r="B907" s="3">
        <v>6711310</v>
      </c>
      <c r="C907" s="34" t="s">
        <v>3861</v>
      </c>
      <c r="D907" s="56" t="s">
        <v>2613</v>
      </c>
      <c r="E907" s="3" t="s">
        <v>65</v>
      </c>
      <c r="F907" s="56"/>
      <c r="G907" s="56"/>
    </row>
    <row r="908" spans="1:7" ht="27.75" customHeight="1">
      <c r="A908" s="3">
        <v>903</v>
      </c>
      <c r="B908" s="3">
        <v>6711310</v>
      </c>
      <c r="C908" s="34" t="s">
        <v>3862</v>
      </c>
      <c r="D908" s="56" t="s">
        <v>2614</v>
      </c>
      <c r="E908" s="3" t="s">
        <v>65</v>
      </c>
      <c r="F908" s="56"/>
      <c r="G908" s="56"/>
    </row>
    <row r="909" spans="1:7" ht="27.75" customHeight="1">
      <c r="A909" s="3">
        <v>904</v>
      </c>
      <c r="B909" s="3">
        <v>6711310</v>
      </c>
      <c r="C909" s="34" t="s">
        <v>3863</v>
      </c>
      <c r="D909" s="56" t="s">
        <v>2615</v>
      </c>
      <c r="E909" s="3" t="s">
        <v>65</v>
      </c>
      <c r="F909" s="56"/>
      <c r="G909" s="56"/>
    </row>
    <row r="910" spans="1:7" ht="27.75" customHeight="1">
      <c r="A910" s="3">
        <v>905</v>
      </c>
      <c r="B910" s="3">
        <v>6711310</v>
      </c>
      <c r="C910" s="34" t="s">
        <v>3864</v>
      </c>
      <c r="D910" s="56" t="s">
        <v>2616</v>
      </c>
      <c r="E910" s="3" t="s">
        <v>65</v>
      </c>
      <c r="F910" s="56"/>
      <c r="G910" s="56"/>
    </row>
    <row r="911" spans="1:7" ht="27.75" customHeight="1">
      <c r="A911" s="3">
        <v>906</v>
      </c>
      <c r="B911" s="3">
        <v>6711310</v>
      </c>
      <c r="C911" s="34" t="s">
        <v>3865</v>
      </c>
      <c r="D911" s="56" t="s">
        <v>2617</v>
      </c>
      <c r="E911" s="3" t="s">
        <v>65</v>
      </c>
      <c r="F911" s="56"/>
      <c r="G911" s="56"/>
    </row>
    <row r="912" spans="1:7" ht="27.75" customHeight="1">
      <c r="A912" s="3">
        <v>907</v>
      </c>
      <c r="B912" s="3">
        <v>6711310</v>
      </c>
      <c r="C912" s="34" t="s">
        <v>3866</v>
      </c>
      <c r="D912" s="56" t="s">
        <v>2618</v>
      </c>
      <c r="E912" s="3" t="s">
        <v>65</v>
      </c>
      <c r="F912" s="56"/>
      <c r="G912" s="56"/>
    </row>
    <row r="913" spans="1:7" ht="27.75" customHeight="1">
      <c r="A913" s="3">
        <v>908</v>
      </c>
      <c r="B913" s="3">
        <v>6711310</v>
      </c>
      <c r="C913" s="34" t="s">
        <v>3867</v>
      </c>
      <c r="D913" s="56" t="s">
        <v>2619</v>
      </c>
      <c r="E913" s="3" t="s">
        <v>65</v>
      </c>
      <c r="F913" s="56"/>
      <c r="G913" s="56"/>
    </row>
    <row r="914" spans="1:7" ht="27.75" customHeight="1">
      <c r="A914" s="3">
        <v>909</v>
      </c>
      <c r="B914" s="3">
        <v>6711310</v>
      </c>
      <c r="C914" s="34" t="s">
        <v>3868</v>
      </c>
      <c r="D914" s="56" t="s">
        <v>2620</v>
      </c>
      <c r="E914" s="3" t="s">
        <v>65</v>
      </c>
      <c r="F914" s="56"/>
      <c r="G914" s="56"/>
    </row>
    <row r="915" spans="1:7" ht="27.75" customHeight="1">
      <c r="A915" s="3">
        <v>910</v>
      </c>
      <c r="B915" s="3">
        <v>6711310</v>
      </c>
      <c r="C915" s="34" t="s">
        <v>3869</v>
      </c>
      <c r="D915" s="56" t="s">
        <v>2621</v>
      </c>
      <c r="E915" s="3" t="s">
        <v>65</v>
      </c>
      <c r="F915" s="56"/>
      <c r="G915" s="56"/>
    </row>
    <row r="916" spans="1:7" ht="27.75" customHeight="1">
      <c r="A916" s="3">
        <v>911</v>
      </c>
      <c r="B916" s="3">
        <v>6711310</v>
      </c>
      <c r="C916" s="34" t="s">
        <v>3870</v>
      </c>
      <c r="D916" s="56" t="s">
        <v>2622</v>
      </c>
      <c r="E916" s="3" t="s">
        <v>65</v>
      </c>
      <c r="F916" s="56"/>
      <c r="G916" s="56"/>
    </row>
    <row r="917" spans="1:7" ht="27.75" customHeight="1">
      <c r="A917" s="3">
        <v>912</v>
      </c>
      <c r="B917" s="3">
        <v>6711310</v>
      </c>
      <c r="C917" s="34" t="s">
        <v>3871</v>
      </c>
      <c r="D917" s="56" t="s">
        <v>2623</v>
      </c>
      <c r="E917" s="3" t="s">
        <v>65</v>
      </c>
      <c r="F917" s="56"/>
      <c r="G917" s="56"/>
    </row>
    <row r="918" spans="1:7" ht="27.75" customHeight="1">
      <c r="A918" s="3">
        <v>913</v>
      </c>
      <c r="B918" s="3">
        <v>6711310</v>
      </c>
      <c r="C918" s="34" t="s">
        <v>3872</v>
      </c>
      <c r="D918" s="56" t="s">
        <v>2624</v>
      </c>
      <c r="E918" s="3" t="s">
        <v>9</v>
      </c>
      <c r="F918" s="56"/>
      <c r="G918" s="56"/>
    </row>
    <row r="919" spans="1:7" ht="27.75" customHeight="1">
      <c r="A919" s="3">
        <v>914</v>
      </c>
      <c r="B919" s="3">
        <v>6711310</v>
      </c>
      <c r="C919" s="34" t="s">
        <v>3873</v>
      </c>
      <c r="D919" s="56" t="s">
        <v>2625</v>
      </c>
      <c r="E919" s="3" t="s">
        <v>9</v>
      </c>
      <c r="F919" s="56"/>
      <c r="G919" s="56"/>
    </row>
    <row r="920" spans="1:7" ht="27.75" customHeight="1">
      <c r="A920" s="3">
        <v>915</v>
      </c>
      <c r="B920" s="3">
        <v>6711310</v>
      </c>
      <c r="C920" s="34" t="s">
        <v>3874</v>
      </c>
      <c r="D920" s="56" t="s">
        <v>2626</v>
      </c>
      <c r="E920" s="3" t="s">
        <v>9</v>
      </c>
      <c r="F920" s="56"/>
      <c r="G920" s="56"/>
    </row>
    <row r="921" spans="1:7" ht="27.75" customHeight="1">
      <c r="A921" s="3">
        <v>916</v>
      </c>
      <c r="B921" s="3">
        <v>6711310</v>
      </c>
      <c r="C921" s="34" t="s">
        <v>3875</v>
      </c>
      <c r="D921" s="56" t="s">
        <v>2627</v>
      </c>
      <c r="E921" s="3" t="s">
        <v>9</v>
      </c>
      <c r="F921" s="56"/>
      <c r="G921" s="56"/>
    </row>
    <row r="922" spans="1:7" ht="27.75" customHeight="1">
      <c r="A922" s="3">
        <v>917</v>
      </c>
      <c r="B922" s="3">
        <v>6711310</v>
      </c>
      <c r="C922" s="34" t="s">
        <v>3876</v>
      </c>
      <c r="D922" s="56" t="s">
        <v>2628</v>
      </c>
      <c r="E922" s="3" t="s">
        <v>9</v>
      </c>
      <c r="F922" s="56"/>
      <c r="G922" s="56"/>
    </row>
    <row r="923" spans="1:7" ht="27.75" customHeight="1">
      <c r="A923" s="3">
        <v>918</v>
      </c>
      <c r="B923" s="3">
        <v>6711310</v>
      </c>
      <c r="C923" s="34" t="s">
        <v>3877</v>
      </c>
      <c r="D923" s="56" t="s">
        <v>2629</v>
      </c>
      <c r="E923" s="3" t="s">
        <v>9</v>
      </c>
      <c r="F923" s="56"/>
      <c r="G923" s="56"/>
    </row>
    <row r="924" spans="1:7" ht="27.75" customHeight="1">
      <c r="A924" s="3">
        <v>919</v>
      </c>
      <c r="B924" s="3">
        <v>6711310</v>
      </c>
      <c r="C924" s="34" t="s">
        <v>3878</v>
      </c>
      <c r="D924" s="56" t="s">
        <v>2630</v>
      </c>
      <c r="E924" s="3" t="s">
        <v>9</v>
      </c>
      <c r="F924" s="56"/>
      <c r="G924" s="56"/>
    </row>
    <row r="925" spans="1:7" ht="27.75" customHeight="1">
      <c r="A925" s="3">
        <v>920</v>
      </c>
      <c r="B925" s="3">
        <v>6711310</v>
      </c>
      <c r="C925" s="34" t="s">
        <v>3879</v>
      </c>
      <c r="D925" s="56" t="s">
        <v>2631</v>
      </c>
      <c r="E925" s="3" t="s">
        <v>9</v>
      </c>
      <c r="F925" s="56"/>
      <c r="G925" s="56"/>
    </row>
    <row r="926" spans="1:7" ht="27.75" customHeight="1">
      <c r="A926" s="3">
        <v>921</v>
      </c>
      <c r="B926" s="3">
        <v>6711310</v>
      </c>
      <c r="C926" s="34" t="s">
        <v>3880</v>
      </c>
      <c r="D926" s="56" t="s">
        <v>2632</v>
      </c>
      <c r="E926" s="3" t="s">
        <v>9</v>
      </c>
      <c r="F926" s="56"/>
      <c r="G926" s="56"/>
    </row>
    <row r="927" spans="1:7" ht="27.75" customHeight="1">
      <c r="A927" s="3">
        <v>922</v>
      </c>
      <c r="B927" s="3">
        <v>6711310</v>
      </c>
      <c r="C927" s="34" t="s">
        <v>3881</v>
      </c>
      <c r="D927" s="56" t="s">
        <v>2633</v>
      </c>
      <c r="E927" s="3" t="s">
        <v>9</v>
      </c>
      <c r="F927" s="56"/>
      <c r="G927" s="56"/>
    </row>
    <row r="928" spans="1:7" ht="27.75" customHeight="1">
      <c r="A928" s="3">
        <v>923</v>
      </c>
      <c r="B928" s="3">
        <v>6711310</v>
      </c>
      <c r="C928" s="34" t="s">
        <v>3882</v>
      </c>
      <c r="D928" s="56" t="s">
        <v>2634</v>
      </c>
      <c r="E928" s="3" t="s">
        <v>9</v>
      </c>
      <c r="F928" s="56"/>
      <c r="G928" s="56"/>
    </row>
    <row r="929" spans="1:7" ht="27.75" customHeight="1">
      <c r="A929" s="3">
        <v>924</v>
      </c>
      <c r="B929" s="3">
        <v>6711310</v>
      </c>
      <c r="C929" s="34" t="s">
        <v>3883</v>
      </c>
      <c r="D929" s="56" t="s">
        <v>2635</v>
      </c>
      <c r="E929" s="3" t="s">
        <v>9</v>
      </c>
      <c r="F929" s="56"/>
      <c r="G929" s="56"/>
    </row>
    <row r="930" spans="1:7" ht="27.75" customHeight="1">
      <c r="A930" s="3">
        <v>925</v>
      </c>
      <c r="B930" s="3">
        <v>6711310</v>
      </c>
      <c r="C930" s="34" t="s">
        <v>3884</v>
      </c>
      <c r="D930" s="56" t="s">
        <v>2636</v>
      </c>
      <c r="E930" s="3" t="s">
        <v>9</v>
      </c>
      <c r="F930" s="56"/>
      <c r="G930" s="56"/>
    </row>
    <row r="931" spans="1:7" ht="27.75" customHeight="1">
      <c r="A931" s="3">
        <v>926</v>
      </c>
      <c r="B931" s="3">
        <v>6711310</v>
      </c>
      <c r="C931" s="34" t="s">
        <v>3885</v>
      </c>
      <c r="D931" s="56" t="s">
        <v>2637</v>
      </c>
      <c r="E931" s="3" t="s">
        <v>9</v>
      </c>
      <c r="F931" s="56"/>
      <c r="G931" s="56"/>
    </row>
    <row r="932" spans="1:7" ht="27.75" customHeight="1">
      <c r="A932" s="3">
        <v>927</v>
      </c>
      <c r="B932" s="3">
        <v>6711310</v>
      </c>
      <c r="C932" s="34" t="s">
        <v>3886</v>
      </c>
      <c r="D932" s="56" t="s">
        <v>2638</v>
      </c>
      <c r="E932" s="3" t="s">
        <v>9</v>
      </c>
      <c r="F932" s="56"/>
      <c r="G932" s="56"/>
    </row>
    <row r="933" spans="1:7" ht="27.75" customHeight="1">
      <c r="A933" s="3">
        <v>928</v>
      </c>
      <c r="B933" s="3">
        <v>6711310</v>
      </c>
      <c r="C933" s="34" t="s">
        <v>3887</v>
      </c>
      <c r="D933" s="56" t="s">
        <v>2639</v>
      </c>
      <c r="E933" s="3" t="s">
        <v>12</v>
      </c>
      <c r="F933" s="56"/>
      <c r="G933" s="56"/>
    </row>
    <row r="934" spans="1:7" ht="27.75" customHeight="1">
      <c r="A934" s="3">
        <v>929</v>
      </c>
      <c r="B934" s="3">
        <v>6711310</v>
      </c>
      <c r="C934" s="34" t="s">
        <v>3888</v>
      </c>
      <c r="D934" s="56" t="s">
        <v>2640</v>
      </c>
      <c r="E934" s="3" t="s">
        <v>12</v>
      </c>
      <c r="F934" s="56"/>
      <c r="G934" s="56"/>
    </row>
    <row r="935" spans="1:7" ht="27.75" customHeight="1">
      <c r="A935" s="3">
        <v>930</v>
      </c>
      <c r="B935" s="3">
        <v>6711310</v>
      </c>
      <c r="C935" s="34" t="s">
        <v>3889</v>
      </c>
      <c r="D935" s="56" t="s">
        <v>2641</v>
      </c>
      <c r="E935" s="3" t="s">
        <v>12</v>
      </c>
      <c r="F935" s="56"/>
      <c r="G935" s="56"/>
    </row>
    <row r="936" spans="1:7" ht="27.75" customHeight="1">
      <c r="A936" s="3">
        <v>931</v>
      </c>
      <c r="B936" s="3">
        <v>6711310</v>
      </c>
      <c r="C936" s="34" t="s">
        <v>3890</v>
      </c>
      <c r="D936" s="56" t="s">
        <v>2642</v>
      </c>
      <c r="E936" s="3" t="s">
        <v>12</v>
      </c>
      <c r="F936" s="56"/>
      <c r="G936" s="56"/>
    </row>
    <row r="937" spans="1:7" ht="27.75" customHeight="1">
      <c r="A937" s="3">
        <v>932</v>
      </c>
      <c r="B937" s="3">
        <v>6711310</v>
      </c>
      <c r="C937" s="34" t="s">
        <v>3891</v>
      </c>
      <c r="D937" s="56" t="s">
        <v>2643</v>
      </c>
      <c r="E937" s="3" t="s">
        <v>12</v>
      </c>
      <c r="F937" s="56"/>
      <c r="G937" s="56"/>
    </row>
    <row r="938" spans="1:7" ht="27.75" customHeight="1">
      <c r="A938" s="3">
        <v>933</v>
      </c>
      <c r="B938" s="3">
        <v>6711310</v>
      </c>
      <c r="C938" s="34" t="s">
        <v>3892</v>
      </c>
      <c r="D938" s="56" t="s">
        <v>2644</v>
      </c>
      <c r="E938" s="3" t="s">
        <v>12</v>
      </c>
      <c r="F938" s="56"/>
      <c r="G938" s="56"/>
    </row>
    <row r="939" spans="1:7" ht="27.75" customHeight="1">
      <c r="A939" s="3">
        <v>934</v>
      </c>
      <c r="B939" s="3">
        <v>6711310</v>
      </c>
      <c r="C939" s="34" t="s">
        <v>3893</v>
      </c>
      <c r="D939" s="56" t="s">
        <v>2645</v>
      </c>
      <c r="E939" s="3" t="s">
        <v>12</v>
      </c>
      <c r="F939" s="56"/>
      <c r="G939" s="56"/>
    </row>
    <row r="940" spans="1:7" ht="27.75" customHeight="1">
      <c r="A940" s="3">
        <v>935</v>
      </c>
      <c r="B940" s="3">
        <v>6711310</v>
      </c>
      <c r="C940" s="34" t="s">
        <v>3894</v>
      </c>
      <c r="D940" s="56" t="s">
        <v>2646</v>
      </c>
      <c r="E940" s="3" t="s">
        <v>12</v>
      </c>
      <c r="F940" s="56"/>
      <c r="G940" s="56"/>
    </row>
    <row r="941" spans="1:7" ht="27.75" customHeight="1">
      <c r="A941" s="3">
        <v>936</v>
      </c>
      <c r="B941" s="3">
        <v>6711310</v>
      </c>
      <c r="C941" s="34" t="s">
        <v>3895</v>
      </c>
      <c r="D941" s="56" t="s">
        <v>2647</v>
      </c>
      <c r="E941" s="3" t="s">
        <v>12</v>
      </c>
      <c r="F941" s="56"/>
      <c r="G941" s="56"/>
    </row>
    <row r="942" spans="1:7" ht="27.75" customHeight="1">
      <c r="A942" s="3">
        <v>937</v>
      </c>
      <c r="B942" s="3">
        <v>6711310</v>
      </c>
      <c r="C942" s="34" t="s">
        <v>3896</v>
      </c>
      <c r="D942" s="56" t="s">
        <v>2648</v>
      </c>
      <c r="E942" s="3" t="s">
        <v>12</v>
      </c>
      <c r="F942" s="56"/>
      <c r="G942" s="56"/>
    </row>
    <row r="943" spans="1:7" ht="27.75" customHeight="1">
      <c r="A943" s="3">
        <v>938</v>
      </c>
      <c r="B943" s="3">
        <v>6711310</v>
      </c>
      <c r="C943" s="34" t="s">
        <v>3897</v>
      </c>
      <c r="D943" s="56" t="s">
        <v>2649</v>
      </c>
      <c r="E943" s="3" t="s">
        <v>12</v>
      </c>
      <c r="F943" s="56"/>
      <c r="G943" s="56"/>
    </row>
    <row r="944" spans="1:7" ht="27.75" customHeight="1">
      <c r="A944" s="3">
        <v>939</v>
      </c>
      <c r="B944" s="3">
        <v>6711310</v>
      </c>
      <c r="C944" s="34" t="s">
        <v>3898</v>
      </c>
      <c r="D944" s="56" t="s">
        <v>2650</v>
      </c>
      <c r="E944" s="3" t="s">
        <v>12</v>
      </c>
      <c r="F944" s="56"/>
      <c r="G944" s="56"/>
    </row>
    <row r="945" spans="1:7" ht="27.75" customHeight="1">
      <c r="A945" s="3">
        <v>940</v>
      </c>
      <c r="B945" s="3">
        <v>6711310</v>
      </c>
      <c r="C945" s="34" t="s">
        <v>3899</v>
      </c>
      <c r="D945" s="56" t="s">
        <v>2651</v>
      </c>
      <c r="E945" s="3" t="s">
        <v>12</v>
      </c>
      <c r="F945" s="56"/>
      <c r="G945" s="56"/>
    </row>
    <row r="946" spans="1:7" ht="27.75" customHeight="1">
      <c r="A946" s="3">
        <v>941</v>
      </c>
      <c r="B946" s="3">
        <v>6711310</v>
      </c>
      <c r="C946" s="34" t="s">
        <v>3900</v>
      </c>
      <c r="D946" s="56" t="s">
        <v>2652</v>
      </c>
      <c r="E946" s="3" t="s">
        <v>12</v>
      </c>
      <c r="F946" s="56"/>
      <c r="G946" s="56"/>
    </row>
    <row r="947" spans="1:7" ht="27.75" customHeight="1">
      <c r="A947" s="3">
        <v>942</v>
      </c>
      <c r="B947" s="3">
        <v>6711310</v>
      </c>
      <c r="C947" s="34" t="s">
        <v>3901</v>
      </c>
      <c r="D947" s="56" t="s">
        <v>2653</v>
      </c>
      <c r="E947" s="3" t="s">
        <v>12</v>
      </c>
      <c r="F947" s="56"/>
      <c r="G947" s="56"/>
    </row>
    <row r="948" spans="1:7" ht="27.75" customHeight="1">
      <c r="A948" s="3">
        <v>943</v>
      </c>
      <c r="B948" s="3">
        <v>6711310</v>
      </c>
      <c r="C948" s="34" t="s">
        <v>3902</v>
      </c>
      <c r="D948" s="56" t="s">
        <v>2654</v>
      </c>
      <c r="E948" s="3" t="s">
        <v>12</v>
      </c>
      <c r="F948" s="56"/>
      <c r="G948" s="56"/>
    </row>
    <row r="949" spans="1:7" ht="27.75" customHeight="1">
      <c r="A949" s="3">
        <v>944</v>
      </c>
      <c r="B949" s="3">
        <v>6711310</v>
      </c>
      <c r="C949" s="34" t="s">
        <v>3903</v>
      </c>
      <c r="D949" s="56" t="s">
        <v>2655</v>
      </c>
      <c r="E949" s="3" t="s">
        <v>12</v>
      </c>
      <c r="F949" s="56"/>
      <c r="G949" s="56"/>
    </row>
    <row r="950" spans="1:7" ht="27.75" customHeight="1">
      <c r="A950" s="3">
        <v>945</v>
      </c>
      <c r="B950" s="3">
        <v>6711310</v>
      </c>
      <c r="C950" s="34" t="s">
        <v>3904</v>
      </c>
      <c r="D950" s="56" t="s">
        <v>2656</v>
      </c>
      <c r="E950" s="3" t="s">
        <v>12</v>
      </c>
      <c r="F950" s="56"/>
      <c r="G950" s="56"/>
    </row>
    <row r="951" spans="1:7" ht="27.75" customHeight="1">
      <c r="A951" s="3">
        <v>946</v>
      </c>
      <c r="B951" s="3">
        <v>6711310</v>
      </c>
      <c r="C951" s="34" t="s">
        <v>3905</v>
      </c>
      <c r="D951" s="56" t="s">
        <v>2657</v>
      </c>
      <c r="E951" s="3" t="s">
        <v>12</v>
      </c>
      <c r="F951" s="56"/>
      <c r="G951" s="56"/>
    </row>
    <row r="952" spans="1:7" ht="27.75" customHeight="1">
      <c r="A952" s="3">
        <v>947</v>
      </c>
      <c r="B952" s="3">
        <v>6711310</v>
      </c>
      <c r="C952" s="34" t="s">
        <v>3906</v>
      </c>
      <c r="D952" s="56" t="s">
        <v>2658</v>
      </c>
      <c r="E952" s="3" t="s">
        <v>12</v>
      </c>
      <c r="F952" s="56"/>
      <c r="G952" s="56"/>
    </row>
    <row r="953" spans="1:7" ht="27.75" customHeight="1">
      <c r="A953" s="3">
        <v>948</v>
      </c>
      <c r="B953" s="3">
        <v>6711310</v>
      </c>
      <c r="C953" s="34" t="s">
        <v>3907</v>
      </c>
      <c r="D953" s="56" t="s">
        <v>2659</v>
      </c>
      <c r="E953" s="3" t="s">
        <v>66</v>
      </c>
      <c r="F953" s="56"/>
      <c r="G953" s="56"/>
    </row>
    <row r="954" spans="1:7" ht="27.75" customHeight="1">
      <c r="A954" s="3">
        <v>949</v>
      </c>
      <c r="B954" s="3">
        <v>6711310</v>
      </c>
      <c r="C954" s="34" t="s">
        <v>3908</v>
      </c>
      <c r="D954" s="56" t="s">
        <v>2660</v>
      </c>
      <c r="E954" s="3" t="s">
        <v>66</v>
      </c>
      <c r="F954" s="56"/>
      <c r="G954" s="56"/>
    </row>
    <row r="955" spans="1:7" ht="27.75" customHeight="1">
      <c r="A955" s="3">
        <v>950</v>
      </c>
      <c r="B955" s="3">
        <v>6711310</v>
      </c>
      <c r="C955" s="34" t="s">
        <v>3909</v>
      </c>
      <c r="D955" s="56" t="s">
        <v>2661</v>
      </c>
      <c r="E955" s="3" t="s">
        <v>67</v>
      </c>
      <c r="F955" s="56"/>
      <c r="G955" s="56"/>
    </row>
    <row r="956" spans="1:7" ht="27.75" customHeight="1">
      <c r="A956" s="3">
        <v>951</v>
      </c>
      <c r="B956" s="3">
        <v>6711310</v>
      </c>
      <c r="C956" s="34" t="s">
        <v>3910</v>
      </c>
      <c r="D956" s="56" t="s">
        <v>2662</v>
      </c>
      <c r="E956" s="3" t="s">
        <v>67</v>
      </c>
      <c r="F956" s="56"/>
      <c r="G956" s="56"/>
    </row>
    <row r="957" spans="1:7" ht="27.75" customHeight="1">
      <c r="A957" s="3">
        <v>952</v>
      </c>
      <c r="B957" s="3">
        <v>6711310</v>
      </c>
      <c r="C957" s="34" t="s">
        <v>3911</v>
      </c>
      <c r="D957" s="56" t="s">
        <v>2663</v>
      </c>
      <c r="E957" s="3" t="s">
        <v>68</v>
      </c>
      <c r="F957" s="56"/>
      <c r="G957" s="56"/>
    </row>
    <row r="958" spans="1:7" ht="27.75" customHeight="1">
      <c r="A958" s="3">
        <v>953</v>
      </c>
      <c r="B958" s="3">
        <v>6711310</v>
      </c>
      <c r="C958" s="34" t="s">
        <v>3912</v>
      </c>
      <c r="D958" s="56" t="s">
        <v>2664</v>
      </c>
      <c r="E958" s="3" t="s">
        <v>68</v>
      </c>
      <c r="F958" s="56"/>
      <c r="G958" s="56"/>
    </row>
    <row r="959" spans="1:7" ht="27.75" customHeight="1">
      <c r="A959" s="3">
        <v>954</v>
      </c>
      <c r="B959" s="3">
        <v>6711310</v>
      </c>
      <c r="C959" s="34" t="s">
        <v>3913</v>
      </c>
      <c r="D959" s="56" t="s">
        <v>2665</v>
      </c>
      <c r="E959" s="3" t="s">
        <v>68</v>
      </c>
      <c r="F959" s="56"/>
      <c r="G959" s="56"/>
    </row>
    <row r="960" spans="1:7" ht="27.75" customHeight="1">
      <c r="A960" s="3">
        <v>955</v>
      </c>
      <c r="B960" s="3">
        <v>6711310</v>
      </c>
      <c r="C960" s="34" t="s">
        <v>3914</v>
      </c>
      <c r="D960" s="56" t="s">
        <v>2666</v>
      </c>
      <c r="E960" s="3" t="s">
        <v>68</v>
      </c>
      <c r="F960" s="56"/>
      <c r="G960" s="56"/>
    </row>
    <row r="961" spans="1:7" ht="27.75" customHeight="1">
      <c r="A961" s="3">
        <v>956</v>
      </c>
      <c r="B961" s="3">
        <v>6711310</v>
      </c>
      <c r="C961" s="34" t="s">
        <v>3915</v>
      </c>
      <c r="D961" s="56" t="s">
        <v>2667</v>
      </c>
      <c r="E961" s="3" t="s">
        <v>68</v>
      </c>
      <c r="F961" s="56"/>
      <c r="G961" s="56"/>
    </row>
    <row r="962" spans="1:7" ht="27.75" customHeight="1">
      <c r="A962" s="3">
        <v>957</v>
      </c>
      <c r="B962" s="3">
        <v>6711310</v>
      </c>
      <c r="C962" s="34" t="s">
        <v>3916</v>
      </c>
      <c r="D962" s="56" t="s">
        <v>2668</v>
      </c>
      <c r="E962" s="3" t="s">
        <v>68</v>
      </c>
      <c r="F962" s="56"/>
      <c r="G962" s="56"/>
    </row>
    <row r="963" spans="1:7" ht="27.75" customHeight="1">
      <c r="A963" s="3">
        <v>958</v>
      </c>
      <c r="B963" s="3">
        <v>6711310</v>
      </c>
      <c r="C963" s="34" t="s">
        <v>3917</v>
      </c>
      <c r="D963" s="56" t="s">
        <v>2669</v>
      </c>
      <c r="E963" s="3" t="s">
        <v>68</v>
      </c>
      <c r="F963" s="56"/>
      <c r="G963" s="56"/>
    </row>
    <row r="964" spans="1:7" ht="27.75" customHeight="1">
      <c r="A964" s="3">
        <v>959</v>
      </c>
      <c r="B964" s="3">
        <v>6711310</v>
      </c>
      <c r="C964" s="34" t="s">
        <v>3918</v>
      </c>
      <c r="D964" s="56" t="s">
        <v>2670</v>
      </c>
      <c r="E964" s="3" t="s">
        <v>68</v>
      </c>
      <c r="F964" s="56"/>
      <c r="G964" s="56"/>
    </row>
    <row r="965" spans="1:7" ht="27.75" customHeight="1">
      <c r="A965" s="3">
        <v>960</v>
      </c>
      <c r="B965" s="3">
        <v>6711310</v>
      </c>
      <c r="C965" s="34" t="s">
        <v>3919</v>
      </c>
      <c r="D965" s="56" t="s">
        <v>2671</v>
      </c>
      <c r="E965" s="3" t="s">
        <v>69</v>
      </c>
      <c r="F965" s="56"/>
      <c r="G965" s="56"/>
    </row>
    <row r="966" spans="1:7" ht="27.75" customHeight="1">
      <c r="A966" s="3">
        <v>961</v>
      </c>
      <c r="B966" s="3">
        <v>6711310</v>
      </c>
      <c r="C966" s="34" t="s">
        <v>3920</v>
      </c>
      <c r="D966" s="56" t="s">
        <v>2672</v>
      </c>
      <c r="E966" s="3" t="s">
        <v>69</v>
      </c>
      <c r="F966" s="56"/>
      <c r="G966" s="56"/>
    </row>
    <row r="967" spans="1:7" ht="27.75" customHeight="1">
      <c r="A967" s="3">
        <v>962</v>
      </c>
      <c r="B967" s="3">
        <v>6711310</v>
      </c>
      <c r="C967" s="34" t="s">
        <v>3921</v>
      </c>
      <c r="D967" s="56" t="s">
        <v>2673</v>
      </c>
      <c r="E967" s="3" t="s">
        <v>69</v>
      </c>
      <c r="F967" s="56"/>
      <c r="G967" s="56"/>
    </row>
    <row r="968" spans="1:7" ht="27.75" customHeight="1">
      <c r="A968" s="3">
        <v>963</v>
      </c>
      <c r="B968" s="3">
        <v>6711310</v>
      </c>
      <c r="C968" s="34" t="s">
        <v>3922</v>
      </c>
      <c r="D968" s="56" t="s">
        <v>2674</v>
      </c>
      <c r="E968" s="3" t="s">
        <v>69</v>
      </c>
      <c r="F968" s="56"/>
      <c r="G968" s="56"/>
    </row>
    <row r="969" spans="1:7" ht="27.75" customHeight="1">
      <c r="A969" s="3">
        <v>964</v>
      </c>
      <c r="B969" s="3">
        <v>6711310</v>
      </c>
      <c r="C969" s="34" t="s">
        <v>3923</v>
      </c>
      <c r="D969" s="56" t="s">
        <v>2675</v>
      </c>
      <c r="E969" s="3" t="s">
        <v>69</v>
      </c>
      <c r="F969" s="56"/>
      <c r="G969" s="56"/>
    </row>
    <row r="970" spans="1:7" ht="27.75" customHeight="1">
      <c r="A970" s="3">
        <v>965</v>
      </c>
      <c r="B970" s="3">
        <v>6711310</v>
      </c>
      <c r="C970" s="34" t="s">
        <v>3924</v>
      </c>
      <c r="D970" s="56" t="s">
        <v>2676</v>
      </c>
      <c r="E970" s="3" t="s">
        <v>69</v>
      </c>
      <c r="F970" s="56"/>
      <c r="G970" s="56"/>
    </row>
    <row r="971" spans="1:7" ht="27.75" customHeight="1">
      <c r="A971" s="3">
        <v>966</v>
      </c>
      <c r="B971" s="3">
        <v>6711310</v>
      </c>
      <c r="C971" s="34" t="s">
        <v>3925</v>
      </c>
      <c r="D971" s="56" t="s">
        <v>2677</v>
      </c>
      <c r="E971" s="3" t="s">
        <v>69</v>
      </c>
      <c r="F971" s="56"/>
      <c r="G971" s="56"/>
    </row>
    <row r="972" spans="1:7" ht="27.75" customHeight="1">
      <c r="A972" s="3">
        <v>967</v>
      </c>
      <c r="B972" s="3">
        <v>6711310</v>
      </c>
      <c r="C972" s="34" t="s">
        <v>3926</v>
      </c>
      <c r="D972" s="56" t="s">
        <v>2678</v>
      </c>
      <c r="E972" s="3" t="s">
        <v>69</v>
      </c>
      <c r="F972" s="56"/>
      <c r="G972" s="56"/>
    </row>
    <row r="973" spans="1:7" ht="27.75" customHeight="1">
      <c r="A973" s="3">
        <v>968</v>
      </c>
      <c r="B973" s="3">
        <v>6711310</v>
      </c>
      <c r="C973" s="34" t="s">
        <v>3927</v>
      </c>
      <c r="D973" s="56" t="s">
        <v>2679</v>
      </c>
      <c r="E973" s="3" t="s">
        <v>69</v>
      </c>
      <c r="F973" s="56"/>
      <c r="G973" s="56"/>
    </row>
    <row r="974" spans="1:7" ht="27.75" customHeight="1">
      <c r="A974" s="3">
        <v>969</v>
      </c>
      <c r="B974" s="3">
        <v>6711310</v>
      </c>
      <c r="C974" s="34" t="s">
        <v>3928</v>
      </c>
      <c r="D974" s="56" t="s">
        <v>2680</v>
      </c>
      <c r="E974" s="3" t="s">
        <v>69</v>
      </c>
      <c r="F974" s="56"/>
      <c r="G974" s="56"/>
    </row>
    <row r="975" spans="1:7" ht="27.75" customHeight="1">
      <c r="A975" s="3">
        <v>970</v>
      </c>
      <c r="B975" s="3">
        <v>6711310</v>
      </c>
      <c r="C975" s="34" t="s">
        <v>3929</v>
      </c>
      <c r="D975" s="56" t="s">
        <v>2681</v>
      </c>
      <c r="E975" s="3" t="s">
        <v>69</v>
      </c>
      <c r="F975" s="56"/>
      <c r="G975" s="56"/>
    </row>
    <row r="976" spans="1:7" ht="27.75" customHeight="1">
      <c r="A976" s="3">
        <v>971</v>
      </c>
      <c r="B976" s="3">
        <v>6711310</v>
      </c>
      <c r="C976" s="34" t="s">
        <v>3930</v>
      </c>
      <c r="D976" s="56" t="s">
        <v>2682</v>
      </c>
      <c r="E976" s="3" t="s">
        <v>70</v>
      </c>
      <c r="F976" s="56"/>
      <c r="G976" s="56"/>
    </row>
    <row r="977" spans="1:7" ht="27.75" customHeight="1">
      <c r="A977" s="3">
        <v>972</v>
      </c>
      <c r="B977" s="3">
        <v>6711310</v>
      </c>
      <c r="C977" s="34" t="s">
        <v>3931</v>
      </c>
      <c r="D977" s="56" t="s">
        <v>2683</v>
      </c>
      <c r="E977" s="3" t="s">
        <v>70</v>
      </c>
      <c r="F977" s="56"/>
      <c r="G977" s="56"/>
    </row>
    <row r="978" spans="1:7" ht="27.75" customHeight="1">
      <c r="A978" s="3">
        <v>973</v>
      </c>
      <c r="B978" s="3">
        <v>6711310</v>
      </c>
      <c r="C978" s="34" t="s">
        <v>3932</v>
      </c>
      <c r="D978" s="56" t="s">
        <v>2684</v>
      </c>
      <c r="E978" s="3" t="s">
        <v>70</v>
      </c>
      <c r="F978" s="56"/>
      <c r="G978" s="56"/>
    </row>
    <row r="979" spans="1:7" ht="27.75" customHeight="1">
      <c r="A979" s="3">
        <v>974</v>
      </c>
      <c r="B979" s="3">
        <v>6711310</v>
      </c>
      <c r="C979" s="34" t="s">
        <v>3933</v>
      </c>
      <c r="D979" s="56" t="s">
        <v>2685</v>
      </c>
      <c r="E979" s="3" t="s">
        <v>70</v>
      </c>
      <c r="F979" s="56"/>
      <c r="G979" s="56"/>
    </row>
    <row r="980" spans="1:7" ht="27.75" customHeight="1">
      <c r="A980" s="3">
        <v>975</v>
      </c>
      <c r="B980" s="3">
        <v>6711310</v>
      </c>
      <c r="C980" s="34" t="s">
        <v>3934</v>
      </c>
      <c r="D980" s="56" t="s">
        <v>2686</v>
      </c>
      <c r="E980" s="3" t="s">
        <v>70</v>
      </c>
      <c r="F980" s="56"/>
      <c r="G980" s="56"/>
    </row>
    <row r="981" spans="1:7" ht="27.75" customHeight="1">
      <c r="A981" s="3">
        <v>976</v>
      </c>
      <c r="B981" s="3">
        <v>6711310</v>
      </c>
      <c r="C981" s="34" t="s">
        <v>3935</v>
      </c>
      <c r="D981" s="56" t="s">
        <v>2687</v>
      </c>
      <c r="E981" s="3" t="s">
        <v>70</v>
      </c>
      <c r="F981" s="56"/>
      <c r="G981" s="56"/>
    </row>
    <row r="982" spans="1:7" ht="27.75" customHeight="1">
      <c r="A982" s="3">
        <v>977</v>
      </c>
      <c r="B982" s="3">
        <v>6711310</v>
      </c>
      <c r="C982" s="34" t="s">
        <v>3936</v>
      </c>
      <c r="D982" s="56" t="s">
        <v>2688</v>
      </c>
      <c r="E982" s="3" t="s">
        <v>70</v>
      </c>
      <c r="F982" s="56"/>
      <c r="G982" s="56"/>
    </row>
    <row r="983" spans="1:7" ht="27.75" customHeight="1">
      <c r="A983" s="3">
        <v>978</v>
      </c>
      <c r="B983" s="3">
        <v>6711310</v>
      </c>
      <c r="C983" s="34" t="s">
        <v>3937</v>
      </c>
      <c r="D983" s="56" t="s">
        <v>2689</v>
      </c>
      <c r="E983" s="3" t="s">
        <v>70</v>
      </c>
      <c r="F983" s="56"/>
      <c r="G983" s="56"/>
    </row>
    <row r="984" spans="1:7" ht="27.75" customHeight="1">
      <c r="A984" s="3">
        <v>979</v>
      </c>
      <c r="B984" s="3">
        <v>6711310</v>
      </c>
      <c r="C984" s="34" t="s">
        <v>3938</v>
      </c>
      <c r="D984" s="56" t="s">
        <v>2690</v>
      </c>
      <c r="E984" s="3" t="s">
        <v>70</v>
      </c>
      <c r="F984" s="56"/>
      <c r="G984" s="56"/>
    </row>
    <row r="985" spans="1:7" ht="27.75" customHeight="1">
      <c r="A985" s="3">
        <v>980</v>
      </c>
      <c r="B985" s="3">
        <v>6711310</v>
      </c>
      <c r="C985" s="34" t="s">
        <v>3939</v>
      </c>
      <c r="D985" s="56" t="s">
        <v>2691</v>
      </c>
      <c r="E985" s="3" t="s">
        <v>70</v>
      </c>
      <c r="F985" s="56"/>
      <c r="G985" s="56"/>
    </row>
    <row r="986" spans="1:7" ht="27.75" customHeight="1">
      <c r="A986" s="3">
        <v>981</v>
      </c>
      <c r="B986" s="3">
        <v>6711310</v>
      </c>
      <c r="C986" s="34" t="s">
        <v>3940</v>
      </c>
      <c r="D986" s="56" t="s">
        <v>2692</v>
      </c>
      <c r="E986" s="3" t="s">
        <v>71</v>
      </c>
      <c r="F986" s="56"/>
      <c r="G986" s="56"/>
    </row>
    <row r="987" spans="1:7" ht="27.75" customHeight="1">
      <c r="A987" s="3">
        <v>982</v>
      </c>
      <c r="B987" s="3">
        <v>6711310</v>
      </c>
      <c r="C987" s="34" t="s">
        <v>3941</v>
      </c>
      <c r="D987" s="56" t="s">
        <v>2693</v>
      </c>
      <c r="E987" s="3" t="s">
        <v>72</v>
      </c>
      <c r="F987" s="56"/>
      <c r="G987" s="56"/>
    </row>
    <row r="988" spans="1:7" ht="27.75" customHeight="1">
      <c r="A988" s="3">
        <v>983</v>
      </c>
      <c r="B988" s="3">
        <v>6711310</v>
      </c>
      <c r="C988" s="34" t="s">
        <v>3942</v>
      </c>
      <c r="D988" s="56" t="s">
        <v>2694</v>
      </c>
      <c r="E988" s="3" t="s">
        <v>72</v>
      </c>
      <c r="F988" s="56"/>
      <c r="G988" s="56"/>
    </row>
    <row r="989" spans="1:7" ht="27.75" customHeight="1">
      <c r="A989" s="3">
        <v>984</v>
      </c>
      <c r="B989" s="3">
        <v>6711310</v>
      </c>
      <c r="C989" s="34" t="s">
        <v>3943</v>
      </c>
      <c r="D989" s="56" t="s">
        <v>2695</v>
      </c>
      <c r="E989" s="3" t="s">
        <v>72</v>
      </c>
      <c r="F989" s="56"/>
      <c r="G989" s="56"/>
    </row>
    <row r="990" spans="1:7" ht="27.75" customHeight="1">
      <c r="A990" s="3">
        <v>985</v>
      </c>
      <c r="B990" s="3">
        <v>6711310</v>
      </c>
      <c r="C990" s="34" t="s">
        <v>3944</v>
      </c>
      <c r="D990" s="56" t="s">
        <v>2696</v>
      </c>
      <c r="E990" s="3" t="s">
        <v>72</v>
      </c>
      <c r="F990" s="56"/>
      <c r="G990" s="56"/>
    </row>
    <row r="991" spans="1:7" ht="27.75" customHeight="1">
      <c r="A991" s="3">
        <v>986</v>
      </c>
      <c r="B991" s="3">
        <v>6711310</v>
      </c>
      <c r="C991" s="34" t="s">
        <v>3945</v>
      </c>
      <c r="D991" s="56" t="s">
        <v>2697</v>
      </c>
      <c r="E991" s="3" t="s">
        <v>72</v>
      </c>
      <c r="F991" s="56"/>
      <c r="G991" s="56"/>
    </row>
    <row r="992" spans="1:7" ht="27.75" customHeight="1">
      <c r="A992" s="3">
        <v>987</v>
      </c>
      <c r="B992" s="3">
        <v>6711310</v>
      </c>
      <c r="C992" s="34" t="s">
        <v>3946</v>
      </c>
      <c r="D992" s="56" t="s">
        <v>2698</v>
      </c>
      <c r="E992" s="3" t="s">
        <v>72</v>
      </c>
      <c r="F992" s="56"/>
      <c r="G992" s="56"/>
    </row>
    <row r="993" spans="1:7" ht="27.75" customHeight="1">
      <c r="A993" s="3">
        <v>988</v>
      </c>
      <c r="B993" s="3">
        <v>6711310</v>
      </c>
      <c r="C993" s="34" t="s">
        <v>3947</v>
      </c>
      <c r="D993" s="56" t="s">
        <v>2699</v>
      </c>
      <c r="E993" s="3" t="s">
        <v>72</v>
      </c>
      <c r="F993" s="56"/>
      <c r="G993" s="56"/>
    </row>
    <row r="994" spans="1:7" ht="27.75" customHeight="1">
      <c r="A994" s="3">
        <v>989</v>
      </c>
      <c r="B994" s="3">
        <v>6711310</v>
      </c>
      <c r="C994" s="34" t="s">
        <v>3948</v>
      </c>
      <c r="D994" s="56" t="s">
        <v>2700</v>
      </c>
      <c r="E994" s="3" t="s">
        <v>72</v>
      </c>
      <c r="F994" s="56"/>
      <c r="G994" s="56"/>
    </row>
    <row r="995" spans="1:7" ht="27.75" customHeight="1">
      <c r="A995" s="3">
        <v>990</v>
      </c>
      <c r="B995" s="3">
        <v>6711310</v>
      </c>
      <c r="C995" s="34" t="s">
        <v>3949</v>
      </c>
      <c r="D995" s="56" t="s">
        <v>2701</v>
      </c>
      <c r="E995" s="3" t="s">
        <v>72</v>
      </c>
      <c r="F995" s="56"/>
      <c r="G995" s="56"/>
    </row>
    <row r="996" spans="1:7" ht="27.75" customHeight="1">
      <c r="A996" s="3">
        <v>991</v>
      </c>
      <c r="B996" s="3">
        <v>6711310</v>
      </c>
      <c r="C996" s="34" t="s">
        <v>3950</v>
      </c>
      <c r="D996" s="56" t="s">
        <v>2702</v>
      </c>
      <c r="E996" s="3" t="s">
        <v>72</v>
      </c>
      <c r="F996" s="56"/>
      <c r="G996" s="56"/>
    </row>
    <row r="997" spans="1:7" ht="27.75" customHeight="1">
      <c r="A997" s="3">
        <v>992</v>
      </c>
      <c r="B997" s="3">
        <v>6711310</v>
      </c>
      <c r="C997" s="34" t="s">
        <v>3951</v>
      </c>
      <c r="D997" s="56" t="s">
        <v>2703</v>
      </c>
      <c r="E997" s="3" t="s">
        <v>72</v>
      </c>
      <c r="F997" s="56"/>
      <c r="G997" s="56"/>
    </row>
    <row r="998" spans="1:7" ht="27.75" customHeight="1">
      <c r="A998" s="3">
        <v>993</v>
      </c>
      <c r="B998" s="3">
        <v>6711310</v>
      </c>
      <c r="C998" s="34" t="s">
        <v>3952</v>
      </c>
      <c r="D998" s="56" t="s">
        <v>2704</v>
      </c>
      <c r="E998" s="3" t="s">
        <v>72</v>
      </c>
      <c r="F998" s="56"/>
      <c r="G998" s="56"/>
    </row>
    <row r="999" spans="1:7" ht="27.75" customHeight="1">
      <c r="A999" s="3">
        <v>994</v>
      </c>
      <c r="B999" s="3">
        <v>6711310</v>
      </c>
      <c r="C999" s="34" t="s">
        <v>3953</v>
      </c>
      <c r="D999" s="56" t="s">
        <v>2705</v>
      </c>
      <c r="E999" s="3" t="s">
        <v>72</v>
      </c>
      <c r="F999" s="56"/>
      <c r="G999" s="56"/>
    </row>
    <row r="1000" spans="1:7" ht="27.75" customHeight="1">
      <c r="A1000" s="3">
        <v>995</v>
      </c>
      <c r="B1000" s="3">
        <v>6711310</v>
      </c>
      <c r="C1000" s="34" t="s">
        <v>3954</v>
      </c>
      <c r="D1000" s="56" t="s">
        <v>2706</v>
      </c>
      <c r="E1000" s="3" t="s">
        <v>72</v>
      </c>
      <c r="F1000" s="56"/>
      <c r="G1000" s="56"/>
    </row>
    <row r="1001" spans="1:7" ht="27.75" customHeight="1">
      <c r="A1001" s="3">
        <v>996</v>
      </c>
      <c r="B1001" s="3">
        <v>6711310</v>
      </c>
      <c r="C1001" s="34" t="s">
        <v>3955</v>
      </c>
      <c r="D1001" s="56" t="s">
        <v>2707</v>
      </c>
      <c r="E1001" s="3" t="s">
        <v>72</v>
      </c>
      <c r="F1001" s="56"/>
      <c r="G1001" s="56"/>
    </row>
    <row r="1002" spans="1:7" ht="27.75" customHeight="1">
      <c r="A1002" s="3">
        <v>997</v>
      </c>
      <c r="B1002" s="3">
        <v>6711310</v>
      </c>
      <c r="C1002" s="34" t="s">
        <v>3956</v>
      </c>
      <c r="D1002" s="56" t="s">
        <v>2708</v>
      </c>
      <c r="E1002" s="3" t="s">
        <v>72</v>
      </c>
      <c r="F1002" s="56"/>
      <c r="G1002" s="56"/>
    </row>
    <row r="1003" spans="1:7" ht="27.75" customHeight="1">
      <c r="A1003" s="3">
        <v>998</v>
      </c>
      <c r="B1003" s="3">
        <v>6711310</v>
      </c>
      <c r="C1003" s="34" t="s">
        <v>3957</v>
      </c>
      <c r="D1003" s="56" t="s">
        <v>2709</v>
      </c>
      <c r="E1003" s="3" t="s">
        <v>72</v>
      </c>
      <c r="F1003" s="56"/>
      <c r="G1003" s="56"/>
    </row>
    <row r="1004" spans="1:7" ht="27.75" customHeight="1">
      <c r="A1004" s="3">
        <v>999</v>
      </c>
      <c r="B1004" s="3">
        <v>6711310</v>
      </c>
      <c r="C1004" s="34" t="s">
        <v>3958</v>
      </c>
      <c r="D1004" s="56" t="s">
        <v>2710</v>
      </c>
      <c r="E1004" s="3" t="s">
        <v>72</v>
      </c>
      <c r="F1004" s="56"/>
      <c r="G1004" s="56"/>
    </row>
    <row r="1005" spans="1:7" ht="27.75" customHeight="1">
      <c r="A1005" s="3">
        <v>1000</v>
      </c>
      <c r="B1005" s="3">
        <v>6711310</v>
      </c>
      <c r="C1005" s="34" t="s">
        <v>3959</v>
      </c>
      <c r="D1005" s="56" t="s">
        <v>2711</v>
      </c>
      <c r="E1005" s="3" t="s">
        <v>72</v>
      </c>
      <c r="F1005" s="56"/>
      <c r="G1005" s="56"/>
    </row>
    <row r="1006" spans="1:7" ht="27.75" customHeight="1">
      <c r="A1006" s="3">
        <v>1001</v>
      </c>
      <c r="B1006" s="3">
        <v>6711310</v>
      </c>
      <c r="C1006" s="34" t="s">
        <v>3960</v>
      </c>
      <c r="D1006" s="56" t="s">
        <v>2712</v>
      </c>
      <c r="E1006" s="3" t="s">
        <v>72</v>
      </c>
      <c r="F1006" s="56"/>
      <c r="G1006" s="56"/>
    </row>
    <row r="1007" spans="1:7" ht="27.75" customHeight="1">
      <c r="A1007" s="3">
        <v>1002</v>
      </c>
      <c r="B1007" s="3">
        <v>6711310</v>
      </c>
      <c r="C1007" s="34" t="s">
        <v>3961</v>
      </c>
      <c r="D1007" s="56" t="s">
        <v>2713</v>
      </c>
      <c r="E1007" s="3" t="s">
        <v>73</v>
      </c>
      <c r="F1007" s="56"/>
      <c r="G1007" s="56"/>
    </row>
    <row r="1008" spans="1:7" ht="27.75" customHeight="1">
      <c r="A1008" s="3">
        <v>1003</v>
      </c>
      <c r="B1008" s="3">
        <v>6711310</v>
      </c>
      <c r="C1008" s="34" t="s">
        <v>3962</v>
      </c>
      <c r="D1008" s="56" t="s">
        <v>2714</v>
      </c>
      <c r="E1008" s="3" t="s">
        <v>73</v>
      </c>
      <c r="F1008" s="56"/>
      <c r="G1008" s="56"/>
    </row>
    <row r="1009" spans="1:7" ht="27.75" customHeight="1">
      <c r="A1009" s="3">
        <v>1004</v>
      </c>
      <c r="B1009" s="3">
        <v>6711310</v>
      </c>
      <c r="C1009" s="34" t="s">
        <v>3963</v>
      </c>
      <c r="D1009" s="56" t="s">
        <v>2715</v>
      </c>
      <c r="E1009" s="3" t="s">
        <v>73</v>
      </c>
      <c r="F1009" s="56"/>
      <c r="G1009" s="56"/>
    </row>
    <row r="1010" spans="1:7" ht="27.75" customHeight="1">
      <c r="A1010" s="3">
        <v>1005</v>
      </c>
      <c r="B1010" s="3">
        <v>6711310</v>
      </c>
      <c r="C1010" s="34" t="s">
        <v>3964</v>
      </c>
      <c r="D1010" s="56" t="s">
        <v>2716</v>
      </c>
      <c r="E1010" s="3" t="s">
        <v>73</v>
      </c>
      <c r="F1010" s="56"/>
      <c r="G1010" s="56"/>
    </row>
    <row r="1011" spans="1:7" ht="27.75" customHeight="1">
      <c r="A1011" s="3">
        <v>1006</v>
      </c>
      <c r="B1011" s="3">
        <v>6711310</v>
      </c>
      <c r="C1011" s="34" t="s">
        <v>3965</v>
      </c>
      <c r="D1011" s="56" t="s">
        <v>2717</v>
      </c>
      <c r="E1011" s="3" t="s">
        <v>73</v>
      </c>
      <c r="F1011" s="56"/>
      <c r="G1011" s="56"/>
    </row>
    <row r="1012" spans="1:7" ht="27.75" customHeight="1">
      <c r="A1012" s="3">
        <v>1007</v>
      </c>
      <c r="B1012" s="3">
        <v>6711310</v>
      </c>
      <c r="C1012" s="34" t="s">
        <v>3966</v>
      </c>
      <c r="D1012" s="56" t="s">
        <v>2718</v>
      </c>
      <c r="E1012" s="3" t="s">
        <v>73</v>
      </c>
      <c r="F1012" s="56"/>
      <c r="G1012" s="56"/>
    </row>
    <row r="1013" spans="1:7" ht="27.75" customHeight="1">
      <c r="A1013" s="3">
        <v>1008</v>
      </c>
      <c r="B1013" s="3">
        <v>6711310</v>
      </c>
      <c r="C1013" s="34" t="s">
        <v>3967</v>
      </c>
      <c r="D1013" s="56" t="s">
        <v>2719</v>
      </c>
      <c r="E1013" s="3" t="s">
        <v>73</v>
      </c>
      <c r="F1013" s="56"/>
      <c r="G1013" s="56"/>
    </row>
    <row r="1014" spans="1:7" ht="27.75" customHeight="1">
      <c r="A1014" s="3">
        <v>1009</v>
      </c>
      <c r="B1014" s="3">
        <v>6711310</v>
      </c>
      <c r="C1014" s="34" t="s">
        <v>3968</v>
      </c>
      <c r="D1014" s="56" t="s">
        <v>2720</v>
      </c>
      <c r="E1014" s="3" t="s">
        <v>73</v>
      </c>
      <c r="F1014" s="56"/>
      <c r="G1014" s="56"/>
    </row>
    <row r="1015" spans="1:7" ht="27.75" customHeight="1">
      <c r="A1015" s="3">
        <v>1010</v>
      </c>
      <c r="B1015" s="3">
        <v>6711310</v>
      </c>
      <c r="C1015" s="34" t="s">
        <v>3969</v>
      </c>
      <c r="D1015" s="56" t="s">
        <v>2721</v>
      </c>
      <c r="E1015" s="3" t="s">
        <v>73</v>
      </c>
      <c r="F1015" s="56"/>
      <c r="G1015" s="56"/>
    </row>
    <row r="1016" spans="1:7" ht="27.75" customHeight="1">
      <c r="A1016" s="3">
        <v>1011</v>
      </c>
      <c r="B1016" s="3">
        <v>6711310</v>
      </c>
      <c r="C1016" s="34" t="s">
        <v>3970</v>
      </c>
      <c r="D1016" s="56" t="s">
        <v>2722</v>
      </c>
      <c r="E1016" s="3" t="s">
        <v>73</v>
      </c>
      <c r="F1016" s="56"/>
      <c r="G1016" s="56"/>
    </row>
    <row r="1017" spans="1:7" ht="27.75" customHeight="1">
      <c r="A1017" s="3">
        <v>1012</v>
      </c>
      <c r="B1017" s="3">
        <v>6711310</v>
      </c>
      <c r="C1017" s="34" t="s">
        <v>3971</v>
      </c>
      <c r="D1017" s="56" t="s">
        <v>2723</v>
      </c>
      <c r="E1017" s="3" t="s">
        <v>73</v>
      </c>
      <c r="F1017" s="56"/>
      <c r="G1017" s="56"/>
    </row>
    <row r="1018" spans="1:7" ht="27.75" customHeight="1">
      <c r="A1018" s="3">
        <v>1013</v>
      </c>
      <c r="B1018" s="3">
        <v>6711310</v>
      </c>
      <c r="C1018" s="34" t="s">
        <v>3972</v>
      </c>
      <c r="D1018" s="56" t="s">
        <v>2724</v>
      </c>
      <c r="E1018" s="3" t="s">
        <v>73</v>
      </c>
      <c r="F1018" s="56"/>
      <c r="G1018" s="56"/>
    </row>
    <row r="1019" spans="1:7" ht="27.75" customHeight="1">
      <c r="A1019" s="3">
        <v>1014</v>
      </c>
      <c r="B1019" s="3">
        <v>6711310</v>
      </c>
      <c r="C1019" s="34" t="s">
        <v>3973</v>
      </c>
      <c r="D1019" s="56" t="s">
        <v>2725</v>
      </c>
      <c r="E1019" s="3" t="s">
        <v>73</v>
      </c>
      <c r="F1019" s="56"/>
      <c r="G1019" s="56"/>
    </row>
    <row r="1020" spans="1:7" ht="27.75" customHeight="1">
      <c r="A1020" s="3">
        <v>1015</v>
      </c>
      <c r="B1020" s="3">
        <v>6711310</v>
      </c>
      <c r="C1020" s="34" t="s">
        <v>3974</v>
      </c>
      <c r="D1020" s="56" t="s">
        <v>2726</v>
      </c>
      <c r="E1020" s="3" t="s">
        <v>73</v>
      </c>
      <c r="F1020" s="56"/>
      <c r="G1020" s="56"/>
    </row>
    <row r="1021" spans="1:7" ht="27.75" customHeight="1">
      <c r="A1021" s="3">
        <v>1016</v>
      </c>
      <c r="B1021" s="3">
        <v>6711310</v>
      </c>
      <c r="C1021" s="34" t="s">
        <v>3975</v>
      </c>
      <c r="D1021" s="56" t="s">
        <v>2727</v>
      </c>
      <c r="E1021" s="3" t="s">
        <v>73</v>
      </c>
      <c r="F1021" s="56"/>
      <c r="G1021" s="56"/>
    </row>
    <row r="1022" spans="1:7" ht="27.75" customHeight="1">
      <c r="A1022" s="3">
        <v>1017</v>
      </c>
      <c r="B1022" s="3">
        <v>6711310</v>
      </c>
      <c r="C1022" s="34" t="s">
        <v>3976</v>
      </c>
      <c r="D1022" s="56" t="s">
        <v>2728</v>
      </c>
      <c r="E1022" s="3" t="s">
        <v>73</v>
      </c>
      <c r="F1022" s="56"/>
      <c r="G1022" s="56"/>
    </row>
    <row r="1023" spans="1:7" ht="27.75" customHeight="1">
      <c r="A1023" s="3">
        <v>1018</v>
      </c>
      <c r="B1023" s="3">
        <v>6711310</v>
      </c>
      <c r="C1023" s="34" t="s">
        <v>3977</v>
      </c>
      <c r="D1023" s="56" t="s">
        <v>2729</v>
      </c>
      <c r="E1023" s="3" t="s">
        <v>73</v>
      </c>
      <c r="F1023" s="56"/>
      <c r="G1023" s="56"/>
    </row>
    <row r="1024" spans="1:7" ht="27.75" customHeight="1">
      <c r="A1024" s="3">
        <v>1019</v>
      </c>
      <c r="B1024" s="3">
        <v>6711310</v>
      </c>
      <c r="C1024" s="34" t="s">
        <v>3978</v>
      </c>
      <c r="D1024" s="56" t="s">
        <v>2730</v>
      </c>
      <c r="E1024" s="3" t="s">
        <v>73</v>
      </c>
      <c r="F1024" s="56"/>
      <c r="G1024" s="56"/>
    </row>
    <row r="1025" spans="1:7" ht="27.75" customHeight="1">
      <c r="A1025" s="3">
        <v>1020</v>
      </c>
      <c r="B1025" s="3">
        <v>6711310</v>
      </c>
      <c r="C1025" s="34" t="s">
        <v>3979</v>
      </c>
      <c r="D1025" s="56" t="s">
        <v>2731</v>
      </c>
      <c r="E1025" s="3" t="s">
        <v>73</v>
      </c>
      <c r="F1025" s="56"/>
      <c r="G1025" s="56"/>
    </row>
    <row r="1026" spans="1:7" ht="27.75" customHeight="1">
      <c r="A1026" s="3">
        <v>1021</v>
      </c>
      <c r="B1026" s="3">
        <v>6711310</v>
      </c>
      <c r="C1026" s="34" t="s">
        <v>3980</v>
      </c>
      <c r="D1026" s="56" t="s">
        <v>2732</v>
      </c>
      <c r="E1026" s="3" t="s">
        <v>73</v>
      </c>
      <c r="F1026" s="56"/>
      <c r="G1026" s="56"/>
    </row>
    <row r="1027" spans="1:7" ht="27.75" customHeight="1">
      <c r="A1027" s="3">
        <v>1022</v>
      </c>
      <c r="B1027" s="3">
        <v>6711310</v>
      </c>
      <c r="C1027" s="34" t="s">
        <v>3981</v>
      </c>
      <c r="D1027" s="56" t="s">
        <v>2733</v>
      </c>
      <c r="E1027" s="3" t="s">
        <v>73</v>
      </c>
      <c r="F1027" s="56"/>
      <c r="G1027" s="56"/>
    </row>
    <row r="1028" spans="1:7" ht="27.75" customHeight="1">
      <c r="A1028" s="3">
        <v>1023</v>
      </c>
      <c r="B1028" s="3">
        <v>6711310</v>
      </c>
      <c r="C1028" s="34" t="s">
        <v>3982</v>
      </c>
      <c r="D1028" s="56" t="s">
        <v>2734</v>
      </c>
      <c r="E1028" s="3" t="s">
        <v>73</v>
      </c>
      <c r="F1028" s="56"/>
      <c r="G1028" s="56"/>
    </row>
    <row r="1029" spans="1:7" ht="27.75" customHeight="1">
      <c r="A1029" s="3">
        <v>1024</v>
      </c>
      <c r="B1029" s="3">
        <v>6711310</v>
      </c>
      <c r="C1029" s="34" t="s">
        <v>3983</v>
      </c>
      <c r="D1029" s="56" t="s">
        <v>2735</v>
      </c>
      <c r="E1029" s="3" t="s">
        <v>74</v>
      </c>
      <c r="F1029" s="56"/>
      <c r="G1029" s="56"/>
    </row>
    <row r="1030" spans="1:7" ht="27.75" customHeight="1">
      <c r="A1030" s="3">
        <v>1025</v>
      </c>
      <c r="B1030" s="3">
        <v>6711310</v>
      </c>
      <c r="C1030" s="34" t="s">
        <v>3984</v>
      </c>
      <c r="D1030" s="56" t="s">
        <v>2736</v>
      </c>
      <c r="E1030" s="3" t="s">
        <v>74</v>
      </c>
      <c r="F1030" s="56"/>
      <c r="G1030" s="56"/>
    </row>
    <row r="1031" spans="1:7" ht="27.75" customHeight="1">
      <c r="A1031" s="3">
        <v>1026</v>
      </c>
      <c r="B1031" s="3">
        <v>6711310</v>
      </c>
      <c r="C1031" s="34" t="s">
        <v>3985</v>
      </c>
      <c r="D1031" s="56" t="s">
        <v>2737</v>
      </c>
      <c r="E1031" s="3" t="s">
        <v>74</v>
      </c>
      <c r="F1031" s="56"/>
      <c r="G1031" s="56"/>
    </row>
    <row r="1032" spans="1:7" ht="27.75" customHeight="1">
      <c r="A1032" s="3">
        <v>1027</v>
      </c>
      <c r="B1032" s="3">
        <v>6711310</v>
      </c>
      <c r="C1032" s="34" t="s">
        <v>3986</v>
      </c>
      <c r="D1032" s="56" t="s">
        <v>2738</v>
      </c>
      <c r="E1032" s="3" t="s">
        <v>74</v>
      </c>
      <c r="F1032" s="56"/>
      <c r="G1032" s="56"/>
    </row>
    <row r="1033" spans="1:7" ht="27.75" customHeight="1">
      <c r="A1033" s="3">
        <v>1028</v>
      </c>
      <c r="B1033" s="3">
        <v>6711310</v>
      </c>
      <c r="C1033" s="34" t="s">
        <v>3987</v>
      </c>
      <c r="D1033" s="56" t="s">
        <v>2739</v>
      </c>
      <c r="E1033" s="3" t="s">
        <v>74</v>
      </c>
      <c r="F1033" s="56"/>
      <c r="G1033" s="56"/>
    </row>
    <row r="1034" spans="1:7" ht="27.75" customHeight="1">
      <c r="A1034" s="3">
        <v>1029</v>
      </c>
      <c r="B1034" s="3">
        <v>6711310</v>
      </c>
      <c r="C1034" s="34" t="s">
        <v>3988</v>
      </c>
      <c r="D1034" s="56" t="s">
        <v>2740</v>
      </c>
      <c r="E1034" s="3" t="s">
        <v>74</v>
      </c>
      <c r="F1034" s="56"/>
      <c r="G1034" s="56"/>
    </row>
    <row r="1035" spans="1:7" ht="27.75" customHeight="1">
      <c r="A1035" s="3">
        <v>1030</v>
      </c>
      <c r="B1035" s="3">
        <v>6711310</v>
      </c>
      <c r="C1035" s="34" t="s">
        <v>3989</v>
      </c>
      <c r="D1035" s="56" t="s">
        <v>2741</v>
      </c>
      <c r="E1035" s="3" t="s">
        <v>74</v>
      </c>
      <c r="F1035" s="56"/>
      <c r="G1035" s="56"/>
    </row>
    <row r="1036" spans="1:7" ht="27.75" customHeight="1">
      <c r="A1036" s="3">
        <v>1031</v>
      </c>
      <c r="B1036" s="3">
        <v>6711310</v>
      </c>
      <c r="C1036" s="34" t="s">
        <v>3990</v>
      </c>
      <c r="D1036" s="56" t="s">
        <v>2742</v>
      </c>
      <c r="E1036" s="3" t="s">
        <v>74</v>
      </c>
      <c r="F1036" s="56"/>
      <c r="G1036" s="56"/>
    </row>
    <row r="1037" spans="1:7" ht="27.75" customHeight="1">
      <c r="A1037" s="3">
        <v>1032</v>
      </c>
      <c r="B1037" s="3">
        <v>6711310</v>
      </c>
      <c r="C1037" s="34" t="s">
        <v>3991</v>
      </c>
      <c r="D1037" s="56" t="s">
        <v>2743</v>
      </c>
      <c r="E1037" s="3" t="s">
        <v>74</v>
      </c>
      <c r="F1037" s="56"/>
      <c r="G1037" s="56"/>
    </row>
    <row r="1038" spans="1:7" ht="27.75" customHeight="1">
      <c r="A1038" s="3">
        <v>1033</v>
      </c>
      <c r="B1038" s="3">
        <v>6711310</v>
      </c>
      <c r="C1038" s="34" t="s">
        <v>3992</v>
      </c>
      <c r="D1038" s="56" t="s">
        <v>2744</v>
      </c>
      <c r="E1038" s="3" t="s">
        <v>74</v>
      </c>
      <c r="F1038" s="56"/>
      <c r="G1038" s="56"/>
    </row>
    <row r="1039" spans="1:7" ht="27.75" customHeight="1">
      <c r="A1039" s="3">
        <v>1034</v>
      </c>
      <c r="B1039" s="3">
        <v>6711310</v>
      </c>
      <c r="C1039" s="34" t="s">
        <v>3993</v>
      </c>
      <c r="D1039" s="56" t="s">
        <v>2745</v>
      </c>
      <c r="E1039" s="3" t="s">
        <v>74</v>
      </c>
      <c r="F1039" s="56"/>
      <c r="G1039" s="56"/>
    </row>
    <row r="1040" spans="1:7" ht="27.75" customHeight="1">
      <c r="A1040" s="3">
        <v>1035</v>
      </c>
      <c r="B1040" s="3">
        <v>6711310</v>
      </c>
      <c r="C1040" s="34" t="s">
        <v>3994</v>
      </c>
      <c r="D1040" s="56" t="s">
        <v>2746</v>
      </c>
      <c r="E1040" s="3" t="s">
        <v>74</v>
      </c>
      <c r="F1040" s="56"/>
      <c r="G1040" s="56"/>
    </row>
    <row r="1041" spans="1:7" ht="27.75" customHeight="1">
      <c r="A1041" s="3">
        <v>1036</v>
      </c>
      <c r="B1041" s="3">
        <v>6711310</v>
      </c>
      <c r="C1041" s="34" t="s">
        <v>3995</v>
      </c>
      <c r="D1041" s="56" t="s">
        <v>2747</v>
      </c>
      <c r="E1041" s="3" t="s">
        <v>74</v>
      </c>
      <c r="F1041" s="56"/>
      <c r="G1041" s="56"/>
    </row>
    <row r="1042" spans="1:7" ht="27.75" customHeight="1">
      <c r="A1042" s="3">
        <v>1037</v>
      </c>
      <c r="B1042" s="3">
        <v>6711310</v>
      </c>
      <c r="C1042" s="34" t="s">
        <v>3996</v>
      </c>
      <c r="D1042" s="56" t="s">
        <v>2748</v>
      </c>
      <c r="E1042" s="3" t="s">
        <v>74</v>
      </c>
      <c r="F1042" s="56"/>
      <c r="G1042" s="56"/>
    </row>
    <row r="1043" spans="1:7" ht="27.75" customHeight="1">
      <c r="A1043" s="3">
        <v>1038</v>
      </c>
      <c r="B1043" s="3">
        <v>6711310</v>
      </c>
      <c r="C1043" s="34" t="s">
        <v>3997</v>
      </c>
      <c r="D1043" s="56" t="s">
        <v>2749</v>
      </c>
      <c r="E1043" s="3" t="s">
        <v>74</v>
      </c>
      <c r="F1043" s="56"/>
      <c r="G1043" s="56"/>
    </row>
    <row r="1044" spans="1:7" ht="27.75" customHeight="1">
      <c r="A1044" s="3">
        <v>1039</v>
      </c>
      <c r="B1044" s="3">
        <v>6711310</v>
      </c>
      <c r="C1044" s="34" t="s">
        <v>3998</v>
      </c>
      <c r="D1044" s="56" t="s">
        <v>2750</v>
      </c>
      <c r="E1044" s="3" t="s">
        <v>74</v>
      </c>
      <c r="F1044" s="56"/>
      <c r="G1044" s="56"/>
    </row>
    <row r="1045" spans="1:7" ht="27.75" customHeight="1">
      <c r="A1045" s="3">
        <v>1040</v>
      </c>
      <c r="B1045" s="3">
        <v>6711310</v>
      </c>
      <c r="C1045" s="34" t="s">
        <v>3999</v>
      </c>
      <c r="D1045" s="56" t="s">
        <v>2751</v>
      </c>
      <c r="E1045" s="3" t="s">
        <v>74</v>
      </c>
      <c r="F1045" s="56"/>
      <c r="G1045" s="56"/>
    </row>
    <row r="1046" spans="1:7" ht="27.75" customHeight="1">
      <c r="A1046" s="3">
        <v>1041</v>
      </c>
      <c r="B1046" s="3">
        <v>6711310</v>
      </c>
      <c r="C1046" s="34" t="s">
        <v>4000</v>
      </c>
      <c r="D1046" s="56" t="s">
        <v>2752</v>
      </c>
      <c r="E1046" s="3" t="s">
        <v>74</v>
      </c>
      <c r="F1046" s="56"/>
      <c r="G1046" s="56"/>
    </row>
    <row r="1047" spans="1:7" ht="27.75" customHeight="1">
      <c r="A1047" s="3">
        <v>1042</v>
      </c>
      <c r="B1047" s="3">
        <v>6711310</v>
      </c>
      <c r="C1047" s="34" t="s">
        <v>4001</v>
      </c>
      <c r="D1047" s="56" t="s">
        <v>2753</v>
      </c>
      <c r="E1047" s="3" t="s">
        <v>74</v>
      </c>
      <c r="F1047" s="56"/>
      <c r="G1047" s="56"/>
    </row>
    <row r="1048" spans="1:7" ht="27.75" customHeight="1">
      <c r="A1048" s="3">
        <v>1043</v>
      </c>
      <c r="B1048" s="3">
        <v>6711310</v>
      </c>
      <c r="C1048" s="34" t="s">
        <v>4002</v>
      </c>
      <c r="D1048" s="56" t="s">
        <v>2754</v>
      </c>
      <c r="E1048" s="3" t="s">
        <v>75</v>
      </c>
      <c r="F1048" s="56"/>
      <c r="G1048" s="56"/>
    </row>
    <row r="1049" spans="1:7" ht="27.75" customHeight="1">
      <c r="A1049" s="3">
        <v>1044</v>
      </c>
      <c r="B1049" s="3">
        <v>6711310</v>
      </c>
      <c r="C1049" s="34" t="s">
        <v>4003</v>
      </c>
      <c r="D1049" s="56" t="s">
        <v>2755</v>
      </c>
      <c r="E1049" s="3" t="s">
        <v>75</v>
      </c>
      <c r="F1049" s="56"/>
      <c r="G1049" s="56"/>
    </row>
    <row r="1050" spans="1:7" ht="27.75" customHeight="1">
      <c r="A1050" s="3">
        <v>1045</v>
      </c>
      <c r="B1050" s="3">
        <v>6711310</v>
      </c>
      <c r="C1050" s="34" t="s">
        <v>4004</v>
      </c>
      <c r="D1050" s="56" t="s">
        <v>2756</v>
      </c>
      <c r="E1050" s="3" t="s">
        <v>75</v>
      </c>
      <c r="F1050" s="56"/>
      <c r="G1050" s="56"/>
    </row>
    <row r="1051" spans="1:7" ht="27.75" customHeight="1">
      <c r="A1051" s="3">
        <v>1046</v>
      </c>
      <c r="B1051" s="3">
        <v>6711310</v>
      </c>
      <c r="C1051" s="34" t="s">
        <v>4005</v>
      </c>
      <c r="D1051" s="56" t="s">
        <v>2757</v>
      </c>
      <c r="E1051" s="3" t="s">
        <v>75</v>
      </c>
      <c r="F1051" s="56"/>
      <c r="G1051" s="56"/>
    </row>
    <row r="1052" spans="1:7" ht="27.75" customHeight="1">
      <c r="A1052" s="3">
        <v>1047</v>
      </c>
      <c r="B1052" s="3">
        <v>6711310</v>
      </c>
      <c r="C1052" s="34" t="s">
        <v>4006</v>
      </c>
      <c r="D1052" s="56" t="s">
        <v>2758</v>
      </c>
      <c r="E1052" s="3" t="s">
        <v>75</v>
      </c>
      <c r="F1052" s="56"/>
      <c r="G1052" s="56"/>
    </row>
    <row r="1053" spans="1:7" ht="27.75" customHeight="1">
      <c r="A1053" s="3">
        <v>1048</v>
      </c>
      <c r="B1053" s="3">
        <v>6711310</v>
      </c>
      <c r="C1053" s="34" t="s">
        <v>4007</v>
      </c>
      <c r="D1053" s="56" t="s">
        <v>2759</v>
      </c>
      <c r="E1053" s="3" t="s">
        <v>75</v>
      </c>
      <c r="F1053" s="56"/>
      <c r="G1053" s="56"/>
    </row>
    <row r="1054" spans="1:7" ht="27.75" customHeight="1">
      <c r="A1054" s="3">
        <v>1049</v>
      </c>
      <c r="B1054" s="3">
        <v>6711310</v>
      </c>
      <c r="C1054" s="34" t="s">
        <v>4008</v>
      </c>
      <c r="D1054" s="56" t="s">
        <v>2760</v>
      </c>
      <c r="E1054" s="3" t="s">
        <v>75</v>
      </c>
      <c r="F1054" s="56"/>
      <c r="G1054" s="56"/>
    </row>
    <row r="1055" spans="1:7" ht="27.75" customHeight="1">
      <c r="A1055" s="3">
        <v>1050</v>
      </c>
      <c r="B1055" s="3">
        <v>6711310</v>
      </c>
      <c r="C1055" s="34" t="s">
        <v>4009</v>
      </c>
      <c r="D1055" s="56" t="s">
        <v>2761</v>
      </c>
      <c r="E1055" s="3" t="s">
        <v>75</v>
      </c>
      <c r="F1055" s="56"/>
      <c r="G1055" s="56"/>
    </row>
    <row r="1056" spans="1:7" ht="27.75" customHeight="1">
      <c r="A1056" s="3">
        <v>1051</v>
      </c>
      <c r="B1056" s="3">
        <v>6711310</v>
      </c>
      <c r="C1056" s="34" t="s">
        <v>4010</v>
      </c>
      <c r="D1056" s="56" t="s">
        <v>2762</v>
      </c>
      <c r="E1056" s="3" t="s">
        <v>75</v>
      </c>
      <c r="F1056" s="56"/>
      <c r="G1056" s="56"/>
    </row>
    <row r="1057" spans="1:7" ht="27.75" customHeight="1">
      <c r="A1057" s="3">
        <v>1052</v>
      </c>
      <c r="B1057" s="3">
        <v>6711310</v>
      </c>
      <c r="C1057" s="34" t="s">
        <v>4011</v>
      </c>
      <c r="D1057" s="56" t="s">
        <v>2763</v>
      </c>
      <c r="E1057" s="3" t="s">
        <v>75</v>
      </c>
      <c r="F1057" s="56"/>
      <c r="G1057" s="56"/>
    </row>
    <row r="1058" spans="1:7" ht="27.75" customHeight="1">
      <c r="A1058" s="3">
        <v>1053</v>
      </c>
      <c r="B1058" s="3">
        <v>6711310</v>
      </c>
      <c r="C1058" s="34" t="s">
        <v>4012</v>
      </c>
      <c r="D1058" s="56" t="s">
        <v>2764</v>
      </c>
      <c r="E1058" s="3" t="s">
        <v>75</v>
      </c>
      <c r="F1058" s="56"/>
      <c r="G1058" s="56"/>
    </row>
    <row r="1059" spans="1:7" ht="27.75" customHeight="1">
      <c r="A1059" s="3">
        <v>1054</v>
      </c>
      <c r="B1059" s="3">
        <v>6711310</v>
      </c>
      <c r="C1059" s="34" t="s">
        <v>4013</v>
      </c>
      <c r="D1059" s="56" t="s">
        <v>2765</v>
      </c>
      <c r="E1059" s="3" t="s">
        <v>75</v>
      </c>
      <c r="F1059" s="56"/>
      <c r="G1059" s="56"/>
    </row>
    <row r="1060" spans="1:7" ht="27.75" customHeight="1">
      <c r="A1060" s="3">
        <v>1055</v>
      </c>
      <c r="B1060" s="3">
        <v>6711310</v>
      </c>
      <c r="C1060" s="34" t="s">
        <v>4014</v>
      </c>
      <c r="D1060" s="56" t="s">
        <v>2766</v>
      </c>
      <c r="E1060" s="3" t="s">
        <v>75</v>
      </c>
      <c r="F1060" s="56"/>
      <c r="G1060" s="56"/>
    </row>
    <row r="1061" spans="1:7" ht="27.75" customHeight="1">
      <c r="A1061" s="3">
        <v>1056</v>
      </c>
      <c r="B1061" s="3">
        <v>6711310</v>
      </c>
      <c r="C1061" s="34" t="s">
        <v>4015</v>
      </c>
      <c r="D1061" s="56" t="s">
        <v>2767</v>
      </c>
      <c r="E1061" s="3" t="s">
        <v>75</v>
      </c>
      <c r="F1061" s="56"/>
      <c r="G1061" s="56"/>
    </row>
    <row r="1062" spans="1:7" ht="27.75" customHeight="1">
      <c r="A1062" s="3">
        <v>1057</v>
      </c>
      <c r="B1062" s="3">
        <v>6711310</v>
      </c>
      <c r="C1062" s="34" t="s">
        <v>4016</v>
      </c>
      <c r="D1062" s="56" t="s">
        <v>2768</v>
      </c>
      <c r="E1062" s="3" t="s">
        <v>75</v>
      </c>
      <c r="F1062" s="56"/>
      <c r="G1062" s="56"/>
    </row>
    <row r="1063" spans="1:7" ht="27.75" customHeight="1">
      <c r="A1063" s="3">
        <v>1058</v>
      </c>
      <c r="B1063" s="3">
        <v>6711310</v>
      </c>
      <c r="C1063" s="34" t="s">
        <v>4017</v>
      </c>
      <c r="D1063" s="56" t="s">
        <v>2769</v>
      </c>
      <c r="E1063" s="3" t="s">
        <v>75</v>
      </c>
      <c r="F1063" s="56"/>
      <c r="G1063" s="56"/>
    </row>
    <row r="1064" spans="1:7" ht="27.75" customHeight="1">
      <c r="A1064" s="3">
        <v>1059</v>
      </c>
      <c r="B1064" s="3">
        <v>6711310</v>
      </c>
      <c r="C1064" s="34" t="s">
        <v>4018</v>
      </c>
      <c r="D1064" s="56" t="s">
        <v>2770</v>
      </c>
      <c r="E1064" s="3" t="s">
        <v>75</v>
      </c>
      <c r="F1064" s="56"/>
      <c r="G1064" s="56"/>
    </row>
    <row r="1065" spans="1:7" ht="27.75" customHeight="1">
      <c r="A1065" s="3">
        <v>1060</v>
      </c>
      <c r="B1065" s="3">
        <v>6711310</v>
      </c>
      <c r="C1065" s="34" t="s">
        <v>4019</v>
      </c>
      <c r="D1065" s="56" t="s">
        <v>2771</v>
      </c>
      <c r="E1065" s="3" t="s">
        <v>75</v>
      </c>
      <c r="F1065" s="56"/>
      <c r="G1065" s="56"/>
    </row>
    <row r="1066" spans="1:7" ht="27.75" customHeight="1">
      <c r="A1066" s="3">
        <v>1061</v>
      </c>
      <c r="B1066" s="3">
        <v>6711310</v>
      </c>
      <c r="C1066" s="34" t="s">
        <v>4020</v>
      </c>
      <c r="D1066" s="56" t="s">
        <v>2772</v>
      </c>
      <c r="E1066" s="3" t="s">
        <v>75</v>
      </c>
      <c r="F1066" s="56"/>
      <c r="G1066" s="56"/>
    </row>
    <row r="1067" spans="1:7" ht="27.75" customHeight="1">
      <c r="A1067" s="3">
        <v>1062</v>
      </c>
      <c r="B1067" s="3">
        <v>6711310</v>
      </c>
      <c r="C1067" s="34" t="s">
        <v>4021</v>
      </c>
      <c r="D1067" s="56" t="s">
        <v>2773</v>
      </c>
      <c r="E1067" s="3" t="s">
        <v>75</v>
      </c>
      <c r="F1067" s="56"/>
      <c r="G1067" s="56"/>
    </row>
    <row r="1068" spans="1:7" ht="27.75" customHeight="1">
      <c r="A1068" s="3">
        <v>1063</v>
      </c>
      <c r="B1068" s="3">
        <v>6711310</v>
      </c>
      <c r="C1068" s="34" t="s">
        <v>4022</v>
      </c>
      <c r="D1068" s="56" t="s">
        <v>2774</v>
      </c>
      <c r="E1068" s="3" t="s">
        <v>75</v>
      </c>
      <c r="F1068" s="56"/>
      <c r="G1068" s="56"/>
    </row>
    <row r="1069" spans="1:7" ht="27.75" customHeight="1">
      <c r="A1069" s="3">
        <v>1064</v>
      </c>
      <c r="B1069" s="3">
        <v>6711310</v>
      </c>
      <c r="C1069" s="34" t="s">
        <v>4023</v>
      </c>
      <c r="D1069" s="56" t="s">
        <v>2775</v>
      </c>
      <c r="E1069" s="3" t="s">
        <v>75</v>
      </c>
      <c r="F1069" s="56"/>
      <c r="G1069" s="56"/>
    </row>
    <row r="1070" spans="1:7" ht="27.75" customHeight="1">
      <c r="A1070" s="3">
        <v>1065</v>
      </c>
      <c r="B1070" s="3">
        <v>6711310</v>
      </c>
      <c r="C1070" s="34" t="s">
        <v>4024</v>
      </c>
      <c r="D1070" s="56" t="s">
        <v>2776</v>
      </c>
      <c r="E1070" s="3" t="s">
        <v>75</v>
      </c>
      <c r="F1070" s="56"/>
      <c r="G1070" s="56"/>
    </row>
    <row r="1071" spans="1:7" ht="27.75" customHeight="1">
      <c r="A1071" s="3">
        <v>1066</v>
      </c>
      <c r="B1071" s="3">
        <v>6711310</v>
      </c>
      <c r="C1071" s="34" t="s">
        <v>4025</v>
      </c>
      <c r="D1071" s="56" t="s">
        <v>2777</v>
      </c>
      <c r="E1071" s="3" t="s">
        <v>75</v>
      </c>
      <c r="F1071" s="56"/>
      <c r="G1071" s="56"/>
    </row>
    <row r="1072" spans="1:7" ht="27.75" customHeight="1">
      <c r="A1072" s="3">
        <v>1067</v>
      </c>
      <c r="B1072" s="3">
        <v>6711310</v>
      </c>
      <c r="C1072" s="34" t="s">
        <v>4026</v>
      </c>
      <c r="D1072" s="56" t="s">
        <v>2778</v>
      </c>
      <c r="E1072" s="3" t="s">
        <v>75</v>
      </c>
      <c r="F1072" s="56"/>
      <c r="G1072" s="56"/>
    </row>
    <row r="1073" spans="1:7" ht="27.75" customHeight="1">
      <c r="A1073" s="3">
        <v>1068</v>
      </c>
      <c r="B1073" s="3">
        <v>6711310</v>
      </c>
      <c r="C1073" s="34" t="s">
        <v>4027</v>
      </c>
      <c r="D1073" s="56" t="s">
        <v>2779</v>
      </c>
      <c r="E1073" s="3" t="s">
        <v>75</v>
      </c>
      <c r="F1073" s="56"/>
      <c r="G1073" s="56"/>
    </row>
    <row r="1074" spans="1:7" ht="27.75" customHeight="1">
      <c r="A1074" s="3">
        <v>1069</v>
      </c>
      <c r="B1074" s="3">
        <v>6711310</v>
      </c>
      <c r="C1074" s="34" t="s">
        <v>4028</v>
      </c>
      <c r="D1074" s="56" t="s">
        <v>2780</v>
      </c>
      <c r="E1074" s="3" t="s">
        <v>75</v>
      </c>
      <c r="F1074" s="56"/>
      <c r="G1074" s="56"/>
    </row>
    <row r="1075" spans="1:7" ht="27.75" customHeight="1">
      <c r="A1075" s="3">
        <v>1070</v>
      </c>
      <c r="B1075" s="3">
        <v>6711310</v>
      </c>
      <c r="C1075" s="34" t="s">
        <v>4029</v>
      </c>
      <c r="D1075" s="56" t="s">
        <v>2781</v>
      </c>
      <c r="E1075" s="3" t="s">
        <v>75</v>
      </c>
      <c r="F1075" s="56"/>
      <c r="G1075" s="56"/>
    </row>
    <row r="1076" spans="1:7" ht="27.75" customHeight="1">
      <c r="A1076" s="3">
        <v>1071</v>
      </c>
      <c r="B1076" s="3">
        <v>6711310</v>
      </c>
      <c r="C1076" s="34" t="s">
        <v>4030</v>
      </c>
      <c r="D1076" s="56" t="s">
        <v>2782</v>
      </c>
      <c r="E1076" s="3" t="s">
        <v>75</v>
      </c>
      <c r="F1076" s="56"/>
      <c r="G1076" s="56"/>
    </row>
    <row r="1077" spans="1:7" ht="27.75" customHeight="1">
      <c r="A1077" s="3">
        <v>1072</v>
      </c>
      <c r="B1077" s="3">
        <v>6711310</v>
      </c>
      <c r="C1077" s="34" t="s">
        <v>4031</v>
      </c>
      <c r="D1077" s="56" t="s">
        <v>2783</v>
      </c>
      <c r="E1077" s="3" t="s">
        <v>75</v>
      </c>
      <c r="F1077" s="56"/>
      <c r="G1077" s="56"/>
    </row>
    <row r="1078" spans="1:7" ht="27.75" customHeight="1">
      <c r="A1078" s="3">
        <v>1073</v>
      </c>
      <c r="B1078" s="3">
        <v>6711310</v>
      </c>
      <c r="C1078" s="34" t="s">
        <v>4032</v>
      </c>
      <c r="D1078" s="56" t="s">
        <v>2784</v>
      </c>
      <c r="E1078" s="3" t="s">
        <v>75</v>
      </c>
      <c r="F1078" s="56"/>
      <c r="G1078" s="56"/>
    </row>
    <row r="1079" spans="1:7" ht="27.75" customHeight="1">
      <c r="A1079" s="3">
        <v>1074</v>
      </c>
      <c r="B1079" s="3">
        <v>6711310</v>
      </c>
      <c r="C1079" s="34" t="s">
        <v>4033</v>
      </c>
      <c r="D1079" s="56" t="s">
        <v>2785</v>
      </c>
      <c r="E1079" s="3" t="s">
        <v>75</v>
      </c>
      <c r="F1079" s="56"/>
      <c r="G1079" s="56"/>
    </row>
    <row r="1080" spans="1:7" ht="27.75" customHeight="1">
      <c r="A1080" s="3">
        <v>1075</v>
      </c>
      <c r="B1080" s="3">
        <v>6711310</v>
      </c>
      <c r="C1080" s="34" t="s">
        <v>4034</v>
      </c>
      <c r="D1080" s="56" t="s">
        <v>2786</v>
      </c>
      <c r="E1080" s="3" t="s">
        <v>75</v>
      </c>
      <c r="F1080" s="56"/>
      <c r="G1080" s="56"/>
    </row>
    <row r="1081" spans="1:7" ht="27.75" customHeight="1">
      <c r="A1081" s="3">
        <v>1076</v>
      </c>
      <c r="B1081" s="3">
        <v>6711310</v>
      </c>
      <c r="C1081" s="34" t="s">
        <v>4035</v>
      </c>
      <c r="D1081" s="56" t="s">
        <v>2787</v>
      </c>
      <c r="E1081" s="3" t="s">
        <v>75</v>
      </c>
      <c r="F1081" s="56"/>
      <c r="G1081" s="56"/>
    </row>
    <row r="1082" spans="1:7" ht="27.75" customHeight="1">
      <c r="A1082" s="3">
        <v>1077</v>
      </c>
      <c r="B1082" s="3">
        <v>6711310</v>
      </c>
      <c r="C1082" s="34" t="s">
        <v>4036</v>
      </c>
      <c r="D1082" s="56" t="s">
        <v>2788</v>
      </c>
      <c r="E1082" s="3" t="s">
        <v>75</v>
      </c>
      <c r="F1082" s="56"/>
      <c r="G1082" s="56"/>
    </row>
    <row r="1083" spans="1:7" ht="27.75" customHeight="1">
      <c r="A1083" s="3">
        <v>1078</v>
      </c>
      <c r="B1083" s="3">
        <v>6711310</v>
      </c>
      <c r="C1083" s="34" t="s">
        <v>4037</v>
      </c>
      <c r="D1083" s="56" t="s">
        <v>2789</v>
      </c>
      <c r="E1083" s="3" t="s">
        <v>76</v>
      </c>
      <c r="F1083" s="56"/>
      <c r="G1083" s="56"/>
    </row>
    <row r="1084" spans="1:7" ht="27.75" customHeight="1">
      <c r="A1084" s="3">
        <v>1079</v>
      </c>
      <c r="B1084" s="3">
        <v>6711310</v>
      </c>
      <c r="C1084" s="34" t="s">
        <v>4038</v>
      </c>
      <c r="D1084" s="56" t="s">
        <v>2790</v>
      </c>
      <c r="E1084" s="3" t="s">
        <v>76</v>
      </c>
      <c r="F1084" s="56"/>
      <c r="G1084" s="56"/>
    </row>
    <row r="1085" spans="1:7" ht="27.75" customHeight="1">
      <c r="A1085" s="3">
        <v>1080</v>
      </c>
      <c r="B1085" s="3">
        <v>6711310</v>
      </c>
      <c r="C1085" s="34" t="s">
        <v>4039</v>
      </c>
      <c r="D1085" s="56" t="s">
        <v>2791</v>
      </c>
      <c r="E1085" s="3" t="s">
        <v>76</v>
      </c>
      <c r="F1085" s="56"/>
      <c r="G1085" s="56"/>
    </row>
    <row r="1086" spans="1:7" ht="27.75" customHeight="1">
      <c r="A1086" s="3">
        <v>1081</v>
      </c>
      <c r="B1086" s="3">
        <v>6711310</v>
      </c>
      <c r="C1086" s="34" t="s">
        <v>4040</v>
      </c>
      <c r="D1086" s="56" t="s">
        <v>2792</v>
      </c>
      <c r="E1086" s="3" t="s">
        <v>76</v>
      </c>
      <c r="F1086" s="56"/>
      <c r="G1086" s="56"/>
    </row>
    <row r="1087" spans="1:7" ht="27.75" customHeight="1">
      <c r="A1087" s="3">
        <v>1082</v>
      </c>
      <c r="B1087" s="3">
        <v>6711310</v>
      </c>
      <c r="C1087" s="34" t="s">
        <v>4041</v>
      </c>
      <c r="D1087" s="56" t="s">
        <v>2793</v>
      </c>
      <c r="E1087" s="3" t="s">
        <v>76</v>
      </c>
      <c r="F1087" s="56"/>
      <c r="G1087" s="56"/>
    </row>
    <row r="1088" spans="1:7" ht="27.75" customHeight="1">
      <c r="A1088" s="3">
        <v>1083</v>
      </c>
      <c r="B1088" s="3">
        <v>6711310</v>
      </c>
      <c r="C1088" s="34" t="s">
        <v>4042</v>
      </c>
      <c r="D1088" s="56" t="s">
        <v>2794</v>
      </c>
      <c r="E1088" s="3" t="s">
        <v>76</v>
      </c>
      <c r="F1088" s="56"/>
      <c r="G1088" s="56"/>
    </row>
    <row r="1089" spans="1:7" ht="27.75" customHeight="1">
      <c r="A1089" s="3">
        <v>1084</v>
      </c>
      <c r="B1089" s="3">
        <v>6711310</v>
      </c>
      <c r="C1089" s="34" t="s">
        <v>4043</v>
      </c>
      <c r="D1089" s="56" t="s">
        <v>2795</v>
      </c>
      <c r="E1089" s="3" t="s">
        <v>76</v>
      </c>
      <c r="F1089" s="56"/>
      <c r="G1089" s="56"/>
    </row>
    <row r="1090" spans="1:7" ht="27.75" customHeight="1">
      <c r="A1090" s="3">
        <v>1085</v>
      </c>
      <c r="B1090" s="3">
        <v>6711310</v>
      </c>
      <c r="C1090" s="34" t="s">
        <v>4044</v>
      </c>
      <c r="D1090" s="56" t="s">
        <v>2796</v>
      </c>
      <c r="E1090" s="3" t="s">
        <v>76</v>
      </c>
      <c r="F1090" s="56"/>
      <c r="G1090" s="56"/>
    </row>
    <row r="1091" spans="1:7" ht="27.75" customHeight="1">
      <c r="A1091" s="3">
        <v>1086</v>
      </c>
      <c r="B1091" s="3">
        <v>6711310</v>
      </c>
      <c r="C1091" s="34" t="s">
        <v>4045</v>
      </c>
      <c r="D1091" s="56" t="s">
        <v>2797</v>
      </c>
      <c r="E1091" s="3" t="s">
        <v>76</v>
      </c>
      <c r="F1091" s="56"/>
      <c r="G1091" s="56"/>
    </row>
    <row r="1092" spans="1:7" ht="27.75" customHeight="1">
      <c r="A1092" s="3">
        <v>1087</v>
      </c>
      <c r="B1092" s="3">
        <v>6711310</v>
      </c>
      <c r="C1092" s="34" t="s">
        <v>4046</v>
      </c>
      <c r="D1092" s="56" t="s">
        <v>2798</v>
      </c>
      <c r="E1092" s="3" t="s">
        <v>76</v>
      </c>
      <c r="F1092" s="56"/>
      <c r="G1092" s="56"/>
    </row>
    <row r="1093" spans="1:7" ht="27.75" customHeight="1">
      <c r="A1093" s="3">
        <v>1088</v>
      </c>
      <c r="B1093" s="3">
        <v>6711310</v>
      </c>
      <c r="C1093" s="34" t="s">
        <v>4047</v>
      </c>
      <c r="D1093" s="56" t="s">
        <v>2799</v>
      </c>
      <c r="E1093" s="3" t="s">
        <v>76</v>
      </c>
      <c r="F1093" s="56"/>
      <c r="G1093" s="56"/>
    </row>
    <row r="1094" spans="1:7" ht="27.75" customHeight="1">
      <c r="A1094" s="3">
        <v>1089</v>
      </c>
      <c r="B1094" s="3">
        <v>6711310</v>
      </c>
      <c r="C1094" s="34" t="s">
        <v>4048</v>
      </c>
      <c r="D1094" s="56" t="s">
        <v>2800</v>
      </c>
      <c r="E1094" s="3" t="s">
        <v>77</v>
      </c>
      <c r="F1094" s="56"/>
      <c r="G1094" s="56"/>
    </row>
    <row r="1095" spans="1:7" ht="27.75" customHeight="1">
      <c r="A1095" s="3">
        <v>1090</v>
      </c>
      <c r="B1095" s="3">
        <v>6711310</v>
      </c>
      <c r="C1095" s="34" t="s">
        <v>4049</v>
      </c>
      <c r="D1095" s="56" t="s">
        <v>2801</v>
      </c>
      <c r="E1095" s="3" t="s">
        <v>77</v>
      </c>
      <c r="F1095" s="56"/>
      <c r="G1095" s="56"/>
    </row>
    <row r="1096" spans="1:7" ht="27.75" customHeight="1">
      <c r="A1096" s="3">
        <v>1091</v>
      </c>
      <c r="B1096" s="3">
        <v>6711310</v>
      </c>
      <c r="C1096" s="34" t="s">
        <v>4050</v>
      </c>
      <c r="D1096" s="56" t="s">
        <v>2802</v>
      </c>
      <c r="E1096" s="3" t="s">
        <v>77</v>
      </c>
      <c r="F1096" s="56"/>
      <c r="G1096" s="56"/>
    </row>
    <row r="1097" spans="1:7" ht="27.75" customHeight="1">
      <c r="A1097" s="3">
        <v>1092</v>
      </c>
      <c r="B1097" s="3">
        <v>6711310</v>
      </c>
      <c r="C1097" s="34" t="s">
        <v>4051</v>
      </c>
      <c r="D1097" s="56" t="s">
        <v>2803</v>
      </c>
      <c r="E1097" s="3" t="s">
        <v>77</v>
      </c>
      <c r="F1097" s="56"/>
      <c r="G1097" s="56"/>
    </row>
    <row r="1098" spans="1:7" ht="27.75" customHeight="1">
      <c r="A1098" s="3">
        <v>1093</v>
      </c>
      <c r="B1098" s="3">
        <v>6711310</v>
      </c>
      <c r="C1098" s="34" t="s">
        <v>4052</v>
      </c>
      <c r="D1098" s="56" t="s">
        <v>2804</v>
      </c>
      <c r="E1098" s="3" t="s">
        <v>77</v>
      </c>
      <c r="F1098" s="56"/>
      <c r="G1098" s="56"/>
    </row>
    <row r="1099" spans="1:7" ht="27.75" customHeight="1">
      <c r="A1099" s="3">
        <v>1094</v>
      </c>
      <c r="B1099" s="3">
        <v>6711310</v>
      </c>
      <c r="C1099" s="34" t="s">
        <v>4053</v>
      </c>
      <c r="D1099" s="56" t="s">
        <v>2805</v>
      </c>
      <c r="E1099" s="3" t="s">
        <v>77</v>
      </c>
      <c r="F1099" s="56"/>
      <c r="G1099" s="56"/>
    </row>
    <row r="1100" spans="1:7" ht="27.75" customHeight="1">
      <c r="A1100" s="3">
        <v>1095</v>
      </c>
      <c r="B1100" s="3">
        <v>6711310</v>
      </c>
      <c r="C1100" s="34" t="s">
        <v>4054</v>
      </c>
      <c r="D1100" s="56" t="s">
        <v>2806</v>
      </c>
      <c r="E1100" s="3" t="s">
        <v>77</v>
      </c>
      <c r="F1100" s="56"/>
      <c r="G1100" s="56"/>
    </row>
    <row r="1101" spans="1:7" ht="27.75" customHeight="1">
      <c r="A1101" s="3">
        <v>1096</v>
      </c>
      <c r="B1101" s="3">
        <v>6711310</v>
      </c>
      <c r="C1101" s="34" t="s">
        <v>4055</v>
      </c>
      <c r="D1101" s="56" t="s">
        <v>2807</v>
      </c>
      <c r="E1101" s="3" t="s">
        <v>77</v>
      </c>
      <c r="F1101" s="56"/>
      <c r="G1101" s="56"/>
    </row>
    <row r="1102" spans="1:7" ht="27.75" customHeight="1">
      <c r="A1102" s="3">
        <v>1097</v>
      </c>
      <c r="B1102" s="3">
        <v>6711310</v>
      </c>
      <c r="C1102" s="34" t="s">
        <v>4056</v>
      </c>
      <c r="D1102" s="56" t="s">
        <v>2808</v>
      </c>
      <c r="E1102" s="3" t="s">
        <v>77</v>
      </c>
      <c r="F1102" s="56"/>
      <c r="G1102" s="56"/>
    </row>
    <row r="1103" spans="1:7" ht="27.75" customHeight="1">
      <c r="A1103" s="3">
        <v>1098</v>
      </c>
      <c r="B1103" s="3">
        <v>6711310</v>
      </c>
      <c r="C1103" s="34" t="s">
        <v>4057</v>
      </c>
      <c r="D1103" s="56" t="s">
        <v>2809</v>
      </c>
      <c r="E1103" s="3" t="s">
        <v>77</v>
      </c>
      <c r="F1103" s="56"/>
      <c r="G1103" s="56"/>
    </row>
    <row r="1104" spans="1:7" ht="27.75" customHeight="1">
      <c r="A1104" s="3">
        <v>1099</v>
      </c>
      <c r="B1104" s="3">
        <v>6711310</v>
      </c>
      <c r="C1104" s="34" t="s">
        <v>4058</v>
      </c>
      <c r="D1104" s="56" t="s">
        <v>2810</v>
      </c>
      <c r="E1104" s="3" t="s">
        <v>77</v>
      </c>
      <c r="F1104" s="56"/>
      <c r="G1104" s="56"/>
    </row>
    <row r="1105" spans="1:7" ht="27.75" customHeight="1">
      <c r="A1105" s="3">
        <v>1100</v>
      </c>
      <c r="B1105" s="3">
        <v>6711310</v>
      </c>
      <c r="C1105" s="34" t="s">
        <v>4059</v>
      </c>
      <c r="D1105" s="56" t="s">
        <v>2811</v>
      </c>
      <c r="E1105" s="3" t="s">
        <v>77</v>
      </c>
      <c r="F1105" s="56"/>
      <c r="G1105" s="56"/>
    </row>
    <row r="1106" spans="1:7" ht="27.75" customHeight="1">
      <c r="A1106" s="3">
        <v>1101</v>
      </c>
      <c r="B1106" s="3">
        <v>6711310</v>
      </c>
      <c r="C1106" s="34" t="s">
        <v>4060</v>
      </c>
      <c r="D1106" s="56" t="s">
        <v>2812</v>
      </c>
      <c r="E1106" s="3" t="s">
        <v>77</v>
      </c>
      <c r="F1106" s="56"/>
      <c r="G1106" s="56"/>
    </row>
    <row r="1107" spans="1:7" ht="27.75" customHeight="1">
      <c r="A1107" s="3">
        <v>1102</v>
      </c>
      <c r="B1107" s="3">
        <v>6711310</v>
      </c>
      <c r="C1107" s="34" t="s">
        <v>4061</v>
      </c>
      <c r="D1107" s="56" t="s">
        <v>2813</v>
      </c>
      <c r="E1107" s="3" t="s">
        <v>77</v>
      </c>
      <c r="F1107" s="56"/>
      <c r="G1107" s="56"/>
    </row>
    <row r="1108" spans="1:7" ht="27.75" customHeight="1">
      <c r="A1108" s="3">
        <v>1103</v>
      </c>
      <c r="B1108" s="3">
        <v>6711310</v>
      </c>
      <c r="C1108" s="34" t="s">
        <v>4062</v>
      </c>
      <c r="D1108" s="56" t="s">
        <v>2814</v>
      </c>
      <c r="E1108" s="3" t="s">
        <v>77</v>
      </c>
      <c r="F1108" s="56"/>
      <c r="G1108" s="56"/>
    </row>
    <row r="1109" spans="1:7" ht="27.75" customHeight="1">
      <c r="A1109" s="3">
        <v>1104</v>
      </c>
      <c r="B1109" s="3">
        <v>6711310</v>
      </c>
      <c r="C1109" s="34" t="s">
        <v>4063</v>
      </c>
      <c r="D1109" s="56" t="s">
        <v>2815</v>
      </c>
      <c r="E1109" s="3" t="s">
        <v>77</v>
      </c>
      <c r="F1109" s="56"/>
      <c r="G1109" s="56"/>
    </row>
    <row r="1110" spans="1:7" ht="27.75" customHeight="1">
      <c r="A1110" s="3">
        <v>1105</v>
      </c>
      <c r="B1110" s="3">
        <v>6711310</v>
      </c>
      <c r="C1110" s="34" t="s">
        <v>4064</v>
      </c>
      <c r="D1110" s="56" t="s">
        <v>2816</v>
      </c>
      <c r="E1110" s="3" t="s">
        <v>77</v>
      </c>
      <c r="F1110" s="56"/>
      <c r="G1110" s="56"/>
    </row>
    <row r="1111" spans="1:7" ht="27.75" customHeight="1">
      <c r="A1111" s="3">
        <v>1106</v>
      </c>
      <c r="B1111" s="3">
        <v>6711310</v>
      </c>
      <c r="C1111" s="34" t="s">
        <v>4065</v>
      </c>
      <c r="D1111" s="56" t="s">
        <v>2817</v>
      </c>
      <c r="E1111" s="3" t="s">
        <v>77</v>
      </c>
      <c r="F1111" s="56"/>
      <c r="G1111" s="56"/>
    </row>
    <row r="1112" spans="1:7" ht="27.75" customHeight="1">
      <c r="A1112" s="3">
        <v>1107</v>
      </c>
      <c r="B1112" s="3">
        <v>6711310</v>
      </c>
      <c r="C1112" s="34" t="s">
        <v>4066</v>
      </c>
      <c r="D1112" s="56" t="s">
        <v>2818</v>
      </c>
      <c r="E1112" s="3" t="s">
        <v>77</v>
      </c>
      <c r="F1112" s="56"/>
      <c r="G1112" s="56"/>
    </row>
    <row r="1113" spans="1:7" ht="27.75" customHeight="1">
      <c r="A1113" s="3">
        <v>1108</v>
      </c>
      <c r="B1113" s="3">
        <v>6711310</v>
      </c>
      <c r="C1113" s="34" t="s">
        <v>4067</v>
      </c>
      <c r="D1113" s="56" t="s">
        <v>2819</v>
      </c>
      <c r="E1113" s="3" t="s">
        <v>77</v>
      </c>
      <c r="F1113" s="56"/>
      <c r="G1113" s="56"/>
    </row>
    <row r="1114" spans="1:7" ht="27.75" customHeight="1">
      <c r="A1114" s="3">
        <v>1109</v>
      </c>
      <c r="B1114" s="3">
        <v>6711310</v>
      </c>
      <c r="C1114" s="34" t="s">
        <v>4068</v>
      </c>
      <c r="D1114" s="56" t="s">
        <v>2820</v>
      </c>
      <c r="E1114" s="3" t="s">
        <v>77</v>
      </c>
      <c r="F1114" s="56"/>
      <c r="G1114" s="56"/>
    </row>
    <row r="1115" spans="1:7" ht="27.75" customHeight="1">
      <c r="A1115" s="3">
        <v>1110</v>
      </c>
      <c r="B1115" s="3">
        <v>6711310</v>
      </c>
      <c r="C1115" s="34" t="s">
        <v>4069</v>
      </c>
      <c r="D1115" s="56" t="s">
        <v>2821</v>
      </c>
      <c r="E1115" s="3" t="s">
        <v>77</v>
      </c>
      <c r="F1115" s="56"/>
      <c r="G1115" s="56"/>
    </row>
    <row r="1116" spans="1:7" ht="27.75" customHeight="1">
      <c r="A1116" s="3">
        <v>1111</v>
      </c>
      <c r="B1116" s="3">
        <v>6711310</v>
      </c>
      <c r="C1116" s="34" t="s">
        <v>4070</v>
      </c>
      <c r="D1116" s="56" t="s">
        <v>2822</v>
      </c>
      <c r="E1116" s="3" t="s">
        <v>77</v>
      </c>
      <c r="F1116" s="56"/>
      <c r="G1116" s="56"/>
    </row>
    <row r="1117" spans="1:7" ht="27.75" customHeight="1">
      <c r="A1117" s="3">
        <v>1112</v>
      </c>
      <c r="B1117" s="3">
        <v>6711310</v>
      </c>
      <c r="C1117" s="34" t="s">
        <v>4071</v>
      </c>
      <c r="D1117" s="56" t="s">
        <v>2823</v>
      </c>
      <c r="E1117" s="3" t="s">
        <v>77</v>
      </c>
      <c r="F1117" s="56"/>
      <c r="G1117" s="56"/>
    </row>
    <row r="1118" spans="1:7" ht="27.75" customHeight="1">
      <c r="A1118" s="3">
        <v>1113</v>
      </c>
      <c r="B1118" s="3">
        <v>6711310</v>
      </c>
      <c r="C1118" s="34" t="s">
        <v>4072</v>
      </c>
      <c r="D1118" s="56" t="s">
        <v>2824</v>
      </c>
      <c r="E1118" s="3" t="s">
        <v>77</v>
      </c>
      <c r="F1118" s="56"/>
      <c r="G1118" s="56"/>
    </row>
    <row r="1119" spans="1:7" ht="27.75" customHeight="1">
      <c r="A1119" s="3">
        <v>1114</v>
      </c>
      <c r="B1119" s="3">
        <v>6711310</v>
      </c>
      <c r="C1119" s="34" t="s">
        <v>4073</v>
      </c>
      <c r="D1119" s="56" t="s">
        <v>2825</v>
      </c>
      <c r="E1119" s="3" t="s">
        <v>77</v>
      </c>
      <c r="F1119" s="56"/>
      <c r="G1119" s="56"/>
    </row>
    <row r="1120" spans="1:7" ht="27.75" customHeight="1">
      <c r="A1120" s="3">
        <v>1115</v>
      </c>
      <c r="B1120" s="3">
        <v>6711310</v>
      </c>
      <c r="C1120" s="34" t="s">
        <v>4074</v>
      </c>
      <c r="D1120" s="56" t="s">
        <v>2826</v>
      </c>
      <c r="E1120" s="3" t="s">
        <v>77</v>
      </c>
      <c r="F1120" s="56"/>
      <c r="G1120" s="56"/>
    </row>
    <row r="1121" spans="1:7" ht="27.75" customHeight="1">
      <c r="A1121" s="3">
        <v>1116</v>
      </c>
      <c r="B1121" s="3">
        <v>6711310</v>
      </c>
      <c r="C1121" s="34" t="s">
        <v>4075</v>
      </c>
      <c r="D1121" s="56" t="s">
        <v>2827</v>
      </c>
      <c r="E1121" s="3" t="s">
        <v>78</v>
      </c>
      <c r="F1121" s="56"/>
      <c r="G1121" s="56"/>
    </row>
    <row r="1122" spans="1:7" ht="27.75" customHeight="1">
      <c r="A1122" s="3">
        <v>1117</v>
      </c>
      <c r="B1122" s="3">
        <v>6711310</v>
      </c>
      <c r="C1122" s="34" t="s">
        <v>4076</v>
      </c>
      <c r="D1122" s="56" t="s">
        <v>2828</v>
      </c>
      <c r="E1122" s="3" t="s">
        <v>79</v>
      </c>
      <c r="F1122" s="56"/>
      <c r="G1122" s="56"/>
    </row>
    <row r="1123" spans="1:7" ht="27.75" customHeight="1">
      <c r="A1123" s="3">
        <v>1118</v>
      </c>
      <c r="B1123" s="3">
        <v>6711310</v>
      </c>
      <c r="C1123" s="34" t="s">
        <v>4077</v>
      </c>
      <c r="D1123" s="56" t="s">
        <v>2829</v>
      </c>
      <c r="E1123" s="3" t="s">
        <v>79</v>
      </c>
      <c r="F1123" s="56"/>
      <c r="G1123" s="56"/>
    </row>
    <row r="1124" spans="1:7" ht="27.75" customHeight="1">
      <c r="A1124" s="3">
        <v>1119</v>
      </c>
      <c r="B1124" s="3">
        <v>6711310</v>
      </c>
      <c r="C1124" s="34" t="s">
        <v>4078</v>
      </c>
      <c r="D1124" s="56" t="s">
        <v>2830</v>
      </c>
      <c r="E1124" s="3" t="s">
        <v>79</v>
      </c>
      <c r="F1124" s="56"/>
      <c r="G1124" s="56"/>
    </row>
    <row r="1125" spans="1:7" ht="27.75" customHeight="1">
      <c r="A1125" s="3">
        <v>1120</v>
      </c>
      <c r="B1125" s="3">
        <v>6711310</v>
      </c>
      <c r="C1125" s="34" t="s">
        <v>4079</v>
      </c>
      <c r="D1125" s="56" t="s">
        <v>2831</v>
      </c>
      <c r="E1125" s="3" t="s">
        <v>79</v>
      </c>
      <c r="F1125" s="56"/>
      <c r="G1125" s="56"/>
    </row>
    <row r="1126" spans="1:7" ht="27.75" customHeight="1">
      <c r="A1126" s="3">
        <v>1121</v>
      </c>
      <c r="B1126" s="3">
        <v>6711310</v>
      </c>
      <c r="C1126" s="34" t="s">
        <v>4080</v>
      </c>
      <c r="D1126" s="56" t="s">
        <v>2832</v>
      </c>
      <c r="E1126" s="3" t="s">
        <v>79</v>
      </c>
      <c r="F1126" s="56"/>
      <c r="G1126" s="56"/>
    </row>
    <row r="1127" spans="1:7" ht="27.75" customHeight="1">
      <c r="A1127" s="3">
        <v>1122</v>
      </c>
      <c r="B1127" s="3">
        <v>6711310</v>
      </c>
      <c r="C1127" s="34" t="s">
        <v>4081</v>
      </c>
      <c r="D1127" s="56" t="s">
        <v>2833</v>
      </c>
      <c r="E1127" s="3" t="s">
        <v>79</v>
      </c>
      <c r="F1127" s="56"/>
      <c r="G1127" s="56"/>
    </row>
    <row r="1128" spans="1:7" ht="27.75" customHeight="1">
      <c r="A1128" s="3">
        <v>1123</v>
      </c>
      <c r="B1128" s="3">
        <v>6711310</v>
      </c>
      <c r="C1128" s="34" t="s">
        <v>4082</v>
      </c>
      <c r="D1128" s="56" t="s">
        <v>2834</v>
      </c>
      <c r="E1128" s="3" t="s">
        <v>80</v>
      </c>
      <c r="F1128" s="56"/>
      <c r="G1128" s="56"/>
    </row>
    <row r="1129" spans="1:7" ht="27.75" customHeight="1">
      <c r="A1129" s="3">
        <v>1124</v>
      </c>
      <c r="B1129" s="3">
        <v>6711310</v>
      </c>
      <c r="C1129" s="34" t="s">
        <v>4083</v>
      </c>
      <c r="D1129" s="56" t="s">
        <v>2835</v>
      </c>
      <c r="E1129" s="3" t="s">
        <v>80</v>
      </c>
      <c r="F1129" s="56"/>
      <c r="G1129" s="56"/>
    </row>
    <row r="1130" spans="1:7" ht="27.75" customHeight="1">
      <c r="A1130" s="3">
        <v>1125</v>
      </c>
      <c r="B1130" s="3">
        <v>6711310</v>
      </c>
      <c r="C1130" s="34" t="s">
        <v>4084</v>
      </c>
      <c r="D1130" s="56" t="s">
        <v>2836</v>
      </c>
      <c r="E1130" s="3" t="s">
        <v>80</v>
      </c>
      <c r="F1130" s="56"/>
      <c r="G1130" s="56"/>
    </row>
    <row r="1131" spans="1:7" ht="27.75" customHeight="1">
      <c r="A1131" s="3">
        <v>1126</v>
      </c>
      <c r="B1131" s="3">
        <v>6711310</v>
      </c>
      <c r="C1131" s="34" t="s">
        <v>4085</v>
      </c>
      <c r="D1131" s="56" t="s">
        <v>2837</v>
      </c>
      <c r="E1131" s="3" t="s">
        <v>80</v>
      </c>
      <c r="F1131" s="56"/>
      <c r="G1131" s="56"/>
    </row>
    <row r="1132" spans="1:7" ht="27.75" customHeight="1">
      <c r="A1132" s="3">
        <v>1127</v>
      </c>
      <c r="B1132" s="3">
        <v>6711310</v>
      </c>
      <c r="C1132" s="34" t="s">
        <v>4086</v>
      </c>
      <c r="D1132" s="56" t="s">
        <v>2838</v>
      </c>
      <c r="E1132" s="3" t="s">
        <v>80</v>
      </c>
      <c r="F1132" s="56"/>
      <c r="G1132" s="56"/>
    </row>
    <row r="1133" spans="1:7" ht="27.75" customHeight="1">
      <c r="A1133" s="3">
        <v>1128</v>
      </c>
      <c r="B1133" s="3">
        <v>6711310</v>
      </c>
      <c r="C1133" s="34" t="s">
        <v>4087</v>
      </c>
      <c r="D1133" s="56" t="s">
        <v>2839</v>
      </c>
      <c r="E1133" s="3" t="s">
        <v>80</v>
      </c>
      <c r="F1133" s="56"/>
      <c r="G1133" s="56"/>
    </row>
    <row r="1134" spans="1:7" ht="27.75" customHeight="1">
      <c r="A1134" s="3">
        <v>1129</v>
      </c>
      <c r="B1134" s="3">
        <v>6711310</v>
      </c>
      <c r="C1134" s="34" t="s">
        <v>4088</v>
      </c>
      <c r="D1134" s="56" t="s">
        <v>2840</v>
      </c>
      <c r="E1134" s="3" t="s">
        <v>80</v>
      </c>
      <c r="F1134" s="56"/>
      <c r="G1134" s="56"/>
    </row>
    <row r="1135" spans="1:7" ht="27.75" customHeight="1">
      <c r="A1135" s="3">
        <v>1130</v>
      </c>
      <c r="B1135" s="3">
        <v>6711310</v>
      </c>
      <c r="C1135" s="34" t="s">
        <v>4089</v>
      </c>
      <c r="D1135" s="56" t="s">
        <v>2841</v>
      </c>
      <c r="E1135" s="3" t="s">
        <v>80</v>
      </c>
      <c r="F1135" s="56"/>
      <c r="G1135" s="56"/>
    </row>
    <row r="1136" spans="1:7" ht="27.75" customHeight="1">
      <c r="A1136" s="3">
        <v>1131</v>
      </c>
      <c r="B1136" s="3">
        <v>6711310</v>
      </c>
      <c r="C1136" s="34" t="s">
        <v>4090</v>
      </c>
      <c r="D1136" s="56" t="s">
        <v>2842</v>
      </c>
      <c r="E1136" s="3" t="s">
        <v>80</v>
      </c>
      <c r="F1136" s="56"/>
      <c r="G1136" s="56"/>
    </row>
    <row r="1137" spans="1:7" ht="27.75" customHeight="1">
      <c r="A1137" s="3">
        <v>1132</v>
      </c>
      <c r="B1137" s="3">
        <v>6711310</v>
      </c>
      <c r="C1137" s="34" t="s">
        <v>4091</v>
      </c>
      <c r="D1137" s="56" t="s">
        <v>2843</v>
      </c>
      <c r="E1137" s="3" t="s">
        <v>80</v>
      </c>
      <c r="F1137" s="56"/>
      <c r="G1137" s="56"/>
    </row>
    <row r="1138" spans="1:7" ht="27.75" customHeight="1">
      <c r="A1138" s="3">
        <v>1133</v>
      </c>
      <c r="B1138" s="3">
        <v>6711310</v>
      </c>
      <c r="C1138" s="34" t="s">
        <v>4092</v>
      </c>
      <c r="D1138" s="56" t="s">
        <v>2844</v>
      </c>
      <c r="E1138" s="3" t="s">
        <v>80</v>
      </c>
      <c r="F1138" s="56"/>
      <c r="G1138" s="56"/>
    </row>
    <row r="1139" spans="1:7" ht="27.75" customHeight="1">
      <c r="A1139" s="3">
        <v>1134</v>
      </c>
      <c r="B1139" s="3">
        <v>6711310</v>
      </c>
      <c r="C1139" s="34" t="s">
        <v>4093</v>
      </c>
      <c r="D1139" s="56" t="s">
        <v>2845</v>
      </c>
      <c r="E1139" s="3" t="s">
        <v>80</v>
      </c>
      <c r="F1139" s="56"/>
      <c r="G1139" s="56"/>
    </row>
    <row r="1140" spans="1:7" ht="27.75" customHeight="1">
      <c r="A1140" s="3">
        <v>1135</v>
      </c>
      <c r="B1140" s="3">
        <v>6711310</v>
      </c>
      <c r="C1140" s="34" t="s">
        <v>4094</v>
      </c>
      <c r="D1140" s="56" t="s">
        <v>2846</v>
      </c>
      <c r="E1140" s="3" t="s">
        <v>80</v>
      </c>
      <c r="F1140" s="56"/>
      <c r="G1140" s="56"/>
    </row>
    <row r="1141" spans="1:7" ht="27.75" customHeight="1">
      <c r="A1141" s="3">
        <v>1136</v>
      </c>
      <c r="B1141" s="3">
        <v>6711310</v>
      </c>
      <c r="C1141" s="34" t="s">
        <v>4095</v>
      </c>
      <c r="D1141" s="56" t="s">
        <v>2847</v>
      </c>
      <c r="E1141" s="3" t="s">
        <v>80</v>
      </c>
      <c r="F1141" s="56"/>
      <c r="G1141" s="56"/>
    </row>
    <row r="1142" spans="1:7" ht="27.75" customHeight="1">
      <c r="A1142" s="3">
        <v>1137</v>
      </c>
      <c r="B1142" s="3">
        <v>6711310</v>
      </c>
      <c r="C1142" s="34" t="s">
        <v>4096</v>
      </c>
      <c r="D1142" s="56" t="s">
        <v>2848</v>
      </c>
      <c r="E1142" s="3" t="s">
        <v>80</v>
      </c>
      <c r="F1142" s="56"/>
      <c r="G1142" s="56"/>
    </row>
    <row r="1143" spans="1:7" ht="27.75" customHeight="1">
      <c r="A1143" s="3">
        <v>1138</v>
      </c>
      <c r="B1143" s="3">
        <v>6711310</v>
      </c>
      <c r="C1143" s="34" t="s">
        <v>4097</v>
      </c>
      <c r="D1143" s="56" t="s">
        <v>2849</v>
      </c>
      <c r="E1143" s="3" t="s">
        <v>80</v>
      </c>
      <c r="F1143" s="56"/>
      <c r="G1143" s="56"/>
    </row>
    <row r="1144" spans="1:7" ht="27.75" customHeight="1">
      <c r="A1144" s="3">
        <v>1139</v>
      </c>
      <c r="B1144" s="3">
        <v>6711310</v>
      </c>
      <c r="C1144" s="34" t="s">
        <v>4098</v>
      </c>
      <c r="D1144" s="56" t="s">
        <v>2850</v>
      </c>
      <c r="E1144" s="3" t="s">
        <v>80</v>
      </c>
      <c r="F1144" s="56"/>
      <c r="G1144" s="56"/>
    </row>
    <row r="1145" spans="1:7" ht="27.75" customHeight="1">
      <c r="A1145" s="3">
        <v>1140</v>
      </c>
      <c r="B1145" s="3">
        <v>6711310</v>
      </c>
      <c r="C1145" s="34" t="s">
        <v>4099</v>
      </c>
      <c r="D1145" s="56" t="s">
        <v>2851</v>
      </c>
      <c r="E1145" s="3" t="s">
        <v>80</v>
      </c>
      <c r="F1145" s="56"/>
      <c r="G1145" s="56"/>
    </row>
    <row r="1146" spans="1:7" ht="27.75" customHeight="1">
      <c r="A1146" s="3">
        <v>1141</v>
      </c>
      <c r="B1146" s="3">
        <v>6711310</v>
      </c>
      <c r="C1146" s="34" t="s">
        <v>4100</v>
      </c>
      <c r="D1146" s="56" t="s">
        <v>2852</v>
      </c>
      <c r="E1146" s="3" t="s">
        <v>80</v>
      </c>
      <c r="F1146" s="56"/>
      <c r="G1146" s="56"/>
    </row>
    <row r="1147" spans="1:7" ht="27.75" customHeight="1">
      <c r="A1147" s="3">
        <v>1142</v>
      </c>
      <c r="B1147" s="3">
        <v>6711310</v>
      </c>
      <c r="C1147" s="34" t="s">
        <v>4101</v>
      </c>
      <c r="D1147" s="56" t="s">
        <v>2853</v>
      </c>
      <c r="E1147" s="3" t="s">
        <v>80</v>
      </c>
      <c r="F1147" s="56"/>
      <c r="G1147" s="56"/>
    </row>
    <row r="1148" spans="1:7" ht="27.75" customHeight="1">
      <c r="A1148" s="3">
        <v>1143</v>
      </c>
      <c r="B1148" s="3">
        <v>6711310</v>
      </c>
      <c r="C1148" s="34" t="s">
        <v>4102</v>
      </c>
      <c r="D1148" s="56" t="s">
        <v>2854</v>
      </c>
      <c r="E1148" s="3" t="s">
        <v>80</v>
      </c>
      <c r="F1148" s="56"/>
      <c r="G1148" s="56"/>
    </row>
    <row r="1149" spans="1:7" ht="27.75" customHeight="1">
      <c r="A1149" s="3">
        <v>1144</v>
      </c>
      <c r="B1149" s="3">
        <v>6711310</v>
      </c>
      <c r="C1149" s="34" t="s">
        <v>4103</v>
      </c>
      <c r="D1149" s="56" t="s">
        <v>2855</v>
      </c>
      <c r="E1149" s="3" t="s">
        <v>80</v>
      </c>
      <c r="F1149" s="56"/>
      <c r="G1149" s="56"/>
    </row>
    <row r="1150" spans="1:7" ht="27.75" customHeight="1">
      <c r="A1150" s="3">
        <v>1145</v>
      </c>
      <c r="B1150" s="3">
        <v>6711310</v>
      </c>
      <c r="C1150" s="34" t="s">
        <v>4104</v>
      </c>
      <c r="D1150" s="56" t="s">
        <v>2856</v>
      </c>
      <c r="E1150" s="3" t="s">
        <v>80</v>
      </c>
      <c r="F1150" s="56"/>
      <c r="G1150" s="56"/>
    </row>
    <row r="1151" spans="1:7" ht="27.75" customHeight="1">
      <c r="A1151" s="3">
        <v>1146</v>
      </c>
      <c r="B1151" s="3">
        <v>6711310</v>
      </c>
      <c r="C1151" s="34" t="s">
        <v>4105</v>
      </c>
      <c r="D1151" s="56" t="s">
        <v>2857</v>
      </c>
      <c r="E1151" s="3" t="s">
        <v>80</v>
      </c>
      <c r="F1151" s="56"/>
      <c r="G1151" s="56"/>
    </row>
    <row r="1152" spans="1:7" ht="27.75" customHeight="1">
      <c r="A1152" s="3">
        <v>1147</v>
      </c>
      <c r="B1152" s="3">
        <v>6711310</v>
      </c>
      <c r="C1152" s="34" t="s">
        <v>4106</v>
      </c>
      <c r="D1152" s="56" t="s">
        <v>2858</v>
      </c>
      <c r="E1152" s="3" t="s">
        <v>80</v>
      </c>
      <c r="F1152" s="56"/>
      <c r="G1152" s="56"/>
    </row>
    <row r="1153" spans="1:7" ht="27.75" customHeight="1">
      <c r="A1153" s="3">
        <v>1148</v>
      </c>
      <c r="B1153" s="3">
        <v>6711310</v>
      </c>
      <c r="C1153" s="34" t="s">
        <v>4107</v>
      </c>
      <c r="D1153" s="56" t="s">
        <v>2859</v>
      </c>
      <c r="E1153" s="3" t="s">
        <v>80</v>
      </c>
      <c r="F1153" s="56"/>
      <c r="G1153" s="56"/>
    </row>
    <row r="1154" spans="1:7" ht="27.75" customHeight="1">
      <c r="A1154" s="3">
        <v>1149</v>
      </c>
      <c r="B1154" s="3">
        <v>6711310</v>
      </c>
      <c r="C1154" s="34" t="s">
        <v>4108</v>
      </c>
      <c r="D1154" s="56" t="s">
        <v>2860</v>
      </c>
      <c r="E1154" s="3" t="s">
        <v>80</v>
      </c>
      <c r="F1154" s="56"/>
      <c r="G1154" s="56"/>
    </row>
    <row r="1155" spans="1:7" ht="27.75" customHeight="1">
      <c r="A1155" s="3">
        <v>1150</v>
      </c>
      <c r="B1155" s="3">
        <v>6711310</v>
      </c>
      <c r="C1155" s="34" t="s">
        <v>4109</v>
      </c>
      <c r="D1155" s="56" t="s">
        <v>2861</v>
      </c>
      <c r="E1155" s="3" t="s">
        <v>80</v>
      </c>
      <c r="F1155" s="56"/>
      <c r="G1155" s="56"/>
    </row>
    <row r="1156" spans="1:7" ht="27.75" customHeight="1">
      <c r="A1156" s="3">
        <v>1151</v>
      </c>
      <c r="B1156" s="3">
        <v>6711310</v>
      </c>
      <c r="C1156" s="34" t="s">
        <v>4110</v>
      </c>
      <c r="D1156" s="56" t="s">
        <v>2862</v>
      </c>
      <c r="E1156" s="3" t="s">
        <v>80</v>
      </c>
      <c r="F1156" s="56"/>
      <c r="G1156" s="56"/>
    </row>
    <row r="1157" spans="1:7" ht="27.75" customHeight="1">
      <c r="A1157" s="3">
        <v>1152</v>
      </c>
      <c r="B1157" s="3">
        <v>6711310</v>
      </c>
      <c r="C1157" s="34" t="s">
        <v>4111</v>
      </c>
      <c r="D1157" s="56" t="s">
        <v>2863</v>
      </c>
      <c r="E1157" s="3" t="s">
        <v>80</v>
      </c>
      <c r="F1157" s="56"/>
      <c r="G1157" s="56"/>
    </row>
    <row r="1158" spans="1:7" ht="27.75" customHeight="1">
      <c r="A1158" s="3">
        <v>1153</v>
      </c>
      <c r="B1158" s="3">
        <v>6711310</v>
      </c>
      <c r="C1158" s="34" t="s">
        <v>4112</v>
      </c>
      <c r="D1158" s="56" t="s">
        <v>2864</v>
      </c>
      <c r="E1158" s="3" t="s">
        <v>80</v>
      </c>
      <c r="F1158" s="56"/>
      <c r="G1158" s="56"/>
    </row>
    <row r="1159" spans="1:7" ht="27.75" customHeight="1">
      <c r="A1159" s="3">
        <v>1154</v>
      </c>
      <c r="B1159" s="3">
        <v>6711310</v>
      </c>
      <c r="C1159" s="34" t="s">
        <v>4113</v>
      </c>
      <c r="D1159" s="56" t="s">
        <v>2865</v>
      </c>
      <c r="E1159" s="3" t="s">
        <v>80</v>
      </c>
      <c r="F1159" s="56"/>
      <c r="G1159" s="56"/>
    </row>
    <row r="1160" spans="1:7" ht="27.75" customHeight="1">
      <c r="A1160" s="3">
        <v>1155</v>
      </c>
      <c r="B1160" s="3">
        <v>6711310</v>
      </c>
      <c r="C1160" s="34" t="s">
        <v>4114</v>
      </c>
      <c r="D1160" s="56" t="s">
        <v>2866</v>
      </c>
      <c r="E1160" s="3" t="s">
        <v>80</v>
      </c>
      <c r="F1160" s="56"/>
      <c r="G1160" s="56"/>
    </row>
    <row r="1161" spans="1:7" ht="27.75" customHeight="1">
      <c r="A1161" s="3">
        <v>1156</v>
      </c>
      <c r="B1161" s="3">
        <v>6711310</v>
      </c>
      <c r="C1161" s="34" t="s">
        <v>4115</v>
      </c>
      <c r="D1161" s="56" t="s">
        <v>2867</v>
      </c>
      <c r="E1161" s="3" t="s">
        <v>80</v>
      </c>
      <c r="F1161" s="56"/>
      <c r="G1161" s="56"/>
    </row>
    <row r="1162" spans="1:7" ht="27.75" customHeight="1">
      <c r="A1162" s="3">
        <v>1157</v>
      </c>
      <c r="B1162" s="3">
        <v>6711310</v>
      </c>
      <c r="C1162" s="34" t="s">
        <v>4116</v>
      </c>
      <c r="D1162" s="56" t="s">
        <v>2868</v>
      </c>
      <c r="E1162" s="3" t="s">
        <v>80</v>
      </c>
      <c r="F1162" s="56"/>
      <c r="G1162" s="56"/>
    </row>
    <row r="1163" spans="1:7" ht="27.75" customHeight="1">
      <c r="A1163" s="3">
        <v>1158</v>
      </c>
      <c r="B1163" s="3">
        <v>6711310</v>
      </c>
      <c r="C1163" s="34" t="s">
        <v>4117</v>
      </c>
      <c r="D1163" s="56" t="s">
        <v>2869</v>
      </c>
      <c r="E1163" s="3" t="s">
        <v>80</v>
      </c>
      <c r="F1163" s="56"/>
      <c r="G1163" s="56"/>
    </row>
    <row r="1164" spans="1:7" ht="27.75" customHeight="1">
      <c r="A1164" s="3">
        <v>1159</v>
      </c>
      <c r="B1164" s="3">
        <v>6711310</v>
      </c>
      <c r="C1164" s="34" t="s">
        <v>4118</v>
      </c>
      <c r="D1164" s="56" t="s">
        <v>2870</v>
      </c>
      <c r="E1164" s="3" t="s">
        <v>80</v>
      </c>
      <c r="F1164" s="56"/>
      <c r="G1164" s="56"/>
    </row>
    <row r="1165" spans="1:7" ht="27.75" customHeight="1">
      <c r="A1165" s="3">
        <v>1160</v>
      </c>
      <c r="B1165" s="3">
        <v>6711310</v>
      </c>
      <c r="C1165" s="34" t="s">
        <v>4119</v>
      </c>
      <c r="D1165" s="56" t="s">
        <v>2871</v>
      </c>
      <c r="E1165" s="3" t="s">
        <v>80</v>
      </c>
      <c r="F1165" s="56"/>
      <c r="G1165" s="56"/>
    </row>
    <row r="1166" spans="1:7" ht="27.75" customHeight="1">
      <c r="A1166" s="3">
        <v>1161</v>
      </c>
      <c r="B1166" s="3">
        <v>6711310</v>
      </c>
      <c r="C1166" s="34" t="s">
        <v>4120</v>
      </c>
      <c r="D1166" s="56" t="s">
        <v>2872</v>
      </c>
      <c r="E1166" s="3" t="s">
        <v>80</v>
      </c>
      <c r="F1166" s="56"/>
      <c r="G1166" s="56"/>
    </row>
    <row r="1167" spans="1:7" ht="27.75" customHeight="1">
      <c r="A1167" s="3">
        <v>1162</v>
      </c>
      <c r="B1167" s="3">
        <v>6711310</v>
      </c>
      <c r="C1167" s="34" t="s">
        <v>4121</v>
      </c>
      <c r="D1167" s="56" t="s">
        <v>2873</v>
      </c>
      <c r="E1167" s="3" t="s">
        <v>80</v>
      </c>
      <c r="F1167" s="56"/>
      <c r="G1167" s="56"/>
    </row>
    <row r="1168" spans="1:7" ht="27.75" customHeight="1">
      <c r="A1168" s="3">
        <v>1163</v>
      </c>
      <c r="B1168" s="3">
        <v>6711310</v>
      </c>
      <c r="C1168" s="34" t="s">
        <v>4122</v>
      </c>
      <c r="D1168" s="56" t="s">
        <v>2874</v>
      </c>
      <c r="E1168" s="3" t="s">
        <v>80</v>
      </c>
      <c r="F1168" s="56"/>
      <c r="G1168" s="56"/>
    </row>
    <row r="1169" spans="1:7" ht="27.75" customHeight="1">
      <c r="A1169" s="3">
        <v>1164</v>
      </c>
      <c r="B1169" s="3">
        <v>6711310</v>
      </c>
      <c r="C1169" s="34" t="s">
        <v>4123</v>
      </c>
      <c r="D1169" s="56" t="s">
        <v>2875</v>
      </c>
      <c r="E1169" s="3" t="s">
        <v>80</v>
      </c>
      <c r="F1169" s="56"/>
      <c r="G1169" s="56"/>
    </row>
    <row r="1170" spans="1:7" ht="27.75" customHeight="1">
      <c r="A1170" s="3">
        <v>1165</v>
      </c>
      <c r="B1170" s="3">
        <v>6711310</v>
      </c>
      <c r="C1170" s="34" t="s">
        <v>4124</v>
      </c>
      <c r="D1170" s="56" t="s">
        <v>2876</v>
      </c>
      <c r="E1170" s="3" t="s">
        <v>80</v>
      </c>
      <c r="F1170" s="56"/>
      <c r="G1170" s="56"/>
    </row>
    <row r="1171" spans="1:7" ht="27.75" customHeight="1">
      <c r="A1171" s="3">
        <v>1166</v>
      </c>
      <c r="B1171" s="3">
        <v>6711310</v>
      </c>
      <c r="C1171" s="34" t="s">
        <v>4125</v>
      </c>
      <c r="D1171" s="56" t="s">
        <v>2877</v>
      </c>
      <c r="E1171" s="3" t="s">
        <v>80</v>
      </c>
      <c r="F1171" s="56"/>
      <c r="G1171" s="56"/>
    </row>
    <row r="1172" spans="1:7" ht="27.75" customHeight="1">
      <c r="A1172" s="3">
        <v>1167</v>
      </c>
      <c r="B1172" s="3">
        <v>6711310</v>
      </c>
      <c r="C1172" s="34" t="s">
        <v>4126</v>
      </c>
      <c r="D1172" s="56" t="s">
        <v>2878</v>
      </c>
      <c r="E1172" s="3" t="s">
        <v>80</v>
      </c>
      <c r="F1172" s="56"/>
      <c r="G1172" s="56"/>
    </row>
    <row r="1173" spans="1:7" ht="27.75" customHeight="1">
      <c r="A1173" s="3">
        <v>1168</v>
      </c>
      <c r="B1173" s="3">
        <v>6711310</v>
      </c>
      <c r="C1173" s="34" t="s">
        <v>4127</v>
      </c>
      <c r="D1173" s="56" t="s">
        <v>2879</v>
      </c>
      <c r="E1173" s="3" t="s">
        <v>80</v>
      </c>
      <c r="F1173" s="56"/>
      <c r="G1173" s="56"/>
    </row>
    <row r="1174" spans="1:7" ht="27.75" customHeight="1">
      <c r="A1174" s="3">
        <v>1169</v>
      </c>
      <c r="B1174" s="3">
        <v>6711310</v>
      </c>
      <c r="C1174" s="34" t="s">
        <v>4128</v>
      </c>
      <c r="D1174" s="56" t="s">
        <v>2880</v>
      </c>
      <c r="E1174" s="3" t="s">
        <v>80</v>
      </c>
      <c r="F1174" s="56"/>
      <c r="G1174" s="56"/>
    </row>
    <row r="1175" spans="1:7" ht="27.75" customHeight="1">
      <c r="A1175" s="3">
        <v>1170</v>
      </c>
      <c r="B1175" s="3">
        <v>6711310</v>
      </c>
      <c r="C1175" s="34" t="s">
        <v>4129</v>
      </c>
      <c r="D1175" s="56" t="s">
        <v>2881</v>
      </c>
      <c r="E1175" s="3" t="s">
        <v>80</v>
      </c>
      <c r="F1175" s="56"/>
      <c r="G1175" s="56"/>
    </row>
    <row r="1176" spans="1:7" ht="27.75" customHeight="1">
      <c r="A1176" s="3">
        <v>1171</v>
      </c>
      <c r="B1176" s="3">
        <v>6711310</v>
      </c>
      <c r="C1176" s="34" t="s">
        <v>4130</v>
      </c>
      <c r="D1176" s="56" t="s">
        <v>2882</v>
      </c>
      <c r="E1176" s="3" t="s">
        <v>80</v>
      </c>
      <c r="F1176" s="56"/>
      <c r="G1176" s="56"/>
    </row>
    <row r="1177" spans="1:7" ht="27.75" customHeight="1">
      <c r="A1177" s="3">
        <v>1172</v>
      </c>
      <c r="B1177" s="3">
        <v>6711310</v>
      </c>
      <c r="C1177" s="34" t="s">
        <v>4131</v>
      </c>
      <c r="D1177" s="56" t="s">
        <v>2883</v>
      </c>
      <c r="E1177" s="3" t="s">
        <v>80</v>
      </c>
      <c r="F1177" s="56"/>
      <c r="G1177" s="56"/>
    </row>
    <row r="1178" spans="1:7" ht="27.75" customHeight="1">
      <c r="A1178" s="3">
        <v>1173</v>
      </c>
      <c r="B1178" s="3">
        <v>6711310</v>
      </c>
      <c r="C1178" s="34" t="s">
        <v>4132</v>
      </c>
      <c r="D1178" s="56" t="s">
        <v>2884</v>
      </c>
      <c r="E1178" s="3" t="s">
        <v>80</v>
      </c>
      <c r="F1178" s="56"/>
      <c r="G1178" s="56"/>
    </row>
    <row r="1179" spans="1:7" ht="27.75" customHeight="1">
      <c r="A1179" s="3">
        <v>1174</v>
      </c>
      <c r="B1179" s="3">
        <v>6711310</v>
      </c>
      <c r="C1179" s="34" t="s">
        <v>4133</v>
      </c>
      <c r="D1179" s="56" t="s">
        <v>2885</v>
      </c>
      <c r="E1179" s="3" t="s">
        <v>80</v>
      </c>
      <c r="F1179" s="56"/>
      <c r="G1179" s="56"/>
    </row>
    <row r="1180" spans="1:7" ht="27.75" customHeight="1">
      <c r="A1180" s="3">
        <v>1175</v>
      </c>
      <c r="B1180" s="3">
        <v>6711310</v>
      </c>
      <c r="C1180" s="34" t="s">
        <v>4134</v>
      </c>
      <c r="D1180" s="56" t="s">
        <v>2886</v>
      </c>
      <c r="E1180" s="3" t="s">
        <v>80</v>
      </c>
      <c r="F1180" s="56"/>
      <c r="G1180" s="56"/>
    </row>
    <row r="1181" spans="1:7" ht="27.75" customHeight="1">
      <c r="A1181" s="3">
        <v>1176</v>
      </c>
      <c r="B1181" s="3">
        <v>6711310</v>
      </c>
      <c r="C1181" s="34" t="s">
        <v>4135</v>
      </c>
      <c r="D1181" s="56" t="s">
        <v>2887</v>
      </c>
      <c r="E1181" s="3" t="s">
        <v>80</v>
      </c>
      <c r="F1181" s="56"/>
      <c r="G1181" s="56"/>
    </row>
    <row r="1182" spans="1:7" ht="27.75" customHeight="1">
      <c r="A1182" s="3">
        <v>1177</v>
      </c>
      <c r="B1182" s="3">
        <v>6711310</v>
      </c>
      <c r="C1182" s="34" t="s">
        <v>4136</v>
      </c>
      <c r="D1182" s="56" t="s">
        <v>2888</v>
      </c>
      <c r="E1182" s="3" t="s">
        <v>80</v>
      </c>
      <c r="F1182" s="56"/>
      <c r="G1182" s="56"/>
    </row>
    <row r="1183" spans="1:7" ht="27.75" customHeight="1">
      <c r="A1183" s="3">
        <v>1178</v>
      </c>
      <c r="B1183" s="3">
        <v>6711310</v>
      </c>
      <c r="C1183" s="34" t="s">
        <v>4137</v>
      </c>
      <c r="D1183" s="56" t="s">
        <v>2889</v>
      </c>
      <c r="E1183" s="3" t="s">
        <v>80</v>
      </c>
      <c r="F1183" s="56"/>
      <c r="G1183" s="56"/>
    </row>
    <row r="1184" spans="1:7" ht="27.75" customHeight="1">
      <c r="A1184" s="3">
        <v>1179</v>
      </c>
      <c r="B1184" s="3">
        <v>6711310</v>
      </c>
      <c r="C1184" s="34" t="s">
        <v>4138</v>
      </c>
      <c r="D1184" s="56" t="s">
        <v>2890</v>
      </c>
      <c r="E1184" s="3" t="s">
        <v>80</v>
      </c>
      <c r="F1184" s="56"/>
      <c r="G1184" s="56"/>
    </row>
    <row r="1185" spans="1:7" ht="27.75" customHeight="1">
      <c r="A1185" s="3">
        <v>1180</v>
      </c>
      <c r="B1185" s="3">
        <v>6711310</v>
      </c>
      <c r="C1185" s="34" t="s">
        <v>4139</v>
      </c>
      <c r="D1185" s="56" t="s">
        <v>2891</v>
      </c>
      <c r="E1185" s="3" t="s">
        <v>80</v>
      </c>
      <c r="F1185" s="56"/>
      <c r="G1185" s="56"/>
    </row>
    <row r="1186" spans="1:7" ht="27.75" customHeight="1">
      <c r="A1186" s="3">
        <v>1181</v>
      </c>
      <c r="B1186" s="3">
        <v>6711310</v>
      </c>
      <c r="C1186" s="34" t="s">
        <v>4140</v>
      </c>
      <c r="D1186" s="56" t="s">
        <v>2892</v>
      </c>
      <c r="E1186" s="3" t="s">
        <v>80</v>
      </c>
      <c r="F1186" s="56"/>
      <c r="G1186" s="56"/>
    </row>
    <row r="1187" spans="1:7" ht="27.75" customHeight="1">
      <c r="A1187" s="3">
        <v>1182</v>
      </c>
      <c r="B1187" s="3">
        <v>6711310</v>
      </c>
      <c r="C1187" s="34" t="s">
        <v>4141</v>
      </c>
      <c r="D1187" s="56" t="s">
        <v>2893</v>
      </c>
      <c r="E1187" s="3" t="s">
        <v>80</v>
      </c>
      <c r="F1187" s="56"/>
      <c r="G1187" s="56"/>
    </row>
    <row r="1188" spans="1:7" ht="27.75" customHeight="1">
      <c r="A1188" s="3">
        <v>1183</v>
      </c>
      <c r="B1188" s="3">
        <v>6711310</v>
      </c>
      <c r="C1188" s="34" t="s">
        <v>4142</v>
      </c>
      <c r="D1188" s="56" t="s">
        <v>2894</v>
      </c>
      <c r="E1188" s="3" t="s">
        <v>80</v>
      </c>
      <c r="F1188" s="56"/>
      <c r="G1188" s="56"/>
    </row>
    <row r="1189" spans="1:7" ht="27.75" customHeight="1">
      <c r="A1189" s="3">
        <v>1184</v>
      </c>
      <c r="B1189" s="3">
        <v>6711310</v>
      </c>
      <c r="C1189" s="34" t="s">
        <v>4143</v>
      </c>
      <c r="D1189" s="56" t="s">
        <v>2895</v>
      </c>
      <c r="E1189" s="3" t="s">
        <v>80</v>
      </c>
      <c r="F1189" s="56"/>
      <c r="G1189" s="56"/>
    </row>
    <row r="1190" spans="1:7" ht="27.75" customHeight="1">
      <c r="A1190" s="3">
        <v>1185</v>
      </c>
      <c r="B1190" s="3">
        <v>6711310</v>
      </c>
      <c r="C1190" s="34" t="s">
        <v>4144</v>
      </c>
      <c r="D1190" s="56" t="s">
        <v>2896</v>
      </c>
      <c r="E1190" s="3" t="s">
        <v>80</v>
      </c>
      <c r="F1190" s="56"/>
      <c r="G1190" s="56"/>
    </row>
    <row r="1191" spans="1:7" ht="27.75" customHeight="1">
      <c r="A1191" s="3">
        <v>1186</v>
      </c>
      <c r="B1191" s="3">
        <v>6711310</v>
      </c>
      <c r="C1191" s="34" t="s">
        <v>4145</v>
      </c>
      <c r="D1191" s="56" t="s">
        <v>2897</v>
      </c>
      <c r="E1191" s="3" t="s">
        <v>82</v>
      </c>
      <c r="F1191" s="56"/>
      <c r="G1191" s="56"/>
    </row>
    <row r="1192" spans="1:7" ht="27.75" customHeight="1">
      <c r="A1192" s="3">
        <v>1187</v>
      </c>
      <c r="B1192" s="3">
        <v>6711310</v>
      </c>
      <c r="C1192" s="34" t="s">
        <v>4146</v>
      </c>
      <c r="D1192" s="56" t="s">
        <v>2898</v>
      </c>
      <c r="E1192" s="3" t="s">
        <v>82</v>
      </c>
      <c r="F1192" s="56"/>
      <c r="G1192" s="56"/>
    </row>
    <row r="1193" spans="1:7" ht="27.75" customHeight="1">
      <c r="A1193" s="3">
        <v>1188</v>
      </c>
      <c r="B1193" s="3">
        <v>6711310</v>
      </c>
      <c r="C1193" s="34" t="s">
        <v>4147</v>
      </c>
      <c r="D1193" s="56" t="s">
        <v>2899</v>
      </c>
      <c r="E1193" s="3" t="s">
        <v>82</v>
      </c>
      <c r="F1193" s="56"/>
      <c r="G1193" s="56"/>
    </row>
    <row r="1194" spans="1:7" ht="27.75" customHeight="1">
      <c r="A1194" s="3">
        <v>1189</v>
      </c>
      <c r="B1194" s="3">
        <v>6711310</v>
      </c>
      <c r="C1194" s="34" t="s">
        <v>4148</v>
      </c>
      <c r="D1194" s="56" t="s">
        <v>2900</v>
      </c>
      <c r="E1194" s="3" t="s">
        <v>82</v>
      </c>
      <c r="F1194" s="56"/>
      <c r="G1194" s="56"/>
    </row>
    <row r="1195" spans="1:7" ht="27.75" customHeight="1">
      <c r="A1195" s="3">
        <v>1190</v>
      </c>
      <c r="B1195" s="3">
        <v>6711310</v>
      </c>
      <c r="C1195" s="34" t="s">
        <v>4149</v>
      </c>
      <c r="D1195" s="56" t="s">
        <v>2901</v>
      </c>
      <c r="E1195" s="3" t="s">
        <v>83</v>
      </c>
      <c r="F1195" s="56"/>
      <c r="G1195" s="56"/>
    </row>
    <row r="1196" spans="1:7" ht="27.75" customHeight="1">
      <c r="A1196" s="3">
        <v>1191</v>
      </c>
      <c r="B1196" s="3">
        <v>6711310</v>
      </c>
      <c r="C1196" s="34" t="s">
        <v>4150</v>
      </c>
      <c r="D1196" s="56" t="s">
        <v>2902</v>
      </c>
      <c r="E1196" s="3" t="s">
        <v>83</v>
      </c>
      <c r="F1196" s="56"/>
      <c r="G1196" s="56"/>
    </row>
    <row r="1197" spans="1:7" ht="27.75" customHeight="1">
      <c r="A1197" s="3">
        <v>1192</v>
      </c>
      <c r="B1197" s="3">
        <v>6711310</v>
      </c>
      <c r="C1197" s="34" t="s">
        <v>4151</v>
      </c>
      <c r="D1197" s="56" t="s">
        <v>2903</v>
      </c>
      <c r="E1197" s="3" t="s">
        <v>83</v>
      </c>
      <c r="F1197" s="56"/>
      <c r="G1197" s="56"/>
    </row>
    <row r="1198" spans="1:7" ht="27.75" customHeight="1">
      <c r="A1198" s="3">
        <v>1193</v>
      </c>
      <c r="B1198" s="3">
        <v>6711310</v>
      </c>
      <c r="C1198" s="34" t="s">
        <v>4152</v>
      </c>
      <c r="D1198" s="56" t="s">
        <v>2904</v>
      </c>
      <c r="E1198" s="3" t="s">
        <v>83</v>
      </c>
      <c r="F1198" s="56"/>
      <c r="G1198" s="56"/>
    </row>
    <row r="1199" spans="1:7" ht="27.75" customHeight="1">
      <c r="A1199" s="3">
        <v>1194</v>
      </c>
      <c r="B1199" s="3">
        <v>6711310</v>
      </c>
      <c r="C1199" s="34" t="s">
        <v>4153</v>
      </c>
      <c r="D1199" s="56" t="s">
        <v>2905</v>
      </c>
      <c r="E1199" s="3" t="s">
        <v>83</v>
      </c>
      <c r="F1199" s="56"/>
      <c r="G1199" s="56"/>
    </row>
    <row r="1200" spans="1:7" ht="27.75" customHeight="1">
      <c r="A1200" s="3">
        <v>1195</v>
      </c>
      <c r="B1200" s="3">
        <v>6711310</v>
      </c>
      <c r="C1200" s="34" t="s">
        <v>4154</v>
      </c>
      <c r="D1200" s="56" t="s">
        <v>2906</v>
      </c>
      <c r="E1200" s="3" t="s">
        <v>83</v>
      </c>
      <c r="F1200" s="56"/>
      <c r="G1200" s="56"/>
    </row>
    <row r="1201" spans="1:7" ht="27.75" customHeight="1">
      <c r="A1201" s="3">
        <v>1196</v>
      </c>
      <c r="B1201" s="3">
        <v>6711310</v>
      </c>
      <c r="C1201" s="34" t="s">
        <v>4155</v>
      </c>
      <c r="D1201" s="56" t="s">
        <v>2907</v>
      </c>
      <c r="E1201" s="3" t="s">
        <v>83</v>
      </c>
      <c r="F1201" s="56"/>
      <c r="G1201" s="56"/>
    </row>
    <row r="1202" spans="1:7" ht="27.75" customHeight="1">
      <c r="A1202" s="3">
        <v>1197</v>
      </c>
      <c r="B1202" s="3">
        <v>6711310</v>
      </c>
      <c r="C1202" s="34" t="s">
        <v>4156</v>
      </c>
      <c r="D1202" s="56" t="s">
        <v>2908</v>
      </c>
      <c r="E1202" s="3" t="s">
        <v>84</v>
      </c>
      <c r="F1202" s="56"/>
      <c r="G1202" s="56"/>
    </row>
    <row r="1203" spans="1:7" ht="27.75" customHeight="1">
      <c r="A1203" s="3">
        <v>1198</v>
      </c>
      <c r="B1203" s="3">
        <v>6711310</v>
      </c>
      <c r="C1203" s="34" t="s">
        <v>4157</v>
      </c>
      <c r="D1203" s="56" t="s">
        <v>2909</v>
      </c>
      <c r="E1203" s="3" t="s">
        <v>84</v>
      </c>
      <c r="F1203" s="56"/>
      <c r="G1203" s="56"/>
    </row>
    <row r="1204" spans="1:7" ht="27.75" customHeight="1">
      <c r="A1204" s="3">
        <v>1199</v>
      </c>
      <c r="B1204" s="3">
        <v>6711310</v>
      </c>
      <c r="C1204" s="34" t="s">
        <v>4158</v>
      </c>
      <c r="D1204" s="56" t="s">
        <v>2910</v>
      </c>
      <c r="E1204" s="3" t="s">
        <v>84</v>
      </c>
      <c r="F1204" s="56"/>
      <c r="G1204" s="56"/>
    </row>
    <row r="1205" spans="1:7" ht="27.75" customHeight="1">
      <c r="A1205" s="3">
        <v>1200</v>
      </c>
      <c r="B1205" s="3">
        <v>6711310</v>
      </c>
      <c r="C1205" s="34" t="s">
        <v>4159</v>
      </c>
      <c r="D1205" s="56" t="s">
        <v>2911</v>
      </c>
      <c r="E1205" s="3" t="s">
        <v>84</v>
      </c>
      <c r="F1205" s="56"/>
      <c r="G1205" s="56"/>
    </row>
    <row r="1206" spans="1:7" ht="27.75" customHeight="1">
      <c r="A1206" s="3">
        <v>1201</v>
      </c>
      <c r="B1206" s="3">
        <v>6711310</v>
      </c>
      <c r="C1206" s="34" t="s">
        <v>4160</v>
      </c>
      <c r="D1206" s="56" t="s">
        <v>2912</v>
      </c>
      <c r="E1206" s="3" t="s">
        <v>84</v>
      </c>
      <c r="F1206" s="56"/>
      <c r="G1206" s="56"/>
    </row>
    <row r="1207" spans="1:7" ht="27.75" customHeight="1">
      <c r="A1207" s="3">
        <v>1202</v>
      </c>
      <c r="B1207" s="3">
        <v>6711310</v>
      </c>
      <c r="C1207" s="34" t="s">
        <v>4161</v>
      </c>
      <c r="D1207" s="56" t="s">
        <v>2913</v>
      </c>
      <c r="E1207" s="3" t="s">
        <v>84</v>
      </c>
      <c r="F1207" s="56"/>
      <c r="G1207" s="56"/>
    </row>
    <row r="1208" spans="1:7" ht="27.75" customHeight="1">
      <c r="A1208" s="3">
        <v>1203</v>
      </c>
      <c r="B1208" s="3">
        <v>6711310</v>
      </c>
      <c r="C1208" s="34" t="s">
        <v>4162</v>
      </c>
      <c r="D1208" s="56" t="s">
        <v>2914</v>
      </c>
      <c r="E1208" s="3" t="s">
        <v>84</v>
      </c>
      <c r="F1208" s="56"/>
      <c r="G1208" s="56"/>
    </row>
    <row r="1209" spans="1:7" ht="27.75" customHeight="1">
      <c r="A1209" s="3">
        <v>1204</v>
      </c>
      <c r="B1209" s="3">
        <v>6711310</v>
      </c>
      <c r="C1209" s="34" t="s">
        <v>4163</v>
      </c>
      <c r="D1209" s="56" t="s">
        <v>2915</v>
      </c>
      <c r="E1209" s="3" t="s">
        <v>84</v>
      </c>
      <c r="F1209" s="56"/>
      <c r="G1209" s="56"/>
    </row>
    <row r="1210" spans="1:7" ht="27.75" customHeight="1">
      <c r="A1210" s="3">
        <v>1205</v>
      </c>
      <c r="B1210" s="3">
        <v>6711310</v>
      </c>
      <c r="C1210" s="34" t="s">
        <v>4164</v>
      </c>
      <c r="D1210" s="56" t="s">
        <v>2916</v>
      </c>
      <c r="E1210" s="3" t="s">
        <v>84</v>
      </c>
      <c r="F1210" s="56"/>
      <c r="G1210" s="56"/>
    </row>
    <row r="1211" spans="1:7" ht="27.75" customHeight="1">
      <c r="A1211" s="3">
        <v>1206</v>
      </c>
      <c r="B1211" s="3">
        <v>6711310</v>
      </c>
      <c r="C1211" s="34" t="s">
        <v>4165</v>
      </c>
      <c r="D1211" s="56" t="s">
        <v>2917</v>
      </c>
      <c r="E1211" s="3" t="s">
        <v>84</v>
      </c>
      <c r="F1211" s="56"/>
      <c r="G1211" s="56"/>
    </row>
    <row r="1212" spans="1:7" ht="27.75" customHeight="1">
      <c r="A1212" s="3">
        <v>1207</v>
      </c>
      <c r="B1212" s="3">
        <v>6711310</v>
      </c>
      <c r="C1212" s="34" t="s">
        <v>4166</v>
      </c>
      <c r="D1212" s="56" t="s">
        <v>2918</v>
      </c>
      <c r="E1212" s="3" t="s">
        <v>84</v>
      </c>
      <c r="F1212" s="56"/>
      <c r="G1212" s="56"/>
    </row>
    <row r="1213" spans="1:7" ht="27.75" customHeight="1">
      <c r="A1213" s="3">
        <v>1208</v>
      </c>
      <c r="B1213" s="3">
        <v>6711310</v>
      </c>
      <c r="C1213" s="34" t="s">
        <v>4167</v>
      </c>
      <c r="D1213" s="56" t="s">
        <v>2919</v>
      </c>
      <c r="E1213" s="3" t="s">
        <v>84</v>
      </c>
      <c r="F1213" s="56"/>
      <c r="G1213" s="56"/>
    </row>
    <row r="1214" spans="1:7" ht="27.75" customHeight="1">
      <c r="A1214" s="3">
        <v>1209</v>
      </c>
      <c r="B1214" s="3">
        <v>6711310</v>
      </c>
      <c r="C1214" s="34" t="s">
        <v>4168</v>
      </c>
      <c r="D1214" s="56" t="s">
        <v>2920</v>
      </c>
      <c r="E1214" s="3" t="s">
        <v>84</v>
      </c>
      <c r="F1214" s="56"/>
      <c r="G1214" s="56"/>
    </row>
    <row r="1215" spans="1:7" ht="27.75" customHeight="1">
      <c r="A1215" s="3">
        <v>1210</v>
      </c>
      <c r="B1215" s="3">
        <v>6711310</v>
      </c>
      <c r="C1215" s="34" t="s">
        <v>4169</v>
      </c>
      <c r="D1215" s="56" t="s">
        <v>2921</v>
      </c>
      <c r="E1215" s="3" t="s">
        <v>84</v>
      </c>
      <c r="F1215" s="56"/>
      <c r="G1215" s="56"/>
    </row>
    <row r="1216" spans="1:7" ht="27.75" customHeight="1">
      <c r="A1216" s="3">
        <v>1211</v>
      </c>
      <c r="B1216" s="3">
        <v>6711310</v>
      </c>
      <c r="C1216" s="34" t="s">
        <v>4170</v>
      </c>
      <c r="D1216" s="56" t="s">
        <v>2922</v>
      </c>
      <c r="E1216" s="3" t="s">
        <v>84</v>
      </c>
      <c r="F1216" s="56"/>
      <c r="G1216" s="56"/>
    </row>
    <row r="1217" spans="1:7" ht="27.75" customHeight="1">
      <c r="A1217" s="3">
        <v>1212</v>
      </c>
      <c r="B1217" s="3">
        <v>6711310</v>
      </c>
      <c r="C1217" s="34" t="s">
        <v>4171</v>
      </c>
      <c r="D1217" s="56" t="s">
        <v>2923</v>
      </c>
      <c r="E1217" s="3" t="s">
        <v>84</v>
      </c>
      <c r="F1217" s="56"/>
      <c r="G1217" s="56"/>
    </row>
    <row r="1218" spans="1:7" ht="27.75" customHeight="1">
      <c r="A1218" s="3">
        <v>1213</v>
      </c>
      <c r="B1218" s="3">
        <v>6711310</v>
      </c>
      <c r="C1218" s="34" t="s">
        <v>1711</v>
      </c>
      <c r="D1218" s="56" t="s">
        <v>2924</v>
      </c>
      <c r="E1218" s="3" t="s">
        <v>84</v>
      </c>
      <c r="F1218" s="56"/>
      <c r="G1218" s="56"/>
    </row>
    <row r="1219" spans="1:7" ht="27.75" customHeight="1">
      <c r="A1219" s="3">
        <v>1214</v>
      </c>
      <c r="B1219" s="3">
        <v>6711310</v>
      </c>
      <c r="C1219" s="34" t="s">
        <v>4172</v>
      </c>
      <c r="D1219" s="56" t="s">
        <v>2925</v>
      </c>
      <c r="E1219" s="3" t="s">
        <v>84</v>
      </c>
      <c r="F1219" s="56"/>
      <c r="G1219" s="56"/>
    </row>
    <row r="1220" spans="1:7" ht="27.75" customHeight="1">
      <c r="A1220" s="3">
        <v>1215</v>
      </c>
      <c r="B1220" s="3">
        <v>6711310</v>
      </c>
      <c r="C1220" s="34" t="s">
        <v>4173</v>
      </c>
      <c r="D1220" s="56" t="s">
        <v>2926</v>
      </c>
      <c r="E1220" s="3" t="s">
        <v>84</v>
      </c>
      <c r="F1220" s="56"/>
      <c r="G1220" s="56"/>
    </row>
    <row r="1221" spans="1:7" ht="27.75" customHeight="1">
      <c r="A1221" s="3">
        <v>1216</v>
      </c>
      <c r="B1221" s="3">
        <v>6711310</v>
      </c>
      <c r="C1221" s="34" t="s">
        <v>4174</v>
      </c>
      <c r="D1221" s="56" t="s">
        <v>2927</v>
      </c>
      <c r="E1221" s="3" t="s">
        <v>84</v>
      </c>
      <c r="F1221" s="56"/>
      <c r="G1221" s="56"/>
    </row>
    <row r="1222" spans="1:7" ht="27.75" customHeight="1">
      <c r="A1222" s="3">
        <v>1217</v>
      </c>
      <c r="B1222" s="3">
        <v>6711310</v>
      </c>
      <c r="C1222" s="34" t="s">
        <v>4175</v>
      </c>
      <c r="D1222" s="56" t="s">
        <v>2928</v>
      </c>
      <c r="E1222" s="3" t="s">
        <v>84</v>
      </c>
      <c r="F1222" s="56"/>
      <c r="G1222" s="56"/>
    </row>
    <row r="1223" spans="1:7" ht="27.75" customHeight="1">
      <c r="A1223" s="3">
        <v>1218</v>
      </c>
      <c r="B1223" s="3">
        <v>6711310</v>
      </c>
      <c r="C1223" s="34" t="s">
        <v>4176</v>
      </c>
      <c r="D1223" s="56" t="s">
        <v>2929</v>
      </c>
      <c r="E1223" s="3" t="s">
        <v>84</v>
      </c>
      <c r="F1223" s="56"/>
      <c r="G1223" s="56"/>
    </row>
    <row r="1224" spans="1:7" ht="27.75" customHeight="1">
      <c r="A1224" s="3">
        <v>1219</v>
      </c>
      <c r="B1224" s="3">
        <v>6711310</v>
      </c>
      <c r="C1224" s="34" t="s">
        <v>4177</v>
      </c>
      <c r="D1224" s="56" t="s">
        <v>2930</v>
      </c>
      <c r="E1224" s="3" t="s">
        <v>84</v>
      </c>
      <c r="F1224" s="56"/>
      <c r="G1224" s="56"/>
    </row>
    <row r="1225" spans="1:7" ht="27.75" customHeight="1">
      <c r="A1225" s="3">
        <v>1220</v>
      </c>
      <c r="B1225" s="3">
        <v>6711310</v>
      </c>
      <c r="C1225" s="34" t="s">
        <v>4178</v>
      </c>
      <c r="D1225" s="56" t="s">
        <v>2931</v>
      </c>
      <c r="E1225" s="3" t="s">
        <v>84</v>
      </c>
      <c r="F1225" s="56"/>
      <c r="G1225" s="56"/>
    </row>
    <row r="1226" spans="1:7" ht="27.75" customHeight="1">
      <c r="A1226" s="3">
        <v>1221</v>
      </c>
      <c r="B1226" s="3">
        <v>6711310</v>
      </c>
      <c r="C1226" s="34" t="s">
        <v>4179</v>
      </c>
      <c r="D1226" s="56" t="s">
        <v>2932</v>
      </c>
      <c r="E1226" s="3" t="s">
        <v>84</v>
      </c>
      <c r="F1226" s="56"/>
      <c r="G1226" s="56"/>
    </row>
    <row r="1227" spans="1:7" ht="27.75" customHeight="1">
      <c r="A1227" s="3">
        <v>1222</v>
      </c>
      <c r="B1227" s="3">
        <v>6711310</v>
      </c>
      <c r="C1227" s="34" t="s">
        <v>4180</v>
      </c>
      <c r="D1227" s="56" t="s">
        <v>2933</v>
      </c>
      <c r="E1227" s="3" t="s">
        <v>84</v>
      </c>
      <c r="F1227" s="56"/>
      <c r="G1227" s="56"/>
    </row>
    <row r="1228" spans="1:7" ht="27.75" customHeight="1">
      <c r="A1228" s="3">
        <v>1223</v>
      </c>
      <c r="B1228" s="3">
        <v>6711310</v>
      </c>
      <c r="C1228" s="34" t="s">
        <v>4181</v>
      </c>
      <c r="D1228" s="56" t="s">
        <v>2934</v>
      </c>
      <c r="E1228" s="3" t="s">
        <v>84</v>
      </c>
      <c r="F1228" s="56"/>
      <c r="G1228" s="56"/>
    </row>
    <row r="1229" spans="1:7" ht="27.75" customHeight="1">
      <c r="A1229" s="3">
        <v>1224</v>
      </c>
      <c r="B1229" s="3">
        <v>6711310</v>
      </c>
      <c r="C1229" s="34" t="s">
        <v>4182</v>
      </c>
      <c r="D1229" s="56" t="s">
        <v>2935</v>
      </c>
      <c r="E1229" s="3" t="s">
        <v>84</v>
      </c>
      <c r="F1229" s="56"/>
      <c r="G1229" s="56"/>
    </row>
    <row r="1230" spans="1:7" ht="27.75" customHeight="1">
      <c r="A1230" s="3">
        <v>1225</v>
      </c>
      <c r="B1230" s="3">
        <v>6711310</v>
      </c>
      <c r="C1230" s="34" t="s">
        <v>4183</v>
      </c>
      <c r="D1230" s="56" t="s">
        <v>2936</v>
      </c>
      <c r="E1230" s="3" t="s">
        <v>84</v>
      </c>
      <c r="F1230" s="56"/>
      <c r="G1230" s="56"/>
    </row>
    <row r="1231" spans="1:7" ht="27.75" customHeight="1">
      <c r="A1231" s="3">
        <v>1226</v>
      </c>
      <c r="B1231" s="3">
        <v>6711310</v>
      </c>
      <c r="C1231" s="34" t="s">
        <v>4184</v>
      </c>
      <c r="D1231" s="56" t="s">
        <v>2937</v>
      </c>
      <c r="E1231" s="3" t="s">
        <v>84</v>
      </c>
      <c r="F1231" s="56"/>
      <c r="G1231" s="56"/>
    </row>
    <row r="1232" spans="1:7" ht="27.75" customHeight="1">
      <c r="A1232" s="3">
        <v>1227</v>
      </c>
      <c r="B1232" s="3">
        <v>6711310</v>
      </c>
      <c r="C1232" s="34" t="s">
        <v>4185</v>
      </c>
      <c r="D1232" s="56" t="s">
        <v>2938</v>
      </c>
      <c r="E1232" s="3" t="s">
        <v>84</v>
      </c>
      <c r="F1232" s="56"/>
      <c r="G1232" s="56"/>
    </row>
    <row r="1233" spans="1:7" ht="27.75" customHeight="1">
      <c r="A1233" s="3">
        <v>1228</v>
      </c>
      <c r="B1233" s="3">
        <v>6711310</v>
      </c>
      <c r="C1233" s="34" t="s">
        <v>4186</v>
      </c>
      <c r="D1233" s="56" t="s">
        <v>2939</v>
      </c>
      <c r="E1233" s="3" t="s">
        <v>84</v>
      </c>
      <c r="F1233" s="56"/>
      <c r="G1233" s="56"/>
    </row>
    <row r="1234" spans="1:7" ht="27.75" customHeight="1">
      <c r="A1234" s="3">
        <v>1229</v>
      </c>
      <c r="B1234" s="3">
        <v>6711310</v>
      </c>
      <c r="C1234" s="34" t="s">
        <v>4187</v>
      </c>
      <c r="D1234" s="56" t="s">
        <v>2940</v>
      </c>
      <c r="E1234" s="3" t="s">
        <v>84</v>
      </c>
      <c r="F1234" s="56"/>
      <c r="G1234" s="56"/>
    </row>
    <row r="1235" spans="1:7" ht="27.75" customHeight="1">
      <c r="A1235" s="3">
        <v>1230</v>
      </c>
      <c r="B1235" s="3">
        <v>6711310</v>
      </c>
      <c r="C1235" s="34" t="s">
        <v>4188</v>
      </c>
      <c r="D1235" s="56" t="s">
        <v>2941</v>
      </c>
      <c r="E1235" s="3" t="s">
        <v>84</v>
      </c>
      <c r="F1235" s="56"/>
      <c r="G1235" s="56"/>
    </row>
    <row r="1236" spans="1:7" ht="27.75" customHeight="1">
      <c r="A1236" s="3">
        <v>1231</v>
      </c>
      <c r="B1236" s="3">
        <v>6711310</v>
      </c>
      <c r="C1236" s="34" t="s">
        <v>4189</v>
      </c>
      <c r="D1236" s="56" t="s">
        <v>2942</v>
      </c>
      <c r="E1236" s="3" t="s">
        <v>84</v>
      </c>
      <c r="F1236" s="56"/>
      <c r="G1236" s="56"/>
    </row>
    <row r="1237" spans="1:7" ht="27.75" customHeight="1">
      <c r="A1237" s="3">
        <v>1232</v>
      </c>
      <c r="B1237" s="3">
        <v>6711310</v>
      </c>
      <c r="C1237" s="34" t="s">
        <v>4190</v>
      </c>
      <c r="D1237" s="56" t="s">
        <v>2943</v>
      </c>
      <c r="E1237" s="3" t="s">
        <v>84</v>
      </c>
      <c r="F1237" s="56"/>
      <c r="G1237" s="56"/>
    </row>
    <row r="1238" spans="1:7" ht="27.75" customHeight="1">
      <c r="A1238" s="3">
        <v>1233</v>
      </c>
      <c r="B1238" s="3">
        <v>6711310</v>
      </c>
      <c r="C1238" s="34" t="s">
        <v>4191</v>
      </c>
      <c r="D1238" s="56" t="s">
        <v>2944</v>
      </c>
      <c r="E1238" s="3" t="s">
        <v>84</v>
      </c>
      <c r="F1238" s="56"/>
      <c r="G1238" s="56"/>
    </row>
    <row r="1239" spans="1:7" ht="27.75" customHeight="1">
      <c r="A1239" s="3">
        <v>1234</v>
      </c>
      <c r="B1239" s="3">
        <v>6711310</v>
      </c>
      <c r="C1239" s="34" t="s">
        <v>4192</v>
      </c>
      <c r="D1239" s="56" t="s">
        <v>2945</v>
      </c>
      <c r="E1239" s="3" t="s">
        <v>84</v>
      </c>
      <c r="F1239" s="56"/>
      <c r="G1239" s="56"/>
    </row>
    <row r="1240" spans="1:7" ht="27.75" customHeight="1">
      <c r="A1240" s="3">
        <v>1235</v>
      </c>
      <c r="B1240" s="3">
        <v>6711310</v>
      </c>
      <c r="C1240" s="34" t="s">
        <v>4193</v>
      </c>
      <c r="D1240" s="56" t="s">
        <v>2946</v>
      </c>
      <c r="E1240" s="3" t="s">
        <v>84</v>
      </c>
      <c r="F1240" s="56"/>
      <c r="G1240" s="56"/>
    </row>
    <row r="1241" spans="1:7" ht="27.75" customHeight="1">
      <c r="A1241" s="3">
        <v>1236</v>
      </c>
      <c r="B1241" s="3">
        <v>6711310</v>
      </c>
      <c r="C1241" s="34" t="s">
        <v>4194</v>
      </c>
      <c r="D1241" s="56" t="s">
        <v>2947</v>
      </c>
      <c r="E1241" s="3" t="s">
        <v>84</v>
      </c>
      <c r="F1241" s="56"/>
      <c r="G1241" s="56"/>
    </row>
    <row r="1242" spans="1:7" ht="27.75" customHeight="1">
      <c r="A1242" s="3">
        <v>1237</v>
      </c>
      <c r="B1242" s="3">
        <v>6711310</v>
      </c>
      <c r="C1242" s="34" t="s">
        <v>4195</v>
      </c>
      <c r="D1242" s="56" t="s">
        <v>2948</v>
      </c>
      <c r="E1242" s="3" t="s">
        <v>84</v>
      </c>
      <c r="F1242" s="56"/>
      <c r="G1242" s="56"/>
    </row>
    <row r="1243" spans="1:7" ht="27.75" customHeight="1">
      <c r="A1243" s="3">
        <v>1238</v>
      </c>
      <c r="B1243" s="3">
        <v>6711310</v>
      </c>
      <c r="C1243" s="34" t="s">
        <v>4196</v>
      </c>
      <c r="D1243" s="56" t="s">
        <v>2949</v>
      </c>
      <c r="E1243" s="3" t="s">
        <v>84</v>
      </c>
      <c r="F1243" s="56"/>
      <c r="G1243" s="56"/>
    </row>
    <row r="1244" spans="1:7" ht="27.75" customHeight="1">
      <c r="A1244" s="3">
        <v>1239</v>
      </c>
      <c r="B1244" s="3">
        <v>6711310</v>
      </c>
      <c r="C1244" s="34" t="s">
        <v>4197</v>
      </c>
      <c r="D1244" s="56" t="s">
        <v>2950</v>
      </c>
      <c r="E1244" s="3" t="s">
        <v>84</v>
      </c>
      <c r="F1244" s="56"/>
      <c r="G1244" s="56"/>
    </row>
    <row r="1245" spans="1:7" ht="27.75" customHeight="1">
      <c r="A1245" s="3">
        <v>1240</v>
      </c>
      <c r="B1245" s="3">
        <v>6711310</v>
      </c>
      <c r="C1245" s="34" t="s">
        <v>4198</v>
      </c>
      <c r="D1245" s="56" t="s">
        <v>2951</v>
      </c>
      <c r="E1245" s="3" t="s">
        <v>84</v>
      </c>
      <c r="F1245" s="56"/>
      <c r="G1245" s="56"/>
    </row>
    <row r="1246" spans="1:7" ht="27.75" customHeight="1">
      <c r="A1246" s="3">
        <v>1241</v>
      </c>
      <c r="B1246" s="3">
        <v>6711310</v>
      </c>
      <c r="C1246" s="34" t="s">
        <v>4199</v>
      </c>
      <c r="D1246" s="56" t="s">
        <v>2952</v>
      </c>
      <c r="E1246" s="3" t="s">
        <v>84</v>
      </c>
      <c r="F1246" s="56"/>
      <c r="G1246" s="56"/>
    </row>
    <row r="1247" spans="1:7" ht="27.75" customHeight="1">
      <c r="A1247" s="3">
        <v>1242</v>
      </c>
      <c r="B1247" s="3">
        <v>6711310</v>
      </c>
      <c r="C1247" s="34" t="s">
        <v>4200</v>
      </c>
      <c r="D1247" s="56" t="s">
        <v>2953</v>
      </c>
      <c r="E1247" s="3" t="s">
        <v>84</v>
      </c>
      <c r="F1247" s="56"/>
      <c r="G1247" s="56"/>
    </row>
    <row r="1248" spans="1:7" ht="27.75" customHeight="1">
      <c r="A1248" s="3">
        <v>1243</v>
      </c>
      <c r="B1248" s="3">
        <v>6711310</v>
      </c>
      <c r="C1248" s="34" t="s">
        <v>4201</v>
      </c>
      <c r="D1248" s="56" t="s">
        <v>2954</v>
      </c>
      <c r="E1248" s="3" t="s">
        <v>84</v>
      </c>
      <c r="F1248" s="56"/>
      <c r="G1248" s="56"/>
    </row>
    <row r="1249" spans="1:7" ht="27.75" customHeight="1">
      <c r="A1249" s="3">
        <v>1244</v>
      </c>
      <c r="B1249" s="3">
        <v>6711310</v>
      </c>
      <c r="C1249" s="34" t="s">
        <v>4202</v>
      </c>
      <c r="D1249" s="56" t="s">
        <v>2955</v>
      </c>
      <c r="E1249" s="3" t="s">
        <v>84</v>
      </c>
      <c r="F1249" s="56"/>
      <c r="G1249" s="56"/>
    </row>
    <row r="1250" spans="1:7" ht="27.75" customHeight="1">
      <c r="A1250" s="3">
        <v>1245</v>
      </c>
      <c r="B1250" s="3">
        <v>6711310</v>
      </c>
      <c r="C1250" s="34" t="s">
        <v>4203</v>
      </c>
      <c r="D1250" s="56" t="s">
        <v>2956</v>
      </c>
      <c r="E1250" s="3" t="s">
        <v>84</v>
      </c>
      <c r="F1250" s="56"/>
      <c r="G1250" s="56"/>
    </row>
    <row r="1251" spans="1:7" ht="27.75" customHeight="1">
      <c r="A1251" s="3">
        <v>1246</v>
      </c>
      <c r="B1251" s="3">
        <v>6711310</v>
      </c>
      <c r="C1251" s="34" t="s">
        <v>4204</v>
      </c>
      <c r="D1251" s="56" t="s">
        <v>2957</v>
      </c>
      <c r="E1251" s="3" t="s">
        <v>84</v>
      </c>
      <c r="F1251" s="56"/>
      <c r="G1251" s="56"/>
    </row>
    <row r="1252" spans="1:7" ht="27.75" customHeight="1">
      <c r="A1252" s="3">
        <v>1247</v>
      </c>
      <c r="B1252" s="3">
        <v>6711310</v>
      </c>
      <c r="C1252" s="34" t="s">
        <v>4205</v>
      </c>
      <c r="D1252" s="56" t="s">
        <v>2958</v>
      </c>
      <c r="E1252" s="3" t="s">
        <v>84</v>
      </c>
      <c r="F1252" s="56"/>
      <c r="G1252" s="56"/>
    </row>
    <row r="1253" spans="1:7" ht="27.75" customHeight="1">
      <c r="A1253" s="4">
        <v>1248</v>
      </c>
      <c r="B1253" s="4">
        <v>6711310</v>
      </c>
      <c r="C1253" s="54" t="s">
        <v>4206</v>
      </c>
      <c r="D1253" s="17" t="s">
        <v>2959</v>
      </c>
      <c r="E1253" s="4" t="s">
        <v>84</v>
      </c>
      <c r="F1253" s="17"/>
      <c r="G1253" s="17"/>
    </row>
  </sheetData>
  <pageMargins left="0.39370078740157483" right="0.19685039370078741" top="0.51181102362204722" bottom="0.51181102362204722" header="0.31496062992125984" footer="0.31496062992125984"/>
  <pageSetup paperSize="9" scale="90" orientation="landscape" r:id="rId1"/>
  <headerFooter>
    <oddHeader>&amp;Cหน้า &amp;P /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G27383"/>
  <sheetViews>
    <sheetView workbookViewId="0">
      <selection activeCell="B2" sqref="B2"/>
    </sheetView>
  </sheetViews>
  <sheetFormatPr defaultColWidth="9" defaultRowHeight="27.75" customHeight="1"/>
  <cols>
    <col min="1" max="1" width="6.140625" style="168" customWidth="1"/>
    <col min="2" max="2" width="11.140625" style="168" customWidth="1"/>
    <col min="3" max="3" width="21" style="169" customWidth="1"/>
    <col min="4" max="4" width="97.140625" style="170" customWidth="1"/>
    <col min="5" max="5" width="16.85546875" style="171" customWidth="1"/>
    <col min="6" max="6" width="16.42578125" style="172" customWidth="1"/>
    <col min="7" max="7" width="17.5703125" style="173" customWidth="1"/>
    <col min="8" max="16384" width="9" style="2"/>
  </cols>
  <sheetData>
    <row r="1" spans="1:7" s="37" customFormat="1" ht="29.25">
      <c r="A1" s="10" t="s">
        <v>0</v>
      </c>
      <c r="B1" s="10" t="s">
        <v>1</v>
      </c>
      <c r="C1" s="44" t="s">
        <v>2</v>
      </c>
      <c r="D1" s="10" t="s">
        <v>102</v>
      </c>
      <c r="E1" s="10" t="s">
        <v>4</v>
      </c>
      <c r="F1" s="127" t="s">
        <v>193</v>
      </c>
      <c r="G1" s="159" t="s">
        <v>194</v>
      </c>
    </row>
    <row r="2" spans="1:7" s="37" customFormat="1" ht="29.25">
      <c r="A2" s="14">
        <v>3</v>
      </c>
      <c r="B2" s="14">
        <v>4</v>
      </c>
      <c r="C2" s="45"/>
      <c r="D2" s="15" t="str">
        <f>'[1]36001'!D2</f>
        <v>แผนงานพื้นฐาน : ด้านการพัฒนาและเสริมสร้างศักยภาพทรัพยากรมนุษย์</v>
      </c>
      <c r="E2" s="15"/>
      <c r="F2" s="160"/>
      <c r="G2" s="161"/>
    </row>
    <row r="3" spans="1:7" s="38" customFormat="1" ht="27.75" customHeight="1">
      <c r="A3" s="43"/>
      <c r="B3" s="43"/>
      <c r="C3" s="50" t="s">
        <v>20359</v>
      </c>
      <c r="D3" s="51" t="s">
        <v>217</v>
      </c>
      <c r="E3" s="51"/>
      <c r="F3" s="117"/>
      <c r="G3" s="118"/>
    </row>
    <row r="4" spans="1:7" s="38" customFormat="1" ht="27.75" customHeight="1">
      <c r="A4" s="42"/>
      <c r="B4" s="42" t="s">
        <v>458</v>
      </c>
      <c r="C4" s="120" t="s">
        <v>4207</v>
      </c>
      <c r="D4" s="53" t="s">
        <v>321</v>
      </c>
      <c r="E4" s="53"/>
      <c r="F4" s="117"/>
      <c r="G4" s="118"/>
    </row>
    <row r="5" spans="1:7" s="38" customFormat="1" ht="27.75" customHeight="1">
      <c r="A5" s="19"/>
      <c r="B5" s="19">
        <v>6711310</v>
      </c>
      <c r="C5" s="21" t="s">
        <v>4208</v>
      </c>
      <c r="D5" s="58" t="s">
        <v>14</v>
      </c>
      <c r="E5" s="162"/>
      <c r="F5" s="117"/>
      <c r="G5" s="118"/>
    </row>
    <row r="6" spans="1:7" ht="27.75" customHeight="1">
      <c r="A6" s="3">
        <v>1</v>
      </c>
      <c r="B6" s="3">
        <v>6711310</v>
      </c>
      <c r="C6" s="34" t="s">
        <v>20360</v>
      </c>
      <c r="D6" s="56" t="s">
        <v>4255</v>
      </c>
      <c r="E6" s="73" t="s">
        <v>15</v>
      </c>
      <c r="F6" s="163"/>
      <c r="G6" s="164"/>
    </row>
    <row r="7" spans="1:7" ht="27.75" customHeight="1">
      <c r="A7" s="3">
        <v>2</v>
      </c>
      <c r="B7" s="3">
        <v>6711310</v>
      </c>
      <c r="C7" s="34" t="s">
        <v>20361</v>
      </c>
      <c r="D7" s="56" t="s">
        <v>4256</v>
      </c>
      <c r="E7" s="73" t="s">
        <v>15</v>
      </c>
      <c r="F7" s="163"/>
      <c r="G7" s="164"/>
    </row>
    <row r="8" spans="1:7" ht="27.75" customHeight="1">
      <c r="A8" s="3">
        <v>3</v>
      </c>
      <c r="B8" s="3">
        <v>6711310</v>
      </c>
      <c r="C8" s="34" t="s">
        <v>20362</v>
      </c>
      <c r="D8" s="56" t="s">
        <v>4257</v>
      </c>
      <c r="E8" s="73" t="s">
        <v>15</v>
      </c>
      <c r="F8" s="163"/>
      <c r="G8" s="164"/>
    </row>
    <row r="9" spans="1:7" ht="27.75" customHeight="1">
      <c r="A9" s="3">
        <v>4</v>
      </c>
      <c r="B9" s="3">
        <v>6711310</v>
      </c>
      <c r="C9" s="150" t="s">
        <v>20363</v>
      </c>
      <c r="D9" s="151" t="s">
        <v>4258</v>
      </c>
      <c r="E9" s="73" t="s">
        <v>15</v>
      </c>
      <c r="F9" s="163"/>
      <c r="G9" s="164"/>
    </row>
    <row r="10" spans="1:7" ht="27.75" customHeight="1">
      <c r="A10" s="3">
        <v>5</v>
      </c>
      <c r="B10" s="3">
        <v>6711310</v>
      </c>
      <c r="C10" s="34" t="s">
        <v>20364</v>
      </c>
      <c r="D10" s="56" t="s">
        <v>4259</v>
      </c>
      <c r="E10" s="73" t="s">
        <v>15</v>
      </c>
      <c r="F10" s="163"/>
      <c r="G10" s="164"/>
    </row>
    <row r="11" spans="1:7" ht="27.75" customHeight="1">
      <c r="A11" s="3">
        <v>6</v>
      </c>
      <c r="B11" s="3">
        <v>6711310</v>
      </c>
      <c r="C11" s="34" t="s">
        <v>20365</v>
      </c>
      <c r="D11" s="56" t="s">
        <v>4260</v>
      </c>
      <c r="E11" s="73" t="s">
        <v>15</v>
      </c>
      <c r="F11" s="163"/>
      <c r="G11" s="164"/>
    </row>
    <row r="12" spans="1:7" ht="27.75" customHeight="1">
      <c r="A12" s="3">
        <v>7</v>
      </c>
      <c r="B12" s="3">
        <v>6711310</v>
      </c>
      <c r="C12" s="34" t="s">
        <v>20366</v>
      </c>
      <c r="D12" s="56" t="s">
        <v>4261</v>
      </c>
      <c r="E12" s="73" t="s">
        <v>16</v>
      </c>
      <c r="F12" s="163"/>
      <c r="G12" s="164"/>
    </row>
    <row r="13" spans="1:7" ht="27.75" customHeight="1">
      <c r="A13" s="3">
        <v>8</v>
      </c>
      <c r="B13" s="3">
        <v>6711310</v>
      </c>
      <c r="C13" s="34" t="s">
        <v>20367</v>
      </c>
      <c r="D13" s="56" t="s">
        <v>4262</v>
      </c>
      <c r="E13" s="73" t="s">
        <v>16</v>
      </c>
      <c r="F13" s="163"/>
      <c r="G13" s="164"/>
    </row>
    <row r="14" spans="1:7" ht="27.75" customHeight="1">
      <c r="A14" s="3">
        <v>9</v>
      </c>
      <c r="B14" s="3">
        <v>6711310</v>
      </c>
      <c r="C14" s="34" t="s">
        <v>20368</v>
      </c>
      <c r="D14" s="56" t="s">
        <v>4263</v>
      </c>
      <c r="E14" s="73" t="s">
        <v>16</v>
      </c>
      <c r="F14" s="163"/>
      <c r="G14" s="164"/>
    </row>
    <row r="15" spans="1:7" ht="27.75" customHeight="1">
      <c r="A15" s="3">
        <v>10</v>
      </c>
      <c r="B15" s="3">
        <v>6711310</v>
      </c>
      <c r="C15" s="150" t="s">
        <v>20369</v>
      </c>
      <c r="D15" s="151" t="s">
        <v>4264</v>
      </c>
      <c r="E15" s="73" t="s">
        <v>16</v>
      </c>
      <c r="F15" s="163"/>
      <c r="G15" s="164"/>
    </row>
    <row r="16" spans="1:7" ht="27.75" customHeight="1">
      <c r="A16" s="3">
        <v>11</v>
      </c>
      <c r="B16" s="3">
        <v>6711310</v>
      </c>
      <c r="C16" s="34" t="s">
        <v>20370</v>
      </c>
      <c r="D16" s="56" t="s">
        <v>4265</v>
      </c>
      <c r="E16" s="73" t="s">
        <v>16</v>
      </c>
      <c r="F16" s="163"/>
      <c r="G16" s="164"/>
    </row>
    <row r="17" spans="1:7" ht="27.75" customHeight="1">
      <c r="A17" s="3">
        <v>12</v>
      </c>
      <c r="B17" s="3">
        <v>6711310</v>
      </c>
      <c r="C17" s="34" t="s">
        <v>20371</v>
      </c>
      <c r="D17" s="56" t="s">
        <v>4266</v>
      </c>
      <c r="E17" s="73" t="s">
        <v>16</v>
      </c>
      <c r="F17" s="163"/>
      <c r="G17" s="164"/>
    </row>
    <row r="18" spans="1:7" ht="27.75" customHeight="1">
      <c r="A18" s="3">
        <v>13</v>
      </c>
      <c r="B18" s="3">
        <v>6711310</v>
      </c>
      <c r="C18" s="34" t="s">
        <v>20372</v>
      </c>
      <c r="D18" s="56" t="s">
        <v>4267</v>
      </c>
      <c r="E18" s="73" t="s">
        <v>17</v>
      </c>
      <c r="F18" s="163"/>
      <c r="G18" s="164"/>
    </row>
    <row r="19" spans="1:7" ht="27.75" customHeight="1">
      <c r="A19" s="3">
        <v>14</v>
      </c>
      <c r="B19" s="3">
        <v>6711310</v>
      </c>
      <c r="C19" s="34" t="s">
        <v>20373</v>
      </c>
      <c r="D19" s="56" t="s">
        <v>4268</v>
      </c>
      <c r="E19" s="73" t="s">
        <v>17</v>
      </c>
      <c r="F19" s="163"/>
      <c r="G19" s="164"/>
    </row>
    <row r="20" spans="1:7" ht="27.75" customHeight="1">
      <c r="A20" s="3">
        <v>15</v>
      </c>
      <c r="B20" s="3">
        <v>6711310</v>
      </c>
      <c r="C20" s="34" t="s">
        <v>20374</v>
      </c>
      <c r="D20" s="56" t="s">
        <v>4269</v>
      </c>
      <c r="E20" s="73" t="s">
        <v>17</v>
      </c>
      <c r="F20" s="163"/>
      <c r="G20" s="164"/>
    </row>
    <row r="21" spans="1:7" ht="27.75" customHeight="1">
      <c r="A21" s="3">
        <v>16</v>
      </c>
      <c r="B21" s="3">
        <v>6711310</v>
      </c>
      <c r="C21" s="34" t="s">
        <v>20375</v>
      </c>
      <c r="D21" s="56" t="s">
        <v>4270</v>
      </c>
      <c r="E21" s="73" t="s">
        <v>17</v>
      </c>
      <c r="F21" s="163"/>
      <c r="G21" s="164"/>
    </row>
    <row r="22" spans="1:7" ht="27.75" customHeight="1">
      <c r="A22" s="3">
        <v>17</v>
      </c>
      <c r="B22" s="3">
        <v>6711310</v>
      </c>
      <c r="C22" s="34" t="s">
        <v>20376</v>
      </c>
      <c r="D22" s="56" t="s">
        <v>4271</v>
      </c>
      <c r="E22" s="73" t="s">
        <v>17</v>
      </c>
      <c r="F22" s="163"/>
      <c r="G22" s="164"/>
    </row>
    <row r="23" spans="1:7" ht="27.75" customHeight="1">
      <c r="A23" s="3">
        <v>18</v>
      </c>
      <c r="B23" s="3">
        <v>6711310</v>
      </c>
      <c r="C23" s="34" t="s">
        <v>20377</v>
      </c>
      <c r="D23" s="56" t="s">
        <v>4272</v>
      </c>
      <c r="E23" s="73" t="s">
        <v>17</v>
      </c>
      <c r="F23" s="163"/>
      <c r="G23" s="164"/>
    </row>
    <row r="24" spans="1:7" ht="27.75" customHeight="1">
      <c r="A24" s="3">
        <v>19</v>
      </c>
      <c r="B24" s="3">
        <v>6711310</v>
      </c>
      <c r="C24" s="34" t="s">
        <v>20378</v>
      </c>
      <c r="D24" s="56" t="s">
        <v>4273</v>
      </c>
      <c r="E24" s="73" t="s">
        <v>17</v>
      </c>
      <c r="F24" s="163"/>
      <c r="G24" s="164"/>
    </row>
    <row r="25" spans="1:7" ht="27.75" customHeight="1">
      <c r="A25" s="3">
        <v>20</v>
      </c>
      <c r="B25" s="3">
        <v>6711310</v>
      </c>
      <c r="C25" s="34" t="s">
        <v>20379</v>
      </c>
      <c r="D25" s="56" t="s">
        <v>4274</v>
      </c>
      <c r="E25" s="73" t="s">
        <v>17</v>
      </c>
      <c r="F25" s="163"/>
      <c r="G25" s="164"/>
    </row>
    <row r="26" spans="1:7" ht="27.75" customHeight="1">
      <c r="A26" s="3">
        <v>21</v>
      </c>
      <c r="B26" s="3">
        <v>6711310</v>
      </c>
      <c r="C26" s="34" t="s">
        <v>20380</v>
      </c>
      <c r="D26" s="56" t="s">
        <v>4275</v>
      </c>
      <c r="E26" s="73" t="s">
        <v>17</v>
      </c>
      <c r="F26" s="163"/>
      <c r="G26" s="164"/>
    </row>
    <row r="27" spans="1:7" ht="27.75" customHeight="1">
      <c r="A27" s="3">
        <v>22</v>
      </c>
      <c r="B27" s="3">
        <v>6711310</v>
      </c>
      <c r="C27" s="34" t="s">
        <v>20381</v>
      </c>
      <c r="D27" s="56" t="s">
        <v>4276</v>
      </c>
      <c r="E27" s="73" t="s">
        <v>18</v>
      </c>
      <c r="F27" s="163"/>
      <c r="G27" s="164"/>
    </row>
    <row r="28" spans="1:7" ht="27.75" customHeight="1">
      <c r="A28" s="3">
        <v>23</v>
      </c>
      <c r="B28" s="3">
        <v>6711310</v>
      </c>
      <c r="C28" s="34" t="s">
        <v>20382</v>
      </c>
      <c r="D28" s="56" t="s">
        <v>4277</v>
      </c>
      <c r="E28" s="73" t="s">
        <v>18</v>
      </c>
      <c r="F28" s="163"/>
      <c r="G28" s="164"/>
    </row>
    <row r="29" spans="1:7" ht="27.75" customHeight="1">
      <c r="A29" s="3">
        <v>24</v>
      </c>
      <c r="B29" s="3">
        <v>6711310</v>
      </c>
      <c r="C29" s="34" t="s">
        <v>20383</v>
      </c>
      <c r="D29" s="56" t="s">
        <v>4278</v>
      </c>
      <c r="E29" s="73" t="s">
        <v>18</v>
      </c>
      <c r="F29" s="163"/>
      <c r="G29" s="164"/>
    </row>
    <row r="30" spans="1:7" ht="27.75" customHeight="1">
      <c r="A30" s="3">
        <v>25</v>
      </c>
      <c r="B30" s="3">
        <v>6711310</v>
      </c>
      <c r="C30" s="34" t="s">
        <v>20384</v>
      </c>
      <c r="D30" s="56" t="s">
        <v>4279</v>
      </c>
      <c r="E30" s="73" t="s">
        <v>18</v>
      </c>
      <c r="F30" s="163"/>
      <c r="G30" s="164"/>
    </row>
    <row r="31" spans="1:7" ht="27.75" customHeight="1">
      <c r="A31" s="3">
        <v>26</v>
      </c>
      <c r="B31" s="3">
        <v>6711310</v>
      </c>
      <c r="C31" s="34" t="s">
        <v>20385</v>
      </c>
      <c r="D31" s="56" t="s">
        <v>4280</v>
      </c>
      <c r="E31" s="73" t="s">
        <v>18</v>
      </c>
      <c r="F31" s="163"/>
      <c r="G31" s="164"/>
    </row>
    <row r="32" spans="1:7" ht="27.75" customHeight="1">
      <c r="A32" s="3">
        <v>27</v>
      </c>
      <c r="B32" s="3">
        <v>6711310</v>
      </c>
      <c r="C32" s="34" t="s">
        <v>20386</v>
      </c>
      <c r="D32" s="56" t="s">
        <v>4281</v>
      </c>
      <c r="E32" s="73" t="s">
        <v>18</v>
      </c>
      <c r="F32" s="163"/>
      <c r="G32" s="164"/>
    </row>
    <row r="33" spans="1:7" ht="27.75" customHeight="1">
      <c r="A33" s="3">
        <v>28</v>
      </c>
      <c r="B33" s="3">
        <v>6711310</v>
      </c>
      <c r="C33" s="34" t="s">
        <v>20387</v>
      </c>
      <c r="D33" s="56" t="s">
        <v>4282</v>
      </c>
      <c r="E33" s="73" t="s">
        <v>18</v>
      </c>
      <c r="F33" s="163"/>
      <c r="G33" s="164"/>
    </row>
    <row r="34" spans="1:7" ht="27.75" customHeight="1">
      <c r="A34" s="3">
        <v>29</v>
      </c>
      <c r="B34" s="3">
        <v>6711310</v>
      </c>
      <c r="C34" s="34" t="s">
        <v>20388</v>
      </c>
      <c r="D34" s="56" t="s">
        <v>4283</v>
      </c>
      <c r="E34" s="73" t="s">
        <v>18</v>
      </c>
      <c r="F34" s="163"/>
      <c r="G34" s="164"/>
    </row>
    <row r="35" spans="1:7" ht="27.75" customHeight="1">
      <c r="A35" s="3">
        <v>30</v>
      </c>
      <c r="B35" s="3">
        <v>6711310</v>
      </c>
      <c r="C35" s="34" t="s">
        <v>20389</v>
      </c>
      <c r="D35" s="56" t="s">
        <v>4284</v>
      </c>
      <c r="E35" s="73" t="s">
        <v>19</v>
      </c>
      <c r="F35" s="163"/>
      <c r="G35" s="164"/>
    </row>
    <row r="36" spans="1:7" ht="27.75" customHeight="1">
      <c r="A36" s="3">
        <v>31</v>
      </c>
      <c r="B36" s="3">
        <v>6711310</v>
      </c>
      <c r="C36" s="34" t="s">
        <v>20390</v>
      </c>
      <c r="D36" s="56" t="s">
        <v>4285</v>
      </c>
      <c r="E36" s="73" t="s">
        <v>19</v>
      </c>
      <c r="F36" s="163"/>
      <c r="G36" s="164"/>
    </row>
    <row r="37" spans="1:7" ht="27.75" customHeight="1">
      <c r="A37" s="3">
        <v>32</v>
      </c>
      <c r="B37" s="3">
        <v>6711310</v>
      </c>
      <c r="C37" s="34" t="s">
        <v>20391</v>
      </c>
      <c r="D37" s="56" t="s">
        <v>4286</v>
      </c>
      <c r="E37" s="73" t="s">
        <v>20</v>
      </c>
      <c r="F37" s="163"/>
      <c r="G37" s="164"/>
    </row>
    <row r="38" spans="1:7" ht="27.75" customHeight="1">
      <c r="A38" s="3">
        <v>33</v>
      </c>
      <c r="B38" s="3">
        <v>6711310</v>
      </c>
      <c r="C38" s="34" t="s">
        <v>20392</v>
      </c>
      <c r="D38" s="56" t="s">
        <v>4287</v>
      </c>
      <c r="E38" s="73" t="s">
        <v>20</v>
      </c>
      <c r="F38" s="163"/>
      <c r="G38" s="164"/>
    </row>
    <row r="39" spans="1:7" ht="27.75" customHeight="1">
      <c r="A39" s="3">
        <v>34</v>
      </c>
      <c r="B39" s="3">
        <v>6711310</v>
      </c>
      <c r="C39" s="34" t="s">
        <v>20393</v>
      </c>
      <c r="D39" s="56" t="s">
        <v>4288</v>
      </c>
      <c r="E39" s="73" t="s">
        <v>20</v>
      </c>
      <c r="F39" s="163"/>
      <c r="G39" s="164"/>
    </row>
    <row r="40" spans="1:7" ht="27.75" customHeight="1">
      <c r="A40" s="3">
        <v>35</v>
      </c>
      <c r="B40" s="3">
        <v>6711310</v>
      </c>
      <c r="C40" s="34" t="s">
        <v>20394</v>
      </c>
      <c r="D40" s="56" t="s">
        <v>4289</v>
      </c>
      <c r="E40" s="73" t="s">
        <v>20</v>
      </c>
      <c r="F40" s="163"/>
      <c r="G40" s="164"/>
    </row>
    <row r="41" spans="1:7" ht="27.75" customHeight="1">
      <c r="A41" s="3">
        <v>36</v>
      </c>
      <c r="B41" s="3">
        <v>6711310</v>
      </c>
      <c r="C41" s="34" t="s">
        <v>20395</v>
      </c>
      <c r="D41" s="56" t="s">
        <v>4290</v>
      </c>
      <c r="E41" s="73" t="s">
        <v>20</v>
      </c>
      <c r="F41" s="163"/>
      <c r="G41" s="164"/>
    </row>
    <row r="42" spans="1:7" ht="27.75" customHeight="1">
      <c r="A42" s="3">
        <v>37</v>
      </c>
      <c r="B42" s="3">
        <v>6711310</v>
      </c>
      <c r="C42" s="34" t="s">
        <v>20396</v>
      </c>
      <c r="D42" s="56" t="s">
        <v>4291</v>
      </c>
      <c r="E42" s="73" t="s">
        <v>20</v>
      </c>
      <c r="F42" s="163"/>
      <c r="G42" s="164"/>
    </row>
    <row r="43" spans="1:7" ht="27.75" customHeight="1">
      <c r="A43" s="3">
        <v>38</v>
      </c>
      <c r="B43" s="3">
        <v>6711310</v>
      </c>
      <c r="C43" s="34" t="s">
        <v>20397</v>
      </c>
      <c r="D43" s="56" t="s">
        <v>4292</v>
      </c>
      <c r="E43" s="73" t="s">
        <v>20</v>
      </c>
      <c r="F43" s="163"/>
      <c r="G43" s="164"/>
    </row>
    <row r="44" spans="1:7" ht="27.75" customHeight="1">
      <c r="A44" s="3">
        <v>39</v>
      </c>
      <c r="B44" s="3">
        <v>6711310</v>
      </c>
      <c r="C44" s="34" t="s">
        <v>20398</v>
      </c>
      <c r="D44" s="56" t="s">
        <v>4293</v>
      </c>
      <c r="E44" s="73" t="s">
        <v>20</v>
      </c>
      <c r="F44" s="163"/>
      <c r="G44" s="164"/>
    </row>
    <row r="45" spans="1:7" ht="27.75" customHeight="1">
      <c r="A45" s="3">
        <v>40</v>
      </c>
      <c r="B45" s="3">
        <v>6711310</v>
      </c>
      <c r="C45" s="34" t="s">
        <v>20399</v>
      </c>
      <c r="D45" s="56" t="s">
        <v>4294</v>
      </c>
      <c r="E45" s="73" t="s">
        <v>20</v>
      </c>
      <c r="F45" s="163"/>
      <c r="G45" s="164"/>
    </row>
    <row r="46" spans="1:7" ht="27.75" customHeight="1">
      <c r="A46" s="3">
        <v>41</v>
      </c>
      <c r="B46" s="3">
        <v>6711310</v>
      </c>
      <c r="C46" s="34" t="s">
        <v>20400</v>
      </c>
      <c r="D46" s="56" t="s">
        <v>4295</v>
      </c>
      <c r="E46" s="73" t="s">
        <v>20</v>
      </c>
      <c r="F46" s="163"/>
      <c r="G46" s="164"/>
    </row>
    <row r="47" spans="1:7" ht="27.75" customHeight="1">
      <c r="A47" s="3">
        <v>42</v>
      </c>
      <c r="B47" s="3">
        <v>6711310</v>
      </c>
      <c r="C47" s="34" t="s">
        <v>20401</v>
      </c>
      <c r="D47" s="56" t="s">
        <v>4296</v>
      </c>
      <c r="E47" s="73" t="s">
        <v>20</v>
      </c>
      <c r="F47" s="163"/>
      <c r="G47" s="164"/>
    </row>
    <row r="48" spans="1:7" ht="27.75" customHeight="1">
      <c r="A48" s="3">
        <v>43</v>
      </c>
      <c r="B48" s="3">
        <v>6711310</v>
      </c>
      <c r="C48" s="34" t="s">
        <v>20402</v>
      </c>
      <c r="D48" s="56" t="s">
        <v>4297</v>
      </c>
      <c r="E48" s="73" t="s">
        <v>21</v>
      </c>
      <c r="F48" s="163"/>
      <c r="G48" s="164"/>
    </row>
    <row r="49" spans="1:7" ht="27.75" customHeight="1">
      <c r="A49" s="3">
        <v>44</v>
      </c>
      <c r="B49" s="3">
        <v>6711310</v>
      </c>
      <c r="C49" s="34" t="s">
        <v>20403</v>
      </c>
      <c r="D49" s="56" t="s">
        <v>4298</v>
      </c>
      <c r="E49" s="73" t="s">
        <v>21</v>
      </c>
      <c r="F49" s="163"/>
      <c r="G49" s="164"/>
    </row>
    <row r="50" spans="1:7" ht="27.75" customHeight="1">
      <c r="A50" s="3">
        <v>45</v>
      </c>
      <c r="B50" s="3">
        <v>6711310</v>
      </c>
      <c r="C50" s="34" t="s">
        <v>20404</v>
      </c>
      <c r="D50" s="56" t="s">
        <v>4299</v>
      </c>
      <c r="E50" s="73" t="s">
        <v>21</v>
      </c>
      <c r="F50" s="163"/>
      <c r="G50" s="164"/>
    </row>
    <row r="51" spans="1:7" ht="27.75" customHeight="1">
      <c r="A51" s="3">
        <v>46</v>
      </c>
      <c r="B51" s="3">
        <v>6711310</v>
      </c>
      <c r="C51" s="34" t="s">
        <v>20405</v>
      </c>
      <c r="D51" s="56" t="s">
        <v>4300</v>
      </c>
      <c r="E51" s="73" t="s">
        <v>22</v>
      </c>
      <c r="F51" s="163"/>
      <c r="G51" s="164"/>
    </row>
    <row r="52" spans="1:7" ht="27.75" customHeight="1">
      <c r="A52" s="3">
        <v>47</v>
      </c>
      <c r="B52" s="3">
        <v>6711310</v>
      </c>
      <c r="C52" s="34" t="s">
        <v>20406</v>
      </c>
      <c r="D52" s="56" t="s">
        <v>4301</v>
      </c>
      <c r="E52" s="73" t="s">
        <v>22</v>
      </c>
      <c r="F52" s="163"/>
      <c r="G52" s="164"/>
    </row>
    <row r="53" spans="1:7" ht="27.75" customHeight="1">
      <c r="A53" s="3">
        <v>48</v>
      </c>
      <c r="B53" s="3">
        <v>6711310</v>
      </c>
      <c r="C53" s="34" t="s">
        <v>20407</v>
      </c>
      <c r="D53" s="56" t="s">
        <v>4302</v>
      </c>
      <c r="E53" s="73" t="s">
        <v>22</v>
      </c>
      <c r="F53" s="163"/>
      <c r="G53" s="164"/>
    </row>
    <row r="54" spans="1:7" ht="27.75" customHeight="1">
      <c r="A54" s="3">
        <v>49</v>
      </c>
      <c r="B54" s="3">
        <v>6711310</v>
      </c>
      <c r="C54" s="34" t="s">
        <v>20408</v>
      </c>
      <c r="D54" s="56" t="s">
        <v>4303</v>
      </c>
      <c r="E54" s="73" t="s">
        <v>22</v>
      </c>
      <c r="F54" s="163"/>
      <c r="G54" s="164"/>
    </row>
    <row r="55" spans="1:7" ht="27.75" customHeight="1">
      <c r="A55" s="3">
        <v>50</v>
      </c>
      <c r="B55" s="3">
        <v>6711310</v>
      </c>
      <c r="C55" s="34" t="s">
        <v>20409</v>
      </c>
      <c r="D55" s="56" t="s">
        <v>4304</v>
      </c>
      <c r="E55" s="73" t="s">
        <v>22</v>
      </c>
      <c r="F55" s="163"/>
      <c r="G55" s="164"/>
    </row>
    <row r="56" spans="1:7" ht="27.75" customHeight="1">
      <c r="A56" s="3">
        <v>51</v>
      </c>
      <c r="B56" s="3">
        <v>6711310</v>
      </c>
      <c r="C56" s="34" t="s">
        <v>20410</v>
      </c>
      <c r="D56" s="56" t="s">
        <v>4305</v>
      </c>
      <c r="E56" s="73" t="s">
        <v>22</v>
      </c>
      <c r="F56" s="163"/>
      <c r="G56" s="164"/>
    </row>
    <row r="57" spans="1:7" ht="27.75" customHeight="1">
      <c r="A57" s="3">
        <v>52</v>
      </c>
      <c r="B57" s="3">
        <v>6711310</v>
      </c>
      <c r="C57" s="34" t="s">
        <v>20411</v>
      </c>
      <c r="D57" s="56" t="s">
        <v>4306</v>
      </c>
      <c r="E57" s="73" t="s">
        <v>22</v>
      </c>
      <c r="F57" s="163"/>
      <c r="G57" s="164"/>
    </row>
    <row r="58" spans="1:7" ht="27.75" customHeight="1">
      <c r="A58" s="3">
        <v>53</v>
      </c>
      <c r="B58" s="3">
        <v>6711310</v>
      </c>
      <c r="C58" s="34" t="s">
        <v>20412</v>
      </c>
      <c r="D58" s="56" t="s">
        <v>4307</v>
      </c>
      <c r="E58" s="73" t="s">
        <v>22</v>
      </c>
      <c r="F58" s="163"/>
      <c r="G58" s="164"/>
    </row>
    <row r="59" spans="1:7" ht="27.75" customHeight="1">
      <c r="A59" s="3">
        <v>54</v>
      </c>
      <c r="B59" s="3">
        <v>6711310</v>
      </c>
      <c r="C59" s="34" t="s">
        <v>20413</v>
      </c>
      <c r="D59" s="56" t="s">
        <v>4308</v>
      </c>
      <c r="E59" s="73" t="s">
        <v>22</v>
      </c>
      <c r="F59" s="163"/>
      <c r="G59" s="164"/>
    </row>
    <row r="60" spans="1:7" ht="27.75" customHeight="1">
      <c r="A60" s="3">
        <v>55</v>
      </c>
      <c r="B60" s="3">
        <v>6711310</v>
      </c>
      <c r="C60" s="34" t="s">
        <v>20414</v>
      </c>
      <c r="D60" s="56" t="s">
        <v>4309</v>
      </c>
      <c r="E60" s="73" t="s">
        <v>22</v>
      </c>
      <c r="F60" s="163"/>
      <c r="G60" s="164"/>
    </row>
    <row r="61" spans="1:7" ht="27.75" customHeight="1">
      <c r="A61" s="3">
        <v>56</v>
      </c>
      <c r="B61" s="3">
        <v>6711310</v>
      </c>
      <c r="C61" s="34" t="s">
        <v>20415</v>
      </c>
      <c r="D61" s="56" t="s">
        <v>4310</v>
      </c>
      <c r="E61" s="73" t="s">
        <v>23</v>
      </c>
      <c r="F61" s="163"/>
      <c r="G61" s="164"/>
    </row>
    <row r="62" spans="1:7" ht="27.75" customHeight="1">
      <c r="A62" s="3">
        <v>57</v>
      </c>
      <c r="B62" s="3">
        <v>6711310</v>
      </c>
      <c r="C62" s="34" t="s">
        <v>20416</v>
      </c>
      <c r="D62" s="56" t="s">
        <v>4311</v>
      </c>
      <c r="E62" s="73" t="s">
        <v>23</v>
      </c>
      <c r="F62" s="163"/>
      <c r="G62" s="164"/>
    </row>
    <row r="63" spans="1:7" ht="27.75" customHeight="1">
      <c r="A63" s="3">
        <v>58</v>
      </c>
      <c r="B63" s="3">
        <v>6711310</v>
      </c>
      <c r="C63" s="34" t="s">
        <v>20417</v>
      </c>
      <c r="D63" s="56" t="s">
        <v>4312</v>
      </c>
      <c r="E63" s="73" t="s">
        <v>23</v>
      </c>
      <c r="F63" s="163"/>
      <c r="G63" s="164"/>
    </row>
    <row r="64" spans="1:7" ht="27.75" customHeight="1">
      <c r="A64" s="3">
        <v>59</v>
      </c>
      <c r="B64" s="3">
        <v>6711310</v>
      </c>
      <c r="C64" s="34" t="s">
        <v>20418</v>
      </c>
      <c r="D64" s="56" t="s">
        <v>4313</v>
      </c>
      <c r="E64" s="73" t="s">
        <v>23</v>
      </c>
      <c r="F64" s="163"/>
      <c r="G64" s="164"/>
    </row>
    <row r="65" spans="1:7" ht="27.75" customHeight="1">
      <c r="A65" s="3">
        <v>60</v>
      </c>
      <c r="B65" s="3">
        <v>6711310</v>
      </c>
      <c r="C65" s="34" t="s">
        <v>20419</v>
      </c>
      <c r="D65" s="56" t="s">
        <v>4314</v>
      </c>
      <c r="E65" s="73" t="s">
        <v>81</v>
      </c>
      <c r="F65" s="163"/>
      <c r="G65" s="164"/>
    </row>
    <row r="66" spans="1:7" ht="27.75" customHeight="1">
      <c r="A66" s="3">
        <v>61</v>
      </c>
      <c r="B66" s="3">
        <v>6711310</v>
      </c>
      <c r="C66" s="34" t="s">
        <v>20420</v>
      </c>
      <c r="D66" s="56" t="s">
        <v>4315</v>
      </c>
      <c r="E66" s="73" t="s">
        <v>81</v>
      </c>
      <c r="F66" s="163"/>
      <c r="G66" s="164"/>
    </row>
    <row r="67" spans="1:7" ht="27.75" customHeight="1">
      <c r="A67" s="3">
        <v>62</v>
      </c>
      <c r="B67" s="3">
        <v>6711310</v>
      </c>
      <c r="C67" s="34" t="s">
        <v>20421</v>
      </c>
      <c r="D67" s="56" t="s">
        <v>4316</v>
      </c>
      <c r="E67" s="73" t="s">
        <v>81</v>
      </c>
      <c r="F67" s="163"/>
      <c r="G67" s="164"/>
    </row>
    <row r="68" spans="1:7" ht="27.75" customHeight="1">
      <c r="A68" s="3">
        <v>63</v>
      </c>
      <c r="B68" s="3">
        <v>6711310</v>
      </c>
      <c r="C68" s="34" t="s">
        <v>20422</v>
      </c>
      <c r="D68" s="56" t="s">
        <v>4317</v>
      </c>
      <c r="E68" s="73" t="s">
        <v>24</v>
      </c>
      <c r="F68" s="163"/>
      <c r="G68" s="164"/>
    </row>
    <row r="69" spans="1:7" ht="27.75" customHeight="1">
      <c r="A69" s="3">
        <v>64</v>
      </c>
      <c r="B69" s="3">
        <v>6711310</v>
      </c>
      <c r="C69" s="34" t="s">
        <v>20423</v>
      </c>
      <c r="D69" s="56" t="s">
        <v>4318</v>
      </c>
      <c r="E69" s="73" t="s">
        <v>24</v>
      </c>
      <c r="F69" s="163"/>
      <c r="G69" s="164"/>
    </row>
    <row r="70" spans="1:7" ht="27.75" customHeight="1">
      <c r="A70" s="3">
        <v>65</v>
      </c>
      <c r="B70" s="3">
        <v>6711310</v>
      </c>
      <c r="C70" s="34" t="s">
        <v>20424</v>
      </c>
      <c r="D70" s="56" t="s">
        <v>4319</v>
      </c>
      <c r="E70" s="73" t="s">
        <v>24</v>
      </c>
      <c r="F70" s="163"/>
      <c r="G70" s="164"/>
    </row>
    <row r="71" spans="1:7" ht="27.75" customHeight="1">
      <c r="A71" s="3">
        <v>66</v>
      </c>
      <c r="B71" s="3">
        <v>6711310</v>
      </c>
      <c r="C71" s="34" t="s">
        <v>20425</v>
      </c>
      <c r="D71" s="56" t="s">
        <v>4320</v>
      </c>
      <c r="E71" s="73" t="s">
        <v>24</v>
      </c>
      <c r="F71" s="163"/>
      <c r="G71" s="164"/>
    </row>
    <row r="72" spans="1:7" ht="27.75" customHeight="1">
      <c r="A72" s="3">
        <v>67</v>
      </c>
      <c r="B72" s="3">
        <v>6711310</v>
      </c>
      <c r="C72" s="34" t="s">
        <v>20426</v>
      </c>
      <c r="D72" s="56" t="s">
        <v>4321</v>
      </c>
      <c r="E72" s="73" t="s">
        <v>24</v>
      </c>
      <c r="F72" s="163"/>
      <c r="G72" s="164"/>
    </row>
    <row r="73" spans="1:7" ht="27.75" customHeight="1">
      <c r="A73" s="3">
        <v>68</v>
      </c>
      <c r="B73" s="3">
        <v>6711310</v>
      </c>
      <c r="C73" s="34" t="s">
        <v>20427</v>
      </c>
      <c r="D73" s="56" t="s">
        <v>4322</v>
      </c>
      <c r="E73" s="73" t="s">
        <v>24</v>
      </c>
      <c r="F73" s="163"/>
      <c r="G73" s="164"/>
    </row>
    <row r="74" spans="1:7" ht="27.75" customHeight="1">
      <c r="A74" s="3">
        <v>69</v>
      </c>
      <c r="B74" s="3">
        <v>6711310</v>
      </c>
      <c r="C74" s="34" t="s">
        <v>20428</v>
      </c>
      <c r="D74" s="56" t="s">
        <v>4323</v>
      </c>
      <c r="E74" s="73" t="s">
        <v>24</v>
      </c>
      <c r="F74" s="163"/>
      <c r="G74" s="164"/>
    </row>
    <row r="75" spans="1:7" ht="27.75" customHeight="1">
      <c r="A75" s="3">
        <v>70</v>
      </c>
      <c r="B75" s="3">
        <v>6711310</v>
      </c>
      <c r="C75" s="34" t="s">
        <v>20429</v>
      </c>
      <c r="D75" s="56" t="s">
        <v>4324</v>
      </c>
      <c r="E75" s="73" t="s">
        <v>24</v>
      </c>
      <c r="F75" s="163"/>
      <c r="G75" s="164"/>
    </row>
    <row r="76" spans="1:7" ht="27.75" customHeight="1">
      <c r="A76" s="3">
        <v>71</v>
      </c>
      <c r="B76" s="3">
        <v>6711310</v>
      </c>
      <c r="C76" s="34" t="s">
        <v>20430</v>
      </c>
      <c r="D76" s="56" t="s">
        <v>4325</v>
      </c>
      <c r="E76" s="73" t="s">
        <v>24</v>
      </c>
      <c r="F76" s="163"/>
      <c r="G76" s="164"/>
    </row>
    <row r="77" spans="1:7" ht="27.75" customHeight="1">
      <c r="A77" s="3">
        <v>72</v>
      </c>
      <c r="B77" s="3">
        <v>6711310</v>
      </c>
      <c r="C77" s="34" t="s">
        <v>20431</v>
      </c>
      <c r="D77" s="56" t="s">
        <v>4326</v>
      </c>
      <c r="E77" s="73" t="s">
        <v>24</v>
      </c>
      <c r="F77" s="163"/>
      <c r="G77" s="164"/>
    </row>
    <row r="78" spans="1:7" ht="27.75" customHeight="1">
      <c r="A78" s="3">
        <v>73</v>
      </c>
      <c r="B78" s="3">
        <v>6711310</v>
      </c>
      <c r="C78" s="34" t="s">
        <v>20432</v>
      </c>
      <c r="D78" s="56" t="s">
        <v>4327</v>
      </c>
      <c r="E78" s="73" t="s">
        <v>24</v>
      </c>
      <c r="F78" s="163"/>
      <c r="G78" s="164"/>
    </row>
    <row r="79" spans="1:7" ht="27.75" customHeight="1">
      <c r="A79" s="3">
        <v>74</v>
      </c>
      <c r="B79" s="3">
        <v>6711310</v>
      </c>
      <c r="C79" s="34" t="s">
        <v>20433</v>
      </c>
      <c r="D79" s="56" t="s">
        <v>4328</v>
      </c>
      <c r="E79" s="73" t="s">
        <v>24</v>
      </c>
      <c r="F79" s="163"/>
      <c r="G79" s="164"/>
    </row>
    <row r="80" spans="1:7" ht="27.75" customHeight="1">
      <c r="A80" s="3">
        <v>75</v>
      </c>
      <c r="B80" s="3">
        <v>6711310</v>
      </c>
      <c r="C80" s="34" t="s">
        <v>20434</v>
      </c>
      <c r="D80" s="56" t="s">
        <v>4329</v>
      </c>
      <c r="E80" s="73" t="s">
        <v>24</v>
      </c>
      <c r="F80" s="163"/>
      <c r="G80" s="164"/>
    </row>
    <row r="81" spans="1:7" ht="27.75" customHeight="1">
      <c r="A81" s="3">
        <v>76</v>
      </c>
      <c r="B81" s="3">
        <v>6711310</v>
      </c>
      <c r="C81" s="34" t="s">
        <v>20435</v>
      </c>
      <c r="D81" s="56" t="s">
        <v>4330</v>
      </c>
      <c r="E81" s="73" t="s">
        <v>24</v>
      </c>
      <c r="F81" s="163"/>
      <c r="G81" s="164"/>
    </row>
    <row r="82" spans="1:7" ht="27.75" customHeight="1">
      <c r="A82" s="3">
        <v>77</v>
      </c>
      <c r="B82" s="3">
        <v>6711310</v>
      </c>
      <c r="C82" s="34" t="s">
        <v>20436</v>
      </c>
      <c r="D82" s="56" t="s">
        <v>4331</v>
      </c>
      <c r="E82" s="73" t="s">
        <v>24</v>
      </c>
      <c r="F82" s="163"/>
      <c r="G82" s="164"/>
    </row>
    <row r="83" spans="1:7" ht="27.75" customHeight="1">
      <c r="A83" s="3">
        <v>78</v>
      </c>
      <c r="B83" s="3">
        <v>6711310</v>
      </c>
      <c r="C83" s="34" t="s">
        <v>20437</v>
      </c>
      <c r="D83" s="56" t="s">
        <v>4332</v>
      </c>
      <c r="E83" s="73" t="s">
        <v>25</v>
      </c>
      <c r="F83" s="163"/>
      <c r="G83" s="164"/>
    </row>
    <row r="84" spans="1:7" ht="27.75" customHeight="1">
      <c r="A84" s="3">
        <v>79</v>
      </c>
      <c r="B84" s="3">
        <v>6711310</v>
      </c>
      <c r="C84" s="34" t="s">
        <v>20438</v>
      </c>
      <c r="D84" s="56" t="s">
        <v>4333</v>
      </c>
      <c r="E84" s="73" t="s">
        <v>25</v>
      </c>
      <c r="F84" s="163"/>
      <c r="G84" s="164"/>
    </row>
    <row r="85" spans="1:7" ht="27.75" customHeight="1">
      <c r="A85" s="3">
        <v>80</v>
      </c>
      <c r="B85" s="3">
        <v>6711310</v>
      </c>
      <c r="C85" s="34" t="s">
        <v>20439</v>
      </c>
      <c r="D85" s="56" t="s">
        <v>4334</v>
      </c>
      <c r="E85" s="73" t="s">
        <v>25</v>
      </c>
      <c r="F85" s="163"/>
      <c r="G85" s="164"/>
    </row>
    <row r="86" spans="1:7" ht="27.75" customHeight="1">
      <c r="A86" s="3">
        <v>81</v>
      </c>
      <c r="B86" s="3">
        <v>6711310</v>
      </c>
      <c r="C86" s="34" t="s">
        <v>20440</v>
      </c>
      <c r="D86" s="56" t="s">
        <v>4335</v>
      </c>
      <c r="E86" s="73" t="s">
        <v>25</v>
      </c>
      <c r="F86" s="163"/>
      <c r="G86" s="164"/>
    </row>
    <row r="87" spans="1:7" ht="27.75" customHeight="1">
      <c r="A87" s="3">
        <v>82</v>
      </c>
      <c r="B87" s="3">
        <v>6711310</v>
      </c>
      <c r="C87" s="34" t="s">
        <v>20441</v>
      </c>
      <c r="D87" s="56" t="s">
        <v>4336</v>
      </c>
      <c r="E87" s="73" t="s">
        <v>25</v>
      </c>
      <c r="F87" s="163"/>
      <c r="G87" s="164"/>
    </row>
    <row r="88" spans="1:7" ht="27.75" customHeight="1">
      <c r="A88" s="3">
        <v>83</v>
      </c>
      <c r="B88" s="3">
        <v>6711310</v>
      </c>
      <c r="C88" s="34" t="s">
        <v>20442</v>
      </c>
      <c r="D88" s="56" t="s">
        <v>4337</v>
      </c>
      <c r="E88" s="73" t="s">
        <v>25</v>
      </c>
      <c r="F88" s="163"/>
      <c r="G88" s="164"/>
    </row>
    <row r="89" spans="1:7" ht="27.75" customHeight="1">
      <c r="A89" s="3">
        <v>84</v>
      </c>
      <c r="B89" s="3">
        <v>6711310</v>
      </c>
      <c r="C89" s="34" t="s">
        <v>20443</v>
      </c>
      <c r="D89" s="56" t="s">
        <v>4338</v>
      </c>
      <c r="E89" s="73" t="s">
        <v>25</v>
      </c>
      <c r="F89" s="163"/>
      <c r="G89" s="164"/>
    </row>
    <row r="90" spans="1:7" ht="27.75" customHeight="1">
      <c r="A90" s="3">
        <v>85</v>
      </c>
      <c r="B90" s="3">
        <v>6711310</v>
      </c>
      <c r="C90" s="34" t="s">
        <v>20444</v>
      </c>
      <c r="D90" s="56" t="s">
        <v>4339</v>
      </c>
      <c r="E90" s="73" t="s">
        <v>25</v>
      </c>
      <c r="F90" s="163"/>
      <c r="G90" s="164"/>
    </row>
    <row r="91" spans="1:7" ht="27.75" customHeight="1">
      <c r="A91" s="3">
        <v>86</v>
      </c>
      <c r="B91" s="3">
        <v>6711310</v>
      </c>
      <c r="C91" s="34" t="s">
        <v>20445</v>
      </c>
      <c r="D91" s="56" t="s">
        <v>4340</v>
      </c>
      <c r="E91" s="73" t="s">
        <v>26</v>
      </c>
      <c r="F91" s="163"/>
      <c r="G91" s="164"/>
    </row>
    <row r="92" spans="1:7" ht="27.75" customHeight="1">
      <c r="A92" s="3">
        <v>87</v>
      </c>
      <c r="B92" s="3">
        <v>6711310</v>
      </c>
      <c r="C92" s="34" t="s">
        <v>20446</v>
      </c>
      <c r="D92" s="56" t="s">
        <v>4341</v>
      </c>
      <c r="E92" s="73" t="s">
        <v>26</v>
      </c>
      <c r="F92" s="163"/>
      <c r="G92" s="164"/>
    </row>
    <row r="93" spans="1:7" ht="27.75" customHeight="1">
      <c r="A93" s="3">
        <v>88</v>
      </c>
      <c r="B93" s="3">
        <v>6711310</v>
      </c>
      <c r="C93" s="34" t="s">
        <v>20447</v>
      </c>
      <c r="D93" s="56" t="s">
        <v>4342</v>
      </c>
      <c r="E93" s="73" t="s">
        <v>26</v>
      </c>
      <c r="F93" s="163"/>
      <c r="G93" s="164"/>
    </row>
    <row r="94" spans="1:7" ht="27.75" customHeight="1">
      <c r="A94" s="3">
        <v>89</v>
      </c>
      <c r="B94" s="3">
        <v>6711310</v>
      </c>
      <c r="C94" s="34" t="s">
        <v>20448</v>
      </c>
      <c r="D94" s="56" t="s">
        <v>4343</v>
      </c>
      <c r="E94" s="73" t="s">
        <v>26</v>
      </c>
      <c r="F94" s="163"/>
      <c r="G94" s="164"/>
    </row>
    <row r="95" spans="1:7" ht="27.75" customHeight="1">
      <c r="A95" s="3">
        <v>90</v>
      </c>
      <c r="B95" s="3">
        <v>6711310</v>
      </c>
      <c r="C95" s="34" t="s">
        <v>20449</v>
      </c>
      <c r="D95" s="56" t="s">
        <v>4344</v>
      </c>
      <c r="E95" s="73" t="s">
        <v>26</v>
      </c>
      <c r="F95" s="163"/>
      <c r="G95" s="164"/>
    </row>
    <row r="96" spans="1:7" ht="27.75" customHeight="1">
      <c r="A96" s="3">
        <v>91</v>
      </c>
      <c r="B96" s="3">
        <v>6711310</v>
      </c>
      <c r="C96" s="34" t="s">
        <v>20450</v>
      </c>
      <c r="D96" s="56" t="s">
        <v>4345</v>
      </c>
      <c r="E96" s="73" t="s">
        <v>26</v>
      </c>
      <c r="F96" s="163"/>
      <c r="G96" s="164"/>
    </row>
    <row r="97" spans="1:7" ht="27.75" customHeight="1">
      <c r="A97" s="3">
        <v>92</v>
      </c>
      <c r="B97" s="3">
        <v>6711310</v>
      </c>
      <c r="C97" s="34" t="s">
        <v>20451</v>
      </c>
      <c r="D97" s="56" t="s">
        <v>4346</v>
      </c>
      <c r="E97" s="73" t="s">
        <v>26</v>
      </c>
      <c r="F97" s="163"/>
      <c r="G97" s="164"/>
    </row>
    <row r="98" spans="1:7" ht="27.75" customHeight="1">
      <c r="A98" s="3">
        <v>93</v>
      </c>
      <c r="B98" s="3">
        <v>6711310</v>
      </c>
      <c r="C98" s="34" t="s">
        <v>20452</v>
      </c>
      <c r="D98" s="56" t="s">
        <v>4347</v>
      </c>
      <c r="E98" s="73" t="s">
        <v>26</v>
      </c>
      <c r="F98" s="163"/>
      <c r="G98" s="164"/>
    </row>
    <row r="99" spans="1:7" ht="27.75" customHeight="1">
      <c r="A99" s="3">
        <v>94</v>
      </c>
      <c r="B99" s="3">
        <v>6711310</v>
      </c>
      <c r="C99" s="34" t="s">
        <v>20453</v>
      </c>
      <c r="D99" s="56" t="s">
        <v>4348</v>
      </c>
      <c r="E99" s="73" t="s">
        <v>26</v>
      </c>
      <c r="F99" s="163"/>
      <c r="G99" s="164"/>
    </row>
    <row r="100" spans="1:7" ht="27.75" customHeight="1">
      <c r="A100" s="3">
        <v>95</v>
      </c>
      <c r="B100" s="3">
        <v>6711310</v>
      </c>
      <c r="C100" s="34" t="s">
        <v>20454</v>
      </c>
      <c r="D100" s="56" t="s">
        <v>4349</v>
      </c>
      <c r="E100" s="73" t="s">
        <v>26</v>
      </c>
      <c r="F100" s="163"/>
      <c r="G100" s="164"/>
    </row>
    <row r="101" spans="1:7" ht="27.75" customHeight="1">
      <c r="A101" s="3">
        <v>96</v>
      </c>
      <c r="B101" s="3">
        <v>6711310</v>
      </c>
      <c r="C101" s="34" t="s">
        <v>20455</v>
      </c>
      <c r="D101" s="56" t="s">
        <v>4350</v>
      </c>
      <c r="E101" s="73" t="s">
        <v>26</v>
      </c>
      <c r="F101" s="163"/>
      <c r="G101" s="164"/>
    </row>
    <row r="102" spans="1:7" ht="27.75" customHeight="1">
      <c r="A102" s="3">
        <v>97</v>
      </c>
      <c r="B102" s="3">
        <v>6711310</v>
      </c>
      <c r="C102" s="34" t="s">
        <v>20456</v>
      </c>
      <c r="D102" s="56" t="s">
        <v>4351</v>
      </c>
      <c r="E102" s="73" t="s">
        <v>26</v>
      </c>
      <c r="F102" s="163"/>
      <c r="G102" s="164"/>
    </row>
    <row r="103" spans="1:7" ht="27.75" customHeight="1">
      <c r="A103" s="3">
        <v>98</v>
      </c>
      <c r="B103" s="3">
        <v>6711310</v>
      </c>
      <c r="C103" s="34" t="s">
        <v>20457</v>
      </c>
      <c r="D103" s="56" t="s">
        <v>4352</v>
      </c>
      <c r="E103" s="73" t="s">
        <v>26</v>
      </c>
      <c r="F103" s="163"/>
      <c r="G103" s="164"/>
    </row>
    <row r="104" spans="1:7" ht="27.75" customHeight="1">
      <c r="A104" s="3">
        <v>99</v>
      </c>
      <c r="B104" s="3">
        <v>6711310</v>
      </c>
      <c r="C104" s="34" t="s">
        <v>20458</v>
      </c>
      <c r="D104" s="56" t="s">
        <v>4353</v>
      </c>
      <c r="E104" s="73" t="s">
        <v>27</v>
      </c>
      <c r="F104" s="163"/>
      <c r="G104" s="164"/>
    </row>
    <row r="105" spans="1:7" ht="27.75" customHeight="1">
      <c r="A105" s="3">
        <v>100</v>
      </c>
      <c r="B105" s="3">
        <v>6711310</v>
      </c>
      <c r="C105" s="34" t="s">
        <v>20459</v>
      </c>
      <c r="D105" s="56" t="s">
        <v>4354</v>
      </c>
      <c r="E105" s="73" t="s">
        <v>27</v>
      </c>
      <c r="F105" s="163"/>
      <c r="G105" s="164"/>
    </row>
    <row r="106" spans="1:7" ht="27.75" customHeight="1">
      <c r="A106" s="3">
        <v>101</v>
      </c>
      <c r="B106" s="3">
        <v>6711310</v>
      </c>
      <c r="C106" s="34" t="s">
        <v>20460</v>
      </c>
      <c r="D106" s="56" t="s">
        <v>4355</v>
      </c>
      <c r="E106" s="73" t="s">
        <v>27</v>
      </c>
      <c r="F106" s="163"/>
      <c r="G106" s="164"/>
    </row>
    <row r="107" spans="1:7" ht="27.75" customHeight="1">
      <c r="A107" s="3">
        <v>102</v>
      </c>
      <c r="B107" s="3">
        <v>6711310</v>
      </c>
      <c r="C107" s="34" t="s">
        <v>20461</v>
      </c>
      <c r="D107" s="56" t="s">
        <v>4356</v>
      </c>
      <c r="E107" s="73" t="s">
        <v>27</v>
      </c>
      <c r="F107" s="163"/>
      <c r="G107" s="164"/>
    </row>
    <row r="108" spans="1:7" ht="27.75" customHeight="1">
      <c r="A108" s="3">
        <v>103</v>
      </c>
      <c r="B108" s="3">
        <v>6711310</v>
      </c>
      <c r="C108" s="34" t="s">
        <v>20462</v>
      </c>
      <c r="D108" s="56" t="s">
        <v>4357</v>
      </c>
      <c r="E108" s="73" t="s">
        <v>27</v>
      </c>
      <c r="F108" s="163"/>
      <c r="G108" s="164"/>
    </row>
    <row r="109" spans="1:7" ht="27.75" customHeight="1">
      <c r="A109" s="3">
        <v>104</v>
      </c>
      <c r="B109" s="3">
        <v>6711310</v>
      </c>
      <c r="C109" s="34" t="s">
        <v>20463</v>
      </c>
      <c r="D109" s="56" t="s">
        <v>4358</v>
      </c>
      <c r="E109" s="73" t="s">
        <v>27</v>
      </c>
      <c r="F109" s="163"/>
      <c r="G109" s="164"/>
    </row>
    <row r="110" spans="1:7" ht="27.75" customHeight="1">
      <c r="A110" s="3">
        <v>105</v>
      </c>
      <c r="B110" s="3">
        <v>6711310</v>
      </c>
      <c r="C110" s="34" t="s">
        <v>20464</v>
      </c>
      <c r="D110" s="56" t="s">
        <v>4359</v>
      </c>
      <c r="E110" s="73" t="s">
        <v>27</v>
      </c>
      <c r="F110" s="163"/>
      <c r="G110" s="164"/>
    </row>
    <row r="111" spans="1:7" ht="27.75" customHeight="1">
      <c r="A111" s="3">
        <v>106</v>
      </c>
      <c r="B111" s="3">
        <v>6711310</v>
      </c>
      <c r="C111" s="34" t="s">
        <v>20465</v>
      </c>
      <c r="D111" s="56" t="s">
        <v>4360</v>
      </c>
      <c r="E111" s="73" t="s">
        <v>27</v>
      </c>
      <c r="F111" s="163"/>
      <c r="G111" s="164"/>
    </row>
    <row r="112" spans="1:7" ht="27.75" customHeight="1">
      <c r="A112" s="3">
        <v>107</v>
      </c>
      <c r="B112" s="3">
        <v>6711310</v>
      </c>
      <c r="C112" s="34" t="s">
        <v>20466</v>
      </c>
      <c r="D112" s="56" t="s">
        <v>4361</v>
      </c>
      <c r="E112" s="73" t="s">
        <v>27</v>
      </c>
      <c r="F112" s="163"/>
      <c r="G112" s="164"/>
    </row>
    <row r="113" spans="1:7" ht="27.75" customHeight="1">
      <c r="A113" s="3">
        <v>108</v>
      </c>
      <c r="B113" s="3">
        <v>6711310</v>
      </c>
      <c r="C113" s="34" t="s">
        <v>20467</v>
      </c>
      <c r="D113" s="56" t="s">
        <v>4362</v>
      </c>
      <c r="E113" s="73" t="s">
        <v>27</v>
      </c>
      <c r="F113" s="163"/>
      <c r="G113" s="164"/>
    </row>
    <row r="114" spans="1:7" ht="27.75" customHeight="1">
      <c r="A114" s="3">
        <v>109</v>
      </c>
      <c r="B114" s="3">
        <v>6711310</v>
      </c>
      <c r="C114" s="34" t="s">
        <v>20468</v>
      </c>
      <c r="D114" s="56" t="s">
        <v>4363</v>
      </c>
      <c r="E114" s="73" t="s">
        <v>27</v>
      </c>
      <c r="F114" s="163"/>
      <c r="G114" s="164"/>
    </row>
    <row r="115" spans="1:7" ht="27.75" customHeight="1">
      <c r="A115" s="3">
        <v>110</v>
      </c>
      <c r="B115" s="3">
        <v>6711310</v>
      </c>
      <c r="C115" s="34" t="s">
        <v>20469</v>
      </c>
      <c r="D115" s="56" t="s">
        <v>4364</v>
      </c>
      <c r="E115" s="73" t="s">
        <v>27</v>
      </c>
      <c r="F115" s="163"/>
      <c r="G115" s="164"/>
    </row>
    <row r="116" spans="1:7" ht="27.75" customHeight="1">
      <c r="A116" s="3">
        <v>111</v>
      </c>
      <c r="B116" s="3">
        <v>6711310</v>
      </c>
      <c r="C116" s="34" t="s">
        <v>20470</v>
      </c>
      <c r="D116" s="56" t="s">
        <v>4365</v>
      </c>
      <c r="E116" s="73" t="s">
        <v>27</v>
      </c>
      <c r="F116" s="163"/>
      <c r="G116" s="164"/>
    </row>
    <row r="117" spans="1:7" ht="27.75" customHeight="1">
      <c r="A117" s="3">
        <v>112</v>
      </c>
      <c r="B117" s="3">
        <v>6711310</v>
      </c>
      <c r="C117" s="34" t="s">
        <v>20471</v>
      </c>
      <c r="D117" s="56" t="s">
        <v>4366</v>
      </c>
      <c r="E117" s="73" t="s">
        <v>27</v>
      </c>
      <c r="F117" s="163"/>
      <c r="G117" s="164"/>
    </row>
    <row r="118" spans="1:7" ht="27.75" customHeight="1">
      <c r="A118" s="3">
        <v>113</v>
      </c>
      <c r="B118" s="3">
        <v>6711310</v>
      </c>
      <c r="C118" s="34" t="s">
        <v>20472</v>
      </c>
      <c r="D118" s="56" t="s">
        <v>4367</v>
      </c>
      <c r="E118" s="73" t="s">
        <v>27</v>
      </c>
      <c r="F118" s="163"/>
      <c r="G118" s="164"/>
    </row>
    <row r="119" spans="1:7" ht="27.75" customHeight="1">
      <c r="A119" s="3">
        <v>114</v>
      </c>
      <c r="B119" s="3">
        <v>6711310</v>
      </c>
      <c r="C119" s="34" t="s">
        <v>20473</v>
      </c>
      <c r="D119" s="56" t="s">
        <v>4368</v>
      </c>
      <c r="E119" s="73" t="s">
        <v>27</v>
      </c>
      <c r="F119" s="163"/>
      <c r="G119" s="164"/>
    </row>
    <row r="120" spans="1:7" ht="27.75" customHeight="1">
      <c r="A120" s="3">
        <v>115</v>
      </c>
      <c r="B120" s="3">
        <v>6711310</v>
      </c>
      <c r="C120" s="34" t="s">
        <v>20474</v>
      </c>
      <c r="D120" s="56" t="s">
        <v>4369</v>
      </c>
      <c r="E120" s="73" t="s">
        <v>27</v>
      </c>
      <c r="F120" s="163"/>
      <c r="G120" s="164"/>
    </row>
    <row r="121" spans="1:7" ht="27.75" customHeight="1">
      <c r="A121" s="3">
        <v>116</v>
      </c>
      <c r="B121" s="3">
        <v>6711310</v>
      </c>
      <c r="C121" s="34" t="s">
        <v>20475</v>
      </c>
      <c r="D121" s="56" t="s">
        <v>4370</v>
      </c>
      <c r="E121" s="73" t="s">
        <v>27</v>
      </c>
      <c r="F121" s="163"/>
      <c r="G121" s="164"/>
    </row>
    <row r="122" spans="1:7" ht="27.75" customHeight="1">
      <c r="A122" s="3">
        <v>117</v>
      </c>
      <c r="B122" s="3">
        <v>6711310</v>
      </c>
      <c r="C122" s="34" t="s">
        <v>20476</v>
      </c>
      <c r="D122" s="56" t="s">
        <v>4371</v>
      </c>
      <c r="E122" s="73" t="s">
        <v>27</v>
      </c>
      <c r="F122" s="163"/>
      <c r="G122" s="164"/>
    </row>
    <row r="123" spans="1:7" ht="27.75" customHeight="1">
      <c r="A123" s="3">
        <v>118</v>
      </c>
      <c r="B123" s="3">
        <v>6711310</v>
      </c>
      <c r="C123" s="34" t="s">
        <v>20477</v>
      </c>
      <c r="D123" s="56" t="s">
        <v>4372</v>
      </c>
      <c r="E123" s="73" t="s">
        <v>27</v>
      </c>
      <c r="F123" s="163"/>
      <c r="G123" s="164"/>
    </row>
    <row r="124" spans="1:7" ht="27.75" customHeight="1">
      <c r="A124" s="3">
        <v>119</v>
      </c>
      <c r="B124" s="3">
        <v>6711310</v>
      </c>
      <c r="C124" s="34" t="s">
        <v>20478</v>
      </c>
      <c r="D124" s="56" t="s">
        <v>4373</v>
      </c>
      <c r="E124" s="73" t="s">
        <v>27</v>
      </c>
      <c r="F124" s="163"/>
      <c r="G124" s="164"/>
    </row>
    <row r="125" spans="1:7" ht="27.75" customHeight="1">
      <c r="A125" s="3">
        <v>120</v>
      </c>
      <c r="B125" s="3">
        <v>6711310</v>
      </c>
      <c r="C125" s="34" t="s">
        <v>20479</v>
      </c>
      <c r="D125" s="56" t="s">
        <v>4374</v>
      </c>
      <c r="E125" s="73" t="s">
        <v>28</v>
      </c>
      <c r="F125" s="163"/>
      <c r="G125" s="164"/>
    </row>
    <row r="126" spans="1:7" ht="27.75" customHeight="1">
      <c r="A126" s="3">
        <v>121</v>
      </c>
      <c r="B126" s="3">
        <v>6711310</v>
      </c>
      <c r="C126" s="34" t="s">
        <v>20480</v>
      </c>
      <c r="D126" s="56" t="s">
        <v>4375</v>
      </c>
      <c r="E126" s="73" t="s">
        <v>28</v>
      </c>
      <c r="F126" s="163"/>
      <c r="G126" s="164"/>
    </row>
    <row r="127" spans="1:7" ht="27.75" customHeight="1">
      <c r="A127" s="3">
        <v>122</v>
      </c>
      <c r="B127" s="3">
        <v>6711310</v>
      </c>
      <c r="C127" s="34" t="s">
        <v>20481</v>
      </c>
      <c r="D127" s="56" t="s">
        <v>4376</v>
      </c>
      <c r="E127" s="73" t="s">
        <v>28</v>
      </c>
      <c r="F127" s="163"/>
      <c r="G127" s="164"/>
    </row>
    <row r="128" spans="1:7" ht="27.75" customHeight="1">
      <c r="A128" s="3">
        <v>123</v>
      </c>
      <c r="B128" s="3">
        <v>6711310</v>
      </c>
      <c r="C128" s="34" t="s">
        <v>20482</v>
      </c>
      <c r="D128" s="56" t="s">
        <v>4377</v>
      </c>
      <c r="E128" s="73" t="s">
        <v>28</v>
      </c>
      <c r="F128" s="163"/>
      <c r="G128" s="164"/>
    </row>
    <row r="129" spans="1:7" ht="27.75" customHeight="1">
      <c r="A129" s="3">
        <v>124</v>
      </c>
      <c r="B129" s="3">
        <v>6711310</v>
      </c>
      <c r="C129" s="34" t="s">
        <v>20483</v>
      </c>
      <c r="D129" s="56" t="s">
        <v>4378</v>
      </c>
      <c r="E129" s="73" t="s">
        <v>28</v>
      </c>
      <c r="F129" s="163"/>
      <c r="G129" s="164"/>
    </row>
    <row r="130" spans="1:7" ht="27.75" customHeight="1">
      <c r="A130" s="3">
        <v>125</v>
      </c>
      <c r="B130" s="3">
        <v>6711310</v>
      </c>
      <c r="C130" s="34" t="s">
        <v>20484</v>
      </c>
      <c r="D130" s="56" t="s">
        <v>4379</v>
      </c>
      <c r="E130" s="73" t="s">
        <v>28</v>
      </c>
      <c r="F130" s="163"/>
      <c r="G130" s="164"/>
    </row>
    <row r="131" spans="1:7" ht="27.75" customHeight="1">
      <c r="A131" s="3">
        <v>126</v>
      </c>
      <c r="B131" s="3">
        <v>6711310</v>
      </c>
      <c r="C131" s="34" t="s">
        <v>20485</v>
      </c>
      <c r="D131" s="56" t="s">
        <v>4380</v>
      </c>
      <c r="E131" s="73" t="s">
        <v>28</v>
      </c>
      <c r="F131" s="163"/>
      <c r="G131" s="164"/>
    </row>
    <row r="132" spans="1:7" ht="27.75" customHeight="1">
      <c r="A132" s="3">
        <v>127</v>
      </c>
      <c r="B132" s="3">
        <v>6711310</v>
      </c>
      <c r="C132" s="34" t="s">
        <v>20486</v>
      </c>
      <c r="D132" s="56" t="s">
        <v>4381</v>
      </c>
      <c r="E132" s="73" t="s">
        <v>28</v>
      </c>
      <c r="F132" s="163"/>
      <c r="G132" s="164"/>
    </row>
    <row r="133" spans="1:7" ht="27.75" customHeight="1">
      <c r="A133" s="3">
        <v>128</v>
      </c>
      <c r="B133" s="3">
        <v>6711310</v>
      </c>
      <c r="C133" s="34" t="s">
        <v>20487</v>
      </c>
      <c r="D133" s="56" t="s">
        <v>4382</v>
      </c>
      <c r="E133" s="73" t="s">
        <v>29</v>
      </c>
      <c r="F133" s="163"/>
      <c r="G133" s="164"/>
    </row>
    <row r="134" spans="1:7" ht="27.75" customHeight="1">
      <c r="A134" s="3">
        <v>129</v>
      </c>
      <c r="B134" s="3">
        <v>6711310</v>
      </c>
      <c r="C134" s="34" t="s">
        <v>20488</v>
      </c>
      <c r="D134" s="56" t="s">
        <v>4383</v>
      </c>
      <c r="E134" s="73" t="s">
        <v>29</v>
      </c>
      <c r="F134" s="163"/>
      <c r="G134" s="164"/>
    </row>
    <row r="135" spans="1:7" ht="27.75" customHeight="1">
      <c r="A135" s="3">
        <v>130</v>
      </c>
      <c r="B135" s="3">
        <v>6711310</v>
      </c>
      <c r="C135" s="34" t="s">
        <v>20489</v>
      </c>
      <c r="D135" s="56" t="s">
        <v>4384</v>
      </c>
      <c r="E135" s="73" t="s">
        <v>29</v>
      </c>
      <c r="F135" s="163"/>
      <c r="G135" s="164"/>
    </row>
    <row r="136" spans="1:7" ht="27.75" customHeight="1">
      <c r="A136" s="3">
        <v>131</v>
      </c>
      <c r="B136" s="3">
        <v>6711310</v>
      </c>
      <c r="C136" s="34" t="s">
        <v>20490</v>
      </c>
      <c r="D136" s="56" t="s">
        <v>4385</v>
      </c>
      <c r="E136" s="73" t="s">
        <v>30</v>
      </c>
      <c r="F136" s="163"/>
      <c r="G136" s="164"/>
    </row>
    <row r="137" spans="1:7" ht="27.75" customHeight="1">
      <c r="A137" s="3">
        <v>132</v>
      </c>
      <c r="B137" s="3">
        <v>6711310</v>
      </c>
      <c r="C137" s="34" t="s">
        <v>20491</v>
      </c>
      <c r="D137" s="56" t="s">
        <v>4386</v>
      </c>
      <c r="E137" s="73" t="s">
        <v>30</v>
      </c>
      <c r="F137" s="163"/>
      <c r="G137" s="164"/>
    </row>
    <row r="138" spans="1:7" ht="27.75" customHeight="1">
      <c r="A138" s="3">
        <v>133</v>
      </c>
      <c r="B138" s="3">
        <v>6711310</v>
      </c>
      <c r="C138" s="34" t="s">
        <v>20492</v>
      </c>
      <c r="D138" s="56" t="s">
        <v>4387</v>
      </c>
      <c r="E138" s="73" t="s">
        <v>30</v>
      </c>
      <c r="F138" s="163"/>
      <c r="G138" s="164"/>
    </row>
    <row r="139" spans="1:7" ht="27.75" customHeight="1">
      <c r="A139" s="3">
        <v>134</v>
      </c>
      <c r="B139" s="3">
        <v>6711310</v>
      </c>
      <c r="C139" s="34" t="s">
        <v>20493</v>
      </c>
      <c r="D139" s="56" t="s">
        <v>4388</v>
      </c>
      <c r="E139" s="73" t="s">
        <v>30</v>
      </c>
      <c r="F139" s="163"/>
      <c r="G139" s="164"/>
    </row>
    <row r="140" spans="1:7" ht="27.75" customHeight="1">
      <c r="A140" s="3">
        <v>135</v>
      </c>
      <c r="B140" s="3">
        <v>6711310</v>
      </c>
      <c r="C140" s="34" t="s">
        <v>20494</v>
      </c>
      <c r="D140" s="56" t="s">
        <v>4389</v>
      </c>
      <c r="E140" s="73" t="s">
        <v>30</v>
      </c>
      <c r="F140" s="163"/>
      <c r="G140" s="164"/>
    </row>
    <row r="141" spans="1:7" ht="27.75" customHeight="1">
      <c r="A141" s="3">
        <v>136</v>
      </c>
      <c r="B141" s="3">
        <v>6711310</v>
      </c>
      <c r="C141" s="34" t="s">
        <v>20495</v>
      </c>
      <c r="D141" s="56" t="s">
        <v>4390</v>
      </c>
      <c r="E141" s="73" t="s">
        <v>31</v>
      </c>
      <c r="F141" s="163"/>
      <c r="G141" s="164"/>
    </row>
    <row r="142" spans="1:7" ht="27.75" customHeight="1">
      <c r="A142" s="3">
        <v>137</v>
      </c>
      <c r="B142" s="3">
        <v>6711310</v>
      </c>
      <c r="C142" s="34" t="s">
        <v>20496</v>
      </c>
      <c r="D142" s="56" t="s">
        <v>4391</v>
      </c>
      <c r="E142" s="73" t="s">
        <v>31</v>
      </c>
      <c r="F142" s="163"/>
      <c r="G142" s="164"/>
    </row>
    <row r="143" spans="1:7" ht="27.75" customHeight="1">
      <c r="A143" s="3">
        <v>138</v>
      </c>
      <c r="B143" s="3">
        <v>6711310</v>
      </c>
      <c r="C143" s="34" t="s">
        <v>20497</v>
      </c>
      <c r="D143" s="56" t="s">
        <v>4392</v>
      </c>
      <c r="E143" s="73" t="s">
        <v>31</v>
      </c>
      <c r="F143" s="163"/>
      <c r="G143" s="164"/>
    </row>
    <row r="144" spans="1:7" ht="27.75" customHeight="1">
      <c r="A144" s="3">
        <v>139</v>
      </c>
      <c r="B144" s="3">
        <v>6711310</v>
      </c>
      <c r="C144" s="34" t="s">
        <v>20498</v>
      </c>
      <c r="D144" s="56" t="s">
        <v>4393</v>
      </c>
      <c r="E144" s="73" t="s">
        <v>32</v>
      </c>
      <c r="F144" s="163"/>
      <c r="G144" s="164"/>
    </row>
    <row r="145" spans="1:7" ht="27.75" customHeight="1">
      <c r="A145" s="3">
        <v>140</v>
      </c>
      <c r="B145" s="3">
        <v>6711310</v>
      </c>
      <c r="C145" s="34" t="s">
        <v>20499</v>
      </c>
      <c r="D145" s="56" t="s">
        <v>4394</v>
      </c>
      <c r="E145" s="73" t="s">
        <v>32</v>
      </c>
      <c r="F145" s="163"/>
      <c r="G145" s="164"/>
    </row>
    <row r="146" spans="1:7" ht="27.75" customHeight="1">
      <c r="A146" s="3">
        <v>141</v>
      </c>
      <c r="B146" s="3">
        <v>6711310</v>
      </c>
      <c r="C146" s="34" t="s">
        <v>20500</v>
      </c>
      <c r="D146" s="56" t="s">
        <v>4395</v>
      </c>
      <c r="E146" s="73" t="s">
        <v>32</v>
      </c>
      <c r="F146" s="163"/>
      <c r="G146" s="164"/>
    </row>
    <row r="147" spans="1:7" ht="27.75" customHeight="1">
      <c r="A147" s="3">
        <v>142</v>
      </c>
      <c r="B147" s="3">
        <v>6711310</v>
      </c>
      <c r="C147" s="34" t="s">
        <v>20501</v>
      </c>
      <c r="D147" s="56" t="s">
        <v>4396</v>
      </c>
      <c r="E147" s="73" t="s">
        <v>32</v>
      </c>
      <c r="F147" s="163"/>
      <c r="G147" s="164"/>
    </row>
    <row r="148" spans="1:7" ht="27.75" customHeight="1">
      <c r="A148" s="3">
        <v>143</v>
      </c>
      <c r="B148" s="3">
        <v>6711310</v>
      </c>
      <c r="C148" s="34" t="s">
        <v>20502</v>
      </c>
      <c r="D148" s="56" t="s">
        <v>4397</v>
      </c>
      <c r="E148" s="73" t="s">
        <v>32</v>
      </c>
      <c r="F148" s="163"/>
      <c r="G148" s="164"/>
    </row>
    <row r="149" spans="1:7" ht="27.75" customHeight="1">
      <c r="A149" s="3">
        <v>144</v>
      </c>
      <c r="B149" s="3">
        <v>6711310</v>
      </c>
      <c r="C149" s="34" t="s">
        <v>20503</v>
      </c>
      <c r="D149" s="56" t="s">
        <v>4398</v>
      </c>
      <c r="E149" s="73" t="s">
        <v>32</v>
      </c>
      <c r="F149" s="163"/>
      <c r="G149" s="164"/>
    </row>
    <row r="150" spans="1:7" ht="27.75" customHeight="1">
      <c r="A150" s="3">
        <v>145</v>
      </c>
      <c r="B150" s="3">
        <v>6711310</v>
      </c>
      <c r="C150" s="34" t="s">
        <v>20504</v>
      </c>
      <c r="D150" s="56" t="s">
        <v>4399</v>
      </c>
      <c r="E150" s="73" t="s">
        <v>32</v>
      </c>
      <c r="F150" s="163"/>
      <c r="G150" s="164"/>
    </row>
    <row r="151" spans="1:7" ht="27.75" customHeight="1">
      <c r="A151" s="3">
        <v>146</v>
      </c>
      <c r="B151" s="3">
        <v>6711310</v>
      </c>
      <c r="C151" s="34" t="s">
        <v>20505</v>
      </c>
      <c r="D151" s="56" t="s">
        <v>4400</v>
      </c>
      <c r="E151" s="73" t="s">
        <v>33</v>
      </c>
      <c r="F151" s="163"/>
      <c r="G151" s="164"/>
    </row>
    <row r="152" spans="1:7" ht="27.75" customHeight="1">
      <c r="A152" s="3">
        <v>147</v>
      </c>
      <c r="B152" s="3">
        <v>6711310</v>
      </c>
      <c r="C152" s="34" t="s">
        <v>20506</v>
      </c>
      <c r="D152" s="56" t="s">
        <v>4401</v>
      </c>
      <c r="E152" s="73" t="s">
        <v>33</v>
      </c>
      <c r="F152" s="163"/>
      <c r="G152" s="164"/>
    </row>
    <row r="153" spans="1:7" ht="27.75" customHeight="1">
      <c r="A153" s="3">
        <v>148</v>
      </c>
      <c r="B153" s="3">
        <v>6711310</v>
      </c>
      <c r="C153" s="34" t="s">
        <v>20507</v>
      </c>
      <c r="D153" s="56" t="s">
        <v>4402</v>
      </c>
      <c r="E153" s="73" t="s">
        <v>33</v>
      </c>
      <c r="F153" s="163"/>
      <c r="G153" s="164"/>
    </row>
    <row r="154" spans="1:7" ht="27.75" customHeight="1">
      <c r="A154" s="3">
        <v>149</v>
      </c>
      <c r="B154" s="3">
        <v>6711310</v>
      </c>
      <c r="C154" s="34" t="s">
        <v>20508</v>
      </c>
      <c r="D154" s="56" t="s">
        <v>4403</v>
      </c>
      <c r="E154" s="73" t="s">
        <v>33</v>
      </c>
      <c r="F154" s="163"/>
      <c r="G154" s="164"/>
    </row>
    <row r="155" spans="1:7" ht="27.75" customHeight="1">
      <c r="A155" s="3">
        <v>150</v>
      </c>
      <c r="B155" s="3">
        <v>6711310</v>
      </c>
      <c r="C155" s="34" t="s">
        <v>20509</v>
      </c>
      <c r="D155" s="56" t="s">
        <v>4404</v>
      </c>
      <c r="E155" s="73" t="s">
        <v>33</v>
      </c>
      <c r="F155" s="163"/>
      <c r="G155" s="164"/>
    </row>
    <row r="156" spans="1:7" ht="27.75" customHeight="1">
      <c r="A156" s="3">
        <v>151</v>
      </c>
      <c r="B156" s="3">
        <v>6711310</v>
      </c>
      <c r="C156" s="34" t="s">
        <v>20510</v>
      </c>
      <c r="D156" s="56" t="s">
        <v>4405</v>
      </c>
      <c r="E156" s="73" t="s">
        <v>33</v>
      </c>
      <c r="F156" s="163"/>
      <c r="G156" s="164"/>
    </row>
    <row r="157" spans="1:7" ht="27.75" customHeight="1">
      <c r="A157" s="3">
        <v>152</v>
      </c>
      <c r="B157" s="3">
        <v>6711310</v>
      </c>
      <c r="C157" s="34" t="s">
        <v>20511</v>
      </c>
      <c r="D157" s="56" t="s">
        <v>4406</v>
      </c>
      <c r="E157" s="73" t="s">
        <v>34</v>
      </c>
      <c r="F157" s="163"/>
      <c r="G157" s="164"/>
    </row>
    <row r="158" spans="1:7" ht="27.75" customHeight="1">
      <c r="A158" s="3">
        <v>153</v>
      </c>
      <c r="B158" s="3">
        <v>6711310</v>
      </c>
      <c r="C158" s="34" t="s">
        <v>20512</v>
      </c>
      <c r="D158" s="56" t="s">
        <v>4407</v>
      </c>
      <c r="E158" s="73" t="s">
        <v>34</v>
      </c>
      <c r="F158" s="163"/>
      <c r="G158" s="164"/>
    </row>
    <row r="159" spans="1:7" ht="27.75" customHeight="1">
      <c r="A159" s="3">
        <v>154</v>
      </c>
      <c r="B159" s="3">
        <v>6711310</v>
      </c>
      <c r="C159" s="34" t="s">
        <v>20513</v>
      </c>
      <c r="D159" s="56" t="s">
        <v>4408</v>
      </c>
      <c r="E159" s="73" t="s">
        <v>34</v>
      </c>
      <c r="F159" s="163"/>
      <c r="G159" s="164"/>
    </row>
    <row r="160" spans="1:7" ht="27.75" customHeight="1">
      <c r="A160" s="3">
        <v>155</v>
      </c>
      <c r="B160" s="3">
        <v>6711310</v>
      </c>
      <c r="C160" s="34" t="s">
        <v>20514</v>
      </c>
      <c r="D160" s="56" t="s">
        <v>4409</v>
      </c>
      <c r="E160" s="73" t="s">
        <v>34</v>
      </c>
      <c r="F160" s="163"/>
      <c r="G160" s="164"/>
    </row>
    <row r="161" spans="1:7" ht="27.75" customHeight="1">
      <c r="A161" s="3">
        <v>156</v>
      </c>
      <c r="B161" s="3">
        <v>6711310</v>
      </c>
      <c r="C161" s="34" t="s">
        <v>20515</v>
      </c>
      <c r="D161" s="56" t="s">
        <v>4410</v>
      </c>
      <c r="E161" s="73" t="s">
        <v>34</v>
      </c>
      <c r="F161" s="163"/>
      <c r="G161" s="164"/>
    </row>
    <row r="162" spans="1:7" ht="27.75" customHeight="1">
      <c r="A162" s="3">
        <v>157</v>
      </c>
      <c r="B162" s="3">
        <v>6711310</v>
      </c>
      <c r="C162" s="34" t="s">
        <v>20516</v>
      </c>
      <c r="D162" s="56" t="s">
        <v>4411</v>
      </c>
      <c r="E162" s="73" t="s">
        <v>34</v>
      </c>
      <c r="F162" s="163"/>
      <c r="G162" s="164"/>
    </row>
    <row r="163" spans="1:7" ht="27.75" customHeight="1">
      <c r="A163" s="3">
        <v>158</v>
      </c>
      <c r="B163" s="3">
        <v>6711310</v>
      </c>
      <c r="C163" s="34" t="s">
        <v>20517</v>
      </c>
      <c r="D163" s="56" t="s">
        <v>4412</v>
      </c>
      <c r="E163" s="73" t="s">
        <v>34</v>
      </c>
      <c r="F163" s="163"/>
      <c r="G163" s="164"/>
    </row>
    <row r="164" spans="1:7" ht="27.75" customHeight="1">
      <c r="A164" s="3">
        <v>159</v>
      </c>
      <c r="B164" s="3">
        <v>6711310</v>
      </c>
      <c r="C164" s="34" t="s">
        <v>20518</v>
      </c>
      <c r="D164" s="56" t="s">
        <v>4413</v>
      </c>
      <c r="E164" s="73" t="s">
        <v>34</v>
      </c>
      <c r="F164" s="163"/>
      <c r="G164" s="164"/>
    </row>
    <row r="165" spans="1:7" ht="27.75" customHeight="1">
      <c r="A165" s="3">
        <v>160</v>
      </c>
      <c r="B165" s="3">
        <v>6711310</v>
      </c>
      <c r="C165" s="34" t="s">
        <v>20519</v>
      </c>
      <c r="D165" s="56" t="s">
        <v>4414</v>
      </c>
      <c r="E165" s="73" t="s">
        <v>34</v>
      </c>
      <c r="F165" s="163"/>
      <c r="G165" s="164"/>
    </row>
    <row r="166" spans="1:7" ht="27.75" customHeight="1">
      <c r="A166" s="3">
        <v>161</v>
      </c>
      <c r="B166" s="3">
        <v>6711310</v>
      </c>
      <c r="C166" s="34" t="s">
        <v>20520</v>
      </c>
      <c r="D166" s="56" t="s">
        <v>4415</v>
      </c>
      <c r="E166" s="73" t="s">
        <v>34</v>
      </c>
      <c r="F166" s="163"/>
      <c r="G166" s="164"/>
    </row>
    <row r="167" spans="1:7" ht="27.75" customHeight="1">
      <c r="A167" s="3">
        <v>162</v>
      </c>
      <c r="B167" s="3">
        <v>6711310</v>
      </c>
      <c r="C167" s="34" t="s">
        <v>20521</v>
      </c>
      <c r="D167" s="56" t="s">
        <v>4416</v>
      </c>
      <c r="E167" s="73" t="s">
        <v>34</v>
      </c>
      <c r="F167" s="163"/>
      <c r="G167" s="164"/>
    </row>
    <row r="168" spans="1:7" ht="27.75" customHeight="1">
      <c r="A168" s="3">
        <v>163</v>
      </c>
      <c r="B168" s="3">
        <v>6711310</v>
      </c>
      <c r="C168" s="34" t="s">
        <v>20522</v>
      </c>
      <c r="D168" s="56" t="s">
        <v>4417</v>
      </c>
      <c r="E168" s="73" t="s">
        <v>34</v>
      </c>
      <c r="F168" s="163"/>
      <c r="G168" s="164"/>
    </row>
    <row r="169" spans="1:7" ht="27.75" customHeight="1">
      <c r="A169" s="3">
        <v>164</v>
      </c>
      <c r="B169" s="3">
        <v>6711310</v>
      </c>
      <c r="C169" s="34" t="s">
        <v>20523</v>
      </c>
      <c r="D169" s="56" t="s">
        <v>4418</v>
      </c>
      <c r="E169" s="73" t="s">
        <v>34</v>
      </c>
      <c r="F169" s="163"/>
      <c r="G169" s="164"/>
    </row>
    <row r="170" spans="1:7" ht="27.75" customHeight="1">
      <c r="A170" s="3">
        <v>165</v>
      </c>
      <c r="B170" s="3">
        <v>6711310</v>
      </c>
      <c r="C170" s="34" t="s">
        <v>20524</v>
      </c>
      <c r="D170" s="56" t="s">
        <v>4419</v>
      </c>
      <c r="E170" s="73" t="s">
        <v>34</v>
      </c>
      <c r="F170" s="163"/>
      <c r="G170" s="164"/>
    </row>
    <row r="171" spans="1:7" ht="27.75" customHeight="1">
      <c r="A171" s="3">
        <v>166</v>
      </c>
      <c r="B171" s="3">
        <v>6711310</v>
      </c>
      <c r="C171" s="34" t="s">
        <v>20525</v>
      </c>
      <c r="D171" s="56" t="s">
        <v>4420</v>
      </c>
      <c r="E171" s="73" t="s">
        <v>34</v>
      </c>
      <c r="F171" s="163"/>
      <c r="G171" s="164"/>
    </row>
    <row r="172" spans="1:7" ht="27.75" customHeight="1">
      <c r="A172" s="3">
        <v>167</v>
      </c>
      <c r="B172" s="3">
        <v>6711310</v>
      </c>
      <c r="C172" s="34" t="s">
        <v>20526</v>
      </c>
      <c r="D172" s="56" t="s">
        <v>4421</v>
      </c>
      <c r="E172" s="73" t="s">
        <v>34</v>
      </c>
      <c r="F172" s="163"/>
      <c r="G172" s="164"/>
    </row>
    <row r="173" spans="1:7" ht="27.75" customHeight="1">
      <c r="A173" s="3">
        <v>168</v>
      </c>
      <c r="B173" s="3">
        <v>6711310</v>
      </c>
      <c r="C173" s="34" t="s">
        <v>20527</v>
      </c>
      <c r="D173" s="56" t="s">
        <v>4422</v>
      </c>
      <c r="E173" s="73" t="s">
        <v>34</v>
      </c>
      <c r="F173" s="163"/>
      <c r="G173" s="164"/>
    </row>
    <row r="174" spans="1:7" ht="27.75" customHeight="1">
      <c r="A174" s="3">
        <v>169</v>
      </c>
      <c r="B174" s="3">
        <v>6711310</v>
      </c>
      <c r="C174" s="34" t="s">
        <v>20528</v>
      </c>
      <c r="D174" s="56" t="s">
        <v>4423</v>
      </c>
      <c r="E174" s="73" t="s">
        <v>34</v>
      </c>
      <c r="F174" s="163"/>
      <c r="G174" s="164"/>
    </row>
    <row r="175" spans="1:7" ht="27.75" customHeight="1">
      <c r="A175" s="3">
        <v>170</v>
      </c>
      <c r="B175" s="3">
        <v>6711310</v>
      </c>
      <c r="C175" s="34" t="s">
        <v>20529</v>
      </c>
      <c r="D175" s="56" t="s">
        <v>4424</v>
      </c>
      <c r="E175" s="73" t="s">
        <v>34</v>
      </c>
      <c r="F175" s="163"/>
      <c r="G175" s="164"/>
    </row>
    <row r="176" spans="1:7" ht="27.75" customHeight="1">
      <c r="A176" s="3">
        <v>171</v>
      </c>
      <c r="B176" s="3">
        <v>6711310</v>
      </c>
      <c r="C176" s="34" t="s">
        <v>20530</v>
      </c>
      <c r="D176" s="56" t="s">
        <v>4425</v>
      </c>
      <c r="E176" s="73" t="s">
        <v>34</v>
      </c>
      <c r="F176" s="163"/>
      <c r="G176" s="164"/>
    </row>
    <row r="177" spans="1:7" ht="27.75" customHeight="1">
      <c r="A177" s="3">
        <v>172</v>
      </c>
      <c r="B177" s="3">
        <v>6711310</v>
      </c>
      <c r="C177" s="34" t="s">
        <v>20531</v>
      </c>
      <c r="D177" s="56" t="s">
        <v>4426</v>
      </c>
      <c r="E177" s="73" t="s">
        <v>34</v>
      </c>
      <c r="F177" s="163"/>
      <c r="G177" s="164"/>
    </row>
    <row r="178" spans="1:7" ht="27.75" customHeight="1">
      <c r="A178" s="3">
        <v>173</v>
      </c>
      <c r="B178" s="3">
        <v>6711310</v>
      </c>
      <c r="C178" s="34" t="s">
        <v>20532</v>
      </c>
      <c r="D178" s="56" t="s">
        <v>4427</v>
      </c>
      <c r="E178" s="73" t="s">
        <v>34</v>
      </c>
      <c r="F178" s="163"/>
      <c r="G178" s="164"/>
    </row>
    <row r="179" spans="1:7" ht="27.75" customHeight="1">
      <c r="A179" s="3">
        <v>174</v>
      </c>
      <c r="B179" s="3">
        <v>6711310</v>
      </c>
      <c r="C179" s="34" t="s">
        <v>20533</v>
      </c>
      <c r="D179" s="56" t="s">
        <v>4428</v>
      </c>
      <c r="E179" s="73" t="s">
        <v>34</v>
      </c>
      <c r="F179" s="163"/>
      <c r="G179" s="164"/>
    </row>
    <row r="180" spans="1:7" ht="27.75" customHeight="1">
      <c r="A180" s="3">
        <v>175</v>
      </c>
      <c r="B180" s="3">
        <v>6711310</v>
      </c>
      <c r="C180" s="34" t="s">
        <v>20534</v>
      </c>
      <c r="D180" s="56" t="s">
        <v>4429</v>
      </c>
      <c r="E180" s="73" t="s">
        <v>35</v>
      </c>
      <c r="F180" s="163"/>
      <c r="G180" s="164"/>
    </row>
    <row r="181" spans="1:7" ht="27.75" customHeight="1">
      <c r="A181" s="3">
        <v>176</v>
      </c>
      <c r="B181" s="3">
        <v>6711310</v>
      </c>
      <c r="C181" s="34" t="s">
        <v>20535</v>
      </c>
      <c r="D181" s="56" t="s">
        <v>4430</v>
      </c>
      <c r="E181" s="73" t="s">
        <v>35</v>
      </c>
      <c r="F181" s="163"/>
      <c r="G181" s="164"/>
    </row>
    <row r="182" spans="1:7" ht="27.75" customHeight="1">
      <c r="A182" s="3">
        <v>177</v>
      </c>
      <c r="B182" s="3">
        <v>6711310</v>
      </c>
      <c r="C182" s="34" t="s">
        <v>20536</v>
      </c>
      <c r="D182" s="56" t="s">
        <v>4431</v>
      </c>
      <c r="E182" s="73" t="s">
        <v>35</v>
      </c>
      <c r="F182" s="163"/>
      <c r="G182" s="164"/>
    </row>
    <row r="183" spans="1:7" ht="27.75" customHeight="1">
      <c r="A183" s="3">
        <v>178</v>
      </c>
      <c r="B183" s="3">
        <v>6711310</v>
      </c>
      <c r="C183" s="34" t="s">
        <v>20537</v>
      </c>
      <c r="D183" s="56" t="s">
        <v>4432</v>
      </c>
      <c r="E183" s="73" t="s">
        <v>35</v>
      </c>
      <c r="F183" s="163"/>
      <c r="G183" s="164"/>
    </row>
    <row r="184" spans="1:7" ht="27.75" customHeight="1">
      <c r="A184" s="3">
        <v>179</v>
      </c>
      <c r="B184" s="3">
        <v>6711310</v>
      </c>
      <c r="C184" s="34" t="s">
        <v>20538</v>
      </c>
      <c r="D184" s="56" t="s">
        <v>4433</v>
      </c>
      <c r="E184" s="73" t="s">
        <v>35</v>
      </c>
      <c r="F184" s="163"/>
      <c r="G184" s="164"/>
    </row>
    <row r="185" spans="1:7" ht="27.75" customHeight="1">
      <c r="A185" s="3">
        <v>180</v>
      </c>
      <c r="B185" s="3">
        <v>6711310</v>
      </c>
      <c r="C185" s="34" t="s">
        <v>20539</v>
      </c>
      <c r="D185" s="56" t="s">
        <v>4434</v>
      </c>
      <c r="E185" s="73" t="s">
        <v>35</v>
      </c>
      <c r="F185" s="163"/>
      <c r="G185" s="164"/>
    </row>
    <row r="186" spans="1:7" ht="27.75" customHeight="1">
      <c r="A186" s="3">
        <v>181</v>
      </c>
      <c r="B186" s="3">
        <v>6711310</v>
      </c>
      <c r="C186" s="34" t="s">
        <v>20540</v>
      </c>
      <c r="D186" s="56" t="s">
        <v>4435</v>
      </c>
      <c r="E186" s="73" t="s">
        <v>35</v>
      </c>
      <c r="F186" s="163"/>
      <c r="G186" s="164"/>
    </row>
    <row r="187" spans="1:7" ht="27.75" customHeight="1">
      <c r="A187" s="3">
        <v>182</v>
      </c>
      <c r="B187" s="3">
        <v>6711310</v>
      </c>
      <c r="C187" s="34" t="s">
        <v>20541</v>
      </c>
      <c r="D187" s="56" t="s">
        <v>4436</v>
      </c>
      <c r="E187" s="73" t="s">
        <v>35</v>
      </c>
      <c r="F187" s="163"/>
      <c r="G187" s="164"/>
    </row>
    <row r="188" spans="1:7" ht="27.75" customHeight="1">
      <c r="A188" s="3">
        <v>183</v>
      </c>
      <c r="B188" s="3">
        <v>6711310</v>
      </c>
      <c r="C188" s="34" t="s">
        <v>20542</v>
      </c>
      <c r="D188" s="56" t="s">
        <v>4437</v>
      </c>
      <c r="E188" s="73" t="s">
        <v>35</v>
      </c>
      <c r="F188" s="163"/>
      <c r="G188" s="164"/>
    </row>
    <row r="189" spans="1:7" ht="27.75" customHeight="1">
      <c r="A189" s="3">
        <v>184</v>
      </c>
      <c r="B189" s="3">
        <v>6711310</v>
      </c>
      <c r="C189" s="34" t="s">
        <v>20543</v>
      </c>
      <c r="D189" s="56" t="s">
        <v>4438</v>
      </c>
      <c r="E189" s="73" t="s">
        <v>35</v>
      </c>
      <c r="F189" s="163"/>
      <c r="G189" s="164"/>
    </row>
    <row r="190" spans="1:7" ht="27.75" customHeight="1">
      <c r="A190" s="3">
        <v>185</v>
      </c>
      <c r="B190" s="3">
        <v>6711310</v>
      </c>
      <c r="C190" s="34" t="s">
        <v>20544</v>
      </c>
      <c r="D190" s="56" t="s">
        <v>4439</v>
      </c>
      <c r="E190" s="73" t="s">
        <v>35</v>
      </c>
      <c r="F190" s="163"/>
      <c r="G190" s="164"/>
    </row>
    <row r="191" spans="1:7" ht="27.75" customHeight="1">
      <c r="A191" s="3">
        <v>186</v>
      </c>
      <c r="B191" s="3">
        <v>6711310</v>
      </c>
      <c r="C191" s="34" t="s">
        <v>20545</v>
      </c>
      <c r="D191" s="56" t="s">
        <v>4440</v>
      </c>
      <c r="E191" s="73" t="s">
        <v>35</v>
      </c>
      <c r="F191" s="163"/>
      <c r="G191" s="164"/>
    </row>
    <row r="192" spans="1:7" ht="27.75" customHeight="1">
      <c r="A192" s="3">
        <v>187</v>
      </c>
      <c r="B192" s="3">
        <v>6711310</v>
      </c>
      <c r="C192" s="34" t="s">
        <v>20546</v>
      </c>
      <c r="D192" s="56" t="s">
        <v>4441</v>
      </c>
      <c r="E192" s="73" t="s">
        <v>35</v>
      </c>
      <c r="F192" s="163"/>
      <c r="G192" s="164"/>
    </row>
    <row r="193" spans="1:7" ht="27.75" customHeight="1">
      <c r="A193" s="3">
        <v>188</v>
      </c>
      <c r="B193" s="3">
        <v>6711310</v>
      </c>
      <c r="C193" s="34" t="s">
        <v>20547</v>
      </c>
      <c r="D193" s="56" t="s">
        <v>4442</v>
      </c>
      <c r="E193" s="73" t="s">
        <v>35</v>
      </c>
      <c r="F193" s="163"/>
      <c r="G193" s="164"/>
    </row>
    <row r="194" spans="1:7" ht="27.75" customHeight="1">
      <c r="A194" s="3">
        <v>189</v>
      </c>
      <c r="B194" s="3">
        <v>6711310</v>
      </c>
      <c r="C194" s="34" t="s">
        <v>20548</v>
      </c>
      <c r="D194" s="56" t="s">
        <v>4443</v>
      </c>
      <c r="E194" s="73" t="s">
        <v>35</v>
      </c>
      <c r="F194" s="163"/>
      <c r="G194" s="164"/>
    </row>
    <row r="195" spans="1:7" ht="27.75" customHeight="1">
      <c r="A195" s="3">
        <v>190</v>
      </c>
      <c r="B195" s="3">
        <v>6711310</v>
      </c>
      <c r="C195" s="34" t="s">
        <v>20549</v>
      </c>
      <c r="D195" s="56" t="s">
        <v>4444</v>
      </c>
      <c r="E195" s="73" t="s">
        <v>35</v>
      </c>
      <c r="F195" s="163"/>
      <c r="G195" s="164"/>
    </row>
    <row r="196" spans="1:7" ht="27.75" customHeight="1">
      <c r="A196" s="3">
        <v>191</v>
      </c>
      <c r="B196" s="3">
        <v>6711310</v>
      </c>
      <c r="C196" s="34" t="s">
        <v>20550</v>
      </c>
      <c r="D196" s="56" t="s">
        <v>4445</v>
      </c>
      <c r="E196" s="73" t="s">
        <v>35</v>
      </c>
      <c r="F196" s="163"/>
      <c r="G196" s="164"/>
    </row>
    <row r="197" spans="1:7" ht="27.75" customHeight="1">
      <c r="A197" s="3">
        <v>192</v>
      </c>
      <c r="B197" s="3">
        <v>6711310</v>
      </c>
      <c r="C197" s="34" t="s">
        <v>20551</v>
      </c>
      <c r="D197" s="56" t="s">
        <v>4446</v>
      </c>
      <c r="E197" s="73" t="s">
        <v>35</v>
      </c>
      <c r="F197" s="163"/>
      <c r="G197" s="164"/>
    </row>
    <row r="198" spans="1:7" ht="27.75" customHeight="1">
      <c r="A198" s="3">
        <v>193</v>
      </c>
      <c r="B198" s="3">
        <v>6711310</v>
      </c>
      <c r="C198" s="34" t="s">
        <v>20552</v>
      </c>
      <c r="D198" s="56" t="s">
        <v>4447</v>
      </c>
      <c r="E198" s="73" t="s">
        <v>35</v>
      </c>
      <c r="F198" s="163"/>
      <c r="G198" s="164"/>
    </row>
    <row r="199" spans="1:7" ht="27.75" customHeight="1">
      <c r="A199" s="3">
        <v>194</v>
      </c>
      <c r="B199" s="3">
        <v>6711310</v>
      </c>
      <c r="C199" s="34" t="s">
        <v>20553</v>
      </c>
      <c r="D199" s="56" t="s">
        <v>4448</v>
      </c>
      <c r="E199" s="73" t="s">
        <v>36</v>
      </c>
      <c r="F199" s="163"/>
      <c r="G199" s="164"/>
    </row>
    <row r="200" spans="1:7" ht="27.75" customHeight="1">
      <c r="A200" s="3">
        <v>195</v>
      </c>
      <c r="B200" s="3">
        <v>6711310</v>
      </c>
      <c r="C200" s="34" t="s">
        <v>20554</v>
      </c>
      <c r="D200" s="56" t="s">
        <v>4449</v>
      </c>
      <c r="E200" s="73" t="s">
        <v>36</v>
      </c>
      <c r="F200" s="163"/>
      <c r="G200" s="164"/>
    </row>
    <row r="201" spans="1:7" ht="27.75" customHeight="1">
      <c r="A201" s="3">
        <v>196</v>
      </c>
      <c r="B201" s="3">
        <v>6711310</v>
      </c>
      <c r="C201" s="34" t="s">
        <v>20555</v>
      </c>
      <c r="D201" s="56" t="s">
        <v>4450</v>
      </c>
      <c r="E201" s="73" t="s">
        <v>36</v>
      </c>
      <c r="F201" s="163"/>
      <c r="G201" s="164"/>
    </row>
    <row r="202" spans="1:7" ht="27.75" customHeight="1">
      <c r="A202" s="3">
        <v>197</v>
      </c>
      <c r="B202" s="3">
        <v>6711310</v>
      </c>
      <c r="C202" s="34" t="s">
        <v>20556</v>
      </c>
      <c r="D202" s="56" t="s">
        <v>4451</v>
      </c>
      <c r="E202" s="73" t="s">
        <v>36</v>
      </c>
      <c r="F202" s="163"/>
      <c r="G202" s="164"/>
    </row>
    <row r="203" spans="1:7" ht="27.75" customHeight="1">
      <c r="A203" s="3">
        <v>198</v>
      </c>
      <c r="B203" s="3">
        <v>6711310</v>
      </c>
      <c r="C203" s="34" t="s">
        <v>20557</v>
      </c>
      <c r="D203" s="56" t="s">
        <v>4452</v>
      </c>
      <c r="E203" s="73" t="s">
        <v>36</v>
      </c>
      <c r="F203" s="163"/>
      <c r="G203" s="164"/>
    </row>
    <row r="204" spans="1:7" ht="27.75" customHeight="1">
      <c r="A204" s="3">
        <v>199</v>
      </c>
      <c r="B204" s="3">
        <v>6711310</v>
      </c>
      <c r="C204" s="34" t="s">
        <v>20558</v>
      </c>
      <c r="D204" s="56" t="s">
        <v>4453</v>
      </c>
      <c r="E204" s="73" t="s">
        <v>36</v>
      </c>
      <c r="F204" s="163"/>
      <c r="G204" s="164"/>
    </row>
    <row r="205" spans="1:7" ht="27.75" customHeight="1">
      <c r="A205" s="3">
        <v>200</v>
      </c>
      <c r="B205" s="3">
        <v>6711310</v>
      </c>
      <c r="C205" s="34" t="s">
        <v>20559</v>
      </c>
      <c r="D205" s="56" t="s">
        <v>4454</v>
      </c>
      <c r="E205" s="73" t="s">
        <v>37</v>
      </c>
      <c r="F205" s="163"/>
      <c r="G205" s="164"/>
    </row>
    <row r="206" spans="1:7" ht="27.75" customHeight="1">
      <c r="A206" s="3">
        <v>201</v>
      </c>
      <c r="B206" s="3">
        <v>6711310</v>
      </c>
      <c r="C206" s="34" t="s">
        <v>20560</v>
      </c>
      <c r="D206" s="56" t="s">
        <v>4455</v>
      </c>
      <c r="E206" s="73" t="s">
        <v>37</v>
      </c>
      <c r="F206" s="163"/>
      <c r="G206" s="164"/>
    </row>
    <row r="207" spans="1:7" ht="27.75" customHeight="1">
      <c r="A207" s="3">
        <v>202</v>
      </c>
      <c r="B207" s="3">
        <v>6711310</v>
      </c>
      <c r="C207" s="34" t="s">
        <v>20561</v>
      </c>
      <c r="D207" s="56" t="s">
        <v>4456</v>
      </c>
      <c r="E207" s="73" t="s">
        <v>37</v>
      </c>
      <c r="F207" s="163"/>
      <c r="G207" s="164"/>
    </row>
    <row r="208" spans="1:7" ht="27.75" customHeight="1">
      <c r="A208" s="3">
        <v>203</v>
      </c>
      <c r="B208" s="3">
        <v>6711310</v>
      </c>
      <c r="C208" s="34" t="s">
        <v>20562</v>
      </c>
      <c r="D208" s="56" t="s">
        <v>4457</v>
      </c>
      <c r="E208" s="73" t="s">
        <v>10</v>
      </c>
      <c r="F208" s="163"/>
      <c r="G208" s="164"/>
    </row>
    <row r="209" spans="1:7" ht="27.75" customHeight="1">
      <c r="A209" s="3">
        <v>204</v>
      </c>
      <c r="B209" s="3">
        <v>6711310</v>
      </c>
      <c r="C209" s="34" t="s">
        <v>20563</v>
      </c>
      <c r="D209" s="56" t="s">
        <v>4458</v>
      </c>
      <c r="E209" s="73" t="s">
        <v>10</v>
      </c>
      <c r="F209" s="163"/>
      <c r="G209" s="164"/>
    </row>
    <row r="210" spans="1:7" ht="27.75" customHeight="1">
      <c r="A210" s="3">
        <v>205</v>
      </c>
      <c r="B210" s="3">
        <v>6711310</v>
      </c>
      <c r="C210" s="34" t="s">
        <v>20564</v>
      </c>
      <c r="D210" s="56" t="s">
        <v>4459</v>
      </c>
      <c r="E210" s="73" t="s">
        <v>10</v>
      </c>
      <c r="F210" s="163"/>
      <c r="G210" s="164"/>
    </row>
    <row r="211" spans="1:7" ht="27.75" customHeight="1">
      <c r="A211" s="3">
        <v>206</v>
      </c>
      <c r="B211" s="3">
        <v>6711310</v>
      </c>
      <c r="C211" s="34" t="s">
        <v>20565</v>
      </c>
      <c r="D211" s="56" t="s">
        <v>4460</v>
      </c>
      <c r="E211" s="73" t="s">
        <v>10</v>
      </c>
      <c r="F211" s="163"/>
      <c r="G211" s="164"/>
    </row>
    <row r="212" spans="1:7" ht="27.75" customHeight="1">
      <c r="A212" s="3">
        <v>207</v>
      </c>
      <c r="B212" s="3">
        <v>6711310</v>
      </c>
      <c r="C212" s="34" t="s">
        <v>20566</v>
      </c>
      <c r="D212" s="56" t="s">
        <v>4461</v>
      </c>
      <c r="E212" s="73" t="s">
        <v>10</v>
      </c>
      <c r="F212" s="163"/>
      <c r="G212" s="164"/>
    </row>
    <row r="213" spans="1:7" ht="27.75" customHeight="1">
      <c r="A213" s="3">
        <v>208</v>
      </c>
      <c r="B213" s="3">
        <v>6711310</v>
      </c>
      <c r="C213" s="34" t="s">
        <v>20567</v>
      </c>
      <c r="D213" s="56" t="s">
        <v>4462</v>
      </c>
      <c r="E213" s="73" t="s">
        <v>10</v>
      </c>
      <c r="F213" s="163"/>
      <c r="G213" s="164"/>
    </row>
    <row r="214" spans="1:7" ht="27.75" customHeight="1">
      <c r="A214" s="3">
        <v>209</v>
      </c>
      <c r="B214" s="3">
        <v>6711310</v>
      </c>
      <c r="C214" s="34" t="s">
        <v>20568</v>
      </c>
      <c r="D214" s="56" t="s">
        <v>4463</v>
      </c>
      <c r="E214" s="73" t="s">
        <v>10</v>
      </c>
      <c r="F214" s="163"/>
      <c r="G214" s="164"/>
    </row>
    <row r="215" spans="1:7" ht="27.75" customHeight="1">
      <c r="A215" s="3">
        <v>210</v>
      </c>
      <c r="B215" s="3">
        <v>6711310</v>
      </c>
      <c r="C215" s="34" t="s">
        <v>20569</v>
      </c>
      <c r="D215" s="56" t="s">
        <v>4464</v>
      </c>
      <c r="E215" s="73" t="s">
        <v>10</v>
      </c>
      <c r="F215" s="163"/>
      <c r="G215" s="164"/>
    </row>
    <row r="216" spans="1:7" ht="27.75" customHeight="1">
      <c r="A216" s="3">
        <v>211</v>
      </c>
      <c r="B216" s="3">
        <v>6711310</v>
      </c>
      <c r="C216" s="34" t="s">
        <v>20570</v>
      </c>
      <c r="D216" s="56" t="s">
        <v>4465</v>
      </c>
      <c r="E216" s="73" t="s">
        <v>10</v>
      </c>
      <c r="F216" s="163"/>
      <c r="G216" s="164"/>
    </row>
    <row r="217" spans="1:7" ht="27.75" customHeight="1">
      <c r="A217" s="3">
        <v>212</v>
      </c>
      <c r="B217" s="3">
        <v>6711310</v>
      </c>
      <c r="C217" s="34" t="s">
        <v>20571</v>
      </c>
      <c r="D217" s="56" t="s">
        <v>4466</v>
      </c>
      <c r="E217" s="73" t="s">
        <v>38</v>
      </c>
      <c r="F217" s="163"/>
      <c r="G217" s="164"/>
    </row>
    <row r="218" spans="1:7" ht="27.75" customHeight="1">
      <c r="A218" s="3">
        <v>213</v>
      </c>
      <c r="B218" s="3">
        <v>6711310</v>
      </c>
      <c r="C218" s="34" t="s">
        <v>20572</v>
      </c>
      <c r="D218" s="56" t="s">
        <v>4467</v>
      </c>
      <c r="E218" s="73" t="s">
        <v>38</v>
      </c>
      <c r="F218" s="163"/>
      <c r="G218" s="164"/>
    </row>
    <row r="219" spans="1:7" ht="27.75" customHeight="1">
      <c r="A219" s="3">
        <v>214</v>
      </c>
      <c r="B219" s="3">
        <v>6711310</v>
      </c>
      <c r="C219" s="34" t="s">
        <v>20573</v>
      </c>
      <c r="D219" s="56" t="s">
        <v>4468</v>
      </c>
      <c r="E219" s="73" t="s">
        <v>38</v>
      </c>
      <c r="F219" s="163"/>
      <c r="G219" s="164"/>
    </row>
    <row r="220" spans="1:7" ht="27.75" customHeight="1">
      <c r="A220" s="3">
        <v>215</v>
      </c>
      <c r="B220" s="3">
        <v>6711310</v>
      </c>
      <c r="C220" s="34" t="s">
        <v>20574</v>
      </c>
      <c r="D220" s="56" t="s">
        <v>4469</v>
      </c>
      <c r="E220" s="73" t="s">
        <v>39</v>
      </c>
      <c r="F220" s="163"/>
      <c r="G220" s="164"/>
    </row>
    <row r="221" spans="1:7" ht="27.75" customHeight="1">
      <c r="A221" s="3">
        <v>216</v>
      </c>
      <c r="B221" s="3">
        <v>6711310</v>
      </c>
      <c r="C221" s="34" t="s">
        <v>20575</v>
      </c>
      <c r="D221" s="56" t="s">
        <v>4470</v>
      </c>
      <c r="E221" s="73" t="s">
        <v>39</v>
      </c>
      <c r="F221" s="163"/>
      <c r="G221" s="164"/>
    </row>
    <row r="222" spans="1:7" ht="27.75" customHeight="1">
      <c r="A222" s="3">
        <v>217</v>
      </c>
      <c r="B222" s="3">
        <v>6711310</v>
      </c>
      <c r="C222" s="34" t="s">
        <v>20576</v>
      </c>
      <c r="D222" s="56" t="s">
        <v>4471</v>
      </c>
      <c r="E222" s="73" t="s">
        <v>39</v>
      </c>
      <c r="F222" s="163"/>
      <c r="G222" s="164"/>
    </row>
    <row r="223" spans="1:7" ht="27.75" customHeight="1">
      <c r="A223" s="3">
        <v>218</v>
      </c>
      <c r="B223" s="3">
        <v>6711310</v>
      </c>
      <c r="C223" s="34" t="s">
        <v>20577</v>
      </c>
      <c r="D223" s="56" t="s">
        <v>4472</v>
      </c>
      <c r="E223" s="73" t="s">
        <v>39</v>
      </c>
      <c r="F223" s="163"/>
      <c r="G223" s="164"/>
    </row>
    <row r="224" spans="1:7" ht="27.75" customHeight="1">
      <c r="A224" s="3">
        <v>219</v>
      </c>
      <c r="B224" s="3">
        <v>6711310</v>
      </c>
      <c r="C224" s="34" t="s">
        <v>20578</v>
      </c>
      <c r="D224" s="56" t="s">
        <v>4473</v>
      </c>
      <c r="E224" s="73" t="s">
        <v>39</v>
      </c>
      <c r="F224" s="163"/>
      <c r="G224" s="164"/>
    </row>
    <row r="225" spans="1:7" ht="27.75" customHeight="1">
      <c r="A225" s="3">
        <v>220</v>
      </c>
      <c r="B225" s="3">
        <v>6711310</v>
      </c>
      <c r="C225" s="34" t="s">
        <v>20579</v>
      </c>
      <c r="D225" s="56" t="s">
        <v>4474</v>
      </c>
      <c r="E225" s="73" t="s">
        <v>39</v>
      </c>
      <c r="F225" s="163"/>
      <c r="G225" s="164"/>
    </row>
    <row r="226" spans="1:7" ht="27.75" customHeight="1">
      <c r="A226" s="3">
        <v>221</v>
      </c>
      <c r="B226" s="3">
        <v>6711310</v>
      </c>
      <c r="C226" s="34" t="s">
        <v>20580</v>
      </c>
      <c r="D226" s="56" t="s">
        <v>4475</v>
      </c>
      <c r="E226" s="73" t="s">
        <v>40</v>
      </c>
      <c r="F226" s="163"/>
      <c r="G226" s="164"/>
    </row>
    <row r="227" spans="1:7" ht="27.75" customHeight="1">
      <c r="A227" s="3">
        <v>222</v>
      </c>
      <c r="B227" s="3">
        <v>6711310</v>
      </c>
      <c r="C227" s="34" t="s">
        <v>20581</v>
      </c>
      <c r="D227" s="56" t="s">
        <v>4476</v>
      </c>
      <c r="E227" s="73" t="s">
        <v>40</v>
      </c>
      <c r="F227" s="163"/>
      <c r="G227" s="164"/>
    </row>
    <row r="228" spans="1:7" ht="27.75" customHeight="1">
      <c r="A228" s="3">
        <v>223</v>
      </c>
      <c r="B228" s="3">
        <v>6711310</v>
      </c>
      <c r="C228" s="34" t="s">
        <v>20582</v>
      </c>
      <c r="D228" s="56" t="s">
        <v>4477</v>
      </c>
      <c r="E228" s="73" t="s">
        <v>40</v>
      </c>
      <c r="F228" s="163"/>
      <c r="G228" s="164"/>
    </row>
    <row r="229" spans="1:7" ht="27.75" customHeight="1">
      <c r="A229" s="3">
        <v>224</v>
      </c>
      <c r="B229" s="3">
        <v>6711310</v>
      </c>
      <c r="C229" s="34" t="s">
        <v>20583</v>
      </c>
      <c r="D229" s="56" t="s">
        <v>4478</v>
      </c>
      <c r="E229" s="73" t="s">
        <v>40</v>
      </c>
      <c r="F229" s="163"/>
      <c r="G229" s="164"/>
    </row>
    <row r="230" spans="1:7" ht="27.75" customHeight="1">
      <c r="A230" s="3">
        <v>225</v>
      </c>
      <c r="B230" s="3">
        <v>6711310</v>
      </c>
      <c r="C230" s="34" t="s">
        <v>20584</v>
      </c>
      <c r="D230" s="56" t="s">
        <v>4479</v>
      </c>
      <c r="E230" s="73" t="s">
        <v>40</v>
      </c>
      <c r="F230" s="163"/>
      <c r="G230" s="164"/>
    </row>
    <row r="231" spans="1:7" ht="27.75" customHeight="1">
      <c r="A231" s="3">
        <v>226</v>
      </c>
      <c r="B231" s="3">
        <v>6711310</v>
      </c>
      <c r="C231" s="34" t="s">
        <v>20585</v>
      </c>
      <c r="D231" s="56" t="s">
        <v>4480</v>
      </c>
      <c r="E231" s="73" t="s">
        <v>40</v>
      </c>
      <c r="F231" s="163"/>
      <c r="G231" s="164"/>
    </row>
    <row r="232" spans="1:7" ht="27.75" customHeight="1">
      <c r="A232" s="3">
        <v>227</v>
      </c>
      <c r="B232" s="3">
        <v>6711310</v>
      </c>
      <c r="C232" s="34" t="s">
        <v>20586</v>
      </c>
      <c r="D232" s="56" t="s">
        <v>4481</v>
      </c>
      <c r="E232" s="73" t="s">
        <v>40</v>
      </c>
      <c r="F232" s="163"/>
      <c r="G232" s="164"/>
    </row>
    <row r="233" spans="1:7" ht="27.75" customHeight="1">
      <c r="A233" s="3">
        <v>228</v>
      </c>
      <c r="B233" s="3">
        <v>6711310</v>
      </c>
      <c r="C233" s="34" t="s">
        <v>20587</v>
      </c>
      <c r="D233" s="56" t="s">
        <v>4482</v>
      </c>
      <c r="E233" s="73" t="s">
        <v>40</v>
      </c>
      <c r="F233" s="163"/>
      <c r="G233" s="164"/>
    </row>
    <row r="234" spans="1:7" ht="27.75" customHeight="1">
      <c r="A234" s="3">
        <v>229</v>
      </c>
      <c r="B234" s="3">
        <v>6711310</v>
      </c>
      <c r="C234" s="34" t="s">
        <v>20588</v>
      </c>
      <c r="D234" s="56" t="s">
        <v>4483</v>
      </c>
      <c r="E234" s="73" t="s">
        <v>40</v>
      </c>
      <c r="F234" s="163"/>
      <c r="G234" s="164"/>
    </row>
    <row r="235" spans="1:7" ht="27.75" customHeight="1">
      <c r="A235" s="3">
        <v>230</v>
      </c>
      <c r="B235" s="3">
        <v>6711310</v>
      </c>
      <c r="C235" s="34" t="s">
        <v>20589</v>
      </c>
      <c r="D235" s="56" t="s">
        <v>4484</v>
      </c>
      <c r="E235" s="73" t="s">
        <v>40</v>
      </c>
      <c r="F235" s="163"/>
      <c r="G235" s="164"/>
    </row>
    <row r="236" spans="1:7" ht="27.75" customHeight="1">
      <c r="A236" s="3">
        <v>231</v>
      </c>
      <c r="B236" s="3">
        <v>6711310</v>
      </c>
      <c r="C236" s="34" t="s">
        <v>20590</v>
      </c>
      <c r="D236" s="56" t="s">
        <v>4485</v>
      </c>
      <c r="E236" s="73" t="s">
        <v>40</v>
      </c>
      <c r="F236" s="163"/>
      <c r="G236" s="164"/>
    </row>
    <row r="237" spans="1:7" ht="27.75" customHeight="1">
      <c r="A237" s="3">
        <v>232</v>
      </c>
      <c r="B237" s="3">
        <v>6711310</v>
      </c>
      <c r="C237" s="34" t="s">
        <v>20591</v>
      </c>
      <c r="D237" s="56" t="s">
        <v>4486</v>
      </c>
      <c r="E237" s="73" t="s">
        <v>40</v>
      </c>
      <c r="F237" s="163"/>
      <c r="G237" s="164"/>
    </row>
    <row r="238" spans="1:7" ht="27.75" customHeight="1">
      <c r="A238" s="3">
        <v>233</v>
      </c>
      <c r="B238" s="3">
        <v>6711310</v>
      </c>
      <c r="C238" s="34" t="s">
        <v>20592</v>
      </c>
      <c r="D238" s="56" t="s">
        <v>4487</v>
      </c>
      <c r="E238" s="73" t="s">
        <v>40</v>
      </c>
      <c r="F238" s="163"/>
      <c r="G238" s="164"/>
    </row>
    <row r="239" spans="1:7" ht="27.75" customHeight="1">
      <c r="A239" s="3">
        <v>234</v>
      </c>
      <c r="B239" s="3">
        <v>6711310</v>
      </c>
      <c r="C239" s="34" t="s">
        <v>20593</v>
      </c>
      <c r="D239" s="56" t="s">
        <v>4488</v>
      </c>
      <c r="E239" s="73" t="s">
        <v>40</v>
      </c>
      <c r="F239" s="163"/>
      <c r="G239" s="164"/>
    </row>
    <row r="240" spans="1:7" ht="27.75" customHeight="1">
      <c r="A240" s="3">
        <v>235</v>
      </c>
      <c r="B240" s="3">
        <v>6711310</v>
      </c>
      <c r="C240" s="34" t="s">
        <v>20594</v>
      </c>
      <c r="D240" s="56" t="s">
        <v>4489</v>
      </c>
      <c r="E240" s="73" t="s">
        <v>40</v>
      </c>
      <c r="F240" s="163"/>
      <c r="G240" s="164"/>
    </row>
    <row r="241" spans="1:7" ht="27.75" customHeight="1">
      <c r="A241" s="3">
        <v>236</v>
      </c>
      <c r="B241" s="3">
        <v>6711310</v>
      </c>
      <c r="C241" s="34" t="s">
        <v>20595</v>
      </c>
      <c r="D241" s="56" t="s">
        <v>4490</v>
      </c>
      <c r="E241" s="73" t="s">
        <v>40</v>
      </c>
      <c r="F241" s="163"/>
      <c r="G241" s="164"/>
    </row>
    <row r="242" spans="1:7" ht="27.75" customHeight="1">
      <c r="A242" s="3">
        <v>237</v>
      </c>
      <c r="B242" s="3">
        <v>6711310</v>
      </c>
      <c r="C242" s="34" t="s">
        <v>20596</v>
      </c>
      <c r="D242" s="56" t="s">
        <v>4491</v>
      </c>
      <c r="E242" s="73" t="s">
        <v>40</v>
      </c>
      <c r="F242" s="163"/>
      <c r="G242" s="164"/>
    </row>
    <row r="243" spans="1:7" ht="27.75" customHeight="1">
      <c r="A243" s="3">
        <v>238</v>
      </c>
      <c r="B243" s="3">
        <v>6711310</v>
      </c>
      <c r="C243" s="34" t="s">
        <v>20597</v>
      </c>
      <c r="D243" s="56" t="s">
        <v>4492</v>
      </c>
      <c r="E243" s="73" t="s">
        <v>40</v>
      </c>
      <c r="F243" s="163"/>
      <c r="G243" s="164"/>
    </row>
    <row r="244" spans="1:7" ht="27.75" customHeight="1">
      <c r="A244" s="3">
        <v>239</v>
      </c>
      <c r="B244" s="3">
        <v>6711310</v>
      </c>
      <c r="C244" s="34" t="s">
        <v>20598</v>
      </c>
      <c r="D244" s="56" t="s">
        <v>4493</v>
      </c>
      <c r="E244" s="73" t="s">
        <v>40</v>
      </c>
      <c r="F244" s="163"/>
      <c r="G244" s="164"/>
    </row>
    <row r="245" spans="1:7" ht="27.75" customHeight="1">
      <c r="A245" s="3">
        <v>240</v>
      </c>
      <c r="B245" s="3">
        <v>6711310</v>
      </c>
      <c r="C245" s="34" t="s">
        <v>20599</v>
      </c>
      <c r="D245" s="56" t="s">
        <v>4494</v>
      </c>
      <c r="E245" s="73" t="s">
        <v>40</v>
      </c>
      <c r="F245" s="163"/>
      <c r="G245" s="164"/>
    </row>
    <row r="246" spans="1:7" ht="27.75" customHeight="1">
      <c r="A246" s="3">
        <v>241</v>
      </c>
      <c r="B246" s="3">
        <v>6711310</v>
      </c>
      <c r="C246" s="34" t="s">
        <v>20600</v>
      </c>
      <c r="D246" s="56" t="s">
        <v>4495</v>
      </c>
      <c r="E246" s="73" t="s">
        <v>40</v>
      </c>
      <c r="F246" s="163"/>
      <c r="G246" s="164"/>
    </row>
    <row r="247" spans="1:7" ht="27.75" customHeight="1">
      <c r="A247" s="3">
        <v>242</v>
      </c>
      <c r="B247" s="3">
        <v>6711310</v>
      </c>
      <c r="C247" s="34" t="s">
        <v>20601</v>
      </c>
      <c r="D247" s="56" t="s">
        <v>4496</v>
      </c>
      <c r="E247" s="73" t="s">
        <v>40</v>
      </c>
      <c r="F247" s="163"/>
      <c r="G247" s="164"/>
    </row>
    <row r="248" spans="1:7" ht="27.75" customHeight="1">
      <c r="A248" s="3">
        <v>243</v>
      </c>
      <c r="B248" s="3">
        <v>6711310</v>
      </c>
      <c r="C248" s="34" t="s">
        <v>20602</v>
      </c>
      <c r="D248" s="56" t="s">
        <v>4497</v>
      </c>
      <c r="E248" s="73" t="s">
        <v>40</v>
      </c>
      <c r="F248" s="163"/>
      <c r="G248" s="164"/>
    </row>
    <row r="249" spans="1:7" ht="27.75" customHeight="1">
      <c r="A249" s="3">
        <v>244</v>
      </c>
      <c r="B249" s="3">
        <v>6711310</v>
      </c>
      <c r="C249" s="34" t="s">
        <v>20603</v>
      </c>
      <c r="D249" s="56" t="s">
        <v>4498</v>
      </c>
      <c r="E249" s="73" t="s">
        <v>40</v>
      </c>
      <c r="F249" s="163"/>
      <c r="G249" s="164"/>
    </row>
    <row r="250" spans="1:7" ht="27.75" customHeight="1">
      <c r="A250" s="3">
        <v>245</v>
      </c>
      <c r="B250" s="3">
        <v>6711310</v>
      </c>
      <c r="C250" s="34" t="s">
        <v>20604</v>
      </c>
      <c r="D250" s="56" t="s">
        <v>4499</v>
      </c>
      <c r="E250" s="73" t="s">
        <v>41</v>
      </c>
      <c r="F250" s="163"/>
      <c r="G250" s="164"/>
    </row>
    <row r="251" spans="1:7" ht="27.75" customHeight="1">
      <c r="A251" s="3">
        <v>246</v>
      </c>
      <c r="B251" s="3">
        <v>6711310</v>
      </c>
      <c r="C251" s="34" t="s">
        <v>20605</v>
      </c>
      <c r="D251" s="56" t="s">
        <v>4500</v>
      </c>
      <c r="E251" s="73" t="s">
        <v>41</v>
      </c>
      <c r="F251" s="163"/>
      <c r="G251" s="164"/>
    </row>
    <row r="252" spans="1:7" ht="27.75" customHeight="1">
      <c r="A252" s="3">
        <v>247</v>
      </c>
      <c r="B252" s="3">
        <v>6711310</v>
      </c>
      <c r="C252" s="34" t="s">
        <v>20606</v>
      </c>
      <c r="D252" s="56" t="s">
        <v>4501</v>
      </c>
      <c r="E252" s="73" t="s">
        <v>41</v>
      </c>
      <c r="F252" s="163"/>
      <c r="G252" s="164"/>
    </row>
    <row r="253" spans="1:7" ht="27.75" customHeight="1">
      <c r="A253" s="3">
        <v>248</v>
      </c>
      <c r="B253" s="3">
        <v>6711310</v>
      </c>
      <c r="C253" s="34" t="s">
        <v>20607</v>
      </c>
      <c r="D253" s="56" t="s">
        <v>4502</v>
      </c>
      <c r="E253" s="73" t="s">
        <v>42</v>
      </c>
      <c r="F253" s="163"/>
      <c r="G253" s="164"/>
    </row>
    <row r="254" spans="1:7" ht="27.75" customHeight="1">
      <c r="A254" s="3">
        <v>249</v>
      </c>
      <c r="B254" s="3">
        <v>6711310</v>
      </c>
      <c r="C254" s="34" t="s">
        <v>20608</v>
      </c>
      <c r="D254" s="56" t="s">
        <v>4503</v>
      </c>
      <c r="E254" s="73" t="s">
        <v>42</v>
      </c>
      <c r="F254" s="163"/>
      <c r="G254" s="164"/>
    </row>
    <row r="255" spans="1:7" ht="27.75" customHeight="1">
      <c r="A255" s="3">
        <v>250</v>
      </c>
      <c r="B255" s="3">
        <v>6711310</v>
      </c>
      <c r="C255" s="34" t="s">
        <v>20609</v>
      </c>
      <c r="D255" s="56" t="s">
        <v>4504</v>
      </c>
      <c r="E255" s="73" t="s">
        <v>42</v>
      </c>
      <c r="F255" s="163"/>
      <c r="G255" s="164"/>
    </row>
    <row r="256" spans="1:7" ht="27.75" customHeight="1">
      <c r="A256" s="3">
        <v>251</v>
      </c>
      <c r="B256" s="3">
        <v>6711310</v>
      </c>
      <c r="C256" s="34" t="s">
        <v>20610</v>
      </c>
      <c r="D256" s="56" t="s">
        <v>4505</v>
      </c>
      <c r="E256" s="73" t="s">
        <v>42</v>
      </c>
      <c r="F256" s="163"/>
      <c r="G256" s="164"/>
    </row>
    <row r="257" spans="1:7" ht="27.75" customHeight="1">
      <c r="A257" s="3">
        <v>252</v>
      </c>
      <c r="B257" s="3">
        <v>6711310</v>
      </c>
      <c r="C257" s="34" t="s">
        <v>20611</v>
      </c>
      <c r="D257" s="56" t="s">
        <v>4506</v>
      </c>
      <c r="E257" s="73" t="s">
        <v>43</v>
      </c>
      <c r="F257" s="163"/>
      <c r="G257" s="164"/>
    </row>
    <row r="258" spans="1:7" ht="27.75" customHeight="1">
      <c r="A258" s="3">
        <v>253</v>
      </c>
      <c r="B258" s="3">
        <v>6711310</v>
      </c>
      <c r="C258" s="34" t="s">
        <v>20612</v>
      </c>
      <c r="D258" s="56" t="s">
        <v>4507</v>
      </c>
      <c r="E258" s="73" t="s">
        <v>43</v>
      </c>
      <c r="F258" s="163"/>
      <c r="G258" s="164"/>
    </row>
    <row r="259" spans="1:7" ht="27.75" customHeight="1">
      <c r="A259" s="3">
        <v>254</v>
      </c>
      <c r="B259" s="3">
        <v>6711310</v>
      </c>
      <c r="C259" s="34" t="s">
        <v>20613</v>
      </c>
      <c r="D259" s="56" t="s">
        <v>4508</v>
      </c>
      <c r="E259" s="73" t="s">
        <v>43</v>
      </c>
      <c r="F259" s="163"/>
      <c r="G259" s="164"/>
    </row>
    <row r="260" spans="1:7" ht="27.75" customHeight="1">
      <c r="A260" s="3">
        <v>255</v>
      </c>
      <c r="B260" s="3">
        <v>6711310</v>
      </c>
      <c r="C260" s="34" t="s">
        <v>20614</v>
      </c>
      <c r="D260" s="56" t="s">
        <v>4509</v>
      </c>
      <c r="E260" s="73" t="s">
        <v>11</v>
      </c>
      <c r="F260" s="163"/>
      <c r="G260" s="164"/>
    </row>
    <row r="261" spans="1:7" ht="27.75" customHeight="1">
      <c r="A261" s="3">
        <v>256</v>
      </c>
      <c r="B261" s="3">
        <v>6711310</v>
      </c>
      <c r="C261" s="34" t="s">
        <v>20615</v>
      </c>
      <c r="D261" s="56" t="s">
        <v>4510</v>
      </c>
      <c r="E261" s="73" t="s">
        <v>11</v>
      </c>
      <c r="F261" s="163"/>
      <c r="G261" s="164"/>
    </row>
    <row r="262" spans="1:7" ht="27.75" customHeight="1">
      <c r="A262" s="3">
        <v>257</v>
      </c>
      <c r="B262" s="3">
        <v>6711310</v>
      </c>
      <c r="C262" s="34" t="s">
        <v>20616</v>
      </c>
      <c r="D262" s="56" t="s">
        <v>4511</v>
      </c>
      <c r="E262" s="73" t="s">
        <v>11</v>
      </c>
      <c r="F262" s="163"/>
      <c r="G262" s="164"/>
    </row>
    <row r="263" spans="1:7" ht="27.75" customHeight="1">
      <c r="A263" s="3">
        <v>258</v>
      </c>
      <c r="B263" s="3">
        <v>6711310</v>
      </c>
      <c r="C263" s="34" t="s">
        <v>20617</v>
      </c>
      <c r="D263" s="56" t="s">
        <v>4512</v>
      </c>
      <c r="E263" s="73" t="s">
        <v>11</v>
      </c>
      <c r="F263" s="163"/>
      <c r="G263" s="164"/>
    </row>
    <row r="264" spans="1:7" ht="27.75" customHeight="1">
      <c r="A264" s="3">
        <v>259</v>
      </c>
      <c r="B264" s="3">
        <v>6711310</v>
      </c>
      <c r="C264" s="34" t="s">
        <v>20618</v>
      </c>
      <c r="D264" s="56" t="s">
        <v>4513</v>
      </c>
      <c r="E264" s="73" t="s">
        <v>11</v>
      </c>
      <c r="F264" s="163"/>
      <c r="G264" s="164"/>
    </row>
    <row r="265" spans="1:7" ht="27.75" customHeight="1">
      <c r="A265" s="3">
        <v>260</v>
      </c>
      <c r="B265" s="3">
        <v>6711310</v>
      </c>
      <c r="C265" s="34" t="s">
        <v>20619</v>
      </c>
      <c r="D265" s="56" t="s">
        <v>4514</v>
      </c>
      <c r="E265" s="73" t="s">
        <v>11</v>
      </c>
      <c r="F265" s="163"/>
      <c r="G265" s="164"/>
    </row>
    <row r="266" spans="1:7" ht="27.75" customHeight="1">
      <c r="A266" s="3">
        <v>261</v>
      </c>
      <c r="B266" s="3">
        <v>6711310</v>
      </c>
      <c r="C266" s="34" t="s">
        <v>20620</v>
      </c>
      <c r="D266" s="56" t="s">
        <v>4515</v>
      </c>
      <c r="E266" s="73" t="s">
        <v>11</v>
      </c>
      <c r="F266" s="163"/>
      <c r="G266" s="164"/>
    </row>
    <row r="267" spans="1:7" ht="27.75" customHeight="1">
      <c r="A267" s="3">
        <v>262</v>
      </c>
      <c r="B267" s="3">
        <v>6711310</v>
      </c>
      <c r="C267" s="34" t="s">
        <v>20621</v>
      </c>
      <c r="D267" s="56" t="s">
        <v>4516</v>
      </c>
      <c r="E267" s="73" t="s">
        <v>11</v>
      </c>
      <c r="F267" s="163"/>
      <c r="G267" s="164"/>
    </row>
    <row r="268" spans="1:7" ht="27.75" customHeight="1">
      <c r="A268" s="3">
        <v>263</v>
      </c>
      <c r="B268" s="3">
        <v>6711310</v>
      </c>
      <c r="C268" s="34" t="s">
        <v>20622</v>
      </c>
      <c r="D268" s="56" t="s">
        <v>4517</v>
      </c>
      <c r="E268" s="73" t="s">
        <v>11</v>
      </c>
      <c r="F268" s="163"/>
      <c r="G268" s="164"/>
    </row>
    <row r="269" spans="1:7" ht="27.75" customHeight="1">
      <c r="A269" s="3">
        <v>264</v>
      </c>
      <c r="B269" s="3">
        <v>6711310</v>
      </c>
      <c r="C269" s="34" t="s">
        <v>20623</v>
      </c>
      <c r="D269" s="56" t="s">
        <v>4518</v>
      </c>
      <c r="E269" s="73" t="s">
        <v>11</v>
      </c>
      <c r="F269" s="163"/>
      <c r="G269" s="164"/>
    </row>
    <row r="270" spans="1:7" ht="27.75" customHeight="1">
      <c r="A270" s="3">
        <v>265</v>
      </c>
      <c r="B270" s="3">
        <v>6711310</v>
      </c>
      <c r="C270" s="34" t="s">
        <v>20624</v>
      </c>
      <c r="D270" s="56" t="s">
        <v>4519</v>
      </c>
      <c r="E270" s="73" t="s">
        <v>44</v>
      </c>
      <c r="F270" s="163"/>
      <c r="G270" s="164"/>
    </row>
    <row r="271" spans="1:7" ht="27.75" customHeight="1">
      <c r="A271" s="3">
        <v>266</v>
      </c>
      <c r="B271" s="3">
        <v>6711310</v>
      </c>
      <c r="C271" s="34" t="s">
        <v>20625</v>
      </c>
      <c r="D271" s="56" t="s">
        <v>4520</v>
      </c>
      <c r="E271" s="73" t="s">
        <v>44</v>
      </c>
      <c r="F271" s="163"/>
      <c r="G271" s="164"/>
    </row>
    <row r="272" spans="1:7" ht="27.75" customHeight="1">
      <c r="A272" s="3">
        <v>267</v>
      </c>
      <c r="B272" s="3">
        <v>6711310</v>
      </c>
      <c r="C272" s="34" t="s">
        <v>20626</v>
      </c>
      <c r="D272" s="56" t="s">
        <v>4521</v>
      </c>
      <c r="E272" s="73" t="s">
        <v>44</v>
      </c>
      <c r="F272" s="163"/>
      <c r="G272" s="164"/>
    </row>
    <row r="273" spans="1:7" ht="27.75" customHeight="1">
      <c r="A273" s="3">
        <v>268</v>
      </c>
      <c r="B273" s="3">
        <v>6711310</v>
      </c>
      <c r="C273" s="34" t="s">
        <v>20627</v>
      </c>
      <c r="D273" s="56" t="s">
        <v>4522</v>
      </c>
      <c r="E273" s="73" t="s">
        <v>44</v>
      </c>
      <c r="F273" s="163"/>
      <c r="G273" s="164"/>
    </row>
    <row r="274" spans="1:7" ht="27.75" customHeight="1">
      <c r="A274" s="3">
        <v>269</v>
      </c>
      <c r="B274" s="3">
        <v>6711310</v>
      </c>
      <c r="C274" s="34" t="s">
        <v>20628</v>
      </c>
      <c r="D274" s="56" t="s">
        <v>4523</v>
      </c>
      <c r="E274" s="73" t="s">
        <v>45</v>
      </c>
      <c r="F274" s="163"/>
      <c r="G274" s="164"/>
    </row>
    <row r="275" spans="1:7" ht="27.75" customHeight="1">
      <c r="A275" s="3">
        <v>270</v>
      </c>
      <c r="B275" s="3">
        <v>6711310</v>
      </c>
      <c r="C275" s="34" t="s">
        <v>20629</v>
      </c>
      <c r="D275" s="56" t="s">
        <v>4524</v>
      </c>
      <c r="E275" s="73" t="s">
        <v>45</v>
      </c>
      <c r="F275" s="163"/>
      <c r="G275" s="164"/>
    </row>
    <row r="276" spans="1:7" ht="27.75" customHeight="1">
      <c r="A276" s="3">
        <v>271</v>
      </c>
      <c r="B276" s="3">
        <v>6711310</v>
      </c>
      <c r="C276" s="34" t="s">
        <v>20630</v>
      </c>
      <c r="D276" s="56" t="s">
        <v>4525</v>
      </c>
      <c r="E276" s="73" t="s">
        <v>46</v>
      </c>
      <c r="F276" s="163"/>
      <c r="G276" s="164"/>
    </row>
    <row r="277" spans="1:7" ht="27.75" customHeight="1">
      <c r="A277" s="3">
        <v>272</v>
      </c>
      <c r="B277" s="3">
        <v>6711310</v>
      </c>
      <c r="C277" s="34" t="s">
        <v>20631</v>
      </c>
      <c r="D277" s="56" t="s">
        <v>4526</v>
      </c>
      <c r="E277" s="73" t="s">
        <v>46</v>
      </c>
      <c r="F277" s="163"/>
      <c r="G277" s="164"/>
    </row>
    <row r="278" spans="1:7" ht="27.75" customHeight="1">
      <c r="A278" s="3">
        <v>273</v>
      </c>
      <c r="B278" s="3">
        <v>6711310</v>
      </c>
      <c r="C278" s="34" t="s">
        <v>20632</v>
      </c>
      <c r="D278" s="56" t="s">
        <v>4527</v>
      </c>
      <c r="E278" s="73" t="s">
        <v>46</v>
      </c>
      <c r="F278" s="163"/>
      <c r="G278" s="164"/>
    </row>
    <row r="279" spans="1:7" ht="27.75" customHeight="1">
      <c r="A279" s="3">
        <v>274</v>
      </c>
      <c r="B279" s="3">
        <v>6711310</v>
      </c>
      <c r="C279" s="34" t="s">
        <v>20633</v>
      </c>
      <c r="D279" s="56" t="s">
        <v>4528</v>
      </c>
      <c r="E279" s="73" t="s">
        <v>46</v>
      </c>
      <c r="F279" s="163"/>
      <c r="G279" s="164"/>
    </row>
    <row r="280" spans="1:7" ht="27.75" customHeight="1">
      <c r="A280" s="3">
        <v>275</v>
      </c>
      <c r="B280" s="3">
        <v>6711310</v>
      </c>
      <c r="C280" s="34" t="s">
        <v>20634</v>
      </c>
      <c r="D280" s="56" t="s">
        <v>4529</v>
      </c>
      <c r="E280" s="73" t="s">
        <v>47</v>
      </c>
      <c r="F280" s="163"/>
      <c r="G280" s="164"/>
    </row>
    <row r="281" spans="1:7" ht="27.75" customHeight="1">
      <c r="A281" s="3">
        <v>276</v>
      </c>
      <c r="B281" s="3">
        <v>6711310</v>
      </c>
      <c r="C281" s="34" t="s">
        <v>20635</v>
      </c>
      <c r="D281" s="56" t="s">
        <v>4530</v>
      </c>
      <c r="E281" s="73" t="s">
        <v>47</v>
      </c>
      <c r="F281" s="163"/>
      <c r="G281" s="164"/>
    </row>
    <row r="282" spans="1:7" ht="27.75" customHeight="1">
      <c r="A282" s="3">
        <v>277</v>
      </c>
      <c r="B282" s="3">
        <v>6711310</v>
      </c>
      <c r="C282" s="34" t="s">
        <v>20636</v>
      </c>
      <c r="D282" s="56" t="s">
        <v>4531</v>
      </c>
      <c r="E282" s="73" t="s">
        <v>47</v>
      </c>
      <c r="F282" s="163"/>
      <c r="G282" s="164"/>
    </row>
    <row r="283" spans="1:7" ht="27.75" customHeight="1">
      <c r="A283" s="3">
        <v>278</v>
      </c>
      <c r="B283" s="3">
        <v>6711310</v>
      </c>
      <c r="C283" s="34" t="s">
        <v>20637</v>
      </c>
      <c r="D283" s="56" t="s">
        <v>4532</v>
      </c>
      <c r="E283" s="73" t="s">
        <v>47</v>
      </c>
      <c r="F283" s="163"/>
      <c r="G283" s="164"/>
    </row>
    <row r="284" spans="1:7" ht="27.75" customHeight="1">
      <c r="A284" s="3">
        <v>279</v>
      </c>
      <c r="B284" s="3">
        <v>6711310</v>
      </c>
      <c r="C284" s="34" t="s">
        <v>20638</v>
      </c>
      <c r="D284" s="56" t="s">
        <v>4533</v>
      </c>
      <c r="E284" s="73" t="s">
        <v>48</v>
      </c>
      <c r="F284" s="163"/>
      <c r="G284" s="164"/>
    </row>
    <row r="285" spans="1:7" ht="27.75" customHeight="1">
      <c r="A285" s="3">
        <v>280</v>
      </c>
      <c r="B285" s="3">
        <v>6711310</v>
      </c>
      <c r="C285" s="34" t="s">
        <v>20639</v>
      </c>
      <c r="D285" s="56" t="s">
        <v>4534</v>
      </c>
      <c r="E285" s="73" t="s">
        <v>48</v>
      </c>
      <c r="F285" s="163"/>
      <c r="G285" s="164"/>
    </row>
    <row r="286" spans="1:7" ht="27.75" customHeight="1">
      <c r="A286" s="3">
        <v>281</v>
      </c>
      <c r="B286" s="3">
        <v>6711310</v>
      </c>
      <c r="C286" s="34" t="s">
        <v>20640</v>
      </c>
      <c r="D286" s="56" t="s">
        <v>4535</v>
      </c>
      <c r="E286" s="73" t="s">
        <v>48</v>
      </c>
      <c r="F286" s="163"/>
      <c r="G286" s="164"/>
    </row>
    <row r="287" spans="1:7" ht="27.75" customHeight="1">
      <c r="A287" s="3">
        <v>282</v>
      </c>
      <c r="B287" s="3">
        <v>6711310</v>
      </c>
      <c r="C287" s="34" t="s">
        <v>20641</v>
      </c>
      <c r="D287" s="56" t="s">
        <v>4536</v>
      </c>
      <c r="E287" s="73" t="s">
        <v>48</v>
      </c>
      <c r="F287" s="163"/>
      <c r="G287" s="164"/>
    </row>
    <row r="288" spans="1:7" ht="27.75" customHeight="1">
      <c r="A288" s="3">
        <v>283</v>
      </c>
      <c r="B288" s="3">
        <v>6711310</v>
      </c>
      <c r="C288" s="34" t="s">
        <v>20642</v>
      </c>
      <c r="D288" s="56" t="s">
        <v>4537</v>
      </c>
      <c r="E288" s="73" t="s">
        <v>49</v>
      </c>
      <c r="F288" s="163"/>
      <c r="G288" s="164"/>
    </row>
    <row r="289" spans="1:7" ht="27.75" customHeight="1">
      <c r="A289" s="3">
        <v>284</v>
      </c>
      <c r="B289" s="3">
        <v>6711310</v>
      </c>
      <c r="C289" s="34" t="s">
        <v>20643</v>
      </c>
      <c r="D289" s="56" t="s">
        <v>4538</v>
      </c>
      <c r="E289" s="73" t="s">
        <v>49</v>
      </c>
      <c r="F289" s="163"/>
      <c r="G289" s="164"/>
    </row>
    <row r="290" spans="1:7" ht="27.75" customHeight="1">
      <c r="A290" s="3">
        <v>285</v>
      </c>
      <c r="B290" s="3">
        <v>6711310</v>
      </c>
      <c r="C290" s="34" t="s">
        <v>20644</v>
      </c>
      <c r="D290" s="56" t="s">
        <v>4539</v>
      </c>
      <c r="E290" s="73" t="s">
        <v>49</v>
      </c>
      <c r="F290" s="163"/>
      <c r="G290" s="164"/>
    </row>
    <row r="291" spans="1:7" ht="27.75" customHeight="1">
      <c r="A291" s="3">
        <v>286</v>
      </c>
      <c r="B291" s="3">
        <v>6711310</v>
      </c>
      <c r="C291" s="34" t="s">
        <v>20645</v>
      </c>
      <c r="D291" s="56" t="s">
        <v>4540</v>
      </c>
      <c r="E291" s="73" t="s">
        <v>49</v>
      </c>
      <c r="F291" s="163"/>
      <c r="G291" s="164"/>
    </row>
    <row r="292" spans="1:7" ht="27.75" customHeight="1">
      <c r="A292" s="3">
        <v>287</v>
      </c>
      <c r="B292" s="3">
        <v>6711310</v>
      </c>
      <c r="C292" s="34" t="s">
        <v>20646</v>
      </c>
      <c r="D292" s="56" t="s">
        <v>4541</v>
      </c>
      <c r="E292" s="73" t="s">
        <v>49</v>
      </c>
      <c r="F292" s="163"/>
      <c r="G292" s="164"/>
    </row>
    <row r="293" spans="1:7" ht="27.75" customHeight="1">
      <c r="A293" s="3">
        <v>288</v>
      </c>
      <c r="B293" s="3">
        <v>6711310</v>
      </c>
      <c r="C293" s="34" t="s">
        <v>20647</v>
      </c>
      <c r="D293" s="56" t="s">
        <v>4542</v>
      </c>
      <c r="E293" s="73" t="s">
        <v>49</v>
      </c>
      <c r="F293" s="163"/>
      <c r="G293" s="164"/>
    </row>
    <row r="294" spans="1:7" ht="27.75" customHeight="1">
      <c r="A294" s="3">
        <v>289</v>
      </c>
      <c r="B294" s="3">
        <v>6711310</v>
      </c>
      <c r="C294" s="34" t="s">
        <v>20648</v>
      </c>
      <c r="D294" s="56" t="s">
        <v>4543</v>
      </c>
      <c r="E294" s="73" t="s">
        <v>49</v>
      </c>
      <c r="F294" s="163"/>
      <c r="G294" s="164"/>
    </row>
    <row r="295" spans="1:7" ht="27.75" customHeight="1">
      <c r="A295" s="3">
        <v>290</v>
      </c>
      <c r="B295" s="3">
        <v>6711310</v>
      </c>
      <c r="C295" s="34" t="s">
        <v>20649</v>
      </c>
      <c r="D295" s="56" t="s">
        <v>4544</v>
      </c>
      <c r="E295" s="73" t="s">
        <v>49</v>
      </c>
      <c r="F295" s="163"/>
      <c r="G295" s="164"/>
    </row>
    <row r="296" spans="1:7" ht="27.75" customHeight="1">
      <c r="A296" s="3">
        <v>291</v>
      </c>
      <c r="B296" s="3">
        <v>6711310</v>
      </c>
      <c r="C296" s="34" t="s">
        <v>20650</v>
      </c>
      <c r="D296" s="56" t="s">
        <v>4545</v>
      </c>
      <c r="E296" s="73" t="s">
        <v>50</v>
      </c>
      <c r="F296" s="163"/>
      <c r="G296" s="164"/>
    </row>
    <row r="297" spans="1:7" ht="27.75" customHeight="1">
      <c r="A297" s="3">
        <v>292</v>
      </c>
      <c r="B297" s="3">
        <v>6711310</v>
      </c>
      <c r="C297" s="34" t="s">
        <v>20651</v>
      </c>
      <c r="D297" s="56" t="s">
        <v>4546</v>
      </c>
      <c r="E297" s="73" t="s">
        <v>50</v>
      </c>
      <c r="F297" s="163"/>
      <c r="G297" s="164"/>
    </row>
    <row r="298" spans="1:7" ht="27.75" customHeight="1">
      <c r="A298" s="3">
        <v>293</v>
      </c>
      <c r="B298" s="3">
        <v>6711310</v>
      </c>
      <c r="C298" s="34" t="s">
        <v>20652</v>
      </c>
      <c r="D298" s="56" t="s">
        <v>4547</v>
      </c>
      <c r="E298" s="73" t="s">
        <v>51</v>
      </c>
      <c r="F298" s="163"/>
      <c r="G298" s="164"/>
    </row>
    <row r="299" spans="1:7" ht="27.75" customHeight="1">
      <c r="A299" s="3">
        <v>294</v>
      </c>
      <c r="B299" s="3">
        <v>6711310</v>
      </c>
      <c r="C299" s="34" t="s">
        <v>20653</v>
      </c>
      <c r="D299" s="56" t="s">
        <v>4548</v>
      </c>
      <c r="E299" s="73" t="s">
        <v>51</v>
      </c>
      <c r="F299" s="163"/>
      <c r="G299" s="164"/>
    </row>
    <row r="300" spans="1:7" ht="27.75" customHeight="1">
      <c r="A300" s="3">
        <v>295</v>
      </c>
      <c r="B300" s="3">
        <v>6711310</v>
      </c>
      <c r="C300" s="34" t="s">
        <v>20654</v>
      </c>
      <c r="D300" s="56" t="s">
        <v>4549</v>
      </c>
      <c r="E300" s="73" t="s">
        <v>51</v>
      </c>
      <c r="F300" s="163"/>
      <c r="G300" s="164"/>
    </row>
    <row r="301" spans="1:7" ht="27.75" customHeight="1">
      <c r="A301" s="3">
        <v>296</v>
      </c>
      <c r="B301" s="3">
        <v>6711310</v>
      </c>
      <c r="C301" s="34" t="s">
        <v>20655</v>
      </c>
      <c r="D301" s="56" t="s">
        <v>4550</v>
      </c>
      <c r="E301" s="73" t="s">
        <v>51</v>
      </c>
      <c r="F301" s="163"/>
      <c r="G301" s="164"/>
    </row>
    <row r="302" spans="1:7" ht="27.75" customHeight="1">
      <c r="A302" s="3">
        <v>297</v>
      </c>
      <c r="B302" s="3">
        <v>6711310</v>
      </c>
      <c r="C302" s="34" t="s">
        <v>20656</v>
      </c>
      <c r="D302" s="56" t="s">
        <v>4551</v>
      </c>
      <c r="E302" s="73" t="s">
        <v>51</v>
      </c>
      <c r="F302" s="163"/>
      <c r="G302" s="164"/>
    </row>
    <row r="303" spans="1:7" ht="27.75" customHeight="1">
      <c r="A303" s="3">
        <v>298</v>
      </c>
      <c r="B303" s="3">
        <v>6711310</v>
      </c>
      <c r="C303" s="34" t="s">
        <v>20657</v>
      </c>
      <c r="D303" s="56" t="s">
        <v>4552</v>
      </c>
      <c r="E303" s="73" t="s">
        <v>51</v>
      </c>
      <c r="F303" s="163"/>
      <c r="G303" s="164"/>
    </row>
    <row r="304" spans="1:7" ht="27.75" customHeight="1">
      <c r="A304" s="3">
        <v>299</v>
      </c>
      <c r="B304" s="3">
        <v>6711310</v>
      </c>
      <c r="C304" s="34" t="s">
        <v>20658</v>
      </c>
      <c r="D304" s="56" t="s">
        <v>4553</v>
      </c>
      <c r="E304" s="73" t="s">
        <v>51</v>
      </c>
      <c r="F304" s="163"/>
      <c r="G304" s="164"/>
    </row>
    <row r="305" spans="1:7" ht="27.75" customHeight="1">
      <c r="A305" s="3">
        <v>300</v>
      </c>
      <c r="B305" s="3">
        <v>6711310</v>
      </c>
      <c r="C305" s="34" t="s">
        <v>20659</v>
      </c>
      <c r="D305" s="56" t="s">
        <v>4554</v>
      </c>
      <c r="E305" s="73" t="s">
        <v>52</v>
      </c>
      <c r="F305" s="163"/>
      <c r="G305" s="164"/>
    </row>
    <row r="306" spans="1:7" ht="27.75" customHeight="1">
      <c r="A306" s="3">
        <v>301</v>
      </c>
      <c r="B306" s="3">
        <v>6711310</v>
      </c>
      <c r="C306" s="34" t="s">
        <v>20660</v>
      </c>
      <c r="D306" s="56" t="s">
        <v>4555</v>
      </c>
      <c r="E306" s="73" t="s">
        <v>52</v>
      </c>
      <c r="F306" s="163"/>
      <c r="G306" s="164"/>
    </row>
    <row r="307" spans="1:7" ht="27.75" customHeight="1">
      <c r="A307" s="3">
        <v>302</v>
      </c>
      <c r="B307" s="3">
        <v>6711310</v>
      </c>
      <c r="C307" s="34" t="s">
        <v>20661</v>
      </c>
      <c r="D307" s="56" t="s">
        <v>4556</v>
      </c>
      <c r="E307" s="73" t="s">
        <v>85</v>
      </c>
      <c r="F307" s="163"/>
      <c r="G307" s="164"/>
    </row>
    <row r="308" spans="1:7" ht="27.75" customHeight="1">
      <c r="A308" s="3">
        <v>303</v>
      </c>
      <c r="B308" s="3">
        <v>6711310</v>
      </c>
      <c r="C308" s="34" t="s">
        <v>20662</v>
      </c>
      <c r="D308" s="56" t="s">
        <v>4557</v>
      </c>
      <c r="E308" s="73" t="s">
        <v>85</v>
      </c>
      <c r="F308" s="163"/>
      <c r="G308" s="164"/>
    </row>
    <row r="309" spans="1:7" ht="27.75" customHeight="1">
      <c r="A309" s="3">
        <v>304</v>
      </c>
      <c r="B309" s="3">
        <v>6711310</v>
      </c>
      <c r="C309" s="34" t="s">
        <v>20663</v>
      </c>
      <c r="D309" s="56" t="s">
        <v>4558</v>
      </c>
      <c r="E309" s="73" t="s">
        <v>85</v>
      </c>
      <c r="F309" s="163"/>
      <c r="G309" s="164"/>
    </row>
    <row r="310" spans="1:7" ht="27.75" customHeight="1">
      <c r="A310" s="3">
        <v>305</v>
      </c>
      <c r="B310" s="3">
        <v>6711310</v>
      </c>
      <c r="C310" s="34" t="s">
        <v>20664</v>
      </c>
      <c r="D310" s="56" t="s">
        <v>4559</v>
      </c>
      <c r="E310" s="73" t="s">
        <v>53</v>
      </c>
      <c r="F310" s="163"/>
      <c r="G310" s="164"/>
    </row>
    <row r="311" spans="1:7" ht="27.75" customHeight="1">
      <c r="A311" s="3">
        <v>306</v>
      </c>
      <c r="B311" s="3">
        <v>6711310</v>
      </c>
      <c r="C311" s="34" t="s">
        <v>20665</v>
      </c>
      <c r="D311" s="56" t="s">
        <v>4560</v>
      </c>
      <c r="E311" s="73" t="s">
        <v>53</v>
      </c>
      <c r="F311" s="163"/>
      <c r="G311" s="164"/>
    </row>
    <row r="312" spans="1:7" ht="27.75" customHeight="1">
      <c r="A312" s="3">
        <v>307</v>
      </c>
      <c r="B312" s="3">
        <v>6711310</v>
      </c>
      <c r="C312" s="34" t="s">
        <v>20666</v>
      </c>
      <c r="D312" s="56" t="s">
        <v>4561</v>
      </c>
      <c r="E312" s="73" t="s">
        <v>53</v>
      </c>
      <c r="F312" s="163"/>
      <c r="G312" s="164"/>
    </row>
    <row r="313" spans="1:7" ht="27.75" customHeight="1">
      <c r="A313" s="3">
        <v>308</v>
      </c>
      <c r="B313" s="3">
        <v>6711310</v>
      </c>
      <c r="C313" s="34" t="s">
        <v>20667</v>
      </c>
      <c r="D313" s="56" t="s">
        <v>4562</v>
      </c>
      <c r="E313" s="73" t="s">
        <v>53</v>
      </c>
      <c r="F313" s="163"/>
      <c r="G313" s="164"/>
    </row>
    <row r="314" spans="1:7" ht="27.75" customHeight="1">
      <c r="A314" s="3">
        <v>309</v>
      </c>
      <c r="B314" s="3">
        <v>6711310</v>
      </c>
      <c r="C314" s="34" t="s">
        <v>20668</v>
      </c>
      <c r="D314" s="56" t="s">
        <v>4563</v>
      </c>
      <c r="E314" s="73" t="s">
        <v>54</v>
      </c>
      <c r="F314" s="163"/>
      <c r="G314" s="164"/>
    </row>
    <row r="315" spans="1:7" ht="27.75" customHeight="1">
      <c r="A315" s="3">
        <v>310</v>
      </c>
      <c r="B315" s="3">
        <v>6711310</v>
      </c>
      <c r="C315" s="34" t="s">
        <v>20669</v>
      </c>
      <c r="D315" s="56" t="s">
        <v>4564</v>
      </c>
      <c r="E315" s="73" t="s">
        <v>87</v>
      </c>
      <c r="F315" s="163"/>
      <c r="G315" s="164"/>
    </row>
    <row r="316" spans="1:7" ht="27.75" customHeight="1">
      <c r="A316" s="3">
        <v>311</v>
      </c>
      <c r="B316" s="3">
        <v>6711310</v>
      </c>
      <c r="C316" s="34" t="s">
        <v>20670</v>
      </c>
      <c r="D316" s="56" t="s">
        <v>4565</v>
      </c>
      <c r="E316" s="73" t="s">
        <v>87</v>
      </c>
      <c r="F316" s="163"/>
      <c r="G316" s="164"/>
    </row>
    <row r="317" spans="1:7" ht="27.75" customHeight="1">
      <c r="A317" s="3">
        <v>312</v>
      </c>
      <c r="B317" s="3">
        <v>6711310</v>
      </c>
      <c r="C317" s="34" t="s">
        <v>20671</v>
      </c>
      <c r="D317" s="56" t="s">
        <v>4566</v>
      </c>
      <c r="E317" s="73" t="s">
        <v>87</v>
      </c>
      <c r="F317" s="163"/>
      <c r="G317" s="164"/>
    </row>
    <row r="318" spans="1:7" ht="27.75" customHeight="1">
      <c r="A318" s="3">
        <v>313</v>
      </c>
      <c r="B318" s="3">
        <v>6711310</v>
      </c>
      <c r="C318" s="34" t="s">
        <v>20672</v>
      </c>
      <c r="D318" s="56" t="s">
        <v>4567</v>
      </c>
      <c r="E318" s="73" t="s">
        <v>87</v>
      </c>
      <c r="F318" s="163"/>
      <c r="G318" s="164"/>
    </row>
    <row r="319" spans="1:7" ht="27.75" customHeight="1">
      <c r="A319" s="3">
        <v>314</v>
      </c>
      <c r="B319" s="3">
        <v>6711310</v>
      </c>
      <c r="C319" s="34" t="s">
        <v>20673</v>
      </c>
      <c r="D319" s="56" t="s">
        <v>4568</v>
      </c>
      <c r="E319" s="73" t="s">
        <v>55</v>
      </c>
      <c r="F319" s="163"/>
      <c r="G319" s="164"/>
    </row>
    <row r="320" spans="1:7" ht="27.75" customHeight="1">
      <c r="A320" s="3">
        <v>315</v>
      </c>
      <c r="B320" s="3">
        <v>6711310</v>
      </c>
      <c r="C320" s="34" t="s">
        <v>20674</v>
      </c>
      <c r="D320" s="56" t="s">
        <v>4569</v>
      </c>
      <c r="E320" s="73" t="s">
        <v>55</v>
      </c>
      <c r="F320" s="163"/>
      <c r="G320" s="164"/>
    </row>
    <row r="321" spans="1:7" ht="27.75" customHeight="1">
      <c r="A321" s="3">
        <v>316</v>
      </c>
      <c r="B321" s="3">
        <v>6711310</v>
      </c>
      <c r="C321" s="34" t="s">
        <v>20675</v>
      </c>
      <c r="D321" s="56" t="s">
        <v>4570</v>
      </c>
      <c r="E321" s="73" t="s">
        <v>55</v>
      </c>
      <c r="F321" s="163"/>
      <c r="G321" s="164"/>
    </row>
    <row r="322" spans="1:7" ht="27.75" customHeight="1">
      <c r="A322" s="3">
        <v>317</v>
      </c>
      <c r="B322" s="3">
        <v>6711310</v>
      </c>
      <c r="C322" s="34" t="s">
        <v>20676</v>
      </c>
      <c r="D322" s="56" t="s">
        <v>4571</v>
      </c>
      <c r="E322" s="73" t="s">
        <v>55</v>
      </c>
      <c r="F322" s="163"/>
      <c r="G322" s="164"/>
    </row>
    <row r="323" spans="1:7" ht="27.75" customHeight="1">
      <c r="A323" s="3">
        <v>318</v>
      </c>
      <c r="B323" s="3">
        <v>6711310</v>
      </c>
      <c r="C323" s="34" t="s">
        <v>20677</v>
      </c>
      <c r="D323" s="56" t="s">
        <v>4572</v>
      </c>
      <c r="E323" s="73" t="s">
        <v>8</v>
      </c>
      <c r="F323" s="163"/>
      <c r="G323" s="164"/>
    </row>
    <row r="324" spans="1:7" ht="27.75" customHeight="1">
      <c r="A324" s="3">
        <v>319</v>
      </c>
      <c r="B324" s="3">
        <v>6711310</v>
      </c>
      <c r="C324" s="34" t="s">
        <v>20678</v>
      </c>
      <c r="D324" s="56" t="s">
        <v>4573</v>
      </c>
      <c r="E324" s="73" t="s">
        <v>8</v>
      </c>
      <c r="F324" s="163"/>
      <c r="G324" s="164"/>
    </row>
    <row r="325" spans="1:7" ht="27.75" customHeight="1">
      <c r="A325" s="3">
        <v>320</v>
      </c>
      <c r="B325" s="3">
        <v>6711310</v>
      </c>
      <c r="C325" s="34" t="s">
        <v>20679</v>
      </c>
      <c r="D325" s="56" t="s">
        <v>4574</v>
      </c>
      <c r="E325" s="73" t="s">
        <v>8</v>
      </c>
      <c r="F325" s="163"/>
      <c r="G325" s="164"/>
    </row>
    <row r="326" spans="1:7" ht="27.75" customHeight="1">
      <c r="A326" s="3">
        <v>321</v>
      </c>
      <c r="B326" s="3">
        <v>6711310</v>
      </c>
      <c r="C326" s="34" t="s">
        <v>20680</v>
      </c>
      <c r="D326" s="56" t="s">
        <v>4575</v>
      </c>
      <c r="E326" s="73" t="s">
        <v>8</v>
      </c>
      <c r="F326" s="163"/>
      <c r="G326" s="164"/>
    </row>
    <row r="327" spans="1:7" ht="27.75" customHeight="1">
      <c r="A327" s="3">
        <v>322</v>
      </c>
      <c r="B327" s="3">
        <v>6711310</v>
      </c>
      <c r="C327" s="34" t="s">
        <v>20681</v>
      </c>
      <c r="D327" s="56" t="s">
        <v>4576</v>
      </c>
      <c r="E327" s="73" t="s">
        <v>8</v>
      </c>
      <c r="F327" s="163"/>
      <c r="G327" s="164"/>
    </row>
    <row r="328" spans="1:7" ht="27.75" customHeight="1">
      <c r="A328" s="3">
        <v>323</v>
      </c>
      <c r="B328" s="3">
        <v>6711310</v>
      </c>
      <c r="C328" s="34" t="s">
        <v>20682</v>
      </c>
      <c r="D328" s="56" t="s">
        <v>4577</v>
      </c>
      <c r="E328" s="73" t="s">
        <v>8</v>
      </c>
      <c r="F328" s="163"/>
      <c r="G328" s="164"/>
    </row>
    <row r="329" spans="1:7" ht="27.75" customHeight="1">
      <c r="A329" s="3">
        <v>324</v>
      </c>
      <c r="B329" s="3">
        <v>6711310</v>
      </c>
      <c r="C329" s="34" t="s">
        <v>20683</v>
      </c>
      <c r="D329" s="56" t="s">
        <v>4578</v>
      </c>
      <c r="E329" s="73" t="s">
        <v>8</v>
      </c>
      <c r="F329" s="163"/>
      <c r="G329" s="164"/>
    </row>
    <row r="330" spans="1:7" ht="27.75" customHeight="1">
      <c r="A330" s="3">
        <v>325</v>
      </c>
      <c r="B330" s="3">
        <v>6711310</v>
      </c>
      <c r="C330" s="34" t="s">
        <v>20684</v>
      </c>
      <c r="D330" s="56" t="s">
        <v>4579</v>
      </c>
      <c r="E330" s="73" t="s">
        <v>56</v>
      </c>
      <c r="F330" s="163"/>
      <c r="G330" s="164"/>
    </row>
    <row r="331" spans="1:7" ht="27.75" customHeight="1">
      <c r="A331" s="3">
        <v>326</v>
      </c>
      <c r="B331" s="3">
        <v>6711310</v>
      </c>
      <c r="C331" s="34" t="s">
        <v>20685</v>
      </c>
      <c r="D331" s="56" t="s">
        <v>4580</v>
      </c>
      <c r="E331" s="73" t="s">
        <v>56</v>
      </c>
      <c r="F331" s="163"/>
      <c r="G331" s="164"/>
    </row>
    <row r="332" spans="1:7" ht="27.75" customHeight="1">
      <c r="A332" s="3">
        <v>327</v>
      </c>
      <c r="B332" s="3">
        <v>6711310</v>
      </c>
      <c r="C332" s="34" t="s">
        <v>20686</v>
      </c>
      <c r="D332" s="56" t="s">
        <v>4581</v>
      </c>
      <c r="E332" s="73" t="s">
        <v>56</v>
      </c>
      <c r="F332" s="163"/>
      <c r="G332" s="164"/>
    </row>
    <row r="333" spans="1:7" ht="27.75" customHeight="1">
      <c r="A333" s="3">
        <v>328</v>
      </c>
      <c r="B333" s="3">
        <v>6711310</v>
      </c>
      <c r="C333" s="34" t="s">
        <v>20687</v>
      </c>
      <c r="D333" s="56" t="s">
        <v>4582</v>
      </c>
      <c r="E333" s="73" t="s">
        <v>57</v>
      </c>
      <c r="F333" s="163"/>
      <c r="G333" s="164"/>
    </row>
    <row r="334" spans="1:7" ht="27.75" customHeight="1">
      <c r="A334" s="3">
        <v>329</v>
      </c>
      <c r="B334" s="3">
        <v>6711310</v>
      </c>
      <c r="C334" s="34" t="s">
        <v>20688</v>
      </c>
      <c r="D334" s="56" t="s">
        <v>4583</v>
      </c>
      <c r="E334" s="73" t="s">
        <v>57</v>
      </c>
      <c r="F334" s="163"/>
      <c r="G334" s="164"/>
    </row>
    <row r="335" spans="1:7" ht="27.75" customHeight="1">
      <c r="A335" s="3">
        <v>330</v>
      </c>
      <c r="B335" s="3">
        <v>6711310</v>
      </c>
      <c r="C335" s="34" t="s">
        <v>20689</v>
      </c>
      <c r="D335" s="56" t="s">
        <v>4584</v>
      </c>
      <c r="E335" s="73" t="s">
        <v>58</v>
      </c>
      <c r="F335" s="163"/>
      <c r="G335" s="164"/>
    </row>
    <row r="336" spans="1:7" ht="27.75" customHeight="1">
      <c r="A336" s="3">
        <v>331</v>
      </c>
      <c r="B336" s="3">
        <v>6711310</v>
      </c>
      <c r="C336" s="34" t="s">
        <v>20690</v>
      </c>
      <c r="D336" s="56" t="s">
        <v>4585</v>
      </c>
      <c r="E336" s="73" t="s">
        <v>58</v>
      </c>
      <c r="F336" s="163"/>
      <c r="G336" s="164"/>
    </row>
    <row r="337" spans="1:7" ht="27.75" customHeight="1">
      <c r="A337" s="3">
        <v>332</v>
      </c>
      <c r="B337" s="3">
        <v>6711310</v>
      </c>
      <c r="C337" s="34" t="s">
        <v>20691</v>
      </c>
      <c r="D337" s="56" t="s">
        <v>4586</v>
      </c>
      <c r="E337" s="73" t="s">
        <v>58</v>
      </c>
      <c r="F337" s="163"/>
      <c r="G337" s="164"/>
    </row>
    <row r="338" spans="1:7" ht="27.75" customHeight="1">
      <c r="A338" s="3">
        <v>333</v>
      </c>
      <c r="B338" s="3">
        <v>6711310</v>
      </c>
      <c r="C338" s="34" t="s">
        <v>20692</v>
      </c>
      <c r="D338" s="56" t="s">
        <v>4587</v>
      </c>
      <c r="E338" s="73" t="s">
        <v>59</v>
      </c>
      <c r="F338" s="163"/>
      <c r="G338" s="164"/>
    </row>
    <row r="339" spans="1:7" ht="27.75" customHeight="1">
      <c r="A339" s="3">
        <v>334</v>
      </c>
      <c r="B339" s="3">
        <v>6711310</v>
      </c>
      <c r="C339" s="34" t="s">
        <v>20693</v>
      </c>
      <c r="D339" s="56" t="s">
        <v>4588</v>
      </c>
      <c r="E339" s="73" t="s">
        <v>59</v>
      </c>
      <c r="F339" s="163"/>
      <c r="G339" s="164"/>
    </row>
    <row r="340" spans="1:7" ht="27.75" customHeight="1">
      <c r="A340" s="3">
        <v>335</v>
      </c>
      <c r="B340" s="3">
        <v>6711310</v>
      </c>
      <c r="C340" s="34" t="s">
        <v>20694</v>
      </c>
      <c r="D340" s="56" t="s">
        <v>4589</v>
      </c>
      <c r="E340" s="73" t="s">
        <v>59</v>
      </c>
      <c r="F340" s="163"/>
      <c r="G340" s="164"/>
    </row>
    <row r="341" spans="1:7" ht="27.75" customHeight="1">
      <c r="A341" s="3">
        <v>336</v>
      </c>
      <c r="B341" s="3">
        <v>6711310</v>
      </c>
      <c r="C341" s="34" t="s">
        <v>20695</v>
      </c>
      <c r="D341" s="56" t="s">
        <v>4590</v>
      </c>
      <c r="E341" s="73" t="s">
        <v>59</v>
      </c>
      <c r="F341" s="163"/>
      <c r="G341" s="164"/>
    </row>
    <row r="342" spans="1:7" ht="27.75" customHeight="1">
      <c r="A342" s="3">
        <v>337</v>
      </c>
      <c r="B342" s="3">
        <v>6711310</v>
      </c>
      <c r="C342" s="34" t="s">
        <v>20696</v>
      </c>
      <c r="D342" s="56" t="s">
        <v>4591</v>
      </c>
      <c r="E342" s="73" t="s">
        <v>59</v>
      </c>
      <c r="F342" s="163"/>
      <c r="G342" s="164"/>
    </row>
    <row r="343" spans="1:7" ht="27.75" customHeight="1">
      <c r="A343" s="3">
        <v>338</v>
      </c>
      <c r="B343" s="3">
        <v>6711310</v>
      </c>
      <c r="C343" s="34" t="s">
        <v>20697</v>
      </c>
      <c r="D343" s="56" t="s">
        <v>4592</v>
      </c>
      <c r="E343" s="73" t="s">
        <v>59</v>
      </c>
      <c r="F343" s="163"/>
      <c r="G343" s="164"/>
    </row>
    <row r="344" spans="1:7" ht="27.75" customHeight="1">
      <c r="A344" s="3">
        <v>339</v>
      </c>
      <c r="B344" s="3">
        <v>6711310</v>
      </c>
      <c r="C344" s="34" t="s">
        <v>20698</v>
      </c>
      <c r="D344" s="56" t="s">
        <v>4593</v>
      </c>
      <c r="E344" s="73" t="s">
        <v>60</v>
      </c>
      <c r="F344" s="163"/>
      <c r="G344" s="164"/>
    </row>
    <row r="345" spans="1:7" ht="27.75" customHeight="1">
      <c r="A345" s="3">
        <v>340</v>
      </c>
      <c r="B345" s="3">
        <v>6711310</v>
      </c>
      <c r="C345" s="34" t="s">
        <v>20699</v>
      </c>
      <c r="D345" s="56" t="s">
        <v>4594</v>
      </c>
      <c r="E345" s="73" t="s">
        <v>60</v>
      </c>
      <c r="F345" s="163"/>
      <c r="G345" s="164"/>
    </row>
    <row r="346" spans="1:7" ht="27.75" customHeight="1">
      <c r="A346" s="3">
        <v>341</v>
      </c>
      <c r="B346" s="3">
        <v>6711310</v>
      </c>
      <c r="C346" s="34" t="s">
        <v>20700</v>
      </c>
      <c r="D346" s="56" t="s">
        <v>4595</v>
      </c>
      <c r="E346" s="73" t="s">
        <v>61</v>
      </c>
      <c r="F346" s="163"/>
      <c r="G346" s="164"/>
    </row>
    <row r="347" spans="1:7" ht="27.75" customHeight="1">
      <c r="A347" s="3">
        <v>342</v>
      </c>
      <c r="B347" s="3">
        <v>6711310</v>
      </c>
      <c r="C347" s="34" t="s">
        <v>20701</v>
      </c>
      <c r="D347" s="56" t="s">
        <v>4596</v>
      </c>
      <c r="E347" s="73" t="s">
        <v>61</v>
      </c>
      <c r="F347" s="163"/>
      <c r="G347" s="164"/>
    </row>
    <row r="348" spans="1:7" ht="27.75" customHeight="1">
      <c r="A348" s="3">
        <v>343</v>
      </c>
      <c r="B348" s="3">
        <v>6711310</v>
      </c>
      <c r="C348" s="34" t="s">
        <v>20702</v>
      </c>
      <c r="D348" s="56" t="s">
        <v>4597</v>
      </c>
      <c r="E348" s="73" t="s">
        <v>61</v>
      </c>
      <c r="F348" s="163"/>
      <c r="G348" s="164"/>
    </row>
    <row r="349" spans="1:7" ht="27.75" customHeight="1">
      <c r="A349" s="3">
        <v>344</v>
      </c>
      <c r="B349" s="3">
        <v>6711310</v>
      </c>
      <c r="C349" s="34" t="s">
        <v>20703</v>
      </c>
      <c r="D349" s="56" t="s">
        <v>4598</v>
      </c>
      <c r="E349" s="73" t="s">
        <v>62</v>
      </c>
      <c r="F349" s="163"/>
      <c r="G349" s="164"/>
    </row>
    <row r="350" spans="1:7" ht="27.75" customHeight="1">
      <c r="A350" s="3">
        <v>345</v>
      </c>
      <c r="B350" s="3">
        <v>6711310</v>
      </c>
      <c r="C350" s="34" t="s">
        <v>20704</v>
      </c>
      <c r="D350" s="56" t="s">
        <v>4599</v>
      </c>
      <c r="E350" s="73" t="s">
        <v>62</v>
      </c>
      <c r="F350" s="163"/>
      <c r="G350" s="164"/>
    </row>
    <row r="351" spans="1:7" ht="27.75" customHeight="1">
      <c r="A351" s="3">
        <v>346</v>
      </c>
      <c r="B351" s="3">
        <v>6711310</v>
      </c>
      <c r="C351" s="34" t="s">
        <v>20705</v>
      </c>
      <c r="D351" s="56" t="s">
        <v>4600</v>
      </c>
      <c r="E351" s="73" t="s">
        <v>63</v>
      </c>
      <c r="F351" s="163"/>
      <c r="G351" s="164"/>
    </row>
    <row r="352" spans="1:7" ht="27.75" customHeight="1">
      <c r="A352" s="3">
        <v>347</v>
      </c>
      <c r="B352" s="3">
        <v>6711310</v>
      </c>
      <c r="C352" s="34" t="s">
        <v>20706</v>
      </c>
      <c r="D352" s="56" t="s">
        <v>4601</v>
      </c>
      <c r="E352" s="73" t="s">
        <v>63</v>
      </c>
      <c r="F352" s="163"/>
      <c r="G352" s="164"/>
    </row>
    <row r="353" spans="1:7" ht="27.75" customHeight="1">
      <c r="A353" s="3">
        <v>348</v>
      </c>
      <c r="B353" s="3">
        <v>6711310</v>
      </c>
      <c r="C353" s="34" t="s">
        <v>20707</v>
      </c>
      <c r="D353" s="56" t="s">
        <v>4602</v>
      </c>
      <c r="E353" s="73" t="s">
        <v>63</v>
      </c>
      <c r="F353" s="163"/>
      <c r="G353" s="164"/>
    </row>
    <row r="354" spans="1:7" ht="27.75" customHeight="1">
      <c r="A354" s="3">
        <v>349</v>
      </c>
      <c r="B354" s="3">
        <v>6711310</v>
      </c>
      <c r="C354" s="34" t="s">
        <v>20708</v>
      </c>
      <c r="D354" s="56" t="s">
        <v>4603</v>
      </c>
      <c r="E354" s="73" t="s">
        <v>63</v>
      </c>
      <c r="F354" s="163"/>
      <c r="G354" s="164"/>
    </row>
    <row r="355" spans="1:7" ht="27.75" customHeight="1">
      <c r="A355" s="3">
        <v>350</v>
      </c>
      <c r="B355" s="3">
        <v>6711310</v>
      </c>
      <c r="C355" s="34" t="s">
        <v>20709</v>
      </c>
      <c r="D355" s="56" t="s">
        <v>4604</v>
      </c>
      <c r="E355" s="73" t="s">
        <v>64</v>
      </c>
      <c r="F355" s="163"/>
      <c r="G355" s="164"/>
    </row>
    <row r="356" spans="1:7" ht="27.75" customHeight="1">
      <c r="A356" s="3">
        <v>351</v>
      </c>
      <c r="B356" s="3">
        <v>6711310</v>
      </c>
      <c r="C356" s="34" t="s">
        <v>20710</v>
      </c>
      <c r="D356" s="56" t="s">
        <v>4605</v>
      </c>
      <c r="E356" s="73" t="s">
        <v>64</v>
      </c>
      <c r="F356" s="163"/>
      <c r="G356" s="164"/>
    </row>
    <row r="357" spans="1:7" ht="27.75" customHeight="1">
      <c r="A357" s="3">
        <v>352</v>
      </c>
      <c r="B357" s="3">
        <v>6711310</v>
      </c>
      <c r="C357" s="34" t="s">
        <v>20711</v>
      </c>
      <c r="D357" s="56" t="s">
        <v>4606</v>
      </c>
      <c r="E357" s="73" t="s">
        <v>64</v>
      </c>
      <c r="F357" s="163"/>
      <c r="G357" s="164"/>
    </row>
    <row r="358" spans="1:7" ht="27.75" customHeight="1">
      <c r="A358" s="3">
        <v>353</v>
      </c>
      <c r="B358" s="3">
        <v>6711310</v>
      </c>
      <c r="C358" s="34" t="s">
        <v>20712</v>
      </c>
      <c r="D358" s="56" t="s">
        <v>4607</v>
      </c>
      <c r="E358" s="73" t="s">
        <v>64</v>
      </c>
      <c r="F358" s="163"/>
      <c r="G358" s="164"/>
    </row>
    <row r="359" spans="1:7" ht="27.75" customHeight="1">
      <c r="A359" s="3">
        <v>354</v>
      </c>
      <c r="B359" s="3">
        <v>6711310</v>
      </c>
      <c r="C359" s="34" t="s">
        <v>20713</v>
      </c>
      <c r="D359" s="56" t="s">
        <v>4608</v>
      </c>
      <c r="E359" s="73" t="s">
        <v>64</v>
      </c>
      <c r="F359" s="163"/>
      <c r="G359" s="164"/>
    </row>
    <row r="360" spans="1:7" ht="27.75" customHeight="1">
      <c r="A360" s="3">
        <v>355</v>
      </c>
      <c r="B360" s="3">
        <v>6711310</v>
      </c>
      <c r="C360" s="34" t="s">
        <v>20714</v>
      </c>
      <c r="D360" s="56" t="s">
        <v>4609</v>
      </c>
      <c r="E360" s="73" t="s">
        <v>64</v>
      </c>
      <c r="F360" s="163"/>
      <c r="G360" s="164"/>
    </row>
    <row r="361" spans="1:7" ht="27.75" customHeight="1">
      <c r="A361" s="3">
        <v>356</v>
      </c>
      <c r="B361" s="3">
        <v>6711310</v>
      </c>
      <c r="C361" s="34" t="s">
        <v>20715</v>
      </c>
      <c r="D361" s="56" t="s">
        <v>4610</v>
      </c>
      <c r="E361" s="73" t="s">
        <v>65</v>
      </c>
      <c r="F361" s="163"/>
      <c r="G361" s="164"/>
    </row>
    <row r="362" spans="1:7" ht="27.75" customHeight="1">
      <c r="A362" s="3">
        <v>357</v>
      </c>
      <c r="B362" s="3">
        <v>6711310</v>
      </c>
      <c r="C362" s="34" t="s">
        <v>20716</v>
      </c>
      <c r="D362" s="56" t="s">
        <v>4611</v>
      </c>
      <c r="E362" s="73" t="s">
        <v>65</v>
      </c>
      <c r="F362" s="163"/>
      <c r="G362" s="164"/>
    </row>
    <row r="363" spans="1:7" ht="27.75" customHeight="1">
      <c r="A363" s="3">
        <v>358</v>
      </c>
      <c r="B363" s="3">
        <v>6711310</v>
      </c>
      <c r="C363" s="34" t="s">
        <v>20717</v>
      </c>
      <c r="D363" s="56" t="s">
        <v>4612</v>
      </c>
      <c r="E363" s="73" t="s">
        <v>65</v>
      </c>
      <c r="F363" s="163"/>
      <c r="G363" s="164"/>
    </row>
    <row r="364" spans="1:7" ht="27.75" customHeight="1">
      <c r="A364" s="3">
        <v>359</v>
      </c>
      <c r="B364" s="3">
        <v>6711310</v>
      </c>
      <c r="C364" s="34" t="s">
        <v>20718</v>
      </c>
      <c r="D364" s="56" t="s">
        <v>4613</v>
      </c>
      <c r="E364" s="73" t="s">
        <v>65</v>
      </c>
      <c r="F364" s="163"/>
      <c r="G364" s="164"/>
    </row>
    <row r="365" spans="1:7" ht="27.75" customHeight="1">
      <c r="A365" s="3">
        <v>360</v>
      </c>
      <c r="B365" s="3">
        <v>6711310</v>
      </c>
      <c r="C365" s="34" t="s">
        <v>20719</v>
      </c>
      <c r="D365" s="56" t="s">
        <v>4614</v>
      </c>
      <c r="E365" s="73" t="s">
        <v>65</v>
      </c>
      <c r="F365" s="163"/>
      <c r="G365" s="164"/>
    </row>
    <row r="366" spans="1:7" ht="27.75" customHeight="1">
      <c r="A366" s="3">
        <v>361</v>
      </c>
      <c r="B366" s="3">
        <v>6711310</v>
      </c>
      <c r="C366" s="34" t="s">
        <v>20720</v>
      </c>
      <c r="D366" s="56" t="s">
        <v>4615</v>
      </c>
      <c r="E366" s="73" t="s">
        <v>65</v>
      </c>
      <c r="F366" s="163"/>
      <c r="G366" s="164"/>
    </row>
    <row r="367" spans="1:7" ht="27.75" customHeight="1">
      <c r="A367" s="3">
        <v>362</v>
      </c>
      <c r="B367" s="3">
        <v>6711310</v>
      </c>
      <c r="C367" s="34" t="s">
        <v>20721</v>
      </c>
      <c r="D367" s="56" t="s">
        <v>4616</v>
      </c>
      <c r="E367" s="73" t="s">
        <v>65</v>
      </c>
      <c r="F367" s="163"/>
      <c r="G367" s="164"/>
    </row>
    <row r="368" spans="1:7" ht="27.75" customHeight="1">
      <c r="A368" s="3">
        <v>363</v>
      </c>
      <c r="B368" s="3">
        <v>6711310</v>
      </c>
      <c r="C368" s="34" t="s">
        <v>20722</v>
      </c>
      <c r="D368" s="56" t="s">
        <v>4617</v>
      </c>
      <c r="E368" s="73" t="s">
        <v>65</v>
      </c>
      <c r="F368" s="163"/>
      <c r="G368" s="164"/>
    </row>
    <row r="369" spans="1:7" ht="27.75" customHeight="1">
      <c r="A369" s="3">
        <v>364</v>
      </c>
      <c r="B369" s="3">
        <v>6711310</v>
      </c>
      <c r="C369" s="34" t="s">
        <v>20723</v>
      </c>
      <c r="D369" s="56" t="s">
        <v>4618</v>
      </c>
      <c r="E369" s="73" t="s">
        <v>65</v>
      </c>
      <c r="F369" s="163"/>
      <c r="G369" s="164"/>
    </row>
    <row r="370" spans="1:7" ht="27.75" customHeight="1">
      <c r="A370" s="3">
        <v>365</v>
      </c>
      <c r="B370" s="3">
        <v>6711310</v>
      </c>
      <c r="C370" s="34" t="s">
        <v>20724</v>
      </c>
      <c r="D370" s="56" t="s">
        <v>4619</v>
      </c>
      <c r="E370" s="73" t="s">
        <v>65</v>
      </c>
      <c r="F370" s="163"/>
      <c r="G370" s="164"/>
    </row>
    <row r="371" spans="1:7" ht="27.75" customHeight="1">
      <c r="A371" s="3">
        <v>366</v>
      </c>
      <c r="B371" s="3">
        <v>6711310</v>
      </c>
      <c r="C371" s="34" t="s">
        <v>20725</v>
      </c>
      <c r="D371" s="56" t="s">
        <v>4620</v>
      </c>
      <c r="E371" s="73" t="s">
        <v>65</v>
      </c>
      <c r="F371" s="163"/>
      <c r="G371" s="164"/>
    </row>
    <row r="372" spans="1:7" ht="27.75" customHeight="1">
      <c r="A372" s="3">
        <v>367</v>
      </c>
      <c r="B372" s="3">
        <v>6711310</v>
      </c>
      <c r="C372" s="34" t="s">
        <v>20726</v>
      </c>
      <c r="D372" s="56" t="s">
        <v>4621</v>
      </c>
      <c r="E372" s="73" t="s">
        <v>65</v>
      </c>
      <c r="F372" s="163"/>
      <c r="G372" s="164"/>
    </row>
    <row r="373" spans="1:7" ht="27.75" customHeight="1">
      <c r="A373" s="3">
        <v>368</v>
      </c>
      <c r="B373" s="3">
        <v>6711310</v>
      </c>
      <c r="C373" s="34" t="s">
        <v>20727</v>
      </c>
      <c r="D373" s="56" t="s">
        <v>4622</v>
      </c>
      <c r="E373" s="73" t="s">
        <v>9</v>
      </c>
      <c r="F373" s="163"/>
      <c r="G373" s="164"/>
    </row>
    <row r="374" spans="1:7" ht="27.75" customHeight="1">
      <c r="A374" s="3">
        <v>369</v>
      </c>
      <c r="B374" s="3">
        <v>6711310</v>
      </c>
      <c r="C374" s="34" t="s">
        <v>20728</v>
      </c>
      <c r="D374" s="56" t="s">
        <v>4623</v>
      </c>
      <c r="E374" s="73" t="s">
        <v>9</v>
      </c>
      <c r="F374" s="163"/>
      <c r="G374" s="164"/>
    </row>
    <row r="375" spans="1:7" ht="27.75" customHeight="1">
      <c r="A375" s="3">
        <v>370</v>
      </c>
      <c r="B375" s="3">
        <v>6711310</v>
      </c>
      <c r="C375" s="34" t="s">
        <v>20729</v>
      </c>
      <c r="D375" s="56" t="s">
        <v>4624</v>
      </c>
      <c r="E375" s="73" t="s">
        <v>9</v>
      </c>
      <c r="F375" s="163"/>
      <c r="G375" s="164"/>
    </row>
    <row r="376" spans="1:7" ht="27.75" customHeight="1">
      <c r="A376" s="3">
        <v>371</v>
      </c>
      <c r="B376" s="3">
        <v>6711310</v>
      </c>
      <c r="C376" s="34" t="s">
        <v>20730</v>
      </c>
      <c r="D376" s="56" t="s">
        <v>4625</v>
      </c>
      <c r="E376" s="73" t="s">
        <v>9</v>
      </c>
      <c r="F376" s="163"/>
      <c r="G376" s="164"/>
    </row>
    <row r="377" spans="1:7" ht="27.75" customHeight="1">
      <c r="A377" s="3">
        <v>372</v>
      </c>
      <c r="B377" s="3">
        <v>6711310</v>
      </c>
      <c r="C377" s="34" t="s">
        <v>20731</v>
      </c>
      <c r="D377" s="56" t="s">
        <v>4626</v>
      </c>
      <c r="E377" s="73" t="s">
        <v>9</v>
      </c>
      <c r="F377" s="163"/>
      <c r="G377" s="164"/>
    </row>
    <row r="378" spans="1:7" ht="27.75" customHeight="1">
      <c r="A378" s="3">
        <v>373</v>
      </c>
      <c r="B378" s="3">
        <v>6711310</v>
      </c>
      <c r="C378" s="34" t="s">
        <v>20732</v>
      </c>
      <c r="D378" s="56" t="s">
        <v>4627</v>
      </c>
      <c r="E378" s="73" t="s">
        <v>9</v>
      </c>
      <c r="F378" s="163"/>
      <c r="G378" s="164"/>
    </row>
    <row r="379" spans="1:7" ht="27.75" customHeight="1">
      <c r="A379" s="3">
        <v>374</v>
      </c>
      <c r="B379" s="3">
        <v>6711310</v>
      </c>
      <c r="C379" s="34" t="s">
        <v>20733</v>
      </c>
      <c r="D379" s="56" t="s">
        <v>4628</v>
      </c>
      <c r="E379" s="73" t="s">
        <v>9</v>
      </c>
      <c r="F379" s="163"/>
      <c r="G379" s="164"/>
    </row>
    <row r="380" spans="1:7" ht="27.75" customHeight="1">
      <c r="A380" s="3">
        <v>375</v>
      </c>
      <c r="B380" s="3">
        <v>6711310</v>
      </c>
      <c r="C380" s="34" t="s">
        <v>20734</v>
      </c>
      <c r="D380" s="56" t="s">
        <v>4629</v>
      </c>
      <c r="E380" s="73" t="s">
        <v>12</v>
      </c>
      <c r="F380" s="163"/>
      <c r="G380" s="164"/>
    </row>
    <row r="381" spans="1:7" ht="27.75" customHeight="1">
      <c r="A381" s="3">
        <v>376</v>
      </c>
      <c r="B381" s="3">
        <v>6711310</v>
      </c>
      <c r="C381" s="34" t="s">
        <v>20735</v>
      </c>
      <c r="D381" s="56" t="s">
        <v>4630</v>
      </c>
      <c r="E381" s="73" t="s">
        <v>12</v>
      </c>
      <c r="F381" s="163"/>
      <c r="G381" s="164"/>
    </row>
    <row r="382" spans="1:7" ht="27.75" customHeight="1">
      <c r="A382" s="3">
        <v>377</v>
      </c>
      <c r="B382" s="3">
        <v>6711310</v>
      </c>
      <c r="C382" s="34" t="s">
        <v>20736</v>
      </c>
      <c r="D382" s="56" t="s">
        <v>4631</v>
      </c>
      <c r="E382" s="73" t="s">
        <v>12</v>
      </c>
      <c r="F382" s="163"/>
      <c r="G382" s="164"/>
    </row>
    <row r="383" spans="1:7" ht="27.75" customHeight="1">
      <c r="A383" s="3">
        <v>378</v>
      </c>
      <c r="B383" s="3">
        <v>6711310</v>
      </c>
      <c r="C383" s="34" t="s">
        <v>20737</v>
      </c>
      <c r="D383" s="56" t="s">
        <v>4632</v>
      </c>
      <c r="E383" s="73" t="s">
        <v>12</v>
      </c>
      <c r="F383" s="163"/>
      <c r="G383" s="164"/>
    </row>
    <row r="384" spans="1:7" ht="27.75" customHeight="1">
      <c r="A384" s="3">
        <v>379</v>
      </c>
      <c r="B384" s="3">
        <v>6711310</v>
      </c>
      <c r="C384" s="34" t="s">
        <v>20738</v>
      </c>
      <c r="D384" s="56" t="s">
        <v>4633</v>
      </c>
      <c r="E384" s="73" t="s">
        <v>12</v>
      </c>
      <c r="F384" s="163"/>
      <c r="G384" s="164"/>
    </row>
    <row r="385" spans="1:7" ht="27.75" customHeight="1">
      <c r="A385" s="3">
        <v>380</v>
      </c>
      <c r="B385" s="3">
        <v>6711310</v>
      </c>
      <c r="C385" s="34" t="s">
        <v>20739</v>
      </c>
      <c r="D385" s="56" t="s">
        <v>4634</v>
      </c>
      <c r="E385" s="73" t="s">
        <v>12</v>
      </c>
      <c r="F385" s="163"/>
      <c r="G385" s="164"/>
    </row>
    <row r="386" spans="1:7" ht="27.75" customHeight="1">
      <c r="A386" s="3">
        <v>381</v>
      </c>
      <c r="B386" s="3">
        <v>6711310</v>
      </c>
      <c r="C386" s="34" t="s">
        <v>20740</v>
      </c>
      <c r="D386" s="56" t="s">
        <v>4635</v>
      </c>
      <c r="E386" s="73" t="s">
        <v>66</v>
      </c>
      <c r="F386" s="163"/>
      <c r="G386" s="164"/>
    </row>
    <row r="387" spans="1:7" ht="27.75" customHeight="1">
      <c r="A387" s="3">
        <v>382</v>
      </c>
      <c r="B387" s="3">
        <v>6711310</v>
      </c>
      <c r="C387" s="34" t="s">
        <v>20741</v>
      </c>
      <c r="D387" s="56" t="s">
        <v>4636</v>
      </c>
      <c r="E387" s="73" t="s">
        <v>66</v>
      </c>
      <c r="F387" s="163"/>
      <c r="G387" s="164"/>
    </row>
    <row r="388" spans="1:7" ht="27.75" customHeight="1">
      <c r="A388" s="3">
        <v>383</v>
      </c>
      <c r="B388" s="3">
        <v>6711310</v>
      </c>
      <c r="C388" s="34" t="s">
        <v>20742</v>
      </c>
      <c r="D388" s="56" t="s">
        <v>4637</v>
      </c>
      <c r="E388" s="73" t="s">
        <v>66</v>
      </c>
      <c r="F388" s="163"/>
      <c r="G388" s="164"/>
    </row>
    <row r="389" spans="1:7" ht="27.75" customHeight="1">
      <c r="A389" s="3">
        <v>384</v>
      </c>
      <c r="B389" s="3">
        <v>6711310</v>
      </c>
      <c r="C389" s="34" t="s">
        <v>20743</v>
      </c>
      <c r="D389" s="56" t="s">
        <v>4638</v>
      </c>
      <c r="E389" s="73" t="s">
        <v>66</v>
      </c>
      <c r="F389" s="163"/>
      <c r="G389" s="164"/>
    </row>
    <row r="390" spans="1:7" ht="27.75" customHeight="1">
      <c r="A390" s="3">
        <v>385</v>
      </c>
      <c r="B390" s="3">
        <v>6711310</v>
      </c>
      <c r="C390" s="34" t="s">
        <v>20744</v>
      </c>
      <c r="D390" s="56" t="s">
        <v>4639</v>
      </c>
      <c r="E390" s="73" t="s">
        <v>67</v>
      </c>
      <c r="F390" s="163"/>
      <c r="G390" s="164"/>
    </row>
    <row r="391" spans="1:7" ht="27.75" customHeight="1">
      <c r="A391" s="3">
        <v>386</v>
      </c>
      <c r="B391" s="3">
        <v>6711310</v>
      </c>
      <c r="C391" s="34" t="s">
        <v>20745</v>
      </c>
      <c r="D391" s="56" t="s">
        <v>4640</v>
      </c>
      <c r="E391" s="73" t="s">
        <v>67</v>
      </c>
      <c r="F391" s="163"/>
      <c r="G391" s="164"/>
    </row>
    <row r="392" spans="1:7" ht="27.75" customHeight="1">
      <c r="A392" s="3">
        <v>387</v>
      </c>
      <c r="B392" s="3">
        <v>6711310</v>
      </c>
      <c r="C392" s="34" t="s">
        <v>20746</v>
      </c>
      <c r="D392" s="56" t="s">
        <v>4641</v>
      </c>
      <c r="E392" s="73" t="s">
        <v>68</v>
      </c>
      <c r="F392" s="163"/>
      <c r="G392" s="164"/>
    </row>
    <row r="393" spans="1:7" ht="27.75" customHeight="1">
      <c r="A393" s="3">
        <v>388</v>
      </c>
      <c r="B393" s="3">
        <v>6711310</v>
      </c>
      <c r="C393" s="34" t="s">
        <v>20747</v>
      </c>
      <c r="D393" s="56" t="s">
        <v>4642</v>
      </c>
      <c r="E393" s="73" t="s">
        <v>68</v>
      </c>
      <c r="F393" s="163"/>
      <c r="G393" s="164"/>
    </row>
    <row r="394" spans="1:7" ht="27.75" customHeight="1">
      <c r="A394" s="3">
        <v>389</v>
      </c>
      <c r="B394" s="3">
        <v>6711310</v>
      </c>
      <c r="C394" s="34" t="s">
        <v>20748</v>
      </c>
      <c r="D394" s="56" t="s">
        <v>4643</v>
      </c>
      <c r="E394" s="73" t="s">
        <v>68</v>
      </c>
      <c r="F394" s="163"/>
      <c r="G394" s="164"/>
    </row>
    <row r="395" spans="1:7" ht="27.75" customHeight="1">
      <c r="A395" s="3">
        <v>390</v>
      </c>
      <c r="B395" s="3">
        <v>6711310</v>
      </c>
      <c r="C395" s="34" t="s">
        <v>20749</v>
      </c>
      <c r="D395" s="56" t="s">
        <v>4644</v>
      </c>
      <c r="E395" s="73" t="s">
        <v>68</v>
      </c>
      <c r="F395" s="163"/>
      <c r="G395" s="164"/>
    </row>
    <row r="396" spans="1:7" ht="27.75" customHeight="1">
      <c r="A396" s="3">
        <v>391</v>
      </c>
      <c r="B396" s="3">
        <v>6711310</v>
      </c>
      <c r="C396" s="34" t="s">
        <v>20750</v>
      </c>
      <c r="D396" s="56" t="s">
        <v>4645</v>
      </c>
      <c r="E396" s="73" t="s">
        <v>68</v>
      </c>
      <c r="F396" s="163"/>
      <c r="G396" s="164"/>
    </row>
    <row r="397" spans="1:7" ht="27.75" customHeight="1">
      <c r="A397" s="3">
        <v>392</v>
      </c>
      <c r="B397" s="3">
        <v>6711310</v>
      </c>
      <c r="C397" s="34" t="s">
        <v>20751</v>
      </c>
      <c r="D397" s="56" t="s">
        <v>4646</v>
      </c>
      <c r="E397" s="73" t="s">
        <v>68</v>
      </c>
      <c r="F397" s="163"/>
      <c r="G397" s="164"/>
    </row>
    <row r="398" spans="1:7" ht="27.75" customHeight="1">
      <c r="A398" s="3">
        <v>393</v>
      </c>
      <c r="B398" s="3">
        <v>6711310</v>
      </c>
      <c r="C398" s="34" t="s">
        <v>20752</v>
      </c>
      <c r="D398" s="56" t="s">
        <v>4647</v>
      </c>
      <c r="E398" s="73" t="s">
        <v>68</v>
      </c>
      <c r="F398" s="163"/>
      <c r="G398" s="164"/>
    </row>
    <row r="399" spans="1:7" ht="27.75" customHeight="1">
      <c r="A399" s="3">
        <v>394</v>
      </c>
      <c r="B399" s="3">
        <v>6711310</v>
      </c>
      <c r="C399" s="34" t="s">
        <v>20753</v>
      </c>
      <c r="D399" s="56" t="s">
        <v>4648</v>
      </c>
      <c r="E399" s="73" t="s">
        <v>68</v>
      </c>
      <c r="F399" s="163"/>
      <c r="G399" s="164"/>
    </row>
    <row r="400" spans="1:7" ht="27.75" customHeight="1">
      <c r="A400" s="3">
        <v>395</v>
      </c>
      <c r="B400" s="3">
        <v>6711310</v>
      </c>
      <c r="C400" s="34" t="s">
        <v>20754</v>
      </c>
      <c r="D400" s="56" t="s">
        <v>4649</v>
      </c>
      <c r="E400" s="73" t="s">
        <v>68</v>
      </c>
      <c r="F400" s="163"/>
      <c r="G400" s="164"/>
    </row>
    <row r="401" spans="1:7" ht="27.75" customHeight="1">
      <c r="A401" s="3">
        <v>396</v>
      </c>
      <c r="B401" s="3">
        <v>6711310</v>
      </c>
      <c r="C401" s="34" t="s">
        <v>20755</v>
      </c>
      <c r="D401" s="56" t="s">
        <v>4650</v>
      </c>
      <c r="E401" s="73" t="s">
        <v>68</v>
      </c>
      <c r="F401" s="163"/>
      <c r="G401" s="164"/>
    </row>
    <row r="402" spans="1:7" ht="27.75" customHeight="1">
      <c r="A402" s="3">
        <v>397</v>
      </c>
      <c r="B402" s="3">
        <v>6711310</v>
      </c>
      <c r="C402" s="34" t="s">
        <v>20756</v>
      </c>
      <c r="D402" s="56" t="s">
        <v>4651</v>
      </c>
      <c r="E402" s="73" t="s">
        <v>68</v>
      </c>
      <c r="F402" s="163"/>
      <c r="G402" s="164"/>
    </row>
    <row r="403" spans="1:7" ht="27.75" customHeight="1">
      <c r="A403" s="3">
        <v>398</v>
      </c>
      <c r="B403" s="3">
        <v>6711310</v>
      </c>
      <c r="C403" s="34" t="s">
        <v>20757</v>
      </c>
      <c r="D403" s="56" t="s">
        <v>4652</v>
      </c>
      <c r="E403" s="73" t="s">
        <v>69</v>
      </c>
      <c r="F403" s="163"/>
      <c r="G403" s="164"/>
    </row>
    <row r="404" spans="1:7" ht="27.75" customHeight="1">
      <c r="A404" s="3">
        <v>399</v>
      </c>
      <c r="B404" s="3">
        <v>6711310</v>
      </c>
      <c r="C404" s="34" t="s">
        <v>20758</v>
      </c>
      <c r="D404" s="56" t="s">
        <v>4653</v>
      </c>
      <c r="E404" s="73" t="s">
        <v>69</v>
      </c>
      <c r="F404" s="163"/>
      <c r="G404" s="164"/>
    </row>
    <row r="405" spans="1:7" ht="27.75" customHeight="1">
      <c r="A405" s="3">
        <v>400</v>
      </c>
      <c r="B405" s="3">
        <v>6711310</v>
      </c>
      <c r="C405" s="34" t="s">
        <v>20759</v>
      </c>
      <c r="D405" s="56" t="s">
        <v>4654</v>
      </c>
      <c r="E405" s="73" t="s">
        <v>69</v>
      </c>
      <c r="F405" s="163"/>
      <c r="G405" s="164"/>
    </row>
    <row r="406" spans="1:7" ht="27.75" customHeight="1">
      <c r="A406" s="3">
        <v>401</v>
      </c>
      <c r="B406" s="3">
        <v>6711310</v>
      </c>
      <c r="C406" s="34" t="s">
        <v>20760</v>
      </c>
      <c r="D406" s="56" t="s">
        <v>4655</v>
      </c>
      <c r="E406" s="73" t="s">
        <v>69</v>
      </c>
      <c r="F406" s="163"/>
      <c r="G406" s="164"/>
    </row>
    <row r="407" spans="1:7" ht="27.75" customHeight="1">
      <c r="A407" s="3">
        <v>402</v>
      </c>
      <c r="B407" s="3">
        <v>6711310</v>
      </c>
      <c r="C407" s="34" t="s">
        <v>20761</v>
      </c>
      <c r="D407" s="56" t="s">
        <v>4656</v>
      </c>
      <c r="E407" s="73" t="s">
        <v>69</v>
      </c>
      <c r="F407" s="163"/>
      <c r="G407" s="164"/>
    </row>
    <row r="408" spans="1:7" ht="27.75" customHeight="1">
      <c r="A408" s="3">
        <v>403</v>
      </c>
      <c r="B408" s="3">
        <v>6711310</v>
      </c>
      <c r="C408" s="34" t="s">
        <v>20762</v>
      </c>
      <c r="D408" s="56" t="s">
        <v>4657</v>
      </c>
      <c r="E408" s="73" t="s">
        <v>69</v>
      </c>
      <c r="F408" s="163"/>
      <c r="G408" s="164"/>
    </row>
    <row r="409" spans="1:7" ht="27.75" customHeight="1">
      <c r="A409" s="3">
        <v>404</v>
      </c>
      <c r="B409" s="3">
        <v>6711310</v>
      </c>
      <c r="C409" s="34" t="s">
        <v>20763</v>
      </c>
      <c r="D409" s="56" t="s">
        <v>4658</v>
      </c>
      <c r="E409" s="73" t="s">
        <v>70</v>
      </c>
      <c r="F409" s="163"/>
      <c r="G409" s="164"/>
    </row>
    <row r="410" spans="1:7" ht="27.75" customHeight="1">
      <c r="A410" s="3">
        <v>405</v>
      </c>
      <c r="B410" s="3">
        <v>6711310</v>
      </c>
      <c r="C410" s="34" t="s">
        <v>20764</v>
      </c>
      <c r="D410" s="56" t="s">
        <v>4659</v>
      </c>
      <c r="E410" s="73" t="s">
        <v>70</v>
      </c>
      <c r="F410" s="163"/>
      <c r="G410" s="164"/>
    </row>
    <row r="411" spans="1:7" ht="27.75" customHeight="1">
      <c r="A411" s="3">
        <v>406</v>
      </c>
      <c r="B411" s="3">
        <v>6711310</v>
      </c>
      <c r="C411" s="34" t="s">
        <v>20765</v>
      </c>
      <c r="D411" s="56" t="s">
        <v>4660</v>
      </c>
      <c r="E411" s="73" t="s">
        <v>70</v>
      </c>
      <c r="F411" s="163"/>
      <c r="G411" s="164"/>
    </row>
    <row r="412" spans="1:7" ht="27.75" customHeight="1">
      <c r="A412" s="3">
        <v>407</v>
      </c>
      <c r="B412" s="3">
        <v>6711310</v>
      </c>
      <c r="C412" s="34" t="s">
        <v>20766</v>
      </c>
      <c r="D412" s="56" t="s">
        <v>4661</v>
      </c>
      <c r="E412" s="73" t="s">
        <v>71</v>
      </c>
      <c r="F412" s="163"/>
      <c r="G412" s="164"/>
    </row>
    <row r="413" spans="1:7" ht="27.75" customHeight="1">
      <c r="A413" s="3">
        <v>408</v>
      </c>
      <c r="B413" s="3">
        <v>6711310</v>
      </c>
      <c r="C413" s="34" t="s">
        <v>20767</v>
      </c>
      <c r="D413" s="56" t="s">
        <v>4662</v>
      </c>
      <c r="E413" s="73" t="s">
        <v>72</v>
      </c>
      <c r="F413" s="163"/>
      <c r="G413" s="164"/>
    </row>
    <row r="414" spans="1:7" ht="27.75" customHeight="1">
      <c r="A414" s="3">
        <v>409</v>
      </c>
      <c r="B414" s="3">
        <v>6711310</v>
      </c>
      <c r="C414" s="34" t="s">
        <v>20768</v>
      </c>
      <c r="D414" s="56" t="s">
        <v>4663</v>
      </c>
      <c r="E414" s="73" t="s">
        <v>72</v>
      </c>
      <c r="F414" s="163"/>
      <c r="G414" s="164"/>
    </row>
    <row r="415" spans="1:7" ht="27.75" customHeight="1">
      <c r="A415" s="3">
        <v>410</v>
      </c>
      <c r="B415" s="3">
        <v>6711310</v>
      </c>
      <c r="C415" s="34" t="s">
        <v>20769</v>
      </c>
      <c r="D415" s="56" t="s">
        <v>4664</v>
      </c>
      <c r="E415" s="73" t="s">
        <v>73</v>
      </c>
      <c r="F415" s="163"/>
      <c r="G415" s="164"/>
    </row>
    <row r="416" spans="1:7" ht="27.75" customHeight="1">
      <c r="A416" s="3">
        <v>411</v>
      </c>
      <c r="B416" s="3">
        <v>6711310</v>
      </c>
      <c r="C416" s="34" t="s">
        <v>20770</v>
      </c>
      <c r="D416" s="56" t="s">
        <v>4665</v>
      </c>
      <c r="E416" s="73" t="s">
        <v>73</v>
      </c>
      <c r="F416" s="163"/>
      <c r="G416" s="164"/>
    </row>
    <row r="417" spans="1:7" ht="27.75" customHeight="1">
      <c r="A417" s="3">
        <v>412</v>
      </c>
      <c r="B417" s="3">
        <v>6711310</v>
      </c>
      <c r="C417" s="34" t="s">
        <v>20771</v>
      </c>
      <c r="D417" s="56" t="s">
        <v>4666</v>
      </c>
      <c r="E417" s="73" t="s">
        <v>73</v>
      </c>
      <c r="F417" s="163"/>
      <c r="G417" s="164"/>
    </row>
    <row r="418" spans="1:7" ht="27.75" customHeight="1">
      <c r="A418" s="3">
        <v>413</v>
      </c>
      <c r="B418" s="3">
        <v>6711310</v>
      </c>
      <c r="C418" s="34" t="s">
        <v>20772</v>
      </c>
      <c r="D418" s="56" t="s">
        <v>4667</v>
      </c>
      <c r="E418" s="73" t="s">
        <v>73</v>
      </c>
      <c r="F418" s="163"/>
      <c r="G418" s="164"/>
    </row>
    <row r="419" spans="1:7" ht="27.75" customHeight="1">
      <c r="A419" s="3">
        <v>414</v>
      </c>
      <c r="B419" s="3">
        <v>6711310</v>
      </c>
      <c r="C419" s="34" t="s">
        <v>20773</v>
      </c>
      <c r="D419" s="56" t="s">
        <v>4668</v>
      </c>
      <c r="E419" s="73" t="s">
        <v>73</v>
      </c>
      <c r="F419" s="163"/>
      <c r="G419" s="164"/>
    </row>
    <row r="420" spans="1:7" ht="27.75" customHeight="1">
      <c r="A420" s="3">
        <v>415</v>
      </c>
      <c r="B420" s="3">
        <v>6711310</v>
      </c>
      <c r="C420" s="34" t="s">
        <v>20774</v>
      </c>
      <c r="D420" s="56" t="s">
        <v>4669</v>
      </c>
      <c r="E420" s="73" t="s">
        <v>73</v>
      </c>
      <c r="F420" s="163"/>
      <c r="G420" s="164"/>
    </row>
    <row r="421" spans="1:7" ht="27.75" customHeight="1">
      <c r="A421" s="3">
        <v>416</v>
      </c>
      <c r="B421" s="3">
        <v>6711310</v>
      </c>
      <c r="C421" s="34" t="s">
        <v>20775</v>
      </c>
      <c r="D421" s="56" t="s">
        <v>4670</v>
      </c>
      <c r="E421" s="73" t="s">
        <v>74</v>
      </c>
      <c r="F421" s="163"/>
      <c r="G421" s="164"/>
    </row>
    <row r="422" spans="1:7" ht="27.75" customHeight="1">
      <c r="A422" s="3">
        <v>417</v>
      </c>
      <c r="B422" s="3">
        <v>6711310</v>
      </c>
      <c r="C422" s="34" t="s">
        <v>20776</v>
      </c>
      <c r="D422" s="56" t="s">
        <v>4671</v>
      </c>
      <c r="E422" s="73" t="s">
        <v>74</v>
      </c>
      <c r="F422" s="163"/>
      <c r="G422" s="164"/>
    </row>
    <row r="423" spans="1:7" ht="27.75" customHeight="1">
      <c r="A423" s="3">
        <v>418</v>
      </c>
      <c r="B423" s="3">
        <v>6711310</v>
      </c>
      <c r="C423" s="34" t="s">
        <v>20777</v>
      </c>
      <c r="D423" s="56" t="s">
        <v>4672</v>
      </c>
      <c r="E423" s="73" t="s">
        <v>74</v>
      </c>
      <c r="F423" s="163"/>
      <c r="G423" s="164"/>
    </row>
    <row r="424" spans="1:7" ht="27.75" customHeight="1">
      <c r="A424" s="3">
        <v>419</v>
      </c>
      <c r="B424" s="3">
        <v>6711310</v>
      </c>
      <c r="C424" s="34" t="s">
        <v>20778</v>
      </c>
      <c r="D424" s="56" t="s">
        <v>4673</v>
      </c>
      <c r="E424" s="73" t="s">
        <v>74</v>
      </c>
      <c r="F424" s="163"/>
      <c r="G424" s="164"/>
    </row>
    <row r="425" spans="1:7" ht="27.75" customHeight="1">
      <c r="A425" s="3">
        <v>420</v>
      </c>
      <c r="B425" s="3">
        <v>6711310</v>
      </c>
      <c r="C425" s="34" t="s">
        <v>20779</v>
      </c>
      <c r="D425" s="56" t="s">
        <v>4674</v>
      </c>
      <c r="E425" s="73" t="s">
        <v>74</v>
      </c>
      <c r="F425" s="163"/>
      <c r="G425" s="164"/>
    </row>
    <row r="426" spans="1:7" ht="27.75" customHeight="1">
      <c r="A426" s="3">
        <v>421</v>
      </c>
      <c r="B426" s="3">
        <v>6711310</v>
      </c>
      <c r="C426" s="34" t="s">
        <v>20780</v>
      </c>
      <c r="D426" s="56" t="s">
        <v>4675</v>
      </c>
      <c r="E426" s="73" t="s">
        <v>74</v>
      </c>
      <c r="F426" s="163"/>
      <c r="G426" s="164"/>
    </row>
    <row r="427" spans="1:7" ht="27.75" customHeight="1">
      <c r="A427" s="3">
        <v>422</v>
      </c>
      <c r="B427" s="3">
        <v>6711310</v>
      </c>
      <c r="C427" s="34" t="s">
        <v>20781</v>
      </c>
      <c r="D427" s="56" t="s">
        <v>4676</v>
      </c>
      <c r="E427" s="73" t="s">
        <v>74</v>
      </c>
      <c r="F427" s="163"/>
      <c r="G427" s="164"/>
    </row>
    <row r="428" spans="1:7" ht="27.75" customHeight="1">
      <c r="A428" s="3">
        <v>423</v>
      </c>
      <c r="B428" s="3">
        <v>6711310</v>
      </c>
      <c r="C428" s="34" t="s">
        <v>20782</v>
      </c>
      <c r="D428" s="56" t="s">
        <v>4677</v>
      </c>
      <c r="E428" s="73" t="s">
        <v>74</v>
      </c>
      <c r="F428" s="163"/>
      <c r="G428" s="164"/>
    </row>
    <row r="429" spans="1:7" ht="27.75" customHeight="1">
      <c r="A429" s="3">
        <v>424</v>
      </c>
      <c r="B429" s="3">
        <v>6711310</v>
      </c>
      <c r="C429" s="34" t="s">
        <v>20783</v>
      </c>
      <c r="D429" s="56" t="s">
        <v>4678</v>
      </c>
      <c r="E429" s="73" t="s">
        <v>74</v>
      </c>
      <c r="F429" s="163"/>
      <c r="G429" s="164"/>
    </row>
    <row r="430" spans="1:7" ht="27.75" customHeight="1">
      <c r="A430" s="3">
        <v>425</v>
      </c>
      <c r="B430" s="3">
        <v>6711310</v>
      </c>
      <c r="C430" s="34" t="s">
        <v>20784</v>
      </c>
      <c r="D430" s="56" t="s">
        <v>4679</v>
      </c>
      <c r="E430" s="73" t="s">
        <v>74</v>
      </c>
      <c r="F430" s="163"/>
      <c r="G430" s="164"/>
    </row>
    <row r="431" spans="1:7" ht="27.75" customHeight="1">
      <c r="A431" s="3">
        <v>426</v>
      </c>
      <c r="B431" s="3">
        <v>6711310</v>
      </c>
      <c r="C431" s="34" t="s">
        <v>20785</v>
      </c>
      <c r="D431" s="56" t="s">
        <v>4680</v>
      </c>
      <c r="E431" s="73" t="s">
        <v>74</v>
      </c>
      <c r="F431" s="163"/>
      <c r="G431" s="164"/>
    </row>
    <row r="432" spans="1:7" ht="27.75" customHeight="1">
      <c r="A432" s="3">
        <v>427</v>
      </c>
      <c r="B432" s="3">
        <v>6711310</v>
      </c>
      <c r="C432" s="34" t="s">
        <v>20786</v>
      </c>
      <c r="D432" s="56" t="s">
        <v>4681</v>
      </c>
      <c r="E432" s="73" t="s">
        <v>74</v>
      </c>
      <c r="F432" s="163"/>
      <c r="G432" s="164"/>
    </row>
    <row r="433" spans="1:7" ht="27.75" customHeight="1">
      <c r="A433" s="3">
        <v>428</v>
      </c>
      <c r="B433" s="3">
        <v>6711310</v>
      </c>
      <c r="C433" s="34" t="s">
        <v>20787</v>
      </c>
      <c r="D433" s="56" t="s">
        <v>4682</v>
      </c>
      <c r="E433" s="73" t="s">
        <v>74</v>
      </c>
      <c r="F433" s="163"/>
      <c r="G433" s="164"/>
    </row>
    <row r="434" spans="1:7" ht="27.75" customHeight="1">
      <c r="A434" s="3">
        <v>429</v>
      </c>
      <c r="B434" s="3">
        <v>6711310</v>
      </c>
      <c r="C434" s="34" t="s">
        <v>20788</v>
      </c>
      <c r="D434" s="56" t="s">
        <v>4683</v>
      </c>
      <c r="E434" s="73" t="s">
        <v>74</v>
      </c>
      <c r="F434" s="163"/>
      <c r="G434" s="164"/>
    </row>
    <row r="435" spans="1:7" ht="27.75" customHeight="1">
      <c r="A435" s="3">
        <v>430</v>
      </c>
      <c r="B435" s="3">
        <v>6711310</v>
      </c>
      <c r="C435" s="34" t="s">
        <v>20789</v>
      </c>
      <c r="D435" s="56" t="s">
        <v>4684</v>
      </c>
      <c r="E435" s="73" t="s">
        <v>74</v>
      </c>
      <c r="F435" s="163"/>
      <c r="G435" s="164"/>
    </row>
    <row r="436" spans="1:7" ht="27.75" customHeight="1">
      <c r="A436" s="3">
        <v>431</v>
      </c>
      <c r="B436" s="3">
        <v>6711310</v>
      </c>
      <c r="C436" s="34" t="s">
        <v>20790</v>
      </c>
      <c r="D436" s="56" t="s">
        <v>4685</v>
      </c>
      <c r="E436" s="73" t="s">
        <v>74</v>
      </c>
      <c r="F436" s="163"/>
      <c r="G436" s="164"/>
    </row>
    <row r="437" spans="1:7" ht="27.75" customHeight="1">
      <c r="A437" s="3">
        <v>432</v>
      </c>
      <c r="B437" s="3">
        <v>6711310</v>
      </c>
      <c r="C437" s="34" t="s">
        <v>20791</v>
      </c>
      <c r="D437" s="56" t="s">
        <v>4686</v>
      </c>
      <c r="E437" s="73" t="s">
        <v>75</v>
      </c>
      <c r="F437" s="163"/>
      <c r="G437" s="164"/>
    </row>
    <row r="438" spans="1:7" ht="27.75" customHeight="1">
      <c r="A438" s="3">
        <v>433</v>
      </c>
      <c r="B438" s="3">
        <v>6711310</v>
      </c>
      <c r="C438" s="34" t="s">
        <v>20792</v>
      </c>
      <c r="D438" s="56" t="s">
        <v>4687</v>
      </c>
      <c r="E438" s="73" t="s">
        <v>75</v>
      </c>
      <c r="F438" s="163"/>
      <c r="G438" s="164"/>
    </row>
    <row r="439" spans="1:7" ht="27.75" customHeight="1">
      <c r="A439" s="3">
        <v>434</v>
      </c>
      <c r="B439" s="3">
        <v>6711310</v>
      </c>
      <c r="C439" s="34" t="s">
        <v>20793</v>
      </c>
      <c r="D439" s="56" t="s">
        <v>4688</v>
      </c>
      <c r="E439" s="73" t="s">
        <v>75</v>
      </c>
      <c r="F439" s="163"/>
      <c r="G439" s="164"/>
    </row>
    <row r="440" spans="1:7" ht="27.75" customHeight="1">
      <c r="A440" s="3">
        <v>435</v>
      </c>
      <c r="B440" s="3">
        <v>6711310</v>
      </c>
      <c r="C440" s="34" t="s">
        <v>20794</v>
      </c>
      <c r="D440" s="56" t="s">
        <v>4689</v>
      </c>
      <c r="E440" s="73" t="s">
        <v>75</v>
      </c>
      <c r="F440" s="163"/>
      <c r="G440" s="164"/>
    </row>
    <row r="441" spans="1:7" ht="27.75" customHeight="1">
      <c r="A441" s="3">
        <v>436</v>
      </c>
      <c r="B441" s="3">
        <v>6711310</v>
      </c>
      <c r="C441" s="34" t="s">
        <v>20795</v>
      </c>
      <c r="D441" s="56" t="s">
        <v>4690</v>
      </c>
      <c r="E441" s="73" t="s">
        <v>75</v>
      </c>
      <c r="F441" s="163"/>
      <c r="G441" s="164"/>
    </row>
    <row r="442" spans="1:7" ht="27.75" customHeight="1">
      <c r="A442" s="3">
        <v>437</v>
      </c>
      <c r="B442" s="3">
        <v>6711310</v>
      </c>
      <c r="C442" s="34" t="s">
        <v>20796</v>
      </c>
      <c r="D442" s="56" t="s">
        <v>4691</v>
      </c>
      <c r="E442" s="73" t="s">
        <v>75</v>
      </c>
      <c r="F442" s="163"/>
      <c r="G442" s="164"/>
    </row>
    <row r="443" spans="1:7" ht="27.75" customHeight="1">
      <c r="A443" s="3">
        <v>438</v>
      </c>
      <c r="B443" s="3">
        <v>6711310</v>
      </c>
      <c r="C443" s="34" t="s">
        <v>20797</v>
      </c>
      <c r="D443" s="56" t="s">
        <v>4692</v>
      </c>
      <c r="E443" s="73" t="s">
        <v>75</v>
      </c>
      <c r="F443" s="163"/>
      <c r="G443" s="164"/>
    </row>
    <row r="444" spans="1:7" ht="27.75" customHeight="1">
      <c r="A444" s="3">
        <v>439</v>
      </c>
      <c r="B444" s="3">
        <v>6711310</v>
      </c>
      <c r="C444" s="34" t="s">
        <v>20798</v>
      </c>
      <c r="D444" s="56" t="s">
        <v>4693</v>
      </c>
      <c r="E444" s="73" t="s">
        <v>75</v>
      </c>
      <c r="F444" s="163"/>
      <c r="G444" s="164"/>
    </row>
    <row r="445" spans="1:7" ht="27.75" customHeight="1">
      <c r="A445" s="3">
        <v>440</v>
      </c>
      <c r="B445" s="3">
        <v>6711310</v>
      </c>
      <c r="C445" s="34" t="s">
        <v>20799</v>
      </c>
      <c r="D445" s="56" t="s">
        <v>4694</v>
      </c>
      <c r="E445" s="73" t="s">
        <v>75</v>
      </c>
      <c r="F445" s="163"/>
      <c r="G445" s="164"/>
    </row>
    <row r="446" spans="1:7" ht="27.75" customHeight="1">
      <c r="A446" s="3">
        <v>441</v>
      </c>
      <c r="B446" s="3">
        <v>6711310</v>
      </c>
      <c r="C446" s="34" t="s">
        <v>20800</v>
      </c>
      <c r="D446" s="56" t="s">
        <v>4695</v>
      </c>
      <c r="E446" s="73" t="s">
        <v>75</v>
      </c>
      <c r="F446" s="163"/>
      <c r="G446" s="164"/>
    </row>
    <row r="447" spans="1:7" ht="27.75" customHeight="1">
      <c r="A447" s="3">
        <v>442</v>
      </c>
      <c r="B447" s="3">
        <v>6711310</v>
      </c>
      <c r="C447" s="34" t="s">
        <v>20801</v>
      </c>
      <c r="D447" s="56" t="s">
        <v>4696</v>
      </c>
      <c r="E447" s="73" t="s">
        <v>75</v>
      </c>
      <c r="F447" s="163"/>
      <c r="G447" s="164"/>
    </row>
    <row r="448" spans="1:7" ht="27.75" customHeight="1">
      <c r="A448" s="3">
        <v>443</v>
      </c>
      <c r="B448" s="3">
        <v>6711310</v>
      </c>
      <c r="C448" s="34" t="s">
        <v>20802</v>
      </c>
      <c r="D448" s="56" t="s">
        <v>4697</v>
      </c>
      <c r="E448" s="73" t="s">
        <v>75</v>
      </c>
      <c r="F448" s="163"/>
      <c r="G448" s="164"/>
    </row>
    <row r="449" spans="1:7" ht="27.75" customHeight="1">
      <c r="A449" s="3">
        <v>444</v>
      </c>
      <c r="B449" s="3">
        <v>6711310</v>
      </c>
      <c r="C449" s="34" t="s">
        <v>20803</v>
      </c>
      <c r="D449" s="56" t="s">
        <v>4698</v>
      </c>
      <c r="E449" s="73" t="s">
        <v>75</v>
      </c>
      <c r="F449" s="163"/>
      <c r="G449" s="164"/>
    </row>
    <row r="450" spans="1:7" ht="27.75" customHeight="1">
      <c r="A450" s="3">
        <v>445</v>
      </c>
      <c r="B450" s="3">
        <v>6711310</v>
      </c>
      <c r="C450" s="34" t="s">
        <v>20804</v>
      </c>
      <c r="D450" s="56" t="s">
        <v>4699</v>
      </c>
      <c r="E450" s="73" t="s">
        <v>75</v>
      </c>
      <c r="F450" s="163"/>
      <c r="G450" s="164"/>
    </row>
    <row r="451" spans="1:7" ht="27.75" customHeight="1">
      <c r="A451" s="3">
        <v>446</v>
      </c>
      <c r="B451" s="3">
        <v>6711310</v>
      </c>
      <c r="C451" s="34" t="s">
        <v>20805</v>
      </c>
      <c r="D451" s="56" t="s">
        <v>4700</v>
      </c>
      <c r="E451" s="73" t="s">
        <v>75</v>
      </c>
      <c r="F451" s="163"/>
      <c r="G451" s="164"/>
    </row>
    <row r="452" spans="1:7" ht="27.75" customHeight="1">
      <c r="A452" s="3">
        <v>447</v>
      </c>
      <c r="B452" s="3">
        <v>6711310</v>
      </c>
      <c r="C452" s="34" t="s">
        <v>20806</v>
      </c>
      <c r="D452" s="56" t="s">
        <v>4701</v>
      </c>
      <c r="E452" s="73" t="s">
        <v>75</v>
      </c>
      <c r="F452" s="163"/>
      <c r="G452" s="164"/>
    </row>
    <row r="453" spans="1:7" ht="27.75" customHeight="1">
      <c r="A453" s="3">
        <v>448</v>
      </c>
      <c r="B453" s="3">
        <v>6711310</v>
      </c>
      <c r="C453" s="34" t="s">
        <v>20807</v>
      </c>
      <c r="D453" s="56" t="s">
        <v>4702</v>
      </c>
      <c r="E453" s="73" t="s">
        <v>75</v>
      </c>
      <c r="F453" s="163"/>
      <c r="G453" s="164"/>
    </row>
    <row r="454" spans="1:7" ht="27.75" customHeight="1">
      <c r="A454" s="3">
        <v>449</v>
      </c>
      <c r="B454" s="3">
        <v>6711310</v>
      </c>
      <c r="C454" s="34" t="s">
        <v>20808</v>
      </c>
      <c r="D454" s="56" t="s">
        <v>4703</v>
      </c>
      <c r="E454" s="73" t="s">
        <v>75</v>
      </c>
      <c r="F454" s="163"/>
      <c r="G454" s="164"/>
    </row>
    <row r="455" spans="1:7" ht="27.75" customHeight="1">
      <c r="A455" s="3">
        <v>450</v>
      </c>
      <c r="B455" s="3">
        <v>6711310</v>
      </c>
      <c r="C455" s="34" t="s">
        <v>20809</v>
      </c>
      <c r="D455" s="56" t="s">
        <v>4704</v>
      </c>
      <c r="E455" s="73" t="s">
        <v>75</v>
      </c>
      <c r="F455" s="163"/>
      <c r="G455" s="164"/>
    </row>
    <row r="456" spans="1:7" ht="27.75" customHeight="1">
      <c r="A456" s="3">
        <v>451</v>
      </c>
      <c r="B456" s="3">
        <v>6711310</v>
      </c>
      <c r="C456" s="34" t="s">
        <v>20810</v>
      </c>
      <c r="D456" s="56" t="s">
        <v>4705</v>
      </c>
      <c r="E456" s="73" t="s">
        <v>75</v>
      </c>
      <c r="F456" s="163"/>
      <c r="G456" s="164"/>
    </row>
    <row r="457" spans="1:7" ht="27.75" customHeight="1">
      <c r="A457" s="3">
        <v>452</v>
      </c>
      <c r="B457" s="3">
        <v>6711310</v>
      </c>
      <c r="C457" s="34" t="s">
        <v>20811</v>
      </c>
      <c r="D457" s="56" t="s">
        <v>4706</v>
      </c>
      <c r="E457" s="73" t="s">
        <v>76</v>
      </c>
      <c r="F457" s="163"/>
      <c r="G457" s="164"/>
    </row>
    <row r="458" spans="1:7" ht="27.75" customHeight="1">
      <c r="A458" s="3">
        <v>453</v>
      </c>
      <c r="B458" s="3">
        <v>6711310</v>
      </c>
      <c r="C458" s="34" t="s">
        <v>20812</v>
      </c>
      <c r="D458" s="56" t="s">
        <v>4707</v>
      </c>
      <c r="E458" s="73" t="s">
        <v>76</v>
      </c>
      <c r="F458" s="163"/>
      <c r="G458" s="164"/>
    </row>
    <row r="459" spans="1:7" ht="27.75" customHeight="1">
      <c r="A459" s="3">
        <v>454</v>
      </c>
      <c r="B459" s="3">
        <v>6711310</v>
      </c>
      <c r="C459" s="34" t="s">
        <v>20813</v>
      </c>
      <c r="D459" s="56" t="s">
        <v>4708</v>
      </c>
      <c r="E459" s="73" t="s">
        <v>76</v>
      </c>
      <c r="F459" s="163"/>
      <c r="G459" s="164"/>
    </row>
    <row r="460" spans="1:7" ht="27.75" customHeight="1">
      <c r="A460" s="3">
        <v>455</v>
      </c>
      <c r="B460" s="3">
        <v>6711310</v>
      </c>
      <c r="C460" s="34" t="s">
        <v>20814</v>
      </c>
      <c r="D460" s="56" t="s">
        <v>4709</v>
      </c>
      <c r="E460" s="73" t="s">
        <v>77</v>
      </c>
      <c r="F460" s="163"/>
      <c r="G460" s="164"/>
    </row>
    <row r="461" spans="1:7" ht="27.75" customHeight="1">
      <c r="A461" s="3">
        <v>456</v>
      </c>
      <c r="B461" s="3">
        <v>6711310</v>
      </c>
      <c r="C461" s="34" t="s">
        <v>20815</v>
      </c>
      <c r="D461" s="56" t="s">
        <v>4710</v>
      </c>
      <c r="E461" s="73" t="s">
        <v>77</v>
      </c>
      <c r="F461" s="163"/>
      <c r="G461" s="164"/>
    </row>
    <row r="462" spans="1:7" ht="27.75" customHeight="1">
      <c r="A462" s="3">
        <v>457</v>
      </c>
      <c r="B462" s="3">
        <v>6711310</v>
      </c>
      <c r="C462" s="34" t="s">
        <v>20816</v>
      </c>
      <c r="D462" s="56" t="s">
        <v>4711</v>
      </c>
      <c r="E462" s="73" t="s">
        <v>77</v>
      </c>
      <c r="F462" s="163"/>
      <c r="G462" s="164"/>
    </row>
    <row r="463" spans="1:7" ht="27.75" customHeight="1">
      <c r="A463" s="3">
        <v>458</v>
      </c>
      <c r="B463" s="3">
        <v>6711310</v>
      </c>
      <c r="C463" s="34" t="s">
        <v>20817</v>
      </c>
      <c r="D463" s="56" t="s">
        <v>4712</v>
      </c>
      <c r="E463" s="73" t="s">
        <v>77</v>
      </c>
      <c r="F463" s="163"/>
      <c r="G463" s="164"/>
    </row>
    <row r="464" spans="1:7" ht="27.75" customHeight="1">
      <c r="A464" s="3">
        <v>459</v>
      </c>
      <c r="B464" s="3">
        <v>6711310</v>
      </c>
      <c r="C464" s="34" t="s">
        <v>20818</v>
      </c>
      <c r="D464" s="56" t="s">
        <v>4713</v>
      </c>
      <c r="E464" s="73" t="s">
        <v>77</v>
      </c>
      <c r="F464" s="163"/>
      <c r="G464" s="164"/>
    </row>
    <row r="465" spans="1:7" ht="27.75" customHeight="1">
      <c r="A465" s="3">
        <v>460</v>
      </c>
      <c r="B465" s="3">
        <v>6711310</v>
      </c>
      <c r="C465" s="34" t="s">
        <v>20819</v>
      </c>
      <c r="D465" s="56" t="s">
        <v>4714</v>
      </c>
      <c r="E465" s="73" t="s">
        <v>77</v>
      </c>
      <c r="F465" s="163"/>
      <c r="G465" s="164"/>
    </row>
    <row r="466" spans="1:7" ht="27.75" customHeight="1">
      <c r="A466" s="3">
        <v>461</v>
      </c>
      <c r="B466" s="3">
        <v>6711310</v>
      </c>
      <c r="C466" s="34" t="s">
        <v>20820</v>
      </c>
      <c r="D466" s="56" t="s">
        <v>4715</v>
      </c>
      <c r="E466" s="73" t="s">
        <v>77</v>
      </c>
      <c r="F466" s="163"/>
      <c r="G466" s="164"/>
    </row>
    <row r="467" spans="1:7" ht="27.75" customHeight="1">
      <c r="A467" s="3">
        <v>462</v>
      </c>
      <c r="B467" s="3">
        <v>6711310</v>
      </c>
      <c r="C467" s="34" t="s">
        <v>20821</v>
      </c>
      <c r="D467" s="56" t="s">
        <v>4716</v>
      </c>
      <c r="E467" s="73" t="s">
        <v>78</v>
      </c>
      <c r="F467" s="163"/>
      <c r="G467" s="164"/>
    </row>
    <row r="468" spans="1:7" ht="27.75" customHeight="1">
      <c r="A468" s="3">
        <v>463</v>
      </c>
      <c r="B468" s="3">
        <v>6711310</v>
      </c>
      <c r="C468" s="34" t="s">
        <v>20822</v>
      </c>
      <c r="D468" s="56" t="s">
        <v>4717</v>
      </c>
      <c r="E468" s="73" t="s">
        <v>79</v>
      </c>
      <c r="F468" s="163"/>
      <c r="G468" s="164"/>
    </row>
    <row r="469" spans="1:7" ht="27.75" customHeight="1">
      <c r="A469" s="3">
        <v>464</v>
      </c>
      <c r="B469" s="3">
        <v>6711310</v>
      </c>
      <c r="C469" s="34" t="s">
        <v>20823</v>
      </c>
      <c r="D469" s="56" t="s">
        <v>4718</v>
      </c>
      <c r="E469" s="73" t="s">
        <v>79</v>
      </c>
      <c r="F469" s="163"/>
      <c r="G469" s="164"/>
    </row>
    <row r="470" spans="1:7" ht="27.75" customHeight="1">
      <c r="A470" s="3">
        <v>465</v>
      </c>
      <c r="B470" s="3">
        <v>6711310</v>
      </c>
      <c r="C470" s="34" t="s">
        <v>20824</v>
      </c>
      <c r="D470" s="56" t="s">
        <v>4719</v>
      </c>
      <c r="E470" s="73" t="s">
        <v>80</v>
      </c>
      <c r="F470" s="163"/>
      <c r="G470" s="164"/>
    </row>
    <row r="471" spans="1:7" ht="27.75" customHeight="1">
      <c r="A471" s="3">
        <v>466</v>
      </c>
      <c r="B471" s="3">
        <v>6711310</v>
      </c>
      <c r="C471" s="34" t="s">
        <v>20825</v>
      </c>
      <c r="D471" s="56" t="s">
        <v>4720</v>
      </c>
      <c r="E471" s="73" t="s">
        <v>80</v>
      </c>
      <c r="F471" s="163"/>
      <c r="G471" s="164"/>
    </row>
    <row r="472" spans="1:7" ht="27.75" customHeight="1">
      <c r="A472" s="3">
        <v>467</v>
      </c>
      <c r="B472" s="3">
        <v>6711310</v>
      </c>
      <c r="C472" s="34" t="s">
        <v>20826</v>
      </c>
      <c r="D472" s="56" t="s">
        <v>4721</v>
      </c>
      <c r="E472" s="73" t="s">
        <v>80</v>
      </c>
      <c r="F472" s="163"/>
      <c r="G472" s="164"/>
    </row>
    <row r="473" spans="1:7" ht="27.75" customHeight="1">
      <c r="A473" s="3">
        <v>468</v>
      </c>
      <c r="B473" s="3">
        <v>6711310</v>
      </c>
      <c r="C473" s="34" t="s">
        <v>20827</v>
      </c>
      <c r="D473" s="56" t="s">
        <v>4722</v>
      </c>
      <c r="E473" s="73" t="s">
        <v>80</v>
      </c>
      <c r="F473" s="163"/>
      <c r="G473" s="164"/>
    </row>
    <row r="474" spans="1:7" ht="27.75" customHeight="1">
      <c r="A474" s="3">
        <v>469</v>
      </c>
      <c r="B474" s="3">
        <v>6711310</v>
      </c>
      <c r="C474" s="34" t="s">
        <v>20828</v>
      </c>
      <c r="D474" s="56" t="s">
        <v>4723</v>
      </c>
      <c r="E474" s="73" t="s">
        <v>80</v>
      </c>
      <c r="F474" s="163"/>
      <c r="G474" s="164"/>
    </row>
    <row r="475" spans="1:7" ht="27.75" customHeight="1">
      <c r="A475" s="3">
        <v>470</v>
      </c>
      <c r="B475" s="3">
        <v>6711310</v>
      </c>
      <c r="C475" s="34" t="s">
        <v>20829</v>
      </c>
      <c r="D475" s="56" t="s">
        <v>4724</v>
      </c>
      <c r="E475" s="73" t="s">
        <v>80</v>
      </c>
      <c r="F475" s="163"/>
      <c r="G475" s="164"/>
    </row>
    <row r="476" spans="1:7" ht="27.75" customHeight="1">
      <c r="A476" s="3">
        <v>471</v>
      </c>
      <c r="B476" s="3">
        <v>6711310</v>
      </c>
      <c r="C476" s="34" t="s">
        <v>20830</v>
      </c>
      <c r="D476" s="56" t="s">
        <v>4725</v>
      </c>
      <c r="E476" s="73" t="s">
        <v>80</v>
      </c>
      <c r="F476" s="163"/>
      <c r="G476" s="164"/>
    </row>
    <row r="477" spans="1:7" ht="27.75" customHeight="1">
      <c r="A477" s="3">
        <v>472</v>
      </c>
      <c r="B477" s="3">
        <v>6711310</v>
      </c>
      <c r="C477" s="34" t="s">
        <v>20831</v>
      </c>
      <c r="D477" s="56" t="s">
        <v>4726</v>
      </c>
      <c r="E477" s="73" t="s">
        <v>80</v>
      </c>
      <c r="F477" s="163"/>
      <c r="G477" s="164"/>
    </row>
    <row r="478" spans="1:7" ht="27.75" customHeight="1">
      <c r="A478" s="3">
        <v>473</v>
      </c>
      <c r="B478" s="3">
        <v>6711310</v>
      </c>
      <c r="C478" s="34" t="s">
        <v>20832</v>
      </c>
      <c r="D478" s="56" t="s">
        <v>4727</v>
      </c>
      <c r="E478" s="73" t="s">
        <v>80</v>
      </c>
      <c r="F478" s="163"/>
      <c r="G478" s="164"/>
    </row>
    <row r="479" spans="1:7" ht="27.75" customHeight="1">
      <c r="A479" s="3">
        <v>474</v>
      </c>
      <c r="B479" s="3">
        <v>6711310</v>
      </c>
      <c r="C479" s="34" t="s">
        <v>20833</v>
      </c>
      <c r="D479" s="56" t="s">
        <v>4728</v>
      </c>
      <c r="E479" s="73" t="s">
        <v>82</v>
      </c>
      <c r="F479" s="163"/>
      <c r="G479" s="164"/>
    </row>
    <row r="480" spans="1:7" ht="27.75" customHeight="1">
      <c r="A480" s="3">
        <v>475</v>
      </c>
      <c r="B480" s="3">
        <v>6711310</v>
      </c>
      <c r="C480" s="34" t="s">
        <v>20834</v>
      </c>
      <c r="D480" s="56" t="s">
        <v>4729</v>
      </c>
      <c r="E480" s="73" t="s">
        <v>82</v>
      </c>
      <c r="F480" s="163"/>
      <c r="G480" s="164"/>
    </row>
    <row r="481" spans="1:7" ht="27.75" customHeight="1">
      <c r="A481" s="3">
        <v>476</v>
      </c>
      <c r="B481" s="3">
        <v>6711310</v>
      </c>
      <c r="C481" s="34" t="s">
        <v>20835</v>
      </c>
      <c r="D481" s="56" t="s">
        <v>4730</v>
      </c>
      <c r="E481" s="73" t="s">
        <v>83</v>
      </c>
      <c r="F481" s="163"/>
      <c r="G481" s="164"/>
    </row>
    <row r="482" spans="1:7" ht="27.75" customHeight="1">
      <c r="A482" s="3">
        <v>477</v>
      </c>
      <c r="B482" s="3">
        <v>6711310</v>
      </c>
      <c r="C482" s="34" t="s">
        <v>20836</v>
      </c>
      <c r="D482" s="56" t="s">
        <v>4731</v>
      </c>
      <c r="E482" s="73" t="s">
        <v>83</v>
      </c>
      <c r="F482" s="163"/>
      <c r="G482" s="164"/>
    </row>
    <row r="483" spans="1:7" ht="27.75" customHeight="1">
      <c r="A483" s="3">
        <v>478</v>
      </c>
      <c r="B483" s="3">
        <v>6711310</v>
      </c>
      <c r="C483" s="34" t="s">
        <v>20837</v>
      </c>
      <c r="D483" s="56" t="s">
        <v>4732</v>
      </c>
      <c r="E483" s="73" t="s">
        <v>83</v>
      </c>
      <c r="F483" s="163"/>
      <c r="G483" s="164"/>
    </row>
    <row r="484" spans="1:7" ht="27.75" customHeight="1">
      <c r="A484" s="3">
        <v>479</v>
      </c>
      <c r="B484" s="3">
        <v>6711310</v>
      </c>
      <c r="C484" s="34" t="s">
        <v>20838</v>
      </c>
      <c r="D484" s="56" t="s">
        <v>4733</v>
      </c>
      <c r="E484" s="73" t="s">
        <v>83</v>
      </c>
      <c r="F484" s="163"/>
      <c r="G484" s="164"/>
    </row>
    <row r="485" spans="1:7" ht="27.75" customHeight="1">
      <c r="A485" s="3">
        <v>480</v>
      </c>
      <c r="B485" s="3">
        <v>6711310</v>
      </c>
      <c r="C485" s="34" t="s">
        <v>20839</v>
      </c>
      <c r="D485" s="56" t="s">
        <v>4734</v>
      </c>
      <c r="E485" s="73" t="s">
        <v>84</v>
      </c>
      <c r="F485" s="163"/>
      <c r="G485" s="164"/>
    </row>
    <row r="486" spans="1:7" ht="27.75" customHeight="1">
      <c r="A486" s="3">
        <v>481</v>
      </c>
      <c r="B486" s="3">
        <v>6711310</v>
      </c>
      <c r="C486" s="34" t="s">
        <v>20840</v>
      </c>
      <c r="D486" s="56" t="s">
        <v>4735</v>
      </c>
      <c r="E486" s="73" t="s">
        <v>84</v>
      </c>
      <c r="F486" s="163"/>
      <c r="G486" s="164"/>
    </row>
    <row r="487" spans="1:7" ht="27.75" customHeight="1">
      <c r="A487" s="3">
        <v>482</v>
      </c>
      <c r="B487" s="3">
        <v>6711310</v>
      </c>
      <c r="C487" s="34" t="s">
        <v>20841</v>
      </c>
      <c r="D487" s="56" t="s">
        <v>4736</v>
      </c>
      <c r="E487" s="73" t="s">
        <v>84</v>
      </c>
      <c r="F487" s="163"/>
      <c r="G487" s="164"/>
    </row>
    <row r="488" spans="1:7" ht="27.75" customHeight="1">
      <c r="A488" s="3">
        <v>483</v>
      </c>
      <c r="B488" s="3">
        <v>6711310</v>
      </c>
      <c r="C488" s="34" t="s">
        <v>20842</v>
      </c>
      <c r="D488" s="56" t="s">
        <v>4737</v>
      </c>
      <c r="E488" s="73" t="s">
        <v>84</v>
      </c>
      <c r="F488" s="163"/>
      <c r="G488" s="164"/>
    </row>
    <row r="489" spans="1:7" ht="27.75" customHeight="1">
      <c r="A489" s="3">
        <v>484</v>
      </c>
      <c r="B489" s="3">
        <v>6711310</v>
      </c>
      <c r="C489" s="34" t="s">
        <v>20843</v>
      </c>
      <c r="D489" s="56" t="s">
        <v>4738</v>
      </c>
      <c r="E489" s="73" t="s">
        <v>84</v>
      </c>
      <c r="F489" s="163"/>
      <c r="G489" s="164"/>
    </row>
    <row r="490" spans="1:7" ht="27.75" customHeight="1">
      <c r="A490" s="3">
        <v>485</v>
      </c>
      <c r="B490" s="3">
        <v>6711310</v>
      </c>
      <c r="C490" s="34" t="s">
        <v>20844</v>
      </c>
      <c r="D490" s="56" t="s">
        <v>4739</v>
      </c>
      <c r="E490" s="73" t="s">
        <v>84</v>
      </c>
      <c r="F490" s="163"/>
      <c r="G490" s="164"/>
    </row>
    <row r="491" spans="1:7" ht="27.75" customHeight="1">
      <c r="A491" s="3">
        <v>486</v>
      </c>
      <c r="B491" s="3">
        <v>6711310</v>
      </c>
      <c r="C491" s="34" t="s">
        <v>20845</v>
      </c>
      <c r="D491" s="56" t="s">
        <v>4740</v>
      </c>
      <c r="E491" s="73" t="s">
        <v>84</v>
      </c>
      <c r="F491" s="163"/>
      <c r="G491" s="164"/>
    </row>
    <row r="492" spans="1:7" ht="27.75" customHeight="1">
      <c r="A492" s="3">
        <v>487</v>
      </c>
      <c r="B492" s="3">
        <v>6711310</v>
      </c>
      <c r="C492" s="34" t="s">
        <v>20846</v>
      </c>
      <c r="D492" s="56" t="s">
        <v>4741</v>
      </c>
      <c r="E492" s="73" t="s">
        <v>84</v>
      </c>
      <c r="F492" s="163"/>
      <c r="G492" s="164"/>
    </row>
    <row r="493" spans="1:7" ht="27.75" customHeight="1">
      <c r="A493" s="3">
        <v>488</v>
      </c>
      <c r="B493" s="3">
        <v>6711310</v>
      </c>
      <c r="C493" s="34" t="s">
        <v>20847</v>
      </c>
      <c r="D493" s="56" t="s">
        <v>4742</v>
      </c>
      <c r="E493" s="73" t="s">
        <v>84</v>
      </c>
      <c r="F493" s="163"/>
      <c r="G493" s="164"/>
    </row>
    <row r="494" spans="1:7" ht="27.75" customHeight="1">
      <c r="A494" s="3">
        <v>489</v>
      </c>
      <c r="B494" s="3">
        <v>6711310</v>
      </c>
      <c r="C494" s="34" t="s">
        <v>20848</v>
      </c>
      <c r="D494" s="56" t="s">
        <v>4743</v>
      </c>
      <c r="E494" s="73" t="s">
        <v>84</v>
      </c>
      <c r="F494" s="163"/>
      <c r="G494" s="164"/>
    </row>
    <row r="495" spans="1:7" ht="27.75" customHeight="1">
      <c r="A495" s="3">
        <v>490</v>
      </c>
      <c r="B495" s="3">
        <v>6711310</v>
      </c>
      <c r="C495" s="34" t="s">
        <v>20849</v>
      </c>
      <c r="D495" s="56" t="s">
        <v>4744</v>
      </c>
      <c r="E495" s="73" t="s">
        <v>84</v>
      </c>
      <c r="F495" s="163"/>
      <c r="G495" s="164"/>
    </row>
    <row r="496" spans="1:7" ht="27.75" customHeight="1">
      <c r="A496" s="3">
        <v>491</v>
      </c>
      <c r="B496" s="3">
        <v>6711310</v>
      </c>
      <c r="C496" s="34" t="s">
        <v>20850</v>
      </c>
      <c r="D496" s="56" t="s">
        <v>4745</v>
      </c>
      <c r="E496" s="73" t="s">
        <v>84</v>
      </c>
      <c r="F496" s="163"/>
      <c r="G496" s="164"/>
    </row>
    <row r="497" spans="1:7" ht="27.75" customHeight="1">
      <c r="A497" s="3">
        <v>492</v>
      </c>
      <c r="B497" s="3">
        <v>6711310</v>
      </c>
      <c r="C497" s="34" t="s">
        <v>20851</v>
      </c>
      <c r="D497" s="56" t="s">
        <v>4746</v>
      </c>
      <c r="E497" s="73" t="s">
        <v>84</v>
      </c>
      <c r="F497" s="163"/>
      <c r="G497" s="164"/>
    </row>
    <row r="498" spans="1:7" ht="27.75" customHeight="1">
      <c r="A498" s="3">
        <v>493</v>
      </c>
      <c r="B498" s="3">
        <v>6711310</v>
      </c>
      <c r="C498" s="34" t="s">
        <v>20852</v>
      </c>
      <c r="D498" s="56" t="s">
        <v>4747</v>
      </c>
      <c r="E498" s="73" t="s">
        <v>84</v>
      </c>
      <c r="F498" s="163"/>
      <c r="G498" s="164"/>
    </row>
    <row r="499" spans="1:7" ht="27.75" customHeight="1">
      <c r="A499" s="3">
        <v>494</v>
      </c>
      <c r="B499" s="3">
        <v>6711310</v>
      </c>
      <c r="C499" s="34" t="s">
        <v>20853</v>
      </c>
      <c r="D499" s="56" t="s">
        <v>4748</v>
      </c>
      <c r="E499" s="73" t="s">
        <v>84</v>
      </c>
      <c r="F499" s="163"/>
      <c r="G499" s="164"/>
    </row>
    <row r="500" spans="1:7" ht="27.75" customHeight="1">
      <c r="A500" s="3">
        <v>495</v>
      </c>
      <c r="B500" s="3">
        <v>6711310</v>
      </c>
      <c r="C500" s="34" t="s">
        <v>20854</v>
      </c>
      <c r="D500" s="56" t="s">
        <v>4749</v>
      </c>
      <c r="E500" s="73" t="s">
        <v>84</v>
      </c>
      <c r="F500" s="163"/>
      <c r="G500" s="164"/>
    </row>
    <row r="501" spans="1:7" ht="27.75" customHeight="1">
      <c r="A501" s="3">
        <v>496</v>
      </c>
      <c r="B501" s="3">
        <v>6711310</v>
      </c>
      <c r="C501" s="34" t="s">
        <v>20855</v>
      </c>
      <c r="D501" s="56" t="s">
        <v>4750</v>
      </c>
      <c r="E501" s="73" t="s">
        <v>84</v>
      </c>
      <c r="F501" s="163"/>
      <c r="G501" s="164"/>
    </row>
    <row r="502" spans="1:7" ht="27.75" customHeight="1">
      <c r="A502" s="3">
        <v>497</v>
      </c>
      <c r="B502" s="3">
        <v>6711310</v>
      </c>
      <c r="C502" s="34" t="s">
        <v>20856</v>
      </c>
      <c r="D502" s="56" t="s">
        <v>4751</v>
      </c>
      <c r="E502" s="73" t="s">
        <v>84</v>
      </c>
      <c r="F502" s="163"/>
      <c r="G502" s="164"/>
    </row>
    <row r="503" spans="1:7" ht="27.75" customHeight="1">
      <c r="A503" s="3">
        <v>498</v>
      </c>
      <c r="B503" s="3">
        <v>6711310</v>
      </c>
      <c r="C503" s="34" t="s">
        <v>20857</v>
      </c>
      <c r="D503" s="56" t="s">
        <v>4752</v>
      </c>
      <c r="E503" s="73" t="s">
        <v>84</v>
      </c>
      <c r="F503" s="163"/>
      <c r="G503" s="164"/>
    </row>
    <row r="504" spans="1:7" ht="27.75" customHeight="1">
      <c r="A504" s="3">
        <v>499</v>
      </c>
      <c r="B504" s="3">
        <v>6711310</v>
      </c>
      <c r="C504" s="34" t="s">
        <v>20858</v>
      </c>
      <c r="D504" s="56" t="s">
        <v>4753</v>
      </c>
      <c r="E504" s="73" t="s">
        <v>84</v>
      </c>
      <c r="F504" s="163"/>
      <c r="G504" s="164"/>
    </row>
    <row r="505" spans="1:7" ht="27.75" customHeight="1">
      <c r="A505" s="3">
        <v>500</v>
      </c>
      <c r="B505" s="3">
        <v>6711310</v>
      </c>
      <c r="C505" s="34" t="s">
        <v>20859</v>
      </c>
      <c r="D505" s="56" t="s">
        <v>4754</v>
      </c>
      <c r="E505" s="73" t="s">
        <v>84</v>
      </c>
      <c r="F505" s="163"/>
      <c r="G505" s="164"/>
    </row>
    <row r="506" spans="1:7" ht="27.75" customHeight="1">
      <c r="A506" s="3">
        <v>501</v>
      </c>
      <c r="B506" s="3">
        <v>6711310</v>
      </c>
      <c r="C506" s="34" t="s">
        <v>20860</v>
      </c>
      <c r="D506" s="56" t="s">
        <v>4755</v>
      </c>
      <c r="E506" s="73" t="s">
        <v>16</v>
      </c>
      <c r="F506" s="163"/>
      <c r="G506" s="164"/>
    </row>
    <row r="507" spans="1:7" ht="27.75" customHeight="1">
      <c r="A507" s="3">
        <v>502</v>
      </c>
      <c r="B507" s="3">
        <v>6711310</v>
      </c>
      <c r="C507" s="34" t="s">
        <v>20861</v>
      </c>
      <c r="D507" s="56" t="s">
        <v>4756</v>
      </c>
      <c r="E507" s="73" t="s">
        <v>16</v>
      </c>
      <c r="F507" s="163"/>
      <c r="G507" s="164"/>
    </row>
    <row r="508" spans="1:7" ht="27.75" customHeight="1">
      <c r="A508" s="3">
        <v>503</v>
      </c>
      <c r="B508" s="3">
        <v>6711310</v>
      </c>
      <c r="C508" s="34" t="s">
        <v>20862</v>
      </c>
      <c r="D508" s="56" t="s">
        <v>4757</v>
      </c>
      <c r="E508" s="73" t="s">
        <v>17</v>
      </c>
      <c r="F508" s="163"/>
      <c r="G508" s="164"/>
    </row>
    <row r="509" spans="1:7" ht="27.75" customHeight="1">
      <c r="A509" s="3">
        <v>504</v>
      </c>
      <c r="B509" s="3">
        <v>6711310</v>
      </c>
      <c r="C509" s="34" t="s">
        <v>20863</v>
      </c>
      <c r="D509" s="56" t="s">
        <v>4758</v>
      </c>
      <c r="E509" s="73" t="s">
        <v>18</v>
      </c>
      <c r="F509" s="163"/>
      <c r="G509" s="164"/>
    </row>
    <row r="510" spans="1:7" ht="27.75" customHeight="1">
      <c r="A510" s="3">
        <v>505</v>
      </c>
      <c r="B510" s="3">
        <v>6711310</v>
      </c>
      <c r="C510" s="34" t="s">
        <v>20864</v>
      </c>
      <c r="D510" s="56" t="s">
        <v>4759</v>
      </c>
      <c r="E510" s="73" t="s">
        <v>18</v>
      </c>
      <c r="F510" s="163"/>
      <c r="G510" s="164"/>
    </row>
    <row r="511" spans="1:7" ht="27.75" customHeight="1">
      <c r="A511" s="3">
        <v>506</v>
      </c>
      <c r="B511" s="3">
        <v>6711310</v>
      </c>
      <c r="C511" s="34" t="s">
        <v>20865</v>
      </c>
      <c r="D511" s="56" t="s">
        <v>4760</v>
      </c>
      <c r="E511" s="73" t="s">
        <v>19</v>
      </c>
      <c r="F511" s="163"/>
      <c r="G511" s="164"/>
    </row>
    <row r="512" spans="1:7" ht="27.75" customHeight="1">
      <c r="A512" s="3">
        <v>507</v>
      </c>
      <c r="B512" s="3">
        <v>6711310</v>
      </c>
      <c r="C512" s="34" t="s">
        <v>20866</v>
      </c>
      <c r="D512" s="56" t="s">
        <v>4761</v>
      </c>
      <c r="E512" s="73" t="s">
        <v>20</v>
      </c>
      <c r="F512" s="163"/>
      <c r="G512" s="164"/>
    </row>
    <row r="513" spans="1:7" ht="27.75" customHeight="1">
      <c r="A513" s="3">
        <v>508</v>
      </c>
      <c r="B513" s="3">
        <v>6711310</v>
      </c>
      <c r="C513" s="34" t="s">
        <v>20867</v>
      </c>
      <c r="D513" s="56" t="s">
        <v>4762</v>
      </c>
      <c r="E513" s="73" t="s">
        <v>21</v>
      </c>
      <c r="F513" s="163"/>
      <c r="G513" s="164"/>
    </row>
    <row r="514" spans="1:7" ht="27.75" customHeight="1">
      <c r="A514" s="3">
        <v>509</v>
      </c>
      <c r="B514" s="3">
        <v>6711310</v>
      </c>
      <c r="C514" s="34" t="s">
        <v>20868</v>
      </c>
      <c r="D514" s="56" t="s">
        <v>4763</v>
      </c>
      <c r="E514" s="73" t="s">
        <v>22</v>
      </c>
      <c r="F514" s="163"/>
      <c r="G514" s="164"/>
    </row>
    <row r="515" spans="1:7" ht="27.75" customHeight="1">
      <c r="A515" s="3">
        <v>510</v>
      </c>
      <c r="B515" s="3">
        <v>6711310</v>
      </c>
      <c r="C515" s="34" t="s">
        <v>20869</v>
      </c>
      <c r="D515" s="56" t="s">
        <v>4764</v>
      </c>
      <c r="E515" s="73" t="s">
        <v>58</v>
      </c>
      <c r="F515" s="163"/>
      <c r="G515" s="164"/>
    </row>
    <row r="516" spans="1:7" ht="27.75" customHeight="1">
      <c r="A516" s="3">
        <v>511</v>
      </c>
      <c r="B516" s="3">
        <v>6711310</v>
      </c>
      <c r="C516" s="34" t="s">
        <v>20870</v>
      </c>
      <c r="D516" s="56" t="s">
        <v>4765</v>
      </c>
      <c r="E516" s="73" t="s">
        <v>24</v>
      </c>
      <c r="F516" s="163"/>
      <c r="G516" s="164"/>
    </row>
    <row r="517" spans="1:7" ht="27.75" customHeight="1">
      <c r="A517" s="3">
        <v>512</v>
      </c>
      <c r="B517" s="3">
        <v>6711310</v>
      </c>
      <c r="C517" s="34" t="s">
        <v>20871</v>
      </c>
      <c r="D517" s="56" t="s">
        <v>4766</v>
      </c>
      <c r="E517" s="73" t="s">
        <v>26</v>
      </c>
      <c r="F517" s="163"/>
      <c r="G517" s="164"/>
    </row>
    <row r="518" spans="1:7" ht="27.75" customHeight="1">
      <c r="A518" s="3">
        <v>513</v>
      </c>
      <c r="B518" s="3">
        <v>6711310</v>
      </c>
      <c r="C518" s="34" t="s">
        <v>20872</v>
      </c>
      <c r="D518" s="56" t="s">
        <v>4767</v>
      </c>
      <c r="E518" s="73" t="s">
        <v>27</v>
      </c>
      <c r="F518" s="163"/>
      <c r="G518" s="164"/>
    </row>
    <row r="519" spans="1:7" ht="27.75" customHeight="1">
      <c r="A519" s="3">
        <v>514</v>
      </c>
      <c r="B519" s="3">
        <v>6711310</v>
      </c>
      <c r="C519" s="34" t="s">
        <v>20873</v>
      </c>
      <c r="D519" s="56" t="s">
        <v>4768</v>
      </c>
      <c r="E519" s="73" t="s">
        <v>28</v>
      </c>
      <c r="F519" s="163"/>
      <c r="G519" s="164"/>
    </row>
    <row r="520" spans="1:7" ht="27.75" customHeight="1">
      <c r="A520" s="3">
        <v>515</v>
      </c>
      <c r="B520" s="3">
        <v>6711310</v>
      </c>
      <c r="C520" s="34" t="s">
        <v>20874</v>
      </c>
      <c r="D520" s="56" t="s">
        <v>4769</v>
      </c>
      <c r="E520" s="73" t="s">
        <v>15</v>
      </c>
      <c r="F520" s="163"/>
      <c r="G520" s="164"/>
    </row>
    <row r="521" spans="1:7" ht="27.75" customHeight="1">
      <c r="A521" s="3">
        <v>516</v>
      </c>
      <c r="B521" s="3">
        <v>6711310</v>
      </c>
      <c r="C521" s="34" t="s">
        <v>20875</v>
      </c>
      <c r="D521" s="56" t="s">
        <v>4770</v>
      </c>
      <c r="E521" s="73" t="s">
        <v>28</v>
      </c>
      <c r="F521" s="163"/>
      <c r="G521" s="164"/>
    </row>
    <row r="522" spans="1:7" ht="27.75" customHeight="1">
      <c r="A522" s="3">
        <v>517</v>
      </c>
      <c r="B522" s="3">
        <v>6711310</v>
      </c>
      <c r="C522" s="34" t="s">
        <v>20876</v>
      </c>
      <c r="D522" s="56" t="s">
        <v>4771</v>
      </c>
      <c r="E522" s="73" t="s">
        <v>30</v>
      </c>
      <c r="F522" s="163"/>
      <c r="G522" s="164"/>
    </row>
    <row r="523" spans="1:7" ht="27.75" customHeight="1">
      <c r="A523" s="3">
        <v>518</v>
      </c>
      <c r="B523" s="3">
        <v>6711310</v>
      </c>
      <c r="C523" s="34" t="s">
        <v>20877</v>
      </c>
      <c r="D523" s="56" t="s">
        <v>4772</v>
      </c>
      <c r="E523" s="73" t="s">
        <v>32</v>
      </c>
      <c r="F523" s="163"/>
      <c r="G523" s="164"/>
    </row>
    <row r="524" spans="1:7" ht="27.75" customHeight="1">
      <c r="A524" s="3">
        <v>519</v>
      </c>
      <c r="B524" s="3">
        <v>6711310</v>
      </c>
      <c r="C524" s="34" t="s">
        <v>20878</v>
      </c>
      <c r="D524" s="56" t="s">
        <v>4773</v>
      </c>
      <c r="E524" s="73" t="s">
        <v>33</v>
      </c>
      <c r="F524" s="163"/>
      <c r="G524" s="164"/>
    </row>
    <row r="525" spans="1:7" ht="27.75" customHeight="1">
      <c r="A525" s="3">
        <v>520</v>
      </c>
      <c r="B525" s="3">
        <v>6711310</v>
      </c>
      <c r="C525" s="34" t="s">
        <v>20879</v>
      </c>
      <c r="D525" s="56" t="s">
        <v>4774</v>
      </c>
      <c r="E525" s="73" t="s">
        <v>33</v>
      </c>
      <c r="F525" s="163"/>
      <c r="G525" s="164"/>
    </row>
    <row r="526" spans="1:7" ht="27.75" customHeight="1">
      <c r="A526" s="3">
        <v>521</v>
      </c>
      <c r="B526" s="3">
        <v>6711310</v>
      </c>
      <c r="C526" s="34" t="s">
        <v>20880</v>
      </c>
      <c r="D526" s="56" t="s">
        <v>4775</v>
      </c>
      <c r="E526" s="73" t="s">
        <v>33</v>
      </c>
      <c r="F526" s="163"/>
      <c r="G526" s="164"/>
    </row>
    <row r="527" spans="1:7" ht="27.75" customHeight="1">
      <c r="A527" s="3">
        <v>522</v>
      </c>
      <c r="B527" s="3">
        <v>6711310</v>
      </c>
      <c r="C527" s="34" t="s">
        <v>20881</v>
      </c>
      <c r="D527" s="56" t="s">
        <v>4776</v>
      </c>
      <c r="E527" s="73" t="s">
        <v>34</v>
      </c>
      <c r="F527" s="163"/>
      <c r="G527" s="164"/>
    </row>
    <row r="528" spans="1:7" ht="27.75" customHeight="1">
      <c r="A528" s="3">
        <v>523</v>
      </c>
      <c r="B528" s="3">
        <v>6711310</v>
      </c>
      <c r="C528" s="34" t="s">
        <v>20882</v>
      </c>
      <c r="D528" s="56" t="s">
        <v>4777</v>
      </c>
      <c r="E528" s="73" t="s">
        <v>34</v>
      </c>
      <c r="F528" s="163"/>
      <c r="G528" s="164"/>
    </row>
    <row r="529" spans="1:7" ht="27.75" customHeight="1">
      <c r="A529" s="3">
        <v>524</v>
      </c>
      <c r="B529" s="3">
        <v>6711310</v>
      </c>
      <c r="C529" s="34" t="s">
        <v>20883</v>
      </c>
      <c r="D529" s="56" t="s">
        <v>4778</v>
      </c>
      <c r="E529" s="73" t="s">
        <v>34</v>
      </c>
      <c r="F529" s="163"/>
      <c r="G529" s="164"/>
    </row>
    <row r="530" spans="1:7" ht="27.75" customHeight="1">
      <c r="A530" s="3">
        <v>525</v>
      </c>
      <c r="B530" s="3">
        <v>6711310</v>
      </c>
      <c r="C530" s="34" t="s">
        <v>20884</v>
      </c>
      <c r="D530" s="56" t="s">
        <v>4779</v>
      </c>
      <c r="E530" s="73" t="s">
        <v>34</v>
      </c>
      <c r="F530" s="163"/>
      <c r="G530" s="164"/>
    </row>
    <row r="531" spans="1:7" ht="27.75" customHeight="1">
      <c r="A531" s="3">
        <v>526</v>
      </c>
      <c r="B531" s="3">
        <v>6711310</v>
      </c>
      <c r="C531" s="34" t="s">
        <v>20885</v>
      </c>
      <c r="D531" s="56" t="s">
        <v>4780</v>
      </c>
      <c r="E531" s="73" t="s">
        <v>35</v>
      </c>
      <c r="F531" s="163"/>
      <c r="G531" s="164"/>
    </row>
    <row r="532" spans="1:7" ht="27.75" customHeight="1">
      <c r="A532" s="3">
        <v>527</v>
      </c>
      <c r="B532" s="3">
        <v>6711310</v>
      </c>
      <c r="C532" s="34" t="s">
        <v>20886</v>
      </c>
      <c r="D532" s="56" t="s">
        <v>4781</v>
      </c>
      <c r="E532" s="73" t="s">
        <v>36</v>
      </c>
      <c r="F532" s="163"/>
      <c r="G532" s="164"/>
    </row>
    <row r="533" spans="1:7" ht="27.75" customHeight="1">
      <c r="A533" s="3">
        <v>528</v>
      </c>
      <c r="B533" s="3">
        <v>6711310</v>
      </c>
      <c r="C533" s="34" t="s">
        <v>20887</v>
      </c>
      <c r="D533" s="56" t="s">
        <v>4782</v>
      </c>
      <c r="E533" s="73" t="s">
        <v>37</v>
      </c>
      <c r="F533" s="163"/>
      <c r="G533" s="164"/>
    </row>
    <row r="534" spans="1:7" ht="27.75" customHeight="1">
      <c r="A534" s="3">
        <v>529</v>
      </c>
      <c r="B534" s="3">
        <v>6711310</v>
      </c>
      <c r="C534" s="34" t="s">
        <v>20888</v>
      </c>
      <c r="D534" s="56" t="s">
        <v>4783</v>
      </c>
      <c r="E534" s="73" t="s">
        <v>37</v>
      </c>
      <c r="F534" s="163"/>
      <c r="G534" s="164"/>
    </row>
    <row r="535" spans="1:7" ht="27.75" customHeight="1">
      <c r="A535" s="3">
        <v>530</v>
      </c>
      <c r="B535" s="3">
        <v>6711310</v>
      </c>
      <c r="C535" s="34" t="s">
        <v>20889</v>
      </c>
      <c r="D535" s="56" t="s">
        <v>4784</v>
      </c>
      <c r="E535" s="73" t="s">
        <v>10</v>
      </c>
      <c r="F535" s="163"/>
      <c r="G535" s="164"/>
    </row>
    <row r="536" spans="1:7" ht="27.75" customHeight="1">
      <c r="A536" s="3">
        <v>531</v>
      </c>
      <c r="B536" s="3">
        <v>6711310</v>
      </c>
      <c r="C536" s="34" t="s">
        <v>20890</v>
      </c>
      <c r="D536" s="56" t="s">
        <v>4785</v>
      </c>
      <c r="E536" s="73" t="s">
        <v>38</v>
      </c>
      <c r="F536" s="163"/>
      <c r="G536" s="164"/>
    </row>
    <row r="537" spans="1:7" ht="27.75" customHeight="1">
      <c r="A537" s="3">
        <v>532</v>
      </c>
      <c r="B537" s="3">
        <v>6711310</v>
      </c>
      <c r="C537" s="34" t="s">
        <v>20891</v>
      </c>
      <c r="D537" s="56" t="s">
        <v>4786</v>
      </c>
      <c r="E537" s="73" t="s">
        <v>38</v>
      </c>
      <c r="F537" s="163"/>
      <c r="G537" s="164"/>
    </row>
    <row r="538" spans="1:7" ht="27.75" customHeight="1">
      <c r="A538" s="3">
        <v>533</v>
      </c>
      <c r="B538" s="3">
        <v>6711310</v>
      </c>
      <c r="C538" s="34" t="s">
        <v>20892</v>
      </c>
      <c r="D538" s="56" t="s">
        <v>4787</v>
      </c>
      <c r="E538" s="73" t="s">
        <v>38</v>
      </c>
      <c r="F538" s="163"/>
      <c r="G538" s="164"/>
    </row>
    <row r="539" spans="1:7" ht="27.75" customHeight="1">
      <c r="A539" s="3">
        <v>534</v>
      </c>
      <c r="B539" s="3">
        <v>6711310</v>
      </c>
      <c r="C539" s="34" t="s">
        <v>20893</v>
      </c>
      <c r="D539" s="56" t="s">
        <v>4788</v>
      </c>
      <c r="E539" s="73" t="s">
        <v>38</v>
      </c>
      <c r="F539" s="163"/>
      <c r="G539" s="164"/>
    </row>
    <row r="540" spans="1:7" ht="27.75" customHeight="1">
      <c r="A540" s="3">
        <v>535</v>
      </c>
      <c r="B540" s="3">
        <v>6711310</v>
      </c>
      <c r="C540" s="34" t="s">
        <v>20894</v>
      </c>
      <c r="D540" s="56" t="s">
        <v>4789</v>
      </c>
      <c r="E540" s="73" t="s">
        <v>39</v>
      </c>
      <c r="F540" s="163"/>
      <c r="G540" s="164"/>
    </row>
    <row r="541" spans="1:7" ht="27.75" customHeight="1">
      <c r="A541" s="3">
        <v>536</v>
      </c>
      <c r="B541" s="3">
        <v>6711310</v>
      </c>
      <c r="C541" s="34" t="s">
        <v>20895</v>
      </c>
      <c r="D541" s="56" t="s">
        <v>4790</v>
      </c>
      <c r="E541" s="73" t="s">
        <v>40</v>
      </c>
      <c r="F541" s="163"/>
      <c r="G541" s="164"/>
    </row>
    <row r="542" spans="1:7" ht="27.75" customHeight="1">
      <c r="A542" s="3">
        <v>537</v>
      </c>
      <c r="B542" s="3">
        <v>6711310</v>
      </c>
      <c r="C542" s="34" t="s">
        <v>20896</v>
      </c>
      <c r="D542" s="56" t="s">
        <v>4791</v>
      </c>
      <c r="E542" s="73" t="s">
        <v>41</v>
      </c>
      <c r="F542" s="163"/>
      <c r="G542" s="164"/>
    </row>
    <row r="543" spans="1:7" ht="27.75" customHeight="1">
      <c r="A543" s="3">
        <v>538</v>
      </c>
      <c r="B543" s="3">
        <v>6711310</v>
      </c>
      <c r="C543" s="34" t="s">
        <v>20897</v>
      </c>
      <c r="D543" s="56" t="s">
        <v>4792</v>
      </c>
      <c r="E543" s="73" t="s">
        <v>42</v>
      </c>
      <c r="F543" s="163"/>
      <c r="G543" s="164"/>
    </row>
    <row r="544" spans="1:7" ht="27.75" customHeight="1">
      <c r="A544" s="3">
        <v>539</v>
      </c>
      <c r="B544" s="3">
        <v>6711310</v>
      </c>
      <c r="C544" s="34" t="s">
        <v>20898</v>
      </c>
      <c r="D544" s="56" t="s">
        <v>4793</v>
      </c>
      <c r="E544" s="73" t="s">
        <v>42</v>
      </c>
      <c r="F544" s="163"/>
      <c r="G544" s="164"/>
    </row>
    <row r="545" spans="1:7" ht="27.75" customHeight="1">
      <c r="A545" s="3">
        <v>540</v>
      </c>
      <c r="B545" s="3">
        <v>6711310</v>
      </c>
      <c r="C545" s="34" t="s">
        <v>20899</v>
      </c>
      <c r="D545" s="56" t="s">
        <v>4794</v>
      </c>
      <c r="E545" s="73" t="s">
        <v>43</v>
      </c>
      <c r="F545" s="163"/>
      <c r="G545" s="164"/>
    </row>
    <row r="546" spans="1:7" ht="27.75" customHeight="1">
      <c r="A546" s="3">
        <v>541</v>
      </c>
      <c r="B546" s="3">
        <v>6711310</v>
      </c>
      <c r="C546" s="34" t="s">
        <v>20900</v>
      </c>
      <c r="D546" s="56" t="s">
        <v>4795</v>
      </c>
      <c r="E546" s="73" t="s">
        <v>11</v>
      </c>
      <c r="F546" s="163"/>
      <c r="G546" s="164"/>
    </row>
    <row r="547" spans="1:7" ht="27.75" customHeight="1">
      <c r="A547" s="3">
        <v>542</v>
      </c>
      <c r="B547" s="3">
        <v>6711310</v>
      </c>
      <c r="C547" s="34" t="s">
        <v>20901</v>
      </c>
      <c r="D547" s="56" t="s">
        <v>4796</v>
      </c>
      <c r="E547" s="73" t="s">
        <v>11</v>
      </c>
      <c r="F547" s="163"/>
      <c r="G547" s="164"/>
    </row>
    <row r="548" spans="1:7" ht="27.75" customHeight="1">
      <c r="A548" s="3">
        <v>543</v>
      </c>
      <c r="B548" s="3">
        <v>6711310</v>
      </c>
      <c r="C548" s="34" t="s">
        <v>20902</v>
      </c>
      <c r="D548" s="56" t="s">
        <v>4797</v>
      </c>
      <c r="E548" s="73" t="s">
        <v>44</v>
      </c>
      <c r="F548" s="163"/>
      <c r="G548" s="164"/>
    </row>
    <row r="549" spans="1:7" ht="27.75" customHeight="1">
      <c r="A549" s="3">
        <v>544</v>
      </c>
      <c r="B549" s="3">
        <v>6711310</v>
      </c>
      <c r="C549" s="34" t="s">
        <v>20903</v>
      </c>
      <c r="D549" s="56" t="s">
        <v>4798</v>
      </c>
      <c r="E549" s="73" t="s">
        <v>45</v>
      </c>
      <c r="F549" s="163"/>
      <c r="G549" s="164"/>
    </row>
    <row r="550" spans="1:7" ht="27.75" customHeight="1">
      <c r="A550" s="3">
        <v>545</v>
      </c>
      <c r="B550" s="3">
        <v>6711310</v>
      </c>
      <c r="C550" s="34" t="s">
        <v>20904</v>
      </c>
      <c r="D550" s="56" t="s">
        <v>4799</v>
      </c>
      <c r="E550" s="73" t="s">
        <v>46</v>
      </c>
      <c r="F550" s="163"/>
      <c r="G550" s="164"/>
    </row>
    <row r="551" spans="1:7" ht="27.75" customHeight="1">
      <c r="A551" s="3">
        <v>546</v>
      </c>
      <c r="B551" s="3">
        <v>6711310</v>
      </c>
      <c r="C551" s="34" t="s">
        <v>20905</v>
      </c>
      <c r="D551" s="56" t="s">
        <v>4800</v>
      </c>
      <c r="E551" s="73" t="s">
        <v>47</v>
      </c>
      <c r="F551" s="163"/>
      <c r="G551" s="164"/>
    </row>
    <row r="552" spans="1:7" ht="27.75" customHeight="1">
      <c r="A552" s="3">
        <v>547</v>
      </c>
      <c r="B552" s="3">
        <v>6711310</v>
      </c>
      <c r="C552" s="34" t="s">
        <v>20906</v>
      </c>
      <c r="D552" s="56" t="s">
        <v>4801</v>
      </c>
      <c r="E552" s="73" t="s">
        <v>48</v>
      </c>
      <c r="F552" s="163"/>
      <c r="G552" s="164"/>
    </row>
    <row r="553" spans="1:7" ht="27.75" customHeight="1">
      <c r="A553" s="3">
        <v>548</v>
      </c>
      <c r="B553" s="3">
        <v>6711310</v>
      </c>
      <c r="C553" s="34" t="s">
        <v>20907</v>
      </c>
      <c r="D553" s="56" t="s">
        <v>4802</v>
      </c>
      <c r="E553" s="73" t="s">
        <v>49</v>
      </c>
      <c r="F553" s="163"/>
      <c r="G553" s="164"/>
    </row>
    <row r="554" spans="1:7" ht="27.75" customHeight="1">
      <c r="A554" s="3">
        <v>549</v>
      </c>
      <c r="B554" s="3">
        <v>6711310</v>
      </c>
      <c r="C554" s="34" t="s">
        <v>20908</v>
      </c>
      <c r="D554" s="56" t="s">
        <v>4803</v>
      </c>
      <c r="E554" s="73" t="s">
        <v>49</v>
      </c>
      <c r="F554" s="163"/>
      <c r="G554" s="164"/>
    </row>
    <row r="555" spans="1:7" ht="27.75" customHeight="1">
      <c r="A555" s="3">
        <v>550</v>
      </c>
      <c r="B555" s="3">
        <v>6711310</v>
      </c>
      <c r="C555" s="34" t="s">
        <v>20909</v>
      </c>
      <c r="D555" s="56" t="s">
        <v>4804</v>
      </c>
      <c r="E555" s="73" t="s">
        <v>49</v>
      </c>
      <c r="F555" s="163"/>
      <c r="G555" s="164"/>
    </row>
    <row r="556" spans="1:7" ht="27.75" customHeight="1">
      <c r="A556" s="3">
        <v>551</v>
      </c>
      <c r="B556" s="3">
        <v>6711310</v>
      </c>
      <c r="C556" s="34" t="s">
        <v>20910</v>
      </c>
      <c r="D556" s="56" t="s">
        <v>4805</v>
      </c>
      <c r="E556" s="73" t="s">
        <v>49</v>
      </c>
      <c r="F556" s="163"/>
      <c r="G556" s="164"/>
    </row>
    <row r="557" spans="1:7" ht="27.75" customHeight="1">
      <c r="A557" s="3">
        <v>552</v>
      </c>
      <c r="B557" s="3">
        <v>6711310</v>
      </c>
      <c r="C557" s="34" t="s">
        <v>20911</v>
      </c>
      <c r="D557" s="56" t="s">
        <v>4806</v>
      </c>
      <c r="E557" s="73" t="s">
        <v>50</v>
      </c>
      <c r="F557" s="163"/>
      <c r="G557" s="164"/>
    </row>
    <row r="558" spans="1:7" ht="27.75" customHeight="1">
      <c r="A558" s="3">
        <v>553</v>
      </c>
      <c r="B558" s="3">
        <v>6711310</v>
      </c>
      <c r="C558" s="34" t="s">
        <v>20912</v>
      </c>
      <c r="D558" s="56" t="s">
        <v>4807</v>
      </c>
      <c r="E558" s="73" t="s">
        <v>51</v>
      </c>
      <c r="F558" s="163"/>
      <c r="G558" s="164"/>
    </row>
    <row r="559" spans="1:7" ht="27.75" customHeight="1">
      <c r="A559" s="3">
        <v>554</v>
      </c>
      <c r="B559" s="3">
        <v>6711310</v>
      </c>
      <c r="C559" s="34" t="s">
        <v>20913</v>
      </c>
      <c r="D559" s="56" t="s">
        <v>4808</v>
      </c>
      <c r="E559" s="73" t="s">
        <v>51</v>
      </c>
      <c r="F559" s="163"/>
      <c r="G559" s="164"/>
    </row>
    <row r="560" spans="1:7" ht="27.75" customHeight="1">
      <c r="A560" s="3">
        <v>555</v>
      </c>
      <c r="B560" s="3">
        <v>6711310</v>
      </c>
      <c r="C560" s="34" t="s">
        <v>20914</v>
      </c>
      <c r="D560" s="56" t="s">
        <v>4809</v>
      </c>
      <c r="E560" s="73" t="s">
        <v>52</v>
      </c>
      <c r="F560" s="163"/>
      <c r="G560" s="164"/>
    </row>
    <row r="561" spans="1:7" ht="27.75" customHeight="1">
      <c r="A561" s="3">
        <v>556</v>
      </c>
      <c r="B561" s="3">
        <v>6711310</v>
      </c>
      <c r="C561" s="34" t="s">
        <v>20915</v>
      </c>
      <c r="D561" s="56" t="s">
        <v>4810</v>
      </c>
      <c r="E561" s="73" t="s">
        <v>53</v>
      </c>
      <c r="F561" s="163"/>
      <c r="G561" s="164"/>
    </row>
    <row r="562" spans="1:7" ht="27.75" customHeight="1">
      <c r="A562" s="3">
        <v>557</v>
      </c>
      <c r="B562" s="3">
        <v>6711310</v>
      </c>
      <c r="C562" s="34" t="s">
        <v>20916</v>
      </c>
      <c r="D562" s="56" t="s">
        <v>4811</v>
      </c>
      <c r="E562" s="73" t="s">
        <v>54</v>
      </c>
      <c r="F562" s="163"/>
      <c r="G562" s="164"/>
    </row>
    <row r="563" spans="1:7" ht="27.75" customHeight="1">
      <c r="A563" s="3">
        <v>558</v>
      </c>
      <c r="B563" s="3">
        <v>6711310</v>
      </c>
      <c r="C563" s="34" t="s">
        <v>20917</v>
      </c>
      <c r="D563" s="56" t="s">
        <v>4812</v>
      </c>
      <c r="E563" s="73" t="s">
        <v>54</v>
      </c>
      <c r="F563" s="163"/>
      <c r="G563" s="164"/>
    </row>
    <row r="564" spans="1:7" ht="27.75" customHeight="1">
      <c r="A564" s="3">
        <v>559</v>
      </c>
      <c r="B564" s="3">
        <v>6711310</v>
      </c>
      <c r="C564" s="34" t="s">
        <v>20918</v>
      </c>
      <c r="D564" s="56" t="s">
        <v>4813</v>
      </c>
      <c r="E564" s="73" t="s">
        <v>87</v>
      </c>
      <c r="F564" s="163"/>
      <c r="G564" s="164"/>
    </row>
    <row r="565" spans="1:7" ht="27.75" customHeight="1">
      <c r="A565" s="3">
        <v>560</v>
      </c>
      <c r="B565" s="3">
        <v>6711310</v>
      </c>
      <c r="C565" s="34" t="s">
        <v>20919</v>
      </c>
      <c r="D565" s="56" t="s">
        <v>4814</v>
      </c>
      <c r="E565" s="73" t="s">
        <v>8</v>
      </c>
      <c r="F565" s="163"/>
      <c r="G565" s="164"/>
    </row>
    <row r="566" spans="1:7" ht="27.75" customHeight="1">
      <c r="A566" s="3">
        <v>561</v>
      </c>
      <c r="B566" s="3">
        <v>6711310</v>
      </c>
      <c r="C566" s="34" t="s">
        <v>20920</v>
      </c>
      <c r="D566" s="56" t="s">
        <v>4815</v>
      </c>
      <c r="E566" s="73" t="s">
        <v>56</v>
      </c>
      <c r="F566" s="163"/>
      <c r="G566" s="164"/>
    </row>
    <row r="567" spans="1:7" ht="27.75" customHeight="1">
      <c r="A567" s="3">
        <v>562</v>
      </c>
      <c r="B567" s="3">
        <v>6711310</v>
      </c>
      <c r="C567" s="34" t="s">
        <v>20921</v>
      </c>
      <c r="D567" s="56" t="s">
        <v>4816</v>
      </c>
      <c r="E567" s="73" t="s">
        <v>59</v>
      </c>
      <c r="F567" s="163"/>
      <c r="G567" s="164"/>
    </row>
    <row r="568" spans="1:7" ht="27.75" customHeight="1">
      <c r="A568" s="3">
        <v>563</v>
      </c>
      <c r="B568" s="3">
        <v>6711310</v>
      </c>
      <c r="C568" s="34" t="s">
        <v>20922</v>
      </c>
      <c r="D568" s="56" t="s">
        <v>4817</v>
      </c>
      <c r="E568" s="73" t="s">
        <v>60</v>
      </c>
      <c r="F568" s="163"/>
      <c r="G568" s="164"/>
    </row>
    <row r="569" spans="1:7" ht="27.75" customHeight="1">
      <c r="A569" s="3">
        <v>564</v>
      </c>
      <c r="B569" s="3">
        <v>6711310</v>
      </c>
      <c r="C569" s="34" t="s">
        <v>20923</v>
      </c>
      <c r="D569" s="56" t="s">
        <v>4818</v>
      </c>
      <c r="E569" s="73" t="s">
        <v>60</v>
      </c>
      <c r="F569" s="163"/>
      <c r="G569" s="164"/>
    </row>
    <row r="570" spans="1:7" ht="27.75" customHeight="1">
      <c r="A570" s="3">
        <v>565</v>
      </c>
      <c r="B570" s="3">
        <v>6711310</v>
      </c>
      <c r="C570" s="34" t="s">
        <v>20924</v>
      </c>
      <c r="D570" s="56" t="s">
        <v>4819</v>
      </c>
      <c r="E570" s="73" t="s">
        <v>60</v>
      </c>
      <c r="F570" s="163"/>
      <c r="G570" s="164"/>
    </row>
    <row r="571" spans="1:7" ht="27.75" customHeight="1">
      <c r="A571" s="3">
        <v>566</v>
      </c>
      <c r="B571" s="3">
        <v>6711310</v>
      </c>
      <c r="C571" s="34" t="s">
        <v>20925</v>
      </c>
      <c r="D571" s="56" t="s">
        <v>4820</v>
      </c>
      <c r="E571" s="73" t="s">
        <v>61</v>
      </c>
      <c r="F571" s="163"/>
      <c r="G571" s="164"/>
    </row>
    <row r="572" spans="1:7" ht="27.75" customHeight="1">
      <c r="A572" s="3">
        <v>567</v>
      </c>
      <c r="B572" s="3">
        <v>6711310</v>
      </c>
      <c r="C572" s="34" t="s">
        <v>20926</v>
      </c>
      <c r="D572" s="56" t="s">
        <v>4821</v>
      </c>
      <c r="E572" s="73" t="s">
        <v>63</v>
      </c>
      <c r="F572" s="163"/>
      <c r="G572" s="164"/>
    </row>
    <row r="573" spans="1:7" ht="27.75" customHeight="1">
      <c r="A573" s="3">
        <v>568</v>
      </c>
      <c r="B573" s="3">
        <v>6711310</v>
      </c>
      <c r="C573" s="34" t="s">
        <v>20927</v>
      </c>
      <c r="D573" s="56" t="s">
        <v>4822</v>
      </c>
      <c r="E573" s="73" t="s">
        <v>55</v>
      </c>
      <c r="F573" s="163"/>
      <c r="G573" s="164"/>
    </row>
    <row r="574" spans="1:7" ht="27.75" customHeight="1">
      <c r="A574" s="3">
        <v>569</v>
      </c>
      <c r="B574" s="3">
        <v>6711310</v>
      </c>
      <c r="C574" s="34" t="s">
        <v>20928</v>
      </c>
      <c r="D574" s="56" t="s">
        <v>4823</v>
      </c>
      <c r="E574" s="73" t="s">
        <v>65</v>
      </c>
      <c r="F574" s="163"/>
      <c r="G574" s="164"/>
    </row>
    <row r="575" spans="1:7" ht="27.75" customHeight="1">
      <c r="A575" s="3">
        <v>570</v>
      </c>
      <c r="B575" s="3">
        <v>6711310</v>
      </c>
      <c r="C575" s="34" t="s">
        <v>20929</v>
      </c>
      <c r="D575" s="56" t="s">
        <v>4824</v>
      </c>
      <c r="E575" s="73" t="s">
        <v>9</v>
      </c>
      <c r="F575" s="163"/>
      <c r="G575" s="164"/>
    </row>
    <row r="576" spans="1:7" ht="27.75" customHeight="1">
      <c r="A576" s="3">
        <v>571</v>
      </c>
      <c r="B576" s="3">
        <v>6711310</v>
      </c>
      <c r="C576" s="34" t="s">
        <v>20930</v>
      </c>
      <c r="D576" s="56" t="s">
        <v>4825</v>
      </c>
      <c r="E576" s="73" t="s">
        <v>66</v>
      </c>
      <c r="F576" s="163"/>
      <c r="G576" s="164"/>
    </row>
    <row r="577" spans="1:7" ht="27.75" customHeight="1">
      <c r="A577" s="3">
        <v>572</v>
      </c>
      <c r="B577" s="3">
        <v>6711310</v>
      </c>
      <c r="C577" s="34" t="s">
        <v>20931</v>
      </c>
      <c r="D577" s="56" t="s">
        <v>4826</v>
      </c>
      <c r="E577" s="73" t="s">
        <v>68</v>
      </c>
      <c r="F577" s="163"/>
      <c r="G577" s="164"/>
    </row>
    <row r="578" spans="1:7" ht="27.75" customHeight="1">
      <c r="A578" s="3">
        <v>573</v>
      </c>
      <c r="B578" s="3">
        <v>6711310</v>
      </c>
      <c r="C578" s="34" t="s">
        <v>20932</v>
      </c>
      <c r="D578" s="56" t="s">
        <v>4827</v>
      </c>
      <c r="E578" s="73" t="s">
        <v>69</v>
      </c>
      <c r="F578" s="163"/>
      <c r="G578" s="164"/>
    </row>
    <row r="579" spans="1:7" ht="27.75" customHeight="1">
      <c r="A579" s="3">
        <v>574</v>
      </c>
      <c r="B579" s="3">
        <v>6711310</v>
      </c>
      <c r="C579" s="34" t="s">
        <v>20933</v>
      </c>
      <c r="D579" s="56" t="s">
        <v>4828</v>
      </c>
      <c r="E579" s="73" t="s">
        <v>70</v>
      </c>
      <c r="F579" s="163"/>
      <c r="G579" s="164"/>
    </row>
    <row r="580" spans="1:7" ht="27.75" customHeight="1">
      <c r="A580" s="3">
        <v>575</v>
      </c>
      <c r="B580" s="3">
        <v>6711310</v>
      </c>
      <c r="C580" s="34" t="s">
        <v>20934</v>
      </c>
      <c r="D580" s="56" t="s">
        <v>4829</v>
      </c>
      <c r="E580" s="73" t="s">
        <v>71</v>
      </c>
      <c r="F580" s="163"/>
      <c r="G580" s="164"/>
    </row>
    <row r="581" spans="1:7" ht="27.75" customHeight="1">
      <c r="A581" s="3">
        <v>576</v>
      </c>
      <c r="B581" s="3">
        <v>6711310</v>
      </c>
      <c r="C581" s="34" t="s">
        <v>20935</v>
      </c>
      <c r="D581" s="56" t="s">
        <v>4830</v>
      </c>
      <c r="E581" s="73" t="s">
        <v>72</v>
      </c>
      <c r="F581" s="163"/>
      <c r="G581" s="164"/>
    </row>
    <row r="582" spans="1:7" ht="27.75" customHeight="1">
      <c r="A582" s="3">
        <v>577</v>
      </c>
      <c r="B582" s="3">
        <v>6711310</v>
      </c>
      <c r="C582" s="34" t="s">
        <v>20936</v>
      </c>
      <c r="D582" s="56" t="s">
        <v>4831</v>
      </c>
      <c r="E582" s="73" t="s">
        <v>72</v>
      </c>
      <c r="F582" s="163"/>
      <c r="G582" s="164"/>
    </row>
    <row r="583" spans="1:7" ht="27.75" customHeight="1">
      <c r="A583" s="3">
        <v>578</v>
      </c>
      <c r="B583" s="3">
        <v>6711310</v>
      </c>
      <c r="C583" s="34" t="s">
        <v>20937</v>
      </c>
      <c r="D583" s="56" t="s">
        <v>4832</v>
      </c>
      <c r="E583" s="73" t="s">
        <v>73</v>
      </c>
      <c r="F583" s="163"/>
      <c r="G583" s="164"/>
    </row>
    <row r="584" spans="1:7" ht="27.75" customHeight="1">
      <c r="A584" s="3">
        <v>579</v>
      </c>
      <c r="B584" s="3">
        <v>6711310</v>
      </c>
      <c r="C584" s="34" t="s">
        <v>20938</v>
      </c>
      <c r="D584" s="56" t="s">
        <v>4833</v>
      </c>
      <c r="E584" s="73" t="s">
        <v>25</v>
      </c>
      <c r="F584" s="163"/>
      <c r="G584" s="164"/>
    </row>
    <row r="585" spans="1:7" ht="27.75" customHeight="1">
      <c r="A585" s="3">
        <v>580</v>
      </c>
      <c r="B585" s="3">
        <v>6711310</v>
      </c>
      <c r="C585" s="34" t="s">
        <v>20939</v>
      </c>
      <c r="D585" s="56" t="s">
        <v>4834</v>
      </c>
      <c r="E585" s="73" t="s">
        <v>74</v>
      </c>
      <c r="F585" s="163"/>
      <c r="G585" s="164"/>
    </row>
    <row r="586" spans="1:7" ht="27.75" customHeight="1">
      <c r="A586" s="3">
        <v>581</v>
      </c>
      <c r="B586" s="3">
        <v>6711310</v>
      </c>
      <c r="C586" s="34" t="s">
        <v>20940</v>
      </c>
      <c r="D586" s="56" t="s">
        <v>4835</v>
      </c>
      <c r="E586" s="73" t="s">
        <v>75</v>
      </c>
      <c r="F586" s="163"/>
      <c r="G586" s="164"/>
    </row>
    <row r="587" spans="1:7" ht="27.75" customHeight="1">
      <c r="A587" s="3">
        <v>582</v>
      </c>
      <c r="B587" s="3">
        <v>6711310</v>
      </c>
      <c r="C587" s="34" t="s">
        <v>20941</v>
      </c>
      <c r="D587" s="56" t="s">
        <v>4836</v>
      </c>
      <c r="E587" s="73" t="s">
        <v>75</v>
      </c>
      <c r="F587" s="163"/>
      <c r="G587" s="164"/>
    </row>
    <row r="588" spans="1:7" ht="27.75" customHeight="1">
      <c r="A588" s="3">
        <v>583</v>
      </c>
      <c r="B588" s="3">
        <v>6711310</v>
      </c>
      <c r="C588" s="34" t="s">
        <v>20942</v>
      </c>
      <c r="D588" s="56" t="s">
        <v>4837</v>
      </c>
      <c r="E588" s="73" t="s">
        <v>75</v>
      </c>
      <c r="F588" s="163"/>
      <c r="G588" s="164"/>
    </row>
    <row r="589" spans="1:7" ht="27.75" customHeight="1">
      <c r="A589" s="3">
        <v>584</v>
      </c>
      <c r="B589" s="3">
        <v>6711310</v>
      </c>
      <c r="C589" s="34" t="s">
        <v>20943</v>
      </c>
      <c r="D589" s="56" t="s">
        <v>4838</v>
      </c>
      <c r="E589" s="73" t="s">
        <v>75</v>
      </c>
      <c r="F589" s="163"/>
      <c r="G589" s="164"/>
    </row>
    <row r="590" spans="1:7" ht="27.75" customHeight="1">
      <c r="A590" s="3">
        <v>585</v>
      </c>
      <c r="B590" s="3">
        <v>6711310</v>
      </c>
      <c r="C590" s="34" t="s">
        <v>20944</v>
      </c>
      <c r="D590" s="56" t="s">
        <v>4839</v>
      </c>
      <c r="E590" s="73" t="s">
        <v>75</v>
      </c>
      <c r="F590" s="163"/>
      <c r="G590" s="164"/>
    </row>
    <row r="591" spans="1:7" ht="27.75" customHeight="1">
      <c r="A591" s="3">
        <v>586</v>
      </c>
      <c r="B591" s="3">
        <v>6711310</v>
      </c>
      <c r="C591" s="34" t="s">
        <v>20945</v>
      </c>
      <c r="D591" s="56" t="s">
        <v>4840</v>
      </c>
      <c r="E591" s="73" t="s">
        <v>76</v>
      </c>
      <c r="F591" s="163"/>
      <c r="G591" s="164"/>
    </row>
    <row r="592" spans="1:7" ht="27.75" customHeight="1">
      <c r="A592" s="3">
        <v>587</v>
      </c>
      <c r="B592" s="3">
        <v>6711310</v>
      </c>
      <c r="C592" s="34" t="s">
        <v>20946</v>
      </c>
      <c r="D592" s="56" t="s">
        <v>4841</v>
      </c>
      <c r="E592" s="73" t="s">
        <v>76</v>
      </c>
      <c r="F592" s="163"/>
      <c r="G592" s="164"/>
    </row>
    <row r="593" spans="1:7" ht="27.75" customHeight="1">
      <c r="A593" s="3">
        <v>588</v>
      </c>
      <c r="B593" s="3">
        <v>6711310</v>
      </c>
      <c r="C593" s="34" t="s">
        <v>20947</v>
      </c>
      <c r="D593" s="56" t="s">
        <v>4842</v>
      </c>
      <c r="E593" s="73" t="s">
        <v>76</v>
      </c>
      <c r="F593" s="163"/>
      <c r="G593" s="164"/>
    </row>
    <row r="594" spans="1:7" ht="27.75" customHeight="1">
      <c r="A594" s="3">
        <v>589</v>
      </c>
      <c r="B594" s="3">
        <v>6711310</v>
      </c>
      <c r="C594" s="34" t="s">
        <v>20948</v>
      </c>
      <c r="D594" s="56" t="s">
        <v>4843</v>
      </c>
      <c r="E594" s="73" t="s">
        <v>80</v>
      </c>
      <c r="F594" s="163"/>
      <c r="G594" s="164"/>
    </row>
    <row r="595" spans="1:7" ht="27.75" customHeight="1">
      <c r="A595" s="3">
        <v>590</v>
      </c>
      <c r="B595" s="3">
        <v>6711310</v>
      </c>
      <c r="C595" s="34" t="s">
        <v>20949</v>
      </c>
      <c r="D595" s="56" t="s">
        <v>4844</v>
      </c>
      <c r="E595" s="73" t="s">
        <v>81</v>
      </c>
      <c r="F595" s="163"/>
      <c r="G595" s="164"/>
    </row>
    <row r="596" spans="1:7" ht="27.75" customHeight="1">
      <c r="A596" s="3">
        <v>591</v>
      </c>
      <c r="B596" s="3">
        <v>6711310</v>
      </c>
      <c r="C596" s="34" t="s">
        <v>20950</v>
      </c>
      <c r="D596" s="56" t="s">
        <v>4845</v>
      </c>
      <c r="E596" s="73" t="s">
        <v>84</v>
      </c>
      <c r="F596" s="163"/>
      <c r="G596" s="164"/>
    </row>
    <row r="597" spans="1:7" ht="27.75" customHeight="1">
      <c r="A597" s="3">
        <v>592</v>
      </c>
      <c r="B597" s="3">
        <v>6711310</v>
      </c>
      <c r="C597" s="34" t="s">
        <v>20951</v>
      </c>
      <c r="D597" s="56" t="s">
        <v>4846</v>
      </c>
      <c r="E597" s="73" t="s">
        <v>84</v>
      </c>
      <c r="F597" s="163"/>
      <c r="G597" s="164"/>
    </row>
    <row r="598" spans="1:7" ht="27.75" customHeight="1">
      <c r="A598" s="3">
        <v>593</v>
      </c>
      <c r="B598" s="3">
        <v>6711310</v>
      </c>
      <c r="C598" s="34" t="s">
        <v>20952</v>
      </c>
      <c r="D598" s="56" t="s">
        <v>4847</v>
      </c>
      <c r="E598" s="73" t="s">
        <v>79</v>
      </c>
      <c r="F598" s="163"/>
      <c r="G598" s="164"/>
    </row>
    <row r="599" spans="1:7" ht="27.75" customHeight="1">
      <c r="A599" s="3">
        <v>594</v>
      </c>
      <c r="B599" s="3">
        <v>6711310</v>
      </c>
      <c r="C599" s="34" t="s">
        <v>20953</v>
      </c>
      <c r="D599" s="56" t="s">
        <v>4848</v>
      </c>
      <c r="E599" s="73" t="s">
        <v>84</v>
      </c>
      <c r="F599" s="163"/>
      <c r="G599" s="164"/>
    </row>
    <row r="600" spans="1:7" ht="27.75" customHeight="1">
      <c r="A600" s="3">
        <v>595</v>
      </c>
      <c r="B600" s="3">
        <v>6711310</v>
      </c>
      <c r="C600" s="34" t="s">
        <v>20954</v>
      </c>
      <c r="D600" s="56" t="s">
        <v>4849</v>
      </c>
      <c r="E600" s="73" t="s">
        <v>79</v>
      </c>
      <c r="F600" s="163"/>
      <c r="G600" s="164"/>
    </row>
    <row r="601" spans="1:7" ht="27.75" customHeight="1">
      <c r="A601" s="3">
        <v>596</v>
      </c>
      <c r="B601" s="3">
        <v>6711310</v>
      </c>
      <c r="C601" s="34" t="s">
        <v>20955</v>
      </c>
      <c r="D601" s="56" t="s">
        <v>4850</v>
      </c>
      <c r="E601" s="73" t="s">
        <v>84</v>
      </c>
      <c r="F601" s="163"/>
      <c r="G601" s="164"/>
    </row>
    <row r="602" spans="1:7" ht="27.75" customHeight="1">
      <c r="A602" s="3">
        <v>597</v>
      </c>
      <c r="B602" s="3">
        <v>6711310</v>
      </c>
      <c r="C602" s="34" t="s">
        <v>20956</v>
      </c>
      <c r="D602" s="56" t="s">
        <v>4851</v>
      </c>
      <c r="E602" s="73" t="s">
        <v>79</v>
      </c>
      <c r="F602" s="163"/>
      <c r="G602" s="164"/>
    </row>
    <row r="603" spans="1:7" ht="27.75" customHeight="1">
      <c r="A603" s="3">
        <v>598</v>
      </c>
      <c r="B603" s="3">
        <v>6711310</v>
      </c>
      <c r="C603" s="34" t="s">
        <v>20957</v>
      </c>
      <c r="D603" s="56" t="s">
        <v>4852</v>
      </c>
      <c r="E603" s="73" t="s">
        <v>84</v>
      </c>
      <c r="F603" s="163"/>
      <c r="G603" s="164"/>
    </row>
    <row r="604" spans="1:7" ht="27.75" customHeight="1">
      <c r="A604" s="3">
        <v>599</v>
      </c>
      <c r="B604" s="3">
        <v>6711310</v>
      </c>
      <c r="C604" s="34" t="s">
        <v>20958</v>
      </c>
      <c r="D604" s="56" t="s">
        <v>4853</v>
      </c>
      <c r="E604" s="73" t="s">
        <v>79</v>
      </c>
      <c r="F604" s="163"/>
      <c r="G604" s="164"/>
    </row>
    <row r="605" spans="1:7" ht="27.75" customHeight="1">
      <c r="A605" s="3">
        <v>600</v>
      </c>
      <c r="B605" s="3">
        <v>6711310</v>
      </c>
      <c r="C605" s="34" t="s">
        <v>20959</v>
      </c>
      <c r="D605" s="56" t="s">
        <v>4854</v>
      </c>
      <c r="E605" s="73" t="s">
        <v>84</v>
      </c>
      <c r="F605" s="163"/>
      <c r="G605" s="164"/>
    </row>
    <row r="606" spans="1:7" ht="27.75" customHeight="1">
      <c r="A606" s="3">
        <v>601</v>
      </c>
      <c r="B606" s="3">
        <v>6711310</v>
      </c>
      <c r="C606" s="34" t="s">
        <v>20960</v>
      </c>
      <c r="D606" s="56" t="s">
        <v>4855</v>
      </c>
      <c r="E606" s="73" t="s">
        <v>32</v>
      </c>
      <c r="F606" s="163"/>
      <c r="G606" s="164"/>
    </row>
    <row r="607" spans="1:7" ht="27.75" customHeight="1">
      <c r="A607" s="3">
        <v>602</v>
      </c>
      <c r="B607" s="3">
        <v>6711310</v>
      </c>
      <c r="C607" s="34" t="s">
        <v>20961</v>
      </c>
      <c r="D607" s="56" t="s">
        <v>4856</v>
      </c>
      <c r="E607" s="73" t="s">
        <v>49</v>
      </c>
      <c r="F607" s="163"/>
      <c r="G607" s="164"/>
    </row>
    <row r="608" spans="1:7" ht="27.75" customHeight="1">
      <c r="A608" s="3">
        <v>603</v>
      </c>
      <c r="B608" s="3">
        <v>6711310</v>
      </c>
      <c r="C608" s="34" t="s">
        <v>20962</v>
      </c>
      <c r="D608" s="56" t="s">
        <v>4857</v>
      </c>
      <c r="E608" s="73" t="s">
        <v>44</v>
      </c>
      <c r="F608" s="163"/>
      <c r="G608" s="164"/>
    </row>
    <row r="609" spans="1:7" ht="27.75" customHeight="1">
      <c r="A609" s="3">
        <v>604</v>
      </c>
      <c r="B609" s="3">
        <v>6711310</v>
      </c>
      <c r="C609" s="34" t="s">
        <v>20963</v>
      </c>
      <c r="D609" s="56" t="s">
        <v>4858</v>
      </c>
      <c r="E609" s="73" t="s">
        <v>57</v>
      </c>
      <c r="F609" s="163"/>
      <c r="G609" s="164"/>
    </row>
    <row r="610" spans="1:7" ht="27.75" customHeight="1">
      <c r="A610" s="3">
        <v>605</v>
      </c>
      <c r="B610" s="3">
        <v>6711310</v>
      </c>
      <c r="C610" s="34" t="s">
        <v>20964</v>
      </c>
      <c r="D610" s="56" t="s">
        <v>4859</v>
      </c>
      <c r="E610" s="73" t="s">
        <v>38</v>
      </c>
      <c r="F610" s="163"/>
      <c r="G610" s="164"/>
    </row>
    <row r="611" spans="1:7" ht="27.75" customHeight="1">
      <c r="A611" s="3">
        <v>606</v>
      </c>
      <c r="B611" s="3">
        <v>6711310</v>
      </c>
      <c r="C611" s="34" t="s">
        <v>20965</v>
      </c>
      <c r="D611" s="56" t="s">
        <v>4860</v>
      </c>
      <c r="E611" s="73" t="s">
        <v>35</v>
      </c>
      <c r="F611" s="163"/>
      <c r="G611" s="164"/>
    </row>
    <row r="612" spans="1:7" ht="27.75" customHeight="1">
      <c r="A612" s="3">
        <v>607</v>
      </c>
      <c r="B612" s="3">
        <v>6711310</v>
      </c>
      <c r="C612" s="34" t="s">
        <v>20966</v>
      </c>
      <c r="D612" s="56" t="s">
        <v>4861</v>
      </c>
      <c r="E612" s="73" t="s">
        <v>9</v>
      </c>
      <c r="F612" s="163"/>
      <c r="G612" s="164"/>
    </row>
    <row r="613" spans="1:7" ht="27.75" customHeight="1">
      <c r="A613" s="3">
        <v>608</v>
      </c>
      <c r="B613" s="3">
        <v>6711310</v>
      </c>
      <c r="C613" s="34" t="s">
        <v>20967</v>
      </c>
      <c r="D613" s="56" t="s">
        <v>4862</v>
      </c>
      <c r="E613" s="73" t="s">
        <v>8</v>
      </c>
      <c r="F613" s="163"/>
      <c r="G613" s="164"/>
    </row>
    <row r="614" spans="1:7" ht="27.75" customHeight="1">
      <c r="A614" s="3">
        <v>609</v>
      </c>
      <c r="B614" s="3">
        <v>6711310</v>
      </c>
      <c r="C614" s="34" t="s">
        <v>20968</v>
      </c>
      <c r="D614" s="56" t="s">
        <v>4863</v>
      </c>
      <c r="E614" s="73" t="s">
        <v>36</v>
      </c>
      <c r="F614" s="163"/>
      <c r="G614" s="164"/>
    </row>
    <row r="615" spans="1:7" ht="27.75" customHeight="1">
      <c r="A615" s="3">
        <v>610</v>
      </c>
      <c r="B615" s="3">
        <v>6711310</v>
      </c>
      <c r="C615" s="34" t="s">
        <v>20969</v>
      </c>
      <c r="D615" s="56" t="s">
        <v>4864</v>
      </c>
      <c r="E615" s="73" t="s">
        <v>34</v>
      </c>
      <c r="F615" s="163"/>
      <c r="G615" s="164"/>
    </row>
    <row r="616" spans="1:7" ht="27.75" customHeight="1">
      <c r="A616" s="3">
        <v>611</v>
      </c>
      <c r="B616" s="3">
        <v>6711310</v>
      </c>
      <c r="C616" s="34" t="s">
        <v>20970</v>
      </c>
      <c r="D616" s="56" t="s">
        <v>4865</v>
      </c>
      <c r="E616" s="73" t="s">
        <v>84</v>
      </c>
      <c r="F616" s="163"/>
      <c r="G616" s="164"/>
    </row>
    <row r="617" spans="1:7" ht="27.75" customHeight="1">
      <c r="A617" s="3">
        <v>612</v>
      </c>
      <c r="B617" s="3">
        <v>6711310</v>
      </c>
      <c r="C617" s="34" t="s">
        <v>20971</v>
      </c>
      <c r="D617" s="56" t="s">
        <v>4866</v>
      </c>
      <c r="E617" s="73" t="s">
        <v>27</v>
      </c>
      <c r="F617" s="163"/>
      <c r="G617" s="164"/>
    </row>
    <row r="618" spans="1:7" ht="27.75" customHeight="1">
      <c r="A618" s="3">
        <v>613</v>
      </c>
      <c r="B618" s="3">
        <v>6711310</v>
      </c>
      <c r="C618" s="34" t="s">
        <v>20972</v>
      </c>
      <c r="D618" s="56" t="s">
        <v>4867</v>
      </c>
      <c r="E618" s="73" t="s">
        <v>49</v>
      </c>
      <c r="F618" s="163"/>
      <c r="G618" s="164"/>
    </row>
    <row r="619" spans="1:7" ht="27.75" customHeight="1">
      <c r="A619" s="3">
        <v>614</v>
      </c>
      <c r="B619" s="3">
        <v>6711310</v>
      </c>
      <c r="C619" s="34" t="s">
        <v>20973</v>
      </c>
      <c r="D619" s="56" t="s">
        <v>4868</v>
      </c>
      <c r="E619" s="73" t="s">
        <v>15</v>
      </c>
      <c r="F619" s="163"/>
      <c r="G619" s="164"/>
    </row>
    <row r="620" spans="1:7" ht="27.75" customHeight="1">
      <c r="A620" s="3">
        <v>615</v>
      </c>
      <c r="B620" s="3">
        <v>6711310</v>
      </c>
      <c r="C620" s="34" t="s">
        <v>20974</v>
      </c>
      <c r="D620" s="56" t="s">
        <v>4869</v>
      </c>
      <c r="E620" s="73" t="s">
        <v>15</v>
      </c>
      <c r="F620" s="163"/>
      <c r="G620" s="164"/>
    </row>
    <row r="621" spans="1:7" ht="27.75" customHeight="1">
      <c r="A621" s="3">
        <v>616</v>
      </c>
      <c r="B621" s="3">
        <v>6711310</v>
      </c>
      <c r="C621" s="34" t="s">
        <v>20975</v>
      </c>
      <c r="D621" s="56" t="s">
        <v>4870</v>
      </c>
      <c r="E621" s="73" t="s">
        <v>15</v>
      </c>
      <c r="F621" s="163"/>
      <c r="G621" s="164"/>
    </row>
    <row r="622" spans="1:7" ht="27.75" customHeight="1">
      <c r="A622" s="3">
        <v>617</v>
      </c>
      <c r="B622" s="3">
        <v>6711310</v>
      </c>
      <c r="C622" s="34" t="s">
        <v>20976</v>
      </c>
      <c r="D622" s="56" t="s">
        <v>4871</v>
      </c>
      <c r="E622" s="73" t="s">
        <v>15</v>
      </c>
      <c r="F622" s="163"/>
      <c r="G622" s="164"/>
    </row>
    <row r="623" spans="1:7" ht="27.75" customHeight="1">
      <c r="A623" s="3">
        <v>618</v>
      </c>
      <c r="B623" s="3">
        <v>6711310</v>
      </c>
      <c r="C623" s="34" t="s">
        <v>20977</v>
      </c>
      <c r="D623" s="56" t="s">
        <v>4872</v>
      </c>
      <c r="E623" s="73" t="s">
        <v>15</v>
      </c>
      <c r="F623" s="163"/>
      <c r="G623" s="164"/>
    </row>
    <row r="624" spans="1:7" ht="27.75" customHeight="1">
      <c r="A624" s="3">
        <v>619</v>
      </c>
      <c r="B624" s="3">
        <v>6711310</v>
      </c>
      <c r="C624" s="34" t="s">
        <v>20978</v>
      </c>
      <c r="D624" s="56" t="s">
        <v>4873</v>
      </c>
      <c r="E624" s="73" t="s">
        <v>15</v>
      </c>
      <c r="F624" s="163"/>
      <c r="G624" s="164"/>
    </row>
    <row r="625" spans="1:7" ht="27.75" customHeight="1">
      <c r="A625" s="3">
        <v>620</v>
      </c>
      <c r="B625" s="3">
        <v>6711310</v>
      </c>
      <c r="C625" s="34" t="s">
        <v>20979</v>
      </c>
      <c r="D625" s="56" t="s">
        <v>4874</v>
      </c>
      <c r="E625" s="73" t="s">
        <v>15</v>
      </c>
      <c r="F625" s="163"/>
      <c r="G625" s="164"/>
    </row>
    <row r="626" spans="1:7" ht="27.75" customHeight="1">
      <c r="A626" s="3">
        <v>621</v>
      </c>
      <c r="B626" s="3">
        <v>6711310</v>
      </c>
      <c r="C626" s="34" t="s">
        <v>20980</v>
      </c>
      <c r="D626" s="56" t="s">
        <v>4875</v>
      </c>
      <c r="E626" s="73" t="s">
        <v>15</v>
      </c>
      <c r="F626" s="163"/>
      <c r="G626" s="164"/>
    </row>
    <row r="627" spans="1:7" ht="27.75" customHeight="1">
      <c r="A627" s="3">
        <v>622</v>
      </c>
      <c r="B627" s="3">
        <v>6711310</v>
      </c>
      <c r="C627" s="34" t="s">
        <v>20981</v>
      </c>
      <c r="D627" s="56" t="s">
        <v>4876</v>
      </c>
      <c r="E627" s="73" t="s">
        <v>15</v>
      </c>
      <c r="F627" s="163"/>
      <c r="G627" s="164"/>
    </row>
    <row r="628" spans="1:7" ht="27.75" customHeight="1">
      <c r="A628" s="3">
        <v>623</v>
      </c>
      <c r="B628" s="3">
        <v>6711310</v>
      </c>
      <c r="C628" s="34" t="s">
        <v>20982</v>
      </c>
      <c r="D628" s="56" t="s">
        <v>4877</v>
      </c>
      <c r="E628" s="73" t="s">
        <v>15</v>
      </c>
      <c r="F628" s="163"/>
      <c r="G628" s="164"/>
    </row>
    <row r="629" spans="1:7" ht="27.75" customHeight="1">
      <c r="A629" s="3">
        <v>624</v>
      </c>
      <c r="B629" s="3">
        <v>6711310</v>
      </c>
      <c r="C629" s="34" t="s">
        <v>20983</v>
      </c>
      <c r="D629" s="56" t="s">
        <v>4878</v>
      </c>
      <c r="E629" s="73" t="s">
        <v>15</v>
      </c>
      <c r="F629" s="163"/>
      <c r="G629" s="164"/>
    </row>
    <row r="630" spans="1:7" ht="27.75" customHeight="1">
      <c r="A630" s="3">
        <v>625</v>
      </c>
      <c r="B630" s="3">
        <v>6711310</v>
      </c>
      <c r="C630" s="34" t="s">
        <v>20984</v>
      </c>
      <c r="D630" s="56" t="s">
        <v>4879</v>
      </c>
      <c r="E630" s="73" t="s">
        <v>15</v>
      </c>
      <c r="F630" s="163"/>
      <c r="G630" s="164"/>
    </row>
    <row r="631" spans="1:7" ht="27.75" customHeight="1">
      <c r="A631" s="3">
        <v>626</v>
      </c>
      <c r="B631" s="3">
        <v>6711310</v>
      </c>
      <c r="C631" s="34" t="s">
        <v>20985</v>
      </c>
      <c r="D631" s="56" t="s">
        <v>4880</v>
      </c>
      <c r="E631" s="73" t="s">
        <v>15</v>
      </c>
      <c r="F631" s="163"/>
      <c r="G631" s="164"/>
    </row>
    <row r="632" spans="1:7" ht="27.75" customHeight="1">
      <c r="A632" s="3">
        <v>627</v>
      </c>
      <c r="B632" s="3">
        <v>6711310</v>
      </c>
      <c r="C632" s="34" t="s">
        <v>20986</v>
      </c>
      <c r="D632" s="56" t="s">
        <v>4881</v>
      </c>
      <c r="E632" s="73" t="s">
        <v>15</v>
      </c>
      <c r="F632" s="163"/>
      <c r="G632" s="164"/>
    </row>
    <row r="633" spans="1:7" ht="27.75" customHeight="1">
      <c r="A633" s="3">
        <v>628</v>
      </c>
      <c r="B633" s="3">
        <v>6711310</v>
      </c>
      <c r="C633" s="34" t="s">
        <v>20987</v>
      </c>
      <c r="D633" s="56" t="s">
        <v>4882</v>
      </c>
      <c r="E633" s="73" t="s">
        <v>15</v>
      </c>
      <c r="F633" s="163"/>
      <c r="G633" s="164"/>
    </row>
    <row r="634" spans="1:7" ht="27.75" customHeight="1">
      <c r="A634" s="3">
        <v>629</v>
      </c>
      <c r="B634" s="3">
        <v>6711310</v>
      </c>
      <c r="C634" s="34" t="s">
        <v>20988</v>
      </c>
      <c r="D634" s="56" t="s">
        <v>4883</v>
      </c>
      <c r="E634" s="73" t="s">
        <v>15</v>
      </c>
      <c r="F634" s="163"/>
      <c r="G634" s="164"/>
    </row>
    <row r="635" spans="1:7" ht="27.75" customHeight="1">
      <c r="A635" s="3">
        <v>630</v>
      </c>
      <c r="B635" s="3">
        <v>6711310</v>
      </c>
      <c r="C635" s="34" t="s">
        <v>20989</v>
      </c>
      <c r="D635" s="56" t="s">
        <v>4884</v>
      </c>
      <c r="E635" s="73" t="s">
        <v>15</v>
      </c>
      <c r="F635" s="163"/>
      <c r="G635" s="164"/>
    </row>
    <row r="636" spans="1:7" ht="27.75" customHeight="1">
      <c r="A636" s="3">
        <v>631</v>
      </c>
      <c r="B636" s="3">
        <v>6711310</v>
      </c>
      <c r="C636" s="34" t="s">
        <v>20990</v>
      </c>
      <c r="D636" s="56" t="s">
        <v>4885</v>
      </c>
      <c r="E636" s="73" t="s">
        <v>15</v>
      </c>
      <c r="F636" s="163"/>
      <c r="G636" s="164"/>
    </row>
    <row r="637" spans="1:7" ht="27.75" customHeight="1">
      <c r="A637" s="3">
        <v>632</v>
      </c>
      <c r="B637" s="3">
        <v>6711310</v>
      </c>
      <c r="C637" s="34" t="s">
        <v>20991</v>
      </c>
      <c r="D637" s="56" t="s">
        <v>4886</v>
      </c>
      <c r="E637" s="73" t="s">
        <v>15</v>
      </c>
      <c r="F637" s="163"/>
      <c r="G637" s="164"/>
    </row>
    <row r="638" spans="1:7" ht="27.75" customHeight="1">
      <c r="A638" s="3">
        <v>633</v>
      </c>
      <c r="B638" s="3">
        <v>6711310</v>
      </c>
      <c r="C638" s="34" t="s">
        <v>20992</v>
      </c>
      <c r="D638" s="56" t="s">
        <v>4887</v>
      </c>
      <c r="E638" s="73" t="s">
        <v>15</v>
      </c>
      <c r="F638" s="163"/>
      <c r="G638" s="164"/>
    </row>
    <row r="639" spans="1:7" ht="27.75" customHeight="1">
      <c r="A639" s="3">
        <v>634</v>
      </c>
      <c r="B639" s="3">
        <v>6711310</v>
      </c>
      <c r="C639" s="34" t="s">
        <v>20993</v>
      </c>
      <c r="D639" s="56" t="s">
        <v>4888</v>
      </c>
      <c r="E639" s="73" t="s">
        <v>15</v>
      </c>
      <c r="F639" s="163"/>
      <c r="G639" s="164"/>
    </row>
    <row r="640" spans="1:7" ht="27.75" customHeight="1">
      <c r="A640" s="3">
        <v>635</v>
      </c>
      <c r="B640" s="3">
        <v>6711310</v>
      </c>
      <c r="C640" s="34" t="s">
        <v>20994</v>
      </c>
      <c r="D640" s="56" t="s">
        <v>4889</v>
      </c>
      <c r="E640" s="73" t="s">
        <v>15</v>
      </c>
      <c r="F640" s="163"/>
      <c r="G640" s="164"/>
    </row>
    <row r="641" spans="1:7" ht="27.75" customHeight="1">
      <c r="A641" s="3">
        <v>636</v>
      </c>
      <c r="B641" s="3">
        <v>6711310</v>
      </c>
      <c r="C641" s="34" t="s">
        <v>20995</v>
      </c>
      <c r="D641" s="56" t="s">
        <v>4890</v>
      </c>
      <c r="E641" s="73" t="s">
        <v>15</v>
      </c>
      <c r="F641" s="163"/>
      <c r="G641" s="164"/>
    </row>
    <row r="642" spans="1:7" ht="27.75" customHeight="1">
      <c r="A642" s="3">
        <v>637</v>
      </c>
      <c r="B642" s="3">
        <v>6711310</v>
      </c>
      <c r="C642" s="34" t="s">
        <v>20996</v>
      </c>
      <c r="D642" s="56" t="s">
        <v>4891</v>
      </c>
      <c r="E642" s="73" t="s">
        <v>15</v>
      </c>
      <c r="F642" s="163"/>
      <c r="G642" s="164"/>
    </row>
    <row r="643" spans="1:7" ht="27.75" customHeight="1">
      <c r="A643" s="3">
        <v>638</v>
      </c>
      <c r="B643" s="3">
        <v>6711310</v>
      </c>
      <c r="C643" s="34" t="s">
        <v>20997</v>
      </c>
      <c r="D643" s="56" t="s">
        <v>4892</v>
      </c>
      <c r="E643" s="73" t="s">
        <v>17</v>
      </c>
      <c r="F643" s="163"/>
      <c r="G643" s="164"/>
    </row>
    <row r="644" spans="1:7" ht="27.75" customHeight="1">
      <c r="A644" s="3">
        <v>639</v>
      </c>
      <c r="B644" s="3">
        <v>6711310</v>
      </c>
      <c r="C644" s="34" t="s">
        <v>20998</v>
      </c>
      <c r="D644" s="56" t="s">
        <v>4893</v>
      </c>
      <c r="E644" s="73" t="s">
        <v>17</v>
      </c>
      <c r="F644" s="163"/>
      <c r="G644" s="164"/>
    </row>
    <row r="645" spans="1:7" ht="27.75" customHeight="1">
      <c r="A645" s="3">
        <v>640</v>
      </c>
      <c r="B645" s="3">
        <v>6711310</v>
      </c>
      <c r="C645" s="34" t="s">
        <v>20999</v>
      </c>
      <c r="D645" s="56" t="s">
        <v>4894</v>
      </c>
      <c r="E645" s="73" t="s">
        <v>17</v>
      </c>
      <c r="F645" s="163"/>
      <c r="G645" s="164"/>
    </row>
    <row r="646" spans="1:7" ht="27.75" customHeight="1">
      <c r="A646" s="3">
        <v>641</v>
      </c>
      <c r="B646" s="3">
        <v>6711310</v>
      </c>
      <c r="C646" s="34" t="s">
        <v>21000</v>
      </c>
      <c r="D646" s="56" t="s">
        <v>4895</v>
      </c>
      <c r="E646" s="73" t="s">
        <v>17</v>
      </c>
      <c r="F646" s="163"/>
      <c r="G646" s="164"/>
    </row>
    <row r="647" spans="1:7" ht="27.75" customHeight="1">
      <c r="A647" s="3">
        <v>642</v>
      </c>
      <c r="B647" s="3">
        <v>6711310</v>
      </c>
      <c r="C647" s="34" t="s">
        <v>21001</v>
      </c>
      <c r="D647" s="56" t="s">
        <v>4896</v>
      </c>
      <c r="E647" s="73" t="s">
        <v>17</v>
      </c>
      <c r="F647" s="163"/>
      <c r="G647" s="164"/>
    </row>
    <row r="648" spans="1:7" ht="27.75" customHeight="1">
      <c r="A648" s="3">
        <v>643</v>
      </c>
      <c r="B648" s="3">
        <v>6711310</v>
      </c>
      <c r="C648" s="34" t="s">
        <v>21002</v>
      </c>
      <c r="D648" s="56" t="s">
        <v>4897</v>
      </c>
      <c r="E648" s="73" t="s">
        <v>17</v>
      </c>
      <c r="F648" s="163"/>
      <c r="G648" s="164"/>
    </row>
    <row r="649" spans="1:7" ht="27.75" customHeight="1">
      <c r="A649" s="3">
        <v>644</v>
      </c>
      <c r="B649" s="3">
        <v>6711310</v>
      </c>
      <c r="C649" s="34" t="s">
        <v>21003</v>
      </c>
      <c r="D649" s="56" t="s">
        <v>4898</v>
      </c>
      <c r="E649" s="73" t="s">
        <v>17</v>
      </c>
      <c r="F649" s="163"/>
      <c r="G649" s="164"/>
    </row>
    <row r="650" spans="1:7" ht="27.75" customHeight="1">
      <c r="A650" s="3">
        <v>645</v>
      </c>
      <c r="B650" s="3">
        <v>6711310</v>
      </c>
      <c r="C650" s="34" t="s">
        <v>21004</v>
      </c>
      <c r="D650" s="56" t="s">
        <v>4899</v>
      </c>
      <c r="E650" s="73" t="s">
        <v>17</v>
      </c>
      <c r="F650" s="163"/>
      <c r="G650" s="164"/>
    </row>
    <row r="651" spans="1:7" ht="27.75" customHeight="1">
      <c r="A651" s="3">
        <v>646</v>
      </c>
      <c r="B651" s="3">
        <v>6711310</v>
      </c>
      <c r="C651" s="34" t="s">
        <v>21005</v>
      </c>
      <c r="D651" s="56" t="s">
        <v>4900</v>
      </c>
      <c r="E651" s="73" t="s">
        <v>17</v>
      </c>
      <c r="F651" s="163"/>
      <c r="G651" s="164"/>
    </row>
    <row r="652" spans="1:7" ht="27.75" customHeight="1">
      <c r="A652" s="3">
        <v>647</v>
      </c>
      <c r="B652" s="3">
        <v>6711310</v>
      </c>
      <c r="C652" s="34" t="s">
        <v>21006</v>
      </c>
      <c r="D652" s="56" t="s">
        <v>4901</v>
      </c>
      <c r="E652" s="73" t="s">
        <v>17</v>
      </c>
      <c r="F652" s="163"/>
      <c r="G652" s="164"/>
    </row>
    <row r="653" spans="1:7" ht="27.75" customHeight="1">
      <c r="A653" s="3">
        <v>648</v>
      </c>
      <c r="B653" s="3">
        <v>6711310</v>
      </c>
      <c r="C653" s="34" t="s">
        <v>21007</v>
      </c>
      <c r="D653" s="56" t="s">
        <v>4902</v>
      </c>
      <c r="E653" s="73" t="s">
        <v>17</v>
      </c>
      <c r="F653" s="163"/>
      <c r="G653" s="164"/>
    </row>
    <row r="654" spans="1:7" ht="27.75" customHeight="1">
      <c r="A654" s="3">
        <v>649</v>
      </c>
      <c r="B654" s="3">
        <v>6711310</v>
      </c>
      <c r="C654" s="34" t="s">
        <v>21008</v>
      </c>
      <c r="D654" s="56" t="s">
        <v>4903</v>
      </c>
      <c r="E654" s="73" t="s">
        <v>17</v>
      </c>
      <c r="F654" s="163"/>
      <c r="G654" s="164"/>
    </row>
    <row r="655" spans="1:7" ht="27.75" customHeight="1">
      <c r="A655" s="3">
        <v>650</v>
      </c>
      <c r="B655" s="3">
        <v>6711310</v>
      </c>
      <c r="C655" s="34" t="s">
        <v>21009</v>
      </c>
      <c r="D655" s="56" t="s">
        <v>4904</v>
      </c>
      <c r="E655" s="73" t="s">
        <v>17</v>
      </c>
      <c r="F655" s="163"/>
      <c r="G655" s="164"/>
    </row>
    <row r="656" spans="1:7" ht="27.75" customHeight="1">
      <c r="A656" s="3">
        <v>651</v>
      </c>
      <c r="B656" s="3">
        <v>6711310</v>
      </c>
      <c r="C656" s="34" t="s">
        <v>21010</v>
      </c>
      <c r="D656" s="56" t="s">
        <v>4905</v>
      </c>
      <c r="E656" s="73" t="s">
        <v>17</v>
      </c>
      <c r="F656" s="163"/>
      <c r="G656" s="164"/>
    </row>
    <row r="657" spans="1:7" ht="27.75" customHeight="1">
      <c r="A657" s="3">
        <v>652</v>
      </c>
      <c r="B657" s="3">
        <v>6711310</v>
      </c>
      <c r="C657" s="34" t="s">
        <v>21011</v>
      </c>
      <c r="D657" s="56" t="s">
        <v>4906</v>
      </c>
      <c r="E657" s="73" t="s">
        <v>17</v>
      </c>
      <c r="F657" s="163"/>
      <c r="G657" s="164"/>
    </row>
    <row r="658" spans="1:7" ht="27.75" customHeight="1">
      <c r="A658" s="3">
        <v>653</v>
      </c>
      <c r="B658" s="3">
        <v>6711310</v>
      </c>
      <c r="C658" s="34" t="s">
        <v>21012</v>
      </c>
      <c r="D658" s="56" t="s">
        <v>4907</v>
      </c>
      <c r="E658" s="73" t="s">
        <v>17</v>
      </c>
      <c r="F658" s="163"/>
      <c r="G658" s="164"/>
    </row>
    <row r="659" spans="1:7" ht="27.75" customHeight="1">
      <c r="A659" s="3">
        <v>654</v>
      </c>
      <c r="B659" s="3">
        <v>6711310</v>
      </c>
      <c r="C659" s="34" t="s">
        <v>21013</v>
      </c>
      <c r="D659" s="56" t="s">
        <v>4908</v>
      </c>
      <c r="E659" s="73" t="s">
        <v>17</v>
      </c>
      <c r="F659" s="163"/>
      <c r="G659" s="164"/>
    </row>
    <row r="660" spans="1:7" ht="27.75" customHeight="1">
      <c r="A660" s="3">
        <v>655</v>
      </c>
      <c r="B660" s="3">
        <v>6711310</v>
      </c>
      <c r="C660" s="34" t="s">
        <v>21014</v>
      </c>
      <c r="D660" s="56" t="s">
        <v>4909</v>
      </c>
      <c r="E660" s="73" t="s">
        <v>17</v>
      </c>
      <c r="F660" s="163"/>
      <c r="G660" s="164"/>
    </row>
    <row r="661" spans="1:7" ht="27.75" customHeight="1">
      <c r="A661" s="3">
        <v>656</v>
      </c>
      <c r="B661" s="3">
        <v>6711310</v>
      </c>
      <c r="C661" s="34" t="s">
        <v>21015</v>
      </c>
      <c r="D661" s="56" t="s">
        <v>4910</v>
      </c>
      <c r="E661" s="73" t="s">
        <v>17</v>
      </c>
      <c r="F661" s="163"/>
      <c r="G661" s="164"/>
    </row>
    <row r="662" spans="1:7" ht="27.75" customHeight="1">
      <c r="A662" s="3">
        <v>657</v>
      </c>
      <c r="B662" s="3">
        <v>6711310</v>
      </c>
      <c r="C662" s="34" t="s">
        <v>21016</v>
      </c>
      <c r="D662" s="56" t="s">
        <v>4911</v>
      </c>
      <c r="E662" s="73" t="s">
        <v>17</v>
      </c>
      <c r="F662" s="163"/>
      <c r="G662" s="164"/>
    </row>
    <row r="663" spans="1:7" ht="27.75" customHeight="1">
      <c r="A663" s="3">
        <v>658</v>
      </c>
      <c r="B663" s="3">
        <v>6711310</v>
      </c>
      <c r="C663" s="34" t="s">
        <v>21017</v>
      </c>
      <c r="D663" s="56" t="s">
        <v>4912</v>
      </c>
      <c r="E663" s="73" t="s">
        <v>17</v>
      </c>
      <c r="F663" s="163"/>
      <c r="G663" s="164"/>
    </row>
    <row r="664" spans="1:7" ht="27.75" customHeight="1">
      <c r="A664" s="3">
        <v>659</v>
      </c>
      <c r="B664" s="3">
        <v>6711310</v>
      </c>
      <c r="C664" s="34" t="s">
        <v>21018</v>
      </c>
      <c r="D664" s="56" t="s">
        <v>4913</v>
      </c>
      <c r="E664" s="73" t="s">
        <v>17</v>
      </c>
      <c r="F664" s="163"/>
      <c r="G664" s="164"/>
    </row>
    <row r="665" spans="1:7" ht="27.75" customHeight="1">
      <c r="A665" s="3">
        <v>660</v>
      </c>
      <c r="B665" s="3">
        <v>6711310</v>
      </c>
      <c r="C665" s="34" t="s">
        <v>21019</v>
      </c>
      <c r="D665" s="56" t="s">
        <v>4914</v>
      </c>
      <c r="E665" s="73" t="s">
        <v>17</v>
      </c>
      <c r="F665" s="163"/>
      <c r="G665" s="164"/>
    </row>
    <row r="666" spans="1:7" ht="27.75" customHeight="1">
      <c r="A666" s="3">
        <v>661</v>
      </c>
      <c r="B666" s="3">
        <v>6711310</v>
      </c>
      <c r="C666" s="34" t="s">
        <v>21020</v>
      </c>
      <c r="D666" s="56" t="s">
        <v>4915</v>
      </c>
      <c r="E666" s="73" t="s">
        <v>17</v>
      </c>
      <c r="F666" s="163"/>
      <c r="G666" s="164"/>
    </row>
    <row r="667" spans="1:7" ht="27.75" customHeight="1">
      <c r="A667" s="3">
        <v>662</v>
      </c>
      <c r="B667" s="3">
        <v>6711310</v>
      </c>
      <c r="C667" s="34" t="s">
        <v>21021</v>
      </c>
      <c r="D667" s="56" t="s">
        <v>4916</v>
      </c>
      <c r="E667" s="73" t="s">
        <v>17</v>
      </c>
      <c r="F667" s="163"/>
      <c r="G667" s="164"/>
    </row>
    <row r="668" spans="1:7" ht="27.75" customHeight="1">
      <c r="A668" s="3">
        <v>663</v>
      </c>
      <c r="B668" s="3">
        <v>6711310</v>
      </c>
      <c r="C668" s="34" t="s">
        <v>21022</v>
      </c>
      <c r="D668" s="56" t="s">
        <v>4917</v>
      </c>
      <c r="E668" s="73" t="s">
        <v>17</v>
      </c>
      <c r="F668" s="163"/>
      <c r="G668" s="164"/>
    </row>
    <row r="669" spans="1:7" ht="27.75" customHeight="1">
      <c r="A669" s="3">
        <v>664</v>
      </c>
      <c r="B669" s="3">
        <v>6711310</v>
      </c>
      <c r="C669" s="34" t="s">
        <v>21023</v>
      </c>
      <c r="D669" s="56" t="s">
        <v>4918</v>
      </c>
      <c r="E669" s="73" t="s">
        <v>17</v>
      </c>
      <c r="F669" s="163"/>
      <c r="G669" s="164"/>
    </row>
    <row r="670" spans="1:7" ht="27.75" customHeight="1">
      <c r="A670" s="3">
        <v>665</v>
      </c>
      <c r="B670" s="3">
        <v>6711310</v>
      </c>
      <c r="C670" s="34" t="s">
        <v>21024</v>
      </c>
      <c r="D670" s="56" t="s">
        <v>4919</v>
      </c>
      <c r="E670" s="73" t="s">
        <v>17</v>
      </c>
      <c r="F670" s="163"/>
      <c r="G670" s="164"/>
    </row>
    <row r="671" spans="1:7" ht="27.75" customHeight="1">
      <c r="A671" s="3">
        <v>666</v>
      </c>
      <c r="B671" s="3">
        <v>6711310</v>
      </c>
      <c r="C671" s="34" t="s">
        <v>21025</v>
      </c>
      <c r="D671" s="56" t="s">
        <v>4920</v>
      </c>
      <c r="E671" s="73" t="s">
        <v>17</v>
      </c>
      <c r="F671" s="163"/>
      <c r="G671" s="164"/>
    </row>
    <row r="672" spans="1:7" ht="27.75" customHeight="1">
      <c r="A672" s="3">
        <v>667</v>
      </c>
      <c r="B672" s="3">
        <v>6711310</v>
      </c>
      <c r="C672" s="34" t="s">
        <v>21026</v>
      </c>
      <c r="D672" s="56" t="s">
        <v>4921</v>
      </c>
      <c r="E672" s="73" t="s">
        <v>17</v>
      </c>
      <c r="F672" s="163"/>
      <c r="G672" s="164"/>
    </row>
    <row r="673" spans="1:7" ht="27.75" customHeight="1">
      <c r="A673" s="3">
        <v>668</v>
      </c>
      <c r="B673" s="3">
        <v>6711310</v>
      </c>
      <c r="C673" s="34" t="s">
        <v>21027</v>
      </c>
      <c r="D673" s="56" t="s">
        <v>4922</v>
      </c>
      <c r="E673" s="73" t="s">
        <v>17</v>
      </c>
      <c r="F673" s="163"/>
      <c r="G673" s="164"/>
    </row>
    <row r="674" spans="1:7" ht="27.75" customHeight="1">
      <c r="A674" s="3">
        <v>669</v>
      </c>
      <c r="B674" s="3">
        <v>6711310</v>
      </c>
      <c r="C674" s="34" t="s">
        <v>21028</v>
      </c>
      <c r="D674" s="56" t="s">
        <v>4923</v>
      </c>
      <c r="E674" s="73" t="s">
        <v>17</v>
      </c>
      <c r="F674" s="163"/>
      <c r="G674" s="164"/>
    </row>
    <row r="675" spans="1:7" ht="27.75" customHeight="1">
      <c r="A675" s="3">
        <v>670</v>
      </c>
      <c r="B675" s="3">
        <v>6711310</v>
      </c>
      <c r="C675" s="34" t="s">
        <v>21029</v>
      </c>
      <c r="D675" s="56" t="s">
        <v>4924</v>
      </c>
      <c r="E675" s="73" t="s">
        <v>17</v>
      </c>
      <c r="F675" s="163"/>
      <c r="G675" s="164"/>
    </row>
    <row r="676" spans="1:7" ht="27.75" customHeight="1">
      <c r="A676" s="3">
        <v>671</v>
      </c>
      <c r="B676" s="3">
        <v>6711310</v>
      </c>
      <c r="C676" s="34" t="s">
        <v>21030</v>
      </c>
      <c r="D676" s="56" t="s">
        <v>4925</v>
      </c>
      <c r="E676" s="73" t="s">
        <v>17</v>
      </c>
      <c r="F676" s="163"/>
      <c r="G676" s="164"/>
    </row>
    <row r="677" spans="1:7" ht="27.75" customHeight="1">
      <c r="A677" s="3">
        <v>672</v>
      </c>
      <c r="B677" s="3">
        <v>6711310</v>
      </c>
      <c r="C677" s="34" t="s">
        <v>21031</v>
      </c>
      <c r="D677" s="56" t="s">
        <v>4926</v>
      </c>
      <c r="E677" s="73" t="s">
        <v>17</v>
      </c>
      <c r="F677" s="163"/>
      <c r="G677" s="164"/>
    </row>
    <row r="678" spans="1:7" ht="27.75" customHeight="1">
      <c r="A678" s="3">
        <v>673</v>
      </c>
      <c r="B678" s="3">
        <v>6711310</v>
      </c>
      <c r="C678" s="34" t="s">
        <v>21032</v>
      </c>
      <c r="D678" s="56" t="s">
        <v>4927</v>
      </c>
      <c r="E678" s="73" t="s">
        <v>17</v>
      </c>
      <c r="F678" s="163"/>
      <c r="G678" s="164"/>
    </row>
    <row r="679" spans="1:7" ht="27.75" customHeight="1">
      <c r="A679" s="3">
        <v>674</v>
      </c>
      <c r="B679" s="3">
        <v>6711310</v>
      </c>
      <c r="C679" s="34" t="s">
        <v>21033</v>
      </c>
      <c r="D679" s="56" t="s">
        <v>4928</v>
      </c>
      <c r="E679" s="73" t="s">
        <v>17</v>
      </c>
      <c r="F679" s="163"/>
      <c r="G679" s="164"/>
    </row>
    <row r="680" spans="1:7" ht="27.75" customHeight="1">
      <c r="A680" s="3">
        <v>675</v>
      </c>
      <c r="B680" s="3">
        <v>6711310</v>
      </c>
      <c r="C680" s="34" t="s">
        <v>21034</v>
      </c>
      <c r="D680" s="56" t="s">
        <v>4929</v>
      </c>
      <c r="E680" s="73" t="s">
        <v>17</v>
      </c>
      <c r="F680" s="163"/>
      <c r="G680" s="164"/>
    </row>
    <row r="681" spans="1:7" ht="27.75" customHeight="1">
      <c r="A681" s="3">
        <v>676</v>
      </c>
      <c r="B681" s="3">
        <v>6711310</v>
      </c>
      <c r="C681" s="34" t="s">
        <v>21035</v>
      </c>
      <c r="D681" s="56" t="s">
        <v>4930</v>
      </c>
      <c r="E681" s="73" t="s">
        <v>17</v>
      </c>
      <c r="F681" s="163"/>
      <c r="G681" s="164"/>
    </row>
    <row r="682" spans="1:7" ht="27.75" customHeight="1">
      <c r="A682" s="3">
        <v>677</v>
      </c>
      <c r="B682" s="3">
        <v>6711310</v>
      </c>
      <c r="C682" s="34" t="s">
        <v>21036</v>
      </c>
      <c r="D682" s="56" t="s">
        <v>4931</v>
      </c>
      <c r="E682" s="73" t="s">
        <v>17</v>
      </c>
      <c r="F682" s="163"/>
      <c r="G682" s="164"/>
    </row>
    <row r="683" spans="1:7" ht="27.75" customHeight="1">
      <c r="A683" s="3">
        <v>678</v>
      </c>
      <c r="B683" s="3">
        <v>6711310</v>
      </c>
      <c r="C683" s="34" t="s">
        <v>21037</v>
      </c>
      <c r="D683" s="56" t="s">
        <v>4932</v>
      </c>
      <c r="E683" s="73" t="s">
        <v>17</v>
      </c>
      <c r="F683" s="163"/>
      <c r="G683" s="164"/>
    </row>
    <row r="684" spans="1:7" ht="27.75" customHeight="1">
      <c r="A684" s="3">
        <v>679</v>
      </c>
      <c r="B684" s="3">
        <v>6711310</v>
      </c>
      <c r="C684" s="34" t="s">
        <v>21038</v>
      </c>
      <c r="D684" s="56" t="s">
        <v>4933</v>
      </c>
      <c r="E684" s="73" t="s">
        <v>17</v>
      </c>
      <c r="F684" s="163"/>
      <c r="G684" s="164"/>
    </row>
    <row r="685" spans="1:7" ht="27.75" customHeight="1">
      <c r="A685" s="3">
        <v>680</v>
      </c>
      <c r="B685" s="3">
        <v>6711310</v>
      </c>
      <c r="C685" s="34" t="s">
        <v>21039</v>
      </c>
      <c r="D685" s="56" t="s">
        <v>4934</v>
      </c>
      <c r="E685" s="73" t="s">
        <v>17</v>
      </c>
      <c r="F685" s="163"/>
      <c r="G685" s="164"/>
    </row>
    <row r="686" spans="1:7" ht="27.75" customHeight="1">
      <c r="A686" s="3">
        <v>681</v>
      </c>
      <c r="B686" s="3">
        <v>6711310</v>
      </c>
      <c r="C686" s="34" t="s">
        <v>21040</v>
      </c>
      <c r="D686" s="56" t="s">
        <v>4935</v>
      </c>
      <c r="E686" s="73" t="s">
        <v>17</v>
      </c>
      <c r="F686" s="163"/>
      <c r="G686" s="164"/>
    </row>
    <row r="687" spans="1:7" ht="27.75" customHeight="1">
      <c r="A687" s="3">
        <v>682</v>
      </c>
      <c r="B687" s="3">
        <v>6711310</v>
      </c>
      <c r="C687" s="34" t="s">
        <v>21041</v>
      </c>
      <c r="D687" s="56" t="s">
        <v>4936</v>
      </c>
      <c r="E687" s="73" t="s">
        <v>17</v>
      </c>
      <c r="F687" s="163"/>
      <c r="G687" s="164"/>
    </row>
    <row r="688" spans="1:7" ht="27.75" customHeight="1">
      <c r="A688" s="3">
        <v>683</v>
      </c>
      <c r="B688" s="3">
        <v>6711310</v>
      </c>
      <c r="C688" s="34" t="s">
        <v>21042</v>
      </c>
      <c r="D688" s="56" t="s">
        <v>4937</v>
      </c>
      <c r="E688" s="73" t="s">
        <v>17</v>
      </c>
      <c r="F688" s="163"/>
      <c r="G688" s="164"/>
    </row>
    <row r="689" spans="1:7" ht="27.75" customHeight="1">
      <c r="A689" s="3">
        <v>684</v>
      </c>
      <c r="B689" s="3">
        <v>6711310</v>
      </c>
      <c r="C689" s="34" t="s">
        <v>21043</v>
      </c>
      <c r="D689" s="56" t="s">
        <v>4938</v>
      </c>
      <c r="E689" s="73" t="s">
        <v>18</v>
      </c>
      <c r="F689" s="163"/>
      <c r="G689" s="164"/>
    </row>
    <row r="690" spans="1:7" ht="27.75" customHeight="1">
      <c r="A690" s="3">
        <v>685</v>
      </c>
      <c r="B690" s="3">
        <v>6711310</v>
      </c>
      <c r="C690" s="34" t="s">
        <v>21044</v>
      </c>
      <c r="D690" s="56" t="s">
        <v>4939</v>
      </c>
      <c r="E690" s="73" t="s">
        <v>18</v>
      </c>
      <c r="F690" s="163"/>
      <c r="G690" s="164"/>
    </row>
    <row r="691" spans="1:7" ht="27.75" customHeight="1">
      <c r="A691" s="3">
        <v>686</v>
      </c>
      <c r="B691" s="3">
        <v>6711310</v>
      </c>
      <c r="C691" s="34" t="s">
        <v>21045</v>
      </c>
      <c r="D691" s="56" t="s">
        <v>4940</v>
      </c>
      <c r="E691" s="73" t="s">
        <v>18</v>
      </c>
      <c r="F691" s="163"/>
      <c r="G691" s="164"/>
    </row>
    <row r="692" spans="1:7" ht="27.75" customHeight="1">
      <c r="A692" s="3">
        <v>687</v>
      </c>
      <c r="B692" s="3">
        <v>6711310</v>
      </c>
      <c r="C692" s="34" t="s">
        <v>21046</v>
      </c>
      <c r="D692" s="56" t="s">
        <v>4941</v>
      </c>
      <c r="E692" s="73" t="s">
        <v>18</v>
      </c>
      <c r="F692" s="163"/>
      <c r="G692" s="164"/>
    </row>
    <row r="693" spans="1:7" ht="27.75" customHeight="1">
      <c r="A693" s="3">
        <v>688</v>
      </c>
      <c r="B693" s="3">
        <v>6711310</v>
      </c>
      <c r="C693" s="34" t="s">
        <v>21047</v>
      </c>
      <c r="D693" s="56" t="s">
        <v>4942</v>
      </c>
      <c r="E693" s="73" t="s">
        <v>18</v>
      </c>
      <c r="F693" s="163"/>
      <c r="G693" s="164"/>
    </row>
    <row r="694" spans="1:7" ht="27.75" customHeight="1">
      <c r="A694" s="3">
        <v>689</v>
      </c>
      <c r="B694" s="3">
        <v>6711310</v>
      </c>
      <c r="C694" s="34" t="s">
        <v>21048</v>
      </c>
      <c r="D694" s="56" t="s">
        <v>4943</v>
      </c>
      <c r="E694" s="73" t="s">
        <v>18</v>
      </c>
      <c r="F694" s="163"/>
      <c r="G694" s="164"/>
    </row>
    <row r="695" spans="1:7" ht="27.75" customHeight="1">
      <c r="A695" s="3">
        <v>690</v>
      </c>
      <c r="B695" s="3">
        <v>6711310</v>
      </c>
      <c r="C695" s="34" t="s">
        <v>21049</v>
      </c>
      <c r="D695" s="56" t="s">
        <v>4944</v>
      </c>
      <c r="E695" s="73" t="s">
        <v>18</v>
      </c>
      <c r="F695" s="163"/>
      <c r="G695" s="164"/>
    </row>
    <row r="696" spans="1:7" ht="27.75" customHeight="1">
      <c r="A696" s="3">
        <v>691</v>
      </c>
      <c r="B696" s="3">
        <v>6711310</v>
      </c>
      <c r="C696" s="34" t="s">
        <v>21050</v>
      </c>
      <c r="D696" s="56" t="s">
        <v>4945</v>
      </c>
      <c r="E696" s="73" t="s">
        <v>18</v>
      </c>
      <c r="F696" s="163"/>
      <c r="G696" s="164"/>
    </row>
    <row r="697" spans="1:7" ht="27.75" customHeight="1">
      <c r="A697" s="3">
        <v>692</v>
      </c>
      <c r="B697" s="3">
        <v>6711310</v>
      </c>
      <c r="C697" s="34" t="s">
        <v>21051</v>
      </c>
      <c r="D697" s="56" t="s">
        <v>4946</v>
      </c>
      <c r="E697" s="73" t="s">
        <v>18</v>
      </c>
      <c r="F697" s="163"/>
      <c r="G697" s="164"/>
    </row>
    <row r="698" spans="1:7" ht="27.75" customHeight="1">
      <c r="A698" s="3">
        <v>693</v>
      </c>
      <c r="B698" s="3">
        <v>6711310</v>
      </c>
      <c r="C698" s="34" t="s">
        <v>21052</v>
      </c>
      <c r="D698" s="56" t="s">
        <v>4947</v>
      </c>
      <c r="E698" s="73" t="s">
        <v>18</v>
      </c>
      <c r="F698" s="163"/>
      <c r="G698" s="164"/>
    </row>
    <row r="699" spans="1:7" ht="27.75" customHeight="1">
      <c r="A699" s="3">
        <v>694</v>
      </c>
      <c r="B699" s="3">
        <v>6711310</v>
      </c>
      <c r="C699" s="34" t="s">
        <v>21053</v>
      </c>
      <c r="D699" s="56" t="s">
        <v>4948</v>
      </c>
      <c r="E699" s="73" t="s">
        <v>18</v>
      </c>
      <c r="F699" s="163"/>
      <c r="G699" s="164"/>
    </row>
    <row r="700" spans="1:7" ht="27.75" customHeight="1">
      <c r="A700" s="3">
        <v>695</v>
      </c>
      <c r="B700" s="3">
        <v>6711310</v>
      </c>
      <c r="C700" s="34" t="s">
        <v>21054</v>
      </c>
      <c r="D700" s="56" t="s">
        <v>4949</v>
      </c>
      <c r="E700" s="73" t="s">
        <v>18</v>
      </c>
      <c r="F700" s="163"/>
      <c r="G700" s="164"/>
    </row>
    <row r="701" spans="1:7" ht="27.75" customHeight="1">
      <c r="A701" s="3">
        <v>696</v>
      </c>
      <c r="B701" s="3">
        <v>6711310</v>
      </c>
      <c r="C701" s="34" t="s">
        <v>21055</v>
      </c>
      <c r="D701" s="56" t="s">
        <v>4950</v>
      </c>
      <c r="E701" s="73" t="s">
        <v>18</v>
      </c>
      <c r="F701" s="163"/>
      <c r="G701" s="164"/>
    </row>
    <row r="702" spans="1:7" ht="27.75" customHeight="1">
      <c r="A702" s="3">
        <v>697</v>
      </c>
      <c r="B702" s="3">
        <v>6711310</v>
      </c>
      <c r="C702" s="34" t="s">
        <v>21056</v>
      </c>
      <c r="D702" s="56" t="s">
        <v>4951</v>
      </c>
      <c r="E702" s="73" t="s">
        <v>18</v>
      </c>
      <c r="F702" s="163"/>
      <c r="G702" s="164"/>
    </row>
    <row r="703" spans="1:7" ht="27.75" customHeight="1">
      <c r="A703" s="3">
        <v>698</v>
      </c>
      <c r="B703" s="3">
        <v>6711310</v>
      </c>
      <c r="C703" s="34" t="s">
        <v>21057</v>
      </c>
      <c r="D703" s="56" t="s">
        <v>4952</v>
      </c>
      <c r="E703" s="73" t="s">
        <v>18</v>
      </c>
      <c r="F703" s="163"/>
      <c r="G703" s="164"/>
    </row>
    <row r="704" spans="1:7" ht="27.75" customHeight="1">
      <c r="A704" s="3">
        <v>699</v>
      </c>
      <c r="B704" s="3">
        <v>6711310</v>
      </c>
      <c r="C704" s="34" t="s">
        <v>21058</v>
      </c>
      <c r="D704" s="56" t="s">
        <v>4953</v>
      </c>
      <c r="E704" s="73" t="s">
        <v>18</v>
      </c>
      <c r="F704" s="163"/>
      <c r="G704" s="164"/>
    </row>
    <row r="705" spans="1:7" ht="27.75" customHeight="1">
      <c r="A705" s="3">
        <v>700</v>
      </c>
      <c r="B705" s="3">
        <v>6711310</v>
      </c>
      <c r="C705" s="34" t="s">
        <v>21059</v>
      </c>
      <c r="D705" s="56" t="s">
        <v>4954</v>
      </c>
      <c r="E705" s="73" t="s">
        <v>18</v>
      </c>
      <c r="F705" s="163"/>
      <c r="G705" s="164"/>
    </row>
    <row r="706" spans="1:7" ht="27.75" customHeight="1">
      <c r="A706" s="3">
        <v>701</v>
      </c>
      <c r="B706" s="3">
        <v>6711310</v>
      </c>
      <c r="C706" s="34" t="s">
        <v>21060</v>
      </c>
      <c r="D706" s="56" t="s">
        <v>4955</v>
      </c>
      <c r="E706" s="73" t="s">
        <v>18</v>
      </c>
      <c r="F706" s="163"/>
      <c r="G706" s="164"/>
    </row>
    <row r="707" spans="1:7" ht="27.75" customHeight="1">
      <c r="A707" s="3">
        <v>702</v>
      </c>
      <c r="B707" s="3">
        <v>6711310</v>
      </c>
      <c r="C707" s="34" t="s">
        <v>21061</v>
      </c>
      <c r="D707" s="56" t="s">
        <v>4956</v>
      </c>
      <c r="E707" s="73" t="s">
        <v>18</v>
      </c>
      <c r="F707" s="163"/>
      <c r="G707" s="164"/>
    </row>
    <row r="708" spans="1:7" ht="27.75" customHeight="1">
      <c r="A708" s="3">
        <v>703</v>
      </c>
      <c r="B708" s="3">
        <v>6711310</v>
      </c>
      <c r="C708" s="34" t="s">
        <v>21062</v>
      </c>
      <c r="D708" s="56" t="s">
        <v>4957</v>
      </c>
      <c r="E708" s="73" t="s">
        <v>18</v>
      </c>
      <c r="F708" s="163"/>
      <c r="G708" s="164"/>
    </row>
    <row r="709" spans="1:7" ht="27.75" customHeight="1">
      <c r="A709" s="3">
        <v>704</v>
      </c>
      <c r="B709" s="3">
        <v>6711310</v>
      </c>
      <c r="C709" s="34" t="s">
        <v>21063</v>
      </c>
      <c r="D709" s="56" t="s">
        <v>4958</v>
      </c>
      <c r="E709" s="73" t="s">
        <v>18</v>
      </c>
      <c r="F709" s="163"/>
      <c r="G709" s="164"/>
    </row>
    <row r="710" spans="1:7" ht="27.75" customHeight="1">
      <c r="A710" s="3">
        <v>705</v>
      </c>
      <c r="B710" s="3">
        <v>6711310</v>
      </c>
      <c r="C710" s="34" t="s">
        <v>21064</v>
      </c>
      <c r="D710" s="56" t="s">
        <v>4959</v>
      </c>
      <c r="E710" s="73" t="s">
        <v>18</v>
      </c>
      <c r="F710" s="163"/>
      <c r="G710" s="164"/>
    </row>
    <row r="711" spans="1:7" ht="27.75" customHeight="1">
      <c r="A711" s="3">
        <v>706</v>
      </c>
      <c r="B711" s="3">
        <v>6711310</v>
      </c>
      <c r="C711" s="34" t="s">
        <v>21065</v>
      </c>
      <c r="D711" s="56" t="s">
        <v>4960</v>
      </c>
      <c r="E711" s="73" t="s">
        <v>18</v>
      </c>
      <c r="F711" s="163"/>
      <c r="G711" s="164"/>
    </row>
    <row r="712" spans="1:7" ht="27.75" customHeight="1">
      <c r="A712" s="3">
        <v>707</v>
      </c>
      <c r="B712" s="3">
        <v>6711310</v>
      </c>
      <c r="C712" s="34" t="s">
        <v>21066</v>
      </c>
      <c r="D712" s="56" t="s">
        <v>4961</v>
      </c>
      <c r="E712" s="73" t="s">
        <v>18</v>
      </c>
      <c r="F712" s="163"/>
      <c r="G712" s="164"/>
    </row>
    <row r="713" spans="1:7" ht="27.75" customHeight="1">
      <c r="A713" s="3">
        <v>708</v>
      </c>
      <c r="B713" s="3">
        <v>6711310</v>
      </c>
      <c r="C713" s="34" t="s">
        <v>21067</v>
      </c>
      <c r="D713" s="56" t="s">
        <v>4962</v>
      </c>
      <c r="E713" s="73" t="s">
        <v>18</v>
      </c>
      <c r="F713" s="163"/>
      <c r="G713" s="164"/>
    </row>
    <row r="714" spans="1:7" ht="27.75" customHeight="1">
      <c r="A714" s="3">
        <v>709</v>
      </c>
      <c r="B714" s="3">
        <v>6711310</v>
      </c>
      <c r="C714" s="34" t="s">
        <v>21068</v>
      </c>
      <c r="D714" s="56" t="s">
        <v>4963</v>
      </c>
      <c r="E714" s="73" t="s">
        <v>18</v>
      </c>
      <c r="F714" s="163"/>
      <c r="G714" s="164"/>
    </row>
    <row r="715" spans="1:7" ht="27.75" customHeight="1">
      <c r="A715" s="3">
        <v>710</v>
      </c>
      <c r="B715" s="3">
        <v>6711310</v>
      </c>
      <c r="C715" s="34" t="s">
        <v>21069</v>
      </c>
      <c r="D715" s="56" t="s">
        <v>4964</v>
      </c>
      <c r="E715" s="73" t="s">
        <v>18</v>
      </c>
      <c r="F715" s="163"/>
      <c r="G715" s="164"/>
    </row>
    <row r="716" spans="1:7" ht="27.75" customHeight="1">
      <c r="A716" s="3">
        <v>711</v>
      </c>
      <c r="B716" s="3">
        <v>6711310</v>
      </c>
      <c r="C716" s="34" t="s">
        <v>21070</v>
      </c>
      <c r="D716" s="56" t="s">
        <v>4965</v>
      </c>
      <c r="E716" s="73" t="s">
        <v>18</v>
      </c>
      <c r="F716" s="163"/>
      <c r="G716" s="164"/>
    </row>
    <row r="717" spans="1:7" ht="27.75" customHeight="1">
      <c r="A717" s="3">
        <v>712</v>
      </c>
      <c r="B717" s="3">
        <v>6711310</v>
      </c>
      <c r="C717" s="34" t="s">
        <v>21071</v>
      </c>
      <c r="D717" s="56" t="s">
        <v>4966</v>
      </c>
      <c r="E717" s="73" t="s">
        <v>18</v>
      </c>
      <c r="F717" s="163"/>
      <c r="G717" s="164"/>
    </row>
    <row r="718" spans="1:7" ht="27.75" customHeight="1">
      <c r="A718" s="3">
        <v>713</v>
      </c>
      <c r="B718" s="3">
        <v>6711310</v>
      </c>
      <c r="C718" s="34" t="s">
        <v>21072</v>
      </c>
      <c r="D718" s="56" t="s">
        <v>4967</v>
      </c>
      <c r="E718" s="73" t="s">
        <v>18</v>
      </c>
      <c r="F718" s="163"/>
      <c r="G718" s="164"/>
    </row>
    <row r="719" spans="1:7" ht="27.75" customHeight="1">
      <c r="A719" s="3">
        <v>714</v>
      </c>
      <c r="B719" s="3">
        <v>6711310</v>
      </c>
      <c r="C719" s="34" t="s">
        <v>21073</v>
      </c>
      <c r="D719" s="56" t="s">
        <v>4968</v>
      </c>
      <c r="E719" s="73" t="s">
        <v>18</v>
      </c>
      <c r="F719" s="163"/>
      <c r="G719" s="164"/>
    </row>
    <row r="720" spans="1:7" ht="27.75" customHeight="1">
      <c r="A720" s="3">
        <v>715</v>
      </c>
      <c r="B720" s="3">
        <v>6711310</v>
      </c>
      <c r="C720" s="34" t="s">
        <v>21074</v>
      </c>
      <c r="D720" s="56" t="s">
        <v>4969</v>
      </c>
      <c r="E720" s="73" t="s">
        <v>18</v>
      </c>
      <c r="F720" s="163"/>
      <c r="G720" s="164"/>
    </row>
    <row r="721" spans="1:7" ht="27.75" customHeight="1">
      <c r="A721" s="3">
        <v>716</v>
      </c>
      <c r="B721" s="3">
        <v>6711310</v>
      </c>
      <c r="C721" s="34" t="s">
        <v>21075</v>
      </c>
      <c r="D721" s="56" t="s">
        <v>4970</v>
      </c>
      <c r="E721" s="73" t="s">
        <v>18</v>
      </c>
      <c r="F721" s="163"/>
      <c r="G721" s="164"/>
    </row>
    <row r="722" spans="1:7" ht="27.75" customHeight="1">
      <c r="A722" s="3">
        <v>717</v>
      </c>
      <c r="B722" s="3">
        <v>6711310</v>
      </c>
      <c r="C722" s="34" t="s">
        <v>21076</v>
      </c>
      <c r="D722" s="56" t="s">
        <v>4971</v>
      </c>
      <c r="E722" s="73" t="s">
        <v>18</v>
      </c>
      <c r="F722" s="163"/>
      <c r="G722" s="164"/>
    </row>
    <row r="723" spans="1:7" ht="27.75" customHeight="1">
      <c r="A723" s="3">
        <v>718</v>
      </c>
      <c r="B723" s="3">
        <v>6711310</v>
      </c>
      <c r="C723" s="34" t="s">
        <v>21077</v>
      </c>
      <c r="D723" s="56" t="s">
        <v>4972</v>
      </c>
      <c r="E723" s="73" t="s">
        <v>18</v>
      </c>
      <c r="F723" s="163"/>
      <c r="G723" s="164"/>
    </row>
    <row r="724" spans="1:7" ht="27.75" customHeight="1">
      <c r="A724" s="3">
        <v>719</v>
      </c>
      <c r="B724" s="3">
        <v>6711310</v>
      </c>
      <c r="C724" s="34" t="s">
        <v>21078</v>
      </c>
      <c r="D724" s="56" t="s">
        <v>4973</v>
      </c>
      <c r="E724" s="73" t="s">
        <v>18</v>
      </c>
      <c r="F724" s="163"/>
      <c r="G724" s="164"/>
    </row>
    <row r="725" spans="1:7" ht="27.75" customHeight="1">
      <c r="A725" s="3">
        <v>720</v>
      </c>
      <c r="B725" s="3">
        <v>6711310</v>
      </c>
      <c r="C725" s="34" t="s">
        <v>21079</v>
      </c>
      <c r="D725" s="56" t="s">
        <v>4974</v>
      </c>
      <c r="E725" s="73" t="s">
        <v>18</v>
      </c>
      <c r="F725" s="163"/>
      <c r="G725" s="164"/>
    </row>
    <row r="726" spans="1:7" ht="27.75" customHeight="1">
      <c r="A726" s="3">
        <v>721</v>
      </c>
      <c r="B726" s="3">
        <v>6711310</v>
      </c>
      <c r="C726" s="34" t="s">
        <v>21080</v>
      </c>
      <c r="D726" s="56" t="s">
        <v>4975</v>
      </c>
      <c r="E726" s="73" t="s">
        <v>18</v>
      </c>
      <c r="F726" s="163"/>
      <c r="G726" s="164"/>
    </row>
    <row r="727" spans="1:7" ht="27.75" customHeight="1">
      <c r="A727" s="3">
        <v>722</v>
      </c>
      <c r="B727" s="3">
        <v>6711310</v>
      </c>
      <c r="C727" s="34" t="s">
        <v>21081</v>
      </c>
      <c r="D727" s="56" t="s">
        <v>4976</v>
      </c>
      <c r="E727" s="73" t="s">
        <v>18</v>
      </c>
      <c r="F727" s="163"/>
      <c r="G727" s="164"/>
    </row>
    <row r="728" spans="1:7" ht="27.75" customHeight="1">
      <c r="A728" s="3">
        <v>723</v>
      </c>
      <c r="B728" s="3">
        <v>6711310</v>
      </c>
      <c r="C728" s="34" t="s">
        <v>21082</v>
      </c>
      <c r="D728" s="56" t="s">
        <v>4977</v>
      </c>
      <c r="E728" s="73" t="s">
        <v>18</v>
      </c>
      <c r="F728" s="163"/>
      <c r="G728" s="164"/>
    </row>
    <row r="729" spans="1:7" ht="27.75" customHeight="1">
      <c r="A729" s="3">
        <v>724</v>
      </c>
      <c r="B729" s="3">
        <v>6711310</v>
      </c>
      <c r="C729" s="34" t="s">
        <v>21083</v>
      </c>
      <c r="D729" s="56" t="s">
        <v>4978</v>
      </c>
      <c r="E729" s="73" t="s">
        <v>18</v>
      </c>
      <c r="F729" s="163"/>
      <c r="G729" s="164"/>
    </row>
    <row r="730" spans="1:7" ht="27.75" customHeight="1">
      <c r="A730" s="3">
        <v>725</v>
      </c>
      <c r="B730" s="3">
        <v>6711310</v>
      </c>
      <c r="C730" s="34" t="s">
        <v>21084</v>
      </c>
      <c r="D730" s="56" t="s">
        <v>4979</v>
      </c>
      <c r="E730" s="73" t="s">
        <v>18</v>
      </c>
      <c r="F730" s="163"/>
      <c r="G730" s="164"/>
    </row>
    <row r="731" spans="1:7" ht="27.75" customHeight="1">
      <c r="A731" s="3">
        <v>726</v>
      </c>
      <c r="B731" s="3">
        <v>6711310</v>
      </c>
      <c r="C731" s="34" t="s">
        <v>21085</v>
      </c>
      <c r="D731" s="56" t="s">
        <v>4980</v>
      </c>
      <c r="E731" s="73" t="s">
        <v>18</v>
      </c>
      <c r="F731" s="163"/>
      <c r="G731" s="164"/>
    </row>
    <row r="732" spans="1:7" ht="27.75" customHeight="1">
      <c r="A732" s="3">
        <v>727</v>
      </c>
      <c r="B732" s="3">
        <v>6711310</v>
      </c>
      <c r="C732" s="34" t="s">
        <v>21086</v>
      </c>
      <c r="D732" s="56" t="s">
        <v>4981</v>
      </c>
      <c r="E732" s="73" t="s">
        <v>18</v>
      </c>
      <c r="F732" s="163"/>
      <c r="G732" s="164"/>
    </row>
    <row r="733" spans="1:7" ht="27.75" customHeight="1">
      <c r="A733" s="3">
        <v>728</v>
      </c>
      <c r="B733" s="3">
        <v>6711310</v>
      </c>
      <c r="C733" s="34" t="s">
        <v>21087</v>
      </c>
      <c r="D733" s="56" t="s">
        <v>4982</v>
      </c>
      <c r="E733" s="73" t="s">
        <v>18</v>
      </c>
      <c r="F733" s="163"/>
      <c r="G733" s="164"/>
    </row>
    <row r="734" spans="1:7" ht="27.75" customHeight="1">
      <c r="A734" s="3">
        <v>729</v>
      </c>
      <c r="B734" s="3">
        <v>6711310</v>
      </c>
      <c r="C734" s="34" t="s">
        <v>21088</v>
      </c>
      <c r="D734" s="56" t="s">
        <v>4983</v>
      </c>
      <c r="E734" s="73" t="s">
        <v>18</v>
      </c>
      <c r="F734" s="163"/>
      <c r="G734" s="164"/>
    </row>
    <row r="735" spans="1:7" ht="27.75" customHeight="1">
      <c r="A735" s="3">
        <v>730</v>
      </c>
      <c r="B735" s="3">
        <v>6711310</v>
      </c>
      <c r="C735" s="34" t="s">
        <v>21089</v>
      </c>
      <c r="D735" s="56" t="s">
        <v>4984</v>
      </c>
      <c r="E735" s="73" t="s">
        <v>18</v>
      </c>
      <c r="F735" s="163"/>
      <c r="G735" s="164"/>
    </row>
    <row r="736" spans="1:7" ht="27.75" customHeight="1">
      <c r="A736" s="3">
        <v>731</v>
      </c>
      <c r="B736" s="3">
        <v>6711310</v>
      </c>
      <c r="C736" s="34" t="s">
        <v>21090</v>
      </c>
      <c r="D736" s="56" t="s">
        <v>4985</v>
      </c>
      <c r="E736" s="73" t="s">
        <v>18</v>
      </c>
      <c r="F736" s="163"/>
      <c r="G736" s="164"/>
    </row>
    <row r="737" spans="1:7" ht="27.75" customHeight="1">
      <c r="A737" s="3">
        <v>732</v>
      </c>
      <c r="B737" s="3">
        <v>6711310</v>
      </c>
      <c r="C737" s="34" t="s">
        <v>21091</v>
      </c>
      <c r="D737" s="56" t="s">
        <v>4986</v>
      </c>
      <c r="E737" s="73" t="s">
        <v>18</v>
      </c>
      <c r="F737" s="163"/>
      <c r="G737" s="164"/>
    </row>
    <row r="738" spans="1:7" ht="27.75" customHeight="1">
      <c r="A738" s="3">
        <v>733</v>
      </c>
      <c r="B738" s="3">
        <v>6711310</v>
      </c>
      <c r="C738" s="34" t="s">
        <v>21092</v>
      </c>
      <c r="D738" s="56" t="s">
        <v>4987</v>
      </c>
      <c r="E738" s="73" t="s">
        <v>18</v>
      </c>
      <c r="F738" s="163"/>
      <c r="G738" s="164"/>
    </row>
    <row r="739" spans="1:7" ht="27.75" customHeight="1">
      <c r="A739" s="3">
        <v>734</v>
      </c>
      <c r="B739" s="3">
        <v>6711310</v>
      </c>
      <c r="C739" s="34" t="s">
        <v>21093</v>
      </c>
      <c r="D739" s="56" t="s">
        <v>4988</v>
      </c>
      <c r="E739" s="73" t="s">
        <v>18</v>
      </c>
      <c r="F739" s="163"/>
      <c r="G739" s="164"/>
    </row>
    <row r="740" spans="1:7" ht="27.75" customHeight="1">
      <c r="A740" s="3">
        <v>735</v>
      </c>
      <c r="B740" s="3">
        <v>6711310</v>
      </c>
      <c r="C740" s="34" t="s">
        <v>21094</v>
      </c>
      <c r="D740" s="56" t="s">
        <v>4989</v>
      </c>
      <c r="E740" s="73" t="s">
        <v>18</v>
      </c>
      <c r="F740" s="163"/>
      <c r="G740" s="164"/>
    </row>
    <row r="741" spans="1:7" ht="27.75" customHeight="1">
      <c r="A741" s="3">
        <v>736</v>
      </c>
      <c r="B741" s="3">
        <v>6711310</v>
      </c>
      <c r="C741" s="34" t="s">
        <v>21095</v>
      </c>
      <c r="D741" s="56" t="s">
        <v>4990</v>
      </c>
      <c r="E741" s="73" t="s">
        <v>18</v>
      </c>
      <c r="F741" s="163"/>
      <c r="G741" s="164"/>
    </row>
    <row r="742" spans="1:7" ht="27.75" customHeight="1">
      <c r="A742" s="3">
        <v>737</v>
      </c>
      <c r="B742" s="3">
        <v>6711310</v>
      </c>
      <c r="C742" s="34" t="s">
        <v>21096</v>
      </c>
      <c r="D742" s="56" t="s">
        <v>4991</v>
      </c>
      <c r="E742" s="73" t="s">
        <v>18</v>
      </c>
      <c r="F742" s="163"/>
      <c r="G742" s="164"/>
    </row>
    <row r="743" spans="1:7" ht="27.75" customHeight="1">
      <c r="A743" s="3">
        <v>738</v>
      </c>
      <c r="B743" s="3">
        <v>6711310</v>
      </c>
      <c r="C743" s="34" t="s">
        <v>21097</v>
      </c>
      <c r="D743" s="56" t="s">
        <v>4992</v>
      </c>
      <c r="E743" s="73" t="s">
        <v>18</v>
      </c>
      <c r="F743" s="163"/>
      <c r="G743" s="164"/>
    </row>
    <row r="744" spans="1:7" ht="27.75" customHeight="1">
      <c r="A744" s="3">
        <v>739</v>
      </c>
      <c r="B744" s="3">
        <v>6711310</v>
      </c>
      <c r="C744" s="34" t="s">
        <v>21098</v>
      </c>
      <c r="D744" s="56" t="s">
        <v>4993</v>
      </c>
      <c r="E744" s="73" t="s">
        <v>18</v>
      </c>
      <c r="F744" s="163"/>
      <c r="G744" s="164"/>
    </row>
    <row r="745" spans="1:7" ht="27.75" customHeight="1">
      <c r="A745" s="3">
        <v>740</v>
      </c>
      <c r="B745" s="3">
        <v>6711310</v>
      </c>
      <c r="C745" s="34" t="s">
        <v>21099</v>
      </c>
      <c r="D745" s="56" t="s">
        <v>4994</v>
      </c>
      <c r="E745" s="73" t="s">
        <v>18</v>
      </c>
      <c r="F745" s="163"/>
      <c r="G745" s="164"/>
    </row>
    <row r="746" spans="1:7" ht="27.75" customHeight="1">
      <c r="A746" s="3">
        <v>741</v>
      </c>
      <c r="B746" s="3">
        <v>6711310</v>
      </c>
      <c r="C746" s="34" t="s">
        <v>21100</v>
      </c>
      <c r="D746" s="56" t="s">
        <v>4995</v>
      </c>
      <c r="E746" s="73" t="s">
        <v>18</v>
      </c>
      <c r="F746" s="163"/>
      <c r="G746" s="164"/>
    </row>
    <row r="747" spans="1:7" ht="27.75" customHeight="1">
      <c r="A747" s="3">
        <v>742</v>
      </c>
      <c r="B747" s="3">
        <v>6711310</v>
      </c>
      <c r="C747" s="34" t="s">
        <v>21101</v>
      </c>
      <c r="D747" s="56" t="s">
        <v>4996</v>
      </c>
      <c r="E747" s="73" t="s">
        <v>18</v>
      </c>
      <c r="F747" s="163"/>
      <c r="G747" s="164"/>
    </row>
    <row r="748" spans="1:7" ht="27.75" customHeight="1">
      <c r="A748" s="3">
        <v>743</v>
      </c>
      <c r="B748" s="3">
        <v>6711310</v>
      </c>
      <c r="C748" s="34" t="s">
        <v>21102</v>
      </c>
      <c r="D748" s="56" t="s">
        <v>4997</v>
      </c>
      <c r="E748" s="73" t="s">
        <v>18</v>
      </c>
      <c r="F748" s="163"/>
      <c r="G748" s="164"/>
    </row>
    <row r="749" spans="1:7" ht="27.75" customHeight="1">
      <c r="A749" s="3">
        <v>744</v>
      </c>
      <c r="B749" s="3">
        <v>6711310</v>
      </c>
      <c r="C749" s="34" t="s">
        <v>21103</v>
      </c>
      <c r="D749" s="56" t="s">
        <v>4998</v>
      </c>
      <c r="E749" s="73" t="s">
        <v>18</v>
      </c>
      <c r="F749" s="163"/>
      <c r="G749" s="164"/>
    </row>
    <row r="750" spans="1:7" ht="27.75" customHeight="1">
      <c r="A750" s="3">
        <v>745</v>
      </c>
      <c r="B750" s="3">
        <v>6711310</v>
      </c>
      <c r="C750" s="34" t="s">
        <v>21104</v>
      </c>
      <c r="D750" s="56" t="s">
        <v>4999</v>
      </c>
      <c r="E750" s="73" t="s">
        <v>18</v>
      </c>
      <c r="F750" s="163"/>
      <c r="G750" s="164"/>
    </row>
    <row r="751" spans="1:7" ht="27.75" customHeight="1">
      <c r="A751" s="3">
        <v>746</v>
      </c>
      <c r="B751" s="3">
        <v>6711310</v>
      </c>
      <c r="C751" s="34" t="s">
        <v>21105</v>
      </c>
      <c r="D751" s="56" t="s">
        <v>5000</v>
      </c>
      <c r="E751" s="73" t="s">
        <v>18</v>
      </c>
      <c r="F751" s="163"/>
      <c r="G751" s="164"/>
    </row>
    <row r="752" spans="1:7" ht="27.75" customHeight="1">
      <c r="A752" s="3">
        <v>747</v>
      </c>
      <c r="B752" s="3">
        <v>6711310</v>
      </c>
      <c r="C752" s="34" t="s">
        <v>21106</v>
      </c>
      <c r="D752" s="56" t="s">
        <v>5001</v>
      </c>
      <c r="E752" s="73" t="s">
        <v>18</v>
      </c>
      <c r="F752" s="163"/>
      <c r="G752" s="164"/>
    </row>
    <row r="753" spans="1:7" ht="27.75" customHeight="1">
      <c r="A753" s="3">
        <v>748</v>
      </c>
      <c r="B753" s="3">
        <v>6711310</v>
      </c>
      <c r="C753" s="34" t="s">
        <v>21107</v>
      </c>
      <c r="D753" s="56" t="s">
        <v>5002</v>
      </c>
      <c r="E753" s="73" t="s">
        <v>18</v>
      </c>
      <c r="F753" s="163"/>
      <c r="G753" s="164"/>
    </row>
    <row r="754" spans="1:7" ht="27.75" customHeight="1">
      <c r="A754" s="3">
        <v>749</v>
      </c>
      <c r="B754" s="3">
        <v>6711310</v>
      </c>
      <c r="C754" s="34" t="s">
        <v>21108</v>
      </c>
      <c r="D754" s="56" t="s">
        <v>5003</v>
      </c>
      <c r="E754" s="73" t="s">
        <v>18</v>
      </c>
      <c r="F754" s="163"/>
      <c r="G754" s="164"/>
    </row>
    <row r="755" spans="1:7" ht="27.75" customHeight="1">
      <c r="A755" s="3">
        <v>750</v>
      </c>
      <c r="B755" s="3">
        <v>6711310</v>
      </c>
      <c r="C755" s="34" t="s">
        <v>21109</v>
      </c>
      <c r="D755" s="56" t="s">
        <v>5004</v>
      </c>
      <c r="E755" s="73" t="s">
        <v>18</v>
      </c>
      <c r="F755" s="163"/>
      <c r="G755" s="164"/>
    </row>
    <row r="756" spans="1:7" ht="27.75" customHeight="1">
      <c r="A756" s="3">
        <v>751</v>
      </c>
      <c r="B756" s="3">
        <v>6711310</v>
      </c>
      <c r="C756" s="34" t="s">
        <v>21110</v>
      </c>
      <c r="D756" s="56" t="s">
        <v>5005</v>
      </c>
      <c r="E756" s="73" t="s">
        <v>18</v>
      </c>
      <c r="F756" s="163"/>
      <c r="G756" s="164"/>
    </row>
    <row r="757" spans="1:7" ht="27.75" customHeight="1">
      <c r="A757" s="3">
        <v>752</v>
      </c>
      <c r="B757" s="3">
        <v>6711310</v>
      </c>
      <c r="C757" s="34" t="s">
        <v>21111</v>
      </c>
      <c r="D757" s="56" t="s">
        <v>5006</v>
      </c>
      <c r="E757" s="73" t="s">
        <v>18</v>
      </c>
      <c r="F757" s="163"/>
      <c r="G757" s="164"/>
    </row>
    <row r="758" spans="1:7" ht="27.75" customHeight="1">
      <c r="A758" s="3">
        <v>753</v>
      </c>
      <c r="B758" s="3">
        <v>6711310</v>
      </c>
      <c r="C758" s="34" t="s">
        <v>21112</v>
      </c>
      <c r="D758" s="56" t="s">
        <v>5007</v>
      </c>
      <c r="E758" s="73" t="s">
        <v>18</v>
      </c>
      <c r="F758" s="163"/>
      <c r="G758" s="164"/>
    </row>
    <row r="759" spans="1:7" ht="27.75" customHeight="1">
      <c r="A759" s="3">
        <v>754</v>
      </c>
      <c r="B759" s="3">
        <v>6711310</v>
      </c>
      <c r="C759" s="34" t="s">
        <v>21113</v>
      </c>
      <c r="D759" s="56" t="s">
        <v>5008</v>
      </c>
      <c r="E759" s="73" t="s">
        <v>18</v>
      </c>
      <c r="F759" s="163"/>
      <c r="G759" s="164"/>
    </row>
    <row r="760" spans="1:7" ht="27.75" customHeight="1">
      <c r="A760" s="3">
        <v>755</v>
      </c>
      <c r="B760" s="3">
        <v>6711310</v>
      </c>
      <c r="C760" s="34" t="s">
        <v>21114</v>
      </c>
      <c r="D760" s="56" t="s">
        <v>5009</v>
      </c>
      <c r="E760" s="73" t="s">
        <v>18</v>
      </c>
      <c r="F760" s="163"/>
      <c r="G760" s="164"/>
    </row>
    <row r="761" spans="1:7" ht="27.75" customHeight="1">
      <c r="A761" s="3">
        <v>756</v>
      </c>
      <c r="B761" s="3">
        <v>6711310</v>
      </c>
      <c r="C761" s="34" t="s">
        <v>21115</v>
      </c>
      <c r="D761" s="56" t="s">
        <v>5010</v>
      </c>
      <c r="E761" s="73" t="s">
        <v>18</v>
      </c>
      <c r="F761" s="163"/>
      <c r="G761" s="164"/>
    </row>
    <row r="762" spans="1:7" ht="27.75" customHeight="1">
      <c r="A762" s="3">
        <v>757</v>
      </c>
      <c r="B762" s="3">
        <v>6711310</v>
      </c>
      <c r="C762" s="34" t="s">
        <v>21116</v>
      </c>
      <c r="D762" s="56" t="s">
        <v>5011</v>
      </c>
      <c r="E762" s="73" t="s">
        <v>18</v>
      </c>
      <c r="F762" s="163"/>
      <c r="G762" s="164"/>
    </row>
    <row r="763" spans="1:7" ht="27.75" customHeight="1">
      <c r="A763" s="3">
        <v>758</v>
      </c>
      <c r="B763" s="3">
        <v>6711310</v>
      </c>
      <c r="C763" s="34" t="s">
        <v>21117</v>
      </c>
      <c r="D763" s="56" t="s">
        <v>5012</v>
      </c>
      <c r="E763" s="73" t="s">
        <v>18</v>
      </c>
      <c r="F763" s="163"/>
      <c r="G763" s="164"/>
    </row>
    <row r="764" spans="1:7" ht="27.75" customHeight="1">
      <c r="A764" s="3">
        <v>759</v>
      </c>
      <c r="B764" s="3">
        <v>6711310</v>
      </c>
      <c r="C764" s="34" t="s">
        <v>21118</v>
      </c>
      <c r="D764" s="56" t="s">
        <v>5013</v>
      </c>
      <c r="E764" s="73" t="s">
        <v>18</v>
      </c>
      <c r="F764" s="163"/>
      <c r="G764" s="164"/>
    </row>
    <row r="765" spans="1:7" ht="27.75" customHeight="1">
      <c r="A765" s="3">
        <v>760</v>
      </c>
      <c r="B765" s="3">
        <v>6711310</v>
      </c>
      <c r="C765" s="34" t="s">
        <v>21119</v>
      </c>
      <c r="D765" s="56" t="s">
        <v>5014</v>
      </c>
      <c r="E765" s="73" t="s">
        <v>18</v>
      </c>
      <c r="F765" s="163"/>
      <c r="G765" s="164"/>
    </row>
    <row r="766" spans="1:7" ht="27.75" customHeight="1">
      <c r="A766" s="3">
        <v>761</v>
      </c>
      <c r="B766" s="3">
        <v>6711310</v>
      </c>
      <c r="C766" s="34" t="s">
        <v>21120</v>
      </c>
      <c r="D766" s="56" t="s">
        <v>5015</v>
      </c>
      <c r="E766" s="73" t="s">
        <v>18</v>
      </c>
      <c r="F766" s="163"/>
      <c r="G766" s="164"/>
    </row>
    <row r="767" spans="1:7" ht="27.75" customHeight="1">
      <c r="A767" s="3">
        <v>762</v>
      </c>
      <c r="B767" s="3">
        <v>6711310</v>
      </c>
      <c r="C767" s="34" t="s">
        <v>21121</v>
      </c>
      <c r="D767" s="56" t="s">
        <v>5016</v>
      </c>
      <c r="E767" s="73" t="s">
        <v>19</v>
      </c>
      <c r="F767" s="163"/>
      <c r="G767" s="164"/>
    </row>
    <row r="768" spans="1:7" ht="27.75" customHeight="1">
      <c r="A768" s="3">
        <v>763</v>
      </c>
      <c r="B768" s="3">
        <v>6711310</v>
      </c>
      <c r="C768" s="34" t="s">
        <v>21122</v>
      </c>
      <c r="D768" s="56" t="s">
        <v>5017</v>
      </c>
      <c r="E768" s="73" t="s">
        <v>19</v>
      </c>
      <c r="F768" s="163"/>
      <c r="G768" s="164"/>
    </row>
    <row r="769" spans="1:7" ht="27.75" customHeight="1">
      <c r="A769" s="3">
        <v>764</v>
      </c>
      <c r="B769" s="3">
        <v>6711310</v>
      </c>
      <c r="C769" s="34" t="s">
        <v>21123</v>
      </c>
      <c r="D769" s="56" t="s">
        <v>5018</v>
      </c>
      <c r="E769" s="73" t="s">
        <v>19</v>
      </c>
      <c r="F769" s="163"/>
      <c r="G769" s="164"/>
    </row>
    <row r="770" spans="1:7" ht="27.75" customHeight="1">
      <c r="A770" s="3">
        <v>765</v>
      </c>
      <c r="B770" s="3">
        <v>6711310</v>
      </c>
      <c r="C770" s="34" t="s">
        <v>21124</v>
      </c>
      <c r="D770" s="56" t="s">
        <v>5019</v>
      </c>
      <c r="E770" s="73" t="s">
        <v>19</v>
      </c>
      <c r="F770" s="163"/>
      <c r="G770" s="164"/>
    </row>
    <row r="771" spans="1:7" ht="27.75" customHeight="1">
      <c r="A771" s="3">
        <v>766</v>
      </c>
      <c r="B771" s="3">
        <v>6711310</v>
      </c>
      <c r="C771" s="34" t="s">
        <v>21125</v>
      </c>
      <c r="D771" s="56" t="s">
        <v>5020</v>
      </c>
      <c r="E771" s="73" t="s">
        <v>19</v>
      </c>
      <c r="F771" s="163"/>
      <c r="G771" s="164"/>
    </row>
    <row r="772" spans="1:7" ht="27.75" customHeight="1">
      <c r="A772" s="3">
        <v>767</v>
      </c>
      <c r="B772" s="3">
        <v>6711310</v>
      </c>
      <c r="C772" s="34" t="s">
        <v>21126</v>
      </c>
      <c r="D772" s="56" t="s">
        <v>5021</v>
      </c>
      <c r="E772" s="73" t="s">
        <v>19</v>
      </c>
      <c r="F772" s="163"/>
      <c r="G772" s="164"/>
    </row>
    <row r="773" spans="1:7" ht="27.75" customHeight="1">
      <c r="A773" s="3">
        <v>768</v>
      </c>
      <c r="B773" s="3">
        <v>6711310</v>
      </c>
      <c r="C773" s="34" t="s">
        <v>21127</v>
      </c>
      <c r="D773" s="56" t="s">
        <v>5022</v>
      </c>
      <c r="E773" s="73" t="s">
        <v>19</v>
      </c>
      <c r="F773" s="163"/>
      <c r="G773" s="164"/>
    </row>
    <row r="774" spans="1:7" ht="27.75" customHeight="1">
      <c r="A774" s="3">
        <v>769</v>
      </c>
      <c r="B774" s="3">
        <v>6711310</v>
      </c>
      <c r="C774" s="34" t="s">
        <v>21128</v>
      </c>
      <c r="D774" s="56" t="s">
        <v>5023</v>
      </c>
      <c r="E774" s="73" t="s">
        <v>19</v>
      </c>
      <c r="F774" s="163"/>
      <c r="G774" s="164"/>
    </row>
    <row r="775" spans="1:7" ht="27.75" customHeight="1">
      <c r="A775" s="3">
        <v>770</v>
      </c>
      <c r="B775" s="3">
        <v>6711310</v>
      </c>
      <c r="C775" s="34" t="s">
        <v>21129</v>
      </c>
      <c r="D775" s="56" t="s">
        <v>5024</v>
      </c>
      <c r="E775" s="73" t="s">
        <v>19</v>
      </c>
      <c r="F775" s="163"/>
      <c r="G775" s="164"/>
    </row>
    <row r="776" spans="1:7" ht="27.75" customHeight="1">
      <c r="A776" s="3">
        <v>771</v>
      </c>
      <c r="B776" s="3">
        <v>6711310</v>
      </c>
      <c r="C776" s="34" t="s">
        <v>21130</v>
      </c>
      <c r="D776" s="56" t="s">
        <v>5025</v>
      </c>
      <c r="E776" s="73" t="s">
        <v>19</v>
      </c>
      <c r="F776" s="163"/>
      <c r="G776" s="164"/>
    </row>
    <row r="777" spans="1:7" ht="27.75" customHeight="1">
      <c r="A777" s="3">
        <v>772</v>
      </c>
      <c r="B777" s="3">
        <v>6711310</v>
      </c>
      <c r="C777" s="34" t="s">
        <v>21131</v>
      </c>
      <c r="D777" s="56" t="s">
        <v>5026</v>
      </c>
      <c r="E777" s="73" t="s">
        <v>19</v>
      </c>
      <c r="F777" s="163"/>
      <c r="G777" s="164"/>
    </row>
    <row r="778" spans="1:7" ht="27.75" customHeight="1">
      <c r="A778" s="3">
        <v>773</v>
      </c>
      <c r="B778" s="3">
        <v>6711310</v>
      </c>
      <c r="C778" s="34" t="s">
        <v>21132</v>
      </c>
      <c r="D778" s="56" t="s">
        <v>5027</v>
      </c>
      <c r="E778" s="73" t="s">
        <v>19</v>
      </c>
      <c r="F778" s="163"/>
      <c r="G778" s="164"/>
    </row>
    <row r="779" spans="1:7" ht="27.75" customHeight="1">
      <c r="A779" s="3">
        <v>774</v>
      </c>
      <c r="B779" s="3">
        <v>6711310</v>
      </c>
      <c r="C779" s="34" t="s">
        <v>21133</v>
      </c>
      <c r="D779" s="56" t="s">
        <v>5028</v>
      </c>
      <c r="E779" s="73" t="s">
        <v>19</v>
      </c>
      <c r="F779" s="163"/>
      <c r="G779" s="164"/>
    </row>
    <row r="780" spans="1:7" ht="27.75" customHeight="1">
      <c r="A780" s="3">
        <v>775</v>
      </c>
      <c r="B780" s="3">
        <v>6711310</v>
      </c>
      <c r="C780" s="34" t="s">
        <v>21134</v>
      </c>
      <c r="D780" s="56" t="s">
        <v>5029</v>
      </c>
      <c r="E780" s="73" t="s">
        <v>19</v>
      </c>
      <c r="F780" s="163"/>
      <c r="G780" s="164"/>
    </row>
    <row r="781" spans="1:7" ht="27.75" customHeight="1">
      <c r="A781" s="3">
        <v>776</v>
      </c>
      <c r="B781" s="3">
        <v>6711310</v>
      </c>
      <c r="C781" s="34" t="s">
        <v>21135</v>
      </c>
      <c r="D781" s="56" t="s">
        <v>5030</v>
      </c>
      <c r="E781" s="73" t="s">
        <v>19</v>
      </c>
      <c r="F781" s="163"/>
      <c r="G781" s="164"/>
    </row>
    <row r="782" spans="1:7" ht="27.75" customHeight="1">
      <c r="A782" s="3">
        <v>777</v>
      </c>
      <c r="B782" s="3">
        <v>6711310</v>
      </c>
      <c r="C782" s="34" t="s">
        <v>21136</v>
      </c>
      <c r="D782" s="56" t="s">
        <v>5031</v>
      </c>
      <c r="E782" s="73" t="s">
        <v>19</v>
      </c>
      <c r="F782" s="163"/>
      <c r="G782" s="164"/>
    </row>
    <row r="783" spans="1:7" ht="27.75" customHeight="1">
      <c r="A783" s="3">
        <v>778</v>
      </c>
      <c r="B783" s="3">
        <v>6711310</v>
      </c>
      <c r="C783" s="34" t="s">
        <v>21137</v>
      </c>
      <c r="D783" s="56" t="s">
        <v>5032</v>
      </c>
      <c r="E783" s="73" t="s">
        <v>19</v>
      </c>
      <c r="F783" s="163"/>
      <c r="G783" s="164"/>
    </row>
    <row r="784" spans="1:7" ht="27.75" customHeight="1">
      <c r="A784" s="3">
        <v>779</v>
      </c>
      <c r="B784" s="3">
        <v>6711310</v>
      </c>
      <c r="C784" s="34" t="s">
        <v>21138</v>
      </c>
      <c r="D784" s="56" t="s">
        <v>5033</v>
      </c>
      <c r="E784" s="73" t="s">
        <v>19</v>
      </c>
      <c r="F784" s="163"/>
      <c r="G784" s="164"/>
    </row>
    <row r="785" spans="1:7" ht="27.75" customHeight="1">
      <c r="A785" s="3">
        <v>780</v>
      </c>
      <c r="B785" s="3">
        <v>6711310</v>
      </c>
      <c r="C785" s="34" t="s">
        <v>21139</v>
      </c>
      <c r="D785" s="56" t="s">
        <v>5034</v>
      </c>
      <c r="E785" s="73" t="s">
        <v>19</v>
      </c>
      <c r="F785" s="163"/>
      <c r="G785" s="164"/>
    </row>
    <row r="786" spans="1:7" ht="27.75" customHeight="1">
      <c r="A786" s="3">
        <v>781</v>
      </c>
      <c r="B786" s="3">
        <v>6711310</v>
      </c>
      <c r="C786" s="34" t="s">
        <v>21140</v>
      </c>
      <c r="D786" s="56" t="s">
        <v>5035</v>
      </c>
      <c r="E786" s="73" t="s">
        <v>19</v>
      </c>
      <c r="F786" s="163"/>
      <c r="G786" s="164"/>
    </row>
    <row r="787" spans="1:7" ht="27.75" customHeight="1">
      <c r="A787" s="3">
        <v>782</v>
      </c>
      <c r="B787" s="3">
        <v>6711310</v>
      </c>
      <c r="C787" s="34" t="s">
        <v>21141</v>
      </c>
      <c r="D787" s="56" t="s">
        <v>5036</v>
      </c>
      <c r="E787" s="73" t="s">
        <v>19</v>
      </c>
      <c r="F787" s="163"/>
      <c r="G787" s="164"/>
    </row>
    <row r="788" spans="1:7" ht="27.75" customHeight="1">
      <c r="A788" s="3">
        <v>783</v>
      </c>
      <c r="B788" s="3">
        <v>6711310</v>
      </c>
      <c r="C788" s="34" t="s">
        <v>21142</v>
      </c>
      <c r="D788" s="56" t="s">
        <v>5037</v>
      </c>
      <c r="E788" s="73" t="s">
        <v>19</v>
      </c>
      <c r="F788" s="163"/>
      <c r="G788" s="164"/>
    </row>
    <row r="789" spans="1:7" ht="27.75" customHeight="1">
      <c r="A789" s="3">
        <v>784</v>
      </c>
      <c r="B789" s="3">
        <v>6711310</v>
      </c>
      <c r="C789" s="34" t="s">
        <v>21143</v>
      </c>
      <c r="D789" s="56" t="s">
        <v>5038</v>
      </c>
      <c r="E789" s="73" t="s">
        <v>19</v>
      </c>
      <c r="F789" s="163"/>
      <c r="G789" s="164"/>
    </row>
    <row r="790" spans="1:7" ht="27.75" customHeight="1">
      <c r="A790" s="3">
        <v>785</v>
      </c>
      <c r="B790" s="3">
        <v>6711310</v>
      </c>
      <c r="C790" s="34" t="s">
        <v>21144</v>
      </c>
      <c r="D790" s="56" t="s">
        <v>5039</v>
      </c>
      <c r="E790" s="73" t="s">
        <v>19</v>
      </c>
      <c r="F790" s="163"/>
      <c r="G790" s="164"/>
    </row>
    <row r="791" spans="1:7" ht="27.75" customHeight="1">
      <c r="A791" s="3">
        <v>786</v>
      </c>
      <c r="B791" s="3">
        <v>6711310</v>
      </c>
      <c r="C791" s="34" t="s">
        <v>21145</v>
      </c>
      <c r="D791" s="56" t="s">
        <v>5040</v>
      </c>
      <c r="E791" s="73" t="s">
        <v>19</v>
      </c>
      <c r="F791" s="163"/>
      <c r="G791" s="164"/>
    </row>
    <row r="792" spans="1:7" ht="27.75" customHeight="1">
      <c r="A792" s="3">
        <v>787</v>
      </c>
      <c r="B792" s="3">
        <v>6711310</v>
      </c>
      <c r="C792" s="34" t="s">
        <v>21146</v>
      </c>
      <c r="D792" s="56" t="s">
        <v>5041</v>
      </c>
      <c r="E792" s="73" t="s">
        <v>19</v>
      </c>
      <c r="F792" s="163"/>
      <c r="G792" s="164"/>
    </row>
    <row r="793" spans="1:7" ht="27.75" customHeight="1">
      <c r="A793" s="3">
        <v>788</v>
      </c>
      <c r="B793" s="3">
        <v>6711310</v>
      </c>
      <c r="C793" s="34" t="s">
        <v>21147</v>
      </c>
      <c r="D793" s="56" t="s">
        <v>5042</v>
      </c>
      <c r="E793" s="73" t="s">
        <v>19</v>
      </c>
      <c r="F793" s="163"/>
      <c r="G793" s="164"/>
    </row>
    <row r="794" spans="1:7" ht="27.75" customHeight="1">
      <c r="A794" s="3">
        <v>789</v>
      </c>
      <c r="B794" s="3">
        <v>6711310</v>
      </c>
      <c r="C794" s="34" t="s">
        <v>21148</v>
      </c>
      <c r="D794" s="56" t="s">
        <v>5043</v>
      </c>
      <c r="E794" s="73" t="s">
        <v>19</v>
      </c>
      <c r="F794" s="163"/>
      <c r="G794" s="164"/>
    </row>
    <row r="795" spans="1:7" ht="27.75" customHeight="1">
      <c r="A795" s="3">
        <v>790</v>
      </c>
      <c r="B795" s="3">
        <v>6711310</v>
      </c>
      <c r="C795" s="34" t="s">
        <v>21149</v>
      </c>
      <c r="D795" s="56" t="s">
        <v>5044</v>
      </c>
      <c r="E795" s="73" t="s">
        <v>19</v>
      </c>
      <c r="F795" s="163"/>
      <c r="G795" s="164"/>
    </row>
    <row r="796" spans="1:7" ht="27.75" customHeight="1">
      <c r="A796" s="3">
        <v>791</v>
      </c>
      <c r="B796" s="3">
        <v>6711310</v>
      </c>
      <c r="C796" s="34" t="s">
        <v>21150</v>
      </c>
      <c r="D796" s="56" t="s">
        <v>5045</v>
      </c>
      <c r="E796" s="73" t="s">
        <v>19</v>
      </c>
      <c r="F796" s="163"/>
      <c r="G796" s="164"/>
    </row>
    <row r="797" spans="1:7" ht="27.75" customHeight="1">
      <c r="A797" s="3">
        <v>792</v>
      </c>
      <c r="B797" s="3">
        <v>6711310</v>
      </c>
      <c r="C797" s="34" t="s">
        <v>21151</v>
      </c>
      <c r="D797" s="56" t="s">
        <v>5046</v>
      </c>
      <c r="E797" s="73" t="s">
        <v>19</v>
      </c>
      <c r="F797" s="163"/>
      <c r="G797" s="164"/>
    </row>
    <row r="798" spans="1:7" ht="27.75" customHeight="1">
      <c r="A798" s="3">
        <v>793</v>
      </c>
      <c r="B798" s="3">
        <v>6711310</v>
      </c>
      <c r="C798" s="34" t="s">
        <v>21152</v>
      </c>
      <c r="D798" s="56" t="s">
        <v>5047</v>
      </c>
      <c r="E798" s="73" t="s">
        <v>19</v>
      </c>
      <c r="F798" s="163"/>
      <c r="G798" s="164"/>
    </row>
    <row r="799" spans="1:7" ht="27.75" customHeight="1">
      <c r="A799" s="3">
        <v>794</v>
      </c>
      <c r="B799" s="3">
        <v>6711310</v>
      </c>
      <c r="C799" s="34" t="s">
        <v>21153</v>
      </c>
      <c r="D799" s="56" t="s">
        <v>5048</v>
      </c>
      <c r="E799" s="73" t="s">
        <v>19</v>
      </c>
      <c r="F799" s="163"/>
      <c r="G799" s="164"/>
    </row>
    <row r="800" spans="1:7" ht="27.75" customHeight="1">
      <c r="A800" s="3">
        <v>795</v>
      </c>
      <c r="B800" s="3">
        <v>6711310</v>
      </c>
      <c r="C800" s="34" t="s">
        <v>21154</v>
      </c>
      <c r="D800" s="56" t="s">
        <v>5049</v>
      </c>
      <c r="E800" s="73" t="s">
        <v>19</v>
      </c>
      <c r="F800" s="163"/>
      <c r="G800" s="164"/>
    </row>
    <row r="801" spans="1:7" ht="27.75" customHeight="1">
      <c r="A801" s="3">
        <v>796</v>
      </c>
      <c r="B801" s="3">
        <v>6711310</v>
      </c>
      <c r="C801" s="34" t="s">
        <v>21155</v>
      </c>
      <c r="D801" s="56" t="s">
        <v>5050</v>
      </c>
      <c r="E801" s="73" t="s">
        <v>19</v>
      </c>
      <c r="F801" s="163"/>
      <c r="G801" s="164"/>
    </row>
    <row r="802" spans="1:7" ht="27.75" customHeight="1">
      <c r="A802" s="3">
        <v>797</v>
      </c>
      <c r="B802" s="3">
        <v>6711310</v>
      </c>
      <c r="C802" s="34" t="s">
        <v>21156</v>
      </c>
      <c r="D802" s="56" t="s">
        <v>5051</v>
      </c>
      <c r="E802" s="73" t="s">
        <v>19</v>
      </c>
      <c r="F802" s="163"/>
      <c r="G802" s="164"/>
    </row>
    <row r="803" spans="1:7" ht="27.75" customHeight="1">
      <c r="A803" s="3">
        <v>798</v>
      </c>
      <c r="B803" s="3">
        <v>6711310</v>
      </c>
      <c r="C803" s="34" t="s">
        <v>21157</v>
      </c>
      <c r="D803" s="56" t="s">
        <v>5052</v>
      </c>
      <c r="E803" s="73" t="s">
        <v>19</v>
      </c>
      <c r="F803" s="163"/>
      <c r="G803" s="164"/>
    </row>
    <row r="804" spans="1:7" ht="27.75" customHeight="1">
      <c r="A804" s="3">
        <v>799</v>
      </c>
      <c r="B804" s="3">
        <v>6711310</v>
      </c>
      <c r="C804" s="34" t="s">
        <v>21158</v>
      </c>
      <c r="D804" s="56" t="s">
        <v>5053</v>
      </c>
      <c r="E804" s="73" t="s">
        <v>19</v>
      </c>
      <c r="F804" s="163"/>
      <c r="G804" s="164"/>
    </row>
    <row r="805" spans="1:7" ht="27.75" customHeight="1">
      <c r="A805" s="3">
        <v>800</v>
      </c>
      <c r="B805" s="3">
        <v>6711310</v>
      </c>
      <c r="C805" s="34" t="s">
        <v>21159</v>
      </c>
      <c r="D805" s="56" t="s">
        <v>5054</v>
      </c>
      <c r="E805" s="73" t="s">
        <v>19</v>
      </c>
      <c r="F805" s="163"/>
      <c r="G805" s="164"/>
    </row>
    <row r="806" spans="1:7" ht="27.75" customHeight="1">
      <c r="A806" s="3">
        <v>801</v>
      </c>
      <c r="B806" s="3">
        <v>6711310</v>
      </c>
      <c r="C806" s="34" t="s">
        <v>21160</v>
      </c>
      <c r="D806" s="56" t="s">
        <v>5055</v>
      </c>
      <c r="E806" s="73" t="s">
        <v>19</v>
      </c>
      <c r="F806" s="163"/>
      <c r="G806" s="164"/>
    </row>
    <row r="807" spans="1:7" ht="27.75" customHeight="1">
      <c r="A807" s="3">
        <v>802</v>
      </c>
      <c r="B807" s="3">
        <v>6711310</v>
      </c>
      <c r="C807" s="34" t="s">
        <v>21161</v>
      </c>
      <c r="D807" s="56" t="s">
        <v>5056</v>
      </c>
      <c r="E807" s="73" t="s">
        <v>19</v>
      </c>
      <c r="F807" s="163"/>
      <c r="G807" s="164"/>
    </row>
    <row r="808" spans="1:7" ht="27.75" customHeight="1">
      <c r="A808" s="3">
        <v>803</v>
      </c>
      <c r="B808" s="3">
        <v>6711310</v>
      </c>
      <c r="C808" s="34" t="s">
        <v>21162</v>
      </c>
      <c r="D808" s="56" t="s">
        <v>5057</v>
      </c>
      <c r="E808" s="73" t="s">
        <v>19</v>
      </c>
      <c r="F808" s="163"/>
      <c r="G808" s="164"/>
    </row>
    <row r="809" spans="1:7" ht="27.75" customHeight="1">
      <c r="A809" s="3">
        <v>804</v>
      </c>
      <c r="B809" s="3">
        <v>6711310</v>
      </c>
      <c r="C809" s="34" t="s">
        <v>21163</v>
      </c>
      <c r="D809" s="56" t="s">
        <v>5058</v>
      </c>
      <c r="E809" s="73" t="s">
        <v>19</v>
      </c>
      <c r="F809" s="163"/>
      <c r="G809" s="164"/>
    </row>
    <row r="810" spans="1:7" ht="27.75" customHeight="1">
      <c r="A810" s="3">
        <v>805</v>
      </c>
      <c r="B810" s="3">
        <v>6711310</v>
      </c>
      <c r="C810" s="34" t="s">
        <v>21164</v>
      </c>
      <c r="D810" s="56" t="s">
        <v>5059</v>
      </c>
      <c r="E810" s="73" t="s">
        <v>19</v>
      </c>
      <c r="F810" s="163"/>
      <c r="G810" s="164"/>
    </row>
    <row r="811" spans="1:7" ht="27.75" customHeight="1">
      <c r="A811" s="3">
        <v>806</v>
      </c>
      <c r="B811" s="3">
        <v>6711310</v>
      </c>
      <c r="C811" s="34" t="s">
        <v>21165</v>
      </c>
      <c r="D811" s="56" t="s">
        <v>5060</v>
      </c>
      <c r="E811" s="73" t="s">
        <v>19</v>
      </c>
      <c r="F811" s="163"/>
      <c r="G811" s="164"/>
    </row>
    <row r="812" spans="1:7" ht="27.75" customHeight="1">
      <c r="A812" s="3">
        <v>807</v>
      </c>
      <c r="B812" s="3">
        <v>6711310</v>
      </c>
      <c r="C812" s="34" t="s">
        <v>21166</v>
      </c>
      <c r="D812" s="56" t="s">
        <v>5061</v>
      </c>
      <c r="E812" s="73" t="s">
        <v>19</v>
      </c>
      <c r="F812" s="163"/>
      <c r="G812" s="164"/>
    </row>
    <row r="813" spans="1:7" ht="27.75" customHeight="1">
      <c r="A813" s="3">
        <v>808</v>
      </c>
      <c r="B813" s="3">
        <v>6711310</v>
      </c>
      <c r="C813" s="34" t="s">
        <v>21167</v>
      </c>
      <c r="D813" s="56" t="s">
        <v>5062</v>
      </c>
      <c r="E813" s="73" t="s">
        <v>19</v>
      </c>
      <c r="F813" s="163"/>
      <c r="G813" s="164"/>
    </row>
    <row r="814" spans="1:7" ht="27.75" customHeight="1">
      <c r="A814" s="3">
        <v>809</v>
      </c>
      <c r="B814" s="3">
        <v>6711310</v>
      </c>
      <c r="C814" s="34" t="s">
        <v>21168</v>
      </c>
      <c r="D814" s="56" t="s">
        <v>5063</v>
      </c>
      <c r="E814" s="73" t="s">
        <v>19</v>
      </c>
      <c r="F814" s="163"/>
      <c r="G814" s="164"/>
    </row>
    <row r="815" spans="1:7" ht="27.75" customHeight="1">
      <c r="A815" s="3">
        <v>810</v>
      </c>
      <c r="B815" s="3">
        <v>6711310</v>
      </c>
      <c r="C815" s="34" t="s">
        <v>21169</v>
      </c>
      <c r="D815" s="56" t="s">
        <v>5064</v>
      </c>
      <c r="E815" s="73" t="s">
        <v>19</v>
      </c>
      <c r="F815" s="163"/>
      <c r="G815" s="164"/>
    </row>
    <row r="816" spans="1:7" ht="27.75" customHeight="1">
      <c r="A816" s="3">
        <v>811</v>
      </c>
      <c r="B816" s="3">
        <v>6711310</v>
      </c>
      <c r="C816" s="34" t="s">
        <v>21170</v>
      </c>
      <c r="D816" s="56" t="s">
        <v>5065</v>
      </c>
      <c r="E816" s="73" t="s">
        <v>19</v>
      </c>
      <c r="F816" s="163"/>
      <c r="G816" s="164"/>
    </row>
    <row r="817" spans="1:7" ht="27.75" customHeight="1">
      <c r="A817" s="3">
        <v>812</v>
      </c>
      <c r="B817" s="3">
        <v>6711310</v>
      </c>
      <c r="C817" s="34" t="s">
        <v>21171</v>
      </c>
      <c r="D817" s="56" t="s">
        <v>5066</v>
      </c>
      <c r="E817" s="73" t="s">
        <v>19</v>
      </c>
      <c r="F817" s="163"/>
      <c r="G817" s="164"/>
    </row>
    <row r="818" spans="1:7" ht="27.75" customHeight="1">
      <c r="A818" s="3">
        <v>813</v>
      </c>
      <c r="B818" s="3">
        <v>6711310</v>
      </c>
      <c r="C818" s="34" t="s">
        <v>21172</v>
      </c>
      <c r="D818" s="56" t="s">
        <v>5067</v>
      </c>
      <c r="E818" s="73" t="s">
        <v>19</v>
      </c>
      <c r="F818" s="163"/>
      <c r="G818" s="164"/>
    </row>
    <row r="819" spans="1:7" ht="27.75" customHeight="1">
      <c r="A819" s="3">
        <v>814</v>
      </c>
      <c r="B819" s="3">
        <v>6711310</v>
      </c>
      <c r="C819" s="34" t="s">
        <v>21173</v>
      </c>
      <c r="D819" s="56" t="s">
        <v>5068</v>
      </c>
      <c r="E819" s="73" t="s">
        <v>20</v>
      </c>
      <c r="F819" s="163"/>
      <c r="G819" s="164"/>
    </row>
    <row r="820" spans="1:7" ht="27.75" customHeight="1">
      <c r="A820" s="3">
        <v>815</v>
      </c>
      <c r="B820" s="3">
        <v>6711310</v>
      </c>
      <c r="C820" s="34" t="s">
        <v>21174</v>
      </c>
      <c r="D820" s="56" t="s">
        <v>5069</v>
      </c>
      <c r="E820" s="73" t="s">
        <v>20</v>
      </c>
      <c r="F820" s="163"/>
      <c r="G820" s="164"/>
    </row>
    <row r="821" spans="1:7" ht="27.75" customHeight="1">
      <c r="A821" s="3">
        <v>816</v>
      </c>
      <c r="B821" s="3">
        <v>6711310</v>
      </c>
      <c r="C821" s="34" t="s">
        <v>21175</v>
      </c>
      <c r="D821" s="56" t="s">
        <v>5070</v>
      </c>
      <c r="E821" s="73" t="s">
        <v>20</v>
      </c>
      <c r="F821" s="163"/>
      <c r="G821" s="164"/>
    </row>
    <row r="822" spans="1:7" ht="27.75" customHeight="1">
      <c r="A822" s="3">
        <v>817</v>
      </c>
      <c r="B822" s="3">
        <v>6711310</v>
      </c>
      <c r="C822" s="34" t="s">
        <v>21176</v>
      </c>
      <c r="D822" s="56" t="s">
        <v>5071</v>
      </c>
      <c r="E822" s="73" t="s">
        <v>20</v>
      </c>
      <c r="F822" s="163"/>
      <c r="G822" s="164"/>
    </row>
    <row r="823" spans="1:7" ht="27.75" customHeight="1">
      <c r="A823" s="3">
        <v>818</v>
      </c>
      <c r="B823" s="3">
        <v>6711310</v>
      </c>
      <c r="C823" s="34" t="s">
        <v>21177</v>
      </c>
      <c r="D823" s="56" t="s">
        <v>5072</v>
      </c>
      <c r="E823" s="73" t="s">
        <v>20</v>
      </c>
      <c r="F823" s="163"/>
      <c r="G823" s="164"/>
    </row>
    <row r="824" spans="1:7" ht="27.75" customHeight="1">
      <c r="A824" s="3">
        <v>819</v>
      </c>
      <c r="B824" s="3">
        <v>6711310</v>
      </c>
      <c r="C824" s="34" t="s">
        <v>21178</v>
      </c>
      <c r="D824" s="56" t="s">
        <v>5073</v>
      </c>
      <c r="E824" s="73" t="s">
        <v>20</v>
      </c>
      <c r="F824" s="163"/>
      <c r="G824" s="164"/>
    </row>
    <row r="825" spans="1:7" ht="27.75" customHeight="1">
      <c r="A825" s="3">
        <v>820</v>
      </c>
      <c r="B825" s="3">
        <v>6711310</v>
      </c>
      <c r="C825" s="34" t="s">
        <v>21179</v>
      </c>
      <c r="D825" s="56" t="s">
        <v>5074</v>
      </c>
      <c r="E825" s="73" t="s">
        <v>20</v>
      </c>
      <c r="F825" s="163"/>
      <c r="G825" s="164"/>
    </row>
    <row r="826" spans="1:7" ht="27.75" customHeight="1">
      <c r="A826" s="3">
        <v>821</v>
      </c>
      <c r="B826" s="3">
        <v>6711310</v>
      </c>
      <c r="C826" s="34" t="s">
        <v>21180</v>
      </c>
      <c r="D826" s="56" t="s">
        <v>5075</v>
      </c>
      <c r="E826" s="73" t="s">
        <v>20</v>
      </c>
      <c r="F826" s="163"/>
      <c r="G826" s="164"/>
    </row>
    <row r="827" spans="1:7" ht="27.75" customHeight="1">
      <c r="A827" s="3">
        <v>822</v>
      </c>
      <c r="B827" s="3">
        <v>6711310</v>
      </c>
      <c r="C827" s="34" t="s">
        <v>21181</v>
      </c>
      <c r="D827" s="56" t="s">
        <v>5076</v>
      </c>
      <c r="E827" s="73" t="s">
        <v>20</v>
      </c>
      <c r="F827" s="163"/>
      <c r="G827" s="164"/>
    </row>
    <row r="828" spans="1:7" ht="27.75" customHeight="1">
      <c r="A828" s="3">
        <v>823</v>
      </c>
      <c r="B828" s="3">
        <v>6711310</v>
      </c>
      <c r="C828" s="34" t="s">
        <v>21182</v>
      </c>
      <c r="D828" s="56" t="s">
        <v>5077</v>
      </c>
      <c r="E828" s="73" t="s">
        <v>20</v>
      </c>
      <c r="F828" s="163"/>
      <c r="G828" s="164"/>
    </row>
    <row r="829" spans="1:7" ht="27.75" customHeight="1">
      <c r="A829" s="3">
        <v>824</v>
      </c>
      <c r="B829" s="3">
        <v>6711310</v>
      </c>
      <c r="C829" s="34" t="s">
        <v>21183</v>
      </c>
      <c r="D829" s="56" t="s">
        <v>5078</v>
      </c>
      <c r="E829" s="73" t="s">
        <v>20</v>
      </c>
      <c r="F829" s="163"/>
      <c r="G829" s="164"/>
    </row>
    <row r="830" spans="1:7" ht="27.75" customHeight="1">
      <c r="A830" s="3">
        <v>825</v>
      </c>
      <c r="B830" s="3">
        <v>6711310</v>
      </c>
      <c r="C830" s="34" t="s">
        <v>21184</v>
      </c>
      <c r="D830" s="56" t="s">
        <v>5079</v>
      </c>
      <c r="E830" s="73" t="s">
        <v>20</v>
      </c>
      <c r="F830" s="163"/>
      <c r="G830" s="164"/>
    </row>
    <row r="831" spans="1:7" ht="27.75" customHeight="1">
      <c r="A831" s="3">
        <v>826</v>
      </c>
      <c r="B831" s="3">
        <v>6711310</v>
      </c>
      <c r="C831" s="34" t="s">
        <v>21185</v>
      </c>
      <c r="D831" s="56" t="s">
        <v>5080</v>
      </c>
      <c r="E831" s="73" t="s">
        <v>20</v>
      </c>
      <c r="F831" s="163"/>
      <c r="G831" s="164"/>
    </row>
    <row r="832" spans="1:7" ht="27.75" customHeight="1">
      <c r="A832" s="3">
        <v>827</v>
      </c>
      <c r="B832" s="3">
        <v>6711310</v>
      </c>
      <c r="C832" s="34" t="s">
        <v>21186</v>
      </c>
      <c r="D832" s="56" t="s">
        <v>5081</v>
      </c>
      <c r="E832" s="73" t="s">
        <v>20</v>
      </c>
      <c r="F832" s="163"/>
      <c r="G832" s="164"/>
    </row>
    <row r="833" spans="1:7" ht="27.75" customHeight="1">
      <c r="A833" s="3">
        <v>828</v>
      </c>
      <c r="B833" s="3">
        <v>6711310</v>
      </c>
      <c r="C833" s="34" t="s">
        <v>21187</v>
      </c>
      <c r="D833" s="56" t="s">
        <v>5082</v>
      </c>
      <c r="E833" s="73" t="s">
        <v>20</v>
      </c>
      <c r="F833" s="163"/>
      <c r="G833" s="164"/>
    </row>
    <row r="834" spans="1:7" ht="27.75" customHeight="1">
      <c r="A834" s="3">
        <v>829</v>
      </c>
      <c r="B834" s="3">
        <v>6711310</v>
      </c>
      <c r="C834" s="34" t="s">
        <v>21188</v>
      </c>
      <c r="D834" s="56" t="s">
        <v>5083</v>
      </c>
      <c r="E834" s="73" t="s">
        <v>20</v>
      </c>
      <c r="F834" s="163"/>
      <c r="G834" s="164"/>
    </row>
    <row r="835" spans="1:7" ht="27.75" customHeight="1">
      <c r="A835" s="3">
        <v>830</v>
      </c>
      <c r="B835" s="3">
        <v>6711310</v>
      </c>
      <c r="C835" s="34" t="s">
        <v>21189</v>
      </c>
      <c r="D835" s="56" t="s">
        <v>5084</v>
      </c>
      <c r="E835" s="73" t="s">
        <v>20</v>
      </c>
      <c r="F835" s="163"/>
      <c r="G835" s="164"/>
    </row>
    <row r="836" spans="1:7" ht="27.75" customHeight="1">
      <c r="A836" s="3">
        <v>831</v>
      </c>
      <c r="B836" s="3">
        <v>6711310</v>
      </c>
      <c r="C836" s="34" t="s">
        <v>21190</v>
      </c>
      <c r="D836" s="56" t="s">
        <v>5085</v>
      </c>
      <c r="E836" s="73" t="s">
        <v>20</v>
      </c>
      <c r="F836" s="163"/>
      <c r="G836" s="164"/>
    </row>
    <row r="837" spans="1:7" ht="27.75" customHeight="1">
      <c r="A837" s="3">
        <v>832</v>
      </c>
      <c r="B837" s="3">
        <v>6711310</v>
      </c>
      <c r="C837" s="34" t="s">
        <v>21191</v>
      </c>
      <c r="D837" s="56" t="s">
        <v>5086</v>
      </c>
      <c r="E837" s="73" t="s">
        <v>20</v>
      </c>
      <c r="F837" s="163"/>
      <c r="G837" s="164"/>
    </row>
    <row r="838" spans="1:7" ht="27.75" customHeight="1">
      <c r="A838" s="3">
        <v>833</v>
      </c>
      <c r="B838" s="3">
        <v>6711310</v>
      </c>
      <c r="C838" s="34" t="s">
        <v>21192</v>
      </c>
      <c r="D838" s="56" t="s">
        <v>5087</v>
      </c>
      <c r="E838" s="73" t="s">
        <v>20</v>
      </c>
      <c r="F838" s="163"/>
      <c r="G838" s="164"/>
    </row>
    <row r="839" spans="1:7" ht="27.75" customHeight="1">
      <c r="A839" s="3">
        <v>834</v>
      </c>
      <c r="B839" s="3">
        <v>6711310</v>
      </c>
      <c r="C839" s="34" t="s">
        <v>21193</v>
      </c>
      <c r="D839" s="56" t="s">
        <v>5088</v>
      </c>
      <c r="E839" s="73" t="s">
        <v>20</v>
      </c>
      <c r="F839" s="163"/>
      <c r="G839" s="164"/>
    </row>
    <row r="840" spans="1:7" ht="27.75" customHeight="1">
      <c r="A840" s="3">
        <v>835</v>
      </c>
      <c r="B840" s="3">
        <v>6711310</v>
      </c>
      <c r="C840" s="34" t="s">
        <v>21194</v>
      </c>
      <c r="D840" s="56" t="s">
        <v>5089</v>
      </c>
      <c r="E840" s="73" t="s">
        <v>20</v>
      </c>
      <c r="F840" s="163"/>
      <c r="G840" s="164"/>
    </row>
    <row r="841" spans="1:7" ht="27.75" customHeight="1">
      <c r="A841" s="3">
        <v>836</v>
      </c>
      <c r="B841" s="3">
        <v>6711310</v>
      </c>
      <c r="C841" s="34" t="s">
        <v>21195</v>
      </c>
      <c r="D841" s="56" t="s">
        <v>5090</v>
      </c>
      <c r="E841" s="73" t="s">
        <v>20</v>
      </c>
      <c r="F841" s="163"/>
      <c r="G841" s="164"/>
    </row>
    <row r="842" spans="1:7" ht="27.75" customHeight="1">
      <c r="A842" s="3">
        <v>837</v>
      </c>
      <c r="B842" s="3">
        <v>6711310</v>
      </c>
      <c r="C842" s="34" t="s">
        <v>21196</v>
      </c>
      <c r="D842" s="56" t="s">
        <v>5091</v>
      </c>
      <c r="E842" s="73" t="s">
        <v>20</v>
      </c>
      <c r="F842" s="163"/>
      <c r="G842" s="164"/>
    </row>
    <row r="843" spans="1:7" ht="27.75" customHeight="1">
      <c r="A843" s="3">
        <v>838</v>
      </c>
      <c r="B843" s="3">
        <v>6711310</v>
      </c>
      <c r="C843" s="34" t="s">
        <v>21197</v>
      </c>
      <c r="D843" s="56" t="s">
        <v>5092</v>
      </c>
      <c r="E843" s="73" t="s">
        <v>20</v>
      </c>
      <c r="F843" s="163"/>
      <c r="G843" s="164"/>
    </row>
    <row r="844" spans="1:7" ht="27.75" customHeight="1">
      <c r="A844" s="3">
        <v>839</v>
      </c>
      <c r="B844" s="3">
        <v>6711310</v>
      </c>
      <c r="C844" s="34" t="s">
        <v>21198</v>
      </c>
      <c r="D844" s="56" t="s">
        <v>5093</v>
      </c>
      <c r="E844" s="73" t="s">
        <v>20</v>
      </c>
      <c r="F844" s="163"/>
      <c r="G844" s="164"/>
    </row>
    <row r="845" spans="1:7" ht="27.75" customHeight="1">
      <c r="A845" s="3">
        <v>840</v>
      </c>
      <c r="B845" s="3">
        <v>6711310</v>
      </c>
      <c r="C845" s="34" t="s">
        <v>21199</v>
      </c>
      <c r="D845" s="56" t="s">
        <v>5094</v>
      </c>
      <c r="E845" s="73" t="s">
        <v>20</v>
      </c>
      <c r="F845" s="163"/>
      <c r="G845" s="164"/>
    </row>
    <row r="846" spans="1:7" ht="27.75" customHeight="1">
      <c r="A846" s="3">
        <v>841</v>
      </c>
      <c r="B846" s="3">
        <v>6711310</v>
      </c>
      <c r="C846" s="34" t="s">
        <v>21200</v>
      </c>
      <c r="D846" s="56" t="s">
        <v>5095</v>
      </c>
      <c r="E846" s="73" t="s">
        <v>20</v>
      </c>
      <c r="F846" s="163"/>
      <c r="G846" s="164"/>
    </row>
    <row r="847" spans="1:7" ht="27.75" customHeight="1">
      <c r="A847" s="3">
        <v>842</v>
      </c>
      <c r="B847" s="3">
        <v>6711310</v>
      </c>
      <c r="C847" s="34" t="s">
        <v>21201</v>
      </c>
      <c r="D847" s="56" t="s">
        <v>5096</v>
      </c>
      <c r="E847" s="73" t="s">
        <v>20</v>
      </c>
      <c r="F847" s="163"/>
      <c r="G847" s="164"/>
    </row>
    <row r="848" spans="1:7" ht="27.75" customHeight="1">
      <c r="A848" s="3">
        <v>843</v>
      </c>
      <c r="B848" s="3">
        <v>6711310</v>
      </c>
      <c r="C848" s="34" t="s">
        <v>21202</v>
      </c>
      <c r="D848" s="56" t="s">
        <v>5097</v>
      </c>
      <c r="E848" s="73" t="s">
        <v>20</v>
      </c>
      <c r="F848" s="163"/>
      <c r="G848" s="164"/>
    </row>
    <row r="849" spans="1:7" ht="27.75" customHeight="1">
      <c r="A849" s="3">
        <v>844</v>
      </c>
      <c r="B849" s="3">
        <v>6711310</v>
      </c>
      <c r="C849" s="34" t="s">
        <v>21203</v>
      </c>
      <c r="D849" s="56" t="s">
        <v>5098</v>
      </c>
      <c r="E849" s="73" t="s">
        <v>20</v>
      </c>
      <c r="F849" s="163"/>
      <c r="G849" s="164"/>
    </row>
    <row r="850" spans="1:7" ht="27.75" customHeight="1">
      <c r="A850" s="3">
        <v>845</v>
      </c>
      <c r="B850" s="3">
        <v>6711310</v>
      </c>
      <c r="C850" s="34" t="s">
        <v>21204</v>
      </c>
      <c r="D850" s="56" t="s">
        <v>5099</v>
      </c>
      <c r="E850" s="73" t="s">
        <v>20</v>
      </c>
      <c r="F850" s="163"/>
      <c r="G850" s="164"/>
    </row>
    <row r="851" spans="1:7" ht="27.75" customHeight="1">
      <c r="A851" s="3">
        <v>846</v>
      </c>
      <c r="B851" s="3">
        <v>6711310</v>
      </c>
      <c r="C851" s="34" t="s">
        <v>21205</v>
      </c>
      <c r="D851" s="56" t="s">
        <v>5100</v>
      </c>
      <c r="E851" s="73" t="s">
        <v>20</v>
      </c>
      <c r="F851" s="163"/>
      <c r="G851" s="164"/>
    </row>
    <row r="852" spans="1:7" ht="27.75" customHeight="1">
      <c r="A852" s="3">
        <v>847</v>
      </c>
      <c r="B852" s="3">
        <v>6711310</v>
      </c>
      <c r="C852" s="34" t="s">
        <v>21206</v>
      </c>
      <c r="D852" s="56" t="s">
        <v>5101</v>
      </c>
      <c r="E852" s="73" t="s">
        <v>20</v>
      </c>
      <c r="F852" s="163"/>
      <c r="G852" s="164"/>
    </row>
    <row r="853" spans="1:7" ht="27.75" customHeight="1">
      <c r="A853" s="3">
        <v>848</v>
      </c>
      <c r="B853" s="3">
        <v>6711310</v>
      </c>
      <c r="C853" s="34" t="s">
        <v>21207</v>
      </c>
      <c r="D853" s="56" t="s">
        <v>5102</v>
      </c>
      <c r="E853" s="73" t="s">
        <v>20</v>
      </c>
      <c r="F853" s="163"/>
      <c r="G853" s="164"/>
    </row>
    <row r="854" spans="1:7" ht="27.75" customHeight="1">
      <c r="A854" s="3">
        <v>849</v>
      </c>
      <c r="B854" s="3">
        <v>6711310</v>
      </c>
      <c r="C854" s="34" t="s">
        <v>21208</v>
      </c>
      <c r="D854" s="56" t="s">
        <v>5103</v>
      </c>
      <c r="E854" s="73" t="s">
        <v>20</v>
      </c>
      <c r="F854" s="163"/>
      <c r="G854" s="164"/>
    </row>
    <row r="855" spans="1:7" ht="27.75" customHeight="1">
      <c r="A855" s="3">
        <v>850</v>
      </c>
      <c r="B855" s="3">
        <v>6711310</v>
      </c>
      <c r="C855" s="34" t="s">
        <v>21209</v>
      </c>
      <c r="D855" s="56" t="s">
        <v>5104</v>
      </c>
      <c r="E855" s="73" t="s">
        <v>20</v>
      </c>
      <c r="F855" s="163"/>
      <c r="G855" s="164"/>
    </row>
    <row r="856" spans="1:7" ht="27.75" customHeight="1">
      <c r="A856" s="3">
        <v>851</v>
      </c>
      <c r="B856" s="3">
        <v>6711310</v>
      </c>
      <c r="C856" s="34" t="s">
        <v>21210</v>
      </c>
      <c r="D856" s="56" t="s">
        <v>5105</v>
      </c>
      <c r="E856" s="73" t="s">
        <v>20</v>
      </c>
      <c r="F856" s="163"/>
      <c r="G856" s="164"/>
    </row>
    <row r="857" spans="1:7" ht="27.75" customHeight="1">
      <c r="A857" s="3">
        <v>852</v>
      </c>
      <c r="B857" s="3">
        <v>6711310</v>
      </c>
      <c r="C857" s="34" t="s">
        <v>21211</v>
      </c>
      <c r="D857" s="56" t="s">
        <v>5106</v>
      </c>
      <c r="E857" s="73" t="s">
        <v>20</v>
      </c>
      <c r="F857" s="163"/>
      <c r="G857" s="164"/>
    </row>
    <row r="858" spans="1:7" ht="27.75" customHeight="1">
      <c r="A858" s="3">
        <v>853</v>
      </c>
      <c r="B858" s="3">
        <v>6711310</v>
      </c>
      <c r="C858" s="34" t="s">
        <v>21212</v>
      </c>
      <c r="D858" s="56" t="s">
        <v>5107</v>
      </c>
      <c r="E858" s="73" t="s">
        <v>20</v>
      </c>
      <c r="F858" s="163"/>
      <c r="G858" s="164"/>
    </row>
    <row r="859" spans="1:7" ht="27.75" customHeight="1">
      <c r="A859" s="3">
        <v>854</v>
      </c>
      <c r="B859" s="3">
        <v>6711310</v>
      </c>
      <c r="C859" s="34" t="s">
        <v>21213</v>
      </c>
      <c r="D859" s="56" t="s">
        <v>5108</v>
      </c>
      <c r="E859" s="73" t="s">
        <v>20</v>
      </c>
      <c r="F859" s="163"/>
      <c r="G859" s="164"/>
    </row>
    <row r="860" spans="1:7" ht="27.75" customHeight="1">
      <c r="A860" s="3">
        <v>855</v>
      </c>
      <c r="B860" s="3">
        <v>6711310</v>
      </c>
      <c r="C860" s="34" t="s">
        <v>21214</v>
      </c>
      <c r="D860" s="56" t="s">
        <v>5109</v>
      </c>
      <c r="E860" s="73" t="s">
        <v>20</v>
      </c>
      <c r="F860" s="163"/>
      <c r="G860" s="164"/>
    </row>
    <row r="861" spans="1:7" ht="27.75" customHeight="1">
      <c r="A861" s="3">
        <v>856</v>
      </c>
      <c r="B861" s="3">
        <v>6711310</v>
      </c>
      <c r="C861" s="34" t="s">
        <v>21215</v>
      </c>
      <c r="D861" s="56" t="s">
        <v>5110</v>
      </c>
      <c r="E861" s="73" t="s">
        <v>20</v>
      </c>
      <c r="F861" s="163"/>
      <c r="G861" s="164"/>
    </row>
    <row r="862" spans="1:7" ht="27.75" customHeight="1">
      <c r="A862" s="3">
        <v>857</v>
      </c>
      <c r="B862" s="3">
        <v>6711310</v>
      </c>
      <c r="C862" s="34" t="s">
        <v>21216</v>
      </c>
      <c r="D862" s="56" t="s">
        <v>5111</v>
      </c>
      <c r="E862" s="73" t="s">
        <v>20</v>
      </c>
      <c r="F862" s="163"/>
      <c r="G862" s="164"/>
    </row>
    <row r="863" spans="1:7" ht="27.75" customHeight="1">
      <c r="A863" s="3">
        <v>858</v>
      </c>
      <c r="B863" s="3">
        <v>6711310</v>
      </c>
      <c r="C863" s="34" t="s">
        <v>21217</v>
      </c>
      <c r="D863" s="56" t="s">
        <v>5112</v>
      </c>
      <c r="E863" s="73" t="s">
        <v>20</v>
      </c>
      <c r="F863" s="163"/>
      <c r="G863" s="164"/>
    </row>
    <row r="864" spans="1:7" ht="27.75" customHeight="1">
      <c r="A864" s="3">
        <v>859</v>
      </c>
      <c r="B864" s="3">
        <v>6711310</v>
      </c>
      <c r="C864" s="34" t="s">
        <v>21218</v>
      </c>
      <c r="D864" s="56" t="s">
        <v>5113</v>
      </c>
      <c r="E864" s="73" t="s">
        <v>20</v>
      </c>
      <c r="F864" s="163"/>
      <c r="G864" s="164"/>
    </row>
    <row r="865" spans="1:7" ht="27.75" customHeight="1">
      <c r="A865" s="3">
        <v>860</v>
      </c>
      <c r="B865" s="3">
        <v>6711310</v>
      </c>
      <c r="C865" s="34" t="s">
        <v>21219</v>
      </c>
      <c r="D865" s="56" t="s">
        <v>5114</v>
      </c>
      <c r="E865" s="73" t="s">
        <v>20</v>
      </c>
      <c r="F865" s="163"/>
      <c r="G865" s="164"/>
    </row>
    <row r="866" spans="1:7" ht="27.75" customHeight="1">
      <c r="A866" s="3">
        <v>861</v>
      </c>
      <c r="B866" s="3">
        <v>6711310</v>
      </c>
      <c r="C866" s="34" t="s">
        <v>21220</v>
      </c>
      <c r="D866" s="56" t="s">
        <v>5115</v>
      </c>
      <c r="E866" s="73" t="s">
        <v>20</v>
      </c>
      <c r="F866" s="163"/>
      <c r="G866" s="164"/>
    </row>
    <row r="867" spans="1:7" ht="27.75" customHeight="1">
      <c r="A867" s="3">
        <v>862</v>
      </c>
      <c r="B867" s="3">
        <v>6711310</v>
      </c>
      <c r="C867" s="34" t="s">
        <v>21221</v>
      </c>
      <c r="D867" s="56" t="s">
        <v>5116</v>
      </c>
      <c r="E867" s="73" t="s">
        <v>20</v>
      </c>
      <c r="F867" s="163"/>
      <c r="G867" s="164"/>
    </row>
    <row r="868" spans="1:7" ht="27.75" customHeight="1">
      <c r="A868" s="3">
        <v>863</v>
      </c>
      <c r="B868" s="3">
        <v>6711310</v>
      </c>
      <c r="C868" s="34" t="s">
        <v>21222</v>
      </c>
      <c r="D868" s="56" t="s">
        <v>5117</v>
      </c>
      <c r="E868" s="73" t="s">
        <v>20</v>
      </c>
      <c r="F868" s="163"/>
      <c r="G868" s="164"/>
    </row>
    <row r="869" spans="1:7" ht="27.75" customHeight="1">
      <c r="A869" s="3">
        <v>864</v>
      </c>
      <c r="B869" s="3">
        <v>6711310</v>
      </c>
      <c r="C869" s="34" t="s">
        <v>21223</v>
      </c>
      <c r="D869" s="56" t="s">
        <v>5118</v>
      </c>
      <c r="E869" s="73" t="s">
        <v>20</v>
      </c>
      <c r="F869" s="163"/>
      <c r="G869" s="164"/>
    </row>
    <row r="870" spans="1:7" ht="27.75" customHeight="1">
      <c r="A870" s="3">
        <v>865</v>
      </c>
      <c r="B870" s="3">
        <v>6711310</v>
      </c>
      <c r="C870" s="34" t="s">
        <v>21224</v>
      </c>
      <c r="D870" s="56" t="s">
        <v>5119</v>
      </c>
      <c r="E870" s="73" t="s">
        <v>20</v>
      </c>
      <c r="F870" s="163"/>
      <c r="G870" s="164"/>
    </row>
    <row r="871" spans="1:7" ht="27.75" customHeight="1">
      <c r="A871" s="3">
        <v>866</v>
      </c>
      <c r="B871" s="3">
        <v>6711310</v>
      </c>
      <c r="C871" s="34" t="s">
        <v>21225</v>
      </c>
      <c r="D871" s="56" t="s">
        <v>5120</v>
      </c>
      <c r="E871" s="73" t="s">
        <v>20</v>
      </c>
      <c r="F871" s="163"/>
      <c r="G871" s="164"/>
    </row>
    <row r="872" spans="1:7" ht="27.75" customHeight="1">
      <c r="A872" s="3">
        <v>867</v>
      </c>
      <c r="B872" s="3">
        <v>6711310</v>
      </c>
      <c r="C872" s="34" t="s">
        <v>21226</v>
      </c>
      <c r="D872" s="56" t="s">
        <v>5121</v>
      </c>
      <c r="E872" s="73" t="s">
        <v>20</v>
      </c>
      <c r="F872" s="163"/>
      <c r="G872" s="164"/>
    </row>
    <row r="873" spans="1:7" ht="27.75" customHeight="1">
      <c r="A873" s="3">
        <v>868</v>
      </c>
      <c r="B873" s="3">
        <v>6711310</v>
      </c>
      <c r="C873" s="34" t="s">
        <v>21227</v>
      </c>
      <c r="D873" s="56" t="s">
        <v>5122</v>
      </c>
      <c r="E873" s="73" t="s">
        <v>20</v>
      </c>
      <c r="F873" s="163"/>
      <c r="G873" s="164"/>
    </row>
    <row r="874" spans="1:7" ht="27.75" customHeight="1">
      <c r="A874" s="3">
        <v>869</v>
      </c>
      <c r="B874" s="3">
        <v>6711310</v>
      </c>
      <c r="C874" s="34" t="s">
        <v>21228</v>
      </c>
      <c r="D874" s="56" t="s">
        <v>5123</v>
      </c>
      <c r="E874" s="73" t="s">
        <v>20</v>
      </c>
      <c r="F874" s="163"/>
      <c r="G874" s="164"/>
    </row>
    <row r="875" spans="1:7" ht="27.75" customHeight="1">
      <c r="A875" s="3">
        <v>870</v>
      </c>
      <c r="B875" s="3">
        <v>6711310</v>
      </c>
      <c r="C875" s="34" t="s">
        <v>21229</v>
      </c>
      <c r="D875" s="56" t="s">
        <v>5124</v>
      </c>
      <c r="E875" s="73" t="s">
        <v>20</v>
      </c>
      <c r="F875" s="163"/>
      <c r="G875" s="164"/>
    </row>
    <row r="876" spans="1:7" ht="27.75" customHeight="1">
      <c r="A876" s="3">
        <v>871</v>
      </c>
      <c r="B876" s="3">
        <v>6711310</v>
      </c>
      <c r="C876" s="34" t="s">
        <v>21230</v>
      </c>
      <c r="D876" s="56" t="s">
        <v>5125</v>
      </c>
      <c r="E876" s="73" t="s">
        <v>20</v>
      </c>
      <c r="F876" s="163"/>
      <c r="G876" s="164"/>
    </row>
    <row r="877" spans="1:7" ht="27.75" customHeight="1">
      <c r="A877" s="3">
        <v>872</v>
      </c>
      <c r="B877" s="3">
        <v>6711310</v>
      </c>
      <c r="C877" s="34" t="s">
        <v>21231</v>
      </c>
      <c r="D877" s="56" t="s">
        <v>5126</v>
      </c>
      <c r="E877" s="73" t="s">
        <v>20</v>
      </c>
      <c r="F877" s="163"/>
      <c r="G877" s="164"/>
    </row>
    <row r="878" spans="1:7" ht="27.75" customHeight="1">
      <c r="A878" s="3">
        <v>873</v>
      </c>
      <c r="B878" s="3">
        <v>6711310</v>
      </c>
      <c r="C878" s="34" t="s">
        <v>21232</v>
      </c>
      <c r="D878" s="56" t="s">
        <v>5127</v>
      </c>
      <c r="E878" s="73" t="s">
        <v>20</v>
      </c>
      <c r="F878" s="163"/>
      <c r="G878" s="164"/>
    </row>
    <row r="879" spans="1:7" ht="27.75" customHeight="1">
      <c r="A879" s="3">
        <v>874</v>
      </c>
      <c r="B879" s="3">
        <v>6711310</v>
      </c>
      <c r="C879" s="34" t="s">
        <v>21233</v>
      </c>
      <c r="D879" s="56" t="s">
        <v>5128</v>
      </c>
      <c r="E879" s="73" t="s">
        <v>20</v>
      </c>
      <c r="F879" s="163"/>
      <c r="G879" s="164"/>
    </row>
    <row r="880" spans="1:7" ht="27.75" customHeight="1">
      <c r="A880" s="3">
        <v>875</v>
      </c>
      <c r="B880" s="3">
        <v>6711310</v>
      </c>
      <c r="C880" s="34" t="s">
        <v>21234</v>
      </c>
      <c r="D880" s="56" t="s">
        <v>5129</v>
      </c>
      <c r="E880" s="73" t="s">
        <v>20</v>
      </c>
      <c r="F880" s="163"/>
      <c r="G880" s="164"/>
    </row>
    <row r="881" spans="1:7" ht="27.75" customHeight="1">
      <c r="A881" s="3">
        <v>876</v>
      </c>
      <c r="B881" s="3">
        <v>6711310</v>
      </c>
      <c r="C881" s="34" t="s">
        <v>21235</v>
      </c>
      <c r="D881" s="56" t="s">
        <v>5130</v>
      </c>
      <c r="E881" s="73" t="s">
        <v>20</v>
      </c>
      <c r="F881" s="163"/>
      <c r="G881" s="164"/>
    </row>
    <row r="882" spans="1:7" ht="27.75" customHeight="1">
      <c r="A882" s="3">
        <v>877</v>
      </c>
      <c r="B882" s="3">
        <v>6711310</v>
      </c>
      <c r="C882" s="34" t="s">
        <v>21236</v>
      </c>
      <c r="D882" s="56" t="s">
        <v>5131</v>
      </c>
      <c r="E882" s="73" t="s">
        <v>20</v>
      </c>
      <c r="F882" s="163"/>
      <c r="G882" s="164"/>
    </row>
    <row r="883" spans="1:7" ht="27.75" customHeight="1">
      <c r="A883" s="3">
        <v>878</v>
      </c>
      <c r="B883" s="3">
        <v>6711310</v>
      </c>
      <c r="C883" s="34" t="s">
        <v>21237</v>
      </c>
      <c r="D883" s="56" t="s">
        <v>5132</v>
      </c>
      <c r="E883" s="73" t="s">
        <v>20</v>
      </c>
      <c r="F883" s="163"/>
      <c r="G883" s="164"/>
    </row>
    <row r="884" spans="1:7" ht="27.75" customHeight="1">
      <c r="A884" s="3">
        <v>879</v>
      </c>
      <c r="B884" s="3">
        <v>6711310</v>
      </c>
      <c r="C884" s="34" t="s">
        <v>21238</v>
      </c>
      <c r="D884" s="56" t="s">
        <v>5133</v>
      </c>
      <c r="E884" s="73" t="s">
        <v>20</v>
      </c>
      <c r="F884" s="163"/>
      <c r="G884" s="164"/>
    </row>
    <row r="885" spans="1:7" ht="27.75" customHeight="1">
      <c r="A885" s="3">
        <v>880</v>
      </c>
      <c r="B885" s="3">
        <v>6711310</v>
      </c>
      <c r="C885" s="34" t="s">
        <v>21239</v>
      </c>
      <c r="D885" s="56" t="s">
        <v>5134</v>
      </c>
      <c r="E885" s="73" t="s">
        <v>20</v>
      </c>
      <c r="F885" s="163"/>
      <c r="G885" s="164"/>
    </row>
    <row r="886" spans="1:7" ht="27.75" customHeight="1">
      <c r="A886" s="3">
        <v>881</v>
      </c>
      <c r="B886" s="3">
        <v>6711310</v>
      </c>
      <c r="C886" s="34" t="s">
        <v>21240</v>
      </c>
      <c r="D886" s="56" t="s">
        <v>5135</v>
      </c>
      <c r="E886" s="73" t="s">
        <v>20</v>
      </c>
      <c r="F886" s="163"/>
      <c r="G886" s="164"/>
    </row>
    <row r="887" spans="1:7" ht="27.75" customHeight="1">
      <c r="A887" s="3">
        <v>882</v>
      </c>
      <c r="B887" s="3">
        <v>6711310</v>
      </c>
      <c r="C887" s="34" t="s">
        <v>21241</v>
      </c>
      <c r="D887" s="56" t="s">
        <v>5136</v>
      </c>
      <c r="E887" s="73" t="s">
        <v>20</v>
      </c>
      <c r="F887" s="163"/>
      <c r="G887" s="164"/>
    </row>
    <row r="888" spans="1:7" ht="27.75" customHeight="1">
      <c r="A888" s="3">
        <v>883</v>
      </c>
      <c r="B888" s="3">
        <v>6711310</v>
      </c>
      <c r="C888" s="34" t="s">
        <v>21242</v>
      </c>
      <c r="D888" s="56" t="s">
        <v>5137</v>
      </c>
      <c r="E888" s="73" t="s">
        <v>20</v>
      </c>
      <c r="F888" s="163"/>
      <c r="G888" s="164"/>
    </row>
    <row r="889" spans="1:7" ht="27.75" customHeight="1">
      <c r="A889" s="3">
        <v>884</v>
      </c>
      <c r="B889" s="3">
        <v>6711310</v>
      </c>
      <c r="C889" s="34" t="s">
        <v>21243</v>
      </c>
      <c r="D889" s="56" t="s">
        <v>5138</v>
      </c>
      <c r="E889" s="73" t="s">
        <v>20</v>
      </c>
      <c r="F889" s="163"/>
      <c r="G889" s="164"/>
    </row>
    <row r="890" spans="1:7" ht="27.75" customHeight="1">
      <c r="A890" s="3">
        <v>885</v>
      </c>
      <c r="B890" s="3">
        <v>6711310</v>
      </c>
      <c r="C890" s="34" t="s">
        <v>21244</v>
      </c>
      <c r="D890" s="56" t="s">
        <v>5139</v>
      </c>
      <c r="E890" s="73" t="s">
        <v>20</v>
      </c>
      <c r="F890" s="163"/>
      <c r="G890" s="164"/>
    </row>
    <row r="891" spans="1:7" ht="27.75" customHeight="1">
      <c r="A891" s="3">
        <v>886</v>
      </c>
      <c r="B891" s="3">
        <v>6711310</v>
      </c>
      <c r="C891" s="34" t="s">
        <v>21245</v>
      </c>
      <c r="D891" s="56" t="s">
        <v>5140</v>
      </c>
      <c r="E891" s="73" t="s">
        <v>20</v>
      </c>
      <c r="F891" s="163"/>
      <c r="G891" s="164"/>
    </row>
    <row r="892" spans="1:7" ht="27.75" customHeight="1">
      <c r="A892" s="3">
        <v>887</v>
      </c>
      <c r="B892" s="3">
        <v>6711310</v>
      </c>
      <c r="C892" s="34" t="s">
        <v>21246</v>
      </c>
      <c r="D892" s="56" t="s">
        <v>5141</v>
      </c>
      <c r="E892" s="73" t="s">
        <v>20</v>
      </c>
      <c r="F892" s="163"/>
      <c r="G892" s="164"/>
    </row>
    <row r="893" spans="1:7" ht="27.75" customHeight="1">
      <c r="A893" s="3">
        <v>888</v>
      </c>
      <c r="B893" s="3">
        <v>6711310</v>
      </c>
      <c r="C893" s="34" t="s">
        <v>21247</v>
      </c>
      <c r="D893" s="56" t="s">
        <v>5142</v>
      </c>
      <c r="E893" s="73" t="s">
        <v>20</v>
      </c>
      <c r="F893" s="163"/>
      <c r="G893" s="164"/>
    </row>
    <row r="894" spans="1:7" ht="27.75" customHeight="1">
      <c r="A894" s="3">
        <v>889</v>
      </c>
      <c r="B894" s="3">
        <v>6711310</v>
      </c>
      <c r="C894" s="34" t="s">
        <v>21248</v>
      </c>
      <c r="D894" s="56" t="s">
        <v>5143</v>
      </c>
      <c r="E894" s="73" t="s">
        <v>20</v>
      </c>
      <c r="F894" s="163"/>
      <c r="G894" s="164"/>
    </row>
    <row r="895" spans="1:7" ht="27.75" customHeight="1">
      <c r="A895" s="3">
        <v>890</v>
      </c>
      <c r="B895" s="3">
        <v>6711310</v>
      </c>
      <c r="C895" s="34" t="s">
        <v>21249</v>
      </c>
      <c r="D895" s="56" t="s">
        <v>5144</v>
      </c>
      <c r="E895" s="73" t="s">
        <v>20</v>
      </c>
      <c r="F895" s="163"/>
      <c r="G895" s="164"/>
    </row>
    <row r="896" spans="1:7" ht="27.75" customHeight="1">
      <c r="A896" s="3">
        <v>891</v>
      </c>
      <c r="B896" s="3">
        <v>6711310</v>
      </c>
      <c r="C896" s="34" t="s">
        <v>21250</v>
      </c>
      <c r="D896" s="56" t="s">
        <v>5145</v>
      </c>
      <c r="E896" s="73" t="s">
        <v>20</v>
      </c>
      <c r="F896" s="163"/>
      <c r="G896" s="164"/>
    </row>
    <row r="897" spans="1:7" ht="27.75" customHeight="1">
      <c r="A897" s="3">
        <v>892</v>
      </c>
      <c r="B897" s="3">
        <v>6711310</v>
      </c>
      <c r="C897" s="34" t="s">
        <v>21251</v>
      </c>
      <c r="D897" s="56" t="s">
        <v>5146</v>
      </c>
      <c r="E897" s="73" t="s">
        <v>20</v>
      </c>
      <c r="F897" s="163"/>
      <c r="G897" s="164"/>
    </row>
    <row r="898" spans="1:7" ht="27.75" customHeight="1">
      <c r="A898" s="3">
        <v>893</v>
      </c>
      <c r="B898" s="3">
        <v>6711310</v>
      </c>
      <c r="C898" s="34" t="s">
        <v>21252</v>
      </c>
      <c r="D898" s="56" t="s">
        <v>5147</v>
      </c>
      <c r="E898" s="73" t="s">
        <v>20</v>
      </c>
      <c r="F898" s="163"/>
      <c r="G898" s="164"/>
    </row>
    <row r="899" spans="1:7" ht="27.75" customHeight="1">
      <c r="A899" s="3">
        <v>894</v>
      </c>
      <c r="B899" s="3">
        <v>6711310</v>
      </c>
      <c r="C899" s="34" t="s">
        <v>21253</v>
      </c>
      <c r="D899" s="56" t="s">
        <v>5148</v>
      </c>
      <c r="E899" s="73" t="s">
        <v>20</v>
      </c>
      <c r="F899" s="163"/>
      <c r="G899" s="164"/>
    </row>
    <row r="900" spans="1:7" ht="27.75" customHeight="1">
      <c r="A900" s="3">
        <v>895</v>
      </c>
      <c r="B900" s="3">
        <v>6711310</v>
      </c>
      <c r="C900" s="34" t="s">
        <v>21254</v>
      </c>
      <c r="D900" s="56" t="s">
        <v>5149</v>
      </c>
      <c r="E900" s="73" t="s">
        <v>20</v>
      </c>
      <c r="F900" s="163"/>
      <c r="G900" s="164"/>
    </row>
    <row r="901" spans="1:7" ht="27.75" customHeight="1">
      <c r="A901" s="3">
        <v>896</v>
      </c>
      <c r="B901" s="3">
        <v>6711310</v>
      </c>
      <c r="C901" s="34" t="s">
        <v>21255</v>
      </c>
      <c r="D901" s="56" t="s">
        <v>5150</v>
      </c>
      <c r="E901" s="73" t="s">
        <v>20</v>
      </c>
      <c r="F901" s="163"/>
      <c r="G901" s="164"/>
    </row>
    <row r="902" spans="1:7" ht="27.75" customHeight="1">
      <c r="A902" s="3">
        <v>897</v>
      </c>
      <c r="B902" s="3">
        <v>6711310</v>
      </c>
      <c r="C902" s="34" t="s">
        <v>21256</v>
      </c>
      <c r="D902" s="56" t="s">
        <v>5151</v>
      </c>
      <c r="E902" s="73" t="s">
        <v>20</v>
      </c>
      <c r="F902" s="163"/>
      <c r="G902" s="164"/>
    </row>
    <row r="903" spans="1:7" ht="27.75" customHeight="1">
      <c r="A903" s="3">
        <v>898</v>
      </c>
      <c r="B903" s="3">
        <v>6711310</v>
      </c>
      <c r="C903" s="34" t="s">
        <v>21257</v>
      </c>
      <c r="D903" s="56" t="s">
        <v>5152</v>
      </c>
      <c r="E903" s="73" t="s">
        <v>20</v>
      </c>
      <c r="F903" s="163"/>
      <c r="G903" s="164"/>
    </row>
    <row r="904" spans="1:7" ht="27.75" customHeight="1">
      <c r="A904" s="3">
        <v>899</v>
      </c>
      <c r="B904" s="3">
        <v>6711310</v>
      </c>
      <c r="C904" s="34" t="s">
        <v>21258</v>
      </c>
      <c r="D904" s="56" t="s">
        <v>5153</v>
      </c>
      <c r="E904" s="73" t="s">
        <v>20</v>
      </c>
      <c r="F904" s="163"/>
      <c r="G904" s="164"/>
    </row>
    <row r="905" spans="1:7" ht="27.75" customHeight="1">
      <c r="A905" s="3">
        <v>900</v>
      </c>
      <c r="B905" s="3">
        <v>6711310</v>
      </c>
      <c r="C905" s="34" t="s">
        <v>21259</v>
      </c>
      <c r="D905" s="56" t="s">
        <v>5154</v>
      </c>
      <c r="E905" s="73" t="s">
        <v>20</v>
      </c>
      <c r="F905" s="163"/>
      <c r="G905" s="164"/>
    </row>
    <row r="906" spans="1:7" ht="27.75" customHeight="1">
      <c r="A906" s="3">
        <v>901</v>
      </c>
      <c r="B906" s="3">
        <v>6711310</v>
      </c>
      <c r="C906" s="34" t="s">
        <v>21260</v>
      </c>
      <c r="D906" s="56" t="s">
        <v>5155</v>
      </c>
      <c r="E906" s="73" t="s">
        <v>20</v>
      </c>
      <c r="F906" s="163"/>
      <c r="G906" s="164"/>
    </row>
    <row r="907" spans="1:7" ht="27.75" customHeight="1">
      <c r="A907" s="3">
        <v>902</v>
      </c>
      <c r="B907" s="3">
        <v>6711310</v>
      </c>
      <c r="C907" s="34" t="s">
        <v>21261</v>
      </c>
      <c r="D907" s="56" t="s">
        <v>5156</v>
      </c>
      <c r="E907" s="73" t="s">
        <v>20</v>
      </c>
      <c r="F907" s="163"/>
      <c r="G907" s="164"/>
    </row>
    <row r="908" spans="1:7" ht="27.75" customHeight="1">
      <c r="A908" s="3">
        <v>903</v>
      </c>
      <c r="B908" s="3">
        <v>6711310</v>
      </c>
      <c r="C908" s="34" t="s">
        <v>21262</v>
      </c>
      <c r="D908" s="56" t="s">
        <v>5157</v>
      </c>
      <c r="E908" s="73" t="s">
        <v>20</v>
      </c>
      <c r="F908" s="163"/>
      <c r="G908" s="164"/>
    </row>
    <row r="909" spans="1:7" ht="27.75" customHeight="1">
      <c r="A909" s="3">
        <v>904</v>
      </c>
      <c r="B909" s="3">
        <v>6711310</v>
      </c>
      <c r="C909" s="34" t="s">
        <v>21263</v>
      </c>
      <c r="D909" s="56" t="s">
        <v>5158</v>
      </c>
      <c r="E909" s="73" t="s">
        <v>20</v>
      </c>
      <c r="F909" s="163"/>
      <c r="G909" s="164"/>
    </row>
    <row r="910" spans="1:7" ht="27.75" customHeight="1">
      <c r="A910" s="3">
        <v>905</v>
      </c>
      <c r="B910" s="3">
        <v>6711310</v>
      </c>
      <c r="C910" s="34" t="s">
        <v>21264</v>
      </c>
      <c r="D910" s="56" t="s">
        <v>5159</v>
      </c>
      <c r="E910" s="73" t="s">
        <v>20</v>
      </c>
      <c r="F910" s="163"/>
      <c r="G910" s="164"/>
    </row>
    <row r="911" spans="1:7" ht="27.75" customHeight="1">
      <c r="A911" s="3">
        <v>906</v>
      </c>
      <c r="B911" s="3">
        <v>6711310</v>
      </c>
      <c r="C911" s="34" t="s">
        <v>21265</v>
      </c>
      <c r="D911" s="56" t="s">
        <v>5160</v>
      </c>
      <c r="E911" s="73" t="s">
        <v>20</v>
      </c>
      <c r="F911" s="163"/>
      <c r="G911" s="164"/>
    </row>
    <row r="912" spans="1:7" ht="27.75" customHeight="1">
      <c r="A912" s="3">
        <v>907</v>
      </c>
      <c r="B912" s="3">
        <v>6711310</v>
      </c>
      <c r="C912" s="34" t="s">
        <v>21266</v>
      </c>
      <c r="D912" s="56" t="s">
        <v>5161</v>
      </c>
      <c r="E912" s="73" t="s">
        <v>20</v>
      </c>
      <c r="F912" s="163"/>
      <c r="G912" s="164"/>
    </row>
    <row r="913" spans="1:7" ht="27.75" customHeight="1">
      <c r="A913" s="3">
        <v>908</v>
      </c>
      <c r="B913" s="3">
        <v>6711310</v>
      </c>
      <c r="C913" s="34" t="s">
        <v>21267</v>
      </c>
      <c r="D913" s="56" t="s">
        <v>5162</v>
      </c>
      <c r="E913" s="73" t="s">
        <v>20</v>
      </c>
      <c r="F913" s="163"/>
      <c r="G913" s="164"/>
    </row>
    <row r="914" spans="1:7" ht="27.75" customHeight="1">
      <c r="A914" s="3">
        <v>909</v>
      </c>
      <c r="B914" s="3">
        <v>6711310</v>
      </c>
      <c r="C914" s="34" t="s">
        <v>21268</v>
      </c>
      <c r="D914" s="56" t="s">
        <v>5163</v>
      </c>
      <c r="E914" s="73" t="s">
        <v>20</v>
      </c>
      <c r="F914" s="163"/>
      <c r="G914" s="164"/>
    </row>
    <row r="915" spans="1:7" ht="27.75" customHeight="1">
      <c r="A915" s="3">
        <v>910</v>
      </c>
      <c r="B915" s="3">
        <v>6711310</v>
      </c>
      <c r="C915" s="34" t="s">
        <v>21269</v>
      </c>
      <c r="D915" s="56" t="s">
        <v>5164</v>
      </c>
      <c r="E915" s="73" t="s">
        <v>20</v>
      </c>
      <c r="F915" s="163"/>
      <c r="G915" s="164"/>
    </row>
    <row r="916" spans="1:7" ht="27.75" customHeight="1">
      <c r="A916" s="3">
        <v>911</v>
      </c>
      <c r="B916" s="3">
        <v>6711310</v>
      </c>
      <c r="C916" s="34" t="s">
        <v>21270</v>
      </c>
      <c r="D916" s="56" t="s">
        <v>5165</v>
      </c>
      <c r="E916" s="73" t="s">
        <v>20</v>
      </c>
      <c r="F916" s="163"/>
      <c r="G916" s="164"/>
    </row>
    <row r="917" spans="1:7" ht="27.75" customHeight="1">
      <c r="A917" s="3">
        <v>912</v>
      </c>
      <c r="B917" s="3">
        <v>6711310</v>
      </c>
      <c r="C917" s="34" t="s">
        <v>21271</v>
      </c>
      <c r="D917" s="56" t="s">
        <v>5166</v>
      </c>
      <c r="E917" s="73" t="s">
        <v>20</v>
      </c>
      <c r="F917" s="163"/>
      <c r="G917" s="164"/>
    </row>
    <row r="918" spans="1:7" ht="27.75" customHeight="1">
      <c r="A918" s="3">
        <v>913</v>
      </c>
      <c r="B918" s="3">
        <v>6711310</v>
      </c>
      <c r="C918" s="34" t="s">
        <v>21272</v>
      </c>
      <c r="D918" s="56" t="s">
        <v>5167</v>
      </c>
      <c r="E918" s="73" t="s">
        <v>20</v>
      </c>
      <c r="F918" s="163"/>
      <c r="G918" s="164"/>
    </row>
    <row r="919" spans="1:7" ht="27.75" customHeight="1">
      <c r="A919" s="3">
        <v>914</v>
      </c>
      <c r="B919" s="3">
        <v>6711310</v>
      </c>
      <c r="C919" s="34" t="s">
        <v>21273</v>
      </c>
      <c r="D919" s="56" t="s">
        <v>5168</v>
      </c>
      <c r="E919" s="73" t="s">
        <v>20</v>
      </c>
      <c r="F919" s="163"/>
      <c r="G919" s="164"/>
    </row>
    <row r="920" spans="1:7" ht="27.75" customHeight="1">
      <c r="A920" s="3">
        <v>915</v>
      </c>
      <c r="B920" s="3">
        <v>6711310</v>
      </c>
      <c r="C920" s="34" t="s">
        <v>21274</v>
      </c>
      <c r="D920" s="56" t="s">
        <v>5169</v>
      </c>
      <c r="E920" s="73" t="s">
        <v>20</v>
      </c>
      <c r="F920" s="163"/>
      <c r="G920" s="164"/>
    </row>
    <row r="921" spans="1:7" ht="27.75" customHeight="1">
      <c r="A921" s="3">
        <v>916</v>
      </c>
      <c r="B921" s="3">
        <v>6711310</v>
      </c>
      <c r="C921" s="34" t="s">
        <v>21275</v>
      </c>
      <c r="D921" s="56" t="s">
        <v>5170</v>
      </c>
      <c r="E921" s="73" t="s">
        <v>20</v>
      </c>
      <c r="F921" s="163"/>
      <c r="G921" s="164"/>
    </row>
    <row r="922" spans="1:7" ht="27.75" customHeight="1">
      <c r="A922" s="3">
        <v>917</v>
      </c>
      <c r="B922" s="3">
        <v>6711310</v>
      </c>
      <c r="C922" s="34" t="s">
        <v>21276</v>
      </c>
      <c r="D922" s="56" t="s">
        <v>5171</v>
      </c>
      <c r="E922" s="73" t="s">
        <v>20</v>
      </c>
      <c r="F922" s="163"/>
      <c r="G922" s="164"/>
    </row>
    <row r="923" spans="1:7" ht="27.75" customHeight="1">
      <c r="A923" s="3">
        <v>918</v>
      </c>
      <c r="B923" s="3">
        <v>6711310</v>
      </c>
      <c r="C923" s="34" t="s">
        <v>21277</v>
      </c>
      <c r="D923" s="56" t="s">
        <v>5172</v>
      </c>
      <c r="E923" s="73" t="s">
        <v>20</v>
      </c>
      <c r="F923" s="163"/>
      <c r="G923" s="164"/>
    </row>
    <row r="924" spans="1:7" ht="27.75" customHeight="1">
      <c r="A924" s="3">
        <v>919</v>
      </c>
      <c r="B924" s="3">
        <v>6711310</v>
      </c>
      <c r="C924" s="34" t="s">
        <v>21278</v>
      </c>
      <c r="D924" s="56" t="s">
        <v>5173</v>
      </c>
      <c r="E924" s="73" t="s">
        <v>20</v>
      </c>
      <c r="F924" s="163"/>
      <c r="G924" s="164"/>
    </row>
    <row r="925" spans="1:7" ht="27.75" customHeight="1">
      <c r="A925" s="3">
        <v>920</v>
      </c>
      <c r="B925" s="3">
        <v>6711310</v>
      </c>
      <c r="C925" s="34" t="s">
        <v>21279</v>
      </c>
      <c r="D925" s="56" t="s">
        <v>5174</v>
      </c>
      <c r="E925" s="73" t="s">
        <v>20</v>
      </c>
      <c r="F925" s="163"/>
      <c r="G925" s="164"/>
    </row>
    <row r="926" spans="1:7" ht="27.75" customHeight="1">
      <c r="A926" s="3">
        <v>921</v>
      </c>
      <c r="B926" s="3">
        <v>6711310</v>
      </c>
      <c r="C926" s="34" t="s">
        <v>21280</v>
      </c>
      <c r="D926" s="56" t="s">
        <v>5175</v>
      </c>
      <c r="E926" s="73" t="s">
        <v>20</v>
      </c>
      <c r="F926" s="163"/>
      <c r="G926" s="164"/>
    </row>
    <row r="927" spans="1:7" ht="27.75" customHeight="1">
      <c r="A927" s="3">
        <v>922</v>
      </c>
      <c r="B927" s="3">
        <v>6711310</v>
      </c>
      <c r="C927" s="34" t="s">
        <v>21281</v>
      </c>
      <c r="D927" s="56" t="s">
        <v>5176</v>
      </c>
      <c r="E927" s="73" t="s">
        <v>20</v>
      </c>
      <c r="F927" s="163"/>
      <c r="G927" s="164"/>
    </row>
    <row r="928" spans="1:7" ht="27.75" customHeight="1">
      <c r="A928" s="3">
        <v>923</v>
      </c>
      <c r="B928" s="3">
        <v>6711310</v>
      </c>
      <c r="C928" s="34" t="s">
        <v>21282</v>
      </c>
      <c r="D928" s="56" t="s">
        <v>5177</v>
      </c>
      <c r="E928" s="73" t="s">
        <v>20</v>
      </c>
      <c r="F928" s="163"/>
      <c r="G928" s="164"/>
    </row>
    <row r="929" spans="1:7" ht="27.75" customHeight="1">
      <c r="A929" s="3">
        <v>924</v>
      </c>
      <c r="B929" s="3">
        <v>6711310</v>
      </c>
      <c r="C929" s="34" t="s">
        <v>21283</v>
      </c>
      <c r="D929" s="56" t="s">
        <v>5178</v>
      </c>
      <c r="E929" s="73" t="s">
        <v>20</v>
      </c>
      <c r="F929" s="163"/>
      <c r="G929" s="164"/>
    </row>
    <row r="930" spans="1:7" ht="27.75" customHeight="1">
      <c r="A930" s="3">
        <v>925</v>
      </c>
      <c r="B930" s="3">
        <v>6711310</v>
      </c>
      <c r="C930" s="34" t="s">
        <v>21284</v>
      </c>
      <c r="D930" s="56" t="s">
        <v>5179</v>
      </c>
      <c r="E930" s="73" t="s">
        <v>20</v>
      </c>
      <c r="F930" s="163"/>
      <c r="G930" s="164"/>
    </row>
    <row r="931" spans="1:7" ht="27.75" customHeight="1">
      <c r="A931" s="3">
        <v>926</v>
      </c>
      <c r="B931" s="3">
        <v>6711310</v>
      </c>
      <c r="C931" s="34" t="s">
        <v>21285</v>
      </c>
      <c r="D931" s="56" t="s">
        <v>5180</v>
      </c>
      <c r="E931" s="73" t="s">
        <v>20</v>
      </c>
      <c r="F931" s="163"/>
      <c r="G931" s="164"/>
    </row>
    <row r="932" spans="1:7" ht="27.75" customHeight="1">
      <c r="A932" s="3">
        <v>927</v>
      </c>
      <c r="B932" s="3">
        <v>6711310</v>
      </c>
      <c r="C932" s="34" t="s">
        <v>21286</v>
      </c>
      <c r="D932" s="56" t="s">
        <v>5181</v>
      </c>
      <c r="E932" s="73" t="s">
        <v>20</v>
      </c>
      <c r="F932" s="163"/>
      <c r="G932" s="164"/>
    </row>
    <row r="933" spans="1:7" ht="27.75" customHeight="1">
      <c r="A933" s="3">
        <v>928</v>
      </c>
      <c r="B933" s="3">
        <v>6711310</v>
      </c>
      <c r="C933" s="34" t="s">
        <v>21287</v>
      </c>
      <c r="D933" s="56" t="s">
        <v>5182</v>
      </c>
      <c r="E933" s="73" t="s">
        <v>20</v>
      </c>
      <c r="F933" s="163"/>
      <c r="G933" s="164"/>
    </row>
    <row r="934" spans="1:7" ht="27.75" customHeight="1">
      <c r="A934" s="3">
        <v>929</v>
      </c>
      <c r="B934" s="3">
        <v>6711310</v>
      </c>
      <c r="C934" s="34" t="s">
        <v>21288</v>
      </c>
      <c r="D934" s="56" t="s">
        <v>5183</v>
      </c>
      <c r="E934" s="73" t="s">
        <v>20</v>
      </c>
      <c r="F934" s="163"/>
      <c r="G934" s="164"/>
    </row>
    <row r="935" spans="1:7" ht="27.75" customHeight="1">
      <c r="A935" s="3">
        <v>930</v>
      </c>
      <c r="B935" s="3">
        <v>6711310</v>
      </c>
      <c r="C935" s="34" t="s">
        <v>21289</v>
      </c>
      <c r="D935" s="56" t="s">
        <v>5184</v>
      </c>
      <c r="E935" s="73" t="s">
        <v>20</v>
      </c>
      <c r="F935" s="163"/>
      <c r="G935" s="164"/>
    </row>
    <row r="936" spans="1:7" ht="27.75" customHeight="1">
      <c r="A936" s="3">
        <v>931</v>
      </c>
      <c r="B936" s="3">
        <v>6711310</v>
      </c>
      <c r="C936" s="34" t="s">
        <v>21290</v>
      </c>
      <c r="D936" s="56" t="s">
        <v>5185</v>
      </c>
      <c r="E936" s="73" t="s">
        <v>20</v>
      </c>
      <c r="F936" s="163"/>
      <c r="G936" s="164"/>
    </row>
    <row r="937" spans="1:7" ht="27.75" customHeight="1">
      <c r="A937" s="3">
        <v>932</v>
      </c>
      <c r="B937" s="3">
        <v>6711310</v>
      </c>
      <c r="C937" s="34" t="s">
        <v>21291</v>
      </c>
      <c r="D937" s="56" t="s">
        <v>5186</v>
      </c>
      <c r="E937" s="73" t="s">
        <v>20</v>
      </c>
      <c r="F937" s="163"/>
      <c r="G937" s="164"/>
    </row>
    <row r="938" spans="1:7" ht="27.75" customHeight="1">
      <c r="A938" s="3">
        <v>933</v>
      </c>
      <c r="B938" s="3">
        <v>6711310</v>
      </c>
      <c r="C938" s="34" t="s">
        <v>21292</v>
      </c>
      <c r="D938" s="56" t="s">
        <v>5187</v>
      </c>
      <c r="E938" s="73" t="s">
        <v>20</v>
      </c>
      <c r="F938" s="163"/>
      <c r="G938" s="164"/>
    </row>
    <row r="939" spans="1:7" ht="27.75" customHeight="1">
      <c r="A939" s="3">
        <v>934</v>
      </c>
      <c r="B939" s="3">
        <v>6711310</v>
      </c>
      <c r="C939" s="34" t="s">
        <v>21293</v>
      </c>
      <c r="D939" s="56" t="s">
        <v>5188</v>
      </c>
      <c r="E939" s="73" t="s">
        <v>20</v>
      </c>
      <c r="F939" s="163"/>
      <c r="G939" s="164"/>
    </row>
    <row r="940" spans="1:7" ht="27.75" customHeight="1">
      <c r="A940" s="3">
        <v>935</v>
      </c>
      <c r="B940" s="3">
        <v>6711310</v>
      </c>
      <c r="C940" s="34" t="s">
        <v>21294</v>
      </c>
      <c r="D940" s="56" t="s">
        <v>5189</v>
      </c>
      <c r="E940" s="73" t="s">
        <v>20</v>
      </c>
      <c r="F940" s="163"/>
      <c r="G940" s="164"/>
    </row>
    <row r="941" spans="1:7" ht="27.75" customHeight="1">
      <c r="A941" s="3">
        <v>936</v>
      </c>
      <c r="B941" s="3">
        <v>6711310</v>
      </c>
      <c r="C941" s="34" t="s">
        <v>21295</v>
      </c>
      <c r="D941" s="56" t="s">
        <v>5190</v>
      </c>
      <c r="E941" s="73" t="s">
        <v>20</v>
      </c>
      <c r="F941" s="163"/>
      <c r="G941" s="164"/>
    </row>
    <row r="942" spans="1:7" ht="27.75" customHeight="1">
      <c r="A942" s="3">
        <v>937</v>
      </c>
      <c r="B942" s="3">
        <v>6711310</v>
      </c>
      <c r="C942" s="34" t="s">
        <v>21296</v>
      </c>
      <c r="D942" s="56" t="s">
        <v>5191</v>
      </c>
      <c r="E942" s="73" t="s">
        <v>20</v>
      </c>
      <c r="F942" s="163"/>
      <c r="G942" s="164"/>
    </row>
    <row r="943" spans="1:7" ht="27.75" customHeight="1">
      <c r="A943" s="3">
        <v>938</v>
      </c>
      <c r="B943" s="3">
        <v>6711310</v>
      </c>
      <c r="C943" s="34" t="s">
        <v>21297</v>
      </c>
      <c r="D943" s="56" t="s">
        <v>5192</v>
      </c>
      <c r="E943" s="73" t="s">
        <v>20</v>
      </c>
      <c r="F943" s="163"/>
      <c r="G943" s="164"/>
    </row>
    <row r="944" spans="1:7" ht="27.75" customHeight="1">
      <c r="A944" s="3">
        <v>939</v>
      </c>
      <c r="B944" s="3">
        <v>6711310</v>
      </c>
      <c r="C944" s="34" t="s">
        <v>21298</v>
      </c>
      <c r="D944" s="56" t="s">
        <v>5193</v>
      </c>
      <c r="E944" s="73" t="s">
        <v>20</v>
      </c>
      <c r="F944" s="163"/>
      <c r="G944" s="164"/>
    </row>
    <row r="945" spans="1:7" ht="27.75" customHeight="1">
      <c r="A945" s="3">
        <v>940</v>
      </c>
      <c r="B945" s="3">
        <v>6711310</v>
      </c>
      <c r="C945" s="34" t="s">
        <v>21299</v>
      </c>
      <c r="D945" s="56" t="s">
        <v>5194</v>
      </c>
      <c r="E945" s="73" t="s">
        <v>20</v>
      </c>
      <c r="F945" s="163"/>
      <c r="G945" s="164"/>
    </row>
    <row r="946" spans="1:7" ht="27.75" customHeight="1">
      <c r="A946" s="3">
        <v>941</v>
      </c>
      <c r="B946" s="3">
        <v>6711310</v>
      </c>
      <c r="C946" s="34" t="s">
        <v>21300</v>
      </c>
      <c r="D946" s="56" t="s">
        <v>5195</v>
      </c>
      <c r="E946" s="73" t="s">
        <v>20</v>
      </c>
      <c r="F946" s="163"/>
      <c r="G946" s="164"/>
    </row>
    <row r="947" spans="1:7" ht="27.75" customHeight="1">
      <c r="A947" s="3">
        <v>942</v>
      </c>
      <c r="B947" s="3">
        <v>6711310</v>
      </c>
      <c r="C947" s="34" t="s">
        <v>21301</v>
      </c>
      <c r="D947" s="56" t="s">
        <v>5196</v>
      </c>
      <c r="E947" s="73" t="s">
        <v>20</v>
      </c>
      <c r="F947" s="163"/>
      <c r="G947" s="164"/>
    </row>
    <row r="948" spans="1:7" ht="27.75" customHeight="1">
      <c r="A948" s="3">
        <v>943</v>
      </c>
      <c r="B948" s="3">
        <v>6711310</v>
      </c>
      <c r="C948" s="34" t="s">
        <v>21302</v>
      </c>
      <c r="D948" s="56" t="s">
        <v>5197</v>
      </c>
      <c r="E948" s="73" t="s">
        <v>20</v>
      </c>
      <c r="F948" s="163"/>
      <c r="G948" s="164"/>
    </row>
    <row r="949" spans="1:7" ht="27.75" customHeight="1">
      <c r="A949" s="3">
        <v>944</v>
      </c>
      <c r="B949" s="3">
        <v>6711310</v>
      </c>
      <c r="C949" s="34" t="s">
        <v>21303</v>
      </c>
      <c r="D949" s="56" t="s">
        <v>5198</v>
      </c>
      <c r="E949" s="73" t="s">
        <v>20</v>
      </c>
      <c r="F949" s="163"/>
      <c r="G949" s="164"/>
    </row>
    <row r="950" spans="1:7" ht="27.75" customHeight="1">
      <c r="A950" s="3">
        <v>945</v>
      </c>
      <c r="B950" s="3">
        <v>6711310</v>
      </c>
      <c r="C950" s="34" t="s">
        <v>21304</v>
      </c>
      <c r="D950" s="56" t="s">
        <v>5199</v>
      </c>
      <c r="E950" s="73" t="s">
        <v>21</v>
      </c>
      <c r="F950" s="163"/>
      <c r="G950" s="164"/>
    </row>
    <row r="951" spans="1:7" ht="27.75" customHeight="1">
      <c r="A951" s="3">
        <v>946</v>
      </c>
      <c r="B951" s="3">
        <v>6711310</v>
      </c>
      <c r="C951" s="34" t="s">
        <v>21305</v>
      </c>
      <c r="D951" s="56" t="s">
        <v>5200</v>
      </c>
      <c r="E951" s="73" t="s">
        <v>21</v>
      </c>
      <c r="F951" s="163"/>
      <c r="G951" s="164"/>
    </row>
    <row r="952" spans="1:7" ht="27.75" customHeight="1">
      <c r="A952" s="3">
        <v>947</v>
      </c>
      <c r="B952" s="3">
        <v>6711310</v>
      </c>
      <c r="C952" s="34" t="s">
        <v>21306</v>
      </c>
      <c r="D952" s="56" t="s">
        <v>5201</v>
      </c>
      <c r="E952" s="73" t="s">
        <v>21</v>
      </c>
      <c r="F952" s="163"/>
      <c r="G952" s="164"/>
    </row>
    <row r="953" spans="1:7" ht="27.75" customHeight="1">
      <c r="A953" s="3">
        <v>948</v>
      </c>
      <c r="B953" s="3">
        <v>6711310</v>
      </c>
      <c r="C953" s="34" t="s">
        <v>21307</v>
      </c>
      <c r="D953" s="56" t="s">
        <v>5202</v>
      </c>
      <c r="E953" s="73" t="s">
        <v>21</v>
      </c>
      <c r="F953" s="163"/>
      <c r="G953" s="164"/>
    </row>
    <row r="954" spans="1:7" ht="27.75" customHeight="1">
      <c r="A954" s="3">
        <v>949</v>
      </c>
      <c r="B954" s="3">
        <v>6711310</v>
      </c>
      <c r="C954" s="34" t="s">
        <v>21308</v>
      </c>
      <c r="D954" s="56" t="s">
        <v>5203</v>
      </c>
      <c r="E954" s="73" t="s">
        <v>21</v>
      </c>
      <c r="F954" s="163"/>
      <c r="G954" s="164"/>
    </row>
    <row r="955" spans="1:7" ht="27.75" customHeight="1">
      <c r="A955" s="3">
        <v>950</v>
      </c>
      <c r="B955" s="3">
        <v>6711310</v>
      </c>
      <c r="C955" s="34" t="s">
        <v>21309</v>
      </c>
      <c r="D955" s="56" t="s">
        <v>5204</v>
      </c>
      <c r="E955" s="73" t="s">
        <v>21</v>
      </c>
      <c r="F955" s="163"/>
      <c r="G955" s="164"/>
    </row>
    <row r="956" spans="1:7" ht="27.75" customHeight="1">
      <c r="A956" s="3">
        <v>951</v>
      </c>
      <c r="B956" s="3">
        <v>6711310</v>
      </c>
      <c r="C956" s="34" t="s">
        <v>21310</v>
      </c>
      <c r="D956" s="56" t="s">
        <v>5205</v>
      </c>
      <c r="E956" s="73" t="s">
        <v>21</v>
      </c>
      <c r="F956" s="163"/>
      <c r="G956" s="164"/>
    </row>
    <row r="957" spans="1:7" ht="27.75" customHeight="1">
      <c r="A957" s="3">
        <v>952</v>
      </c>
      <c r="B957" s="3">
        <v>6711310</v>
      </c>
      <c r="C957" s="34" t="s">
        <v>21311</v>
      </c>
      <c r="D957" s="56" t="s">
        <v>5206</v>
      </c>
      <c r="E957" s="73" t="s">
        <v>21</v>
      </c>
      <c r="F957" s="163"/>
      <c r="G957" s="164"/>
    </row>
    <row r="958" spans="1:7" ht="27.75" customHeight="1">
      <c r="A958" s="3">
        <v>953</v>
      </c>
      <c r="B958" s="3">
        <v>6711310</v>
      </c>
      <c r="C958" s="34" t="s">
        <v>21312</v>
      </c>
      <c r="D958" s="56" t="s">
        <v>5207</v>
      </c>
      <c r="E958" s="73" t="s">
        <v>21</v>
      </c>
      <c r="F958" s="163"/>
      <c r="G958" s="164"/>
    </row>
    <row r="959" spans="1:7" ht="27.75" customHeight="1">
      <c r="A959" s="3">
        <v>954</v>
      </c>
      <c r="B959" s="3">
        <v>6711310</v>
      </c>
      <c r="C959" s="34" t="s">
        <v>21313</v>
      </c>
      <c r="D959" s="56" t="s">
        <v>5208</v>
      </c>
      <c r="E959" s="73" t="s">
        <v>21</v>
      </c>
      <c r="F959" s="163"/>
      <c r="G959" s="164"/>
    </row>
    <row r="960" spans="1:7" ht="27.75" customHeight="1">
      <c r="A960" s="3">
        <v>955</v>
      </c>
      <c r="B960" s="3">
        <v>6711310</v>
      </c>
      <c r="C960" s="34" t="s">
        <v>21314</v>
      </c>
      <c r="D960" s="56" t="s">
        <v>5209</v>
      </c>
      <c r="E960" s="73" t="s">
        <v>21</v>
      </c>
      <c r="F960" s="163"/>
      <c r="G960" s="164"/>
    </row>
    <row r="961" spans="1:7" ht="27.75" customHeight="1">
      <c r="A961" s="3">
        <v>956</v>
      </c>
      <c r="B961" s="3">
        <v>6711310</v>
      </c>
      <c r="C961" s="34" t="s">
        <v>21315</v>
      </c>
      <c r="D961" s="56" t="s">
        <v>5210</v>
      </c>
      <c r="E961" s="73" t="s">
        <v>21</v>
      </c>
      <c r="F961" s="163"/>
      <c r="G961" s="164"/>
    </row>
    <row r="962" spans="1:7" ht="27.75" customHeight="1">
      <c r="A962" s="3">
        <v>957</v>
      </c>
      <c r="B962" s="3">
        <v>6711310</v>
      </c>
      <c r="C962" s="34" t="s">
        <v>21316</v>
      </c>
      <c r="D962" s="56" t="s">
        <v>5211</v>
      </c>
      <c r="E962" s="73" t="s">
        <v>21</v>
      </c>
      <c r="F962" s="163"/>
      <c r="G962" s="164"/>
    </row>
    <row r="963" spans="1:7" ht="27.75" customHeight="1">
      <c r="A963" s="3">
        <v>958</v>
      </c>
      <c r="B963" s="3">
        <v>6711310</v>
      </c>
      <c r="C963" s="34" t="s">
        <v>21317</v>
      </c>
      <c r="D963" s="56" t="s">
        <v>5212</v>
      </c>
      <c r="E963" s="73" t="s">
        <v>21</v>
      </c>
      <c r="F963" s="163"/>
      <c r="G963" s="164"/>
    </row>
    <row r="964" spans="1:7" ht="27.75" customHeight="1">
      <c r="A964" s="3">
        <v>959</v>
      </c>
      <c r="B964" s="3">
        <v>6711310</v>
      </c>
      <c r="C964" s="34" t="s">
        <v>21318</v>
      </c>
      <c r="D964" s="56" t="s">
        <v>5213</v>
      </c>
      <c r="E964" s="73" t="s">
        <v>21</v>
      </c>
      <c r="F964" s="163"/>
      <c r="G964" s="164"/>
    </row>
    <row r="965" spans="1:7" ht="27.75" customHeight="1">
      <c r="A965" s="3">
        <v>960</v>
      </c>
      <c r="B965" s="3">
        <v>6711310</v>
      </c>
      <c r="C965" s="34" t="s">
        <v>21319</v>
      </c>
      <c r="D965" s="56" t="s">
        <v>5214</v>
      </c>
      <c r="E965" s="73" t="s">
        <v>21</v>
      </c>
      <c r="F965" s="163"/>
      <c r="G965" s="164"/>
    </row>
    <row r="966" spans="1:7" ht="27.75" customHeight="1">
      <c r="A966" s="3">
        <v>961</v>
      </c>
      <c r="B966" s="3">
        <v>6711310</v>
      </c>
      <c r="C966" s="34" t="s">
        <v>21320</v>
      </c>
      <c r="D966" s="56" t="s">
        <v>5215</v>
      </c>
      <c r="E966" s="73" t="s">
        <v>21</v>
      </c>
      <c r="F966" s="163"/>
      <c r="G966" s="164"/>
    </row>
    <row r="967" spans="1:7" ht="27.75" customHeight="1">
      <c r="A967" s="3">
        <v>962</v>
      </c>
      <c r="B967" s="3">
        <v>6711310</v>
      </c>
      <c r="C967" s="34" t="s">
        <v>21321</v>
      </c>
      <c r="D967" s="56" t="s">
        <v>5216</v>
      </c>
      <c r="E967" s="73" t="s">
        <v>21</v>
      </c>
      <c r="F967" s="163"/>
      <c r="G967" s="164"/>
    </row>
    <row r="968" spans="1:7" ht="27.75" customHeight="1">
      <c r="A968" s="3">
        <v>963</v>
      </c>
      <c r="B968" s="3">
        <v>6711310</v>
      </c>
      <c r="C968" s="34" t="s">
        <v>21322</v>
      </c>
      <c r="D968" s="56" t="s">
        <v>5217</v>
      </c>
      <c r="E968" s="73" t="s">
        <v>21</v>
      </c>
      <c r="F968" s="163"/>
      <c r="G968" s="164"/>
    </row>
    <row r="969" spans="1:7" ht="27.75" customHeight="1">
      <c r="A969" s="3">
        <v>964</v>
      </c>
      <c r="B969" s="3">
        <v>6711310</v>
      </c>
      <c r="C969" s="34" t="s">
        <v>21323</v>
      </c>
      <c r="D969" s="56" t="s">
        <v>5218</v>
      </c>
      <c r="E969" s="73" t="s">
        <v>21</v>
      </c>
      <c r="F969" s="163"/>
      <c r="G969" s="164"/>
    </row>
    <row r="970" spans="1:7" ht="27.75" customHeight="1">
      <c r="A970" s="3">
        <v>965</v>
      </c>
      <c r="B970" s="3">
        <v>6711310</v>
      </c>
      <c r="C970" s="34" t="s">
        <v>21324</v>
      </c>
      <c r="D970" s="56" t="s">
        <v>5219</v>
      </c>
      <c r="E970" s="73" t="s">
        <v>21</v>
      </c>
      <c r="F970" s="163"/>
      <c r="G970" s="164"/>
    </row>
    <row r="971" spans="1:7" ht="27.75" customHeight="1">
      <c r="A971" s="3">
        <v>966</v>
      </c>
      <c r="B971" s="3">
        <v>6711310</v>
      </c>
      <c r="C971" s="34" t="s">
        <v>21325</v>
      </c>
      <c r="D971" s="56" t="s">
        <v>5220</v>
      </c>
      <c r="E971" s="73" t="s">
        <v>21</v>
      </c>
      <c r="F971" s="163"/>
      <c r="G971" s="164"/>
    </row>
    <row r="972" spans="1:7" ht="27.75" customHeight="1">
      <c r="A972" s="3">
        <v>967</v>
      </c>
      <c r="B972" s="3">
        <v>6711310</v>
      </c>
      <c r="C972" s="34" t="s">
        <v>21326</v>
      </c>
      <c r="D972" s="56" t="s">
        <v>5221</v>
      </c>
      <c r="E972" s="73" t="s">
        <v>21</v>
      </c>
      <c r="F972" s="163"/>
      <c r="G972" s="164"/>
    </row>
    <row r="973" spans="1:7" ht="27.75" customHeight="1">
      <c r="A973" s="3">
        <v>968</v>
      </c>
      <c r="B973" s="3">
        <v>6711310</v>
      </c>
      <c r="C973" s="34" t="s">
        <v>21327</v>
      </c>
      <c r="D973" s="56" t="s">
        <v>5222</v>
      </c>
      <c r="E973" s="73" t="s">
        <v>22</v>
      </c>
      <c r="F973" s="163"/>
      <c r="G973" s="164"/>
    </row>
    <row r="974" spans="1:7" ht="27.75" customHeight="1">
      <c r="A974" s="3">
        <v>969</v>
      </c>
      <c r="B974" s="3">
        <v>6711310</v>
      </c>
      <c r="C974" s="34" t="s">
        <v>21328</v>
      </c>
      <c r="D974" s="56" t="s">
        <v>5223</v>
      </c>
      <c r="E974" s="73" t="s">
        <v>22</v>
      </c>
      <c r="F974" s="163"/>
      <c r="G974" s="164"/>
    </row>
    <row r="975" spans="1:7" ht="27.75" customHeight="1">
      <c r="A975" s="3">
        <v>970</v>
      </c>
      <c r="B975" s="3">
        <v>6711310</v>
      </c>
      <c r="C975" s="34" t="s">
        <v>21329</v>
      </c>
      <c r="D975" s="56" t="s">
        <v>5224</v>
      </c>
      <c r="E975" s="73" t="s">
        <v>22</v>
      </c>
      <c r="F975" s="163"/>
      <c r="G975" s="164"/>
    </row>
    <row r="976" spans="1:7" ht="27.75" customHeight="1">
      <c r="A976" s="3">
        <v>971</v>
      </c>
      <c r="B976" s="3">
        <v>6711310</v>
      </c>
      <c r="C976" s="34" t="s">
        <v>21330</v>
      </c>
      <c r="D976" s="56" t="s">
        <v>5225</v>
      </c>
      <c r="E976" s="73" t="s">
        <v>22</v>
      </c>
      <c r="F976" s="163"/>
      <c r="G976" s="164"/>
    </row>
    <row r="977" spans="1:7" ht="27.75" customHeight="1">
      <c r="A977" s="3">
        <v>972</v>
      </c>
      <c r="B977" s="3">
        <v>6711310</v>
      </c>
      <c r="C977" s="34" t="s">
        <v>21331</v>
      </c>
      <c r="D977" s="56" t="s">
        <v>5226</v>
      </c>
      <c r="E977" s="73" t="s">
        <v>22</v>
      </c>
      <c r="F977" s="163"/>
      <c r="G977" s="164"/>
    </row>
    <row r="978" spans="1:7" ht="27.75" customHeight="1">
      <c r="A978" s="3">
        <v>973</v>
      </c>
      <c r="B978" s="3">
        <v>6711310</v>
      </c>
      <c r="C978" s="34" t="s">
        <v>21332</v>
      </c>
      <c r="D978" s="56" t="s">
        <v>5227</v>
      </c>
      <c r="E978" s="73" t="s">
        <v>22</v>
      </c>
      <c r="F978" s="163"/>
      <c r="G978" s="164"/>
    </row>
    <row r="979" spans="1:7" ht="27.75" customHeight="1">
      <c r="A979" s="3">
        <v>974</v>
      </c>
      <c r="B979" s="3">
        <v>6711310</v>
      </c>
      <c r="C979" s="34" t="s">
        <v>21333</v>
      </c>
      <c r="D979" s="56" t="s">
        <v>5228</v>
      </c>
      <c r="E979" s="73" t="s">
        <v>22</v>
      </c>
      <c r="F979" s="163"/>
      <c r="G979" s="164"/>
    </row>
    <row r="980" spans="1:7" ht="27.75" customHeight="1">
      <c r="A980" s="3">
        <v>975</v>
      </c>
      <c r="B980" s="3">
        <v>6711310</v>
      </c>
      <c r="C980" s="34" t="s">
        <v>21334</v>
      </c>
      <c r="D980" s="56" t="s">
        <v>5229</v>
      </c>
      <c r="E980" s="73" t="s">
        <v>22</v>
      </c>
      <c r="F980" s="163"/>
      <c r="G980" s="164"/>
    </row>
    <row r="981" spans="1:7" ht="27.75" customHeight="1">
      <c r="A981" s="3">
        <v>976</v>
      </c>
      <c r="B981" s="3">
        <v>6711310</v>
      </c>
      <c r="C981" s="34" t="s">
        <v>21335</v>
      </c>
      <c r="D981" s="56" t="s">
        <v>5230</v>
      </c>
      <c r="E981" s="73" t="s">
        <v>22</v>
      </c>
      <c r="F981" s="163"/>
      <c r="G981" s="164"/>
    </row>
    <row r="982" spans="1:7" ht="27.75" customHeight="1">
      <c r="A982" s="3">
        <v>977</v>
      </c>
      <c r="B982" s="3">
        <v>6711310</v>
      </c>
      <c r="C982" s="34" t="s">
        <v>21336</v>
      </c>
      <c r="D982" s="56" t="s">
        <v>5231</v>
      </c>
      <c r="E982" s="73" t="s">
        <v>22</v>
      </c>
      <c r="F982" s="163"/>
      <c r="G982" s="164"/>
    </row>
    <row r="983" spans="1:7" ht="27.75" customHeight="1">
      <c r="A983" s="3">
        <v>978</v>
      </c>
      <c r="B983" s="3">
        <v>6711310</v>
      </c>
      <c r="C983" s="34" t="s">
        <v>21337</v>
      </c>
      <c r="D983" s="56" t="s">
        <v>5232</v>
      </c>
      <c r="E983" s="73" t="s">
        <v>22</v>
      </c>
      <c r="F983" s="163"/>
      <c r="G983" s="164"/>
    </row>
    <row r="984" spans="1:7" ht="27.75" customHeight="1">
      <c r="A984" s="3">
        <v>979</v>
      </c>
      <c r="B984" s="3">
        <v>6711310</v>
      </c>
      <c r="C984" s="34" t="s">
        <v>21338</v>
      </c>
      <c r="D984" s="56" t="s">
        <v>5233</v>
      </c>
      <c r="E984" s="73" t="s">
        <v>22</v>
      </c>
      <c r="F984" s="163"/>
      <c r="G984" s="164"/>
    </row>
    <row r="985" spans="1:7" ht="27.75" customHeight="1">
      <c r="A985" s="3">
        <v>980</v>
      </c>
      <c r="B985" s="3">
        <v>6711310</v>
      </c>
      <c r="C985" s="34" t="s">
        <v>21339</v>
      </c>
      <c r="D985" s="56" t="s">
        <v>5234</v>
      </c>
      <c r="E985" s="73" t="s">
        <v>22</v>
      </c>
      <c r="F985" s="163"/>
      <c r="G985" s="164"/>
    </row>
    <row r="986" spans="1:7" ht="27.75" customHeight="1">
      <c r="A986" s="3">
        <v>981</v>
      </c>
      <c r="B986" s="3">
        <v>6711310</v>
      </c>
      <c r="C986" s="34" t="s">
        <v>21340</v>
      </c>
      <c r="D986" s="56" t="s">
        <v>5235</v>
      </c>
      <c r="E986" s="73" t="s">
        <v>22</v>
      </c>
      <c r="F986" s="163"/>
      <c r="G986" s="164"/>
    </row>
    <row r="987" spans="1:7" ht="27.75" customHeight="1">
      <c r="A987" s="3">
        <v>982</v>
      </c>
      <c r="B987" s="3">
        <v>6711310</v>
      </c>
      <c r="C987" s="34" t="s">
        <v>21341</v>
      </c>
      <c r="D987" s="56" t="s">
        <v>5236</v>
      </c>
      <c r="E987" s="73" t="s">
        <v>22</v>
      </c>
      <c r="F987" s="163"/>
      <c r="G987" s="164"/>
    </row>
    <row r="988" spans="1:7" ht="27.75" customHeight="1">
      <c r="A988" s="3">
        <v>983</v>
      </c>
      <c r="B988" s="3">
        <v>6711310</v>
      </c>
      <c r="C988" s="34" t="s">
        <v>21342</v>
      </c>
      <c r="D988" s="56" t="s">
        <v>5237</v>
      </c>
      <c r="E988" s="73" t="s">
        <v>22</v>
      </c>
      <c r="F988" s="163"/>
      <c r="G988" s="164"/>
    </row>
    <row r="989" spans="1:7" ht="27.75" customHeight="1">
      <c r="A989" s="3">
        <v>984</v>
      </c>
      <c r="B989" s="3">
        <v>6711310</v>
      </c>
      <c r="C989" s="34" t="s">
        <v>21343</v>
      </c>
      <c r="D989" s="56" t="s">
        <v>5238</v>
      </c>
      <c r="E989" s="73" t="s">
        <v>22</v>
      </c>
      <c r="F989" s="163"/>
      <c r="G989" s="164"/>
    </row>
    <row r="990" spans="1:7" ht="27.75" customHeight="1">
      <c r="A990" s="3">
        <v>985</v>
      </c>
      <c r="B990" s="3">
        <v>6711310</v>
      </c>
      <c r="C990" s="34" t="s">
        <v>21344</v>
      </c>
      <c r="D990" s="56" t="s">
        <v>5239</v>
      </c>
      <c r="E990" s="73" t="s">
        <v>22</v>
      </c>
      <c r="F990" s="163"/>
      <c r="G990" s="164"/>
    </row>
    <row r="991" spans="1:7" ht="27.75" customHeight="1">
      <c r="A991" s="3">
        <v>986</v>
      </c>
      <c r="B991" s="3">
        <v>6711310</v>
      </c>
      <c r="C991" s="34" t="s">
        <v>21345</v>
      </c>
      <c r="D991" s="56" t="s">
        <v>5240</v>
      </c>
      <c r="E991" s="73" t="s">
        <v>22</v>
      </c>
      <c r="F991" s="163"/>
      <c r="G991" s="164"/>
    </row>
    <row r="992" spans="1:7" ht="27.75" customHeight="1">
      <c r="A992" s="3">
        <v>987</v>
      </c>
      <c r="B992" s="3">
        <v>6711310</v>
      </c>
      <c r="C992" s="34" t="s">
        <v>21346</v>
      </c>
      <c r="D992" s="56" t="s">
        <v>5241</v>
      </c>
      <c r="E992" s="73" t="s">
        <v>22</v>
      </c>
      <c r="F992" s="163"/>
      <c r="G992" s="164"/>
    </row>
    <row r="993" spans="1:7" ht="27.75" customHeight="1">
      <c r="A993" s="3">
        <v>988</v>
      </c>
      <c r="B993" s="3">
        <v>6711310</v>
      </c>
      <c r="C993" s="34" t="s">
        <v>21347</v>
      </c>
      <c r="D993" s="56" t="s">
        <v>5242</v>
      </c>
      <c r="E993" s="73" t="s">
        <v>22</v>
      </c>
      <c r="F993" s="163"/>
      <c r="G993" s="164"/>
    </row>
    <row r="994" spans="1:7" ht="27.75" customHeight="1">
      <c r="A994" s="3">
        <v>989</v>
      </c>
      <c r="B994" s="3">
        <v>6711310</v>
      </c>
      <c r="C994" s="34" t="s">
        <v>21348</v>
      </c>
      <c r="D994" s="56" t="s">
        <v>5243</v>
      </c>
      <c r="E994" s="73" t="s">
        <v>22</v>
      </c>
      <c r="F994" s="163"/>
      <c r="G994" s="164"/>
    </row>
    <row r="995" spans="1:7" ht="27.75" customHeight="1">
      <c r="A995" s="3">
        <v>990</v>
      </c>
      <c r="B995" s="3">
        <v>6711310</v>
      </c>
      <c r="C995" s="34" t="s">
        <v>21349</v>
      </c>
      <c r="D995" s="56" t="s">
        <v>5244</v>
      </c>
      <c r="E995" s="73" t="s">
        <v>22</v>
      </c>
      <c r="F995" s="163"/>
      <c r="G995" s="164"/>
    </row>
    <row r="996" spans="1:7" ht="27.75" customHeight="1">
      <c r="A996" s="3">
        <v>991</v>
      </c>
      <c r="B996" s="3">
        <v>6711310</v>
      </c>
      <c r="C996" s="34" t="s">
        <v>21350</v>
      </c>
      <c r="D996" s="56" t="s">
        <v>5245</v>
      </c>
      <c r="E996" s="73" t="s">
        <v>22</v>
      </c>
      <c r="F996" s="163"/>
      <c r="G996" s="164"/>
    </row>
    <row r="997" spans="1:7" ht="27.75" customHeight="1">
      <c r="A997" s="3">
        <v>992</v>
      </c>
      <c r="B997" s="3">
        <v>6711310</v>
      </c>
      <c r="C997" s="34" t="s">
        <v>21351</v>
      </c>
      <c r="D997" s="56" t="s">
        <v>5246</v>
      </c>
      <c r="E997" s="73" t="s">
        <v>22</v>
      </c>
      <c r="F997" s="163"/>
      <c r="G997" s="164"/>
    </row>
    <row r="998" spans="1:7" ht="27.75" customHeight="1">
      <c r="A998" s="3">
        <v>993</v>
      </c>
      <c r="B998" s="3">
        <v>6711310</v>
      </c>
      <c r="C998" s="34" t="s">
        <v>21352</v>
      </c>
      <c r="D998" s="56" t="s">
        <v>5247</v>
      </c>
      <c r="E998" s="73" t="s">
        <v>22</v>
      </c>
      <c r="F998" s="163"/>
      <c r="G998" s="164"/>
    </row>
    <row r="999" spans="1:7" ht="27.75" customHeight="1">
      <c r="A999" s="3">
        <v>994</v>
      </c>
      <c r="B999" s="3">
        <v>6711310</v>
      </c>
      <c r="C999" s="34" t="s">
        <v>21353</v>
      </c>
      <c r="D999" s="56" t="s">
        <v>5248</v>
      </c>
      <c r="E999" s="73" t="s">
        <v>22</v>
      </c>
      <c r="F999" s="163"/>
      <c r="G999" s="164"/>
    </row>
    <row r="1000" spans="1:7" ht="27.75" customHeight="1">
      <c r="A1000" s="3">
        <v>995</v>
      </c>
      <c r="B1000" s="3">
        <v>6711310</v>
      </c>
      <c r="C1000" s="34" t="s">
        <v>21354</v>
      </c>
      <c r="D1000" s="56" t="s">
        <v>5249</v>
      </c>
      <c r="E1000" s="73" t="s">
        <v>22</v>
      </c>
      <c r="F1000" s="163"/>
      <c r="G1000" s="164"/>
    </row>
    <row r="1001" spans="1:7" ht="27.75" customHeight="1">
      <c r="A1001" s="3">
        <v>996</v>
      </c>
      <c r="B1001" s="3">
        <v>6711310</v>
      </c>
      <c r="C1001" s="34" t="s">
        <v>21355</v>
      </c>
      <c r="D1001" s="56" t="s">
        <v>5250</v>
      </c>
      <c r="E1001" s="73" t="s">
        <v>22</v>
      </c>
      <c r="F1001" s="163"/>
      <c r="G1001" s="164"/>
    </row>
    <row r="1002" spans="1:7" ht="27.75" customHeight="1">
      <c r="A1002" s="3">
        <v>997</v>
      </c>
      <c r="B1002" s="3">
        <v>6711310</v>
      </c>
      <c r="C1002" s="34" t="s">
        <v>21356</v>
      </c>
      <c r="D1002" s="56" t="s">
        <v>5251</v>
      </c>
      <c r="E1002" s="73" t="s">
        <v>22</v>
      </c>
      <c r="F1002" s="163"/>
      <c r="G1002" s="164"/>
    </row>
    <row r="1003" spans="1:7" ht="27.75" customHeight="1">
      <c r="A1003" s="3">
        <v>998</v>
      </c>
      <c r="B1003" s="3">
        <v>6711310</v>
      </c>
      <c r="C1003" s="34" t="s">
        <v>21357</v>
      </c>
      <c r="D1003" s="56" t="s">
        <v>5252</v>
      </c>
      <c r="E1003" s="73" t="s">
        <v>23</v>
      </c>
      <c r="F1003" s="163"/>
      <c r="G1003" s="164"/>
    </row>
    <row r="1004" spans="1:7" ht="27.75" customHeight="1">
      <c r="A1004" s="3">
        <v>999</v>
      </c>
      <c r="B1004" s="3">
        <v>6711310</v>
      </c>
      <c r="C1004" s="34" t="s">
        <v>21358</v>
      </c>
      <c r="D1004" s="56" t="s">
        <v>5253</v>
      </c>
      <c r="E1004" s="73" t="s">
        <v>23</v>
      </c>
      <c r="F1004" s="163"/>
      <c r="G1004" s="164"/>
    </row>
    <row r="1005" spans="1:7" ht="27.75" customHeight="1">
      <c r="A1005" s="3">
        <v>1000</v>
      </c>
      <c r="B1005" s="3">
        <v>6711310</v>
      </c>
      <c r="C1005" s="34" t="s">
        <v>21359</v>
      </c>
      <c r="D1005" s="56" t="s">
        <v>5254</v>
      </c>
      <c r="E1005" s="73" t="s">
        <v>23</v>
      </c>
      <c r="F1005" s="163"/>
      <c r="G1005" s="164"/>
    </row>
    <row r="1006" spans="1:7" ht="27.75" customHeight="1">
      <c r="A1006" s="3">
        <v>1001</v>
      </c>
      <c r="B1006" s="3">
        <v>6711310</v>
      </c>
      <c r="C1006" s="34" t="s">
        <v>21360</v>
      </c>
      <c r="D1006" s="56" t="s">
        <v>5255</v>
      </c>
      <c r="E1006" s="73" t="s">
        <v>23</v>
      </c>
      <c r="F1006" s="163"/>
      <c r="G1006" s="164"/>
    </row>
    <row r="1007" spans="1:7" ht="27.75" customHeight="1">
      <c r="A1007" s="3">
        <v>1002</v>
      </c>
      <c r="B1007" s="3">
        <v>6711310</v>
      </c>
      <c r="C1007" s="34" t="s">
        <v>21361</v>
      </c>
      <c r="D1007" s="56" t="s">
        <v>5256</v>
      </c>
      <c r="E1007" s="73" t="s">
        <v>23</v>
      </c>
      <c r="F1007" s="163"/>
      <c r="G1007" s="164"/>
    </row>
    <row r="1008" spans="1:7" ht="27.75" customHeight="1">
      <c r="A1008" s="3">
        <v>1003</v>
      </c>
      <c r="B1008" s="3">
        <v>6711310</v>
      </c>
      <c r="C1008" s="34" t="s">
        <v>21362</v>
      </c>
      <c r="D1008" s="56" t="s">
        <v>5257</v>
      </c>
      <c r="E1008" s="73" t="s">
        <v>23</v>
      </c>
      <c r="F1008" s="163"/>
      <c r="G1008" s="164"/>
    </row>
    <row r="1009" spans="1:7" ht="27.75" customHeight="1">
      <c r="A1009" s="3">
        <v>1004</v>
      </c>
      <c r="B1009" s="3">
        <v>6711310</v>
      </c>
      <c r="C1009" s="34" t="s">
        <v>21363</v>
      </c>
      <c r="D1009" s="56" t="s">
        <v>5258</v>
      </c>
      <c r="E1009" s="73" t="s">
        <v>23</v>
      </c>
      <c r="F1009" s="163"/>
      <c r="G1009" s="164"/>
    </row>
    <row r="1010" spans="1:7" ht="27.75" customHeight="1">
      <c r="A1010" s="3">
        <v>1005</v>
      </c>
      <c r="B1010" s="3">
        <v>6711310</v>
      </c>
      <c r="C1010" s="34" t="s">
        <v>21364</v>
      </c>
      <c r="D1010" s="56" t="s">
        <v>5259</v>
      </c>
      <c r="E1010" s="73" t="s">
        <v>23</v>
      </c>
      <c r="F1010" s="163"/>
      <c r="G1010" s="164"/>
    </row>
    <row r="1011" spans="1:7" ht="27.75" customHeight="1">
      <c r="A1011" s="3">
        <v>1006</v>
      </c>
      <c r="B1011" s="3">
        <v>6711310</v>
      </c>
      <c r="C1011" s="34" t="s">
        <v>21365</v>
      </c>
      <c r="D1011" s="56" t="s">
        <v>5260</v>
      </c>
      <c r="E1011" s="73" t="s">
        <v>23</v>
      </c>
      <c r="F1011" s="163"/>
      <c r="G1011" s="164"/>
    </row>
    <row r="1012" spans="1:7" ht="27.75" customHeight="1">
      <c r="A1012" s="3">
        <v>1007</v>
      </c>
      <c r="B1012" s="3">
        <v>6711310</v>
      </c>
      <c r="C1012" s="34" t="s">
        <v>21366</v>
      </c>
      <c r="D1012" s="56" t="s">
        <v>5261</v>
      </c>
      <c r="E1012" s="73" t="s">
        <v>23</v>
      </c>
      <c r="F1012" s="163"/>
      <c r="G1012" s="164"/>
    </row>
    <row r="1013" spans="1:7" ht="27.75" customHeight="1">
      <c r="A1013" s="3">
        <v>1008</v>
      </c>
      <c r="B1013" s="3">
        <v>6711310</v>
      </c>
      <c r="C1013" s="34" t="s">
        <v>21367</v>
      </c>
      <c r="D1013" s="56" t="s">
        <v>5262</v>
      </c>
      <c r="E1013" s="73" t="s">
        <v>23</v>
      </c>
      <c r="F1013" s="163"/>
      <c r="G1013" s="164"/>
    </row>
    <row r="1014" spans="1:7" ht="27.75" customHeight="1">
      <c r="A1014" s="3">
        <v>1009</v>
      </c>
      <c r="B1014" s="3">
        <v>6711310</v>
      </c>
      <c r="C1014" s="34" t="s">
        <v>21368</v>
      </c>
      <c r="D1014" s="56" t="s">
        <v>5263</v>
      </c>
      <c r="E1014" s="73" t="s">
        <v>23</v>
      </c>
      <c r="F1014" s="163"/>
      <c r="G1014" s="164"/>
    </row>
    <row r="1015" spans="1:7" ht="27.75" customHeight="1">
      <c r="A1015" s="3">
        <v>1010</v>
      </c>
      <c r="B1015" s="3">
        <v>6711310</v>
      </c>
      <c r="C1015" s="34" t="s">
        <v>21369</v>
      </c>
      <c r="D1015" s="56" t="s">
        <v>5264</v>
      </c>
      <c r="E1015" s="73" t="s">
        <v>23</v>
      </c>
      <c r="F1015" s="163"/>
      <c r="G1015" s="164"/>
    </row>
    <row r="1016" spans="1:7" ht="27.75" customHeight="1">
      <c r="A1016" s="3">
        <v>1011</v>
      </c>
      <c r="B1016" s="3">
        <v>6711310</v>
      </c>
      <c r="C1016" s="34" t="s">
        <v>21370</v>
      </c>
      <c r="D1016" s="56" t="s">
        <v>5265</v>
      </c>
      <c r="E1016" s="73" t="s">
        <v>23</v>
      </c>
      <c r="F1016" s="163"/>
      <c r="G1016" s="164"/>
    </row>
    <row r="1017" spans="1:7" ht="27.75" customHeight="1">
      <c r="A1017" s="3">
        <v>1012</v>
      </c>
      <c r="B1017" s="3">
        <v>6711310</v>
      </c>
      <c r="C1017" s="34" t="s">
        <v>21371</v>
      </c>
      <c r="D1017" s="56" t="s">
        <v>5266</v>
      </c>
      <c r="E1017" s="73" t="s">
        <v>23</v>
      </c>
      <c r="F1017" s="163"/>
      <c r="G1017" s="164"/>
    </row>
    <row r="1018" spans="1:7" ht="27.75" customHeight="1">
      <c r="A1018" s="3">
        <v>1013</v>
      </c>
      <c r="B1018" s="3">
        <v>6711310</v>
      </c>
      <c r="C1018" s="34" t="s">
        <v>21372</v>
      </c>
      <c r="D1018" s="56" t="s">
        <v>5267</v>
      </c>
      <c r="E1018" s="73" t="s">
        <v>23</v>
      </c>
      <c r="F1018" s="163"/>
      <c r="G1018" s="164"/>
    </row>
    <row r="1019" spans="1:7" ht="27.75" customHeight="1">
      <c r="A1019" s="3">
        <v>1014</v>
      </c>
      <c r="B1019" s="3">
        <v>6711310</v>
      </c>
      <c r="C1019" s="34" t="s">
        <v>21373</v>
      </c>
      <c r="D1019" s="56" t="s">
        <v>5268</v>
      </c>
      <c r="E1019" s="73" t="s">
        <v>23</v>
      </c>
      <c r="F1019" s="163"/>
      <c r="G1019" s="164"/>
    </row>
    <row r="1020" spans="1:7" ht="27.75" customHeight="1">
      <c r="A1020" s="3">
        <v>1015</v>
      </c>
      <c r="B1020" s="3">
        <v>6711310</v>
      </c>
      <c r="C1020" s="34" t="s">
        <v>21374</v>
      </c>
      <c r="D1020" s="56" t="s">
        <v>5269</v>
      </c>
      <c r="E1020" s="73" t="s">
        <v>23</v>
      </c>
      <c r="F1020" s="163"/>
      <c r="G1020" s="164"/>
    </row>
    <row r="1021" spans="1:7" ht="27.75" customHeight="1">
      <c r="A1021" s="3">
        <v>1016</v>
      </c>
      <c r="B1021" s="3">
        <v>6711310</v>
      </c>
      <c r="C1021" s="34" t="s">
        <v>21375</v>
      </c>
      <c r="D1021" s="56" t="s">
        <v>5270</v>
      </c>
      <c r="E1021" s="73" t="s">
        <v>23</v>
      </c>
      <c r="F1021" s="163"/>
      <c r="G1021" s="164"/>
    </row>
    <row r="1022" spans="1:7" ht="27.75" customHeight="1">
      <c r="A1022" s="3">
        <v>1017</v>
      </c>
      <c r="B1022" s="3">
        <v>6711310</v>
      </c>
      <c r="C1022" s="34" t="s">
        <v>21376</v>
      </c>
      <c r="D1022" s="56" t="s">
        <v>5271</v>
      </c>
      <c r="E1022" s="73" t="s">
        <v>23</v>
      </c>
      <c r="F1022" s="163"/>
      <c r="G1022" s="164"/>
    </row>
    <row r="1023" spans="1:7" ht="27.75" customHeight="1">
      <c r="A1023" s="3">
        <v>1018</v>
      </c>
      <c r="B1023" s="3">
        <v>6711310</v>
      </c>
      <c r="C1023" s="34" t="s">
        <v>21377</v>
      </c>
      <c r="D1023" s="56" t="s">
        <v>5272</v>
      </c>
      <c r="E1023" s="73" t="s">
        <v>23</v>
      </c>
      <c r="F1023" s="163"/>
      <c r="G1023" s="164"/>
    </row>
    <row r="1024" spans="1:7" ht="27.75" customHeight="1">
      <c r="A1024" s="3">
        <v>1019</v>
      </c>
      <c r="B1024" s="3">
        <v>6711310</v>
      </c>
      <c r="C1024" s="34" t="s">
        <v>21378</v>
      </c>
      <c r="D1024" s="56" t="s">
        <v>5273</v>
      </c>
      <c r="E1024" s="73" t="s">
        <v>23</v>
      </c>
      <c r="F1024" s="163"/>
      <c r="G1024" s="164"/>
    </row>
    <row r="1025" spans="1:7" ht="27.75" customHeight="1">
      <c r="A1025" s="3">
        <v>1020</v>
      </c>
      <c r="B1025" s="3">
        <v>6711310</v>
      </c>
      <c r="C1025" s="34" t="s">
        <v>21379</v>
      </c>
      <c r="D1025" s="56" t="s">
        <v>5274</v>
      </c>
      <c r="E1025" s="73" t="s">
        <v>23</v>
      </c>
      <c r="F1025" s="163"/>
      <c r="G1025" s="164"/>
    </row>
    <row r="1026" spans="1:7" ht="27.75" customHeight="1">
      <c r="A1026" s="3">
        <v>1021</v>
      </c>
      <c r="B1026" s="3">
        <v>6711310</v>
      </c>
      <c r="C1026" s="34" t="s">
        <v>21380</v>
      </c>
      <c r="D1026" s="56" t="s">
        <v>5275</v>
      </c>
      <c r="E1026" s="73" t="s">
        <v>23</v>
      </c>
      <c r="F1026" s="163"/>
      <c r="G1026" s="164"/>
    </row>
    <row r="1027" spans="1:7" ht="27.75" customHeight="1">
      <c r="A1027" s="3">
        <v>1022</v>
      </c>
      <c r="B1027" s="3">
        <v>6711310</v>
      </c>
      <c r="C1027" s="34" t="s">
        <v>21381</v>
      </c>
      <c r="D1027" s="56" t="s">
        <v>5276</v>
      </c>
      <c r="E1027" s="73" t="s">
        <v>23</v>
      </c>
      <c r="F1027" s="163"/>
      <c r="G1027" s="164"/>
    </row>
    <row r="1028" spans="1:7" ht="27.75" customHeight="1">
      <c r="A1028" s="3">
        <v>1023</v>
      </c>
      <c r="B1028" s="3">
        <v>6711310</v>
      </c>
      <c r="C1028" s="34" t="s">
        <v>21382</v>
      </c>
      <c r="D1028" s="56" t="s">
        <v>5277</v>
      </c>
      <c r="E1028" s="73" t="s">
        <v>23</v>
      </c>
      <c r="F1028" s="163"/>
      <c r="G1028" s="164"/>
    </row>
    <row r="1029" spans="1:7" ht="27.75" customHeight="1">
      <c r="A1029" s="3">
        <v>1024</v>
      </c>
      <c r="B1029" s="3">
        <v>6711310</v>
      </c>
      <c r="C1029" s="34" t="s">
        <v>21383</v>
      </c>
      <c r="D1029" s="56" t="s">
        <v>5278</v>
      </c>
      <c r="E1029" s="73" t="s">
        <v>23</v>
      </c>
      <c r="F1029" s="163"/>
      <c r="G1029" s="164"/>
    </row>
    <row r="1030" spans="1:7" ht="27.75" customHeight="1">
      <c r="A1030" s="3">
        <v>1025</v>
      </c>
      <c r="B1030" s="3">
        <v>6711310</v>
      </c>
      <c r="C1030" s="34" t="s">
        <v>21384</v>
      </c>
      <c r="D1030" s="56" t="s">
        <v>5279</v>
      </c>
      <c r="E1030" s="73" t="s">
        <v>23</v>
      </c>
      <c r="F1030" s="163"/>
      <c r="G1030" s="164"/>
    </row>
    <row r="1031" spans="1:7" ht="27.75" customHeight="1">
      <c r="A1031" s="3">
        <v>1026</v>
      </c>
      <c r="B1031" s="3">
        <v>6711310</v>
      </c>
      <c r="C1031" s="34" t="s">
        <v>21385</v>
      </c>
      <c r="D1031" s="56" t="s">
        <v>5280</v>
      </c>
      <c r="E1031" s="73" t="s">
        <v>23</v>
      </c>
      <c r="F1031" s="163"/>
      <c r="G1031" s="164"/>
    </row>
    <row r="1032" spans="1:7" ht="27.75" customHeight="1">
      <c r="A1032" s="3">
        <v>1027</v>
      </c>
      <c r="B1032" s="3">
        <v>6711310</v>
      </c>
      <c r="C1032" s="34" t="s">
        <v>21386</v>
      </c>
      <c r="D1032" s="56" t="s">
        <v>5281</v>
      </c>
      <c r="E1032" s="73" t="s">
        <v>23</v>
      </c>
      <c r="F1032" s="163"/>
      <c r="G1032" s="164"/>
    </row>
    <row r="1033" spans="1:7" ht="27.75" customHeight="1">
      <c r="A1033" s="3">
        <v>1028</v>
      </c>
      <c r="B1033" s="3">
        <v>6711310</v>
      </c>
      <c r="C1033" s="34" t="s">
        <v>21387</v>
      </c>
      <c r="D1033" s="56" t="s">
        <v>5282</v>
      </c>
      <c r="E1033" s="73" t="s">
        <v>23</v>
      </c>
      <c r="F1033" s="163"/>
      <c r="G1033" s="164"/>
    </row>
    <row r="1034" spans="1:7" ht="27.75" customHeight="1">
      <c r="A1034" s="3">
        <v>1029</v>
      </c>
      <c r="B1034" s="3">
        <v>6711310</v>
      </c>
      <c r="C1034" s="34" t="s">
        <v>21388</v>
      </c>
      <c r="D1034" s="56" t="s">
        <v>5283</v>
      </c>
      <c r="E1034" s="73" t="s">
        <v>23</v>
      </c>
      <c r="F1034" s="163"/>
      <c r="G1034" s="164"/>
    </row>
    <row r="1035" spans="1:7" ht="27.75" customHeight="1">
      <c r="A1035" s="3">
        <v>1030</v>
      </c>
      <c r="B1035" s="3">
        <v>6711310</v>
      </c>
      <c r="C1035" s="34" t="s">
        <v>21389</v>
      </c>
      <c r="D1035" s="56" t="s">
        <v>5284</v>
      </c>
      <c r="E1035" s="73" t="s">
        <v>23</v>
      </c>
      <c r="F1035" s="163"/>
      <c r="G1035" s="164"/>
    </row>
    <row r="1036" spans="1:7" ht="27.75" customHeight="1">
      <c r="A1036" s="3">
        <v>1031</v>
      </c>
      <c r="B1036" s="3">
        <v>6711310</v>
      </c>
      <c r="C1036" s="34" t="s">
        <v>21390</v>
      </c>
      <c r="D1036" s="56" t="s">
        <v>5285</v>
      </c>
      <c r="E1036" s="73" t="s">
        <v>23</v>
      </c>
      <c r="F1036" s="163"/>
      <c r="G1036" s="164"/>
    </row>
    <row r="1037" spans="1:7" ht="27.75" customHeight="1">
      <c r="A1037" s="3">
        <v>1032</v>
      </c>
      <c r="B1037" s="3">
        <v>6711310</v>
      </c>
      <c r="C1037" s="34" t="s">
        <v>21391</v>
      </c>
      <c r="D1037" s="56" t="s">
        <v>5286</v>
      </c>
      <c r="E1037" s="73" t="s">
        <v>23</v>
      </c>
      <c r="F1037" s="163"/>
      <c r="G1037" s="164"/>
    </row>
    <row r="1038" spans="1:7" ht="27.75" customHeight="1">
      <c r="A1038" s="3">
        <v>1033</v>
      </c>
      <c r="B1038" s="3">
        <v>6711310</v>
      </c>
      <c r="C1038" s="34" t="s">
        <v>21392</v>
      </c>
      <c r="D1038" s="56" t="s">
        <v>5287</v>
      </c>
      <c r="E1038" s="73" t="s">
        <v>23</v>
      </c>
      <c r="F1038" s="163"/>
      <c r="G1038" s="164"/>
    </row>
    <row r="1039" spans="1:7" ht="27.75" customHeight="1">
      <c r="A1039" s="3">
        <v>1034</v>
      </c>
      <c r="B1039" s="3">
        <v>6711310</v>
      </c>
      <c r="C1039" s="34" t="s">
        <v>21393</v>
      </c>
      <c r="D1039" s="56" t="s">
        <v>5288</v>
      </c>
      <c r="E1039" s="73" t="s">
        <v>23</v>
      </c>
      <c r="F1039" s="163"/>
      <c r="G1039" s="164"/>
    </row>
    <row r="1040" spans="1:7" ht="27.75" customHeight="1">
      <c r="A1040" s="3">
        <v>1035</v>
      </c>
      <c r="B1040" s="3">
        <v>6711310</v>
      </c>
      <c r="C1040" s="34" t="s">
        <v>21394</v>
      </c>
      <c r="D1040" s="56" t="s">
        <v>5289</v>
      </c>
      <c r="E1040" s="73" t="s">
        <v>23</v>
      </c>
      <c r="F1040" s="163"/>
      <c r="G1040" s="164"/>
    </row>
    <row r="1041" spans="1:7" ht="27.75" customHeight="1">
      <c r="A1041" s="3">
        <v>1036</v>
      </c>
      <c r="B1041" s="3">
        <v>6711310</v>
      </c>
      <c r="C1041" s="34" t="s">
        <v>21395</v>
      </c>
      <c r="D1041" s="56" t="s">
        <v>5290</v>
      </c>
      <c r="E1041" s="73" t="s">
        <v>23</v>
      </c>
      <c r="F1041" s="163"/>
      <c r="G1041" s="164"/>
    </row>
    <row r="1042" spans="1:7" ht="27.75" customHeight="1">
      <c r="A1042" s="3">
        <v>1037</v>
      </c>
      <c r="B1042" s="3">
        <v>6711310</v>
      </c>
      <c r="C1042" s="34" t="s">
        <v>21396</v>
      </c>
      <c r="D1042" s="56" t="s">
        <v>5291</v>
      </c>
      <c r="E1042" s="73" t="s">
        <v>23</v>
      </c>
      <c r="F1042" s="163"/>
      <c r="G1042" s="164"/>
    </row>
    <row r="1043" spans="1:7" ht="27.75" customHeight="1">
      <c r="A1043" s="3">
        <v>1038</v>
      </c>
      <c r="B1043" s="3">
        <v>6711310</v>
      </c>
      <c r="C1043" s="34" t="s">
        <v>21397</v>
      </c>
      <c r="D1043" s="56" t="s">
        <v>5292</v>
      </c>
      <c r="E1043" s="73" t="s">
        <v>23</v>
      </c>
      <c r="F1043" s="163"/>
      <c r="G1043" s="164"/>
    </row>
    <row r="1044" spans="1:7" ht="27.75" customHeight="1">
      <c r="A1044" s="3">
        <v>1039</v>
      </c>
      <c r="B1044" s="3">
        <v>6711310</v>
      </c>
      <c r="C1044" s="34" t="s">
        <v>21398</v>
      </c>
      <c r="D1044" s="56" t="s">
        <v>5293</v>
      </c>
      <c r="E1044" s="73" t="s">
        <v>23</v>
      </c>
      <c r="F1044" s="163"/>
      <c r="G1044" s="164"/>
    </row>
    <row r="1045" spans="1:7" ht="27.75" customHeight="1">
      <c r="A1045" s="3">
        <v>1040</v>
      </c>
      <c r="B1045" s="3">
        <v>6711310</v>
      </c>
      <c r="C1045" s="34" t="s">
        <v>21399</v>
      </c>
      <c r="D1045" s="56" t="s">
        <v>5294</v>
      </c>
      <c r="E1045" s="73" t="s">
        <v>23</v>
      </c>
      <c r="F1045" s="163"/>
      <c r="G1045" s="164"/>
    </row>
    <row r="1046" spans="1:7" ht="27.75" customHeight="1">
      <c r="A1046" s="3">
        <v>1041</v>
      </c>
      <c r="B1046" s="3">
        <v>6711310</v>
      </c>
      <c r="C1046" s="34" t="s">
        <v>21400</v>
      </c>
      <c r="D1046" s="56" t="s">
        <v>5295</v>
      </c>
      <c r="E1046" s="73" t="s">
        <v>23</v>
      </c>
      <c r="F1046" s="163"/>
      <c r="G1046" s="164"/>
    </row>
    <row r="1047" spans="1:7" ht="27.75" customHeight="1">
      <c r="A1047" s="3">
        <v>1042</v>
      </c>
      <c r="B1047" s="3">
        <v>6711310</v>
      </c>
      <c r="C1047" s="34" t="s">
        <v>21401</v>
      </c>
      <c r="D1047" s="56" t="s">
        <v>5296</v>
      </c>
      <c r="E1047" s="73" t="s">
        <v>23</v>
      </c>
      <c r="F1047" s="163"/>
      <c r="G1047" s="164"/>
    </row>
    <row r="1048" spans="1:7" ht="27.75" customHeight="1">
      <c r="A1048" s="3">
        <v>1043</v>
      </c>
      <c r="B1048" s="3">
        <v>6711310</v>
      </c>
      <c r="C1048" s="34" t="s">
        <v>21402</v>
      </c>
      <c r="D1048" s="56" t="s">
        <v>5297</v>
      </c>
      <c r="E1048" s="73" t="s">
        <v>23</v>
      </c>
      <c r="F1048" s="163"/>
      <c r="G1048" s="164"/>
    </row>
    <row r="1049" spans="1:7" ht="27.75" customHeight="1">
      <c r="A1049" s="3">
        <v>1044</v>
      </c>
      <c r="B1049" s="3">
        <v>6711310</v>
      </c>
      <c r="C1049" s="34" t="s">
        <v>21403</v>
      </c>
      <c r="D1049" s="56" t="s">
        <v>5298</v>
      </c>
      <c r="E1049" s="73" t="s">
        <v>81</v>
      </c>
      <c r="F1049" s="163"/>
      <c r="G1049" s="164"/>
    </row>
    <row r="1050" spans="1:7" ht="27.75" customHeight="1">
      <c r="A1050" s="3">
        <v>1045</v>
      </c>
      <c r="B1050" s="3">
        <v>6711310</v>
      </c>
      <c r="C1050" s="34" t="s">
        <v>21404</v>
      </c>
      <c r="D1050" s="56" t="s">
        <v>5299</v>
      </c>
      <c r="E1050" s="73" t="s">
        <v>81</v>
      </c>
      <c r="F1050" s="163"/>
      <c r="G1050" s="164"/>
    </row>
    <row r="1051" spans="1:7" ht="27.75" customHeight="1">
      <c r="A1051" s="3">
        <v>1046</v>
      </c>
      <c r="B1051" s="3">
        <v>6711310</v>
      </c>
      <c r="C1051" s="34" t="s">
        <v>21405</v>
      </c>
      <c r="D1051" s="56" t="s">
        <v>5300</v>
      </c>
      <c r="E1051" s="73" t="s">
        <v>81</v>
      </c>
      <c r="F1051" s="163"/>
      <c r="G1051" s="164"/>
    </row>
    <row r="1052" spans="1:7" ht="27.75" customHeight="1">
      <c r="A1052" s="3">
        <v>1047</v>
      </c>
      <c r="B1052" s="3">
        <v>6711310</v>
      </c>
      <c r="C1052" s="34" t="s">
        <v>21406</v>
      </c>
      <c r="D1052" s="56" t="s">
        <v>5301</v>
      </c>
      <c r="E1052" s="73" t="s">
        <v>81</v>
      </c>
      <c r="F1052" s="163"/>
      <c r="G1052" s="164"/>
    </row>
    <row r="1053" spans="1:7" ht="27.75" customHeight="1">
      <c r="A1053" s="3">
        <v>1048</v>
      </c>
      <c r="B1053" s="3">
        <v>6711310</v>
      </c>
      <c r="C1053" s="34" t="s">
        <v>21407</v>
      </c>
      <c r="D1053" s="56" t="s">
        <v>5302</v>
      </c>
      <c r="E1053" s="73" t="s">
        <v>81</v>
      </c>
      <c r="F1053" s="163"/>
      <c r="G1053" s="164"/>
    </row>
    <row r="1054" spans="1:7" ht="27.75" customHeight="1">
      <c r="A1054" s="3">
        <v>1049</v>
      </c>
      <c r="B1054" s="3">
        <v>6711310</v>
      </c>
      <c r="C1054" s="34" t="s">
        <v>21408</v>
      </c>
      <c r="D1054" s="56" t="s">
        <v>5303</v>
      </c>
      <c r="E1054" s="73" t="s">
        <v>81</v>
      </c>
      <c r="F1054" s="163"/>
      <c r="G1054" s="164"/>
    </row>
    <row r="1055" spans="1:7" ht="27.75" customHeight="1">
      <c r="A1055" s="3">
        <v>1050</v>
      </c>
      <c r="B1055" s="3">
        <v>6711310</v>
      </c>
      <c r="C1055" s="34" t="s">
        <v>21409</v>
      </c>
      <c r="D1055" s="56" t="s">
        <v>5304</v>
      </c>
      <c r="E1055" s="73" t="s">
        <v>81</v>
      </c>
      <c r="F1055" s="163"/>
      <c r="G1055" s="164"/>
    </row>
    <row r="1056" spans="1:7" ht="27.75" customHeight="1">
      <c r="A1056" s="3">
        <v>1051</v>
      </c>
      <c r="B1056" s="3">
        <v>6711310</v>
      </c>
      <c r="C1056" s="34" t="s">
        <v>21410</v>
      </c>
      <c r="D1056" s="56" t="s">
        <v>5305</v>
      </c>
      <c r="E1056" s="73" t="s">
        <v>81</v>
      </c>
      <c r="F1056" s="163"/>
      <c r="G1056" s="164"/>
    </row>
    <row r="1057" spans="1:7" ht="27.75" customHeight="1">
      <c r="A1057" s="3">
        <v>1052</v>
      </c>
      <c r="B1057" s="3">
        <v>6711310</v>
      </c>
      <c r="C1057" s="34" t="s">
        <v>21411</v>
      </c>
      <c r="D1057" s="56" t="s">
        <v>5306</v>
      </c>
      <c r="E1057" s="73" t="s">
        <v>81</v>
      </c>
      <c r="F1057" s="163"/>
      <c r="G1057" s="164"/>
    </row>
    <row r="1058" spans="1:7" ht="27.75" customHeight="1">
      <c r="A1058" s="3">
        <v>1053</v>
      </c>
      <c r="B1058" s="3">
        <v>6711310</v>
      </c>
      <c r="C1058" s="34" t="s">
        <v>21412</v>
      </c>
      <c r="D1058" s="56" t="s">
        <v>5307</v>
      </c>
      <c r="E1058" s="73" t="s">
        <v>81</v>
      </c>
      <c r="F1058" s="163"/>
      <c r="G1058" s="164"/>
    </row>
    <row r="1059" spans="1:7" ht="27.75" customHeight="1">
      <c r="A1059" s="3">
        <v>1054</v>
      </c>
      <c r="B1059" s="3">
        <v>6711310</v>
      </c>
      <c r="C1059" s="34" t="s">
        <v>21413</v>
      </c>
      <c r="D1059" s="56" t="s">
        <v>5308</v>
      </c>
      <c r="E1059" s="73" t="s">
        <v>81</v>
      </c>
      <c r="F1059" s="163"/>
      <c r="G1059" s="164"/>
    </row>
    <row r="1060" spans="1:7" ht="27.75" customHeight="1">
      <c r="A1060" s="3">
        <v>1055</v>
      </c>
      <c r="B1060" s="3">
        <v>6711310</v>
      </c>
      <c r="C1060" s="34" t="s">
        <v>21414</v>
      </c>
      <c r="D1060" s="56" t="s">
        <v>5309</v>
      </c>
      <c r="E1060" s="73" t="s">
        <v>81</v>
      </c>
      <c r="F1060" s="163"/>
      <c r="G1060" s="164"/>
    </row>
    <row r="1061" spans="1:7" ht="27.75" customHeight="1">
      <c r="A1061" s="3">
        <v>1056</v>
      </c>
      <c r="B1061" s="3">
        <v>6711310</v>
      </c>
      <c r="C1061" s="34" t="s">
        <v>21415</v>
      </c>
      <c r="D1061" s="56" t="s">
        <v>5310</v>
      </c>
      <c r="E1061" s="73" t="s">
        <v>81</v>
      </c>
      <c r="F1061" s="163"/>
      <c r="G1061" s="164"/>
    </row>
    <row r="1062" spans="1:7" ht="27.75" customHeight="1">
      <c r="A1062" s="3">
        <v>1057</v>
      </c>
      <c r="B1062" s="3">
        <v>6711310</v>
      </c>
      <c r="C1062" s="34" t="s">
        <v>21416</v>
      </c>
      <c r="D1062" s="56" t="s">
        <v>5311</v>
      </c>
      <c r="E1062" s="73" t="s">
        <v>81</v>
      </c>
      <c r="F1062" s="163"/>
      <c r="G1062" s="164"/>
    </row>
    <row r="1063" spans="1:7" ht="27.75" customHeight="1">
      <c r="A1063" s="3">
        <v>1058</v>
      </c>
      <c r="B1063" s="3">
        <v>6711310</v>
      </c>
      <c r="C1063" s="34" t="s">
        <v>21417</v>
      </c>
      <c r="D1063" s="56" t="s">
        <v>5312</v>
      </c>
      <c r="E1063" s="73" t="s">
        <v>81</v>
      </c>
      <c r="F1063" s="163"/>
      <c r="G1063" s="164"/>
    </row>
    <row r="1064" spans="1:7" ht="27.75" customHeight="1">
      <c r="A1064" s="3">
        <v>1059</v>
      </c>
      <c r="B1064" s="3">
        <v>6711310</v>
      </c>
      <c r="C1064" s="34" t="s">
        <v>21418</v>
      </c>
      <c r="D1064" s="56" t="s">
        <v>5313</v>
      </c>
      <c r="E1064" s="73" t="s">
        <v>81</v>
      </c>
      <c r="F1064" s="163"/>
      <c r="G1064" s="164"/>
    </row>
    <row r="1065" spans="1:7" ht="27.75" customHeight="1">
      <c r="A1065" s="3">
        <v>1060</v>
      </c>
      <c r="B1065" s="3">
        <v>6711310</v>
      </c>
      <c r="C1065" s="34" t="s">
        <v>21419</v>
      </c>
      <c r="D1065" s="56" t="s">
        <v>5314</v>
      </c>
      <c r="E1065" s="73" t="s">
        <v>81</v>
      </c>
      <c r="F1065" s="163"/>
      <c r="G1065" s="164"/>
    </row>
    <row r="1066" spans="1:7" ht="27.75" customHeight="1">
      <c r="A1066" s="3">
        <v>1061</v>
      </c>
      <c r="B1066" s="3">
        <v>6711310</v>
      </c>
      <c r="C1066" s="34" t="s">
        <v>21420</v>
      </c>
      <c r="D1066" s="56" t="s">
        <v>5315</v>
      </c>
      <c r="E1066" s="73" t="s">
        <v>81</v>
      </c>
      <c r="F1066" s="163"/>
      <c r="G1066" s="164"/>
    </row>
    <row r="1067" spans="1:7" ht="27.75" customHeight="1">
      <c r="A1067" s="3">
        <v>1062</v>
      </c>
      <c r="B1067" s="3">
        <v>6711310</v>
      </c>
      <c r="C1067" s="34" t="s">
        <v>21421</v>
      </c>
      <c r="D1067" s="56" t="s">
        <v>5316</v>
      </c>
      <c r="E1067" s="73" t="s">
        <v>81</v>
      </c>
      <c r="F1067" s="163"/>
      <c r="G1067" s="164"/>
    </row>
    <row r="1068" spans="1:7" ht="27.75" customHeight="1">
      <c r="A1068" s="3">
        <v>1063</v>
      </c>
      <c r="B1068" s="3">
        <v>6711310</v>
      </c>
      <c r="C1068" s="34" t="s">
        <v>21422</v>
      </c>
      <c r="D1068" s="56" t="s">
        <v>5317</v>
      </c>
      <c r="E1068" s="73" t="s">
        <v>81</v>
      </c>
      <c r="F1068" s="163"/>
      <c r="G1068" s="164"/>
    </row>
    <row r="1069" spans="1:7" ht="27.75" customHeight="1">
      <c r="A1069" s="3">
        <v>1064</v>
      </c>
      <c r="B1069" s="3">
        <v>6711310</v>
      </c>
      <c r="C1069" s="34" t="s">
        <v>21423</v>
      </c>
      <c r="D1069" s="56" t="s">
        <v>5318</v>
      </c>
      <c r="E1069" s="73" t="s">
        <v>81</v>
      </c>
      <c r="F1069" s="163"/>
      <c r="G1069" s="164"/>
    </row>
    <row r="1070" spans="1:7" ht="27.75" customHeight="1">
      <c r="A1070" s="3">
        <v>1065</v>
      </c>
      <c r="B1070" s="3">
        <v>6711310</v>
      </c>
      <c r="C1070" s="34" t="s">
        <v>21424</v>
      </c>
      <c r="D1070" s="56" t="s">
        <v>5319</v>
      </c>
      <c r="E1070" s="73" t="s">
        <v>81</v>
      </c>
      <c r="F1070" s="163"/>
      <c r="G1070" s="164"/>
    </row>
    <row r="1071" spans="1:7" ht="27.75" customHeight="1">
      <c r="A1071" s="3">
        <v>1066</v>
      </c>
      <c r="B1071" s="3">
        <v>6711310</v>
      </c>
      <c r="C1071" s="34" t="s">
        <v>21425</v>
      </c>
      <c r="D1071" s="56" t="s">
        <v>5320</v>
      </c>
      <c r="E1071" s="73" t="s">
        <v>81</v>
      </c>
      <c r="F1071" s="163"/>
      <c r="G1071" s="164"/>
    </row>
    <row r="1072" spans="1:7" ht="27.75" customHeight="1">
      <c r="A1072" s="3">
        <v>1067</v>
      </c>
      <c r="B1072" s="3">
        <v>6711310</v>
      </c>
      <c r="C1072" s="34" t="s">
        <v>21426</v>
      </c>
      <c r="D1072" s="56" t="s">
        <v>5321</v>
      </c>
      <c r="E1072" s="73" t="s">
        <v>81</v>
      </c>
      <c r="F1072" s="163"/>
      <c r="G1072" s="164"/>
    </row>
    <row r="1073" spans="1:7" ht="27.75" customHeight="1">
      <c r="A1073" s="3">
        <v>1068</v>
      </c>
      <c r="B1073" s="3">
        <v>6711310</v>
      </c>
      <c r="C1073" s="34" t="s">
        <v>21427</v>
      </c>
      <c r="D1073" s="56" t="s">
        <v>5322</v>
      </c>
      <c r="E1073" s="73" t="s">
        <v>81</v>
      </c>
      <c r="F1073" s="163"/>
      <c r="G1073" s="164"/>
    </row>
    <row r="1074" spans="1:7" ht="27.75" customHeight="1">
      <c r="A1074" s="3">
        <v>1069</v>
      </c>
      <c r="B1074" s="3">
        <v>6711310</v>
      </c>
      <c r="C1074" s="34" t="s">
        <v>21428</v>
      </c>
      <c r="D1074" s="56" t="s">
        <v>5323</v>
      </c>
      <c r="E1074" s="73" t="s">
        <v>81</v>
      </c>
      <c r="F1074" s="163"/>
      <c r="G1074" s="164"/>
    </row>
    <row r="1075" spans="1:7" ht="27.75" customHeight="1">
      <c r="A1075" s="3">
        <v>1070</v>
      </c>
      <c r="B1075" s="3">
        <v>6711310</v>
      </c>
      <c r="C1075" s="34" t="s">
        <v>21429</v>
      </c>
      <c r="D1075" s="56" t="s">
        <v>5324</v>
      </c>
      <c r="E1075" s="73" t="s">
        <v>81</v>
      </c>
      <c r="F1075" s="163"/>
      <c r="G1075" s="164"/>
    </row>
    <row r="1076" spans="1:7" ht="27.75" customHeight="1">
      <c r="A1076" s="3">
        <v>1071</v>
      </c>
      <c r="B1076" s="3">
        <v>6711310</v>
      </c>
      <c r="C1076" s="34" t="s">
        <v>21430</v>
      </c>
      <c r="D1076" s="56" t="s">
        <v>5325</v>
      </c>
      <c r="E1076" s="73" t="s">
        <v>81</v>
      </c>
      <c r="F1076" s="163"/>
      <c r="G1076" s="164"/>
    </row>
    <row r="1077" spans="1:7" ht="27.75" customHeight="1">
      <c r="A1077" s="3">
        <v>1072</v>
      </c>
      <c r="B1077" s="3">
        <v>6711310</v>
      </c>
      <c r="C1077" s="34" t="s">
        <v>21431</v>
      </c>
      <c r="D1077" s="56" t="s">
        <v>5326</v>
      </c>
      <c r="E1077" s="73" t="s">
        <v>81</v>
      </c>
      <c r="F1077" s="163"/>
      <c r="G1077" s="164"/>
    </row>
    <row r="1078" spans="1:7" ht="27.75" customHeight="1">
      <c r="A1078" s="3">
        <v>1073</v>
      </c>
      <c r="B1078" s="3">
        <v>6711310</v>
      </c>
      <c r="C1078" s="34" t="s">
        <v>21432</v>
      </c>
      <c r="D1078" s="56" t="s">
        <v>5327</v>
      </c>
      <c r="E1078" s="73" t="s">
        <v>81</v>
      </c>
      <c r="F1078" s="163"/>
      <c r="G1078" s="164"/>
    </row>
    <row r="1079" spans="1:7" ht="27.75" customHeight="1">
      <c r="A1079" s="3">
        <v>1074</v>
      </c>
      <c r="B1079" s="3">
        <v>6711310</v>
      </c>
      <c r="C1079" s="34" t="s">
        <v>21433</v>
      </c>
      <c r="D1079" s="56" t="s">
        <v>5328</v>
      </c>
      <c r="E1079" s="73" t="s">
        <v>81</v>
      </c>
      <c r="F1079" s="163"/>
      <c r="G1079" s="164"/>
    </row>
    <row r="1080" spans="1:7" ht="27.75" customHeight="1">
      <c r="A1080" s="3">
        <v>1075</v>
      </c>
      <c r="B1080" s="3">
        <v>6711310</v>
      </c>
      <c r="C1080" s="34" t="s">
        <v>21434</v>
      </c>
      <c r="D1080" s="56" t="s">
        <v>5329</v>
      </c>
      <c r="E1080" s="73" t="s">
        <v>81</v>
      </c>
      <c r="F1080" s="163"/>
      <c r="G1080" s="164"/>
    </row>
    <row r="1081" spans="1:7" ht="27.75" customHeight="1">
      <c r="A1081" s="3">
        <v>1076</v>
      </c>
      <c r="B1081" s="3">
        <v>6711310</v>
      </c>
      <c r="C1081" s="34" t="s">
        <v>21435</v>
      </c>
      <c r="D1081" s="56" t="s">
        <v>5330</v>
      </c>
      <c r="E1081" s="73" t="s">
        <v>81</v>
      </c>
      <c r="F1081" s="163"/>
      <c r="G1081" s="164"/>
    </row>
    <row r="1082" spans="1:7" ht="27.75" customHeight="1">
      <c r="A1082" s="3">
        <v>1077</v>
      </c>
      <c r="B1082" s="3">
        <v>6711310</v>
      </c>
      <c r="C1082" s="34" t="s">
        <v>21436</v>
      </c>
      <c r="D1082" s="56" t="s">
        <v>5331</v>
      </c>
      <c r="E1082" s="73" t="s">
        <v>24</v>
      </c>
      <c r="F1082" s="163"/>
      <c r="G1082" s="164"/>
    </row>
    <row r="1083" spans="1:7" ht="27.75" customHeight="1">
      <c r="A1083" s="3">
        <v>1078</v>
      </c>
      <c r="B1083" s="3">
        <v>6711310</v>
      </c>
      <c r="C1083" s="34" t="s">
        <v>21437</v>
      </c>
      <c r="D1083" s="56" t="s">
        <v>5332</v>
      </c>
      <c r="E1083" s="73" t="s">
        <v>24</v>
      </c>
      <c r="F1083" s="163"/>
      <c r="G1083" s="164"/>
    </row>
    <row r="1084" spans="1:7" ht="27.75" customHeight="1">
      <c r="A1084" s="3">
        <v>1079</v>
      </c>
      <c r="B1084" s="3">
        <v>6711310</v>
      </c>
      <c r="C1084" s="34" t="s">
        <v>21438</v>
      </c>
      <c r="D1084" s="56" t="s">
        <v>5333</v>
      </c>
      <c r="E1084" s="73" t="s">
        <v>24</v>
      </c>
      <c r="F1084" s="163"/>
      <c r="G1084" s="164"/>
    </row>
    <row r="1085" spans="1:7" ht="27.75" customHeight="1">
      <c r="A1085" s="3">
        <v>1080</v>
      </c>
      <c r="B1085" s="3">
        <v>6711310</v>
      </c>
      <c r="C1085" s="34" t="s">
        <v>21439</v>
      </c>
      <c r="D1085" s="56" t="s">
        <v>5334</v>
      </c>
      <c r="E1085" s="73" t="s">
        <v>24</v>
      </c>
      <c r="F1085" s="163"/>
      <c r="G1085" s="164"/>
    </row>
    <row r="1086" spans="1:7" ht="27.75" customHeight="1">
      <c r="A1086" s="3">
        <v>1081</v>
      </c>
      <c r="B1086" s="3">
        <v>6711310</v>
      </c>
      <c r="C1086" s="34" t="s">
        <v>21440</v>
      </c>
      <c r="D1086" s="56" t="s">
        <v>5335</v>
      </c>
      <c r="E1086" s="73" t="s">
        <v>24</v>
      </c>
      <c r="F1086" s="163"/>
      <c r="G1086" s="164"/>
    </row>
    <row r="1087" spans="1:7" ht="27.75" customHeight="1">
      <c r="A1087" s="3">
        <v>1082</v>
      </c>
      <c r="B1087" s="3">
        <v>6711310</v>
      </c>
      <c r="C1087" s="34" t="s">
        <v>21441</v>
      </c>
      <c r="D1087" s="56" t="s">
        <v>5336</v>
      </c>
      <c r="E1087" s="73" t="s">
        <v>24</v>
      </c>
      <c r="F1087" s="163"/>
      <c r="G1087" s="164"/>
    </row>
    <row r="1088" spans="1:7" ht="27.75" customHeight="1">
      <c r="A1088" s="3">
        <v>1083</v>
      </c>
      <c r="B1088" s="3">
        <v>6711310</v>
      </c>
      <c r="C1088" s="34" t="s">
        <v>21442</v>
      </c>
      <c r="D1088" s="56" t="s">
        <v>5337</v>
      </c>
      <c r="E1088" s="73" t="s">
        <v>24</v>
      </c>
      <c r="F1088" s="163"/>
      <c r="G1088" s="164"/>
    </row>
    <row r="1089" spans="1:7" ht="27.75" customHeight="1">
      <c r="A1089" s="3">
        <v>1084</v>
      </c>
      <c r="B1089" s="3">
        <v>6711310</v>
      </c>
      <c r="C1089" s="34" t="s">
        <v>21443</v>
      </c>
      <c r="D1089" s="56" t="s">
        <v>5338</v>
      </c>
      <c r="E1089" s="73" t="s">
        <v>24</v>
      </c>
      <c r="F1089" s="163"/>
      <c r="G1089" s="164"/>
    </row>
    <row r="1090" spans="1:7" ht="27.75" customHeight="1">
      <c r="A1090" s="3">
        <v>1085</v>
      </c>
      <c r="B1090" s="3">
        <v>6711310</v>
      </c>
      <c r="C1090" s="34" t="s">
        <v>21444</v>
      </c>
      <c r="D1090" s="56" t="s">
        <v>5339</v>
      </c>
      <c r="E1090" s="73" t="s">
        <v>24</v>
      </c>
      <c r="F1090" s="163"/>
      <c r="G1090" s="164"/>
    </row>
    <row r="1091" spans="1:7" ht="27.75" customHeight="1">
      <c r="A1091" s="3">
        <v>1086</v>
      </c>
      <c r="B1091" s="3">
        <v>6711310</v>
      </c>
      <c r="C1091" s="34" t="s">
        <v>21445</v>
      </c>
      <c r="D1091" s="56" t="s">
        <v>5340</v>
      </c>
      <c r="E1091" s="73" t="s">
        <v>24</v>
      </c>
      <c r="F1091" s="163"/>
      <c r="G1091" s="164"/>
    </row>
    <row r="1092" spans="1:7" ht="27.75" customHeight="1">
      <c r="A1092" s="3">
        <v>1087</v>
      </c>
      <c r="B1092" s="3">
        <v>6711310</v>
      </c>
      <c r="C1092" s="34" t="s">
        <v>21446</v>
      </c>
      <c r="D1092" s="56" t="s">
        <v>5341</v>
      </c>
      <c r="E1092" s="73" t="s">
        <v>24</v>
      </c>
      <c r="F1092" s="163"/>
      <c r="G1092" s="164"/>
    </row>
    <row r="1093" spans="1:7" ht="27.75" customHeight="1">
      <c r="A1093" s="3">
        <v>1088</v>
      </c>
      <c r="B1093" s="3">
        <v>6711310</v>
      </c>
      <c r="C1093" s="34" t="s">
        <v>21447</v>
      </c>
      <c r="D1093" s="56" t="s">
        <v>5342</v>
      </c>
      <c r="E1093" s="73" t="s">
        <v>24</v>
      </c>
      <c r="F1093" s="163"/>
      <c r="G1093" s="164"/>
    </row>
    <row r="1094" spans="1:7" ht="27.75" customHeight="1">
      <c r="A1094" s="3">
        <v>1089</v>
      </c>
      <c r="B1094" s="3">
        <v>6711310</v>
      </c>
      <c r="C1094" s="34" t="s">
        <v>21448</v>
      </c>
      <c r="D1094" s="56" t="s">
        <v>5343</v>
      </c>
      <c r="E1094" s="73" t="s">
        <v>24</v>
      </c>
      <c r="F1094" s="163"/>
      <c r="G1094" s="164"/>
    </row>
    <row r="1095" spans="1:7" ht="27.75" customHeight="1">
      <c r="A1095" s="3">
        <v>1090</v>
      </c>
      <c r="B1095" s="3">
        <v>6711310</v>
      </c>
      <c r="C1095" s="34" t="s">
        <v>21449</v>
      </c>
      <c r="D1095" s="56" t="s">
        <v>5344</v>
      </c>
      <c r="E1095" s="73" t="s">
        <v>24</v>
      </c>
      <c r="F1095" s="163"/>
      <c r="G1095" s="164"/>
    </row>
    <row r="1096" spans="1:7" ht="27.75" customHeight="1">
      <c r="A1096" s="3">
        <v>1091</v>
      </c>
      <c r="B1096" s="3">
        <v>6711310</v>
      </c>
      <c r="C1096" s="34" t="s">
        <v>21450</v>
      </c>
      <c r="D1096" s="56" t="s">
        <v>5345</v>
      </c>
      <c r="E1096" s="73" t="s">
        <v>24</v>
      </c>
      <c r="F1096" s="163"/>
      <c r="G1096" s="164"/>
    </row>
    <row r="1097" spans="1:7" ht="27.75" customHeight="1">
      <c r="A1097" s="3">
        <v>1092</v>
      </c>
      <c r="B1097" s="3">
        <v>6711310</v>
      </c>
      <c r="C1097" s="34" t="s">
        <v>21451</v>
      </c>
      <c r="D1097" s="56" t="s">
        <v>5346</v>
      </c>
      <c r="E1097" s="73" t="s">
        <v>24</v>
      </c>
      <c r="F1097" s="163"/>
      <c r="G1097" s="164"/>
    </row>
    <row r="1098" spans="1:7" ht="27.75" customHeight="1">
      <c r="A1098" s="3">
        <v>1093</v>
      </c>
      <c r="B1098" s="3">
        <v>6711310</v>
      </c>
      <c r="C1098" s="34" t="s">
        <v>21452</v>
      </c>
      <c r="D1098" s="56" t="s">
        <v>5347</v>
      </c>
      <c r="E1098" s="73" t="s">
        <v>24</v>
      </c>
      <c r="F1098" s="163"/>
      <c r="G1098" s="164"/>
    </row>
    <row r="1099" spans="1:7" ht="27.75" customHeight="1">
      <c r="A1099" s="3">
        <v>1094</v>
      </c>
      <c r="B1099" s="3">
        <v>6711310</v>
      </c>
      <c r="C1099" s="34" t="s">
        <v>21453</v>
      </c>
      <c r="D1099" s="56" t="s">
        <v>5348</v>
      </c>
      <c r="E1099" s="73" t="s">
        <v>24</v>
      </c>
      <c r="F1099" s="163"/>
      <c r="G1099" s="164"/>
    </row>
    <row r="1100" spans="1:7" ht="27.75" customHeight="1">
      <c r="A1100" s="3">
        <v>1095</v>
      </c>
      <c r="B1100" s="3">
        <v>6711310</v>
      </c>
      <c r="C1100" s="34" t="s">
        <v>21454</v>
      </c>
      <c r="D1100" s="56" t="s">
        <v>5349</v>
      </c>
      <c r="E1100" s="73" t="s">
        <v>24</v>
      </c>
      <c r="F1100" s="163"/>
      <c r="G1100" s="164"/>
    </row>
    <row r="1101" spans="1:7" ht="27.75" customHeight="1">
      <c r="A1101" s="3">
        <v>1096</v>
      </c>
      <c r="B1101" s="3">
        <v>6711310</v>
      </c>
      <c r="C1101" s="34" t="s">
        <v>21455</v>
      </c>
      <c r="D1101" s="56" t="s">
        <v>5350</v>
      </c>
      <c r="E1101" s="73" t="s">
        <v>24</v>
      </c>
      <c r="F1101" s="163"/>
      <c r="G1101" s="164"/>
    </row>
    <row r="1102" spans="1:7" ht="27.75" customHeight="1">
      <c r="A1102" s="3">
        <v>1097</v>
      </c>
      <c r="B1102" s="3">
        <v>6711310</v>
      </c>
      <c r="C1102" s="34" t="s">
        <v>21456</v>
      </c>
      <c r="D1102" s="56" t="s">
        <v>5351</v>
      </c>
      <c r="E1102" s="73" t="s">
        <v>24</v>
      </c>
      <c r="F1102" s="163"/>
      <c r="G1102" s="164"/>
    </row>
    <row r="1103" spans="1:7" ht="27.75" customHeight="1">
      <c r="A1103" s="3">
        <v>1098</v>
      </c>
      <c r="B1103" s="3">
        <v>6711310</v>
      </c>
      <c r="C1103" s="34" t="s">
        <v>21457</v>
      </c>
      <c r="D1103" s="56" t="s">
        <v>5352</v>
      </c>
      <c r="E1103" s="73" t="s">
        <v>24</v>
      </c>
      <c r="F1103" s="163"/>
      <c r="G1103" s="164"/>
    </row>
    <row r="1104" spans="1:7" ht="27.75" customHeight="1">
      <c r="A1104" s="3">
        <v>1099</v>
      </c>
      <c r="B1104" s="3">
        <v>6711310</v>
      </c>
      <c r="C1104" s="34" t="s">
        <v>21458</v>
      </c>
      <c r="D1104" s="56" t="s">
        <v>5353</v>
      </c>
      <c r="E1104" s="73" t="s">
        <v>24</v>
      </c>
      <c r="F1104" s="163"/>
      <c r="G1104" s="164"/>
    </row>
    <row r="1105" spans="1:7" ht="27.75" customHeight="1">
      <c r="A1105" s="3">
        <v>1100</v>
      </c>
      <c r="B1105" s="3">
        <v>6711310</v>
      </c>
      <c r="C1105" s="34" t="s">
        <v>21459</v>
      </c>
      <c r="D1105" s="56" t="s">
        <v>5354</v>
      </c>
      <c r="E1105" s="73" t="s">
        <v>24</v>
      </c>
      <c r="F1105" s="163"/>
      <c r="G1105" s="164"/>
    </row>
    <row r="1106" spans="1:7" ht="27.75" customHeight="1">
      <c r="A1106" s="3">
        <v>1101</v>
      </c>
      <c r="B1106" s="3">
        <v>6711310</v>
      </c>
      <c r="C1106" s="34" t="s">
        <v>21460</v>
      </c>
      <c r="D1106" s="56" t="s">
        <v>5355</v>
      </c>
      <c r="E1106" s="73" t="s">
        <v>24</v>
      </c>
      <c r="F1106" s="163"/>
      <c r="G1106" s="164"/>
    </row>
    <row r="1107" spans="1:7" ht="27.75" customHeight="1">
      <c r="A1107" s="3">
        <v>1102</v>
      </c>
      <c r="B1107" s="3">
        <v>6711310</v>
      </c>
      <c r="C1107" s="34" t="s">
        <v>21461</v>
      </c>
      <c r="D1107" s="56" t="s">
        <v>5356</v>
      </c>
      <c r="E1107" s="73" t="s">
        <v>24</v>
      </c>
      <c r="F1107" s="163"/>
      <c r="G1107" s="164"/>
    </row>
    <row r="1108" spans="1:7" ht="27.75" customHeight="1">
      <c r="A1108" s="3">
        <v>1103</v>
      </c>
      <c r="B1108" s="3">
        <v>6711310</v>
      </c>
      <c r="C1108" s="34" t="s">
        <v>21462</v>
      </c>
      <c r="D1108" s="56" t="s">
        <v>5357</v>
      </c>
      <c r="E1108" s="73" t="s">
        <v>24</v>
      </c>
      <c r="F1108" s="163"/>
      <c r="G1108" s="164"/>
    </row>
    <row r="1109" spans="1:7" ht="27.75" customHeight="1">
      <c r="A1109" s="3">
        <v>1104</v>
      </c>
      <c r="B1109" s="3">
        <v>6711310</v>
      </c>
      <c r="C1109" s="34" t="s">
        <v>21463</v>
      </c>
      <c r="D1109" s="56" t="s">
        <v>5358</v>
      </c>
      <c r="E1109" s="73" t="s">
        <v>24</v>
      </c>
      <c r="F1109" s="163"/>
      <c r="G1109" s="164"/>
    </row>
    <row r="1110" spans="1:7" ht="27.75" customHeight="1">
      <c r="A1110" s="3">
        <v>1105</v>
      </c>
      <c r="B1110" s="3">
        <v>6711310</v>
      </c>
      <c r="C1110" s="34" t="s">
        <v>21464</v>
      </c>
      <c r="D1110" s="56" t="s">
        <v>5359</v>
      </c>
      <c r="E1110" s="73" t="s">
        <v>24</v>
      </c>
      <c r="F1110" s="163"/>
      <c r="G1110" s="164"/>
    </row>
    <row r="1111" spans="1:7" ht="27.75" customHeight="1">
      <c r="A1111" s="3">
        <v>1106</v>
      </c>
      <c r="B1111" s="3">
        <v>6711310</v>
      </c>
      <c r="C1111" s="34" t="s">
        <v>21465</v>
      </c>
      <c r="D1111" s="56" t="s">
        <v>5360</v>
      </c>
      <c r="E1111" s="73" t="s">
        <v>24</v>
      </c>
      <c r="F1111" s="163"/>
      <c r="G1111" s="164"/>
    </row>
    <row r="1112" spans="1:7" ht="27.75" customHeight="1">
      <c r="A1112" s="3">
        <v>1107</v>
      </c>
      <c r="B1112" s="3">
        <v>6711310</v>
      </c>
      <c r="C1112" s="34" t="s">
        <v>21466</v>
      </c>
      <c r="D1112" s="56" t="s">
        <v>5361</v>
      </c>
      <c r="E1112" s="73" t="s">
        <v>24</v>
      </c>
      <c r="F1112" s="163"/>
      <c r="G1112" s="164"/>
    </row>
    <row r="1113" spans="1:7" ht="27.75" customHeight="1">
      <c r="A1113" s="3">
        <v>1108</v>
      </c>
      <c r="B1113" s="3">
        <v>6711310</v>
      </c>
      <c r="C1113" s="34" t="s">
        <v>21467</v>
      </c>
      <c r="D1113" s="56" t="s">
        <v>5362</v>
      </c>
      <c r="E1113" s="73" t="s">
        <v>24</v>
      </c>
      <c r="F1113" s="163"/>
      <c r="G1113" s="164"/>
    </row>
    <row r="1114" spans="1:7" ht="27.75" customHeight="1">
      <c r="A1114" s="3">
        <v>1109</v>
      </c>
      <c r="B1114" s="3">
        <v>6711310</v>
      </c>
      <c r="C1114" s="34" t="s">
        <v>21468</v>
      </c>
      <c r="D1114" s="56" t="s">
        <v>5363</v>
      </c>
      <c r="E1114" s="73" t="s">
        <v>24</v>
      </c>
      <c r="F1114" s="163"/>
      <c r="G1114" s="164"/>
    </row>
    <row r="1115" spans="1:7" ht="27.75" customHeight="1">
      <c r="A1115" s="3">
        <v>1110</v>
      </c>
      <c r="B1115" s="3">
        <v>6711310</v>
      </c>
      <c r="C1115" s="34" t="s">
        <v>21469</v>
      </c>
      <c r="D1115" s="56" t="s">
        <v>5364</v>
      </c>
      <c r="E1115" s="73" t="s">
        <v>24</v>
      </c>
      <c r="F1115" s="163"/>
      <c r="G1115" s="164"/>
    </row>
    <row r="1116" spans="1:7" ht="27.75" customHeight="1">
      <c r="A1116" s="3">
        <v>1111</v>
      </c>
      <c r="B1116" s="3">
        <v>6711310</v>
      </c>
      <c r="C1116" s="34" t="s">
        <v>21470</v>
      </c>
      <c r="D1116" s="56" t="s">
        <v>5365</v>
      </c>
      <c r="E1116" s="73" t="s">
        <v>24</v>
      </c>
      <c r="F1116" s="163"/>
      <c r="G1116" s="164"/>
    </row>
    <row r="1117" spans="1:7" ht="27.75" customHeight="1">
      <c r="A1117" s="3">
        <v>1112</v>
      </c>
      <c r="B1117" s="3">
        <v>6711310</v>
      </c>
      <c r="C1117" s="34" t="s">
        <v>21471</v>
      </c>
      <c r="D1117" s="56" t="s">
        <v>5366</v>
      </c>
      <c r="E1117" s="73" t="s">
        <v>24</v>
      </c>
      <c r="F1117" s="163"/>
      <c r="G1117" s="164"/>
    </row>
    <row r="1118" spans="1:7" ht="27.75" customHeight="1">
      <c r="A1118" s="3">
        <v>1113</v>
      </c>
      <c r="B1118" s="3">
        <v>6711310</v>
      </c>
      <c r="C1118" s="34" t="s">
        <v>21472</v>
      </c>
      <c r="D1118" s="56" t="s">
        <v>5367</v>
      </c>
      <c r="E1118" s="73" t="s">
        <v>24</v>
      </c>
      <c r="F1118" s="163"/>
      <c r="G1118" s="164"/>
    </row>
    <row r="1119" spans="1:7" ht="27.75" customHeight="1">
      <c r="A1119" s="3">
        <v>1114</v>
      </c>
      <c r="B1119" s="3">
        <v>6711310</v>
      </c>
      <c r="C1119" s="34" t="s">
        <v>21473</v>
      </c>
      <c r="D1119" s="56" t="s">
        <v>5368</v>
      </c>
      <c r="E1119" s="73" t="s">
        <v>24</v>
      </c>
      <c r="F1119" s="163"/>
      <c r="G1119" s="164"/>
    </row>
    <row r="1120" spans="1:7" ht="27.75" customHeight="1">
      <c r="A1120" s="3">
        <v>1115</v>
      </c>
      <c r="B1120" s="3">
        <v>6711310</v>
      </c>
      <c r="C1120" s="34" t="s">
        <v>21474</v>
      </c>
      <c r="D1120" s="56" t="s">
        <v>5369</v>
      </c>
      <c r="E1120" s="73" t="s">
        <v>24</v>
      </c>
      <c r="F1120" s="163"/>
      <c r="G1120" s="164"/>
    </row>
    <row r="1121" spans="1:7" ht="27.75" customHeight="1">
      <c r="A1121" s="3">
        <v>1116</v>
      </c>
      <c r="B1121" s="3">
        <v>6711310</v>
      </c>
      <c r="C1121" s="34" t="s">
        <v>21475</v>
      </c>
      <c r="D1121" s="56" t="s">
        <v>5370</v>
      </c>
      <c r="E1121" s="73" t="s">
        <v>24</v>
      </c>
      <c r="F1121" s="163"/>
      <c r="G1121" s="164"/>
    </row>
    <row r="1122" spans="1:7" ht="27.75" customHeight="1">
      <c r="A1122" s="3">
        <v>1117</v>
      </c>
      <c r="B1122" s="3">
        <v>6711310</v>
      </c>
      <c r="C1122" s="34" t="s">
        <v>21476</v>
      </c>
      <c r="D1122" s="56" t="s">
        <v>5371</v>
      </c>
      <c r="E1122" s="73" t="s">
        <v>24</v>
      </c>
      <c r="F1122" s="163"/>
      <c r="G1122" s="164"/>
    </row>
    <row r="1123" spans="1:7" ht="27.75" customHeight="1">
      <c r="A1123" s="3">
        <v>1118</v>
      </c>
      <c r="B1123" s="3">
        <v>6711310</v>
      </c>
      <c r="C1123" s="34" t="s">
        <v>21477</v>
      </c>
      <c r="D1123" s="56" t="s">
        <v>5372</v>
      </c>
      <c r="E1123" s="73" t="s">
        <v>24</v>
      </c>
      <c r="F1123" s="163"/>
      <c r="G1123" s="164"/>
    </row>
    <row r="1124" spans="1:7" ht="27.75" customHeight="1">
      <c r="A1124" s="3">
        <v>1119</v>
      </c>
      <c r="B1124" s="3">
        <v>6711310</v>
      </c>
      <c r="C1124" s="34" t="s">
        <v>21478</v>
      </c>
      <c r="D1124" s="56" t="s">
        <v>5373</v>
      </c>
      <c r="E1124" s="73" t="s">
        <v>24</v>
      </c>
      <c r="F1124" s="163"/>
      <c r="G1124" s="164"/>
    </row>
    <row r="1125" spans="1:7" ht="27.75" customHeight="1">
      <c r="A1125" s="3">
        <v>1120</v>
      </c>
      <c r="B1125" s="3">
        <v>6711310</v>
      </c>
      <c r="C1125" s="34" t="s">
        <v>21479</v>
      </c>
      <c r="D1125" s="56" t="s">
        <v>5374</v>
      </c>
      <c r="E1125" s="73" t="s">
        <v>24</v>
      </c>
      <c r="F1125" s="163"/>
      <c r="G1125" s="164"/>
    </row>
    <row r="1126" spans="1:7" ht="27.75" customHeight="1">
      <c r="A1126" s="3">
        <v>1121</v>
      </c>
      <c r="B1126" s="3">
        <v>6711310</v>
      </c>
      <c r="C1126" s="34" t="s">
        <v>21480</v>
      </c>
      <c r="D1126" s="56" t="s">
        <v>5375</v>
      </c>
      <c r="E1126" s="73" t="s">
        <v>24</v>
      </c>
      <c r="F1126" s="163"/>
      <c r="G1126" s="164"/>
    </row>
    <row r="1127" spans="1:7" ht="27.75" customHeight="1">
      <c r="A1127" s="3">
        <v>1122</v>
      </c>
      <c r="B1127" s="3">
        <v>6711310</v>
      </c>
      <c r="C1127" s="34" t="s">
        <v>21481</v>
      </c>
      <c r="D1127" s="56" t="s">
        <v>5376</v>
      </c>
      <c r="E1127" s="73" t="s">
        <v>24</v>
      </c>
      <c r="F1127" s="163"/>
      <c r="G1127" s="164"/>
    </row>
    <row r="1128" spans="1:7" ht="27.75" customHeight="1">
      <c r="A1128" s="3">
        <v>1123</v>
      </c>
      <c r="B1128" s="3">
        <v>6711310</v>
      </c>
      <c r="C1128" s="34" t="s">
        <v>21482</v>
      </c>
      <c r="D1128" s="56" t="s">
        <v>5377</v>
      </c>
      <c r="E1128" s="73" t="s">
        <v>24</v>
      </c>
      <c r="F1128" s="163"/>
      <c r="G1128" s="164"/>
    </row>
    <row r="1129" spans="1:7" ht="27.75" customHeight="1">
      <c r="A1129" s="3">
        <v>1124</v>
      </c>
      <c r="B1129" s="3">
        <v>6711310</v>
      </c>
      <c r="C1129" s="34" t="s">
        <v>21483</v>
      </c>
      <c r="D1129" s="56" t="s">
        <v>5378</v>
      </c>
      <c r="E1129" s="73" t="s">
        <v>24</v>
      </c>
      <c r="F1129" s="163"/>
      <c r="G1129" s="164"/>
    </row>
    <row r="1130" spans="1:7" ht="27.75" customHeight="1">
      <c r="A1130" s="3">
        <v>1125</v>
      </c>
      <c r="B1130" s="3">
        <v>6711310</v>
      </c>
      <c r="C1130" s="34" t="s">
        <v>21484</v>
      </c>
      <c r="D1130" s="56" t="s">
        <v>5379</v>
      </c>
      <c r="E1130" s="73" t="s">
        <v>24</v>
      </c>
      <c r="F1130" s="163"/>
      <c r="G1130" s="164"/>
    </row>
    <row r="1131" spans="1:7" ht="27.75" customHeight="1">
      <c r="A1131" s="3">
        <v>1126</v>
      </c>
      <c r="B1131" s="3">
        <v>6711310</v>
      </c>
      <c r="C1131" s="34" t="s">
        <v>21485</v>
      </c>
      <c r="D1131" s="56" t="s">
        <v>5380</v>
      </c>
      <c r="E1131" s="73" t="s">
        <v>24</v>
      </c>
      <c r="F1131" s="163"/>
      <c r="G1131" s="164"/>
    </row>
    <row r="1132" spans="1:7" ht="27.75" customHeight="1">
      <c r="A1132" s="3">
        <v>1127</v>
      </c>
      <c r="B1132" s="3">
        <v>6711310</v>
      </c>
      <c r="C1132" s="34" t="s">
        <v>21486</v>
      </c>
      <c r="D1132" s="56" t="s">
        <v>5381</v>
      </c>
      <c r="E1132" s="73" t="s">
        <v>24</v>
      </c>
      <c r="F1132" s="163"/>
      <c r="G1132" s="164"/>
    </row>
    <row r="1133" spans="1:7" ht="27.75" customHeight="1">
      <c r="A1133" s="3">
        <v>1128</v>
      </c>
      <c r="B1133" s="3">
        <v>6711310</v>
      </c>
      <c r="C1133" s="34" t="s">
        <v>21487</v>
      </c>
      <c r="D1133" s="56" t="s">
        <v>5382</v>
      </c>
      <c r="E1133" s="73" t="s">
        <v>24</v>
      </c>
      <c r="F1133" s="163"/>
      <c r="G1133" s="164"/>
    </row>
    <row r="1134" spans="1:7" ht="27.75" customHeight="1">
      <c r="A1134" s="3">
        <v>1129</v>
      </c>
      <c r="B1134" s="3">
        <v>6711310</v>
      </c>
      <c r="C1134" s="34" t="s">
        <v>21488</v>
      </c>
      <c r="D1134" s="56" t="s">
        <v>5383</v>
      </c>
      <c r="E1134" s="73" t="s">
        <v>24</v>
      </c>
      <c r="F1134" s="163"/>
      <c r="G1134" s="164"/>
    </row>
    <row r="1135" spans="1:7" ht="27.75" customHeight="1">
      <c r="A1135" s="3">
        <v>1130</v>
      </c>
      <c r="B1135" s="3">
        <v>6711310</v>
      </c>
      <c r="C1135" s="34" t="s">
        <v>21489</v>
      </c>
      <c r="D1135" s="56" t="s">
        <v>5384</v>
      </c>
      <c r="E1135" s="73" t="s">
        <v>24</v>
      </c>
      <c r="F1135" s="163"/>
      <c r="G1135" s="164"/>
    </row>
    <row r="1136" spans="1:7" ht="27.75" customHeight="1">
      <c r="A1136" s="3">
        <v>1131</v>
      </c>
      <c r="B1136" s="3">
        <v>6711310</v>
      </c>
      <c r="C1136" s="34" t="s">
        <v>21490</v>
      </c>
      <c r="D1136" s="56" t="s">
        <v>5385</v>
      </c>
      <c r="E1136" s="73" t="s">
        <v>24</v>
      </c>
      <c r="F1136" s="163"/>
      <c r="G1136" s="164"/>
    </row>
    <row r="1137" spans="1:7" ht="27.75" customHeight="1">
      <c r="A1137" s="3">
        <v>1132</v>
      </c>
      <c r="B1137" s="3">
        <v>6711310</v>
      </c>
      <c r="C1137" s="34" t="s">
        <v>21491</v>
      </c>
      <c r="D1137" s="56" t="s">
        <v>5386</v>
      </c>
      <c r="E1137" s="73" t="s">
        <v>24</v>
      </c>
      <c r="F1137" s="163"/>
      <c r="G1137" s="164"/>
    </row>
    <row r="1138" spans="1:7" ht="27.75" customHeight="1">
      <c r="A1138" s="3">
        <v>1133</v>
      </c>
      <c r="B1138" s="3">
        <v>6711310</v>
      </c>
      <c r="C1138" s="34" t="s">
        <v>21492</v>
      </c>
      <c r="D1138" s="56" t="s">
        <v>5387</v>
      </c>
      <c r="E1138" s="73" t="s">
        <v>24</v>
      </c>
      <c r="F1138" s="163"/>
      <c r="G1138" s="164"/>
    </row>
    <row r="1139" spans="1:7" ht="27.75" customHeight="1">
      <c r="A1139" s="3">
        <v>1134</v>
      </c>
      <c r="B1139" s="3">
        <v>6711310</v>
      </c>
      <c r="C1139" s="34" t="s">
        <v>21493</v>
      </c>
      <c r="D1139" s="56" t="s">
        <v>5388</v>
      </c>
      <c r="E1139" s="73" t="s">
        <v>24</v>
      </c>
      <c r="F1139" s="163"/>
      <c r="G1139" s="164"/>
    </row>
    <row r="1140" spans="1:7" ht="27.75" customHeight="1">
      <c r="A1140" s="3">
        <v>1135</v>
      </c>
      <c r="B1140" s="3">
        <v>6711310</v>
      </c>
      <c r="C1140" s="34" t="s">
        <v>21494</v>
      </c>
      <c r="D1140" s="56" t="s">
        <v>5389</v>
      </c>
      <c r="E1140" s="73" t="s">
        <v>24</v>
      </c>
      <c r="F1140" s="163"/>
      <c r="G1140" s="164"/>
    </row>
    <row r="1141" spans="1:7" ht="27.75" customHeight="1">
      <c r="A1141" s="3">
        <v>1136</v>
      </c>
      <c r="B1141" s="3">
        <v>6711310</v>
      </c>
      <c r="C1141" s="34" t="s">
        <v>21495</v>
      </c>
      <c r="D1141" s="56" t="s">
        <v>5390</v>
      </c>
      <c r="E1141" s="73" t="s">
        <v>24</v>
      </c>
      <c r="F1141" s="163"/>
      <c r="G1141" s="164"/>
    </row>
    <row r="1142" spans="1:7" ht="27.75" customHeight="1">
      <c r="A1142" s="3">
        <v>1137</v>
      </c>
      <c r="B1142" s="3">
        <v>6711310</v>
      </c>
      <c r="C1142" s="34" t="s">
        <v>21496</v>
      </c>
      <c r="D1142" s="56" t="s">
        <v>5391</v>
      </c>
      <c r="E1142" s="73" t="s">
        <v>24</v>
      </c>
      <c r="F1142" s="163"/>
      <c r="G1142" s="164"/>
    </row>
    <row r="1143" spans="1:7" ht="27.75" customHeight="1">
      <c r="A1143" s="3">
        <v>1138</v>
      </c>
      <c r="B1143" s="3">
        <v>6711310</v>
      </c>
      <c r="C1143" s="34" t="s">
        <v>21497</v>
      </c>
      <c r="D1143" s="56" t="s">
        <v>5392</v>
      </c>
      <c r="E1143" s="73" t="s">
        <v>24</v>
      </c>
      <c r="F1143" s="163"/>
      <c r="G1143" s="164"/>
    </row>
    <row r="1144" spans="1:7" ht="27.75" customHeight="1">
      <c r="A1144" s="3">
        <v>1139</v>
      </c>
      <c r="B1144" s="3">
        <v>6711310</v>
      </c>
      <c r="C1144" s="34" t="s">
        <v>21498</v>
      </c>
      <c r="D1144" s="56" t="s">
        <v>5393</v>
      </c>
      <c r="E1144" s="73" t="s">
        <v>24</v>
      </c>
      <c r="F1144" s="163"/>
      <c r="G1144" s="164"/>
    </row>
    <row r="1145" spans="1:7" ht="27.75" customHeight="1">
      <c r="A1145" s="3">
        <v>1140</v>
      </c>
      <c r="B1145" s="3">
        <v>6711310</v>
      </c>
      <c r="C1145" s="34" t="s">
        <v>21499</v>
      </c>
      <c r="D1145" s="56" t="s">
        <v>5394</v>
      </c>
      <c r="E1145" s="73" t="s">
        <v>24</v>
      </c>
      <c r="F1145" s="163"/>
      <c r="G1145" s="164"/>
    </row>
    <row r="1146" spans="1:7" ht="27.75" customHeight="1">
      <c r="A1146" s="3">
        <v>1141</v>
      </c>
      <c r="B1146" s="3">
        <v>6711310</v>
      </c>
      <c r="C1146" s="34" t="s">
        <v>21500</v>
      </c>
      <c r="D1146" s="56" t="s">
        <v>5395</v>
      </c>
      <c r="E1146" s="73" t="s">
        <v>24</v>
      </c>
      <c r="F1146" s="163"/>
      <c r="G1146" s="164"/>
    </row>
    <row r="1147" spans="1:7" ht="27.75" customHeight="1">
      <c r="A1147" s="3">
        <v>1142</v>
      </c>
      <c r="B1147" s="3">
        <v>6711310</v>
      </c>
      <c r="C1147" s="34" t="s">
        <v>21501</v>
      </c>
      <c r="D1147" s="56" t="s">
        <v>5396</v>
      </c>
      <c r="E1147" s="73" t="s">
        <v>24</v>
      </c>
      <c r="F1147" s="163"/>
      <c r="G1147" s="164"/>
    </row>
    <row r="1148" spans="1:7" ht="27.75" customHeight="1">
      <c r="A1148" s="3">
        <v>1143</v>
      </c>
      <c r="B1148" s="3">
        <v>6711310</v>
      </c>
      <c r="C1148" s="34" t="s">
        <v>21502</v>
      </c>
      <c r="D1148" s="56" t="s">
        <v>5397</v>
      </c>
      <c r="E1148" s="73" t="s">
        <v>24</v>
      </c>
      <c r="F1148" s="163"/>
      <c r="G1148" s="164"/>
    </row>
    <row r="1149" spans="1:7" ht="27.75" customHeight="1">
      <c r="A1149" s="3">
        <v>1144</v>
      </c>
      <c r="B1149" s="3">
        <v>6711310</v>
      </c>
      <c r="C1149" s="34" t="s">
        <v>21503</v>
      </c>
      <c r="D1149" s="56" t="s">
        <v>5398</v>
      </c>
      <c r="E1149" s="73" t="s">
        <v>24</v>
      </c>
      <c r="F1149" s="163"/>
      <c r="G1149" s="164"/>
    </row>
    <row r="1150" spans="1:7" ht="27.75" customHeight="1">
      <c r="A1150" s="3">
        <v>1145</v>
      </c>
      <c r="B1150" s="3">
        <v>6711310</v>
      </c>
      <c r="C1150" s="34" t="s">
        <v>21504</v>
      </c>
      <c r="D1150" s="56" t="s">
        <v>5399</v>
      </c>
      <c r="E1150" s="73" t="s">
        <v>24</v>
      </c>
      <c r="F1150" s="163"/>
      <c r="G1150" s="164"/>
    </row>
    <row r="1151" spans="1:7" ht="27.75" customHeight="1">
      <c r="A1151" s="3">
        <v>1146</v>
      </c>
      <c r="B1151" s="3">
        <v>6711310</v>
      </c>
      <c r="C1151" s="34" t="s">
        <v>21505</v>
      </c>
      <c r="D1151" s="56" t="s">
        <v>5400</v>
      </c>
      <c r="E1151" s="73" t="s">
        <v>24</v>
      </c>
      <c r="F1151" s="163"/>
      <c r="G1151" s="164"/>
    </row>
    <row r="1152" spans="1:7" ht="27.75" customHeight="1">
      <c r="A1152" s="3">
        <v>1147</v>
      </c>
      <c r="B1152" s="3">
        <v>6711310</v>
      </c>
      <c r="C1152" s="34" t="s">
        <v>21506</v>
      </c>
      <c r="D1152" s="56" t="s">
        <v>5401</v>
      </c>
      <c r="E1152" s="73" t="s">
        <v>24</v>
      </c>
      <c r="F1152" s="163"/>
      <c r="G1152" s="164"/>
    </row>
    <row r="1153" spans="1:7" ht="27.75" customHeight="1">
      <c r="A1153" s="3">
        <v>1148</v>
      </c>
      <c r="B1153" s="3">
        <v>6711310</v>
      </c>
      <c r="C1153" s="34" t="s">
        <v>21507</v>
      </c>
      <c r="D1153" s="56" t="s">
        <v>5402</v>
      </c>
      <c r="E1153" s="73" t="s">
        <v>24</v>
      </c>
      <c r="F1153" s="163"/>
      <c r="G1153" s="164"/>
    </row>
    <row r="1154" spans="1:7" ht="27.75" customHeight="1">
      <c r="A1154" s="3">
        <v>1149</v>
      </c>
      <c r="B1154" s="3">
        <v>6711310</v>
      </c>
      <c r="C1154" s="34" t="s">
        <v>21508</v>
      </c>
      <c r="D1154" s="56" t="s">
        <v>5403</v>
      </c>
      <c r="E1154" s="73" t="s">
        <v>24</v>
      </c>
      <c r="F1154" s="163"/>
      <c r="G1154" s="164"/>
    </row>
    <row r="1155" spans="1:7" ht="27.75" customHeight="1">
      <c r="A1155" s="3">
        <v>1150</v>
      </c>
      <c r="B1155" s="3">
        <v>6711310</v>
      </c>
      <c r="C1155" s="34" t="s">
        <v>21509</v>
      </c>
      <c r="D1155" s="56" t="s">
        <v>5404</v>
      </c>
      <c r="E1155" s="73" t="s">
        <v>24</v>
      </c>
      <c r="F1155" s="163"/>
      <c r="G1155" s="164"/>
    </row>
    <row r="1156" spans="1:7" ht="27.75" customHeight="1">
      <c r="A1156" s="3">
        <v>1151</v>
      </c>
      <c r="B1156" s="3">
        <v>6711310</v>
      </c>
      <c r="C1156" s="34" t="s">
        <v>21510</v>
      </c>
      <c r="D1156" s="56" t="s">
        <v>5405</v>
      </c>
      <c r="E1156" s="73" t="s">
        <v>24</v>
      </c>
      <c r="F1156" s="163"/>
      <c r="G1156" s="164"/>
    </row>
    <row r="1157" spans="1:7" ht="27.75" customHeight="1">
      <c r="A1157" s="3">
        <v>1152</v>
      </c>
      <c r="B1157" s="3">
        <v>6711310</v>
      </c>
      <c r="C1157" s="34" t="s">
        <v>21511</v>
      </c>
      <c r="D1157" s="56" t="s">
        <v>5406</v>
      </c>
      <c r="E1157" s="73" t="s">
        <v>24</v>
      </c>
      <c r="F1157" s="163"/>
      <c r="G1157" s="164"/>
    </row>
    <row r="1158" spans="1:7" ht="27.75" customHeight="1">
      <c r="A1158" s="3">
        <v>1153</v>
      </c>
      <c r="B1158" s="3">
        <v>6711310</v>
      </c>
      <c r="C1158" s="34" t="s">
        <v>21512</v>
      </c>
      <c r="D1158" s="56" t="s">
        <v>5407</v>
      </c>
      <c r="E1158" s="73" t="s">
        <v>24</v>
      </c>
      <c r="F1158" s="163"/>
      <c r="G1158" s="164"/>
    </row>
    <row r="1159" spans="1:7" ht="27.75" customHeight="1">
      <c r="A1159" s="3">
        <v>1154</v>
      </c>
      <c r="B1159" s="3">
        <v>6711310</v>
      </c>
      <c r="C1159" s="34" t="s">
        <v>21513</v>
      </c>
      <c r="D1159" s="56" t="s">
        <v>5408</v>
      </c>
      <c r="E1159" s="73" t="s">
        <v>24</v>
      </c>
      <c r="F1159" s="163"/>
      <c r="G1159" s="164"/>
    </row>
    <row r="1160" spans="1:7" ht="27.75" customHeight="1">
      <c r="A1160" s="3">
        <v>1155</v>
      </c>
      <c r="B1160" s="3">
        <v>6711310</v>
      </c>
      <c r="C1160" s="34" t="s">
        <v>21514</v>
      </c>
      <c r="D1160" s="56" t="s">
        <v>5409</v>
      </c>
      <c r="E1160" s="73" t="s">
        <v>24</v>
      </c>
      <c r="F1160" s="163"/>
      <c r="G1160" s="164"/>
    </row>
    <row r="1161" spans="1:7" ht="27.75" customHeight="1">
      <c r="A1161" s="3">
        <v>1156</v>
      </c>
      <c r="B1161" s="3">
        <v>6711310</v>
      </c>
      <c r="C1161" s="34" t="s">
        <v>21515</v>
      </c>
      <c r="D1161" s="56" t="s">
        <v>5410</v>
      </c>
      <c r="E1161" s="73" t="s">
        <v>24</v>
      </c>
      <c r="F1161" s="163"/>
      <c r="G1161" s="164"/>
    </row>
    <row r="1162" spans="1:7" ht="27.75" customHeight="1">
      <c r="A1162" s="3">
        <v>1157</v>
      </c>
      <c r="B1162" s="3">
        <v>6711310</v>
      </c>
      <c r="C1162" s="34" t="s">
        <v>21516</v>
      </c>
      <c r="D1162" s="56" t="s">
        <v>5411</v>
      </c>
      <c r="E1162" s="73" t="s">
        <v>24</v>
      </c>
      <c r="F1162" s="163"/>
      <c r="G1162" s="164"/>
    </row>
    <row r="1163" spans="1:7" ht="27.75" customHeight="1">
      <c r="A1163" s="3">
        <v>1158</v>
      </c>
      <c r="B1163" s="3">
        <v>6711310</v>
      </c>
      <c r="C1163" s="34" t="s">
        <v>21517</v>
      </c>
      <c r="D1163" s="56" t="s">
        <v>5412</v>
      </c>
      <c r="E1163" s="73" t="s">
        <v>24</v>
      </c>
      <c r="F1163" s="163"/>
      <c r="G1163" s="164"/>
    </row>
    <row r="1164" spans="1:7" ht="27.75" customHeight="1">
      <c r="A1164" s="3">
        <v>1159</v>
      </c>
      <c r="B1164" s="3">
        <v>6711310</v>
      </c>
      <c r="C1164" s="34" t="s">
        <v>21518</v>
      </c>
      <c r="D1164" s="56" t="s">
        <v>5413</v>
      </c>
      <c r="E1164" s="73" t="s">
        <v>24</v>
      </c>
      <c r="F1164" s="163"/>
      <c r="G1164" s="164"/>
    </row>
    <row r="1165" spans="1:7" ht="27.75" customHeight="1">
      <c r="A1165" s="3">
        <v>1160</v>
      </c>
      <c r="B1165" s="3">
        <v>6711310</v>
      </c>
      <c r="C1165" s="34" t="s">
        <v>21519</v>
      </c>
      <c r="D1165" s="56" t="s">
        <v>5414</v>
      </c>
      <c r="E1165" s="73" t="s">
        <v>24</v>
      </c>
      <c r="F1165" s="163"/>
      <c r="G1165" s="164"/>
    </row>
    <row r="1166" spans="1:7" ht="27.75" customHeight="1">
      <c r="A1166" s="3">
        <v>1161</v>
      </c>
      <c r="B1166" s="3">
        <v>6711310</v>
      </c>
      <c r="C1166" s="34" t="s">
        <v>21520</v>
      </c>
      <c r="D1166" s="56" t="s">
        <v>5415</v>
      </c>
      <c r="E1166" s="73" t="s">
        <v>24</v>
      </c>
      <c r="F1166" s="163"/>
      <c r="G1166" s="164"/>
    </row>
    <row r="1167" spans="1:7" ht="27.75" customHeight="1">
      <c r="A1167" s="3">
        <v>1162</v>
      </c>
      <c r="B1167" s="3">
        <v>6711310</v>
      </c>
      <c r="C1167" s="34" t="s">
        <v>21521</v>
      </c>
      <c r="D1167" s="56" t="s">
        <v>5416</v>
      </c>
      <c r="E1167" s="73" t="s">
        <v>24</v>
      </c>
      <c r="F1167" s="163"/>
      <c r="G1167" s="164"/>
    </row>
    <row r="1168" spans="1:7" ht="27.75" customHeight="1">
      <c r="A1168" s="3">
        <v>1163</v>
      </c>
      <c r="B1168" s="3">
        <v>6711310</v>
      </c>
      <c r="C1168" s="34" t="s">
        <v>21522</v>
      </c>
      <c r="D1168" s="56" t="s">
        <v>5417</v>
      </c>
      <c r="E1168" s="73" t="s">
        <v>25</v>
      </c>
      <c r="F1168" s="163"/>
      <c r="G1168" s="164"/>
    </row>
    <row r="1169" spans="1:7" ht="27.75" customHeight="1">
      <c r="A1169" s="3">
        <v>1164</v>
      </c>
      <c r="B1169" s="3">
        <v>6711310</v>
      </c>
      <c r="C1169" s="34" t="s">
        <v>21523</v>
      </c>
      <c r="D1169" s="56" t="s">
        <v>5418</v>
      </c>
      <c r="E1169" s="73" t="s">
        <v>25</v>
      </c>
      <c r="F1169" s="163"/>
      <c r="G1169" s="164"/>
    </row>
    <row r="1170" spans="1:7" ht="27.75" customHeight="1">
      <c r="A1170" s="3">
        <v>1165</v>
      </c>
      <c r="B1170" s="3">
        <v>6711310</v>
      </c>
      <c r="C1170" s="34" t="s">
        <v>21524</v>
      </c>
      <c r="D1170" s="56" t="s">
        <v>5419</v>
      </c>
      <c r="E1170" s="73" t="s">
        <v>25</v>
      </c>
      <c r="F1170" s="163"/>
      <c r="G1170" s="164"/>
    </row>
    <row r="1171" spans="1:7" ht="27.75" customHeight="1">
      <c r="A1171" s="3">
        <v>1166</v>
      </c>
      <c r="B1171" s="3">
        <v>6711310</v>
      </c>
      <c r="C1171" s="34" t="s">
        <v>21525</v>
      </c>
      <c r="D1171" s="56" t="s">
        <v>5420</v>
      </c>
      <c r="E1171" s="73" t="s">
        <v>25</v>
      </c>
      <c r="F1171" s="163"/>
      <c r="G1171" s="164"/>
    </row>
    <row r="1172" spans="1:7" ht="27.75" customHeight="1">
      <c r="A1172" s="3">
        <v>1167</v>
      </c>
      <c r="B1172" s="3">
        <v>6711310</v>
      </c>
      <c r="C1172" s="34" t="s">
        <v>21526</v>
      </c>
      <c r="D1172" s="56" t="s">
        <v>5421</v>
      </c>
      <c r="E1172" s="73" t="s">
        <v>25</v>
      </c>
      <c r="F1172" s="163"/>
      <c r="G1172" s="164"/>
    </row>
    <row r="1173" spans="1:7" ht="27.75" customHeight="1">
      <c r="A1173" s="3">
        <v>1168</v>
      </c>
      <c r="B1173" s="3">
        <v>6711310</v>
      </c>
      <c r="C1173" s="34" t="s">
        <v>21527</v>
      </c>
      <c r="D1173" s="56" t="s">
        <v>5422</v>
      </c>
      <c r="E1173" s="73" t="s">
        <v>25</v>
      </c>
      <c r="F1173" s="163"/>
      <c r="G1173" s="164"/>
    </row>
    <row r="1174" spans="1:7" ht="27.75" customHeight="1">
      <c r="A1174" s="3">
        <v>1169</v>
      </c>
      <c r="B1174" s="3">
        <v>6711310</v>
      </c>
      <c r="C1174" s="34" t="s">
        <v>21528</v>
      </c>
      <c r="D1174" s="56" t="s">
        <v>5423</v>
      </c>
      <c r="E1174" s="73" t="s">
        <v>25</v>
      </c>
      <c r="F1174" s="163"/>
      <c r="G1174" s="164"/>
    </row>
    <row r="1175" spans="1:7" ht="27.75" customHeight="1">
      <c r="A1175" s="3">
        <v>1170</v>
      </c>
      <c r="B1175" s="3">
        <v>6711310</v>
      </c>
      <c r="C1175" s="34" t="s">
        <v>21529</v>
      </c>
      <c r="D1175" s="56" t="s">
        <v>5424</v>
      </c>
      <c r="E1175" s="73" t="s">
        <v>25</v>
      </c>
      <c r="F1175" s="163"/>
      <c r="G1175" s="164"/>
    </row>
    <row r="1176" spans="1:7" ht="27.75" customHeight="1">
      <c r="A1176" s="3">
        <v>1171</v>
      </c>
      <c r="B1176" s="3">
        <v>6711310</v>
      </c>
      <c r="C1176" s="34" t="s">
        <v>21530</v>
      </c>
      <c r="D1176" s="56" t="s">
        <v>5425</v>
      </c>
      <c r="E1176" s="73" t="s">
        <v>25</v>
      </c>
      <c r="F1176" s="163"/>
      <c r="G1176" s="164"/>
    </row>
    <row r="1177" spans="1:7" ht="27.75" customHeight="1">
      <c r="A1177" s="3">
        <v>1172</v>
      </c>
      <c r="B1177" s="3">
        <v>6711310</v>
      </c>
      <c r="C1177" s="34" t="s">
        <v>21531</v>
      </c>
      <c r="D1177" s="56" t="s">
        <v>5426</v>
      </c>
      <c r="E1177" s="73" t="s">
        <v>25</v>
      </c>
      <c r="F1177" s="163"/>
      <c r="G1177" s="164"/>
    </row>
    <row r="1178" spans="1:7" ht="27.75" customHeight="1">
      <c r="A1178" s="3">
        <v>1173</v>
      </c>
      <c r="B1178" s="3">
        <v>6711310</v>
      </c>
      <c r="C1178" s="34" t="s">
        <v>21532</v>
      </c>
      <c r="D1178" s="56" t="s">
        <v>5427</v>
      </c>
      <c r="E1178" s="73" t="s">
        <v>25</v>
      </c>
      <c r="F1178" s="163"/>
      <c r="G1178" s="164"/>
    </row>
    <row r="1179" spans="1:7" ht="27.75" customHeight="1">
      <c r="A1179" s="3">
        <v>1174</v>
      </c>
      <c r="B1179" s="3">
        <v>6711310</v>
      </c>
      <c r="C1179" s="34" t="s">
        <v>21533</v>
      </c>
      <c r="D1179" s="56" t="s">
        <v>5428</v>
      </c>
      <c r="E1179" s="73" t="s">
        <v>25</v>
      </c>
      <c r="F1179" s="163"/>
      <c r="G1179" s="164"/>
    </row>
    <row r="1180" spans="1:7" ht="27.75" customHeight="1">
      <c r="A1180" s="3">
        <v>1175</v>
      </c>
      <c r="B1180" s="3">
        <v>6711310</v>
      </c>
      <c r="C1180" s="34" t="s">
        <v>21534</v>
      </c>
      <c r="D1180" s="56" t="s">
        <v>5429</v>
      </c>
      <c r="E1180" s="73" t="s">
        <v>25</v>
      </c>
      <c r="F1180" s="163"/>
      <c r="G1180" s="164"/>
    </row>
    <row r="1181" spans="1:7" ht="27.75" customHeight="1">
      <c r="A1181" s="3">
        <v>1176</v>
      </c>
      <c r="B1181" s="3">
        <v>6711310</v>
      </c>
      <c r="C1181" s="34" t="s">
        <v>21535</v>
      </c>
      <c r="D1181" s="56" t="s">
        <v>5430</v>
      </c>
      <c r="E1181" s="73" t="s">
        <v>25</v>
      </c>
      <c r="F1181" s="163"/>
      <c r="G1181" s="164"/>
    </row>
    <row r="1182" spans="1:7" ht="27.75" customHeight="1">
      <c r="A1182" s="3">
        <v>1177</v>
      </c>
      <c r="B1182" s="3">
        <v>6711310</v>
      </c>
      <c r="C1182" s="34" t="s">
        <v>21536</v>
      </c>
      <c r="D1182" s="56" t="s">
        <v>5431</v>
      </c>
      <c r="E1182" s="73" t="s">
        <v>25</v>
      </c>
      <c r="F1182" s="163"/>
      <c r="G1182" s="164"/>
    </row>
    <row r="1183" spans="1:7" ht="27.75" customHeight="1">
      <c r="A1183" s="3">
        <v>1178</v>
      </c>
      <c r="B1183" s="3">
        <v>6711310</v>
      </c>
      <c r="C1183" s="34" t="s">
        <v>21537</v>
      </c>
      <c r="D1183" s="56" t="s">
        <v>5432</v>
      </c>
      <c r="E1183" s="73" t="s">
        <v>25</v>
      </c>
      <c r="F1183" s="163"/>
      <c r="G1183" s="164"/>
    </row>
    <row r="1184" spans="1:7" ht="27.75" customHeight="1">
      <c r="A1184" s="3">
        <v>1179</v>
      </c>
      <c r="B1184" s="3">
        <v>6711310</v>
      </c>
      <c r="C1184" s="34" t="s">
        <v>21538</v>
      </c>
      <c r="D1184" s="56" t="s">
        <v>5433</v>
      </c>
      <c r="E1184" s="73" t="s">
        <v>26</v>
      </c>
      <c r="F1184" s="163"/>
      <c r="G1184" s="164"/>
    </row>
    <row r="1185" spans="1:7" ht="27.75" customHeight="1">
      <c r="A1185" s="3">
        <v>1180</v>
      </c>
      <c r="B1185" s="3">
        <v>6711310</v>
      </c>
      <c r="C1185" s="34" t="s">
        <v>21539</v>
      </c>
      <c r="D1185" s="56" t="s">
        <v>5434</v>
      </c>
      <c r="E1185" s="73" t="s">
        <v>26</v>
      </c>
      <c r="F1185" s="163"/>
      <c r="G1185" s="164"/>
    </row>
    <row r="1186" spans="1:7" ht="27.75" customHeight="1">
      <c r="A1186" s="3">
        <v>1181</v>
      </c>
      <c r="B1186" s="3">
        <v>6711310</v>
      </c>
      <c r="C1186" s="34" t="s">
        <v>21540</v>
      </c>
      <c r="D1186" s="56" t="s">
        <v>5435</v>
      </c>
      <c r="E1186" s="73" t="s">
        <v>26</v>
      </c>
      <c r="F1186" s="163"/>
      <c r="G1186" s="164"/>
    </row>
    <row r="1187" spans="1:7" ht="27.75" customHeight="1">
      <c r="A1187" s="3">
        <v>1182</v>
      </c>
      <c r="B1187" s="3">
        <v>6711310</v>
      </c>
      <c r="C1187" s="34" t="s">
        <v>21541</v>
      </c>
      <c r="D1187" s="56" t="s">
        <v>5436</v>
      </c>
      <c r="E1187" s="73" t="s">
        <v>26</v>
      </c>
      <c r="F1187" s="163"/>
      <c r="G1187" s="164"/>
    </row>
    <row r="1188" spans="1:7" ht="27.75" customHeight="1">
      <c r="A1188" s="3">
        <v>1183</v>
      </c>
      <c r="B1188" s="3">
        <v>6711310</v>
      </c>
      <c r="C1188" s="34" t="s">
        <v>21542</v>
      </c>
      <c r="D1188" s="56" t="s">
        <v>5437</v>
      </c>
      <c r="E1188" s="73" t="s">
        <v>26</v>
      </c>
      <c r="F1188" s="163"/>
      <c r="G1188" s="164"/>
    </row>
    <row r="1189" spans="1:7" ht="27.75" customHeight="1">
      <c r="A1189" s="3">
        <v>1184</v>
      </c>
      <c r="B1189" s="3">
        <v>6711310</v>
      </c>
      <c r="C1189" s="34" t="s">
        <v>21543</v>
      </c>
      <c r="D1189" s="56" t="s">
        <v>5438</v>
      </c>
      <c r="E1189" s="73" t="s">
        <v>26</v>
      </c>
      <c r="F1189" s="163"/>
      <c r="G1189" s="164"/>
    </row>
    <row r="1190" spans="1:7" ht="27.75" customHeight="1">
      <c r="A1190" s="3">
        <v>1185</v>
      </c>
      <c r="B1190" s="3">
        <v>6711310</v>
      </c>
      <c r="C1190" s="34" t="s">
        <v>21544</v>
      </c>
      <c r="D1190" s="56" t="s">
        <v>5439</v>
      </c>
      <c r="E1190" s="73" t="s">
        <v>26</v>
      </c>
      <c r="F1190" s="163"/>
      <c r="G1190" s="164"/>
    </row>
    <row r="1191" spans="1:7" ht="27.75" customHeight="1">
      <c r="A1191" s="3">
        <v>1186</v>
      </c>
      <c r="B1191" s="3">
        <v>6711310</v>
      </c>
      <c r="C1191" s="34" t="s">
        <v>21545</v>
      </c>
      <c r="D1191" s="56" t="s">
        <v>5440</v>
      </c>
      <c r="E1191" s="73" t="s">
        <v>26</v>
      </c>
      <c r="F1191" s="163"/>
      <c r="G1191" s="164"/>
    </row>
    <row r="1192" spans="1:7" ht="27.75" customHeight="1">
      <c r="A1192" s="3">
        <v>1187</v>
      </c>
      <c r="B1192" s="3">
        <v>6711310</v>
      </c>
      <c r="C1192" s="34" t="s">
        <v>21546</v>
      </c>
      <c r="D1192" s="56" t="s">
        <v>5441</v>
      </c>
      <c r="E1192" s="73" t="s">
        <v>26</v>
      </c>
      <c r="F1192" s="163"/>
      <c r="G1192" s="164"/>
    </row>
    <row r="1193" spans="1:7" ht="27.75" customHeight="1">
      <c r="A1193" s="3">
        <v>1188</v>
      </c>
      <c r="B1193" s="3">
        <v>6711310</v>
      </c>
      <c r="C1193" s="34" t="s">
        <v>21547</v>
      </c>
      <c r="D1193" s="56" t="s">
        <v>5442</v>
      </c>
      <c r="E1193" s="73" t="s">
        <v>26</v>
      </c>
      <c r="F1193" s="163"/>
      <c r="G1193" s="164"/>
    </row>
    <row r="1194" spans="1:7" ht="27.75" customHeight="1">
      <c r="A1194" s="3">
        <v>1189</v>
      </c>
      <c r="B1194" s="3">
        <v>6711310</v>
      </c>
      <c r="C1194" s="34" t="s">
        <v>21548</v>
      </c>
      <c r="D1194" s="56" t="s">
        <v>5443</v>
      </c>
      <c r="E1194" s="73" t="s">
        <v>26</v>
      </c>
      <c r="F1194" s="163"/>
      <c r="G1194" s="164"/>
    </row>
    <row r="1195" spans="1:7" ht="27.75" customHeight="1">
      <c r="A1195" s="3">
        <v>1190</v>
      </c>
      <c r="B1195" s="3">
        <v>6711310</v>
      </c>
      <c r="C1195" s="34" t="s">
        <v>21549</v>
      </c>
      <c r="D1195" s="56" t="s">
        <v>5444</v>
      </c>
      <c r="E1195" s="73" t="s">
        <v>26</v>
      </c>
      <c r="F1195" s="163"/>
      <c r="G1195" s="164"/>
    </row>
    <row r="1196" spans="1:7" ht="27.75" customHeight="1">
      <c r="A1196" s="3">
        <v>1191</v>
      </c>
      <c r="B1196" s="3">
        <v>6711310</v>
      </c>
      <c r="C1196" s="34" t="s">
        <v>21550</v>
      </c>
      <c r="D1196" s="56" t="s">
        <v>5445</v>
      </c>
      <c r="E1196" s="73" t="s">
        <v>26</v>
      </c>
      <c r="F1196" s="163"/>
      <c r="G1196" s="164"/>
    </row>
    <row r="1197" spans="1:7" ht="27.75" customHeight="1">
      <c r="A1197" s="3">
        <v>1192</v>
      </c>
      <c r="B1197" s="3">
        <v>6711310</v>
      </c>
      <c r="C1197" s="34" t="s">
        <v>21551</v>
      </c>
      <c r="D1197" s="56" t="s">
        <v>5446</v>
      </c>
      <c r="E1197" s="73" t="s">
        <v>26</v>
      </c>
      <c r="F1197" s="163"/>
      <c r="G1197" s="164"/>
    </row>
    <row r="1198" spans="1:7" ht="27.75" customHeight="1">
      <c r="A1198" s="3">
        <v>1193</v>
      </c>
      <c r="B1198" s="3">
        <v>6711310</v>
      </c>
      <c r="C1198" s="34" t="s">
        <v>21552</v>
      </c>
      <c r="D1198" s="56" t="s">
        <v>5447</v>
      </c>
      <c r="E1198" s="73" t="s">
        <v>26</v>
      </c>
      <c r="F1198" s="163"/>
      <c r="G1198" s="164"/>
    </row>
    <row r="1199" spans="1:7" ht="27.75" customHeight="1">
      <c r="A1199" s="3">
        <v>1194</v>
      </c>
      <c r="B1199" s="3">
        <v>6711310</v>
      </c>
      <c r="C1199" s="34" t="s">
        <v>21553</v>
      </c>
      <c r="D1199" s="56" t="s">
        <v>5448</v>
      </c>
      <c r="E1199" s="73" t="s">
        <v>26</v>
      </c>
      <c r="F1199" s="163"/>
      <c r="G1199" s="164"/>
    </row>
    <row r="1200" spans="1:7" ht="27.75" customHeight="1">
      <c r="A1200" s="3">
        <v>1195</v>
      </c>
      <c r="B1200" s="3">
        <v>6711310</v>
      </c>
      <c r="C1200" s="34" t="s">
        <v>21554</v>
      </c>
      <c r="D1200" s="56" t="s">
        <v>5449</v>
      </c>
      <c r="E1200" s="73" t="s">
        <v>26</v>
      </c>
      <c r="F1200" s="163"/>
      <c r="G1200" s="164"/>
    </row>
    <row r="1201" spans="1:7" ht="27.75" customHeight="1">
      <c r="A1201" s="3">
        <v>1196</v>
      </c>
      <c r="B1201" s="3">
        <v>6711310</v>
      </c>
      <c r="C1201" s="34" t="s">
        <v>21555</v>
      </c>
      <c r="D1201" s="56" t="s">
        <v>5450</v>
      </c>
      <c r="E1201" s="73" t="s">
        <v>26</v>
      </c>
      <c r="F1201" s="163"/>
      <c r="G1201" s="164"/>
    </row>
    <row r="1202" spans="1:7" ht="27.75" customHeight="1">
      <c r="A1202" s="3">
        <v>1197</v>
      </c>
      <c r="B1202" s="3">
        <v>6711310</v>
      </c>
      <c r="C1202" s="34" t="s">
        <v>21556</v>
      </c>
      <c r="D1202" s="56" t="s">
        <v>5451</v>
      </c>
      <c r="E1202" s="73" t="s">
        <v>26</v>
      </c>
      <c r="F1202" s="163"/>
      <c r="G1202" s="164"/>
    </row>
    <row r="1203" spans="1:7" ht="27.75" customHeight="1">
      <c r="A1203" s="3">
        <v>1198</v>
      </c>
      <c r="B1203" s="3">
        <v>6711310</v>
      </c>
      <c r="C1203" s="34" t="s">
        <v>21557</v>
      </c>
      <c r="D1203" s="56" t="s">
        <v>5452</v>
      </c>
      <c r="E1203" s="73" t="s">
        <v>26</v>
      </c>
      <c r="F1203" s="163"/>
      <c r="G1203" s="164"/>
    </row>
    <row r="1204" spans="1:7" ht="27.75" customHeight="1">
      <c r="A1204" s="3">
        <v>1199</v>
      </c>
      <c r="B1204" s="3">
        <v>6711310</v>
      </c>
      <c r="C1204" s="34" t="s">
        <v>21558</v>
      </c>
      <c r="D1204" s="56" t="s">
        <v>5453</v>
      </c>
      <c r="E1204" s="73" t="s">
        <v>26</v>
      </c>
      <c r="F1204" s="163"/>
      <c r="G1204" s="164"/>
    </row>
    <row r="1205" spans="1:7" ht="27.75" customHeight="1">
      <c r="A1205" s="3">
        <v>1200</v>
      </c>
      <c r="B1205" s="3">
        <v>6711310</v>
      </c>
      <c r="C1205" s="34" t="s">
        <v>21559</v>
      </c>
      <c r="D1205" s="56" t="s">
        <v>5454</v>
      </c>
      <c r="E1205" s="73" t="s">
        <v>26</v>
      </c>
      <c r="F1205" s="163"/>
      <c r="G1205" s="164"/>
    </row>
    <row r="1206" spans="1:7" ht="27.75" customHeight="1">
      <c r="A1206" s="3">
        <v>1201</v>
      </c>
      <c r="B1206" s="3">
        <v>6711310</v>
      </c>
      <c r="C1206" s="34" t="s">
        <v>21560</v>
      </c>
      <c r="D1206" s="56" t="s">
        <v>5455</v>
      </c>
      <c r="E1206" s="73" t="s">
        <v>26</v>
      </c>
      <c r="F1206" s="163"/>
      <c r="G1206" s="164"/>
    </row>
    <row r="1207" spans="1:7" ht="27.75" customHeight="1">
      <c r="A1207" s="3">
        <v>1202</v>
      </c>
      <c r="B1207" s="3">
        <v>6711310</v>
      </c>
      <c r="C1207" s="34" t="s">
        <v>21561</v>
      </c>
      <c r="D1207" s="56" t="s">
        <v>5456</v>
      </c>
      <c r="E1207" s="73" t="s">
        <v>26</v>
      </c>
      <c r="F1207" s="163"/>
      <c r="G1207" s="164"/>
    </row>
    <row r="1208" spans="1:7" ht="27.75" customHeight="1">
      <c r="A1208" s="3">
        <v>1203</v>
      </c>
      <c r="B1208" s="3">
        <v>6711310</v>
      </c>
      <c r="C1208" s="34" t="s">
        <v>21562</v>
      </c>
      <c r="D1208" s="56" t="s">
        <v>5457</v>
      </c>
      <c r="E1208" s="73" t="s">
        <v>26</v>
      </c>
      <c r="F1208" s="163"/>
      <c r="G1208" s="164"/>
    </row>
    <row r="1209" spans="1:7" ht="27.75" customHeight="1">
      <c r="A1209" s="3">
        <v>1204</v>
      </c>
      <c r="B1209" s="3">
        <v>6711310</v>
      </c>
      <c r="C1209" s="34" t="s">
        <v>21563</v>
      </c>
      <c r="D1209" s="56" t="s">
        <v>5458</v>
      </c>
      <c r="E1209" s="73" t="s">
        <v>26</v>
      </c>
      <c r="F1209" s="163"/>
      <c r="G1209" s="164"/>
    </row>
    <row r="1210" spans="1:7" ht="27.75" customHeight="1">
      <c r="A1210" s="3">
        <v>1205</v>
      </c>
      <c r="B1210" s="3">
        <v>6711310</v>
      </c>
      <c r="C1210" s="34" t="s">
        <v>21564</v>
      </c>
      <c r="D1210" s="56" t="s">
        <v>5459</v>
      </c>
      <c r="E1210" s="73" t="s">
        <v>26</v>
      </c>
      <c r="F1210" s="163"/>
      <c r="G1210" s="164"/>
    </row>
    <row r="1211" spans="1:7" ht="27.75" customHeight="1">
      <c r="A1211" s="3">
        <v>1206</v>
      </c>
      <c r="B1211" s="3">
        <v>6711310</v>
      </c>
      <c r="C1211" s="34" t="s">
        <v>21565</v>
      </c>
      <c r="D1211" s="56" t="s">
        <v>5460</v>
      </c>
      <c r="E1211" s="73" t="s">
        <v>26</v>
      </c>
      <c r="F1211" s="163"/>
      <c r="G1211" s="164"/>
    </row>
    <row r="1212" spans="1:7" ht="27.75" customHeight="1">
      <c r="A1212" s="3">
        <v>1207</v>
      </c>
      <c r="B1212" s="3">
        <v>6711310</v>
      </c>
      <c r="C1212" s="34" t="s">
        <v>21566</v>
      </c>
      <c r="D1212" s="56" t="s">
        <v>5461</v>
      </c>
      <c r="E1212" s="73" t="s">
        <v>26</v>
      </c>
      <c r="F1212" s="163"/>
      <c r="G1212" s="164"/>
    </row>
    <row r="1213" spans="1:7" ht="27.75" customHeight="1">
      <c r="A1213" s="3">
        <v>1208</v>
      </c>
      <c r="B1213" s="3">
        <v>6711310</v>
      </c>
      <c r="C1213" s="34" t="s">
        <v>21567</v>
      </c>
      <c r="D1213" s="56" t="s">
        <v>5462</v>
      </c>
      <c r="E1213" s="73" t="s">
        <v>26</v>
      </c>
      <c r="F1213" s="163"/>
      <c r="G1213" s="164"/>
    </row>
    <row r="1214" spans="1:7" ht="27.75" customHeight="1">
      <c r="A1214" s="3">
        <v>1209</v>
      </c>
      <c r="B1214" s="3">
        <v>6711310</v>
      </c>
      <c r="C1214" s="34" t="s">
        <v>21568</v>
      </c>
      <c r="D1214" s="56" t="s">
        <v>5463</v>
      </c>
      <c r="E1214" s="73" t="s">
        <v>26</v>
      </c>
      <c r="F1214" s="163"/>
      <c r="G1214" s="164"/>
    </row>
    <row r="1215" spans="1:7" ht="27.75" customHeight="1">
      <c r="A1215" s="3">
        <v>1210</v>
      </c>
      <c r="B1215" s="3">
        <v>6711310</v>
      </c>
      <c r="C1215" s="34" t="s">
        <v>21569</v>
      </c>
      <c r="D1215" s="56" t="s">
        <v>5464</v>
      </c>
      <c r="E1215" s="73" t="s">
        <v>26</v>
      </c>
      <c r="F1215" s="163"/>
      <c r="G1215" s="164"/>
    </row>
    <row r="1216" spans="1:7" ht="27.75" customHeight="1">
      <c r="A1216" s="3">
        <v>1211</v>
      </c>
      <c r="B1216" s="3">
        <v>6711310</v>
      </c>
      <c r="C1216" s="34" t="s">
        <v>21570</v>
      </c>
      <c r="D1216" s="56" t="s">
        <v>5465</v>
      </c>
      <c r="E1216" s="73" t="s">
        <v>26</v>
      </c>
      <c r="F1216" s="163"/>
      <c r="G1216" s="164"/>
    </row>
    <row r="1217" spans="1:7" ht="27.75" customHeight="1">
      <c r="A1217" s="3">
        <v>1212</v>
      </c>
      <c r="B1217" s="3">
        <v>6711310</v>
      </c>
      <c r="C1217" s="34" t="s">
        <v>21571</v>
      </c>
      <c r="D1217" s="56" t="s">
        <v>5466</v>
      </c>
      <c r="E1217" s="73" t="s">
        <v>26</v>
      </c>
      <c r="F1217" s="163"/>
      <c r="G1217" s="164"/>
    </row>
    <row r="1218" spans="1:7" ht="27.75" customHeight="1">
      <c r="A1218" s="3">
        <v>1213</v>
      </c>
      <c r="B1218" s="3">
        <v>6711310</v>
      </c>
      <c r="C1218" s="34" t="s">
        <v>21572</v>
      </c>
      <c r="D1218" s="56" t="s">
        <v>5467</v>
      </c>
      <c r="E1218" s="73" t="s">
        <v>26</v>
      </c>
      <c r="F1218" s="163"/>
      <c r="G1218" s="164"/>
    </row>
    <row r="1219" spans="1:7" ht="27.75" customHeight="1">
      <c r="A1219" s="3">
        <v>1214</v>
      </c>
      <c r="B1219" s="3">
        <v>6711310</v>
      </c>
      <c r="C1219" s="34" t="s">
        <v>21573</v>
      </c>
      <c r="D1219" s="56" t="s">
        <v>5468</v>
      </c>
      <c r="E1219" s="73" t="s">
        <v>26</v>
      </c>
      <c r="F1219" s="163"/>
      <c r="G1219" s="164"/>
    </row>
    <row r="1220" spans="1:7" ht="27.75" customHeight="1">
      <c r="A1220" s="3">
        <v>1215</v>
      </c>
      <c r="B1220" s="3">
        <v>6711310</v>
      </c>
      <c r="C1220" s="34" t="s">
        <v>21574</v>
      </c>
      <c r="D1220" s="56" t="s">
        <v>5469</v>
      </c>
      <c r="E1220" s="73" t="s">
        <v>26</v>
      </c>
      <c r="F1220" s="163"/>
      <c r="G1220" s="164"/>
    </row>
    <row r="1221" spans="1:7" ht="27.75" customHeight="1">
      <c r="A1221" s="3">
        <v>1216</v>
      </c>
      <c r="B1221" s="3">
        <v>6711310</v>
      </c>
      <c r="C1221" s="34" t="s">
        <v>21575</v>
      </c>
      <c r="D1221" s="56" t="s">
        <v>5470</v>
      </c>
      <c r="E1221" s="73" t="s">
        <v>26</v>
      </c>
      <c r="F1221" s="163"/>
      <c r="G1221" s="164"/>
    </row>
    <row r="1222" spans="1:7" ht="27.75" customHeight="1">
      <c r="A1222" s="3">
        <v>1217</v>
      </c>
      <c r="B1222" s="3">
        <v>6711310</v>
      </c>
      <c r="C1222" s="34" t="s">
        <v>21576</v>
      </c>
      <c r="D1222" s="56" t="s">
        <v>5471</v>
      </c>
      <c r="E1222" s="73" t="s">
        <v>26</v>
      </c>
      <c r="F1222" s="163"/>
      <c r="G1222" s="164"/>
    </row>
    <row r="1223" spans="1:7" ht="27.75" customHeight="1">
      <c r="A1223" s="3">
        <v>1218</v>
      </c>
      <c r="B1223" s="3">
        <v>6711310</v>
      </c>
      <c r="C1223" s="34" t="s">
        <v>21577</v>
      </c>
      <c r="D1223" s="56" t="s">
        <v>5472</v>
      </c>
      <c r="E1223" s="73" t="s">
        <v>26</v>
      </c>
      <c r="F1223" s="163"/>
      <c r="G1223" s="164"/>
    </row>
    <row r="1224" spans="1:7" ht="27.75" customHeight="1">
      <c r="A1224" s="3">
        <v>1219</v>
      </c>
      <c r="B1224" s="3">
        <v>6711310</v>
      </c>
      <c r="C1224" s="34" t="s">
        <v>21578</v>
      </c>
      <c r="D1224" s="56" t="s">
        <v>5473</v>
      </c>
      <c r="E1224" s="73" t="s">
        <v>26</v>
      </c>
      <c r="F1224" s="163"/>
      <c r="G1224" s="164"/>
    </row>
    <row r="1225" spans="1:7" ht="27.75" customHeight="1">
      <c r="A1225" s="3">
        <v>1220</v>
      </c>
      <c r="B1225" s="3">
        <v>6711310</v>
      </c>
      <c r="C1225" s="34" t="s">
        <v>21579</v>
      </c>
      <c r="D1225" s="56" t="s">
        <v>5474</v>
      </c>
      <c r="E1225" s="73" t="s">
        <v>26</v>
      </c>
      <c r="F1225" s="163"/>
      <c r="G1225" s="164"/>
    </row>
    <row r="1226" spans="1:7" ht="27.75" customHeight="1">
      <c r="A1226" s="3">
        <v>1221</v>
      </c>
      <c r="B1226" s="3">
        <v>6711310</v>
      </c>
      <c r="C1226" s="34" t="s">
        <v>21580</v>
      </c>
      <c r="D1226" s="56" t="s">
        <v>5475</v>
      </c>
      <c r="E1226" s="73" t="s">
        <v>26</v>
      </c>
      <c r="F1226" s="163"/>
      <c r="G1226" s="164"/>
    </row>
    <row r="1227" spans="1:7" ht="27.75" customHeight="1">
      <c r="A1227" s="3">
        <v>1222</v>
      </c>
      <c r="B1227" s="3">
        <v>6711310</v>
      </c>
      <c r="C1227" s="34" t="s">
        <v>21581</v>
      </c>
      <c r="D1227" s="56" t="s">
        <v>5476</v>
      </c>
      <c r="E1227" s="73" t="s">
        <v>26</v>
      </c>
      <c r="F1227" s="163"/>
      <c r="G1227" s="164"/>
    </row>
    <row r="1228" spans="1:7" ht="27.75" customHeight="1">
      <c r="A1228" s="3">
        <v>1223</v>
      </c>
      <c r="B1228" s="3">
        <v>6711310</v>
      </c>
      <c r="C1228" s="34" t="s">
        <v>21582</v>
      </c>
      <c r="D1228" s="56" t="s">
        <v>5477</v>
      </c>
      <c r="E1228" s="73" t="s">
        <v>26</v>
      </c>
      <c r="F1228" s="163"/>
      <c r="G1228" s="164"/>
    </row>
    <row r="1229" spans="1:7" ht="27.75" customHeight="1">
      <c r="A1229" s="3">
        <v>1224</v>
      </c>
      <c r="B1229" s="3">
        <v>6711310</v>
      </c>
      <c r="C1229" s="34" t="s">
        <v>21583</v>
      </c>
      <c r="D1229" s="56" t="s">
        <v>5478</v>
      </c>
      <c r="E1229" s="73" t="s">
        <v>26</v>
      </c>
      <c r="F1229" s="163"/>
      <c r="G1229" s="164"/>
    </row>
    <row r="1230" spans="1:7" ht="27.75" customHeight="1">
      <c r="A1230" s="3">
        <v>1225</v>
      </c>
      <c r="B1230" s="3">
        <v>6711310</v>
      </c>
      <c r="C1230" s="34" t="s">
        <v>21584</v>
      </c>
      <c r="D1230" s="56" t="s">
        <v>5479</v>
      </c>
      <c r="E1230" s="73" t="s">
        <v>26</v>
      </c>
      <c r="F1230" s="163"/>
      <c r="G1230" s="164"/>
    </row>
    <row r="1231" spans="1:7" ht="27.75" customHeight="1">
      <c r="A1231" s="3">
        <v>1226</v>
      </c>
      <c r="B1231" s="3">
        <v>6711310</v>
      </c>
      <c r="C1231" s="34" t="s">
        <v>21585</v>
      </c>
      <c r="D1231" s="56" t="s">
        <v>5480</v>
      </c>
      <c r="E1231" s="73" t="s">
        <v>26</v>
      </c>
      <c r="F1231" s="163"/>
      <c r="G1231" s="164"/>
    </row>
    <row r="1232" spans="1:7" ht="27.75" customHeight="1">
      <c r="A1232" s="3">
        <v>1227</v>
      </c>
      <c r="B1232" s="3">
        <v>6711310</v>
      </c>
      <c r="C1232" s="34" t="s">
        <v>21586</v>
      </c>
      <c r="D1232" s="56" t="s">
        <v>5481</v>
      </c>
      <c r="E1232" s="73" t="s">
        <v>26</v>
      </c>
      <c r="F1232" s="163"/>
      <c r="G1232" s="164"/>
    </row>
    <row r="1233" spans="1:7" ht="27.75" customHeight="1">
      <c r="A1233" s="3">
        <v>1228</v>
      </c>
      <c r="B1233" s="3">
        <v>6711310</v>
      </c>
      <c r="C1233" s="34" t="s">
        <v>21587</v>
      </c>
      <c r="D1233" s="56" t="s">
        <v>5482</v>
      </c>
      <c r="E1233" s="73" t="s">
        <v>26</v>
      </c>
      <c r="F1233" s="163"/>
      <c r="G1233" s="164"/>
    </row>
    <row r="1234" spans="1:7" ht="27.75" customHeight="1">
      <c r="A1234" s="3">
        <v>1229</v>
      </c>
      <c r="B1234" s="3">
        <v>6711310</v>
      </c>
      <c r="C1234" s="34" t="s">
        <v>21588</v>
      </c>
      <c r="D1234" s="56" t="s">
        <v>5483</v>
      </c>
      <c r="E1234" s="73" t="s">
        <v>26</v>
      </c>
      <c r="F1234" s="163"/>
      <c r="G1234" s="164"/>
    </row>
    <row r="1235" spans="1:7" ht="27.75" customHeight="1">
      <c r="A1235" s="3">
        <v>1230</v>
      </c>
      <c r="B1235" s="3">
        <v>6711310</v>
      </c>
      <c r="C1235" s="34" t="s">
        <v>21589</v>
      </c>
      <c r="D1235" s="56" t="s">
        <v>5484</v>
      </c>
      <c r="E1235" s="73" t="s">
        <v>26</v>
      </c>
      <c r="F1235" s="163"/>
      <c r="G1235" s="164"/>
    </row>
    <row r="1236" spans="1:7" ht="27.75" customHeight="1">
      <c r="A1236" s="3">
        <v>1231</v>
      </c>
      <c r="B1236" s="3">
        <v>6711310</v>
      </c>
      <c r="C1236" s="34" t="s">
        <v>21590</v>
      </c>
      <c r="D1236" s="56" t="s">
        <v>5485</v>
      </c>
      <c r="E1236" s="73" t="s">
        <v>27</v>
      </c>
      <c r="F1236" s="163"/>
      <c r="G1236" s="164"/>
    </row>
    <row r="1237" spans="1:7" ht="27.75" customHeight="1">
      <c r="A1237" s="3">
        <v>1232</v>
      </c>
      <c r="B1237" s="3">
        <v>6711310</v>
      </c>
      <c r="C1237" s="34" t="s">
        <v>21591</v>
      </c>
      <c r="D1237" s="56" t="s">
        <v>5486</v>
      </c>
      <c r="E1237" s="73" t="s">
        <v>27</v>
      </c>
      <c r="F1237" s="163"/>
      <c r="G1237" s="164"/>
    </row>
    <row r="1238" spans="1:7" ht="27.75" customHeight="1">
      <c r="A1238" s="3">
        <v>1233</v>
      </c>
      <c r="B1238" s="3">
        <v>6711310</v>
      </c>
      <c r="C1238" s="34" t="s">
        <v>21592</v>
      </c>
      <c r="D1238" s="56" t="s">
        <v>5487</v>
      </c>
      <c r="E1238" s="73" t="s">
        <v>27</v>
      </c>
      <c r="F1238" s="163"/>
      <c r="G1238" s="164"/>
    </row>
    <row r="1239" spans="1:7" ht="27.75" customHeight="1">
      <c r="A1239" s="3">
        <v>1234</v>
      </c>
      <c r="B1239" s="3">
        <v>6711310</v>
      </c>
      <c r="C1239" s="34" t="s">
        <v>21593</v>
      </c>
      <c r="D1239" s="56" t="s">
        <v>5488</v>
      </c>
      <c r="E1239" s="73" t="s">
        <v>27</v>
      </c>
      <c r="F1239" s="163"/>
      <c r="G1239" s="164"/>
    </row>
    <row r="1240" spans="1:7" ht="27.75" customHeight="1">
      <c r="A1240" s="3">
        <v>1235</v>
      </c>
      <c r="B1240" s="3">
        <v>6711310</v>
      </c>
      <c r="C1240" s="34" t="s">
        <v>21594</v>
      </c>
      <c r="D1240" s="56" t="s">
        <v>5489</v>
      </c>
      <c r="E1240" s="73" t="s">
        <v>27</v>
      </c>
      <c r="F1240" s="163"/>
      <c r="G1240" s="164"/>
    </row>
    <row r="1241" spans="1:7" ht="27.75" customHeight="1">
      <c r="A1241" s="3">
        <v>1236</v>
      </c>
      <c r="B1241" s="3">
        <v>6711310</v>
      </c>
      <c r="C1241" s="34" t="s">
        <v>21595</v>
      </c>
      <c r="D1241" s="56" t="s">
        <v>5490</v>
      </c>
      <c r="E1241" s="73" t="s">
        <v>27</v>
      </c>
      <c r="F1241" s="163"/>
      <c r="G1241" s="164"/>
    </row>
    <row r="1242" spans="1:7" ht="27.75" customHeight="1">
      <c r="A1242" s="3">
        <v>1237</v>
      </c>
      <c r="B1242" s="3">
        <v>6711310</v>
      </c>
      <c r="C1242" s="34" t="s">
        <v>21596</v>
      </c>
      <c r="D1242" s="56" t="s">
        <v>5491</v>
      </c>
      <c r="E1242" s="73" t="s">
        <v>27</v>
      </c>
      <c r="F1242" s="163"/>
      <c r="G1242" s="164"/>
    </row>
    <row r="1243" spans="1:7" ht="27.75" customHeight="1">
      <c r="A1243" s="3">
        <v>1238</v>
      </c>
      <c r="B1243" s="3">
        <v>6711310</v>
      </c>
      <c r="C1243" s="34" t="s">
        <v>21597</v>
      </c>
      <c r="D1243" s="56" t="s">
        <v>5492</v>
      </c>
      <c r="E1243" s="73" t="s">
        <v>27</v>
      </c>
      <c r="F1243" s="163"/>
      <c r="G1243" s="164"/>
    </row>
    <row r="1244" spans="1:7" ht="27.75" customHeight="1">
      <c r="A1244" s="3">
        <v>1239</v>
      </c>
      <c r="B1244" s="3">
        <v>6711310</v>
      </c>
      <c r="C1244" s="34" t="s">
        <v>21598</v>
      </c>
      <c r="D1244" s="56" t="s">
        <v>5493</v>
      </c>
      <c r="E1244" s="73" t="s">
        <v>27</v>
      </c>
      <c r="F1244" s="163"/>
      <c r="G1244" s="164"/>
    </row>
    <row r="1245" spans="1:7" ht="27.75" customHeight="1">
      <c r="A1245" s="3">
        <v>1240</v>
      </c>
      <c r="B1245" s="3">
        <v>6711310</v>
      </c>
      <c r="C1245" s="34" t="s">
        <v>21599</v>
      </c>
      <c r="D1245" s="56" t="s">
        <v>5494</v>
      </c>
      <c r="E1245" s="73" t="s">
        <v>27</v>
      </c>
      <c r="F1245" s="163"/>
      <c r="G1245" s="164"/>
    </row>
    <row r="1246" spans="1:7" ht="27.75" customHeight="1">
      <c r="A1246" s="3">
        <v>1241</v>
      </c>
      <c r="B1246" s="3">
        <v>6711310</v>
      </c>
      <c r="C1246" s="34" t="s">
        <v>21600</v>
      </c>
      <c r="D1246" s="56" t="s">
        <v>5495</v>
      </c>
      <c r="E1246" s="73" t="s">
        <v>27</v>
      </c>
      <c r="F1246" s="163"/>
      <c r="G1246" s="164"/>
    </row>
    <row r="1247" spans="1:7" ht="27.75" customHeight="1">
      <c r="A1247" s="3">
        <v>1242</v>
      </c>
      <c r="B1247" s="3">
        <v>6711310</v>
      </c>
      <c r="C1247" s="34" t="s">
        <v>21601</v>
      </c>
      <c r="D1247" s="56" t="s">
        <v>5496</v>
      </c>
      <c r="E1247" s="73" t="s">
        <v>27</v>
      </c>
      <c r="F1247" s="163"/>
      <c r="G1247" s="164"/>
    </row>
    <row r="1248" spans="1:7" ht="27.75" customHeight="1">
      <c r="A1248" s="3">
        <v>1243</v>
      </c>
      <c r="B1248" s="3">
        <v>6711310</v>
      </c>
      <c r="C1248" s="34" t="s">
        <v>21602</v>
      </c>
      <c r="D1248" s="56" t="s">
        <v>5497</v>
      </c>
      <c r="E1248" s="73" t="s">
        <v>27</v>
      </c>
      <c r="F1248" s="163"/>
      <c r="G1248" s="164"/>
    </row>
    <row r="1249" spans="1:7" ht="27.75" customHeight="1">
      <c r="A1249" s="3">
        <v>1244</v>
      </c>
      <c r="B1249" s="3">
        <v>6711310</v>
      </c>
      <c r="C1249" s="34" t="s">
        <v>21603</v>
      </c>
      <c r="D1249" s="56" t="s">
        <v>5498</v>
      </c>
      <c r="E1249" s="73" t="s">
        <v>27</v>
      </c>
      <c r="F1249" s="163"/>
      <c r="G1249" s="164"/>
    </row>
    <row r="1250" spans="1:7" ht="27.75" customHeight="1">
      <c r="A1250" s="3">
        <v>1245</v>
      </c>
      <c r="B1250" s="3">
        <v>6711310</v>
      </c>
      <c r="C1250" s="34" t="s">
        <v>21604</v>
      </c>
      <c r="D1250" s="56" t="s">
        <v>5499</v>
      </c>
      <c r="E1250" s="73" t="s">
        <v>27</v>
      </c>
      <c r="F1250" s="163"/>
      <c r="G1250" s="164"/>
    </row>
    <row r="1251" spans="1:7" ht="27.75" customHeight="1">
      <c r="A1251" s="3">
        <v>1246</v>
      </c>
      <c r="B1251" s="3">
        <v>6711310</v>
      </c>
      <c r="C1251" s="34" t="s">
        <v>21605</v>
      </c>
      <c r="D1251" s="56" t="s">
        <v>5500</v>
      </c>
      <c r="E1251" s="73" t="s">
        <v>27</v>
      </c>
      <c r="F1251" s="163"/>
      <c r="G1251" s="164"/>
    </row>
    <row r="1252" spans="1:7" ht="27.75" customHeight="1">
      <c r="A1252" s="3">
        <v>1247</v>
      </c>
      <c r="B1252" s="3">
        <v>6711310</v>
      </c>
      <c r="C1252" s="34" t="s">
        <v>21606</v>
      </c>
      <c r="D1252" s="56" t="s">
        <v>5501</v>
      </c>
      <c r="E1252" s="73" t="s">
        <v>27</v>
      </c>
      <c r="F1252" s="163"/>
      <c r="G1252" s="164"/>
    </row>
    <row r="1253" spans="1:7" ht="27.75" customHeight="1">
      <c r="A1253" s="3">
        <v>1248</v>
      </c>
      <c r="B1253" s="3">
        <v>6711310</v>
      </c>
      <c r="C1253" s="34" t="s">
        <v>21607</v>
      </c>
      <c r="D1253" s="56" t="s">
        <v>5502</v>
      </c>
      <c r="E1253" s="73" t="s">
        <v>27</v>
      </c>
      <c r="F1253" s="163"/>
      <c r="G1253" s="164"/>
    </row>
    <row r="1254" spans="1:7" ht="27.75" customHeight="1">
      <c r="A1254" s="3">
        <v>1249</v>
      </c>
      <c r="B1254" s="3">
        <v>6711310</v>
      </c>
      <c r="C1254" s="34" t="s">
        <v>21608</v>
      </c>
      <c r="D1254" s="56" t="s">
        <v>5503</v>
      </c>
      <c r="E1254" s="73" t="s">
        <v>27</v>
      </c>
      <c r="F1254" s="163"/>
      <c r="G1254" s="164"/>
    </row>
    <row r="1255" spans="1:7" ht="27.75" customHeight="1">
      <c r="A1255" s="3">
        <v>1250</v>
      </c>
      <c r="B1255" s="3">
        <v>6711310</v>
      </c>
      <c r="C1255" s="34" t="s">
        <v>21609</v>
      </c>
      <c r="D1255" s="56" t="s">
        <v>5504</v>
      </c>
      <c r="E1255" s="73" t="s">
        <v>27</v>
      </c>
      <c r="F1255" s="163"/>
      <c r="G1255" s="164"/>
    </row>
    <row r="1256" spans="1:7" ht="27.75" customHeight="1">
      <c r="A1256" s="3">
        <v>1251</v>
      </c>
      <c r="B1256" s="3">
        <v>6711310</v>
      </c>
      <c r="C1256" s="34" t="s">
        <v>21610</v>
      </c>
      <c r="D1256" s="56" t="s">
        <v>5505</v>
      </c>
      <c r="E1256" s="73" t="s">
        <v>27</v>
      </c>
      <c r="F1256" s="163"/>
      <c r="G1256" s="164"/>
    </row>
    <row r="1257" spans="1:7" ht="27.75" customHeight="1">
      <c r="A1257" s="3">
        <v>1252</v>
      </c>
      <c r="B1257" s="3">
        <v>6711310</v>
      </c>
      <c r="C1257" s="34" t="s">
        <v>21611</v>
      </c>
      <c r="D1257" s="56" t="s">
        <v>5506</v>
      </c>
      <c r="E1257" s="73" t="s">
        <v>27</v>
      </c>
      <c r="F1257" s="163"/>
      <c r="G1257" s="164"/>
    </row>
    <row r="1258" spans="1:7" ht="27.75" customHeight="1">
      <c r="A1258" s="3">
        <v>1253</v>
      </c>
      <c r="B1258" s="3">
        <v>6711310</v>
      </c>
      <c r="C1258" s="34" t="s">
        <v>21612</v>
      </c>
      <c r="D1258" s="56" t="s">
        <v>5507</v>
      </c>
      <c r="E1258" s="73" t="s">
        <v>27</v>
      </c>
      <c r="F1258" s="163"/>
      <c r="G1258" s="164"/>
    </row>
    <row r="1259" spans="1:7" ht="27.75" customHeight="1">
      <c r="A1259" s="3">
        <v>1254</v>
      </c>
      <c r="B1259" s="3">
        <v>6711310</v>
      </c>
      <c r="C1259" s="34" t="s">
        <v>21613</v>
      </c>
      <c r="D1259" s="56" t="s">
        <v>5508</v>
      </c>
      <c r="E1259" s="73" t="s">
        <v>27</v>
      </c>
      <c r="F1259" s="163"/>
      <c r="G1259" s="164"/>
    </row>
    <row r="1260" spans="1:7" ht="27.75" customHeight="1">
      <c r="A1260" s="3">
        <v>1255</v>
      </c>
      <c r="B1260" s="3">
        <v>6711310</v>
      </c>
      <c r="C1260" s="34" t="s">
        <v>21614</v>
      </c>
      <c r="D1260" s="56" t="s">
        <v>5509</v>
      </c>
      <c r="E1260" s="73" t="s">
        <v>27</v>
      </c>
      <c r="F1260" s="163"/>
      <c r="G1260" s="164"/>
    </row>
    <row r="1261" spans="1:7" ht="27.75" customHeight="1">
      <c r="A1261" s="3">
        <v>1256</v>
      </c>
      <c r="B1261" s="3">
        <v>6711310</v>
      </c>
      <c r="C1261" s="34" t="s">
        <v>21615</v>
      </c>
      <c r="D1261" s="56" t="s">
        <v>5510</v>
      </c>
      <c r="E1261" s="73" t="s">
        <v>27</v>
      </c>
      <c r="F1261" s="163"/>
      <c r="G1261" s="164"/>
    </row>
    <row r="1262" spans="1:7" ht="27.75" customHeight="1">
      <c r="A1262" s="3">
        <v>1257</v>
      </c>
      <c r="B1262" s="3">
        <v>6711310</v>
      </c>
      <c r="C1262" s="34" t="s">
        <v>21616</v>
      </c>
      <c r="D1262" s="56" t="s">
        <v>5511</v>
      </c>
      <c r="E1262" s="73" t="s">
        <v>27</v>
      </c>
      <c r="F1262" s="163"/>
      <c r="G1262" s="164"/>
    </row>
    <row r="1263" spans="1:7" ht="27.75" customHeight="1">
      <c r="A1263" s="3">
        <v>1258</v>
      </c>
      <c r="B1263" s="3">
        <v>6711310</v>
      </c>
      <c r="C1263" s="34" t="s">
        <v>21617</v>
      </c>
      <c r="D1263" s="56" t="s">
        <v>5512</v>
      </c>
      <c r="E1263" s="73" t="s">
        <v>27</v>
      </c>
      <c r="F1263" s="163"/>
      <c r="G1263" s="164"/>
    </row>
    <row r="1264" spans="1:7" ht="27.75" customHeight="1">
      <c r="A1264" s="3">
        <v>1259</v>
      </c>
      <c r="B1264" s="3">
        <v>6711310</v>
      </c>
      <c r="C1264" s="34" t="s">
        <v>21618</v>
      </c>
      <c r="D1264" s="56" t="s">
        <v>5513</v>
      </c>
      <c r="E1264" s="73" t="s">
        <v>27</v>
      </c>
      <c r="F1264" s="163"/>
      <c r="G1264" s="164"/>
    </row>
    <row r="1265" spans="1:7" ht="27.75" customHeight="1">
      <c r="A1265" s="3">
        <v>1260</v>
      </c>
      <c r="B1265" s="3">
        <v>6711310</v>
      </c>
      <c r="C1265" s="34" t="s">
        <v>21619</v>
      </c>
      <c r="D1265" s="56" t="s">
        <v>5514</v>
      </c>
      <c r="E1265" s="73" t="s">
        <v>27</v>
      </c>
      <c r="F1265" s="163"/>
      <c r="G1265" s="164"/>
    </row>
    <row r="1266" spans="1:7" ht="27.75" customHeight="1">
      <c r="A1266" s="3">
        <v>1261</v>
      </c>
      <c r="B1266" s="3">
        <v>6711310</v>
      </c>
      <c r="C1266" s="34" t="s">
        <v>21620</v>
      </c>
      <c r="D1266" s="56" t="s">
        <v>5515</v>
      </c>
      <c r="E1266" s="73" t="s">
        <v>27</v>
      </c>
      <c r="F1266" s="163"/>
      <c r="G1266" s="164"/>
    </row>
    <row r="1267" spans="1:7" ht="27.75" customHeight="1">
      <c r="A1267" s="3">
        <v>1262</v>
      </c>
      <c r="B1267" s="3">
        <v>6711310</v>
      </c>
      <c r="C1267" s="34" t="s">
        <v>21621</v>
      </c>
      <c r="D1267" s="56" t="s">
        <v>5516</v>
      </c>
      <c r="E1267" s="73" t="s">
        <v>27</v>
      </c>
      <c r="F1267" s="163"/>
      <c r="G1267" s="164"/>
    </row>
    <row r="1268" spans="1:7" ht="27.75" customHeight="1">
      <c r="A1268" s="3">
        <v>1263</v>
      </c>
      <c r="B1268" s="3">
        <v>6711310</v>
      </c>
      <c r="C1268" s="34" t="s">
        <v>21622</v>
      </c>
      <c r="D1268" s="56" t="s">
        <v>5517</v>
      </c>
      <c r="E1268" s="73" t="s">
        <v>27</v>
      </c>
      <c r="F1268" s="163"/>
      <c r="G1268" s="164"/>
    </row>
    <row r="1269" spans="1:7" ht="27.75" customHeight="1">
      <c r="A1269" s="3">
        <v>1264</v>
      </c>
      <c r="B1269" s="3">
        <v>6711310</v>
      </c>
      <c r="C1269" s="34" t="s">
        <v>21623</v>
      </c>
      <c r="D1269" s="56" t="s">
        <v>5518</v>
      </c>
      <c r="E1269" s="73" t="s">
        <v>27</v>
      </c>
      <c r="F1269" s="163"/>
      <c r="G1269" s="164"/>
    </row>
    <row r="1270" spans="1:7" ht="27.75" customHeight="1">
      <c r="A1270" s="3">
        <v>1265</v>
      </c>
      <c r="B1270" s="3">
        <v>6711310</v>
      </c>
      <c r="C1270" s="34" t="s">
        <v>21624</v>
      </c>
      <c r="D1270" s="56" t="s">
        <v>5519</v>
      </c>
      <c r="E1270" s="73" t="s">
        <v>27</v>
      </c>
      <c r="F1270" s="163"/>
      <c r="G1270" s="164"/>
    </row>
    <row r="1271" spans="1:7" ht="27.75" customHeight="1">
      <c r="A1271" s="3">
        <v>1266</v>
      </c>
      <c r="B1271" s="3">
        <v>6711310</v>
      </c>
      <c r="C1271" s="34" t="s">
        <v>21625</v>
      </c>
      <c r="D1271" s="56" t="s">
        <v>5520</v>
      </c>
      <c r="E1271" s="73" t="s">
        <v>27</v>
      </c>
      <c r="F1271" s="163"/>
      <c r="G1271" s="164"/>
    </row>
    <row r="1272" spans="1:7" ht="27.75" customHeight="1">
      <c r="A1272" s="3">
        <v>1267</v>
      </c>
      <c r="B1272" s="3">
        <v>6711310</v>
      </c>
      <c r="C1272" s="34" t="s">
        <v>21626</v>
      </c>
      <c r="D1272" s="56" t="s">
        <v>5521</v>
      </c>
      <c r="E1272" s="73" t="s">
        <v>27</v>
      </c>
      <c r="F1272" s="163"/>
      <c r="G1272" s="164"/>
    </row>
    <row r="1273" spans="1:7" ht="27.75" customHeight="1">
      <c r="A1273" s="3">
        <v>1268</v>
      </c>
      <c r="B1273" s="3">
        <v>6711310</v>
      </c>
      <c r="C1273" s="34" t="s">
        <v>21627</v>
      </c>
      <c r="D1273" s="56" t="s">
        <v>5522</v>
      </c>
      <c r="E1273" s="73" t="s">
        <v>27</v>
      </c>
      <c r="F1273" s="163"/>
      <c r="G1273" s="164"/>
    </row>
    <row r="1274" spans="1:7" ht="27.75" customHeight="1">
      <c r="A1274" s="3">
        <v>1269</v>
      </c>
      <c r="B1274" s="3">
        <v>6711310</v>
      </c>
      <c r="C1274" s="34" t="s">
        <v>21628</v>
      </c>
      <c r="D1274" s="56" t="s">
        <v>5523</v>
      </c>
      <c r="E1274" s="73" t="s">
        <v>27</v>
      </c>
      <c r="F1274" s="163"/>
      <c r="G1274" s="164"/>
    </row>
    <row r="1275" spans="1:7" ht="27.75" customHeight="1">
      <c r="A1275" s="3">
        <v>1270</v>
      </c>
      <c r="B1275" s="3">
        <v>6711310</v>
      </c>
      <c r="C1275" s="34" t="s">
        <v>21629</v>
      </c>
      <c r="D1275" s="56" t="s">
        <v>5524</v>
      </c>
      <c r="E1275" s="73" t="s">
        <v>27</v>
      </c>
      <c r="F1275" s="163"/>
      <c r="G1275" s="164"/>
    </row>
    <row r="1276" spans="1:7" ht="27.75" customHeight="1">
      <c r="A1276" s="3">
        <v>1271</v>
      </c>
      <c r="B1276" s="3">
        <v>6711310</v>
      </c>
      <c r="C1276" s="34" t="s">
        <v>21630</v>
      </c>
      <c r="D1276" s="56" t="s">
        <v>5525</v>
      </c>
      <c r="E1276" s="73" t="s">
        <v>27</v>
      </c>
      <c r="F1276" s="163"/>
      <c r="G1276" s="164"/>
    </row>
    <row r="1277" spans="1:7" ht="27.75" customHeight="1">
      <c r="A1277" s="3">
        <v>1272</v>
      </c>
      <c r="B1277" s="3">
        <v>6711310</v>
      </c>
      <c r="C1277" s="34" t="s">
        <v>21631</v>
      </c>
      <c r="D1277" s="56" t="s">
        <v>5526</v>
      </c>
      <c r="E1277" s="73" t="s">
        <v>27</v>
      </c>
      <c r="F1277" s="163"/>
      <c r="G1277" s="164"/>
    </row>
    <row r="1278" spans="1:7" ht="27.75" customHeight="1">
      <c r="A1278" s="3">
        <v>1273</v>
      </c>
      <c r="B1278" s="3">
        <v>6711310</v>
      </c>
      <c r="C1278" s="34" t="s">
        <v>21632</v>
      </c>
      <c r="D1278" s="56" t="s">
        <v>5527</v>
      </c>
      <c r="E1278" s="73" t="s">
        <v>27</v>
      </c>
      <c r="F1278" s="163"/>
      <c r="G1278" s="164"/>
    </row>
    <row r="1279" spans="1:7" ht="27.75" customHeight="1">
      <c r="A1279" s="3">
        <v>1274</v>
      </c>
      <c r="B1279" s="3">
        <v>6711310</v>
      </c>
      <c r="C1279" s="34" t="s">
        <v>21633</v>
      </c>
      <c r="D1279" s="56" t="s">
        <v>5528</v>
      </c>
      <c r="E1279" s="73" t="s">
        <v>27</v>
      </c>
      <c r="F1279" s="163"/>
      <c r="G1279" s="164"/>
    </row>
    <row r="1280" spans="1:7" ht="27.75" customHeight="1">
      <c r="A1280" s="3">
        <v>1275</v>
      </c>
      <c r="B1280" s="3">
        <v>6711310</v>
      </c>
      <c r="C1280" s="34" t="s">
        <v>21634</v>
      </c>
      <c r="D1280" s="56" t="s">
        <v>5529</v>
      </c>
      <c r="E1280" s="73" t="s">
        <v>27</v>
      </c>
      <c r="F1280" s="163"/>
      <c r="G1280" s="164"/>
    </row>
    <row r="1281" spans="1:7" ht="27.75" customHeight="1">
      <c r="A1281" s="3">
        <v>1276</v>
      </c>
      <c r="B1281" s="3">
        <v>6711310</v>
      </c>
      <c r="C1281" s="34" t="s">
        <v>21635</v>
      </c>
      <c r="D1281" s="56" t="s">
        <v>5530</v>
      </c>
      <c r="E1281" s="73" t="s">
        <v>27</v>
      </c>
      <c r="F1281" s="163"/>
      <c r="G1281" s="164"/>
    </row>
    <row r="1282" spans="1:7" ht="27.75" customHeight="1">
      <c r="A1282" s="3">
        <v>1277</v>
      </c>
      <c r="B1282" s="3">
        <v>6711310</v>
      </c>
      <c r="C1282" s="34" t="s">
        <v>21636</v>
      </c>
      <c r="D1282" s="56" t="s">
        <v>5531</v>
      </c>
      <c r="E1282" s="73" t="s">
        <v>27</v>
      </c>
      <c r="F1282" s="163"/>
      <c r="G1282" s="164"/>
    </row>
    <row r="1283" spans="1:7" ht="27.75" customHeight="1">
      <c r="A1283" s="3">
        <v>1278</v>
      </c>
      <c r="B1283" s="3">
        <v>6711310</v>
      </c>
      <c r="C1283" s="34" t="s">
        <v>21637</v>
      </c>
      <c r="D1283" s="56" t="s">
        <v>5532</v>
      </c>
      <c r="E1283" s="73" t="s">
        <v>27</v>
      </c>
      <c r="F1283" s="163"/>
      <c r="G1283" s="164"/>
    </row>
    <row r="1284" spans="1:7" ht="27.75" customHeight="1">
      <c r="A1284" s="3">
        <v>1279</v>
      </c>
      <c r="B1284" s="3">
        <v>6711310</v>
      </c>
      <c r="C1284" s="34" t="s">
        <v>21638</v>
      </c>
      <c r="D1284" s="56" t="s">
        <v>5533</v>
      </c>
      <c r="E1284" s="73" t="s">
        <v>27</v>
      </c>
      <c r="F1284" s="163"/>
      <c r="G1284" s="164"/>
    </row>
    <row r="1285" spans="1:7" ht="27.75" customHeight="1">
      <c r="A1285" s="3">
        <v>1280</v>
      </c>
      <c r="B1285" s="3">
        <v>6711310</v>
      </c>
      <c r="C1285" s="34" t="s">
        <v>21639</v>
      </c>
      <c r="D1285" s="56" t="s">
        <v>5534</v>
      </c>
      <c r="E1285" s="73" t="s">
        <v>27</v>
      </c>
      <c r="F1285" s="163"/>
      <c r="G1285" s="164"/>
    </row>
    <row r="1286" spans="1:7" ht="27.75" customHeight="1">
      <c r="A1286" s="3">
        <v>1281</v>
      </c>
      <c r="B1286" s="3">
        <v>6711310</v>
      </c>
      <c r="C1286" s="34" t="s">
        <v>21640</v>
      </c>
      <c r="D1286" s="56" t="s">
        <v>5535</v>
      </c>
      <c r="E1286" s="73" t="s">
        <v>27</v>
      </c>
      <c r="F1286" s="163"/>
      <c r="G1286" s="164"/>
    </row>
    <row r="1287" spans="1:7" ht="27.75" customHeight="1">
      <c r="A1287" s="3">
        <v>1282</v>
      </c>
      <c r="B1287" s="3">
        <v>6711310</v>
      </c>
      <c r="C1287" s="34" t="s">
        <v>21641</v>
      </c>
      <c r="D1287" s="56" t="s">
        <v>5536</v>
      </c>
      <c r="E1287" s="73" t="s">
        <v>27</v>
      </c>
      <c r="F1287" s="163"/>
      <c r="G1287" s="164"/>
    </row>
    <row r="1288" spans="1:7" ht="27.75" customHeight="1">
      <c r="A1288" s="3">
        <v>1283</v>
      </c>
      <c r="B1288" s="3">
        <v>6711310</v>
      </c>
      <c r="C1288" s="34" t="s">
        <v>21642</v>
      </c>
      <c r="D1288" s="56" t="s">
        <v>5537</v>
      </c>
      <c r="E1288" s="73" t="s">
        <v>27</v>
      </c>
      <c r="F1288" s="163"/>
      <c r="G1288" s="164"/>
    </row>
    <row r="1289" spans="1:7" ht="27.75" customHeight="1">
      <c r="A1289" s="3">
        <v>1284</v>
      </c>
      <c r="B1289" s="3">
        <v>6711310</v>
      </c>
      <c r="C1289" s="34" t="s">
        <v>21643</v>
      </c>
      <c r="D1289" s="56" t="s">
        <v>5538</v>
      </c>
      <c r="E1289" s="73" t="s">
        <v>27</v>
      </c>
      <c r="F1289" s="163"/>
      <c r="G1289" s="164"/>
    </row>
    <row r="1290" spans="1:7" ht="27.75" customHeight="1">
      <c r="A1290" s="3">
        <v>1285</v>
      </c>
      <c r="B1290" s="3">
        <v>6711310</v>
      </c>
      <c r="C1290" s="34" t="s">
        <v>21644</v>
      </c>
      <c r="D1290" s="56" t="s">
        <v>5539</v>
      </c>
      <c r="E1290" s="73" t="s">
        <v>27</v>
      </c>
      <c r="F1290" s="163"/>
      <c r="G1290" s="164"/>
    </row>
    <row r="1291" spans="1:7" ht="27.75" customHeight="1">
      <c r="A1291" s="3">
        <v>1286</v>
      </c>
      <c r="B1291" s="3">
        <v>6711310</v>
      </c>
      <c r="C1291" s="34" t="s">
        <v>21645</v>
      </c>
      <c r="D1291" s="56" t="s">
        <v>5540</v>
      </c>
      <c r="E1291" s="73" t="s">
        <v>27</v>
      </c>
      <c r="F1291" s="163"/>
      <c r="G1291" s="164"/>
    </row>
    <row r="1292" spans="1:7" ht="27.75" customHeight="1">
      <c r="A1292" s="3">
        <v>1287</v>
      </c>
      <c r="B1292" s="3">
        <v>6711310</v>
      </c>
      <c r="C1292" s="34" t="s">
        <v>21646</v>
      </c>
      <c r="D1292" s="56" t="s">
        <v>5541</v>
      </c>
      <c r="E1292" s="73" t="s">
        <v>27</v>
      </c>
      <c r="F1292" s="163"/>
      <c r="G1292" s="164"/>
    </row>
    <row r="1293" spans="1:7" ht="27.75" customHeight="1">
      <c r="A1293" s="3">
        <v>1288</v>
      </c>
      <c r="B1293" s="3">
        <v>6711310</v>
      </c>
      <c r="C1293" s="34" t="s">
        <v>21647</v>
      </c>
      <c r="D1293" s="56" t="s">
        <v>5542</v>
      </c>
      <c r="E1293" s="73" t="s">
        <v>27</v>
      </c>
      <c r="F1293" s="163"/>
      <c r="G1293" s="164"/>
    </row>
    <row r="1294" spans="1:7" ht="27.75" customHeight="1">
      <c r="A1294" s="3">
        <v>1289</v>
      </c>
      <c r="B1294" s="3">
        <v>6711310</v>
      </c>
      <c r="C1294" s="34" t="s">
        <v>21648</v>
      </c>
      <c r="D1294" s="56" t="s">
        <v>5543</v>
      </c>
      <c r="E1294" s="73" t="s">
        <v>27</v>
      </c>
      <c r="F1294" s="163"/>
      <c r="G1294" s="164"/>
    </row>
    <row r="1295" spans="1:7" ht="27.75" customHeight="1">
      <c r="A1295" s="3">
        <v>1290</v>
      </c>
      <c r="B1295" s="3">
        <v>6711310</v>
      </c>
      <c r="C1295" s="34" t="s">
        <v>21649</v>
      </c>
      <c r="D1295" s="56" t="s">
        <v>5544</v>
      </c>
      <c r="E1295" s="73" t="s">
        <v>27</v>
      </c>
      <c r="F1295" s="163"/>
      <c r="G1295" s="164"/>
    </row>
    <row r="1296" spans="1:7" ht="27.75" customHeight="1">
      <c r="A1296" s="3">
        <v>1291</v>
      </c>
      <c r="B1296" s="3">
        <v>6711310</v>
      </c>
      <c r="C1296" s="34" t="s">
        <v>21650</v>
      </c>
      <c r="D1296" s="56" t="s">
        <v>5545</v>
      </c>
      <c r="E1296" s="73" t="s">
        <v>27</v>
      </c>
      <c r="F1296" s="163"/>
      <c r="G1296" s="164"/>
    </row>
    <row r="1297" spans="1:7" ht="27.75" customHeight="1">
      <c r="A1297" s="3">
        <v>1292</v>
      </c>
      <c r="B1297" s="3">
        <v>6711310</v>
      </c>
      <c r="C1297" s="34" t="s">
        <v>21651</v>
      </c>
      <c r="D1297" s="56" t="s">
        <v>5546</v>
      </c>
      <c r="E1297" s="73" t="s">
        <v>27</v>
      </c>
      <c r="F1297" s="163"/>
      <c r="G1297" s="164"/>
    </row>
    <row r="1298" spans="1:7" ht="27.75" customHeight="1">
      <c r="A1298" s="3">
        <v>1293</v>
      </c>
      <c r="B1298" s="3">
        <v>6711310</v>
      </c>
      <c r="C1298" s="34" t="s">
        <v>21652</v>
      </c>
      <c r="D1298" s="56" t="s">
        <v>5547</v>
      </c>
      <c r="E1298" s="73" t="s">
        <v>27</v>
      </c>
      <c r="F1298" s="163"/>
      <c r="G1298" s="164"/>
    </row>
    <row r="1299" spans="1:7" ht="27.75" customHeight="1">
      <c r="A1299" s="3">
        <v>1294</v>
      </c>
      <c r="B1299" s="3">
        <v>6711310</v>
      </c>
      <c r="C1299" s="34" t="s">
        <v>21653</v>
      </c>
      <c r="D1299" s="56" t="s">
        <v>5548</v>
      </c>
      <c r="E1299" s="73" t="s">
        <v>27</v>
      </c>
      <c r="F1299" s="163"/>
      <c r="G1299" s="164"/>
    </row>
    <row r="1300" spans="1:7" ht="27.75" customHeight="1">
      <c r="A1300" s="3">
        <v>1295</v>
      </c>
      <c r="B1300" s="3">
        <v>6711310</v>
      </c>
      <c r="C1300" s="34" t="s">
        <v>21654</v>
      </c>
      <c r="D1300" s="56" t="s">
        <v>5549</v>
      </c>
      <c r="E1300" s="73" t="s">
        <v>27</v>
      </c>
      <c r="F1300" s="163"/>
      <c r="G1300" s="164"/>
    </row>
    <row r="1301" spans="1:7" ht="27.75" customHeight="1">
      <c r="A1301" s="3">
        <v>1296</v>
      </c>
      <c r="B1301" s="3">
        <v>6711310</v>
      </c>
      <c r="C1301" s="34" t="s">
        <v>21655</v>
      </c>
      <c r="D1301" s="56" t="s">
        <v>5550</v>
      </c>
      <c r="E1301" s="73" t="s">
        <v>27</v>
      </c>
      <c r="F1301" s="163"/>
      <c r="G1301" s="164"/>
    </row>
    <row r="1302" spans="1:7" ht="27.75" customHeight="1">
      <c r="A1302" s="3">
        <v>1297</v>
      </c>
      <c r="B1302" s="3">
        <v>6711310</v>
      </c>
      <c r="C1302" s="34" t="s">
        <v>21656</v>
      </c>
      <c r="D1302" s="56" t="s">
        <v>5551</v>
      </c>
      <c r="E1302" s="73" t="s">
        <v>27</v>
      </c>
      <c r="F1302" s="163"/>
      <c r="G1302" s="164"/>
    </row>
    <row r="1303" spans="1:7" ht="27.75" customHeight="1">
      <c r="A1303" s="3">
        <v>1298</v>
      </c>
      <c r="B1303" s="3">
        <v>6711310</v>
      </c>
      <c r="C1303" s="34" t="s">
        <v>21657</v>
      </c>
      <c r="D1303" s="56" t="s">
        <v>5552</v>
      </c>
      <c r="E1303" s="73" t="s">
        <v>27</v>
      </c>
      <c r="F1303" s="163"/>
      <c r="G1303" s="164"/>
    </row>
    <row r="1304" spans="1:7" ht="27.75" customHeight="1">
      <c r="A1304" s="3">
        <v>1299</v>
      </c>
      <c r="B1304" s="3">
        <v>6711310</v>
      </c>
      <c r="C1304" s="34" t="s">
        <v>21658</v>
      </c>
      <c r="D1304" s="56" t="s">
        <v>5553</v>
      </c>
      <c r="E1304" s="73" t="s">
        <v>27</v>
      </c>
      <c r="F1304" s="163"/>
      <c r="G1304" s="164"/>
    </row>
    <row r="1305" spans="1:7" ht="27.75" customHeight="1">
      <c r="A1305" s="3">
        <v>1300</v>
      </c>
      <c r="B1305" s="3">
        <v>6711310</v>
      </c>
      <c r="C1305" s="34" t="s">
        <v>21659</v>
      </c>
      <c r="D1305" s="56" t="s">
        <v>5554</v>
      </c>
      <c r="E1305" s="73" t="s">
        <v>27</v>
      </c>
      <c r="F1305" s="163"/>
      <c r="G1305" s="164"/>
    </row>
    <row r="1306" spans="1:7" ht="27.75" customHeight="1">
      <c r="A1306" s="3">
        <v>1301</v>
      </c>
      <c r="B1306" s="3">
        <v>6711310</v>
      </c>
      <c r="C1306" s="34" t="s">
        <v>21660</v>
      </c>
      <c r="D1306" s="56" t="s">
        <v>5555</v>
      </c>
      <c r="E1306" s="73" t="s">
        <v>27</v>
      </c>
      <c r="F1306" s="163"/>
      <c r="G1306" s="164"/>
    </row>
    <row r="1307" spans="1:7" ht="27.75" customHeight="1">
      <c r="A1307" s="3">
        <v>1302</v>
      </c>
      <c r="B1307" s="3">
        <v>6711310</v>
      </c>
      <c r="C1307" s="34" t="s">
        <v>21661</v>
      </c>
      <c r="D1307" s="56" t="s">
        <v>5556</v>
      </c>
      <c r="E1307" s="73" t="s">
        <v>27</v>
      </c>
      <c r="F1307" s="163"/>
      <c r="G1307" s="164"/>
    </row>
    <row r="1308" spans="1:7" ht="27.75" customHeight="1">
      <c r="A1308" s="3">
        <v>1303</v>
      </c>
      <c r="B1308" s="3">
        <v>6711310</v>
      </c>
      <c r="C1308" s="34" t="s">
        <v>21662</v>
      </c>
      <c r="D1308" s="56" t="s">
        <v>5557</v>
      </c>
      <c r="E1308" s="73" t="s">
        <v>27</v>
      </c>
      <c r="F1308" s="163"/>
      <c r="G1308" s="164"/>
    </row>
    <row r="1309" spans="1:7" ht="27.75" customHeight="1">
      <c r="A1309" s="3">
        <v>1304</v>
      </c>
      <c r="B1309" s="3">
        <v>6711310</v>
      </c>
      <c r="C1309" s="34" t="s">
        <v>21663</v>
      </c>
      <c r="D1309" s="56" t="s">
        <v>5558</v>
      </c>
      <c r="E1309" s="73" t="s">
        <v>27</v>
      </c>
      <c r="F1309" s="163"/>
      <c r="G1309" s="164"/>
    </row>
    <row r="1310" spans="1:7" ht="27.75" customHeight="1">
      <c r="A1310" s="3">
        <v>1305</v>
      </c>
      <c r="B1310" s="3">
        <v>6711310</v>
      </c>
      <c r="C1310" s="34" t="s">
        <v>21664</v>
      </c>
      <c r="D1310" s="56" t="s">
        <v>5559</v>
      </c>
      <c r="E1310" s="73" t="s">
        <v>27</v>
      </c>
      <c r="F1310" s="163"/>
      <c r="G1310" s="164"/>
    </row>
    <row r="1311" spans="1:7" ht="27.75" customHeight="1">
      <c r="A1311" s="3">
        <v>1306</v>
      </c>
      <c r="B1311" s="3">
        <v>6711310</v>
      </c>
      <c r="C1311" s="34" t="s">
        <v>21665</v>
      </c>
      <c r="D1311" s="56" t="s">
        <v>5560</v>
      </c>
      <c r="E1311" s="73" t="s">
        <v>27</v>
      </c>
      <c r="F1311" s="163"/>
      <c r="G1311" s="164"/>
    </row>
    <row r="1312" spans="1:7" ht="27.75" customHeight="1">
      <c r="A1312" s="3">
        <v>1307</v>
      </c>
      <c r="B1312" s="3">
        <v>6711310</v>
      </c>
      <c r="C1312" s="34" t="s">
        <v>21666</v>
      </c>
      <c r="D1312" s="56" t="s">
        <v>5561</v>
      </c>
      <c r="E1312" s="73" t="s">
        <v>27</v>
      </c>
      <c r="F1312" s="163"/>
      <c r="G1312" s="164"/>
    </row>
    <row r="1313" spans="1:7" ht="27.75" customHeight="1">
      <c r="A1313" s="3">
        <v>1308</v>
      </c>
      <c r="B1313" s="3">
        <v>6711310</v>
      </c>
      <c r="C1313" s="34" t="s">
        <v>21667</v>
      </c>
      <c r="D1313" s="56" t="s">
        <v>5562</v>
      </c>
      <c r="E1313" s="73" t="s">
        <v>27</v>
      </c>
      <c r="F1313" s="163"/>
      <c r="G1313" s="164"/>
    </row>
    <row r="1314" spans="1:7" ht="27.75" customHeight="1">
      <c r="A1314" s="3">
        <v>1309</v>
      </c>
      <c r="B1314" s="3">
        <v>6711310</v>
      </c>
      <c r="C1314" s="34" t="s">
        <v>21668</v>
      </c>
      <c r="D1314" s="56" t="s">
        <v>5563</v>
      </c>
      <c r="E1314" s="73" t="s">
        <v>27</v>
      </c>
      <c r="F1314" s="163"/>
      <c r="G1314" s="164"/>
    </row>
    <row r="1315" spans="1:7" ht="27.75" customHeight="1">
      <c r="A1315" s="3">
        <v>1310</v>
      </c>
      <c r="B1315" s="3">
        <v>6711310</v>
      </c>
      <c r="C1315" s="34" t="s">
        <v>21669</v>
      </c>
      <c r="D1315" s="56" t="s">
        <v>5564</v>
      </c>
      <c r="E1315" s="73" t="s">
        <v>27</v>
      </c>
      <c r="F1315" s="163"/>
      <c r="G1315" s="164"/>
    </row>
    <row r="1316" spans="1:7" ht="27.75" customHeight="1">
      <c r="A1316" s="3">
        <v>1311</v>
      </c>
      <c r="B1316" s="3">
        <v>6711310</v>
      </c>
      <c r="C1316" s="34" t="s">
        <v>21670</v>
      </c>
      <c r="D1316" s="56" t="s">
        <v>5565</v>
      </c>
      <c r="E1316" s="73" t="s">
        <v>27</v>
      </c>
      <c r="F1316" s="163"/>
      <c r="G1316" s="164"/>
    </row>
    <row r="1317" spans="1:7" ht="27.75" customHeight="1">
      <c r="A1317" s="3">
        <v>1312</v>
      </c>
      <c r="B1317" s="3">
        <v>6711310</v>
      </c>
      <c r="C1317" s="34" t="s">
        <v>21671</v>
      </c>
      <c r="D1317" s="56" t="s">
        <v>5566</v>
      </c>
      <c r="E1317" s="73" t="s">
        <v>27</v>
      </c>
      <c r="F1317" s="163"/>
      <c r="G1317" s="164"/>
    </row>
    <row r="1318" spans="1:7" ht="27.75" customHeight="1">
      <c r="A1318" s="3">
        <v>1313</v>
      </c>
      <c r="B1318" s="3">
        <v>6711310</v>
      </c>
      <c r="C1318" s="34" t="s">
        <v>21672</v>
      </c>
      <c r="D1318" s="56" t="s">
        <v>5567</v>
      </c>
      <c r="E1318" s="73" t="s">
        <v>27</v>
      </c>
      <c r="F1318" s="163"/>
      <c r="G1318" s="164"/>
    </row>
    <row r="1319" spans="1:7" ht="27.75" customHeight="1">
      <c r="A1319" s="3">
        <v>1314</v>
      </c>
      <c r="B1319" s="3">
        <v>6711310</v>
      </c>
      <c r="C1319" s="34" t="s">
        <v>21673</v>
      </c>
      <c r="D1319" s="56" t="s">
        <v>5568</v>
      </c>
      <c r="E1319" s="73" t="s">
        <v>27</v>
      </c>
      <c r="F1319" s="163"/>
      <c r="G1319" s="164"/>
    </row>
    <row r="1320" spans="1:7" ht="27.75" customHeight="1">
      <c r="A1320" s="3">
        <v>1315</v>
      </c>
      <c r="B1320" s="3">
        <v>6711310</v>
      </c>
      <c r="C1320" s="34" t="s">
        <v>21674</v>
      </c>
      <c r="D1320" s="56" t="s">
        <v>5569</v>
      </c>
      <c r="E1320" s="73" t="s">
        <v>27</v>
      </c>
      <c r="F1320" s="163"/>
      <c r="G1320" s="164"/>
    </row>
    <row r="1321" spans="1:7" ht="27.75" customHeight="1">
      <c r="A1321" s="3">
        <v>1316</v>
      </c>
      <c r="B1321" s="3">
        <v>6711310</v>
      </c>
      <c r="C1321" s="34" t="s">
        <v>21675</v>
      </c>
      <c r="D1321" s="56" t="s">
        <v>5570</v>
      </c>
      <c r="E1321" s="73" t="s">
        <v>27</v>
      </c>
      <c r="F1321" s="163"/>
      <c r="G1321" s="164"/>
    </row>
    <row r="1322" spans="1:7" ht="27.75" customHeight="1">
      <c r="A1322" s="3">
        <v>1317</v>
      </c>
      <c r="B1322" s="3">
        <v>6711310</v>
      </c>
      <c r="C1322" s="34" t="s">
        <v>21676</v>
      </c>
      <c r="D1322" s="56" t="s">
        <v>5571</v>
      </c>
      <c r="E1322" s="73" t="s">
        <v>27</v>
      </c>
      <c r="F1322" s="163"/>
      <c r="G1322" s="164"/>
    </row>
    <row r="1323" spans="1:7" ht="27.75" customHeight="1">
      <c r="A1323" s="3">
        <v>1318</v>
      </c>
      <c r="B1323" s="3">
        <v>6711310</v>
      </c>
      <c r="C1323" s="34" t="s">
        <v>21677</v>
      </c>
      <c r="D1323" s="56" t="s">
        <v>5572</v>
      </c>
      <c r="E1323" s="73" t="s">
        <v>27</v>
      </c>
      <c r="F1323" s="163"/>
      <c r="G1323" s="164"/>
    </row>
    <row r="1324" spans="1:7" ht="27.75" customHeight="1">
      <c r="A1324" s="3">
        <v>1319</v>
      </c>
      <c r="B1324" s="3">
        <v>6711310</v>
      </c>
      <c r="C1324" s="34" t="s">
        <v>21678</v>
      </c>
      <c r="D1324" s="56" t="s">
        <v>5573</v>
      </c>
      <c r="E1324" s="73" t="s">
        <v>27</v>
      </c>
      <c r="F1324" s="163"/>
      <c r="G1324" s="164"/>
    </row>
    <row r="1325" spans="1:7" ht="27.75" customHeight="1">
      <c r="A1325" s="3">
        <v>1320</v>
      </c>
      <c r="B1325" s="3">
        <v>6711310</v>
      </c>
      <c r="C1325" s="34" t="s">
        <v>21679</v>
      </c>
      <c r="D1325" s="56" t="s">
        <v>5574</v>
      </c>
      <c r="E1325" s="73" t="s">
        <v>27</v>
      </c>
      <c r="F1325" s="163"/>
      <c r="G1325" s="164"/>
    </row>
    <row r="1326" spans="1:7" ht="27.75" customHeight="1">
      <c r="A1326" s="3">
        <v>1321</v>
      </c>
      <c r="B1326" s="3">
        <v>6711310</v>
      </c>
      <c r="C1326" s="34" t="s">
        <v>21680</v>
      </c>
      <c r="D1326" s="56" t="s">
        <v>5575</v>
      </c>
      <c r="E1326" s="73" t="s">
        <v>27</v>
      </c>
      <c r="F1326" s="163"/>
      <c r="G1326" s="164"/>
    </row>
    <row r="1327" spans="1:7" ht="27.75" customHeight="1">
      <c r="A1327" s="3">
        <v>1322</v>
      </c>
      <c r="B1327" s="3">
        <v>6711310</v>
      </c>
      <c r="C1327" s="34" t="s">
        <v>21681</v>
      </c>
      <c r="D1327" s="56" t="s">
        <v>5576</v>
      </c>
      <c r="E1327" s="73" t="s">
        <v>27</v>
      </c>
      <c r="F1327" s="163"/>
      <c r="G1327" s="164"/>
    </row>
    <row r="1328" spans="1:7" ht="27.75" customHeight="1">
      <c r="A1328" s="3">
        <v>1323</v>
      </c>
      <c r="B1328" s="3">
        <v>6711310</v>
      </c>
      <c r="C1328" s="34" t="s">
        <v>21682</v>
      </c>
      <c r="D1328" s="56" t="s">
        <v>5577</v>
      </c>
      <c r="E1328" s="73" t="s">
        <v>28</v>
      </c>
      <c r="F1328" s="163"/>
      <c r="G1328" s="164"/>
    </row>
    <row r="1329" spans="1:7" ht="27.75" customHeight="1">
      <c r="A1329" s="3">
        <v>1324</v>
      </c>
      <c r="B1329" s="3">
        <v>6711310</v>
      </c>
      <c r="C1329" s="34" t="s">
        <v>21683</v>
      </c>
      <c r="D1329" s="56" t="s">
        <v>5578</v>
      </c>
      <c r="E1329" s="73" t="s">
        <v>28</v>
      </c>
      <c r="F1329" s="163"/>
      <c r="G1329" s="164"/>
    </row>
    <row r="1330" spans="1:7" ht="27.75" customHeight="1">
      <c r="A1330" s="3">
        <v>1325</v>
      </c>
      <c r="B1330" s="3">
        <v>6711310</v>
      </c>
      <c r="C1330" s="34" t="s">
        <v>21684</v>
      </c>
      <c r="D1330" s="56" t="s">
        <v>5579</v>
      </c>
      <c r="E1330" s="73" t="s">
        <v>28</v>
      </c>
      <c r="F1330" s="163"/>
      <c r="G1330" s="164"/>
    </row>
    <row r="1331" spans="1:7" ht="27.75" customHeight="1">
      <c r="A1331" s="3">
        <v>1326</v>
      </c>
      <c r="B1331" s="3">
        <v>6711310</v>
      </c>
      <c r="C1331" s="34" t="s">
        <v>21685</v>
      </c>
      <c r="D1331" s="56" t="s">
        <v>5580</v>
      </c>
      <c r="E1331" s="73" t="s">
        <v>28</v>
      </c>
      <c r="F1331" s="163"/>
      <c r="G1331" s="164"/>
    </row>
    <row r="1332" spans="1:7" ht="27.75" customHeight="1">
      <c r="A1332" s="3">
        <v>1327</v>
      </c>
      <c r="B1332" s="3">
        <v>6711310</v>
      </c>
      <c r="C1332" s="34" t="s">
        <v>21686</v>
      </c>
      <c r="D1332" s="56" t="s">
        <v>5581</v>
      </c>
      <c r="E1332" s="73" t="s">
        <v>28</v>
      </c>
      <c r="F1332" s="163"/>
      <c r="G1332" s="164"/>
    </row>
    <row r="1333" spans="1:7" ht="27.75" customHeight="1">
      <c r="A1333" s="3">
        <v>1328</v>
      </c>
      <c r="B1333" s="3">
        <v>6711310</v>
      </c>
      <c r="C1333" s="34" t="s">
        <v>21687</v>
      </c>
      <c r="D1333" s="56" t="s">
        <v>5582</v>
      </c>
      <c r="E1333" s="73" t="s">
        <v>28</v>
      </c>
      <c r="F1333" s="163"/>
      <c r="G1333" s="164"/>
    </row>
    <row r="1334" spans="1:7" ht="27.75" customHeight="1">
      <c r="A1334" s="3">
        <v>1329</v>
      </c>
      <c r="B1334" s="3">
        <v>6711310</v>
      </c>
      <c r="C1334" s="34" t="s">
        <v>21688</v>
      </c>
      <c r="D1334" s="56" t="s">
        <v>5583</v>
      </c>
      <c r="E1334" s="73" t="s">
        <v>28</v>
      </c>
      <c r="F1334" s="163"/>
      <c r="G1334" s="164"/>
    </row>
    <row r="1335" spans="1:7" ht="27.75" customHeight="1">
      <c r="A1335" s="3">
        <v>1330</v>
      </c>
      <c r="B1335" s="3">
        <v>6711310</v>
      </c>
      <c r="C1335" s="34" t="s">
        <v>21689</v>
      </c>
      <c r="D1335" s="56" t="s">
        <v>5584</v>
      </c>
      <c r="E1335" s="73" t="s">
        <v>28</v>
      </c>
      <c r="F1335" s="163"/>
      <c r="G1335" s="164"/>
    </row>
    <row r="1336" spans="1:7" ht="27.75" customHeight="1">
      <c r="A1336" s="3">
        <v>1331</v>
      </c>
      <c r="B1336" s="3">
        <v>6711310</v>
      </c>
      <c r="C1336" s="34" t="s">
        <v>21690</v>
      </c>
      <c r="D1336" s="56" t="s">
        <v>5585</v>
      </c>
      <c r="E1336" s="73" t="s">
        <v>28</v>
      </c>
      <c r="F1336" s="163"/>
      <c r="G1336" s="164"/>
    </row>
    <row r="1337" spans="1:7" ht="27.75" customHeight="1">
      <c r="A1337" s="3">
        <v>1332</v>
      </c>
      <c r="B1337" s="3">
        <v>6711310</v>
      </c>
      <c r="C1337" s="34" t="s">
        <v>21691</v>
      </c>
      <c r="D1337" s="56" t="s">
        <v>5586</v>
      </c>
      <c r="E1337" s="73" t="s">
        <v>28</v>
      </c>
      <c r="F1337" s="163"/>
      <c r="G1337" s="164"/>
    </row>
    <row r="1338" spans="1:7" ht="27.75" customHeight="1">
      <c r="A1338" s="3">
        <v>1333</v>
      </c>
      <c r="B1338" s="3">
        <v>6711310</v>
      </c>
      <c r="C1338" s="34" t="s">
        <v>21692</v>
      </c>
      <c r="D1338" s="56" t="s">
        <v>5587</v>
      </c>
      <c r="E1338" s="73" t="s">
        <v>28</v>
      </c>
      <c r="F1338" s="163"/>
      <c r="G1338" s="164"/>
    </row>
    <row r="1339" spans="1:7" ht="27.75" customHeight="1">
      <c r="A1339" s="3">
        <v>1334</v>
      </c>
      <c r="B1339" s="3">
        <v>6711310</v>
      </c>
      <c r="C1339" s="34" t="s">
        <v>21693</v>
      </c>
      <c r="D1339" s="56" t="s">
        <v>5588</v>
      </c>
      <c r="E1339" s="73" t="s">
        <v>28</v>
      </c>
      <c r="F1339" s="163"/>
      <c r="G1339" s="164"/>
    </row>
    <row r="1340" spans="1:7" ht="27.75" customHeight="1">
      <c r="A1340" s="3">
        <v>1335</v>
      </c>
      <c r="B1340" s="3">
        <v>6711310</v>
      </c>
      <c r="C1340" s="34" t="s">
        <v>21694</v>
      </c>
      <c r="D1340" s="56" t="s">
        <v>5589</v>
      </c>
      <c r="E1340" s="73" t="s">
        <v>28</v>
      </c>
      <c r="F1340" s="163"/>
      <c r="G1340" s="164"/>
    </row>
    <row r="1341" spans="1:7" ht="27.75" customHeight="1">
      <c r="A1341" s="3">
        <v>1336</v>
      </c>
      <c r="B1341" s="3">
        <v>6711310</v>
      </c>
      <c r="C1341" s="34" t="s">
        <v>21695</v>
      </c>
      <c r="D1341" s="56" t="s">
        <v>5590</v>
      </c>
      <c r="E1341" s="73" t="s">
        <v>28</v>
      </c>
      <c r="F1341" s="163"/>
      <c r="G1341" s="164"/>
    </row>
    <row r="1342" spans="1:7" ht="27.75" customHeight="1">
      <c r="A1342" s="3">
        <v>1337</v>
      </c>
      <c r="B1342" s="3">
        <v>6711310</v>
      </c>
      <c r="C1342" s="34" t="s">
        <v>21696</v>
      </c>
      <c r="D1342" s="56" t="s">
        <v>5591</v>
      </c>
      <c r="E1342" s="73" t="s">
        <v>28</v>
      </c>
      <c r="F1342" s="163"/>
      <c r="G1342" s="164"/>
    </row>
    <row r="1343" spans="1:7" ht="27.75" customHeight="1">
      <c r="A1343" s="3">
        <v>1338</v>
      </c>
      <c r="B1343" s="3">
        <v>6711310</v>
      </c>
      <c r="C1343" s="34" t="s">
        <v>21697</v>
      </c>
      <c r="D1343" s="56" t="s">
        <v>5592</v>
      </c>
      <c r="E1343" s="73" t="s">
        <v>28</v>
      </c>
      <c r="F1343" s="163"/>
      <c r="G1343" s="164"/>
    </row>
    <row r="1344" spans="1:7" ht="27.75" customHeight="1">
      <c r="A1344" s="3">
        <v>1339</v>
      </c>
      <c r="B1344" s="3">
        <v>6711310</v>
      </c>
      <c r="C1344" s="34" t="s">
        <v>21698</v>
      </c>
      <c r="D1344" s="56" t="s">
        <v>5593</v>
      </c>
      <c r="E1344" s="73" t="s">
        <v>28</v>
      </c>
      <c r="F1344" s="163"/>
      <c r="G1344" s="164"/>
    </row>
    <row r="1345" spans="1:7" ht="27.75" customHeight="1">
      <c r="A1345" s="3">
        <v>1340</v>
      </c>
      <c r="B1345" s="3">
        <v>6711310</v>
      </c>
      <c r="C1345" s="34" t="s">
        <v>21699</v>
      </c>
      <c r="D1345" s="56" t="s">
        <v>5594</v>
      </c>
      <c r="E1345" s="73" t="s">
        <v>28</v>
      </c>
      <c r="F1345" s="163"/>
      <c r="G1345" s="164"/>
    </row>
    <row r="1346" spans="1:7" ht="27.75" customHeight="1">
      <c r="A1346" s="3">
        <v>1341</v>
      </c>
      <c r="B1346" s="3">
        <v>6711310</v>
      </c>
      <c r="C1346" s="34" t="s">
        <v>21700</v>
      </c>
      <c r="D1346" s="56" t="s">
        <v>5595</v>
      </c>
      <c r="E1346" s="73" t="s">
        <v>28</v>
      </c>
      <c r="F1346" s="163"/>
      <c r="G1346" s="164"/>
    </row>
    <row r="1347" spans="1:7" ht="27.75" customHeight="1">
      <c r="A1347" s="3">
        <v>1342</v>
      </c>
      <c r="B1347" s="3">
        <v>6711310</v>
      </c>
      <c r="C1347" s="34" t="s">
        <v>21701</v>
      </c>
      <c r="D1347" s="56" t="s">
        <v>5596</v>
      </c>
      <c r="E1347" s="73" t="s">
        <v>28</v>
      </c>
      <c r="F1347" s="163"/>
      <c r="G1347" s="164"/>
    </row>
    <row r="1348" spans="1:7" ht="27.75" customHeight="1">
      <c r="A1348" s="3">
        <v>1343</v>
      </c>
      <c r="B1348" s="3">
        <v>6711310</v>
      </c>
      <c r="C1348" s="34" t="s">
        <v>21702</v>
      </c>
      <c r="D1348" s="56" t="s">
        <v>5597</v>
      </c>
      <c r="E1348" s="73" t="s">
        <v>28</v>
      </c>
      <c r="F1348" s="163"/>
      <c r="G1348" s="164"/>
    </row>
    <row r="1349" spans="1:7" ht="27.75" customHeight="1">
      <c r="A1349" s="3">
        <v>1344</v>
      </c>
      <c r="B1349" s="3">
        <v>6711310</v>
      </c>
      <c r="C1349" s="34" t="s">
        <v>21703</v>
      </c>
      <c r="D1349" s="56" t="s">
        <v>5598</v>
      </c>
      <c r="E1349" s="73" t="s">
        <v>28</v>
      </c>
      <c r="F1349" s="163"/>
      <c r="G1349" s="164"/>
    </row>
    <row r="1350" spans="1:7" ht="27.75" customHeight="1">
      <c r="A1350" s="3">
        <v>1345</v>
      </c>
      <c r="B1350" s="3">
        <v>6711310</v>
      </c>
      <c r="C1350" s="34" t="s">
        <v>21704</v>
      </c>
      <c r="D1350" s="56" t="s">
        <v>5599</v>
      </c>
      <c r="E1350" s="73" t="s">
        <v>28</v>
      </c>
      <c r="F1350" s="163"/>
      <c r="G1350" s="164"/>
    </row>
    <row r="1351" spans="1:7" ht="27.75" customHeight="1">
      <c r="A1351" s="3">
        <v>1346</v>
      </c>
      <c r="B1351" s="3">
        <v>6711310</v>
      </c>
      <c r="C1351" s="34" t="s">
        <v>21705</v>
      </c>
      <c r="D1351" s="56" t="s">
        <v>5600</v>
      </c>
      <c r="E1351" s="73" t="s">
        <v>28</v>
      </c>
      <c r="F1351" s="163"/>
      <c r="G1351" s="164"/>
    </row>
    <row r="1352" spans="1:7" ht="27.75" customHeight="1">
      <c r="A1352" s="3">
        <v>1347</v>
      </c>
      <c r="B1352" s="3">
        <v>6711310</v>
      </c>
      <c r="C1352" s="34" t="s">
        <v>21706</v>
      </c>
      <c r="D1352" s="56" t="s">
        <v>5601</v>
      </c>
      <c r="E1352" s="73" t="s">
        <v>28</v>
      </c>
      <c r="F1352" s="163"/>
      <c r="G1352" s="164"/>
    </row>
    <row r="1353" spans="1:7" ht="27.75" customHeight="1">
      <c r="A1353" s="3">
        <v>1348</v>
      </c>
      <c r="B1353" s="3">
        <v>6711310</v>
      </c>
      <c r="C1353" s="34" t="s">
        <v>21707</v>
      </c>
      <c r="D1353" s="56" t="s">
        <v>5602</v>
      </c>
      <c r="E1353" s="73" t="s">
        <v>28</v>
      </c>
      <c r="F1353" s="163"/>
      <c r="G1353" s="164"/>
    </row>
    <row r="1354" spans="1:7" ht="27.75" customHeight="1">
      <c r="A1354" s="3">
        <v>1349</v>
      </c>
      <c r="B1354" s="3">
        <v>6711310</v>
      </c>
      <c r="C1354" s="34" t="s">
        <v>21708</v>
      </c>
      <c r="D1354" s="56" t="s">
        <v>5603</v>
      </c>
      <c r="E1354" s="73" t="s">
        <v>28</v>
      </c>
      <c r="F1354" s="163"/>
      <c r="G1354" s="164"/>
    </row>
    <row r="1355" spans="1:7" ht="27.75" customHeight="1">
      <c r="A1355" s="3">
        <v>1350</v>
      </c>
      <c r="B1355" s="3">
        <v>6711310</v>
      </c>
      <c r="C1355" s="34" t="s">
        <v>21709</v>
      </c>
      <c r="D1355" s="56" t="s">
        <v>5604</v>
      </c>
      <c r="E1355" s="73" t="s">
        <v>28</v>
      </c>
      <c r="F1355" s="163"/>
      <c r="G1355" s="164"/>
    </row>
    <row r="1356" spans="1:7" ht="27.75" customHeight="1">
      <c r="A1356" s="3">
        <v>1351</v>
      </c>
      <c r="B1356" s="3">
        <v>6711310</v>
      </c>
      <c r="C1356" s="34" t="s">
        <v>21710</v>
      </c>
      <c r="D1356" s="56" t="s">
        <v>5605</v>
      </c>
      <c r="E1356" s="73" t="s">
        <v>28</v>
      </c>
      <c r="F1356" s="163"/>
      <c r="G1356" s="164"/>
    </row>
    <row r="1357" spans="1:7" ht="27.75" customHeight="1">
      <c r="A1357" s="3">
        <v>1352</v>
      </c>
      <c r="B1357" s="3">
        <v>6711310</v>
      </c>
      <c r="C1357" s="34" t="s">
        <v>21711</v>
      </c>
      <c r="D1357" s="56" t="s">
        <v>5606</v>
      </c>
      <c r="E1357" s="73" t="s">
        <v>28</v>
      </c>
      <c r="F1357" s="163"/>
      <c r="G1357" s="164"/>
    </row>
    <row r="1358" spans="1:7" ht="27.75" customHeight="1">
      <c r="A1358" s="3">
        <v>1353</v>
      </c>
      <c r="B1358" s="3">
        <v>6711310</v>
      </c>
      <c r="C1358" s="34" t="s">
        <v>21712</v>
      </c>
      <c r="D1358" s="56" t="s">
        <v>5607</v>
      </c>
      <c r="E1358" s="73" t="s">
        <v>28</v>
      </c>
      <c r="F1358" s="163"/>
      <c r="G1358" s="164"/>
    </row>
    <row r="1359" spans="1:7" ht="27.75" customHeight="1">
      <c r="A1359" s="3">
        <v>1354</v>
      </c>
      <c r="B1359" s="3">
        <v>6711310</v>
      </c>
      <c r="C1359" s="34" t="s">
        <v>21713</v>
      </c>
      <c r="D1359" s="56" t="s">
        <v>5608</v>
      </c>
      <c r="E1359" s="73" t="s">
        <v>28</v>
      </c>
      <c r="F1359" s="163"/>
      <c r="G1359" s="164"/>
    </row>
    <row r="1360" spans="1:7" ht="27.75" customHeight="1">
      <c r="A1360" s="3">
        <v>1355</v>
      </c>
      <c r="B1360" s="3">
        <v>6711310</v>
      </c>
      <c r="C1360" s="34" t="s">
        <v>21714</v>
      </c>
      <c r="D1360" s="56" t="s">
        <v>5609</v>
      </c>
      <c r="E1360" s="73" t="s">
        <v>28</v>
      </c>
      <c r="F1360" s="163"/>
      <c r="G1360" s="164"/>
    </row>
    <row r="1361" spans="1:7" ht="27.75" customHeight="1">
      <c r="A1361" s="3">
        <v>1356</v>
      </c>
      <c r="B1361" s="3">
        <v>6711310</v>
      </c>
      <c r="C1361" s="34" t="s">
        <v>21715</v>
      </c>
      <c r="D1361" s="56" t="s">
        <v>5610</v>
      </c>
      <c r="E1361" s="73" t="s">
        <v>28</v>
      </c>
      <c r="F1361" s="163"/>
      <c r="G1361" s="164"/>
    </row>
    <row r="1362" spans="1:7" ht="27.75" customHeight="1">
      <c r="A1362" s="3">
        <v>1357</v>
      </c>
      <c r="B1362" s="3">
        <v>6711310</v>
      </c>
      <c r="C1362" s="34" t="s">
        <v>21716</v>
      </c>
      <c r="D1362" s="56" t="s">
        <v>5611</v>
      </c>
      <c r="E1362" s="73" t="s">
        <v>28</v>
      </c>
      <c r="F1362" s="163"/>
      <c r="G1362" s="164"/>
    </row>
    <row r="1363" spans="1:7" ht="27.75" customHeight="1">
      <c r="A1363" s="3">
        <v>1358</v>
      </c>
      <c r="B1363" s="3">
        <v>6711310</v>
      </c>
      <c r="C1363" s="34" t="s">
        <v>21717</v>
      </c>
      <c r="D1363" s="56" t="s">
        <v>5612</v>
      </c>
      <c r="E1363" s="73" t="s">
        <v>28</v>
      </c>
      <c r="F1363" s="163"/>
      <c r="G1363" s="164"/>
    </row>
    <row r="1364" spans="1:7" ht="27.75" customHeight="1">
      <c r="A1364" s="3">
        <v>1359</v>
      </c>
      <c r="B1364" s="3">
        <v>6711310</v>
      </c>
      <c r="C1364" s="34" t="s">
        <v>21718</v>
      </c>
      <c r="D1364" s="56" t="s">
        <v>5613</v>
      </c>
      <c r="E1364" s="73" t="s">
        <v>28</v>
      </c>
      <c r="F1364" s="163"/>
      <c r="G1364" s="164"/>
    </row>
    <row r="1365" spans="1:7" ht="27.75" customHeight="1">
      <c r="A1365" s="3">
        <v>1360</v>
      </c>
      <c r="B1365" s="3">
        <v>6711310</v>
      </c>
      <c r="C1365" s="34" t="s">
        <v>21719</v>
      </c>
      <c r="D1365" s="56" t="s">
        <v>5614</v>
      </c>
      <c r="E1365" s="73" t="s">
        <v>28</v>
      </c>
      <c r="F1365" s="163"/>
      <c r="G1365" s="164"/>
    </row>
    <row r="1366" spans="1:7" ht="27.75" customHeight="1">
      <c r="A1366" s="3">
        <v>1361</v>
      </c>
      <c r="B1366" s="3">
        <v>6711310</v>
      </c>
      <c r="C1366" s="34" t="s">
        <v>21720</v>
      </c>
      <c r="D1366" s="56" t="s">
        <v>5615</v>
      </c>
      <c r="E1366" s="73" t="s">
        <v>28</v>
      </c>
      <c r="F1366" s="163"/>
      <c r="G1366" s="164"/>
    </row>
    <row r="1367" spans="1:7" ht="27.75" customHeight="1">
      <c r="A1367" s="3">
        <v>1362</v>
      </c>
      <c r="B1367" s="3">
        <v>6711310</v>
      </c>
      <c r="C1367" s="34" t="s">
        <v>21721</v>
      </c>
      <c r="D1367" s="56" t="s">
        <v>5616</v>
      </c>
      <c r="E1367" s="73" t="s">
        <v>28</v>
      </c>
      <c r="F1367" s="163"/>
      <c r="G1367" s="164"/>
    </row>
    <row r="1368" spans="1:7" ht="27.75" customHeight="1">
      <c r="A1368" s="3">
        <v>1363</v>
      </c>
      <c r="B1368" s="3">
        <v>6711310</v>
      </c>
      <c r="C1368" s="34" t="s">
        <v>21722</v>
      </c>
      <c r="D1368" s="56" t="s">
        <v>5617</v>
      </c>
      <c r="E1368" s="73" t="s">
        <v>28</v>
      </c>
      <c r="F1368" s="163"/>
      <c r="G1368" s="164"/>
    </row>
    <row r="1369" spans="1:7" ht="27.75" customHeight="1">
      <c r="A1369" s="3">
        <v>1364</v>
      </c>
      <c r="B1369" s="3">
        <v>6711310</v>
      </c>
      <c r="C1369" s="34" t="s">
        <v>21723</v>
      </c>
      <c r="D1369" s="56" t="s">
        <v>5618</v>
      </c>
      <c r="E1369" s="73" t="s">
        <v>28</v>
      </c>
      <c r="F1369" s="163"/>
      <c r="G1369" s="164"/>
    </row>
    <row r="1370" spans="1:7" ht="27.75" customHeight="1">
      <c r="A1370" s="3">
        <v>1365</v>
      </c>
      <c r="B1370" s="3">
        <v>6711310</v>
      </c>
      <c r="C1370" s="34" t="s">
        <v>21724</v>
      </c>
      <c r="D1370" s="56" t="s">
        <v>5619</v>
      </c>
      <c r="E1370" s="73" t="s">
        <v>28</v>
      </c>
      <c r="F1370" s="163"/>
      <c r="G1370" s="164"/>
    </row>
    <row r="1371" spans="1:7" ht="27.75" customHeight="1">
      <c r="A1371" s="3">
        <v>1366</v>
      </c>
      <c r="B1371" s="3">
        <v>6711310</v>
      </c>
      <c r="C1371" s="34" t="s">
        <v>21725</v>
      </c>
      <c r="D1371" s="56" t="s">
        <v>5620</v>
      </c>
      <c r="E1371" s="73" t="s">
        <v>28</v>
      </c>
      <c r="F1371" s="163"/>
      <c r="G1371" s="164"/>
    </row>
    <row r="1372" spans="1:7" ht="27.75" customHeight="1">
      <c r="A1372" s="3">
        <v>1367</v>
      </c>
      <c r="B1372" s="3">
        <v>6711310</v>
      </c>
      <c r="C1372" s="34" t="s">
        <v>21726</v>
      </c>
      <c r="D1372" s="56" t="s">
        <v>5621</v>
      </c>
      <c r="E1372" s="73" t="s">
        <v>28</v>
      </c>
      <c r="F1372" s="163"/>
      <c r="G1372" s="164"/>
    </row>
    <row r="1373" spans="1:7" ht="27.75" customHeight="1">
      <c r="A1373" s="3">
        <v>1368</v>
      </c>
      <c r="B1373" s="3">
        <v>6711310</v>
      </c>
      <c r="C1373" s="34" t="s">
        <v>21727</v>
      </c>
      <c r="D1373" s="56" t="s">
        <v>5622</v>
      </c>
      <c r="E1373" s="73" t="s">
        <v>28</v>
      </c>
      <c r="F1373" s="163"/>
      <c r="G1373" s="164"/>
    </row>
    <row r="1374" spans="1:7" ht="27.75" customHeight="1">
      <c r="A1374" s="3">
        <v>1369</v>
      </c>
      <c r="B1374" s="3">
        <v>6711310</v>
      </c>
      <c r="C1374" s="34" t="s">
        <v>21728</v>
      </c>
      <c r="D1374" s="56" t="s">
        <v>5623</v>
      </c>
      <c r="E1374" s="73" t="s">
        <v>28</v>
      </c>
      <c r="F1374" s="163"/>
      <c r="G1374" s="164"/>
    </row>
    <row r="1375" spans="1:7" ht="27.75" customHeight="1">
      <c r="A1375" s="3">
        <v>1370</v>
      </c>
      <c r="B1375" s="3">
        <v>6711310</v>
      </c>
      <c r="C1375" s="34" t="s">
        <v>21729</v>
      </c>
      <c r="D1375" s="56" t="s">
        <v>5624</v>
      </c>
      <c r="E1375" s="73" t="s">
        <v>28</v>
      </c>
      <c r="F1375" s="163"/>
      <c r="G1375" s="164"/>
    </row>
    <row r="1376" spans="1:7" ht="27.75" customHeight="1">
      <c r="A1376" s="3">
        <v>1371</v>
      </c>
      <c r="B1376" s="3">
        <v>6711310</v>
      </c>
      <c r="C1376" s="34" t="s">
        <v>21730</v>
      </c>
      <c r="D1376" s="56" t="s">
        <v>5625</v>
      </c>
      <c r="E1376" s="73" t="s">
        <v>28</v>
      </c>
      <c r="F1376" s="163"/>
      <c r="G1376" s="164"/>
    </row>
    <row r="1377" spans="1:7" ht="27.75" customHeight="1">
      <c r="A1377" s="3">
        <v>1372</v>
      </c>
      <c r="B1377" s="3">
        <v>6711310</v>
      </c>
      <c r="C1377" s="34" t="s">
        <v>21731</v>
      </c>
      <c r="D1377" s="56" t="s">
        <v>5626</v>
      </c>
      <c r="E1377" s="73" t="s">
        <v>28</v>
      </c>
      <c r="F1377" s="163"/>
      <c r="G1377" s="164"/>
    </row>
    <row r="1378" spans="1:7" ht="27.75" customHeight="1">
      <c r="A1378" s="3">
        <v>1373</v>
      </c>
      <c r="B1378" s="3">
        <v>6711310</v>
      </c>
      <c r="C1378" s="34" t="s">
        <v>21732</v>
      </c>
      <c r="D1378" s="56" t="s">
        <v>5627</v>
      </c>
      <c r="E1378" s="73" t="s">
        <v>29</v>
      </c>
      <c r="F1378" s="163"/>
      <c r="G1378" s="164"/>
    </row>
    <row r="1379" spans="1:7" ht="27.75" customHeight="1">
      <c r="A1379" s="3">
        <v>1374</v>
      </c>
      <c r="B1379" s="3">
        <v>6711310</v>
      </c>
      <c r="C1379" s="34" t="s">
        <v>21733</v>
      </c>
      <c r="D1379" s="56" t="s">
        <v>5628</v>
      </c>
      <c r="E1379" s="73" t="s">
        <v>29</v>
      </c>
      <c r="F1379" s="163"/>
      <c r="G1379" s="164"/>
    </row>
    <row r="1380" spans="1:7" ht="27.75" customHeight="1">
      <c r="A1380" s="3">
        <v>1375</v>
      </c>
      <c r="B1380" s="3">
        <v>6711310</v>
      </c>
      <c r="C1380" s="34" t="s">
        <v>21734</v>
      </c>
      <c r="D1380" s="56" t="s">
        <v>5629</v>
      </c>
      <c r="E1380" s="73" t="s">
        <v>29</v>
      </c>
      <c r="F1380" s="163"/>
      <c r="G1380" s="164"/>
    </row>
    <row r="1381" spans="1:7" ht="27.75" customHeight="1">
      <c r="A1381" s="3">
        <v>1376</v>
      </c>
      <c r="B1381" s="3">
        <v>6711310</v>
      </c>
      <c r="C1381" s="34" t="s">
        <v>21735</v>
      </c>
      <c r="D1381" s="56" t="s">
        <v>5630</v>
      </c>
      <c r="E1381" s="73" t="s">
        <v>29</v>
      </c>
      <c r="F1381" s="163"/>
      <c r="G1381" s="164"/>
    </row>
    <row r="1382" spans="1:7" ht="27.75" customHeight="1">
      <c r="A1382" s="3">
        <v>1377</v>
      </c>
      <c r="B1382" s="3">
        <v>6711310</v>
      </c>
      <c r="C1382" s="34" t="s">
        <v>21736</v>
      </c>
      <c r="D1382" s="56" t="s">
        <v>5631</v>
      </c>
      <c r="E1382" s="73" t="s">
        <v>29</v>
      </c>
      <c r="F1382" s="163"/>
      <c r="G1382" s="164"/>
    </row>
    <row r="1383" spans="1:7" ht="27.75" customHeight="1">
      <c r="A1383" s="3">
        <v>1378</v>
      </c>
      <c r="B1383" s="3">
        <v>6711310</v>
      </c>
      <c r="C1383" s="34" t="s">
        <v>21737</v>
      </c>
      <c r="D1383" s="56" t="s">
        <v>5632</v>
      </c>
      <c r="E1383" s="73" t="s">
        <v>29</v>
      </c>
      <c r="F1383" s="163"/>
      <c r="G1383" s="164"/>
    </row>
    <row r="1384" spans="1:7" ht="27.75" customHeight="1">
      <c r="A1384" s="3">
        <v>1379</v>
      </c>
      <c r="B1384" s="3">
        <v>6711310</v>
      </c>
      <c r="C1384" s="34" t="s">
        <v>21738</v>
      </c>
      <c r="D1384" s="56" t="s">
        <v>5633</v>
      </c>
      <c r="E1384" s="73" t="s">
        <v>29</v>
      </c>
      <c r="F1384" s="163"/>
      <c r="G1384" s="164"/>
    </row>
    <row r="1385" spans="1:7" ht="27.75" customHeight="1">
      <c r="A1385" s="3">
        <v>1380</v>
      </c>
      <c r="B1385" s="3">
        <v>6711310</v>
      </c>
      <c r="C1385" s="34" t="s">
        <v>21739</v>
      </c>
      <c r="D1385" s="56" t="s">
        <v>5634</v>
      </c>
      <c r="E1385" s="73" t="s">
        <v>29</v>
      </c>
      <c r="F1385" s="163"/>
      <c r="G1385" s="164"/>
    </row>
    <row r="1386" spans="1:7" ht="27.75" customHeight="1">
      <c r="A1386" s="3">
        <v>1381</v>
      </c>
      <c r="B1386" s="3">
        <v>6711310</v>
      </c>
      <c r="C1386" s="34" t="s">
        <v>21740</v>
      </c>
      <c r="D1386" s="56" t="s">
        <v>5635</v>
      </c>
      <c r="E1386" s="73" t="s">
        <v>29</v>
      </c>
      <c r="F1386" s="163"/>
      <c r="G1386" s="164"/>
    </row>
    <row r="1387" spans="1:7" ht="27.75" customHeight="1">
      <c r="A1387" s="3">
        <v>1382</v>
      </c>
      <c r="B1387" s="3">
        <v>6711310</v>
      </c>
      <c r="C1387" s="34" t="s">
        <v>21741</v>
      </c>
      <c r="D1387" s="56" t="s">
        <v>5636</v>
      </c>
      <c r="E1387" s="73" t="s">
        <v>29</v>
      </c>
      <c r="F1387" s="163"/>
      <c r="G1387" s="164"/>
    </row>
    <row r="1388" spans="1:7" ht="27.75" customHeight="1">
      <c r="A1388" s="3">
        <v>1383</v>
      </c>
      <c r="B1388" s="3">
        <v>6711310</v>
      </c>
      <c r="C1388" s="34" t="s">
        <v>21742</v>
      </c>
      <c r="D1388" s="56" t="s">
        <v>5637</v>
      </c>
      <c r="E1388" s="73" t="s">
        <v>29</v>
      </c>
      <c r="F1388" s="163"/>
      <c r="G1388" s="164"/>
    </row>
    <row r="1389" spans="1:7" ht="27.75" customHeight="1">
      <c r="A1389" s="3">
        <v>1384</v>
      </c>
      <c r="B1389" s="3">
        <v>6711310</v>
      </c>
      <c r="C1389" s="34" t="s">
        <v>21743</v>
      </c>
      <c r="D1389" s="56" t="s">
        <v>5638</v>
      </c>
      <c r="E1389" s="73" t="s">
        <v>29</v>
      </c>
      <c r="F1389" s="163"/>
      <c r="G1389" s="164"/>
    </row>
    <row r="1390" spans="1:7" ht="27.75" customHeight="1">
      <c r="A1390" s="3">
        <v>1385</v>
      </c>
      <c r="B1390" s="3">
        <v>6711310</v>
      </c>
      <c r="C1390" s="34" t="s">
        <v>21744</v>
      </c>
      <c r="D1390" s="56" t="s">
        <v>5639</v>
      </c>
      <c r="E1390" s="73" t="s">
        <v>30</v>
      </c>
      <c r="F1390" s="163"/>
      <c r="G1390" s="164"/>
    </row>
    <row r="1391" spans="1:7" ht="27.75" customHeight="1">
      <c r="A1391" s="3">
        <v>1386</v>
      </c>
      <c r="B1391" s="3">
        <v>6711310</v>
      </c>
      <c r="C1391" s="34" t="s">
        <v>21745</v>
      </c>
      <c r="D1391" s="56" t="s">
        <v>5640</v>
      </c>
      <c r="E1391" s="73" t="s">
        <v>30</v>
      </c>
      <c r="F1391" s="163"/>
      <c r="G1391" s="164"/>
    </row>
    <row r="1392" spans="1:7" ht="27.75" customHeight="1">
      <c r="A1392" s="3">
        <v>1387</v>
      </c>
      <c r="B1392" s="3">
        <v>6711310</v>
      </c>
      <c r="C1392" s="34" t="s">
        <v>21746</v>
      </c>
      <c r="D1392" s="56" t="s">
        <v>5641</v>
      </c>
      <c r="E1392" s="73" t="s">
        <v>30</v>
      </c>
      <c r="F1392" s="163"/>
      <c r="G1392" s="164"/>
    </row>
    <row r="1393" spans="1:7" ht="27.75" customHeight="1">
      <c r="A1393" s="3">
        <v>1388</v>
      </c>
      <c r="B1393" s="3">
        <v>6711310</v>
      </c>
      <c r="C1393" s="34" t="s">
        <v>21747</v>
      </c>
      <c r="D1393" s="56" t="s">
        <v>5642</v>
      </c>
      <c r="E1393" s="73" t="s">
        <v>30</v>
      </c>
      <c r="F1393" s="163"/>
      <c r="G1393" s="164"/>
    </row>
    <row r="1394" spans="1:7" ht="27.75" customHeight="1">
      <c r="A1394" s="3">
        <v>1389</v>
      </c>
      <c r="B1394" s="3">
        <v>6711310</v>
      </c>
      <c r="C1394" s="34" t="s">
        <v>21748</v>
      </c>
      <c r="D1394" s="56" t="s">
        <v>5643</v>
      </c>
      <c r="E1394" s="73" t="s">
        <v>30</v>
      </c>
      <c r="F1394" s="163"/>
      <c r="G1394" s="164"/>
    </row>
    <row r="1395" spans="1:7" ht="27.75" customHeight="1">
      <c r="A1395" s="3">
        <v>1390</v>
      </c>
      <c r="B1395" s="3">
        <v>6711310</v>
      </c>
      <c r="C1395" s="34" t="s">
        <v>21749</v>
      </c>
      <c r="D1395" s="56" t="s">
        <v>5644</v>
      </c>
      <c r="E1395" s="73" t="s">
        <v>30</v>
      </c>
      <c r="F1395" s="163"/>
      <c r="G1395" s="164"/>
    </row>
    <row r="1396" spans="1:7" ht="27.75" customHeight="1">
      <c r="A1396" s="3">
        <v>1391</v>
      </c>
      <c r="B1396" s="3">
        <v>6711310</v>
      </c>
      <c r="C1396" s="34" t="s">
        <v>21750</v>
      </c>
      <c r="D1396" s="56" t="s">
        <v>5645</v>
      </c>
      <c r="E1396" s="73" t="s">
        <v>30</v>
      </c>
      <c r="F1396" s="163"/>
      <c r="G1396" s="164"/>
    </row>
    <row r="1397" spans="1:7" ht="27.75" customHeight="1">
      <c r="A1397" s="3">
        <v>1392</v>
      </c>
      <c r="B1397" s="3">
        <v>6711310</v>
      </c>
      <c r="C1397" s="34" t="s">
        <v>21751</v>
      </c>
      <c r="D1397" s="56" t="s">
        <v>5646</v>
      </c>
      <c r="E1397" s="73" t="s">
        <v>30</v>
      </c>
      <c r="F1397" s="163"/>
      <c r="G1397" s="164"/>
    </row>
    <row r="1398" spans="1:7" ht="27.75" customHeight="1">
      <c r="A1398" s="3">
        <v>1393</v>
      </c>
      <c r="B1398" s="3">
        <v>6711310</v>
      </c>
      <c r="C1398" s="34" t="s">
        <v>21752</v>
      </c>
      <c r="D1398" s="56" t="s">
        <v>5647</v>
      </c>
      <c r="E1398" s="73" t="s">
        <v>30</v>
      </c>
      <c r="F1398" s="163"/>
      <c r="G1398" s="164"/>
    </row>
    <row r="1399" spans="1:7" ht="27.75" customHeight="1">
      <c r="A1399" s="3">
        <v>1394</v>
      </c>
      <c r="B1399" s="3">
        <v>6711310</v>
      </c>
      <c r="C1399" s="34" t="s">
        <v>21753</v>
      </c>
      <c r="D1399" s="56" t="s">
        <v>5648</v>
      </c>
      <c r="E1399" s="73" t="s">
        <v>30</v>
      </c>
      <c r="F1399" s="163"/>
      <c r="G1399" s="164"/>
    </row>
    <row r="1400" spans="1:7" ht="27.75" customHeight="1">
      <c r="A1400" s="3">
        <v>1395</v>
      </c>
      <c r="B1400" s="3">
        <v>6711310</v>
      </c>
      <c r="C1400" s="34" t="s">
        <v>21754</v>
      </c>
      <c r="D1400" s="56" t="s">
        <v>5649</v>
      </c>
      <c r="E1400" s="73" t="s">
        <v>30</v>
      </c>
      <c r="F1400" s="163"/>
      <c r="G1400" s="164"/>
    </row>
    <row r="1401" spans="1:7" ht="27.75" customHeight="1">
      <c r="A1401" s="3">
        <v>1396</v>
      </c>
      <c r="B1401" s="3">
        <v>6711310</v>
      </c>
      <c r="C1401" s="34" t="s">
        <v>21755</v>
      </c>
      <c r="D1401" s="56" t="s">
        <v>5650</v>
      </c>
      <c r="E1401" s="73" t="s">
        <v>30</v>
      </c>
      <c r="F1401" s="163"/>
      <c r="G1401" s="164"/>
    </row>
    <row r="1402" spans="1:7" ht="27.75" customHeight="1">
      <c r="A1402" s="3">
        <v>1397</v>
      </c>
      <c r="B1402" s="3">
        <v>6711310</v>
      </c>
      <c r="C1402" s="34" t="s">
        <v>21756</v>
      </c>
      <c r="D1402" s="56" t="s">
        <v>5651</v>
      </c>
      <c r="E1402" s="73" t="s">
        <v>30</v>
      </c>
      <c r="F1402" s="163"/>
      <c r="G1402" s="164"/>
    </row>
    <row r="1403" spans="1:7" ht="27.75" customHeight="1">
      <c r="A1403" s="3">
        <v>1398</v>
      </c>
      <c r="B1403" s="3">
        <v>6711310</v>
      </c>
      <c r="C1403" s="34" t="s">
        <v>21757</v>
      </c>
      <c r="D1403" s="56" t="s">
        <v>5652</v>
      </c>
      <c r="E1403" s="73" t="s">
        <v>30</v>
      </c>
      <c r="F1403" s="163"/>
      <c r="G1403" s="164"/>
    </row>
    <row r="1404" spans="1:7" ht="27.75" customHeight="1">
      <c r="A1404" s="3">
        <v>1399</v>
      </c>
      <c r="B1404" s="3">
        <v>6711310</v>
      </c>
      <c r="C1404" s="34" t="s">
        <v>21758</v>
      </c>
      <c r="D1404" s="56" t="s">
        <v>5653</v>
      </c>
      <c r="E1404" s="73" t="s">
        <v>30</v>
      </c>
      <c r="F1404" s="163"/>
      <c r="G1404" s="164"/>
    </row>
    <row r="1405" spans="1:7" ht="27.75" customHeight="1">
      <c r="A1405" s="3">
        <v>1400</v>
      </c>
      <c r="B1405" s="3">
        <v>6711310</v>
      </c>
      <c r="C1405" s="34" t="s">
        <v>21759</v>
      </c>
      <c r="D1405" s="56" t="s">
        <v>5654</v>
      </c>
      <c r="E1405" s="73" t="s">
        <v>30</v>
      </c>
      <c r="F1405" s="163"/>
      <c r="G1405" s="164"/>
    </row>
    <row r="1406" spans="1:7" ht="27.75" customHeight="1">
      <c r="A1406" s="3">
        <v>1401</v>
      </c>
      <c r="B1406" s="3">
        <v>6711310</v>
      </c>
      <c r="C1406" s="34" t="s">
        <v>21760</v>
      </c>
      <c r="D1406" s="56" t="s">
        <v>5655</v>
      </c>
      <c r="E1406" s="73" t="s">
        <v>31</v>
      </c>
      <c r="F1406" s="163"/>
      <c r="G1406" s="164"/>
    </row>
    <row r="1407" spans="1:7" ht="27.75" customHeight="1">
      <c r="A1407" s="3">
        <v>1402</v>
      </c>
      <c r="B1407" s="3">
        <v>6711310</v>
      </c>
      <c r="C1407" s="34" t="s">
        <v>21761</v>
      </c>
      <c r="D1407" s="56" t="s">
        <v>5656</v>
      </c>
      <c r="E1407" s="73" t="s">
        <v>31</v>
      </c>
      <c r="F1407" s="163"/>
      <c r="G1407" s="164"/>
    </row>
    <row r="1408" spans="1:7" ht="27.75" customHeight="1">
      <c r="A1408" s="3">
        <v>1403</v>
      </c>
      <c r="B1408" s="3">
        <v>6711310</v>
      </c>
      <c r="C1408" s="34" t="s">
        <v>21762</v>
      </c>
      <c r="D1408" s="56" t="s">
        <v>5657</v>
      </c>
      <c r="E1408" s="73" t="s">
        <v>31</v>
      </c>
      <c r="F1408" s="163"/>
      <c r="G1408" s="164"/>
    </row>
    <row r="1409" spans="1:7" ht="27.75" customHeight="1">
      <c r="A1409" s="3">
        <v>1404</v>
      </c>
      <c r="B1409" s="3">
        <v>6711310</v>
      </c>
      <c r="C1409" s="34" t="s">
        <v>21763</v>
      </c>
      <c r="D1409" s="56" t="s">
        <v>5658</v>
      </c>
      <c r="E1409" s="73" t="s">
        <v>31</v>
      </c>
      <c r="F1409" s="163"/>
      <c r="G1409" s="164"/>
    </row>
    <row r="1410" spans="1:7" ht="27.75" customHeight="1">
      <c r="A1410" s="3">
        <v>1405</v>
      </c>
      <c r="B1410" s="3">
        <v>6711310</v>
      </c>
      <c r="C1410" s="34" t="s">
        <v>21764</v>
      </c>
      <c r="D1410" s="56" t="s">
        <v>5659</v>
      </c>
      <c r="E1410" s="73" t="s">
        <v>31</v>
      </c>
      <c r="F1410" s="163"/>
      <c r="G1410" s="164"/>
    </row>
    <row r="1411" spans="1:7" ht="27.75" customHeight="1">
      <c r="A1411" s="3">
        <v>1406</v>
      </c>
      <c r="B1411" s="3">
        <v>6711310</v>
      </c>
      <c r="C1411" s="34" t="s">
        <v>21765</v>
      </c>
      <c r="D1411" s="56" t="s">
        <v>5660</v>
      </c>
      <c r="E1411" s="73" t="s">
        <v>31</v>
      </c>
      <c r="F1411" s="163"/>
      <c r="G1411" s="164"/>
    </row>
    <row r="1412" spans="1:7" ht="27.75" customHeight="1">
      <c r="A1412" s="3">
        <v>1407</v>
      </c>
      <c r="B1412" s="3">
        <v>6711310</v>
      </c>
      <c r="C1412" s="34" t="s">
        <v>21766</v>
      </c>
      <c r="D1412" s="56" t="s">
        <v>5661</v>
      </c>
      <c r="E1412" s="73" t="s">
        <v>31</v>
      </c>
      <c r="F1412" s="163"/>
      <c r="G1412" s="164"/>
    </row>
    <row r="1413" spans="1:7" ht="27.75" customHeight="1">
      <c r="A1413" s="3">
        <v>1408</v>
      </c>
      <c r="B1413" s="3">
        <v>6711310</v>
      </c>
      <c r="C1413" s="34" t="s">
        <v>21767</v>
      </c>
      <c r="D1413" s="56" t="s">
        <v>5662</v>
      </c>
      <c r="E1413" s="73" t="s">
        <v>31</v>
      </c>
      <c r="F1413" s="163"/>
      <c r="G1413" s="164"/>
    </row>
    <row r="1414" spans="1:7" ht="27.75" customHeight="1">
      <c r="A1414" s="3">
        <v>1409</v>
      </c>
      <c r="B1414" s="3">
        <v>6711310</v>
      </c>
      <c r="C1414" s="34" t="s">
        <v>21768</v>
      </c>
      <c r="D1414" s="56" t="s">
        <v>5663</v>
      </c>
      <c r="E1414" s="73" t="s">
        <v>31</v>
      </c>
      <c r="F1414" s="163"/>
      <c r="G1414" s="164"/>
    </row>
    <row r="1415" spans="1:7" ht="27.75" customHeight="1">
      <c r="A1415" s="3">
        <v>1410</v>
      </c>
      <c r="B1415" s="3">
        <v>6711310</v>
      </c>
      <c r="C1415" s="34" t="s">
        <v>21769</v>
      </c>
      <c r="D1415" s="56" t="s">
        <v>5664</v>
      </c>
      <c r="E1415" s="73" t="s">
        <v>31</v>
      </c>
      <c r="F1415" s="163"/>
      <c r="G1415" s="164"/>
    </row>
    <row r="1416" spans="1:7" ht="27.75" customHeight="1">
      <c r="A1416" s="3">
        <v>1411</v>
      </c>
      <c r="B1416" s="3">
        <v>6711310</v>
      </c>
      <c r="C1416" s="34" t="s">
        <v>21770</v>
      </c>
      <c r="D1416" s="56" t="s">
        <v>5665</v>
      </c>
      <c r="E1416" s="73" t="s">
        <v>32</v>
      </c>
      <c r="F1416" s="163"/>
      <c r="G1416" s="164"/>
    </row>
    <row r="1417" spans="1:7" ht="27.75" customHeight="1">
      <c r="A1417" s="3">
        <v>1412</v>
      </c>
      <c r="B1417" s="3">
        <v>6711310</v>
      </c>
      <c r="C1417" s="34" t="s">
        <v>21771</v>
      </c>
      <c r="D1417" s="56" t="s">
        <v>5666</v>
      </c>
      <c r="E1417" s="73" t="s">
        <v>32</v>
      </c>
      <c r="F1417" s="163"/>
      <c r="G1417" s="164"/>
    </row>
    <row r="1418" spans="1:7" ht="27.75" customHeight="1">
      <c r="A1418" s="3">
        <v>1413</v>
      </c>
      <c r="B1418" s="3">
        <v>6711310</v>
      </c>
      <c r="C1418" s="34" t="s">
        <v>21772</v>
      </c>
      <c r="D1418" s="56" t="s">
        <v>5667</v>
      </c>
      <c r="E1418" s="73" t="s">
        <v>32</v>
      </c>
      <c r="F1418" s="163"/>
      <c r="G1418" s="164"/>
    </row>
    <row r="1419" spans="1:7" ht="27.75" customHeight="1">
      <c r="A1419" s="3">
        <v>1414</v>
      </c>
      <c r="B1419" s="3">
        <v>6711310</v>
      </c>
      <c r="C1419" s="34" t="s">
        <v>21773</v>
      </c>
      <c r="D1419" s="56" t="s">
        <v>5668</v>
      </c>
      <c r="E1419" s="73" t="s">
        <v>32</v>
      </c>
      <c r="F1419" s="163"/>
      <c r="G1419" s="164"/>
    </row>
    <row r="1420" spans="1:7" ht="27.75" customHeight="1">
      <c r="A1420" s="3">
        <v>1415</v>
      </c>
      <c r="B1420" s="3">
        <v>6711310</v>
      </c>
      <c r="C1420" s="34" t="s">
        <v>21774</v>
      </c>
      <c r="D1420" s="56" t="s">
        <v>5669</v>
      </c>
      <c r="E1420" s="73" t="s">
        <v>32</v>
      </c>
      <c r="F1420" s="163"/>
      <c r="G1420" s="164"/>
    </row>
    <row r="1421" spans="1:7" ht="27.75" customHeight="1">
      <c r="A1421" s="3">
        <v>1416</v>
      </c>
      <c r="B1421" s="3">
        <v>6711310</v>
      </c>
      <c r="C1421" s="34" t="s">
        <v>21775</v>
      </c>
      <c r="D1421" s="56" t="s">
        <v>5670</v>
      </c>
      <c r="E1421" s="73" t="s">
        <v>32</v>
      </c>
      <c r="F1421" s="163"/>
      <c r="G1421" s="164"/>
    </row>
    <row r="1422" spans="1:7" ht="27.75" customHeight="1">
      <c r="A1422" s="3">
        <v>1417</v>
      </c>
      <c r="B1422" s="3">
        <v>6711310</v>
      </c>
      <c r="C1422" s="34" t="s">
        <v>21776</v>
      </c>
      <c r="D1422" s="56" t="s">
        <v>5671</v>
      </c>
      <c r="E1422" s="73" t="s">
        <v>32</v>
      </c>
      <c r="F1422" s="163"/>
      <c r="G1422" s="164"/>
    </row>
    <row r="1423" spans="1:7" ht="27.75" customHeight="1">
      <c r="A1423" s="3">
        <v>1418</v>
      </c>
      <c r="B1423" s="3">
        <v>6711310</v>
      </c>
      <c r="C1423" s="34" t="s">
        <v>21777</v>
      </c>
      <c r="D1423" s="56" t="s">
        <v>5672</v>
      </c>
      <c r="E1423" s="73" t="s">
        <v>32</v>
      </c>
      <c r="F1423" s="163"/>
      <c r="G1423" s="164"/>
    </row>
    <row r="1424" spans="1:7" ht="27.75" customHeight="1">
      <c r="A1424" s="3">
        <v>1419</v>
      </c>
      <c r="B1424" s="3">
        <v>6711310</v>
      </c>
      <c r="C1424" s="34" t="s">
        <v>21778</v>
      </c>
      <c r="D1424" s="56" t="s">
        <v>5673</v>
      </c>
      <c r="E1424" s="73" t="s">
        <v>32</v>
      </c>
      <c r="F1424" s="163"/>
      <c r="G1424" s="164"/>
    </row>
    <row r="1425" spans="1:7" ht="27.75" customHeight="1">
      <c r="A1425" s="3">
        <v>1420</v>
      </c>
      <c r="B1425" s="3">
        <v>6711310</v>
      </c>
      <c r="C1425" s="34" t="s">
        <v>21779</v>
      </c>
      <c r="D1425" s="56" t="s">
        <v>5674</v>
      </c>
      <c r="E1425" s="73" t="s">
        <v>32</v>
      </c>
      <c r="F1425" s="163"/>
      <c r="G1425" s="164"/>
    </row>
    <row r="1426" spans="1:7" ht="27.75" customHeight="1">
      <c r="A1426" s="3">
        <v>1421</v>
      </c>
      <c r="B1426" s="3">
        <v>6711310</v>
      </c>
      <c r="C1426" s="34" t="s">
        <v>21780</v>
      </c>
      <c r="D1426" s="56" t="s">
        <v>5675</v>
      </c>
      <c r="E1426" s="73" t="s">
        <v>32</v>
      </c>
      <c r="F1426" s="163"/>
      <c r="G1426" s="164"/>
    </row>
    <row r="1427" spans="1:7" ht="27.75" customHeight="1">
      <c r="A1427" s="3">
        <v>1422</v>
      </c>
      <c r="B1427" s="3">
        <v>6711310</v>
      </c>
      <c r="C1427" s="34" t="s">
        <v>21781</v>
      </c>
      <c r="D1427" s="56" t="s">
        <v>5676</v>
      </c>
      <c r="E1427" s="73" t="s">
        <v>32</v>
      </c>
      <c r="F1427" s="163"/>
      <c r="G1427" s="164"/>
    </row>
    <row r="1428" spans="1:7" ht="27.75" customHeight="1">
      <c r="A1428" s="3">
        <v>1423</v>
      </c>
      <c r="B1428" s="3">
        <v>6711310</v>
      </c>
      <c r="C1428" s="34" t="s">
        <v>21782</v>
      </c>
      <c r="D1428" s="56" t="s">
        <v>5677</v>
      </c>
      <c r="E1428" s="73" t="s">
        <v>32</v>
      </c>
      <c r="F1428" s="163"/>
      <c r="G1428" s="164"/>
    </row>
    <row r="1429" spans="1:7" ht="27.75" customHeight="1">
      <c r="A1429" s="3">
        <v>1424</v>
      </c>
      <c r="B1429" s="3">
        <v>6711310</v>
      </c>
      <c r="C1429" s="34" t="s">
        <v>21783</v>
      </c>
      <c r="D1429" s="56" t="s">
        <v>5678</v>
      </c>
      <c r="E1429" s="73" t="s">
        <v>32</v>
      </c>
      <c r="F1429" s="163"/>
      <c r="G1429" s="164"/>
    </row>
    <row r="1430" spans="1:7" ht="27.75" customHeight="1">
      <c r="A1430" s="3">
        <v>1425</v>
      </c>
      <c r="B1430" s="3">
        <v>6711310</v>
      </c>
      <c r="C1430" s="34" t="s">
        <v>21784</v>
      </c>
      <c r="D1430" s="56" t="s">
        <v>5679</v>
      </c>
      <c r="E1430" s="73" t="s">
        <v>32</v>
      </c>
      <c r="F1430" s="163"/>
      <c r="G1430" s="164"/>
    </row>
    <row r="1431" spans="1:7" ht="27.75" customHeight="1">
      <c r="A1431" s="3">
        <v>1426</v>
      </c>
      <c r="B1431" s="3">
        <v>6711310</v>
      </c>
      <c r="C1431" s="34" t="s">
        <v>21785</v>
      </c>
      <c r="D1431" s="56" t="s">
        <v>5680</v>
      </c>
      <c r="E1431" s="73" t="s">
        <v>32</v>
      </c>
      <c r="F1431" s="163"/>
      <c r="G1431" s="164"/>
    </row>
    <row r="1432" spans="1:7" ht="27.75" customHeight="1">
      <c r="A1432" s="3">
        <v>1427</v>
      </c>
      <c r="B1432" s="3">
        <v>6711310</v>
      </c>
      <c r="C1432" s="34" t="s">
        <v>21786</v>
      </c>
      <c r="D1432" s="56" t="s">
        <v>5681</v>
      </c>
      <c r="E1432" s="73" t="s">
        <v>32</v>
      </c>
      <c r="F1432" s="163"/>
      <c r="G1432" s="164"/>
    </row>
    <row r="1433" spans="1:7" ht="27.75" customHeight="1">
      <c r="A1433" s="3">
        <v>1428</v>
      </c>
      <c r="B1433" s="3">
        <v>6711310</v>
      </c>
      <c r="C1433" s="34" t="s">
        <v>21787</v>
      </c>
      <c r="D1433" s="56" t="s">
        <v>5682</v>
      </c>
      <c r="E1433" s="73" t="s">
        <v>32</v>
      </c>
      <c r="F1433" s="163"/>
      <c r="G1433" s="164"/>
    </row>
    <row r="1434" spans="1:7" ht="27.75" customHeight="1">
      <c r="A1434" s="3">
        <v>1429</v>
      </c>
      <c r="B1434" s="3">
        <v>6711310</v>
      </c>
      <c r="C1434" s="34" t="s">
        <v>21788</v>
      </c>
      <c r="D1434" s="56" t="s">
        <v>5683</v>
      </c>
      <c r="E1434" s="73" t="s">
        <v>32</v>
      </c>
      <c r="F1434" s="163"/>
      <c r="G1434" s="164"/>
    </row>
    <row r="1435" spans="1:7" ht="27.75" customHeight="1">
      <c r="A1435" s="3">
        <v>1430</v>
      </c>
      <c r="B1435" s="3">
        <v>6711310</v>
      </c>
      <c r="C1435" s="34" t="s">
        <v>21789</v>
      </c>
      <c r="D1435" s="56" t="s">
        <v>5684</v>
      </c>
      <c r="E1435" s="73" t="s">
        <v>32</v>
      </c>
      <c r="F1435" s="163"/>
      <c r="G1435" s="164"/>
    </row>
    <row r="1436" spans="1:7" ht="27.75" customHeight="1">
      <c r="A1436" s="3">
        <v>1431</v>
      </c>
      <c r="B1436" s="3">
        <v>6711310</v>
      </c>
      <c r="C1436" s="34" t="s">
        <v>21790</v>
      </c>
      <c r="D1436" s="56" t="s">
        <v>5685</v>
      </c>
      <c r="E1436" s="73" t="s">
        <v>32</v>
      </c>
      <c r="F1436" s="163"/>
      <c r="G1436" s="164"/>
    </row>
    <row r="1437" spans="1:7" ht="27.75" customHeight="1">
      <c r="A1437" s="3">
        <v>1432</v>
      </c>
      <c r="B1437" s="3">
        <v>6711310</v>
      </c>
      <c r="C1437" s="34" t="s">
        <v>21791</v>
      </c>
      <c r="D1437" s="56" t="s">
        <v>5686</v>
      </c>
      <c r="E1437" s="73" t="s">
        <v>32</v>
      </c>
      <c r="F1437" s="163"/>
      <c r="G1437" s="164"/>
    </row>
    <row r="1438" spans="1:7" ht="27.75" customHeight="1">
      <c r="A1438" s="3">
        <v>1433</v>
      </c>
      <c r="B1438" s="3">
        <v>6711310</v>
      </c>
      <c r="C1438" s="34" t="s">
        <v>21792</v>
      </c>
      <c r="D1438" s="56" t="s">
        <v>5687</v>
      </c>
      <c r="E1438" s="73" t="s">
        <v>32</v>
      </c>
      <c r="F1438" s="163"/>
      <c r="G1438" s="164"/>
    </row>
    <row r="1439" spans="1:7" ht="27.75" customHeight="1">
      <c r="A1439" s="3">
        <v>1434</v>
      </c>
      <c r="B1439" s="3">
        <v>6711310</v>
      </c>
      <c r="C1439" s="34" t="s">
        <v>21793</v>
      </c>
      <c r="D1439" s="56" t="s">
        <v>5688</v>
      </c>
      <c r="E1439" s="73" t="s">
        <v>32</v>
      </c>
      <c r="F1439" s="163"/>
      <c r="G1439" s="164"/>
    </row>
    <row r="1440" spans="1:7" ht="27.75" customHeight="1">
      <c r="A1440" s="3">
        <v>1435</v>
      </c>
      <c r="B1440" s="3">
        <v>6711310</v>
      </c>
      <c r="C1440" s="34" t="s">
        <v>21794</v>
      </c>
      <c r="D1440" s="56" t="s">
        <v>5689</v>
      </c>
      <c r="E1440" s="73" t="s">
        <v>32</v>
      </c>
      <c r="F1440" s="163"/>
      <c r="G1440" s="164"/>
    </row>
    <row r="1441" spans="1:7" ht="27.75" customHeight="1">
      <c r="A1441" s="3">
        <v>1436</v>
      </c>
      <c r="B1441" s="3">
        <v>6711310</v>
      </c>
      <c r="C1441" s="34" t="s">
        <v>21795</v>
      </c>
      <c r="D1441" s="56" t="s">
        <v>5690</v>
      </c>
      <c r="E1441" s="73" t="s">
        <v>32</v>
      </c>
      <c r="F1441" s="163"/>
      <c r="G1441" s="164"/>
    </row>
    <row r="1442" spans="1:7" ht="27.75" customHeight="1">
      <c r="A1442" s="3">
        <v>1437</v>
      </c>
      <c r="B1442" s="3">
        <v>6711310</v>
      </c>
      <c r="C1442" s="34" t="s">
        <v>21796</v>
      </c>
      <c r="D1442" s="56" t="s">
        <v>5691</v>
      </c>
      <c r="E1442" s="73" t="s">
        <v>32</v>
      </c>
      <c r="F1442" s="163"/>
      <c r="G1442" s="164"/>
    </row>
    <row r="1443" spans="1:7" ht="27.75" customHeight="1">
      <c r="A1443" s="3">
        <v>1438</v>
      </c>
      <c r="B1443" s="3">
        <v>6711310</v>
      </c>
      <c r="C1443" s="34" t="s">
        <v>21797</v>
      </c>
      <c r="D1443" s="56" t="s">
        <v>5692</v>
      </c>
      <c r="E1443" s="73" t="s">
        <v>32</v>
      </c>
      <c r="F1443" s="163"/>
      <c r="G1443" s="164"/>
    </row>
    <row r="1444" spans="1:7" ht="27.75" customHeight="1">
      <c r="A1444" s="3">
        <v>1439</v>
      </c>
      <c r="B1444" s="3">
        <v>6711310</v>
      </c>
      <c r="C1444" s="34" t="s">
        <v>21798</v>
      </c>
      <c r="D1444" s="56" t="s">
        <v>5693</v>
      </c>
      <c r="E1444" s="73" t="s">
        <v>33</v>
      </c>
      <c r="F1444" s="163"/>
      <c r="G1444" s="164"/>
    </row>
    <row r="1445" spans="1:7" ht="27.75" customHeight="1">
      <c r="A1445" s="3">
        <v>1440</v>
      </c>
      <c r="B1445" s="3">
        <v>6711310</v>
      </c>
      <c r="C1445" s="34" t="s">
        <v>21799</v>
      </c>
      <c r="D1445" s="56" t="s">
        <v>5694</v>
      </c>
      <c r="E1445" s="73" t="s">
        <v>33</v>
      </c>
      <c r="F1445" s="163"/>
      <c r="G1445" s="164"/>
    </row>
    <row r="1446" spans="1:7" ht="27.75" customHeight="1">
      <c r="A1446" s="3">
        <v>1441</v>
      </c>
      <c r="B1446" s="3">
        <v>6711310</v>
      </c>
      <c r="C1446" s="34" t="s">
        <v>21800</v>
      </c>
      <c r="D1446" s="56" t="s">
        <v>5695</v>
      </c>
      <c r="E1446" s="73" t="s">
        <v>33</v>
      </c>
      <c r="F1446" s="163"/>
      <c r="G1446" s="164"/>
    </row>
    <row r="1447" spans="1:7" ht="27.75" customHeight="1">
      <c r="A1447" s="3">
        <v>1442</v>
      </c>
      <c r="B1447" s="3">
        <v>6711310</v>
      </c>
      <c r="C1447" s="34" t="s">
        <v>21801</v>
      </c>
      <c r="D1447" s="56" t="s">
        <v>5696</v>
      </c>
      <c r="E1447" s="73" t="s">
        <v>33</v>
      </c>
      <c r="F1447" s="163"/>
      <c r="G1447" s="164"/>
    </row>
    <row r="1448" spans="1:7" ht="27.75" customHeight="1">
      <c r="A1448" s="3">
        <v>1443</v>
      </c>
      <c r="B1448" s="3">
        <v>6711310</v>
      </c>
      <c r="C1448" s="34" t="s">
        <v>21802</v>
      </c>
      <c r="D1448" s="56" t="s">
        <v>5697</v>
      </c>
      <c r="E1448" s="73" t="s">
        <v>33</v>
      </c>
      <c r="F1448" s="163"/>
      <c r="G1448" s="164"/>
    </row>
    <row r="1449" spans="1:7" ht="27.75" customHeight="1">
      <c r="A1449" s="3">
        <v>1444</v>
      </c>
      <c r="B1449" s="3">
        <v>6711310</v>
      </c>
      <c r="C1449" s="34" t="s">
        <v>21803</v>
      </c>
      <c r="D1449" s="56" t="s">
        <v>5698</v>
      </c>
      <c r="E1449" s="73" t="s">
        <v>33</v>
      </c>
      <c r="F1449" s="163"/>
      <c r="G1449" s="164"/>
    </row>
    <row r="1450" spans="1:7" ht="27.75" customHeight="1">
      <c r="A1450" s="3">
        <v>1445</v>
      </c>
      <c r="B1450" s="3">
        <v>6711310</v>
      </c>
      <c r="C1450" s="34" t="s">
        <v>21804</v>
      </c>
      <c r="D1450" s="56" t="s">
        <v>5699</v>
      </c>
      <c r="E1450" s="73" t="s">
        <v>33</v>
      </c>
      <c r="F1450" s="163"/>
      <c r="G1450" s="164"/>
    </row>
    <row r="1451" spans="1:7" ht="27.75" customHeight="1">
      <c r="A1451" s="3">
        <v>1446</v>
      </c>
      <c r="B1451" s="3">
        <v>6711310</v>
      </c>
      <c r="C1451" s="34" t="s">
        <v>21805</v>
      </c>
      <c r="D1451" s="56" t="s">
        <v>5700</v>
      </c>
      <c r="E1451" s="73" t="s">
        <v>33</v>
      </c>
      <c r="F1451" s="163"/>
      <c r="G1451" s="164"/>
    </row>
    <row r="1452" spans="1:7" ht="27.75" customHeight="1">
      <c r="A1452" s="3">
        <v>1447</v>
      </c>
      <c r="B1452" s="3">
        <v>6711310</v>
      </c>
      <c r="C1452" s="34" t="s">
        <v>21806</v>
      </c>
      <c r="D1452" s="56" t="s">
        <v>5701</v>
      </c>
      <c r="E1452" s="73" t="s">
        <v>33</v>
      </c>
      <c r="F1452" s="163"/>
      <c r="G1452" s="164"/>
    </row>
    <row r="1453" spans="1:7" ht="27.75" customHeight="1">
      <c r="A1453" s="3">
        <v>1448</v>
      </c>
      <c r="B1453" s="3">
        <v>6711310</v>
      </c>
      <c r="C1453" s="34" t="s">
        <v>21807</v>
      </c>
      <c r="D1453" s="56" t="s">
        <v>5702</v>
      </c>
      <c r="E1453" s="73" t="s">
        <v>33</v>
      </c>
      <c r="F1453" s="163"/>
      <c r="G1453" s="164"/>
    </row>
    <row r="1454" spans="1:7" ht="27.75" customHeight="1">
      <c r="A1454" s="3">
        <v>1449</v>
      </c>
      <c r="B1454" s="3">
        <v>6711310</v>
      </c>
      <c r="C1454" s="34" t="s">
        <v>21808</v>
      </c>
      <c r="D1454" s="56" t="s">
        <v>5703</v>
      </c>
      <c r="E1454" s="73" t="s">
        <v>33</v>
      </c>
      <c r="F1454" s="163"/>
      <c r="G1454" s="164"/>
    </row>
    <row r="1455" spans="1:7" ht="27.75" customHeight="1">
      <c r="A1455" s="3">
        <v>1450</v>
      </c>
      <c r="B1455" s="3">
        <v>6711310</v>
      </c>
      <c r="C1455" s="34" t="s">
        <v>21809</v>
      </c>
      <c r="D1455" s="56" t="s">
        <v>5704</v>
      </c>
      <c r="E1455" s="73" t="s">
        <v>33</v>
      </c>
      <c r="F1455" s="163"/>
      <c r="G1455" s="164"/>
    </row>
    <row r="1456" spans="1:7" ht="27.75" customHeight="1">
      <c r="A1456" s="3">
        <v>1451</v>
      </c>
      <c r="B1456" s="3">
        <v>6711310</v>
      </c>
      <c r="C1456" s="34" t="s">
        <v>21810</v>
      </c>
      <c r="D1456" s="56" t="s">
        <v>5705</v>
      </c>
      <c r="E1456" s="73" t="s">
        <v>33</v>
      </c>
      <c r="F1456" s="163"/>
      <c r="G1456" s="164"/>
    </row>
    <row r="1457" spans="1:7" ht="27.75" customHeight="1">
      <c r="A1457" s="3">
        <v>1452</v>
      </c>
      <c r="B1457" s="3">
        <v>6711310</v>
      </c>
      <c r="C1457" s="34" t="s">
        <v>21811</v>
      </c>
      <c r="D1457" s="56" t="s">
        <v>5706</v>
      </c>
      <c r="E1457" s="73" t="s">
        <v>33</v>
      </c>
      <c r="F1457" s="163"/>
      <c r="G1457" s="164"/>
    </row>
    <row r="1458" spans="1:7" ht="27.75" customHeight="1">
      <c r="A1458" s="3">
        <v>1453</v>
      </c>
      <c r="B1458" s="3">
        <v>6711310</v>
      </c>
      <c r="C1458" s="34" t="s">
        <v>21812</v>
      </c>
      <c r="D1458" s="56" t="s">
        <v>5707</v>
      </c>
      <c r="E1458" s="73" t="s">
        <v>33</v>
      </c>
      <c r="F1458" s="163"/>
      <c r="G1458" s="164"/>
    </row>
    <row r="1459" spans="1:7" ht="27.75" customHeight="1">
      <c r="A1459" s="3">
        <v>1454</v>
      </c>
      <c r="B1459" s="3">
        <v>6711310</v>
      </c>
      <c r="C1459" s="34" t="s">
        <v>21813</v>
      </c>
      <c r="D1459" s="56" t="s">
        <v>5708</v>
      </c>
      <c r="E1459" s="73" t="s">
        <v>33</v>
      </c>
      <c r="F1459" s="163"/>
      <c r="G1459" s="164"/>
    </row>
    <row r="1460" spans="1:7" ht="27.75" customHeight="1">
      <c r="A1460" s="3">
        <v>1455</v>
      </c>
      <c r="B1460" s="3">
        <v>6711310</v>
      </c>
      <c r="C1460" s="34" t="s">
        <v>21814</v>
      </c>
      <c r="D1460" s="56" t="s">
        <v>5709</v>
      </c>
      <c r="E1460" s="73" t="s">
        <v>33</v>
      </c>
      <c r="F1460" s="163"/>
      <c r="G1460" s="164"/>
    </row>
    <row r="1461" spans="1:7" ht="27.75" customHeight="1">
      <c r="A1461" s="3">
        <v>1456</v>
      </c>
      <c r="B1461" s="3">
        <v>6711310</v>
      </c>
      <c r="C1461" s="34" t="s">
        <v>21815</v>
      </c>
      <c r="D1461" s="56" t="s">
        <v>5710</v>
      </c>
      <c r="E1461" s="73" t="s">
        <v>33</v>
      </c>
      <c r="F1461" s="163"/>
      <c r="G1461" s="164"/>
    </row>
    <row r="1462" spans="1:7" ht="27.75" customHeight="1">
      <c r="A1462" s="3">
        <v>1457</v>
      </c>
      <c r="B1462" s="3">
        <v>6711310</v>
      </c>
      <c r="C1462" s="34" t="s">
        <v>21816</v>
      </c>
      <c r="D1462" s="56" t="s">
        <v>5711</v>
      </c>
      <c r="E1462" s="73" t="s">
        <v>33</v>
      </c>
      <c r="F1462" s="163"/>
      <c r="G1462" s="164"/>
    </row>
    <row r="1463" spans="1:7" ht="27.75" customHeight="1">
      <c r="A1463" s="3">
        <v>1458</v>
      </c>
      <c r="B1463" s="3">
        <v>6711310</v>
      </c>
      <c r="C1463" s="34" t="s">
        <v>21817</v>
      </c>
      <c r="D1463" s="56" t="s">
        <v>5712</v>
      </c>
      <c r="E1463" s="73" t="s">
        <v>33</v>
      </c>
      <c r="F1463" s="163"/>
      <c r="G1463" s="164"/>
    </row>
    <row r="1464" spans="1:7" ht="27.75" customHeight="1">
      <c r="A1464" s="3">
        <v>1459</v>
      </c>
      <c r="B1464" s="3">
        <v>6711310</v>
      </c>
      <c r="C1464" s="34" t="s">
        <v>21818</v>
      </c>
      <c r="D1464" s="56" t="s">
        <v>5713</v>
      </c>
      <c r="E1464" s="73" t="s">
        <v>33</v>
      </c>
      <c r="F1464" s="163"/>
      <c r="G1464" s="164"/>
    </row>
    <row r="1465" spans="1:7" ht="27.75" customHeight="1">
      <c r="A1465" s="3">
        <v>1460</v>
      </c>
      <c r="B1465" s="3">
        <v>6711310</v>
      </c>
      <c r="C1465" s="34" t="s">
        <v>21819</v>
      </c>
      <c r="D1465" s="56" t="s">
        <v>5714</v>
      </c>
      <c r="E1465" s="73" t="s">
        <v>33</v>
      </c>
      <c r="F1465" s="163"/>
      <c r="G1465" s="164"/>
    </row>
    <row r="1466" spans="1:7" ht="27.75" customHeight="1">
      <c r="A1466" s="3">
        <v>1461</v>
      </c>
      <c r="B1466" s="3">
        <v>6711310</v>
      </c>
      <c r="C1466" s="34" t="s">
        <v>21820</v>
      </c>
      <c r="D1466" s="56" t="s">
        <v>5715</v>
      </c>
      <c r="E1466" s="73" t="s">
        <v>33</v>
      </c>
      <c r="F1466" s="163"/>
      <c r="G1466" s="164"/>
    </row>
    <row r="1467" spans="1:7" ht="27.75" customHeight="1">
      <c r="A1467" s="3">
        <v>1462</v>
      </c>
      <c r="B1467" s="3">
        <v>6711310</v>
      </c>
      <c r="C1467" s="34" t="s">
        <v>21821</v>
      </c>
      <c r="D1467" s="56" t="s">
        <v>5716</v>
      </c>
      <c r="E1467" s="73" t="s">
        <v>33</v>
      </c>
      <c r="F1467" s="163"/>
      <c r="G1467" s="164"/>
    </row>
    <row r="1468" spans="1:7" ht="27.75" customHeight="1">
      <c r="A1468" s="3">
        <v>1463</v>
      </c>
      <c r="B1468" s="3">
        <v>6711310</v>
      </c>
      <c r="C1468" s="34" t="s">
        <v>21822</v>
      </c>
      <c r="D1468" s="56" t="s">
        <v>5717</v>
      </c>
      <c r="E1468" s="73" t="s">
        <v>33</v>
      </c>
      <c r="F1468" s="163"/>
      <c r="G1468" s="164"/>
    </row>
    <row r="1469" spans="1:7" ht="27.75" customHeight="1">
      <c r="A1469" s="3">
        <v>1464</v>
      </c>
      <c r="B1469" s="3">
        <v>6711310</v>
      </c>
      <c r="C1469" s="34" t="s">
        <v>21823</v>
      </c>
      <c r="D1469" s="56" t="s">
        <v>5718</v>
      </c>
      <c r="E1469" s="73" t="s">
        <v>33</v>
      </c>
      <c r="F1469" s="163"/>
      <c r="G1469" s="164"/>
    </row>
    <row r="1470" spans="1:7" ht="27.75" customHeight="1">
      <c r="A1470" s="3">
        <v>1465</v>
      </c>
      <c r="B1470" s="3">
        <v>6711310</v>
      </c>
      <c r="C1470" s="34" t="s">
        <v>21824</v>
      </c>
      <c r="D1470" s="56" t="s">
        <v>5719</v>
      </c>
      <c r="E1470" s="73" t="s">
        <v>33</v>
      </c>
      <c r="F1470" s="163"/>
      <c r="G1470" s="164"/>
    </row>
    <row r="1471" spans="1:7" ht="27.75" customHeight="1">
      <c r="A1471" s="3">
        <v>1466</v>
      </c>
      <c r="B1471" s="3">
        <v>6711310</v>
      </c>
      <c r="C1471" s="34" t="s">
        <v>21825</v>
      </c>
      <c r="D1471" s="56" t="s">
        <v>5720</v>
      </c>
      <c r="E1471" s="73" t="s">
        <v>33</v>
      </c>
      <c r="F1471" s="163"/>
      <c r="G1471" s="164"/>
    </row>
    <row r="1472" spans="1:7" ht="27.75" customHeight="1">
      <c r="A1472" s="3">
        <v>1467</v>
      </c>
      <c r="B1472" s="3">
        <v>6711310</v>
      </c>
      <c r="C1472" s="34" t="s">
        <v>21826</v>
      </c>
      <c r="D1472" s="56" t="s">
        <v>5721</v>
      </c>
      <c r="E1472" s="73" t="s">
        <v>33</v>
      </c>
      <c r="F1472" s="163"/>
      <c r="G1472" s="164"/>
    </row>
    <row r="1473" spans="1:7" ht="27.75" customHeight="1">
      <c r="A1473" s="3">
        <v>1468</v>
      </c>
      <c r="B1473" s="3">
        <v>6711310</v>
      </c>
      <c r="C1473" s="34" t="s">
        <v>21827</v>
      </c>
      <c r="D1473" s="56" t="s">
        <v>5722</v>
      </c>
      <c r="E1473" s="73" t="s">
        <v>33</v>
      </c>
      <c r="F1473" s="163"/>
      <c r="G1473" s="164"/>
    </row>
    <row r="1474" spans="1:7" ht="27.75" customHeight="1">
      <c r="A1474" s="3">
        <v>1469</v>
      </c>
      <c r="B1474" s="3">
        <v>6711310</v>
      </c>
      <c r="C1474" s="34" t="s">
        <v>21828</v>
      </c>
      <c r="D1474" s="56" t="s">
        <v>5723</v>
      </c>
      <c r="E1474" s="73" t="s">
        <v>33</v>
      </c>
      <c r="F1474" s="163"/>
      <c r="G1474" s="164"/>
    </row>
    <row r="1475" spans="1:7" ht="27.75" customHeight="1">
      <c r="A1475" s="3">
        <v>1470</v>
      </c>
      <c r="B1475" s="3">
        <v>6711310</v>
      </c>
      <c r="C1475" s="34" t="s">
        <v>21829</v>
      </c>
      <c r="D1475" s="56" t="s">
        <v>5724</v>
      </c>
      <c r="E1475" s="73" t="s">
        <v>33</v>
      </c>
      <c r="F1475" s="163"/>
      <c r="G1475" s="164"/>
    </row>
    <row r="1476" spans="1:7" ht="27.75" customHeight="1">
      <c r="A1476" s="3">
        <v>1471</v>
      </c>
      <c r="B1476" s="3">
        <v>6711310</v>
      </c>
      <c r="C1476" s="34" t="s">
        <v>21830</v>
      </c>
      <c r="D1476" s="56" t="s">
        <v>5725</v>
      </c>
      <c r="E1476" s="73" t="s">
        <v>33</v>
      </c>
      <c r="F1476" s="163"/>
      <c r="G1476" s="164"/>
    </row>
    <row r="1477" spans="1:7" ht="27.75" customHeight="1">
      <c r="A1477" s="3">
        <v>1472</v>
      </c>
      <c r="B1477" s="3">
        <v>6711310</v>
      </c>
      <c r="C1477" s="34" t="s">
        <v>21831</v>
      </c>
      <c r="D1477" s="56" t="s">
        <v>5726</v>
      </c>
      <c r="E1477" s="73" t="s">
        <v>33</v>
      </c>
      <c r="F1477" s="163"/>
      <c r="G1477" s="164"/>
    </row>
    <row r="1478" spans="1:7" ht="27.75" customHeight="1">
      <c r="A1478" s="3">
        <v>1473</v>
      </c>
      <c r="B1478" s="3">
        <v>6711310</v>
      </c>
      <c r="C1478" s="34" t="s">
        <v>21832</v>
      </c>
      <c r="D1478" s="56" t="s">
        <v>5727</v>
      </c>
      <c r="E1478" s="73" t="s">
        <v>33</v>
      </c>
      <c r="F1478" s="163"/>
      <c r="G1478" s="164"/>
    </row>
    <row r="1479" spans="1:7" ht="27.75" customHeight="1">
      <c r="A1479" s="3">
        <v>1474</v>
      </c>
      <c r="B1479" s="3">
        <v>6711310</v>
      </c>
      <c r="C1479" s="34" t="s">
        <v>21833</v>
      </c>
      <c r="D1479" s="56" t="s">
        <v>5728</v>
      </c>
      <c r="E1479" s="73" t="s">
        <v>33</v>
      </c>
      <c r="F1479" s="163"/>
      <c r="G1479" s="164"/>
    </row>
    <row r="1480" spans="1:7" ht="27.75" customHeight="1">
      <c r="A1480" s="3">
        <v>1475</v>
      </c>
      <c r="B1480" s="3">
        <v>6711310</v>
      </c>
      <c r="C1480" s="34" t="s">
        <v>21834</v>
      </c>
      <c r="D1480" s="56" t="s">
        <v>5729</v>
      </c>
      <c r="E1480" s="73" t="s">
        <v>33</v>
      </c>
      <c r="F1480" s="163"/>
      <c r="G1480" s="164"/>
    </row>
    <row r="1481" spans="1:7" ht="27.75" customHeight="1">
      <c r="A1481" s="3">
        <v>1476</v>
      </c>
      <c r="B1481" s="3">
        <v>6711310</v>
      </c>
      <c r="C1481" s="34" t="s">
        <v>21835</v>
      </c>
      <c r="D1481" s="56" t="s">
        <v>5730</v>
      </c>
      <c r="E1481" s="73" t="s">
        <v>33</v>
      </c>
      <c r="F1481" s="163"/>
      <c r="G1481" s="164"/>
    </row>
    <row r="1482" spans="1:7" ht="27.75" customHeight="1">
      <c r="A1482" s="3">
        <v>1477</v>
      </c>
      <c r="B1482" s="3">
        <v>6711310</v>
      </c>
      <c r="C1482" s="34" t="s">
        <v>21836</v>
      </c>
      <c r="D1482" s="56" t="s">
        <v>5731</v>
      </c>
      <c r="E1482" s="73" t="s">
        <v>33</v>
      </c>
      <c r="F1482" s="163"/>
      <c r="G1482" s="164"/>
    </row>
    <row r="1483" spans="1:7" ht="27.75" customHeight="1">
      <c r="A1483" s="3">
        <v>1478</v>
      </c>
      <c r="B1483" s="3">
        <v>6711310</v>
      </c>
      <c r="C1483" s="34" t="s">
        <v>21837</v>
      </c>
      <c r="D1483" s="56" t="s">
        <v>5732</v>
      </c>
      <c r="E1483" s="73" t="s">
        <v>33</v>
      </c>
      <c r="F1483" s="163"/>
      <c r="G1483" s="164"/>
    </row>
    <row r="1484" spans="1:7" ht="27.75" customHeight="1">
      <c r="A1484" s="3">
        <v>1479</v>
      </c>
      <c r="B1484" s="3">
        <v>6711310</v>
      </c>
      <c r="C1484" s="34" t="s">
        <v>21838</v>
      </c>
      <c r="D1484" s="56" t="s">
        <v>5733</v>
      </c>
      <c r="E1484" s="73" t="s">
        <v>33</v>
      </c>
      <c r="F1484" s="163"/>
      <c r="G1484" s="164"/>
    </row>
    <row r="1485" spans="1:7" ht="27.75" customHeight="1">
      <c r="A1485" s="3">
        <v>1480</v>
      </c>
      <c r="B1485" s="3">
        <v>6711310</v>
      </c>
      <c r="C1485" s="34" t="s">
        <v>21839</v>
      </c>
      <c r="D1485" s="56" t="s">
        <v>5734</v>
      </c>
      <c r="E1485" s="73" t="s">
        <v>33</v>
      </c>
      <c r="F1485" s="163"/>
      <c r="G1485" s="164"/>
    </row>
    <row r="1486" spans="1:7" ht="27.75" customHeight="1">
      <c r="A1486" s="3">
        <v>1481</v>
      </c>
      <c r="B1486" s="3">
        <v>6711310</v>
      </c>
      <c r="C1486" s="34" t="s">
        <v>21840</v>
      </c>
      <c r="D1486" s="56" t="s">
        <v>5735</v>
      </c>
      <c r="E1486" s="73" t="s">
        <v>33</v>
      </c>
      <c r="F1486" s="163"/>
      <c r="G1486" s="164"/>
    </row>
    <row r="1487" spans="1:7" ht="27.75" customHeight="1">
      <c r="A1487" s="3">
        <v>1482</v>
      </c>
      <c r="B1487" s="3">
        <v>6711310</v>
      </c>
      <c r="C1487" s="34" t="s">
        <v>21841</v>
      </c>
      <c r="D1487" s="56" t="s">
        <v>5736</v>
      </c>
      <c r="E1487" s="73" t="s">
        <v>33</v>
      </c>
      <c r="F1487" s="163"/>
      <c r="G1487" s="164"/>
    </row>
    <row r="1488" spans="1:7" ht="27.75" customHeight="1">
      <c r="A1488" s="3">
        <v>1483</v>
      </c>
      <c r="B1488" s="3">
        <v>6711310</v>
      </c>
      <c r="C1488" s="34" t="s">
        <v>21842</v>
      </c>
      <c r="D1488" s="56" t="s">
        <v>5737</v>
      </c>
      <c r="E1488" s="73" t="s">
        <v>33</v>
      </c>
      <c r="F1488" s="163"/>
      <c r="G1488" s="164"/>
    </row>
    <row r="1489" spans="1:7" ht="27.75" customHeight="1">
      <c r="A1489" s="3">
        <v>1484</v>
      </c>
      <c r="B1489" s="3">
        <v>6711310</v>
      </c>
      <c r="C1489" s="34" t="s">
        <v>21843</v>
      </c>
      <c r="D1489" s="56" t="s">
        <v>5738</v>
      </c>
      <c r="E1489" s="73" t="s">
        <v>33</v>
      </c>
      <c r="F1489" s="163"/>
      <c r="G1489" s="164"/>
    </row>
    <row r="1490" spans="1:7" ht="27.75" customHeight="1">
      <c r="A1490" s="3">
        <v>1485</v>
      </c>
      <c r="B1490" s="3">
        <v>6711310</v>
      </c>
      <c r="C1490" s="34" t="s">
        <v>21844</v>
      </c>
      <c r="D1490" s="56" t="s">
        <v>5739</v>
      </c>
      <c r="E1490" s="73" t="s">
        <v>33</v>
      </c>
      <c r="F1490" s="163"/>
      <c r="G1490" s="164"/>
    </row>
    <row r="1491" spans="1:7" ht="27.75" customHeight="1">
      <c r="A1491" s="3">
        <v>1486</v>
      </c>
      <c r="B1491" s="3">
        <v>6711310</v>
      </c>
      <c r="C1491" s="34" t="s">
        <v>21845</v>
      </c>
      <c r="D1491" s="56" t="s">
        <v>5740</v>
      </c>
      <c r="E1491" s="73" t="s">
        <v>33</v>
      </c>
      <c r="F1491" s="163"/>
      <c r="G1491" s="164"/>
    </row>
    <row r="1492" spans="1:7" ht="27.75" customHeight="1">
      <c r="A1492" s="3">
        <v>1487</v>
      </c>
      <c r="B1492" s="3">
        <v>6711310</v>
      </c>
      <c r="C1492" s="34" t="s">
        <v>21846</v>
      </c>
      <c r="D1492" s="56" t="s">
        <v>5741</v>
      </c>
      <c r="E1492" s="73" t="s">
        <v>33</v>
      </c>
      <c r="F1492" s="163"/>
      <c r="G1492" s="164"/>
    </row>
    <row r="1493" spans="1:7" ht="27.75" customHeight="1">
      <c r="A1493" s="3">
        <v>1488</v>
      </c>
      <c r="B1493" s="3">
        <v>6711310</v>
      </c>
      <c r="C1493" s="34" t="s">
        <v>21847</v>
      </c>
      <c r="D1493" s="56" t="s">
        <v>5742</v>
      </c>
      <c r="E1493" s="73" t="s">
        <v>33</v>
      </c>
      <c r="F1493" s="163"/>
      <c r="G1493" s="164"/>
    </row>
    <row r="1494" spans="1:7" ht="27.75" customHeight="1">
      <c r="A1494" s="3">
        <v>1489</v>
      </c>
      <c r="B1494" s="3">
        <v>6711310</v>
      </c>
      <c r="C1494" s="34" t="s">
        <v>21848</v>
      </c>
      <c r="D1494" s="56" t="s">
        <v>5743</v>
      </c>
      <c r="E1494" s="73" t="s">
        <v>34</v>
      </c>
      <c r="F1494" s="163"/>
      <c r="G1494" s="164"/>
    </row>
    <row r="1495" spans="1:7" ht="27.75" customHeight="1">
      <c r="A1495" s="3">
        <v>1490</v>
      </c>
      <c r="B1495" s="3">
        <v>6711310</v>
      </c>
      <c r="C1495" s="34" t="s">
        <v>21849</v>
      </c>
      <c r="D1495" s="56" t="s">
        <v>5744</v>
      </c>
      <c r="E1495" s="73" t="s">
        <v>34</v>
      </c>
      <c r="F1495" s="163"/>
      <c r="G1495" s="164"/>
    </row>
    <row r="1496" spans="1:7" ht="27.75" customHeight="1">
      <c r="A1496" s="3">
        <v>1491</v>
      </c>
      <c r="B1496" s="3">
        <v>6711310</v>
      </c>
      <c r="C1496" s="34" t="s">
        <v>21850</v>
      </c>
      <c r="D1496" s="56" t="s">
        <v>5745</v>
      </c>
      <c r="E1496" s="73" t="s">
        <v>34</v>
      </c>
      <c r="F1496" s="163"/>
      <c r="G1496" s="164"/>
    </row>
    <row r="1497" spans="1:7" ht="27.75" customHeight="1">
      <c r="A1497" s="3">
        <v>1492</v>
      </c>
      <c r="B1497" s="3">
        <v>6711310</v>
      </c>
      <c r="C1497" s="34" t="s">
        <v>21851</v>
      </c>
      <c r="D1497" s="56" t="s">
        <v>5746</v>
      </c>
      <c r="E1497" s="73" t="s">
        <v>34</v>
      </c>
      <c r="F1497" s="163"/>
      <c r="G1497" s="164"/>
    </row>
    <row r="1498" spans="1:7" ht="27.75" customHeight="1">
      <c r="A1498" s="3">
        <v>1493</v>
      </c>
      <c r="B1498" s="3">
        <v>6711310</v>
      </c>
      <c r="C1498" s="34" t="s">
        <v>21852</v>
      </c>
      <c r="D1498" s="56" t="s">
        <v>5747</v>
      </c>
      <c r="E1498" s="73" t="s">
        <v>34</v>
      </c>
      <c r="F1498" s="163"/>
      <c r="G1498" s="164"/>
    </row>
    <row r="1499" spans="1:7" ht="27.75" customHeight="1">
      <c r="A1499" s="3">
        <v>1494</v>
      </c>
      <c r="B1499" s="3">
        <v>6711310</v>
      </c>
      <c r="C1499" s="34" t="s">
        <v>21853</v>
      </c>
      <c r="D1499" s="56" t="s">
        <v>5748</v>
      </c>
      <c r="E1499" s="73" t="s">
        <v>34</v>
      </c>
      <c r="F1499" s="163"/>
      <c r="G1499" s="164"/>
    </row>
    <row r="1500" spans="1:7" ht="27.75" customHeight="1">
      <c r="A1500" s="3">
        <v>1495</v>
      </c>
      <c r="B1500" s="3">
        <v>6711310</v>
      </c>
      <c r="C1500" s="34" t="s">
        <v>21854</v>
      </c>
      <c r="D1500" s="56" t="s">
        <v>5749</v>
      </c>
      <c r="E1500" s="73" t="s">
        <v>34</v>
      </c>
      <c r="F1500" s="163"/>
      <c r="G1500" s="164"/>
    </row>
    <row r="1501" spans="1:7" ht="27.75" customHeight="1">
      <c r="A1501" s="3">
        <v>1496</v>
      </c>
      <c r="B1501" s="3">
        <v>6711310</v>
      </c>
      <c r="C1501" s="34" t="s">
        <v>21855</v>
      </c>
      <c r="D1501" s="56" t="s">
        <v>5750</v>
      </c>
      <c r="E1501" s="73" t="s">
        <v>34</v>
      </c>
      <c r="F1501" s="163"/>
      <c r="G1501" s="164"/>
    </row>
    <row r="1502" spans="1:7" ht="27.75" customHeight="1">
      <c r="A1502" s="3">
        <v>1497</v>
      </c>
      <c r="B1502" s="3">
        <v>6711310</v>
      </c>
      <c r="C1502" s="34" t="s">
        <v>21856</v>
      </c>
      <c r="D1502" s="56" t="s">
        <v>5751</v>
      </c>
      <c r="E1502" s="73" t="s">
        <v>34</v>
      </c>
      <c r="F1502" s="163"/>
      <c r="G1502" s="164"/>
    </row>
    <row r="1503" spans="1:7" ht="27.75" customHeight="1">
      <c r="A1503" s="3">
        <v>1498</v>
      </c>
      <c r="B1503" s="3">
        <v>6711310</v>
      </c>
      <c r="C1503" s="34" t="s">
        <v>21857</v>
      </c>
      <c r="D1503" s="56" t="s">
        <v>5752</v>
      </c>
      <c r="E1503" s="73" t="s">
        <v>34</v>
      </c>
      <c r="F1503" s="163"/>
      <c r="G1503" s="164"/>
    </row>
    <row r="1504" spans="1:7" ht="27.75" customHeight="1">
      <c r="A1504" s="3">
        <v>1499</v>
      </c>
      <c r="B1504" s="3">
        <v>6711310</v>
      </c>
      <c r="C1504" s="34" t="s">
        <v>21858</v>
      </c>
      <c r="D1504" s="56" t="s">
        <v>5753</v>
      </c>
      <c r="E1504" s="73" t="s">
        <v>34</v>
      </c>
      <c r="F1504" s="163"/>
      <c r="G1504" s="164"/>
    </row>
    <row r="1505" spans="1:7" ht="27.75" customHeight="1">
      <c r="A1505" s="3">
        <v>1500</v>
      </c>
      <c r="B1505" s="3">
        <v>6711310</v>
      </c>
      <c r="C1505" s="34" t="s">
        <v>21859</v>
      </c>
      <c r="D1505" s="56" t="s">
        <v>5754</v>
      </c>
      <c r="E1505" s="73" t="s">
        <v>34</v>
      </c>
      <c r="F1505" s="163"/>
      <c r="G1505" s="164"/>
    </row>
    <row r="1506" spans="1:7" ht="27.75" customHeight="1">
      <c r="A1506" s="3">
        <v>1501</v>
      </c>
      <c r="B1506" s="3">
        <v>6711310</v>
      </c>
      <c r="C1506" s="34" t="s">
        <v>21860</v>
      </c>
      <c r="D1506" s="56" t="s">
        <v>5755</v>
      </c>
      <c r="E1506" s="73" t="s">
        <v>34</v>
      </c>
      <c r="F1506" s="163"/>
      <c r="G1506" s="164"/>
    </row>
    <row r="1507" spans="1:7" ht="27.75" customHeight="1">
      <c r="A1507" s="3">
        <v>1502</v>
      </c>
      <c r="B1507" s="3">
        <v>6711310</v>
      </c>
      <c r="C1507" s="34" t="s">
        <v>21861</v>
      </c>
      <c r="D1507" s="56" t="s">
        <v>5756</v>
      </c>
      <c r="E1507" s="73" t="s">
        <v>34</v>
      </c>
      <c r="F1507" s="163"/>
      <c r="G1507" s="164"/>
    </row>
    <row r="1508" spans="1:7" ht="27.75" customHeight="1">
      <c r="A1508" s="3">
        <v>1503</v>
      </c>
      <c r="B1508" s="3">
        <v>6711310</v>
      </c>
      <c r="C1508" s="34" t="s">
        <v>21862</v>
      </c>
      <c r="D1508" s="56" t="s">
        <v>5757</v>
      </c>
      <c r="E1508" s="73" t="s">
        <v>34</v>
      </c>
      <c r="F1508" s="163"/>
      <c r="G1508" s="164"/>
    </row>
    <row r="1509" spans="1:7" ht="27.75" customHeight="1">
      <c r="A1509" s="3">
        <v>1504</v>
      </c>
      <c r="B1509" s="3">
        <v>6711310</v>
      </c>
      <c r="C1509" s="34" t="s">
        <v>21863</v>
      </c>
      <c r="D1509" s="56" t="s">
        <v>5758</v>
      </c>
      <c r="E1509" s="73" t="s">
        <v>34</v>
      </c>
      <c r="F1509" s="163"/>
      <c r="G1509" s="164"/>
    </row>
    <row r="1510" spans="1:7" ht="27.75" customHeight="1">
      <c r="A1510" s="3">
        <v>1505</v>
      </c>
      <c r="B1510" s="3">
        <v>6711310</v>
      </c>
      <c r="C1510" s="34" t="s">
        <v>21864</v>
      </c>
      <c r="D1510" s="56" t="s">
        <v>5759</v>
      </c>
      <c r="E1510" s="73" t="s">
        <v>34</v>
      </c>
      <c r="F1510" s="163"/>
      <c r="G1510" s="164"/>
    </row>
    <row r="1511" spans="1:7" ht="27.75" customHeight="1">
      <c r="A1511" s="3">
        <v>1506</v>
      </c>
      <c r="B1511" s="3">
        <v>6711310</v>
      </c>
      <c r="C1511" s="34" t="s">
        <v>21865</v>
      </c>
      <c r="D1511" s="56" t="s">
        <v>5760</v>
      </c>
      <c r="E1511" s="73" t="s">
        <v>34</v>
      </c>
      <c r="F1511" s="163"/>
      <c r="G1511" s="164"/>
    </row>
    <row r="1512" spans="1:7" ht="27.75" customHeight="1">
      <c r="A1512" s="3">
        <v>1507</v>
      </c>
      <c r="B1512" s="3">
        <v>6711310</v>
      </c>
      <c r="C1512" s="34" t="s">
        <v>21866</v>
      </c>
      <c r="D1512" s="56" t="s">
        <v>5761</v>
      </c>
      <c r="E1512" s="73" t="s">
        <v>34</v>
      </c>
      <c r="F1512" s="163"/>
      <c r="G1512" s="164"/>
    </row>
    <row r="1513" spans="1:7" ht="27.75" customHeight="1">
      <c r="A1513" s="3">
        <v>1508</v>
      </c>
      <c r="B1513" s="3">
        <v>6711310</v>
      </c>
      <c r="C1513" s="34" t="s">
        <v>21867</v>
      </c>
      <c r="D1513" s="56" t="s">
        <v>5762</v>
      </c>
      <c r="E1513" s="73" t="s">
        <v>34</v>
      </c>
      <c r="F1513" s="163"/>
      <c r="G1513" s="164"/>
    </row>
    <row r="1514" spans="1:7" ht="27.75" customHeight="1">
      <c r="A1514" s="3">
        <v>1509</v>
      </c>
      <c r="B1514" s="3">
        <v>6711310</v>
      </c>
      <c r="C1514" s="34" t="s">
        <v>21868</v>
      </c>
      <c r="D1514" s="56" t="s">
        <v>5763</v>
      </c>
      <c r="E1514" s="73" t="s">
        <v>34</v>
      </c>
      <c r="F1514" s="163"/>
      <c r="G1514" s="164"/>
    </row>
    <row r="1515" spans="1:7" ht="27.75" customHeight="1">
      <c r="A1515" s="3">
        <v>1510</v>
      </c>
      <c r="B1515" s="3">
        <v>6711310</v>
      </c>
      <c r="C1515" s="34" t="s">
        <v>21869</v>
      </c>
      <c r="D1515" s="56" t="s">
        <v>5764</v>
      </c>
      <c r="E1515" s="73" t="s">
        <v>34</v>
      </c>
      <c r="F1515" s="163"/>
      <c r="G1515" s="164"/>
    </row>
    <row r="1516" spans="1:7" ht="27.75" customHeight="1">
      <c r="A1516" s="3">
        <v>1511</v>
      </c>
      <c r="B1516" s="3">
        <v>6711310</v>
      </c>
      <c r="C1516" s="34" t="s">
        <v>21870</v>
      </c>
      <c r="D1516" s="56" t="s">
        <v>5765</v>
      </c>
      <c r="E1516" s="73" t="s">
        <v>34</v>
      </c>
      <c r="F1516" s="163"/>
      <c r="G1516" s="164"/>
    </row>
    <row r="1517" spans="1:7" ht="27.75" customHeight="1">
      <c r="A1517" s="3">
        <v>1512</v>
      </c>
      <c r="B1517" s="3">
        <v>6711310</v>
      </c>
      <c r="C1517" s="34" t="s">
        <v>21871</v>
      </c>
      <c r="D1517" s="56" t="s">
        <v>5766</v>
      </c>
      <c r="E1517" s="73" t="s">
        <v>34</v>
      </c>
      <c r="F1517" s="163"/>
      <c r="G1517" s="164"/>
    </row>
    <row r="1518" spans="1:7" ht="27.75" customHeight="1">
      <c r="A1518" s="3">
        <v>1513</v>
      </c>
      <c r="B1518" s="3">
        <v>6711310</v>
      </c>
      <c r="C1518" s="34" t="s">
        <v>21872</v>
      </c>
      <c r="D1518" s="56" t="s">
        <v>5767</v>
      </c>
      <c r="E1518" s="73" t="s">
        <v>34</v>
      </c>
      <c r="F1518" s="163"/>
      <c r="G1518" s="164"/>
    </row>
    <row r="1519" spans="1:7" ht="27.75" customHeight="1">
      <c r="A1519" s="3">
        <v>1514</v>
      </c>
      <c r="B1519" s="3">
        <v>6711310</v>
      </c>
      <c r="C1519" s="34" t="s">
        <v>21873</v>
      </c>
      <c r="D1519" s="56" t="s">
        <v>5768</v>
      </c>
      <c r="E1519" s="73" t="s">
        <v>34</v>
      </c>
      <c r="F1519" s="163"/>
      <c r="G1519" s="164"/>
    </row>
    <row r="1520" spans="1:7" ht="27.75" customHeight="1">
      <c r="A1520" s="3">
        <v>1515</v>
      </c>
      <c r="B1520" s="3">
        <v>6711310</v>
      </c>
      <c r="C1520" s="34" t="s">
        <v>21874</v>
      </c>
      <c r="D1520" s="56" t="s">
        <v>5769</v>
      </c>
      <c r="E1520" s="73" t="s">
        <v>34</v>
      </c>
      <c r="F1520" s="163"/>
      <c r="G1520" s="164"/>
    </row>
    <row r="1521" spans="1:7" ht="27.75" customHeight="1">
      <c r="A1521" s="3">
        <v>1516</v>
      </c>
      <c r="B1521" s="3">
        <v>6711310</v>
      </c>
      <c r="C1521" s="34" t="s">
        <v>21875</v>
      </c>
      <c r="D1521" s="56" t="s">
        <v>5770</v>
      </c>
      <c r="E1521" s="73" t="s">
        <v>34</v>
      </c>
      <c r="F1521" s="163"/>
      <c r="G1521" s="164"/>
    </row>
    <row r="1522" spans="1:7" ht="27.75" customHeight="1">
      <c r="A1522" s="3">
        <v>1517</v>
      </c>
      <c r="B1522" s="3">
        <v>6711310</v>
      </c>
      <c r="C1522" s="34" t="s">
        <v>21876</v>
      </c>
      <c r="D1522" s="56" t="s">
        <v>5771</v>
      </c>
      <c r="E1522" s="73" t="s">
        <v>34</v>
      </c>
      <c r="F1522" s="163"/>
      <c r="G1522" s="164"/>
    </row>
    <row r="1523" spans="1:7" ht="27.75" customHeight="1">
      <c r="A1523" s="3">
        <v>1518</v>
      </c>
      <c r="B1523" s="3">
        <v>6711310</v>
      </c>
      <c r="C1523" s="34" t="s">
        <v>21877</v>
      </c>
      <c r="D1523" s="56" t="s">
        <v>5772</v>
      </c>
      <c r="E1523" s="73" t="s">
        <v>34</v>
      </c>
      <c r="F1523" s="163"/>
      <c r="G1523" s="164"/>
    </row>
    <row r="1524" spans="1:7" ht="27.75" customHeight="1">
      <c r="A1524" s="3">
        <v>1519</v>
      </c>
      <c r="B1524" s="3">
        <v>6711310</v>
      </c>
      <c r="C1524" s="34" t="s">
        <v>21878</v>
      </c>
      <c r="D1524" s="56" t="s">
        <v>5773</v>
      </c>
      <c r="E1524" s="73" t="s">
        <v>34</v>
      </c>
      <c r="F1524" s="163"/>
      <c r="G1524" s="164"/>
    </row>
    <row r="1525" spans="1:7" ht="27.75" customHeight="1">
      <c r="A1525" s="3">
        <v>1520</v>
      </c>
      <c r="B1525" s="3">
        <v>6711310</v>
      </c>
      <c r="C1525" s="34" t="s">
        <v>21879</v>
      </c>
      <c r="D1525" s="56" t="s">
        <v>5774</v>
      </c>
      <c r="E1525" s="73" t="s">
        <v>34</v>
      </c>
      <c r="F1525" s="163"/>
      <c r="G1525" s="164"/>
    </row>
    <row r="1526" spans="1:7" ht="27.75" customHeight="1">
      <c r="A1526" s="3">
        <v>1521</v>
      </c>
      <c r="B1526" s="3">
        <v>6711310</v>
      </c>
      <c r="C1526" s="34" t="s">
        <v>21880</v>
      </c>
      <c r="D1526" s="56" t="s">
        <v>5775</v>
      </c>
      <c r="E1526" s="73" t="s">
        <v>34</v>
      </c>
      <c r="F1526" s="163"/>
      <c r="G1526" s="164"/>
    </row>
    <row r="1527" spans="1:7" ht="27.75" customHeight="1">
      <c r="A1527" s="3">
        <v>1522</v>
      </c>
      <c r="B1527" s="3">
        <v>6711310</v>
      </c>
      <c r="C1527" s="34" t="s">
        <v>21881</v>
      </c>
      <c r="D1527" s="56" t="s">
        <v>5776</v>
      </c>
      <c r="E1527" s="73" t="s">
        <v>34</v>
      </c>
      <c r="F1527" s="163"/>
      <c r="G1527" s="164"/>
    </row>
    <row r="1528" spans="1:7" ht="27.75" customHeight="1">
      <c r="A1528" s="3">
        <v>1523</v>
      </c>
      <c r="B1528" s="3">
        <v>6711310</v>
      </c>
      <c r="C1528" s="34" t="s">
        <v>21882</v>
      </c>
      <c r="D1528" s="56" t="s">
        <v>5777</v>
      </c>
      <c r="E1528" s="73" t="s">
        <v>34</v>
      </c>
      <c r="F1528" s="163"/>
      <c r="G1528" s="164"/>
    </row>
    <row r="1529" spans="1:7" ht="27.75" customHeight="1">
      <c r="A1529" s="3">
        <v>1524</v>
      </c>
      <c r="B1529" s="3">
        <v>6711310</v>
      </c>
      <c r="C1529" s="34" t="s">
        <v>21883</v>
      </c>
      <c r="D1529" s="56" t="s">
        <v>5778</v>
      </c>
      <c r="E1529" s="73" t="s">
        <v>34</v>
      </c>
      <c r="F1529" s="163"/>
      <c r="G1529" s="164"/>
    </row>
    <row r="1530" spans="1:7" ht="27.75" customHeight="1">
      <c r="A1530" s="3">
        <v>1525</v>
      </c>
      <c r="B1530" s="3">
        <v>6711310</v>
      </c>
      <c r="C1530" s="34" t="s">
        <v>21884</v>
      </c>
      <c r="D1530" s="56" t="s">
        <v>5779</v>
      </c>
      <c r="E1530" s="73" t="s">
        <v>34</v>
      </c>
      <c r="F1530" s="163"/>
      <c r="G1530" s="164"/>
    </row>
    <row r="1531" spans="1:7" ht="27.75" customHeight="1">
      <c r="A1531" s="3">
        <v>1526</v>
      </c>
      <c r="B1531" s="3">
        <v>6711310</v>
      </c>
      <c r="C1531" s="34" t="s">
        <v>21885</v>
      </c>
      <c r="D1531" s="56" t="s">
        <v>5780</v>
      </c>
      <c r="E1531" s="73" t="s">
        <v>34</v>
      </c>
      <c r="F1531" s="163"/>
      <c r="G1531" s="164"/>
    </row>
    <row r="1532" spans="1:7" ht="27.75" customHeight="1">
      <c r="A1532" s="3">
        <v>1527</v>
      </c>
      <c r="B1532" s="3">
        <v>6711310</v>
      </c>
      <c r="C1532" s="34" t="s">
        <v>21886</v>
      </c>
      <c r="D1532" s="56" t="s">
        <v>5781</v>
      </c>
      <c r="E1532" s="73" t="s">
        <v>34</v>
      </c>
      <c r="F1532" s="163"/>
      <c r="G1532" s="164"/>
    </row>
    <row r="1533" spans="1:7" ht="27.75" customHeight="1">
      <c r="A1533" s="3">
        <v>1528</v>
      </c>
      <c r="B1533" s="3">
        <v>6711310</v>
      </c>
      <c r="C1533" s="34" t="s">
        <v>21887</v>
      </c>
      <c r="D1533" s="56" t="s">
        <v>5782</v>
      </c>
      <c r="E1533" s="73" t="s">
        <v>34</v>
      </c>
      <c r="F1533" s="163"/>
      <c r="G1533" s="164"/>
    </row>
    <row r="1534" spans="1:7" ht="27.75" customHeight="1">
      <c r="A1534" s="3">
        <v>1529</v>
      </c>
      <c r="B1534" s="3">
        <v>6711310</v>
      </c>
      <c r="C1534" s="34" t="s">
        <v>21888</v>
      </c>
      <c r="D1534" s="56" t="s">
        <v>5783</v>
      </c>
      <c r="E1534" s="73" t="s">
        <v>34</v>
      </c>
      <c r="F1534" s="163"/>
      <c r="G1534" s="164"/>
    </row>
    <row r="1535" spans="1:7" ht="27.75" customHeight="1">
      <c r="A1535" s="3">
        <v>1530</v>
      </c>
      <c r="B1535" s="3">
        <v>6711310</v>
      </c>
      <c r="C1535" s="34" t="s">
        <v>21889</v>
      </c>
      <c r="D1535" s="56" t="s">
        <v>5784</v>
      </c>
      <c r="E1535" s="73" t="s">
        <v>34</v>
      </c>
      <c r="F1535" s="163"/>
      <c r="G1535" s="164"/>
    </row>
    <row r="1536" spans="1:7" ht="27.75" customHeight="1">
      <c r="A1536" s="3">
        <v>1531</v>
      </c>
      <c r="B1536" s="3">
        <v>6711310</v>
      </c>
      <c r="C1536" s="34" t="s">
        <v>21890</v>
      </c>
      <c r="D1536" s="56" t="s">
        <v>5785</v>
      </c>
      <c r="E1536" s="73" t="s">
        <v>34</v>
      </c>
      <c r="F1536" s="163"/>
      <c r="G1536" s="164"/>
    </row>
    <row r="1537" spans="1:7" ht="27.75" customHeight="1">
      <c r="A1537" s="3">
        <v>1532</v>
      </c>
      <c r="B1537" s="3">
        <v>6711310</v>
      </c>
      <c r="C1537" s="34" t="s">
        <v>21891</v>
      </c>
      <c r="D1537" s="56" t="s">
        <v>5786</v>
      </c>
      <c r="E1537" s="73" t="s">
        <v>34</v>
      </c>
      <c r="F1537" s="163"/>
      <c r="G1537" s="164"/>
    </row>
    <row r="1538" spans="1:7" ht="27.75" customHeight="1">
      <c r="A1538" s="3">
        <v>1533</v>
      </c>
      <c r="B1538" s="3">
        <v>6711310</v>
      </c>
      <c r="C1538" s="34" t="s">
        <v>21892</v>
      </c>
      <c r="D1538" s="56" t="s">
        <v>5787</v>
      </c>
      <c r="E1538" s="73" t="s">
        <v>34</v>
      </c>
      <c r="F1538" s="163"/>
      <c r="G1538" s="164"/>
    </row>
    <row r="1539" spans="1:7" ht="27.75" customHeight="1">
      <c r="A1539" s="3">
        <v>1534</v>
      </c>
      <c r="B1539" s="3">
        <v>6711310</v>
      </c>
      <c r="C1539" s="34" t="s">
        <v>21893</v>
      </c>
      <c r="D1539" s="56" t="s">
        <v>5788</v>
      </c>
      <c r="E1539" s="73" t="s">
        <v>34</v>
      </c>
      <c r="F1539" s="163"/>
      <c r="G1539" s="164"/>
    </row>
    <row r="1540" spans="1:7" ht="27.75" customHeight="1">
      <c r="A1540" s="3">
        <v>1535</v>
      </c>
      <c r="B1540" s="3">
        <v>6711310</v>
      </c>
      <c r="C1540" s="34" t="s">
        <v>21894</v>
      </c>
      <c r="D1540" s="56" t="s">
        <v>5789</v>
      </c>
      <c r="E1540" s="73" t="s">
        <v>34</v>
      </c>
      <c r="F1540" s="163"/>
      <c r="G1540" s="164"/>
    </row>
    <row r="1541" spans="1:7" ht="27.75" customHeight="1">
      <c r="A1541" s="3">
        <v>1536</v>
      </c>
      <c r="B1541" s="3">
        <v>6711310</v>
      </c>
      <c r="C1541" s="34" t="s">
        <v>21895</v>
      </c>
      <c r="D1541" s="56" t="s">
        <v>5790</v>
      </c>
      <c r="E1541" s="73" t="s">
        <v>34</v>
      </c>
      <c r="F1541" s="163"/>
      <c r="G1541" s="164"/>
    </row>
    <row r="1542" spans="1:7" ht="27.75" customHeight="1">
      <c r="A1542" s="3">
        <v>1537</v>
      </c>
      <c r="B1542" s="3">
        <v>6711310</v>
      </c>
      <c r="C1542" s="34" t="s">
        <v>21896</v>
      </c>
      <c r="D1542" s="56" t="s">
        <v>5791</v>
      </c>
      <c r="E1542" s="73" t="s">
        <v>34</v>
      </c>
      <c r="F1542" s="163"/>
      <c r="G1542" s="164"/>
    </row>
    <row r="1543" spans="1:7" ht="27.75" customHeight="1">
      <c r="A1543" s="3">
        <v>1538</v>
      </c>
      <c r="B1543" s="3">
        <v>6711310</v>
      </c>
      <c r="C1543" s="34" t="s">
        <v>21897</v>
      </c>
      <c r="D1543" s="56" t="s">
        <v>5792</v>
      </c>
      <c r="E1543" s="73" t="s">
        <v>34</v>
      </c>
      <c r="F1543" s="163"/>
      <c r="G1543" s="164"/>
    </row>
    <row r="1544" spans="1:7" ht="27.75" customHeight="1">
      <c r="A1544" s="3">
        <v>1539</v>
      </c>
      <c r="B1544" s="3">
        <v>6711310</v>
      </c>
      <c r="C1544" s="34" t="s">
        <v>21898</v>
      </c>
      <c r="D1544" s="56" t="s">
        <v>5793</v>
      </c>
      <c r="E1544" s="73" t="s">
        <v>34</v>
      </c>
      <c r="F1544" s="163"/>
      <c r="G1544" s="164"/>
    </row>
    <row r="1545" spans="1:7" ht="27.75" customHeight="1">
      <c r="A1545" s="3">
        <v>1540</v>
      </c>
      <c r="B1545" s="3">
        <v>6711310</v>
      </c>
      <c r="C1545" s="34" t="s">
        <v>21899</v>
      </c>
      <c r="D1545" s="56" t="s">
        <v>5794</v>
      </c>
      <c r="E1545" s="73" t="s">
        <v>34</v>
      </c>
      <c r="F1545" s="163"/>
      <c r="G1545" s="164"/>
    </row>
    <row r="1546" spans="1:7" ht="27.75" customHeight="1">
      <c r="A1546" s="3">
        <v>1541</v>
      </c>
      <c r="B1546" s="3">
        <v>6711310</v>
      </c>
      <c r="C1546" s="34" t="s">
        <v>21900</v>
      </c>
      <c r="D1546" s="56" t="s">
        <v>5795</v>
      </c>
      <c r="E1546" s="73" t="s">
        <v>34</v>
      </c>
      <c r="F1546" s="163"/>
      <c r="G1546" s="164"/>
    </row>
    <row r="1547" spans="1:7" ht="27.75" customHeight="1">
      <c r="A1547" s="3">
        <v>1542</v>
      </c>
      <c r="B1547" s="3">
        <v>6711310</v>
      </c>
      <c r="C1547" s="34" t="s">
        <v>21901</v>
      </c>
      <c r="D1547" s="56" t="s">
        <v>5796</v>
      </c>
      <c r="E1547" s="73" t="s">
        <v>34</v>
      </c>
      <c r="F1547" s="163"/>
      <c r="G1547" s="164"/>
    </row>
    <row r="1548" spans="1:7" ht="27.75" customHeight="1">
      <c r="A1548" s="3">
        <v>1543</v>
      </c>
      <c r="B1548" s="3">
        <v>6711310</v>
      </c>
      <c r="C1548" s="34" t="s">
        <v>21902</v>
      </c>
      <c r="D1548" s="56" t="s">
        <v>5797</v>
      </c>
      <c r="E1548" s="73" t="s">
        <v>34</v>
      </c>
      <c r="F1548" s="163"/>
      <c r="G1548" s="164"/>
    </row>
    <row r="1549" spans="1:7" ht="27.75" customHeight="1">
      <c r="A1549" s="3">
        <v>1544</v>
      </c>
      <c r="B1549" s="3">
        <v>6711310</v>
      </c>
      <c r="C1549" s="34" t="s">
        <v>21903</v>
      </c>
      <c r="D1549" s="56" t="s">
        <v>5798</v>
      </c>
      <c r="E1549" s="73" t="s">
        <v>34</v>
      </c>
      <c r="F1549" s="163"/>
      <c r="G1549" s="164"/>
    </row>
    <row r="1550" spans="1:7" ht="27.75" customHeight="1">
      <c r="A1550" s="3">
        <v>1545</v>
      </c>
      <c r="B1550" s="3">
        <v>6711310</v>
      </c>
      <c r="C1550" s="34" t="s">
        <v>21904</v>
      </c>
      <c r="D1550" s="56" t="s">
        <v>5799</v>
      </c>
      <c r="E1550" s="73" t="s">
        <v>34</v>
      </c>
      <c r="F1550" s="163"/>
      <c r="G1550" s="164"/>
    </row>
    <row r="1551" spans="1:7" ht="27.75" customHeight="1">
      <c r="A1551" s="3">
        <v>1546</v>
      </c>
      <c r="B1551" s="3">
        <v>6711310</v>
      </c>
      <c r="C1551" s="34" t="s">
        <v>21905</v>
      </c>
      <c r="D1551" s="56" t="s">
        <v>5800</v>
      </c>
      <c r="E1551" s="73" t="s">
        <v>34</v>
      </c>
      <c r="F1551" s="163"/>
      <c r="G1551" s="164"/>
    </row>
    <row r="1552" spans="1:7" ht="27.75" customHeight="1">
      <c r="A1552" s="3">
        <v>1547</v>
      </c>
      <c r="B1552" s="3">
        <v>6711310</v>
      </c>
      <c r="C1552" s="34" t="s">
        <v>21906</v>
      </c>
      <c r="D1552" s="56" t="s">
        <v>5801</v>
      </c>
      <c r="E1552" s="73" t="s">
        <v>34</v>
      </c>
      <c r="F1552" s="163"/>
      <c r="G1552" s="164"/>
    </row>
    <row r="1553" spans="1:7" ht="27.75" customHeight="1">
      <c r="A1553" s="3">
        <v>1548</v>
      </c>
      <c r="B1553" s="3">
        <v>6711310</v>
      </c>
      <c r="C1553" s="34" t="s">
        <v>21907</v>
      </c>
      <c r="D1553" s="56" t="s">
        <v>5802</v>
      </c>
      <c r="E1553" s="73" t="s">
        <v>34</v>
      </c>
      <c r="F1553" s="163"/>
      <c r="G1553" s="164"/>
    </row>
    <row r="1554" spans="1:7" ht="27.75" customHeight="1">
      <c r="A1554" s="3">
        <v>1549</v>
      </c>
      <c r="B1554" s="3">
        <v>6711310</v>
      </c>
      <c r="C1554" s="34" t="s">
        <v>21908</v>
      </c>
      <c r="D1554" s="56" t="s">
        <v>5803</v>
      </c>
      <c r="E1554" s="73" t="s">
        <v>34</v>
      </c>
      <c r="F1554" s="163"/>
      <c r="G1554" s="164"/>
    </row>
    <row r="1555" spans="1:7" ht="27.75" customHeight="1">
      <c r="A1555" s="3">
        <v>1550</v>
      </c>
      <c r="B1555" s="3">
        <v>6711310</v>
      </c>
      <c r="C1555" s="34" t="s">
        <v>21909</v>
      </c>
      <c r="D1555" s="56" t="s">
        <v>5804</v>
      </c>
      <c r="E1555" s="73" t="s">
        <v>34</v>
      </c>
      <c r="F1555" s="163"/>
      <c r="G1555" s="164"/>
    </row>
    <row r="1556" spans="1:7" ht="27.75" customHeight="1">
      <c r="A1556" s="3">
        <v>1551</v>
      </c>
      <c r="B1556" s="3">
        <v>6711310</v>
      </c>
      <c r="C1556" s="34" t="s">
        <v>21910</v>
      </c>
      <c r="D1556" s="56" t="s">
        <v>5805</v>
      </c>
      <c r="E1556" s="73" t="s">
        <v>34</v>
      </c>
      <c r="F1556" s="163"/>
      <c r="G1556" s="164"/>
    </row>
    <row r="1557" spans="1:7" ht="27.75" customHeight="1">
      <c r="A1557" s="3">
        <v>1552</v>
      </c>
      <c r="B1557" s="3">
        <v>6711310</v>
      </c>
      <c r="C1557" s="34" t="s">
        <v>21911</v>
      </c>
      <c r="D1557" s="56" t="s">
        <v>5806</v>
      </c>
      <c r="E1557" s="73" t="s">
        <v>34</v>
      </c>
      <c r="F1557" s="163"/>
      <c r="G1557" s="164"/>
    </row>
    <row r="1558" spans="1:7" ht="27.75" customHeight="1">
      <c r="A1558" s="3">
        <v>1553</v>
      </c>
      <c r="B1558" s="3">
        <v>6711310</v>
      </c>
      <c r="C1558" s="34" t="s">
        <v>21912</v>
      </c>
      <c r="D1558" s="56" t="s">
        <v>5807</v>
      </c>
      <c r="E1558" s="73" t="s">
        <v>34</v>
      </c>
      <c r="F1558" s="163"/>
      <c r="G1558" s="164"/>
    </row>
    <row r="1559" spans="1:7" ht="27.75" customHeight="1">
      <c r="A1559" s="3">
        <v>1554</v>
      </c>
      <c r="B1559" s="3">
        <v>6711310</v>
      </c>
      <c r="C1559" s="34" t="s">
        <v>21913</v>
      </c>
      <c r="D1559" s="56" t="s">
        <v>5808</v>
      </c>
      <c r="E1559" s="73" t="s">
        <v>34</v>
      </c>
      <c r="F1559" s="163"/>
      <c r="G1559" s="164"/>
    </row>
    <row r="1560" spans="1:7" ht="27.75" customHeight="1">
      <c r="A1560" s="3">
        <v>1555</v>
      </c>
      <c r="B1560" s="3">
        <v>6711310</v>
      </c>
      <c r="C1560" s="34" t="s">
        <v>21914</v>
      </c>
      <c r="D1560" s="56" t="s">
        <v>5809</v>
      </c>
      <c r="E1560" s="73" t="s">
        <v>34</v>
      </c>
      <c r="F1560" s="163"/>
      <c r="G1560" s="164"/>
    </row>
    <row r="1561" spans="1:7" ht="27.75" customHeight="1">
      <c r="A1561" s="3">
        <v>1556</v>
      </c>
      <c r="B1561" s="3">
        <v>6711310</v>
      </c>
      <c r="C1561" s="34" t="s">
        <v>21915</v>
      </c>
      <c r="D1561" s="56" t="s">
        <v>5810</v>
      </c>
      <c r="E1561" s="73" t="s">
        <v>34</v>
      </c>
      <c r="F1561" s="163"/>
      <c r="G1561" s="164"/>
    </row>
    <row r="1562" spans="1:7" ht="27.75" customHeight="1">
      <c r="A1562" s="3">
        <v>1557</v>
      </c>
      <c r="B1562" s="3">
        <v>6711310</v>
      </c>
      <c r="C1562" s="34" t="s">
        <v>21916</v>
      </c>
      <c r="D1562" s="56" t="s">
        <v>5811</v>
      </c>
      <c r="E1562" s="73" t="s">
        <v>34</v>
      </c>
      <c r="F1562" s="163"/>
      <c r="G1562" s="164"/>
    </row>
    <row r="1563" spans="1:7" ht="27.75" customHeight="1">
      <c r="A1563" s="3">
        <v>1558</v>
      </c>
      <c r="B1563" s="3">
        <v>6711310</v>
      </c>
      <c r="C1563" s="34" t="s">
        <v>21917</v>
      </c>
      <c r="D1563" s="56" t="s">
        <v>5812</v>
      </c>
      <c r="E1563" s="73" t="s">
        <v>34</v>
      </c>
      <c r="F1563" s="163"/>
      <c r="G1563" s="164"/>
    </row>
    <row r="1564" spans="1:7" ht="27.75" customHeight="1">
      <c r="A1564" s="3">
        <v>1559</v>
      </c>
      <c r="B1564" s="3">
        <v>6711310</v>
      </c>
      <c r="C1564" s="34" t="s">
        <v>21918</v>
      </c>
      <c r="D1564" s="56" t="s">
        <v>5813</v>
      </c>
      <c r="E1564" s="73" t="s">
        <v>34</v>
      </c>
      <c r="F1564" s="163"/>
      <c r="G1564" s="164"/>
    </row>
    <row r="1565" spans="1:7" ht="27.75" customHeight="1">
      <c r="A1565" s="3">
        <v>1560</v>
      </c>
      <c r="B1565" s="3">
        <v>6711310</v>
      </c>
      <c r="C1565" s="34" t="s">
        <v>21919</v>
      </c>
      <c r="D1565" s="56" t="s">
        <v>5814</v>
      </c>
      <c r="E1565" s="73" t="s">
        <v>34</v>
      </c>
      <c r="F1565" s="163"/>
      <c r="G1565" s="164"/>
    </row>
    <row r="1566" spans="1:7" ht="27.75" customHeight="1">
      <c r="A1566" s="3">
        <v>1561</v>
      </c>
      <c r="B1566" s="3">
        <v>6711310</v>
      </c>
      <c r="C1566" s="34" t="s">
        <v>21920</v>
      </c>
      <c r="D1566" s="56" t="s">
        <v>5815</v>
      </c>
      <c r="E1566" s="73" t="s">
        <v>34</v>
      </c>
      <c r="F1566" s="163"/>
      <c r="G1566" s="164"/>
    </row>
    <row r="1567" spans="1:7" ht="27.75" customHeight="1">
      <c r="A1567" s="3">
        <v>1562</v>
      </c>
      <c r="B1567" s="3">
        <v>6711310</v>
      </c>
      <c r="C1567" s="34" t="s">
        <v>21921</v>
      </c>
      <c r="D1567" s="56" t="s">
        <v>5816</v>
      </c>
      <c r="E1567" s="73" t="s">
        <v>34</v>
      </c>
      <c r="F1567" s="163"/>
      <c r="G1567" s="164"/>
    </row>
    <row r="1568" spans="1:7" ht="27.75" customHeight="1">
      <c r="A1568" s="3">
        <v>1563</v>
      </c>
      <c r="B1568" s="3">
        <v>6711310</v>
      </c>
      <c r="C1568" s="34" t="s">
        <v>21922</v>
      </c>
      <c r="D1568" s="56" t="s">
        <v>5817</v>
      </c>
      <c r="E1568" s="73" t="s">
        <v>34</v>
      </c>
      <c r="F1568" s="163"/>
      <c r="G1568" s="164"/>
    </row>
    <row r="1569" spans="1:7" ht="27.75" customHeight="1">
      <c r="A1569" s="3">
        <v>1564</v>
      </c>
      <c r="B1569" s="3">
        <v>6711310</v>
      </c>
      <c r="C1569" s="34" t="s">
        <v>21923</v>
      </c>
      <c r="D1569" s="56" t="s">
        <v>5818</v>
      </c>
      <c r="E1569" s="73" t="s">
        <v>34</v>
      </c>
      <c r="F1569" s="163"/>
      <c r="G1569" s="164"/>
    </row>
    <row r="1570" spans="1:7" ht="27.75" customHeight="1">
      <c r="A1570" s="3">
        <v>1565</v>
      </c>
      <c r="B1570" s="3">
        <v>6711310</v>
      </c>
      <c r="C1570" s="34" t="s">
        <v>21924</v>
      </c>
      <c r="D1570" s="56" t="s">
        <v>5819</v>
      </c>
      <c r="E1570" s="73" t="s">
        <v>34</v>
      </c>
      <c r="F1570" s="163"/>
      <c r="G1570" s="164"/>
    </row>
    <row r="1571" spans="1:7" ht="27.75" customHeight="1">
      <c r="A1571" s="3">
        <v>1566</v>
      </c>
      <c r="B1571" s="3">
        <v>6711310</v>
      </c>
      <c r="C1571" s="34" t="s">
        <v>21925</v>
      </c>
      <c r="D1571" s="56" t="s">
        <v>5820</v>
      </c>
      <c r="E1571" s="73" t="s">
        <v>34</v>
      </c>
      <c r="F1571" s="163"/>
      <c r="G1571" s="164"/>
    </row>
    <row r="1572" spans="1:7" ht="27.75" customHeight="1">
      <c r="A1572" s="3">
        <v>1567</v>
      </c>
      <c r="B1572" s="3">
        <v>6711310</v>
      </c>
      <c r="C1572" s="34" t="s">
        <v>21926</v>
      </c>
      <c r="D1572" s="56" t="s">
        <v>5821</v>
      </c>
      <c r="E1572" s="73" t="s">
        <v>34</v>
      </c>
      <c r="F1572" s="163"/>
      <c r="G1572" s="164"/>
    </row>
    <row r="1573" spans="1:7" ht="27.75" customHeight="1">
      <c r="A1573" s="3">
        <v>1568</v>
      </c>
      <c r="B1573" s="3">
        <v>6711310</v>
      </c>
      <c r="C1573" s="34" t="s">
        <v>21927</v>
      </c>
      <c r="D1573" s="56" t="s">
        <v>5822</v>
      </c>
      <c r="E1573" s="73" t="s">
        <v>34</v>
      </c>
      <c r="F1573" s="163"/>
      <c r="G1573" s="164"/>
    </row>
    <row r="1574" spans="1:7" ht="27.75" customHeight="1">
      <c r="A1574" s="3">
        <v>1569</v>
      </c>
      <c r="B1574" s="3">
        <v>6711310</v>
      </c>
      <c r="C1574" s="34" t="s">
        <v>21928</v>
      </c>
      <c r="D1574" s="56" t="s">
        <v>5823</v>
      </c>
      <c r="E1574" s="73" t="s">
        <v>34</v>
      </c>
      <c r="F1574" s="163"/>
      <c r="G1574" s="164"/>
    </row>
    <row r="1575" spans="1:7" ht="27.75" customHeight="1">
      <c r="A1575" s="3">
        <v>1570</v>
      </c>
      <c r="B1575" s="3">
        <v>6711310</v>
      </c>
      <c r="C1575" s="34" t="s">
        <v>21929</v>
      </c>
      <c r="D1575" s="56" t="s">
        <v>5824</v>
      </c>
      <c r="E1575" s="73" t="s">
        <v>34</v>
      </c>
      <c r="F1575" s="163"/>
      <c r="G1575" s="164"/>
    </row>
    <row r="1576" spans="1:7" ht="27.75" customHeight="1">
      <c r="A1576" s="3">
        <v>1571</v>
      </c>
      <c r="B1576" s="3">
        <v>6711310</v>
      </c>
      <c r="C1576" s="34" t="s">
        <v>21930</v>
      </c>
      <c r="D1576" s="56" t="s">
        <v>5825</v>
      </c>
      <c r="E1576" s="73" t="s">
        <v>34</v>
      </c>
      <c r="F1576" s="163"/>
      <c r="G1576" s="164"/>
    </row>
    <row r="1577" spans="1:7" ht="27.75" customHeight="1">
      <c r="A1577" s="3">
        <v>1572</v>
      </c>
      <c r="B1577" s="3">
        <v>6711310</v>
      </c>
      <c r="C1577" s="34" t="s">
        <v>21931</v>
      </c>
      <c r="D1577" s="56" t="s">
        <v>5826</v>
      </c>
      <c r="E1577" s="73" t="s">
        <v>34</v>
      </c>
      <c r="F1577" s="163"/>
      <c r="G1577" s="164"/>
    </row>
    <row r="1578" spans="1:7" ht="27.75" customHeight="1">
      <c r="A1578" s="3">
        <v>1573</v>
      </c>
      <c r="B1578" s="3">
        <v>6711310</v>
      </c>
      <c r="C1578" s="34" t="s">
        <v>21932</v>
      </c>
      <c r="D1578" s="56" t="s">
        <v>5827</v>
      </c>
      <c r="E1578" s="73" t="s">
        <v>34</v>
      </c>
      <c r="F1578" s="163"/>
      <c r="G1578" s="164"/>
    </row>
    <row r="1579" spans="1:7" ht="27.75" customHeight="1">
      <c r="A1579" s="3">
        <v>1574</v>
      </c>
      <c r="B1579" s="3">
        <v>6711310</v>
      </c>
      <c r="C1579" s="34" t="s">
        <v>21933</v>
      </c>
      <c r="D1579" s="56" t="s">
        <v>5828</v>
      </c>
      <c r="E1579" s="73" t="s">
        <v>34</v>
      </c>
      <c r="F1579" s="163"/>
      <c r="G1579" s="164"/>
    </row>
    <row r="1580" spans="1:7" ht="27.75" customHeight="1">
      <c r="A1580" s="3">
        <v>1575</v>
      </c>
      <c r="B1580" s="3">
        <v>6711310</v>
      </c>
      <c r="C1580" s="34" t="s">
        <v>21934</v>
      </c>
      <c r="D1580" s="56" t="s">
        <v>5829</v>
      </c>
      <c r="E1580" s="73" t="s">
        <v>34</v>
      </c>
      <c r="F1580" s="163"/>
      <c r="G1580" s="164"/>
    </row>
    <row r="1581" spans="1:7" ht="27.75" customHeight="1">
      <c r="A1581" s="3">
        <v>1576</v>
      </c>
      <c r="B1581" s="3">
        <v>6711310</v>
      </c>
      <c r="C1581" s="34" t="s">
        <v>21935</v>
      </c>
      <c r="D1581" s="56" t="s">
        <v>5830</v>
      </c>
      <c r="E1581" s="73" t="s">
        <v>34</v>
      </c>
      <c r="F1581" s="163"/>
      <c r="G1581" s="164"/>
    </row>
    <row r="1582" spans="1:7" ht="27.75" customHeight="1">
      <c r="A1582" s="3">
        <v>1577</v>
      </c>
      <c r="B1582" s="3">
        <v>6711310</v>
      </c>
      <c r="C1582" s="34" t="s">
        <v>21936</v>
      </c>
      <c r="D1582" s="56" t="s">
        <v>5831</v>
      </c>
      <c r="E1582" s="73" t="s">
        <v>34</v>
      </c>
      <c r="F1582" s="163"/>
      <c r="G1582" s="164"/>
    </row>
    <row r="1583" spans="1:7" ht="27.75" customHeight="1">
      <c r="A1583" s="3">
        <v>1578</v>
      </c>
      <c r="B1583" s="3">
        <v>6711310</v>
      </c>
      <c r="C1583" s="34" t="s">
        <v>21937</v>
      </c>
      <c r="D1583" s="56" t="s">
        <v>5832</v>
      </c>
      <c r="E1583" s="73" t="s">
        <v>34</v>
      </c>
      <c r="F1583" s="163"/>
      <c r="G1583" s="164"/>
    </row>
    <row r="1584" spans="1:7" ht="27.75" customHeight="1">
      <c r="A1584" s="3">
        <v>1579</v>
      </c>
      <c r="B1584" s="3">
        <v>6711310</v>
      </c>
      <c r="C1584" s="34" t="s">
        <v>21938</v>
      </c>
      <c r="D1584" s="56" t="s">
        <v>5833</v>
      </c>
      <c r="E1584" s="73" t="s">
        <v>34</v>
      </c>
      <c r="F1584" s="163"/>
      <c r="G1584" s="164"/>
    </row>
    <row r="1585" spans="1:7" ht="27.75" customHeight="1">
      <c r="A1585" s="3">
        <v>1580</v>
      </c>
      <c r="B1585" s="3">
        <v>6711310</v>
      </c>
      <c r="C1585" s="34" t="s">
        <v>21939</v>
      </c>
      <c r="D1585" s="56" t="s">
        <v>5834</v>
      </c>
      <c r="E1585" s="73" t="s">
        <v>34</v>
      </c>
      <c r="F1585" s="163"/>
      <c r="G1585" s="164"/>
    </row>
    <row r="1586" spans="1:7" ht="27.75" customHeight="1">
      <c r="A1586" s="3">
        <v>1581</v>
      </c>
      <c r="B1586" s="3">
        <v>6711310</v>
      </c>
      <c r="C1586" s="34" t="s">
        <v>21940</v>
      </c>
      <c r="D1586" s="56" t="s">
        <v>5835</v>
      </c>
      <c r="E1586" s="73" t="s">
        <v>34</v>
      </c>
      <c r="F1586" s="163"/>
      <c r="G1586" s="164"/>
    </row>
    <row r="1587" spans="1:7" ht="27.75" customHeight="1">
      <c r="A1587" s="3">
        <v>1582</v>
      </c>
      <c r="B1587" s="3">
        <v>6711310</v>
      </c>
      <c r="C1587" s="34" t="s">
        <v>21941</v>
      </c>
      <c r="D1587" s="56" t="s">
        <v>5836</v>
      </c>
      <c r="E1587" s="73" t="s">
        <v>34</v>
      </c>
      <c r="F1587" s="163"/>
      <c r="G1587" s="164"/>
    </row>
    <row r="1588" spans="1:7" ht="27.75" customHeight="1">
      <c r="A1588" s="3">
        <v>1583</v>
      </c>
      <c r="B1588" s="3">
        <v>6711310</v>
      </c>
      <c r="C1588" s="34" t="s">
        <v>21942</v>
      </c>
      <c r="D1588" s="56" t="s">
        <v>5837</v>
      </c>
      <c r="E1588" s="73" t="s">
        <v>34</v>
      </c>
      <c r="F1588" s="163"/>
      <c r="G1588" s="164"/>
    </row>
    <row r="1589" spans="1:7" ht="27.75" customHeight="1">
      <c r="A1589" s="3">
        <v>1584</v>
      </c>
      <c r="B1589" s="3">
        <v>6711310</v>
      </c>
      <c r="C1589" s="34" t="s">
        <v>21943</v>
      </c>
      <c r="D1589" s="56" t="s">
        <v>5838</v>
      </c>
      <c r="E1589" s="73" t="s">
        <v>34</v>
      </c>
      <c r="F1589" s="163"/>
      <c r="G1589" s="164"/>
    </row>
    <row r="1590" spans="1:7" ht="27.75" customHeight="1">
      <c r="A1590" s="3">
        <v>1585</v>
      </c>
      <c r="B1590" s="3">
        <v>6711310</v>
      </c>
      <c r="C1590" s="34" t="s">
        <v>21944</v>
      </c>
      <c r="D1590" s="56" t="s">
        <v>5839</v>
      </c>
      <c r="E1590" s="73" t="s">
        <v>34</v>
      </c>
      <c r="F1590" s="163"/>
      <c r="G1590" s="164"/>
    </row>
    <row r="1591" spans="1:7" ht="27.75" customHeight="1">
      <c r="A1591" s="3">
        <v>1586</v>
      </c>
      <c r="B1591" s="3">
        <v>6711310</v>
      </c>
      <c r="C1591" s="34" t="s">
        <v>21945</v>
      </c>
      <c r="D1591" s="56" t="s">
        <v>5840</v>
      </c>
      <c r="E1591" s="73" t="s">
        <v>34</v>
      </c>
      <c r="F1591" s="163"/>
      <c r="G1591" s="164"/>
    </row>
    <row r="1592" spans="1:7" ht="27.75" customHeight="1">
      <c r="A1592" s="3">
        <v>1587</v>
      </c>
      <c r="B1592" s="3">
        <v>6711310</v>
      </c>
      <c r="C1592" s="34" t="s">
        <v>21946</v>
      </c>
      <c r="D1592" s="56" t="s">
        <v>5841</v>
      </c>
      <c r="E1592" s="73" t="s">
        <v>34</v>
      </c>
      <c r="F1592" s="163"/>
      <c r="G1592" s="164"/>
    </row>
    <row r="1593" spans="1:7" ht="27.75" customHeight="1">
      <c r="A1593" s="3">
        <v>1588</v>
      </c>
      <c r="B1593" s="3">
        <v>6711310</v>
      </c>
      <c r="C1593" s="34" t="s">
        <v>21947</v>
      </c>
      <c r="D1593" s="56" t="s">
        <v>5842</v>
      </c>
      <c r="E1593" s="73" t="s">
        <v>34</v>
      </c>
      <c r="F1593" s="163"/>
      <c r="G1593" s="164"/>
    </row>
    <row r="1594" spans="1:7" ht="27.75" customHeight="1">
      <c r="A1594" s="3">
        <v>1589</v>
      </c>
      <c r="B1594" s="3">
        <v>6711310</v>
      </c>
      <c r="C1594" s="34" t="s">
        <v>21948</v>
      </c>
      <c r="D1594" s="56" t="s">
        <v>5843</v>
      </c>
      <c r="E1594" s="73" t="s">
        <v>34</v>
      </c>
      <c r="F1594" s="163"/>
      <c r="G1594" s="164"/>
    </row>
    <row r="1595" spans="1:7" ht="27.75" customHeight="1">
      <c r="A1595" s="3">
        <v>1590</v>
      </c>
      <c r="B1595" s="3">
        <v>6711310</v>
      </c>
      <c r="C1595" s="34" t="s">
        <v>21949</v>
      </c>
      <c r="D1595" s="56" t="s">
        <v>5844</v>
      </c>
      <c r="E1595" s="73" t="s">
        <v>34</v>
      </c>
      <c r="F1595" s="163"/>
      <c r="G1595" s="164"/>
    </row>
    <row r="1596" spans="1:7" ht="27.75" customHeight="1">
      <c r="A1596" s="3">
        <v>1591</v>
      </c>
      <c r="B1596" s="3">
        <v>6711310</v>
      </c>
      <c r="C1596" s="34" t="s">
        <v>21950</v>
      </c>
      <c r="D1596" s="56" t="s">
        <v>5845</v>
      </c>
      <c r="E1596" s="73" t="s">
        <v>34</v>
      </c>
      <c r="F1596" s="163"/>
      <c r="G1596" s="164"/>
    </row>
    <row r="1597" spans="1:7" ht="27.75" customHeight="1">
      <c r="A1597" s="3">
        <v>1592</v>
      </c>
      <c r="B1597" s="3">
        <v>6711310</v>
      </c>
      <c r="C1597" s="34" t="s">
        <v>21951</v>
      </c>
      <c r="D1597" s="56" t="s">
        <v>5846</v>
      </c>
      <c r="E1597" s="73" t="s">
        <v>34</v>
      </c>
      <c r="F1597" s="163"/>
      <c r="G1597" s="164"/>
    </row>
    <row r="1598" spans="1:7" ht="27.75" customHeight="1">
      <c r="A1598" s="3">
        <v>1593</v>
      </c>
      <c r="B1598" s="3">
        <v>6711310</v>
      </c>
      <c r="C1598" s="34" t="s">
        <v>21952</v>
      </c>
      <c r="D1598" s="56" t="s">
        <v>5847</v>
      </c>
      <c r="E1598" s="73" t="s">
        <v>34</v>
      </c>
      <c r="F1598" s="163"/>
      <c r="G1598" s="164"/>
    </row>
    <row r="1599" spans="1:7" ht="27.75" customHeight="1">
      <c r="A1599" s="3">
        <v>1594</v>
      </c>
      <c r="B1599" s="3">
        <v>6711310</v>
      </c>
      <c r="C1599" s="34" t="s">
        <v>21953</v>
      </c>
      <c r="D1599" s="56" t="s">
        <v>5848</v>
      </c>
      <c r="E1599" s="73" t="s">
        <v>34</v>
      </c>
      <c r="F1599" s="163"/>
      <c r="G1599" s="164"/>
    </row>
    <row r="1600" spans="1:7" ht="27.75" customHeight="1">
      <c r="A1600" s="3">
        <v>1595</v>
      </c>
      <c r="B1600" s="3">
        <v>6711310</v>
      </c>
      <c r="C1600" s="34" t="s">
        <v>21954</v>
      </c>
      <c r="D1600" s="56" t="s">
        <v>5849</v>
      </c>
      <c r="E1600" s="73" t="s">
        <v>34</v>
      </c>
      <c r="F1600" s="163"/>
      <c r="G1600" s="164"/>
    </row>
    <row r="1601" spans="1:7" ht="27.75" customHeight="1">
      <c r="A1601" s="3">
        <v>1596</v>
      </c>
      <c r="B1601" s="3">
        <v>6711310</v>
      </c>
      <c r="C1601" s="34" t="s">
        <v>21955</v>
      </c>
      <c r="D1601" s="56" t="s">
        <v>5850</v>
      </c>
      <c r="E1601" s="73" t="s">
        <v>34</v>
      </c>
      <c r="F1601" s="163"/>
      <c r="G1601" s="164"/>
    </row>
    <row r="1602" spans="1:7" ht="27.75" customHeight="1">
      <c r="A1602" s="3">
        <v>1597</v>
      </c>
      <c r="B1602" s="3">
        <v>6711310</v>
      </c>
      <c r="C1602" s="34" t="s">
        <v>21956</v>
      </c>
      <c r="D1602" s="56" t="s">
        <v>5851</v>
      </c>
      <c r="E1602" s="73" t="s">
        <v>34</v>
      </c>
      <c r="F1602" s="163"/>
      <c r="G1602" s="164"/>
    </row>
    <row r="1603" spans="1:7" ht="27.75" customHeight="1">
      <c r="A1603" s="3">
        <v>1598</v>
      </c>
      <c r="B1603" s="3">
        <v>6711310</v>
      </c>
      <c r="C1603" s="34" t="s">
        <v>21957</v>
      </c>
      <c r="D1603" s="56" t="s">
        <v>5852</v>
      </c>
      <c r="E1603" s="73" t="s">
        <v>34</v>
      </c>
      <c r="F1603" s="163"/>
      <c r="G1603" s="164"/>
    </row>
    <row r="1604" spans="1:7" ht="27.75" customHeight="1">
      <c r="A1604" s="3">
        <v>1599</v>
      </c>
      <c r="B1604" s="3">
        <v>6711310</v>
      </c>
      <c r="C1604" s="34" t="s">
        <v>21958</v>
      </c>
      <c r="D1604" s="56" t="s">
        <v>5853</v>
      </c>
      <c r="E1604" s="73" t="s">
        <v>34</v>
      </c>
      <c r="F1604" s="163"/>
      <c r="G1604" s="164"/>
    </row>
    <row r="1605" spans="1:7" ht="27.75" customHeight="1">
      <c r="A1605" s="3">
        <v>1600</v>
      </c>
      <c r="B1605" s="3">
        <v>6711310</v>
      </c>
      <c r="C1605" s="34" t="s">
        <v>21959</v>
      </c>
      <c r="D1605" s="56" t="s">
        <v>5854</v>
      </c>
      <c r="E1605" s="73" t="s">
        <v>34</v>
      </c>
      <c r="F1605" s="163"/>
      <c r="G1605" s="164"/>
    </row>
    <row r="1606" spans="1:7" ht="27.75" customHeight="1">
      <c r="A1606" s="3">
        <v>1601</v>
      </c>
      <c r="B1606" s="3">
        <v>6711310</v>
      </c>
      <c r="C1606" s="34" t="s">
        <v>21960</v>
      </c>
      <c r="D1606" s="56" t="s">
        <v>5855</v>
      </c>
      <c r="E1606" s="73" t="s">
        <v>34</v>
      </c>
      <c r="F1606" s="163"/>
      <c r="G1606" s="164"/>
    </row>
    <row r="1607" spans="1:7" ht="27.75" customHeight="1">
      <c r="A1607" s="3">
        <v>1602</v>
      </c>
      <c r="B1607" s="3">
        <v>6711310</v>
      </c>
      <c r="C1607" s="34" t="s">
        <v>21961</v>
      </c>
      <c r="D1607" s="56" t="s">
        <v>5856</v>
      </c>
      <c r="E1607" s="73" t="s">
        <v>34</v>
      </c>
      <c r="F1607" s="163"/>
      <c r="G1607" s="164"/>
    </row>
    <row r="1608" spans="1:7" ht="27.75" customHeight="1">
      <c r="A1608" s="3">
        <v>1603</v>
      </c>
      <c r="B1608" s="3">
        <v>6711310</v>
      </c>
      <c r="C1608" s="34" t="s">
        <v>21962</v>
      </c>
      <c r="D1608" s="56" t="s">
        <v>5857</v>
      </c>
      <c r="E1608" s="73" t="s">
        <v>34</v>
      </c>
      <c r="F1608" s="163"/>
      <c r="G1608" s="164"/>
    </row>
    <row r="1609" spans="1:7" ht="27.75" customHeight="1">
      <c r="A1609" s="3">
        <v>1604</v>
      </c>
      <c r="B1609" s="3">
        <v>6711310</v>
      </c>
      <c r="C1609" s="34" t="s">
        <v>21963</v>
      </c>
      <c r="D1609" s="56" t="s">
        <v>5858</v>
      </c>
      <c r="E1609" s="73" t="s">
        <v>34</v>
      </c>
      <c r="F1609" s="163"/>
      <c r="G1609" s="164"/>
    </row>
    <row r="1610" spans="1:7" ht="27.75" customHeight="1">
      <c r="A1610" s="3">
        <v>1605</v>
      </c>
      <c r="B1610" s="3">
        <v>6711310</v>
      </c>
      <c r="C1610" s="34" t="s">
        <v>21964</v>
      </c>
      <c r="D1610" s="56" t="s">
        <v>5859</v>
      </c>
      <c r="E1610" s="73" t="s">
        <v>34</v>
      </c>
      <c r="F1610" s="163"/>
      <c r="G1610" s="164"/>
    </row>
    <row r="1611" spans="1:7" ht="27.75" customHeight="1">
      <c r="A1611" s="3">
        <v>1606</v>
      </c>
      <c r="B1611" s="3">
        <v>6711310</v>
      </c>
      <c r="C1611" s="34" t="s">
        <v>21965</v>
      </c>
      <c r="D1611" s="56" t="s">
        <v>5860</v>
      </c>
      <c r="E1611" s="73" t="s">
        <v>34</v>
      </c>
      <c r="F1611" s="163"/>
      <c r="G1611" s="164"/>
    </row>
    <row r="1612" spans="1:7" ht="27.75" customHeight="1">
      <c r="A1612" s="3">
        <v>1607</v>
      </c>
      <c r="B1612" s="3">
        <v>6711310</v>
      </c>
      <c r="C1612" s="34" t="s">
        <v>21966</v>
      </c>
      <c r="D1612" s="56" t="s">
        <v>5861</v>
      </c>
      <c r="E1612" s="73" t="s">
        <v>34</v>
      </c>
      <c r="F1612" s="163"/>
      <c r="G1612" s="164"/>
    </row>
    <row r="1613" spans="1:7" ht="27.75" customHeight="1">
      <c r="A1613" s="3">
        <v>1608</v>
      </c>
      <c r="B1613" s="3">
        <v>6711310</v>
      </c>
      <c r="C1613" s="34" t="s">
        <v>21967</v>
      </c>
      <c r="D1613" s="56" t="s">
        <v>5862</v>
      </c>
      <c r="E1613" s="73" t="s">
        <v>34</v>
      </c>
      <c r="F1613" s="163"/>
      <c r="G1613" s="164"/>
    </row>
    <row r="1614" spans="1:7" ht="27.75" customHeight="1">
      <c r="A1614" s="3">
        <v>1609</v>
      </c>
      <c r="B1614" s="3">
        <v>6711310</v>
      </c>
      <c r="C1614" s="34" t="s">
        <v>21968</v>
      </c>
      <c r="D1614" s="56" t="s">
        <v>5863</v>
      </c>
      <c r="E1614" s="73" t="s">
        <v>34</v>
      </c>
      <c r="F1614" s="163"/>
      <c r="G1614" s="164"/>
    </row>
    <row r="1615" spans="1:7" ht="27.75" customHeight="1">
      <c r="A1615" s="3">
        <v>1610</v>
      </c>
      <c r="B1615" s="3">
        <v>6711310</v>
      </c>
      <c r="C1615" s="34" t="s">
        <v>21969</v>
      </c>
      <c r="D1615" s="56" t="s">
        <v>5864</v>
      </c>
      <c r="E1615" s="73" t="s">
        <v>34</v>
      </c>
      <c r="F1615" s="163"/>
      <c r="G1615" s="164"/>
    </row>
    <row r="1616" spans="1:7" ht="27.75" customHeight="1">
      <c r="A1616" s="3">
        <v>1611</v>
      </c>
      <c r="B1616" s="3">
        <v>6711310</v>
      </c>
      <c r="C1616" s="34" t="s">
        <v>21970</v>
      </c>
      <c r="D1616" s="56" t="s">
        <v>5865</v>
      </c>
      <c r="E1616" s="73" t="s">
        <v>34</v>
      </c>
      <c r="F1616" s="163"/>
      <c r="G1616" s="164"/>
    </row>
    <row r="1617" spans="1:7" ht="27.75" customHeight="1">
      <c r="A1617" s="3">
        <v>1612</v>
      </c>
      <c r="B1617" s="3">
        <v>6711310</v>
      </c>
      <c r="C1617" s="34" t="s">
        <v>21971</v>
      </c>
      <c r="D1617" s="56" t="s">
        <v>5866</v>
      </c>
      <c r="E1617" s="73" t="s">
        <v>35</v>
      </c>
      <c r="F1617" s="163"/>
      <c r="G1617" s="164"/>
    </row>
    <row r="1618" spans="1:7" ht="27.75" customHeight="1">
      <c r="A1618" s="3">
        <v>1613</v>
      </c>
      <c r="B1618" s="3">
        <v>6711310</v>
      </c>
      <c r="C1618" s="34" t="s">
        <v>21972</v>
      </c>
      <c r="D1618" s="56" t="s">
        <v>5867</v>
      </c>
      <c r="E1618" s="73" t="s">
        <v>35</v>
      </c>
      <c r="F1618" s="163"/>
      <c r="G1618" s="164"/>
    </row>
    <row r="1619" spans="1:7" ht="27.75" customHeight="1">
      <c r="A1619" s="3">
        <v>1614</v>
      </c>
      <c r="B1619" s="3">
        <v>6711310</v>
      </c>
      <c r="C1619" s="34" t="s">
        <v>21973</v>
      </c>
      <c r="D1619" s="56" t="s">
        <v>5868</v>
      </c>
      <c r="E1619" s="73" t="s">
        <v>35</v>
      </c>
      <c r="F1619" s="163"/>
      <c r="G1619" s="164"/>
    </row>
    <row r="1620" spans="1:7" ht="27.75" customHeight="1">
      <c r="A1620" s="3">
        <v>1615</v>
      </c>
      <c r="B1620" s="3">
        <v>6711310</v>
      </c>
      <c r="C1620" s="34" t="s">
        <v>21974</v>
      </c>
      <c r="D1620" s="56" t="s">
        <v>5869</v>
      </c>
      <c r="E1620" s="73" t="s">
        <v>35</v>
      </c>
      <c r="F1620" s="163"/>
      <c r="G1620" s="164"/>
    </row>
    <row r="1621" spans="1:7" ht="27.75" customHeight="1">
      <c r="A1621" s="3">
        <v>1616</v>
      </c>
      <c r="B1621" s="3">
        <v>6711310</v>
      </c>
      <c r="C1621" s="34" t="s">
        <v>21975</v>
      </c>
      <c r="D1621" s="56" t="s">
        <v>5870</v>
      </c>
      <c r="E1621" s="73" t="s">
        <v>35</v>
      </c>
      <c r="F1621" s="163"/>
      <c r="G1621" s="164"/>
    </row>
    <row r="1622" spans="1:7" ht="27.75" customHeight="1">
      <c r="A1622" s="3">
        <v>1617</v>
      </c>
      <c r="B1622" s="3">
        <v>6711310</v>
      </c>
      <c r="C1622" s="34" t="s">
        <v>21976</v>
      </c>
      <c r="D1622" s="56" t="s">
        <v>5871</v>
      </c>
      <c r="E1622" s="73" t="s">
        <v>35</v>
      </c>
      <c r="F1622" s="163"/>
      <c r="G1622" s="164"/>
    </row>
    <row r="1623" spans="1:7" ht="27.75" customHeight="1">
      <c r="A1623" s="3">
        <v>1618</v>
      </c>
      <c r="B1623" s="3">
        <v>6711310</v>
      </c>
      <c r="C1623" s="34" t="s">
        <v>21977</v>
      </c>
      <c r="D1623" s="56" t="s">
        <v>5872</v>
      </c>
      <c r="E1623" s="73" t="s">
        <v>35</v>
      </c>
      <c r="F1623" s="163"/>
      <c r="G1623" s="164"/>
    </row>
    <row r="1624" spans="1:7" ht="27.75" customHeight="1">
      <c r="A1624" s="3">
        <v>1619</v>
      </c>
      <c r="B1624" s="3">
        <v>6711310</v>
      </c>
      <c r="C1624" s="34" t="s">
        <v>21978</v>
      </c>
      <c r="D1624" s="56" t="s">
        <v>5873</v>
      </c>
      <c r="E1624" s="73" t="s">
        <v>35</v>
      </c>
      <c r="F1624" s="163"/>
      <c r="G1624" s="164"/>
    </row>
    <row r="1625" spans="1:7" ht="27.75" customHeight="1">
      <c r="A1625" s="3">
        <v>1620</v>
      </c>
      <c r="B1625" s="3">
        <v>6711310</v>
      </c>
      <c r="C1625" s="34" t="s">
        <v>21979</v>
      </c>
      <c r="D1625" s="56" t="s">
        <v>5874</v>
      </c>
      <c r="E1625" s="73" t="s">
        <v>35</v>
      </c>
      <c r="F1625" s="163"/>
      <c r="G1625" s="164"/>
    </row>
    <row r="1626" spans="1:7" ht="27.75" customHeight="1">
      <c r="A1626" s="3">
        <v>1621</v>
      </c>
      <c r="B1626" s="3">
        <v>6711310</v>
      </c>
      <c r="C1626" s="34" t="s">
        <v>21980</v>
      </c>
      <c r="D1626" s="56" t="s">
        <v>5875</v>
      </c>
      <c r="E1626" s="73" t="s">
        <v>35</v>
      </c>
      <c r="F1626" s="163"/>
      <c r="G1626" s="164"/>
    </row>
    <row r="1627" spans="1:7" ht="27.75" customHeight="1">
      <c r="A1627" s="3">
        <v>1622</v>
      </c>
      <c r="B1627" s="3">
        <v>6711310</v>
      </c>
      <c r="C1627" s="34" t="s">
        <v>21981</v>
      </c>
      <c r="D1627" s="56" t="s">
        <v>5876</v>
      </c>
      <c r="E1627" s="73" t="s">
        <v>35</v>
      </c>
      <c r="F1627" s="163"/>
      <c r="G1627" s="164"/>
    </row>
    <row r="1628" spans="1:7" ht="27.75" customHeight="1">
      <c r="A1628" s="3">
        <v>1623</v>
      </c>
      <c r="B1628" s="3">
        <v>6711310</v>
      </c>
      <c r="C1628" s="34" t="s">
        <v>21982</v>
      </c>
      <c r="D1628" s="56" t="s">
        <v>5877</v>
      </c>
      <c r="E1628" s="73" t="s">
        <v>35</v>
      </c>
      <c r="F1628" s="163"/>
      <c r="G1628" s="164"/>
    </row>
    <row r="1629" spans="1:7" ht="27.75" customHeight="1">
      <c r="A1629" s="3">
        <v>1624</v>
      </c>
      <c r="B1629" s="3">
        <v>6711310</v>
      </c>
      <c r="C1629" s="34" t="s">
        <v>21983</v>
      </c>
      <c r="D1629" s="56" t="s">
        <v>5878</v>
      </c>
      <c r="E1629" s="73" t="s">
        <v>35</v>
      </c>
      <c r="F1629" s="163"/>
      <c r="G1629" s="164"/>
    </row>
    <row r="1630" spans="1:7" ht="27.75" customHeight="1">
      <c r="A1630" s="3">
        <v>1625</v>
      </c>
      <c r="B1630" s="3">
        <v>6711310</v>
      </c>
      <c r="C1630" s="34" t="s">
        <v>21984</v>
      </c>
      <c r="D1630" s="56" t="s">
        <v>5879</v>
      </c>
      <c r="E1630" s="73" t="s">
        <v>35</v>
      </c>
      <c r="F1630" s="163"/>
      <c r="G1630" s="164"/>
    </row>
    <row r="1631" spans="1:7" ht="27.75" customHeight="1">
      <c r="A1631" s="3">
        <v>1626</v>
      </c>
      <c r="B1631" s="3">
        <v>6711310</v>
      </c>
      <c r="C1631" s="34" t="s">
        <v>21985</v>
      </c>
      <c r="D1631" s="56" t="s">
        <v>5880</v>
      </c>
      <c r="E1631" s="73" t="s">
        <v>35</v>
      </c>
      <c r="F1631" s="163"/>
      <c r="G1631" s="164"/>
    </row>
    <row r="1632" spans="1:7" ht="27.75" customHeight="1">
      <c r="A1632" s="3">
        <v>1627</v>
      </c>
      <c r="B1632" s="3">
        <v>6711310</v>
      </c>
      <c r="C1632" s="34" t="s">
        <v>21986</v>
      </c>
      <c r="D1632" s="56" t="s">
        <v>5881</v>
      </c>
      <c r="E1632" s="73" t="s">
        <v>35</v>
      </c>
      <c r="F1632" s="163"/>
      <c r="G1632" s="164"/>
    </row>
    <row r="1633" spans="1:7" ht="27.75" customHeight="1">
      <c r="A1633" s="3">
        <v>1628</v>
      </c>
      <c r="B1633" s="3">
        <v>6711310</v>
      </c>
      <c r="C1633" s="34" t="s">
        <v>21987</v>
      </c>
      <c r="D1633" s="56" t="s">
        <v>5882</v>
      </c>
      <c r="E1633" s="73" t="s">
        <v>35</v>
      </c>
      <c r="F1633" s="163"/>
      <c r="G1633" s="164"/>
    </row>
    <row r="1634" spans="1:7" ht="27.75" customHeight="1">
      <c r="A1634" s="3">
        <v>1629</v>
      </c>
      <c r="B1634" s="3">
        <v>6711310</v>
      </c>
      <c r="C1634" s="34" t="s">
        <v>21988</v>
      </c>
      <c r="D1634" s="56" t="s">
        <v>5883</v>
      </c>
      <c r="E1634" s="73" t="s">
        <v>35</v>
      </c>
      <c r="F1634" s="163"/>
      <c r="G1634" s="164"/>
    </row>
    <row r="1635" spans="1:7" ht="27.75" customHeight="1">
      <c r="A1635" s="3">
        <v>1630</v>
      </c>
      <c r="B1635" s="3">
        <v>6711310</v>
      </c>
      <c r="C1635" s="34" t="s">
        <v>21989</v>
      </c>
      <c r="D1635" s="56" t="s">
        <v>5884</v>
      </c>
      <c r="E1635" s="73" t="s">
        <v>35</v>
      </c>
      <c r="F1635" s="163"/>
      <c r="G1635" s="164"/>
    </row>
    <row r="1636" spans="1:7" ht="27.75" customHeight="1">
      <c r="A1636" s="3">
        <v>1631</v>
      </c>
      <c r="B1636" s="3">
        <v>6711310</v>
      </c>
      <c r="C1636" s="34" t="s">
        <v>21990</v>
      </c>
      <c r="D1636" s="56" t="s">
        <v>5885</v>
      </c>
      <c r="E1636" s="73" t="s">
        <v>35</v>
      </c>
      <c r="F1636" s="163"/>
      <c r="G1636" s="164"/>
    </row>
    <row r="1637" spans="1:7" ht="27.75" customHeight="1">
      <c r="A1637" s="3">
        <v>1632</v>
      </c>
      <c r="B1637" s="3">
        <v>6711310</v>
      </c>
      <c r="C1637" s="34" t="s">
        <v>21991</v>
      </c>
      <c r="D1637" s="56" t="s">
        <v>5886</v>
      </c>
      <c r="E1637" s="73" t="s">
        <v>35</v>
      </c>
      <c r="F1637" s="163"/>
      <c r="G1637" s="164"/>
    </row>
    <row r="1638" spans="1:7" ht="27.75" customHeight="1">
      <c r="A1638" s="3">
        <v>1633</v>
      </c>
      <c r="B1638" s="3">
        <v>6711310</v>
      </c>
      <c r="C1638" s="34" t="s">
        <v>21992</v>
      </c>
      <c r="D1638" s="56" t="s">
        <v>5887</v>
      </c>
      <c r="E1638" s="73" t="s">
        <v>35</v>
      </c>
      <c r="F1638" s="163"/>
      <c r="G1638" s="164"/>
    </row>
    <row r="1639" spans="1:7" ht="27.75" customHeight="1">
      <c r="A1639" s="3">
        <v>1634</v>
      </c>
      <c r="B1639" s="3">
        <v>6711310</v>
      </c>
      <c r="C1639" s="34" t="s">
        <v>21993</v>
      </c>
      <c r="D1639" s="56" t="s">
        <v>5888</v>
      </c>
      <c r="E1639" s="73" t="s">
        <v>35</v>
      </c>
      <c r="F1639" s="163"/>
      <c r="G1639" s="164"/>
    </row>
    <row r="1640" spans="1:7" ht="27.75" customHeight="1">
      <c r="A1640" s="3">
        <v>1635</v>
      </c>
      <c r="B1640" s="3">
        <v>6711310</v>
      </c>
      <c r="C1640" s="34" t="s">
        <v>21994</v>
      </c>
      <c r="D1640" s="56" t="s">
        <v>5889</v>
      </c>
      <c r="E1640" s="73" t="s">
        <v>35</v>
      </c>
      <c r="F1640" s="163"/>
      <c r="G1640" s="164"/>
    </row>
    <row r="1641" spans="1:7" ht="27.75" customHeight="1">
      <c r="A1641" s="3">
        <v>1636</v>
      </c>
      <c r="B1641" s="3">
        <v>6711310</v>
      </c>
      <c r="C1641" s="34" t="s">
        <v>21995</v>
      </c>
      <c r="D1641" s="56" t="s">
        <v>5890</v>
      </c>
      <c r="E1641" s="73" t="s">
        <v>35</v>
      </c>
      <c r="F1641" s="163"/>
      <c r="G1641" s="164"/>
    </row>
    <row r="1642" spans="1:7" ht="27.75" customHeight="1">
      <c r="A1642" s="3">
        <v>1637</v>
      </c>
      <c r="B1642" s="3">
        <v>6711310</v>
      </c>
      <c r="C1642" s="34" t="s">
        <v>21996</v>
      </c>
      <c r="D1642" s="56" t="s">
        <v>5891</v>
      </c>
      <c r="E1642" s="73" t="s">
        <v>35</v>
      </c>
      <c r="F1642" s="163"/>
      <c r="G1642" s="164"/>
    </row>
    <row r="1643" spans="1:7" ht="27.75" customHeight="1">
      <c r="A1643" s="3">
        <v>1638</v>
      </c>
      <c r="B1643" s="3">
        <v>6711310</v>
      </c>
      <c r="C1643" s="34" t="s">
        <v>21997</v>
      </c>
      <c r="D1643" s="56" t="s">
        <v>5892</v>
      </c>
      <c r="E1643" s="73" t="s">
        <v>35</v>
      </c>
      <c r="F1643" s="163"/>
      <c r="G1643" s="164"/>
    </row>
    <row r="1644" spans="1:7" ht="27.75" customHeight="1">
      <c r="A1644" s="3">
        <v>1639</v>
      </c>
      <c r="B1644" s="3">
        <v>6711310</v>
      </c>
      <c r="C1644" s="34" t="s">
        <v>21998</v>
      </c>
      <c r="D1644" s="56" t="s">
        <v>5893</v>
      </c>
      <c r="E1644" s="73" t="s">
        <v>35</v>
      </c>
      <c r="F1644" s="163"/>
      <c r="G1644" s="164"/>
    </row>
    <row r="1645" spans="1:7" ht="27.75" customHeight="1">
      <c r="A1645" s="3">
        <v>1640</v>
      </c>
      <c r="B1645" s="3">
        <v>6711310</v>
      </c>
      <c r="C1645" s="34" t="s">
        <v>21999</v>
      </c>
      <c r="D1645" s="56" t="s">
        <v>5894</v>
      </c>
      <c r="E1645" s="73" t="s">
        <v>35</v>
      </c>
      <c r="F1645" s="163"/>
      <c r="G1645" s="164"/>
    </row>
    <row r="1646" spans="1:7" ht="27.75" customHeight="1">
      <c r="A1646" s="3">
        <v>1641</v>
      </c>
      <c r="B1646" s="3">
        <v>6711310</v>
      </c>
      <c r="C1646" s="34" t="s">
        <v>22000</v>
      </c>
      <c r="D1646" s="56" t="s">
        <v>5895</v>
      </c>
      <c r="E1646" s="73" t="s">
        <v>35</v>
      </c>
      <c r="F1646" s="163"/>
      <c r="G1646" s="164"/>
    </row>
    <row r="1647" spans="1:7" ht="27.75" customHeight="1">
      <c r="A1647" s="3">
        <v>1642</v>
      </c>
      <c r="B1647" s="3">
        <v>6711310</v>
      </c>
      <c r="C1647" s="34" t="s">
        <v>22001</v>
      </c>
      <c r="D1647" s="56" t="s">
        <v>5896</v>
      </c>
      <c r="E1647" s="73" t="s">
        <v>35</v>
      </c>
      <c r="F1647" s="163"/>
      <c r="G1647" s="164"/>
    </row>
    <row r="1648" spans="1:7" ht="27.75" customHeight="1">
      <c r="A1648" s="3">
        <v>1643</v>
      </c>
      <c r="B1648" s="3">
        <v>6711310</v>
      </c>
      <c r="C1648" s="34" t="s">
        <v>22002</v>
      </c>
      <c r="D1648" s="56" t="s">
        <v>5897</v>
      </c>
      <c r="E1648" s="73" t="s">
        <v>35</v>
      </c>
      <c r="F1648" s="163"/>
      <c r="G1648" s="164"/>
    </row>
    <row r="1649" spans="1:7" ht="27.75" customHeight="1">
      <c r="A1649" s="3">
        <v>1644</v>
      </c>
      <c r="B1649" s="3">
        <v>6711310</v>
      </c>
      <c r="C1649" s="34" t="s">
        <v>22003</v>
      </c>
      <c r="D1649" s="56" t="s">
        <v>5898</v>
      </c>
      <c r="E1649" s="73" t="s">
        <v>35</v>
      </c>
      <c r="F1649" s="163"/>
      <c r="G1649" s="164"/>
    </row>
    <row r="1650" spans="1:7" ht="27.75" customHeight="1">
      <c r="A1650" s="3">
        <v>1645</v>
      </c>
      <c r="B1650" s="3">
        <v>6711310</v>
      </c>
      <c r="C1650" s="34" t="s">
        <v>22004</v>
      </c>
      <c r="D1650" s="56" t="s">
        <v>5899</v>
      </c>
      <c r="E1650" s="73" t="s">
        <v>35</v>
      </c>
      <c r="F1650" s="163"/>
      <c r="G1650" s="164"/>
    </row>
    <row r="1651" spans="1:7" ht="27.75" customHeight="1">
      <c r="A1651" s="3">
        <v>1646</v>
      </c>
      <c r="B1651" s="3">
        <v>6711310</v>
      </c>
      <c r="C1651" s="34" t="s">
        <v>22005</v>
      </c>
      <c r="D1651" s="56" t="s">
        <v>5900</v>
      </c>
      <c r="E1651" s="73" t="s">
        <v>35</v>
      </c>
      <c r="F1651" s="163"/>
      <c r="G1651" s="164"/>
    </row>
    <row r="1652" spans="1:7" ht="27.75" customHeight="1">
      <c r="A1652" s="3">
        <v>1647</v>
      </c>
      <c r="B1652" s="3">
        <v>6711310</v>
      </c>
      <c r="C1652" s="34" t="s">
        <v>22006</v>
      </c>
      <c r="D1652" s="56" t="s">
        <v>5901</v>
      </c>
      <c r="E1652" s="73" t="s">
        <v>35</v>
      </c>
      <c r="F1652" s="163"/>
      <c r="G1652" s="164"/>
    </row>
    <row r="1653" spans="1:7" ht="27.75" customHeight="1">
      <c r="A1653" s="3">
        <v>1648</v>
      </c>
      <c r="B1653" s="3">
        <v>6711310</v>
      </c>
      <c r="C1653" s="34" t="s">
        <v>22007</v>
      </c>
      <c r="D1653" s="56" t="s">
        <v>5902</v>
      </c>
      <c r="E1653" s="73" t="s">
        <v>35</v>
      </c>
      <c r="F1653" s="163"/>
      <c r="G1653" s="164"/>
    </row>
    <row r="1654" spans="1:7" ht="27.75" customHeight="1">
      <c r="A1654" s="3">
        <v>1649</v>
      </c>
      <c r="B1654" s="3">
        <v>6711310</v>
      </c>
      <c r="C1654" s="34" t="s">
        <v>22008</v>
      </c>
      <c r="D1654" s="56" t="s">
        <v>5903</v>
      </c>
      <c r="E1654" s="73" t="s">
        <v>35</v>
      </c>
      <c r="F1654" s="163"/>
      <c r="G1654" s="164"/>
    </row>
    <row r="1655" spans="1:7" ht="27.75" customHeight="1">
      <c r="A1655" s="3">
        <v>1650</v>
      </c>
      <c r="B1655" s="3">
        <v>6711310</v>
      </c>
      <c r="C1655" s="34" t="s">
        <v>22009</v>
      </c>
      <c r="D1655" s="56" t="s">
        <v>5904</v>
      </c>
      <c r="E1655" s="73" t="s">
        <v>35</v>
      </c>
      <c r="F1655" s="163"/>
      <c r="G1655" s="164"/>
    </row>
    <row r="1656" spans="1:7" ht="27.75" customHeight="1">
      <c r="A1656" s="3">
        <v>1651</v>
      </c>
      <c r="B1656" s="3">
        <v>6711310</v>
      </c>
      <c r="C1656" s="34" t="s">
        <v>22010</v>
      </c>
      <c r="D1656" s="56" t="s">
        <v>5905</v>
      </c>
      <c r="E1656" s="73" t="s">
        <v>35</v>
      </c>
      <c r="F1656" s="163"/>
      <c r="G1656" s="164"/>
    </row>
    <row r="1657" spans="1:7" ht="27.75" customHeight="1">
      <c r="A1657" s="3">
        <v>1652</v>
      </c>
      <c r="B1657" s="3">
        <v>6711310</v>
      </c>
      <c r="C1657" s="34" t="s">
        <v>22011</v>
      </c>
      <c r="D1657" s="56" t="s">
        <v>5906</v>
      </c>
      <c r="E1657" s="73" t="s">
        <v>35</v>
      </c>
      <c r="F1657" s="163"/>
      <c r="G1657" s="164"/>
    </row>
    <row r="1658" spans="1:7" ht="27.75" customHeight="1">
      <c r="A1658" s="3">
        <v>1653</v>
      </c>
      <c r="B1658" s="3">
        <v>6711310</v>
      </c>
      <c r="C1658" s="34" t="s">
        <v>22012</v>
      </c>
      <c r="D1658" s="56" t="s">
        <v>5907</v>
      </c>
      <c r="E1658" s="73" t="s">
        <v>35</v>
      </c>
      <c r="F1658" s="163"/>
      <c r="G1658" s="164"/>
    </row>
    <row r="1659" spans="1:7" ht="27.75" customHeight="1">
      <c r="A1659" s="3">
        <v>1654</v>
      </c>
      <c r="B1659" s="3">
        <v>6711310</v>
      </c>
      <c r="C1659" s="34" t="s">
        <v>22013</v>
      </c>
      <c r="D1659" s="56" t="s">
        <v>5908</v>
      </c>
      <c r="E1659" s="73" t="s">
        <v>35</v>
      </c>
      <c r="F1659" s="163"/>
      <c r="G1659" s="164"/>
    </row>
    <row r="1660" spans="1:7" ht="27.75" customHeight="1">
      <c r="A1660" s="3">
        <v>1655</v>
      </c>
      <c r="B1660" s="3">
        <v>6711310</v>
      </c>
      <c r="C1660" s="34" t="s">
        <v>22014</v>
      </c>
      <c r="D1660" s="56" t="s">
        <v>5909</v>
      </c>
      <c r="E1660" s="73" t="s">
        <v>35</v>
      </c>
      <c r="F1660" s="163"/>
      <c r="G1660" s="164"/>
    </row>
    <row r="1661" spans="1:7" ht="27.75" customHeight="1">
      <c r="A1661" s="3">
        <v>1656</v>
      </c>
      <c r="B1661" s="3">
        <v>6711310</v>
      </c>
      <c r="C1661" s="34" t="s">
        <v>22015</v>
      </c>
      <c r="D1661" s="56" t="s">
        <v>5910</v>
      </c>
      <c r="E1661" s="73" t="s">
        <v>35</v>
      </c>
      <c r="F1661" s="163"/>
      <c r="G1661" s="164"/>
    </row>
    <row r="1662" spans="1:7" ht="27.75" customHeight="1">
      <c r="A1662" s="3">
        <v>1657</v>
      </c>
      <c r="B1662" s="3">
        <v>6711310</v>
      </c>
      <c r="C1662" s="34" t="s">
        <v>22016</v>
      </c>
      <c r="D1662" s="56" t="s">
        <v>5911</v>
      </c>
      <c r="E1662" s="73" t="s">
        <v>35</v>
      </c>
      <c r="F1662" s="163"/>
      <c r="G1662" s="164"/>
    </row>
    <row r="1663" spans="1:7" ht="27.75" customHeight="1">
      <c r="A1663" s="3">
        <v>1658</v>
      </c>
      <c r="B1663" s="3">
        <v>6711310</v>
      </c>
      <c r="C1663" s="34" t="s">
        <v>22017</v>
      </c>
      <c r="D1663" s="56" t="s">
        <v>5912</v>
      </c>
      <c r="E1663" s="73" t="s">
        <v>35</v>
      </c>
      <c r="F1663" s="163"/>
      <c r="G1663" s="164"/>
    </row>
    <row r="1664" spans="1:7" ht="27.75" customHeight="1">
      <c r="A1664" s="3">
        <v>1659</v>
      </c>
      <c r="B1664" s="3">
        <v>6711310</v>
      </c>
      <c r="C1664" s="34" t="s">
        <v>22018</v>
      </c>
      <c r="D1664" s="56" t="s">
        <v>5913</v>
      </c>
      <c r="E1664" s="73" t="s">
        <v>35</v>
      </c>
      <c r="F1664" s="163"/>
      <c r="G1664" s="164"/>
    </row>
    <row r="1665" spans="1:7" ht="27.75" customHeight="1">
      <c r="A1665" s="3">
        <v>1660</v>
      </c>
      <c r="B1665" s="3">
        <v>6711310</v>
      </c>
      <c r="C1665" s="34" t="s">
        <v>22019</v>
      </c>
      <c r="D1665" s="56" t="s">
        <v>5914</v>
      </c>
      <c r="E1665" s="73" t="s">
        <v>35</v>
      </c>
      <c r="F1665" s="163"/>
      <c r="G1665" s="164"/>
    </row>
    <row r="1666" spans="1:7" ht="27.75" customHeight="1">
      <c r="A1666" s="3">
        <v>1661</v>
      </c>
      <c r="B1666" s="3">
        <v>6711310</v>
      </c>
      <c r="C1666" s="34" t="s">
        <v>22020</v>
      </c>
      <c r="D1666" s="56" t="s">
        <v>5915</v>
      </c>
      <c r="E1666" s="73" t="s">
        <v>35</v>
      </c>
      <c r="F1666" s="163"/>
      <c r="G1666" s="164"/>
    </row>
    <row r="1667" spans="1:7" ht="27.75" customHeight="1">
      <c r="A1667" s="3">
        <v>1662</v>
      </c>
      <c r="B1667" s="3">
        <v>6711310</v>
      </c>
      <c r="C1667" s="34" t="s">
        <v>22021</v>
      </c>
      <c r="D1667" s="56" t="s">
        <v>5916</v>
      </c>
      <c r="E1667" s="73" t="s">
        <v>35</v>
      </c>
      <c r="F1667" s="163"/>
      <c r="G1667" s="164"/>
    </row>
    <row r="1668" spans="1:7" ht="27.75" customHeight="1">
      <c r="A1668" s="3">
        <v>1663</v>
      </c>
      <c r="B1668" s="3">
        <v>6711310</v>
      </c>
      <c r="C1668" s="34" t="s">
        <v>22022</v>
      </c>
      <c r="D1668" s="56" t="s">
        <v>5917</v>
      </c>
      <c r="E1668" s="73" t="s">
        <v>35</v>
      </c>
      <c r="F1668" s="163"/>
      <c r="G1668" s="164"/>
    </row>
    <row r="1669" spans="1:7" ht="27.75" customHeight="1">
      <c r="A1669" s="3">
        <v>1664</v>
      </c>
      <c r="B1669" s="3">
        <v>6711310</v>
      </c>
      <c r="C1669" s="34" t="s">
        <v>22023</v>
      </c>
      <c r="D1669" s="56" t="s">
        <v>5918</v>
      </c>
      <c r="E1669" s="73" t="s">
        <v>35</v>
      </c>
      <c r="F1669" s="163"/>
      <c r="G1669" s="164"/>
    </row>
    <row r="1670" spans="1:7" ht="27.75" customHeight="1">
      <c r="A1670" s="3">
        <v>1665</v>
      </c>
      <c r="B1670" s="3">
        <v>6711310</v>
      </c>
      <c r="C1670" s="34" t="s">
        <v>22024</v>
      </c>
      <c r="D1670" s="56" t="s">
        <v>5919</v>
      </c>
      <c r="E1670" s="73" t="s">
        <v>35</v>
      </c>
      <c r="F1670" s="163"/>
      <c r="G1670" s="164"/>
    </row>
    <row r="1671" spans="1:7" ht="27.75" customHeight="1">
      <c r="A1671" s="3">
        <v>1666</v>
      </c>
      <c r="B1671" s="3">
        <v>6711310</v>
      </c>
      <c r="C1671" s="34" t="s">
        <v>22025</v>
      </c>
      <c r="D1671" s="56" t="s">
        <v>5920</v>
      </c>
      <c r="E1671" s="73" t="s">
        <v>35</v>
      </c>
      <c r="F1671" s="163"/>
      <c r="G1671" s="164"/>
    </row>
    <row r="1672" spans="1:7" ht="27.75" customHeight="1">
      <c r="A1672" s="3">
        <v>1667</v>
      </c>
      <c r="B1672" s="3">
        <v>6711310</v>
      </c>
      <c r="C1672" s="34" t="s">
        <v>22026</v>
      </c>
      <c r="D1672" s="56" t="s">
        <v>5921</v>
      </c>
      <c r="E1672" s="73" t="s">
        <v>35</v>
      </c>
      <c r="F1672" s="163"/>
      <c r="G1672" s="164"/>
    </row>
    <row r="1673" spans="1:7" ht="27.75" customHeight="1">
      <c r="A1673" s="3">
        <v>1668</v>
      </c>
      <c r="B1673" s="3">
        <v>6711310</v>
      </c>
      <c r="C1673" s="34" t="s">
        <v>22027</v>
      </c>
      <c r="D1673" s="56" t="s">
        <v>5922</v>
      </c>
      <c r="E1673" s="73" t="s">
        <v>35</v>
      </c>
      <c r="F1673" s="163"/>
      <c r="G1673" s="164"/>
    </row>
    <row r="1674" spans="1:7" ht="27.75" customHeight="1">
      <c r="A1674" s="3">
        <v>1669</v>
      </c>
      <c r="B1674" s="3">
        <v>6711310</v>
      </c>
      <c r="C1674" s="34" t="s">
        <v>22028</v>
      </c>
      <c r="D1674" s="56" t="s">
        <v>5923</v>
      </c>
      <c r="E1674" s="73" t="s">
        <v>35</v>
      </c>
      <c r="F1674" s="163"/>
      <c r="G1674" s="164"/>
    </row>
    <row r="1675" spans="1:7" ht="27.75" customHeight="1">
      <c r="A1675" s="3">
        <v>1670</v>
      </c>
      <c r="B1675" s="3">
        <v>6711310</v>
      </c>
      <c r="C1675" s="34" t="s">
        <v>22029</v>
      </c>
      <c r="D1675" s="56" t="s">
        <v>5924</v>
      </c>
      <c r="E1675" s="73" t="s">
        <v>35</v>
      </c>
      <c r="F1675" s="163"/>
      <c r="G1675" s="164"/>
    </row>
    <row r="1676" spans="1:7" ht="27.75" customHeight="1">
      <c r="A1676" s="3">
        <v>1671</v>
      </c>
      <c r="B1676" s="3">
        <v>6711310</v>
      </c>
      <c r="C1676" s="34" t="s">
        <v>22030</v>
      </c>
      <c r="D1676" s="56" t="s">
        <v>5925</v>
      </c>
      <c r="E1676" s="73" t="s">
        <v>35</v>
      </c>
      <c r="F1676" s="163"/>
      <c r="G1676" s="164"/>
    </row>
    <row r="1677" spans="1:7" ht="27.75" customHeight="1">
      <c r="A1677" s="3">
        <v>1672</v>
      </c>
      <c r="B1677" s="3">
        <v>6711310</v>
      </c>
      <c r="C1677" s="34" t="s">
        <v>22031</v>
      </c>
      <c r="D1677" s="56" t="s">
        <v>5926</v>
      </c>
      <c r="E1677" s="73" t="s">
        <v>35</v>
      </c>
      <c r="F1677" s="163"/>
      <c r="G1677" s="164"/>
    </row>
    <row r="1678" spans="1:7" ht="27.75" customHeight="1">
      <c r="A1678" s="3">
        <v>1673</v>
      </c>
      <c r="B1678" s="3">
        <v>6711310</v>
      </c>
      <c r="C1678" s="34" t="s">
        <v>22032</v>
      </c>
      <c r="D1678" s="56" t="s">
        <v>5927</v>
      </c>
      <c r="E1678" s="73" t="s">
        <v>35</v>
      </c>
      <c r="F1678" s="163"/>
      <c r="G1678" s="164"/>
    </row>
    <row r="1679" spans="1:7" ht="27.75" customHeight="1">
      <c r="A1679" s="3">
        <v>1674</v>
      </c>
      <c r="B1679" s="3">
        <v>6711310</v>
      </c>
      <c r="C1679" s="34" t="s">
        <v>22033</v>
      </c>
      <c r="D1679" s="56" t="s">
        <v>5928</v>
      </c>
      <c r="E1679" s="73" t="s">
        <v>35</v>
      </c>
      <c r="F1679" s="163"/>
      <c r="G1679" s="164"/>
    </row>
    <row r="1680" spans="1:7" ht="27.75" customHeight="1">
      <c r="A1680" s="3">
        <v>1675</v>
      </c>
      <c r="B1680" s="3">
        <v>6711310</v>
      </c>
      <c r="C1680" s="34" t="s">
        <v>22034</v>
      </c>
      <c r="D1680" s="56" t="s">
        <v>5929</v>
      </c>
      <c r="E1680" s="73" t="s">
        <v>35</v>
      </c>
      <c r="F1680" s="163"/>
      <c r="G1680" s="164"/>
    </row>
    <row r="1681" spans="1:7" ht="27.75" customHeight="1">
      <c r="A1681" s="3">
        <v>1676</v>
      </c>
      <c r="B1681" s="3">
        <v>6711310</v>
      </c>
      <c r="C1681" s="34" t="s">
        <v>22035</v>
      </c>
      <c r="D1681" s="56" t="s">
        <v>5930</v>
      </c>
      <c r="E1681" s="73" t="s">
        <v>35</v>
      </c>
      <c r="F1681" s="163"/>
      <c r="G1681" s="164"/>
    </row>
    <row r="1682" spans="1:7" ht="27.75" customHeight="1">
      <c r="A1682" s="3">
        <v>1677</v>
      </c>
      <c r="B1682" s="3">
        <v>6711310</v>
      </c>
      <c r="C1682" s="34" t="s">
        <v>22036</v>
      </c>
      <c r="D1682" s="56" t="s">
        <v>5931</v>
      </c>
      <c r="E1682" s="73" t="s">
        <v>35</v>
      </c>
      <c r="F1682" s="163"/>
      <c r="G1682" s="164"/>
    </row>
    <row r="1683" spans="1:7" ht="27.75" customHeight="1">
      <c r="A1683" s="3">
        <v>1678</v>
      </c>
      <c r="B1683" s="3">
        <v>6711310</v>
      </c>
      <c r="C1683" s="34" t="s">
        <v>22037</v>
      </c>
      <c r="D1683" s="56" t="s">
        <v>5932</v>
      </c>
      <c r="E1683" s="73" t="s">
        <v>35</v>
      </c>
      <c r="F1683" s="163"/>
      <c r="G1683" s="164"/>
    </row>
    <row r="1684" spans="1:7" ht="27.75" customHeight="1">
      <c r="A1684" s="3">
        <v>1679</v>
      </c>
      <c r="B1684" s="3">
        <v>6711310</v>
      </c>
      <c r="C1684" s="34" t="s">
        <v>22038</v>
      </c>
      <c r="D1684" s="56" t="s">
        <v>5933</v>
      </c>
      <c r="E1684" s="73" t="s">
        <v>35</v>
      </c>
      <c r="F1684" s="163"/>
      <c r="G1684" s="164"/>
    </row>
    <row r="1685" spans="1:7" ht="27.75" customHeight="1">
      <c r="A1685" s="3">
        <v>1680</v>
      </c>
      <c r="B1685" s="3">
        <v>6711310</v>
      </c>
      <c r="C1685" s="34" t="s">
        <v>22039</v>
      </c>
      <c r="D1685" s="56" t="s">
        <v>5934</v>
      </c>
      <c r="E1685" s="73" t="s">
        <v>35</v>
      </c>
      <c r="F1685" s="163"/>
      <c r="G1685" s="164"/>
    </row>
    <row r="1686" spans="1:7" ht="27.75" customHeight="1">
      <c r="A1686" s="3">
        <v>1681</v>
      </c>
      <c r="B1686" s="3">
        <v>6711310</v>
      </c>
      <c r="C1686" s="34" t="s">
        <v>22040</v>
      </c>
      <c r="D1686" s="56" t="s">
        <v>5935</v>
      </c>
      <c r="E1686" s="73" t="s">
        <v>35</v>
      </c>
      <c r="F1686" s="163"/>
      <c r="G1686" s="164"/>
    </row>
    <row r="1687" spans="1:7" ht="27.75" customHeight="1">
      <c r="A1687" s="3">
        <v>1682</v>
      </c>
      <c r="B1687" s="3">
        <v>6711310</v>
      </c>
      <c r="C1687" s="34" t="s">
        <v>22041</v>
      </c>
      <c r="D1687" s="56" t="s">
        <v>5936</v>
      </c>
      <c r="E1687" s="73" t="s">
        <v>35</v>
      </c>
      <c r="F1687" s="163"/>
      <c r="G1687" s="164"/>
    </row>
    <row r="1688" spans="1:7" ht="27.75" customHeight="1">
      <c r="A1688" s="3">
        <v>1683</v>
      </c>
      <c r="B1688" s="3">
        <v>6711310</v>
      </c>
      <c r="C1688" s="34" t="s">
        <v>22042</v>
      </c>
      <c r="D1688" s="56" t="s">
        <v>5937</v>
      </c>
      <c r="E1688" s="73" t="s">
        <v>35</v>
      </c>
      <c r="F1688" s="163"/>
      <c r="G1688" s="164"/>
    </row>
    <row r="1689" spans="1:7" ht="27.75" customHeight="1">
      <c r="A1689" s="3">
        <v>1684</v>
      </c>
      <c r="B1689" s="3">
        <v>6711310</v>
      </c>
      <c r="C1689" s="34" t="s">
        <v>22043</v>
      </c>
      <c r="D1689" s="56" t="s">
        <v>5938</v>
      </c>
      <c r="E1689" s="73" t="s">
        <v>35</v>
      </c>
      <c r="F1689" s="163"/>
      <c r="G1689" s="164"/>
    </row>
    <row r="1690" spans="1:7" ht="27.75" customHeight="1">
      <c r="A1690" s="3">
        <v>1685</v>
      </c>
      <c r="B1690" s="3">
        <v>6711310</v>
      </c>
      <c r="C1690" s="34" t="s">
        <v>22044</v>
      </c>
      <c r="D1690" s="56" t="s">
        <v>5939</v>
      </c>
      <c r="E1690" s="73" t="s">
        <v>35</v>
      </c>
      <c r="F1690" s="163"/>
      <c r="G1690" s="164"/>
    </row>
    <row r="1691" spans="1:7" ht="27.75" customHeight="1">
      <c r="A1691" s="3">
        <v>1686</v>
      </c>
      <c r="B1691" s="3">
        <v>6711310</v>
      </c>
      <c r="C1691" s="34" t="s">
        <v>22045</v>
      </c>
      <c r="D1691" s="56" t="s">
        <v>5940</v>
      </c>
      <c r="E1691" s="73" t="s">
        <v>35</v>
      </c>
      <c r="F1691" s="163"/>
      <c r="G1691" s="164"/>
    </row>
    <row r="1692" spans="1:7" ht="27.75" customHeight="1">
      <c r="A1692" s="3">
        <v>1687</v>
      </c>
      <c r="B1692" s="3">
        <v>6711310</v>
      </c>
      <c r="C1692" s="34" t="s">
        <v>22046</v>
      </c>
      <c r="D1692" s="56" t="s">
        <v>5941</v>
      </c>
      <c r="E1692" s="73" t="s">
        <v>35</v>
      </c>
      <c r="F1692" s="163"/>
      <c r="G1692" s="164"/>
    </row>
    <row r="1693" spans="1:7" ht="27.75" customHeight="1">
      <c r="A1693" s="3">
        <v>1688</v>
      </c>
      <c r="B1693" s="3">
        <v>6711310</v>
      </c>
      <c r="C1693" s="34" t="s">
        <v>22047</v>
      </c>
      <c r="D1693" s="56" t="s">
        <v>5942</v>
      </c>
      <c r="E1693" s="73" t="s">
        <v>35</v>
      </c>
      <c r="F1693" s="163"/>
      <c r="G1693" s="164"/>
    </row>
    <row r="1694" spans="1:7" ht="27.75" customHeight="1">
      <c r="A1694" s="3">
        <v>1689</v>
      </c>
      <c r="B1694" s="3">
        <v>6711310</v>
      </c>
      <c r="C1694" s="34" t="s">
        <v>22048</v>
      </c>
      <c r="D1694" s="56" t="s">
        <v>5943</v>
      </c>
      <c r="E1694" s="73" t="s">
        <v>35</v>
      </c>
      <c r="F1694" s="163"/>
      <c r="G1694" s="164"/>
    </row>
    <row r="1695" spans="1:7" ht="27.75" customHeight="1">
      <c r="A1695" s="3">
        <v>1690</v>
      </c>
      <c r="B1695" s="3">
        <v>6711310</v>
      </c>
      <c r="C1695" s="34" t="s">
        <v>22049</v>
      </c>
      <c r="D1695" s="56" t="s">
        <v>5944</v>
      </c>
      <c r="E1695" s="73" t="s">
        <v>35</v>
      </c>
      <c r="F1695" s="163"/>
      <c r="G1695" s="164"/>
    </row>
    <row r="1696" spans="1:7" ht="27.75" customHeight="1">
      <c r="A1696" s="3">
        <v>1691</v>
      </c>
      <c r="B1696" s="3">
        <v>6711310</v>
      </c>
      <c r="C1696" s="34" t="s">
        <v>22050</v>
      </c>
      <c r="D1696" s="56" t="s">
        <v>5945</v>
      </c>
      <c r="E1696" s="73" t="s">
        <v>35</v>
      </c>
      <c r="F1696" s="163"/>
      <c r="G1696" s="164"/>
    </row>
    <row r="1697" spans="1:7" ht="27.75" customHeight="1">
      <c r="A1697" s="3">
        <v>1692</v>
      </c>
      <c r="B1697" s="3">
        <v>6711310</v>
      </c>
      <c r="C1697" s="34" t="s">
        <v>22051</v>
      </c>
      <c r="D1697" s="56" t="s">
        <v>5946</v>
      </c>
      <c r="E1697" s="73" t="s">
        <v>35</v>
      </c>
      <c r="F1697" s="163"/>
      <c r="G1697" s="164"/>
    </row>
    <row r="1698" spans="1:7" ht="27.75" customHeight="1">
      <c r="A1698" s="3">
        <v>1693</v>
      </c>
      <c r="B1698" s="3">
        <v>6711310</v>
      </c>
      <c r="C1698" s="34" t="s">
        <v>22052</v>
      </c>
      <c r="D1698" s="56" t="s">
        <v>5947</v>
      </c>
      <c r="E1698" s="73" t="s">
        <v>35</v>
      </c>
      <c r="F1698" s="163"/>
      <c r="G1698" s="164"/>
    </row>
    <row r="1699" spans="1:7" ht="27.75" customHeight="1">
      <c r="A1699" s="3">
        <v>1694</v>
      </c>
      <c r="B1699" s="3">
        <v>6711310</v>
      </c>
      <c r="C1699" s="34" t="s">
        <v>22053</v>
      </c>
      <c r="D1699" s="56" t="s">
        <v>5948</v>
      </c>
      <c r="E1699" s="73" t="s">
        <v>35</v>
      </c>
      <c r="F1699" s="163"/>
      <c r="G1699" s="164"/>
    </row>
    <row r="1700" spans="1:7" ht="27.75" customHeight="1">
      <c r="A1700" s="3">
        <v>1695</v>
      </c>
      <c r="B1700" s="3">
        <v>6711310</v>
      </c>
      <c r="C1700" s="34" t="s">
        <v>22054</v>
      </c>
      <c r="D1700" s="56" t="s">
        <v>5949</v>
      </c>
      <c r="E1700" s="73" t="s">
        <v>35</v>
      </c>
      <c r="F1700" s="163"/>
      <c r="G1700" s="164"/>
    </row>
    <row r="1701" spans="1:7" ht="27.75" customHeight="1">
      <c r="A1701" s="3">
        <v>1696</v>
      </c>
      <c r="B1701" s="3">
        <v>6711310</v>
      </c>
      <c r="C1701" s="34" t="s">
        <v>22055</v>
      </c>
      <c r="D1701" s="56" t="s">
        <v>5950</v>
      </c>
      <c r="E1701" s="73" t="s">
        <v>35</v>
      </c>
      <c r="F1701" s="163"/>
      <c r="G1701" s="164"/>
    </row>
    <row r="1702" spans="1:7" ht="27.75" customHeight="1">
      <c r="A1702" s="3">
        <v>1697</v>
      </c>
      <c r="B1702" s="3">
        <v>6711310</v>
      </c>
      <c r="C1702" s="34" t="s">
        <v>22056</v>
      </c>
      <c r="D1702" s="56" t="s">
        <v>5951</v>
      </c>
      <c r="E1702" s="73" t="s">
        <v>35</v>
      </c>
      <c r="F1702" s="163"/>
      <c r="G1702" s="164"/>
    </row>
    <row r="1703" spans="1:7" ht="27.75" customHeight="1">
      <c r="A1703" s="3">
        <v>1698</v>
      </c>
      <c r="B1703" s="3">
        <v>6711310</v>
      </c>
      <c r="C1703" s="34" t="s">
        <v>22057</v>
      </c>
      <c r="D1703" s="56" t="s">
        <v>5952</v>
      </c>
      <c r="E1703" s="73" t="s">
        <v>35</v>
      </c>
      <c r="F1703" s="163"/>
      <c r="G1703" s="164"/>
    </row>
    <row r="1704" spans="1:7" ht="27.75" customHeight="1">
      <c r="A1704" s="3">
        <v>1699</v>
      </c>
      <c r="B1704" s="3">
        <v>6711310</v>
      </c>
      <c r="C1704" s="34" t="s">
        <v>22058</v>
      </c>
      <c r="D1704" s="56" t="s">
        <v>5953</v>
      </c>
      <c r="E1704" s="73" t="s">
        <v>35</v>
      </c>
      <c r="F1704" s="163"/>
      <c r="G1704" s="164"/>
    </row>
    <row r="1705" spans="1:7" ht="27.75" customHeight="1">
      <c r="A1705" s="3">
        <v>1700</v>
      </c>
      <c r="B1705" s="3">
        <v>6711310</v>
      </c>
      <c r="C1705" s="34" t="s">
        <v>22059</v>
      </c>
      <c r="D1705" s="56" t="s">
        <v>5954</v>
      </c>
      <c r="E1705" s="73" t="s">
        <v>35</v>
      </c>
      <c r="F1705" s="163"/>
      <c r="G1705" s="164"/>
    </row>
    <row r="1706" spans="1:7" ht="27.75" customHeight="1">
      <c r="A1706" s="3">
        <v>1701</v>
      </c>
      <c r="B1706" s="3">
        <v>6711310</v>
      </c>
      <c r="C1706" s="34" t="s">
        <v>22060</v>
      </c>
      <c r="D1706" s="56" t="s">
        <v>5955</v>
      </c>
      <c r="E1706" s="73" t="s">
        <v>35</v>
      </c>
      <c r="F1706" s="163"/>
      <c r="G1706" s="164"/>
    </row>
    <row r="1707" spans="1:7" ht="27.75" customHeight="1">
      <c r="A1707" s="3">
        <v>1702</v>
      </c>
      <c r="B1707" s="3">
        <v>6711310</v>
      </c>
      <c r="C1707" s="34" t="s">
        <v>22061</v>
      </c>
      <c r="D1707" s="56" t="s">
        <v>5956</v>
      </c>
      <c r="E1707" s="73" t="s">
        <v>35</v>
      </c>
      <c r="F1707" s="163"/>
      <c r="G1707" s="164"/>
    </row>
    <row r="1708" spans="1:7" ht="27.75" customHeight="1">
      <c r="A1708" s="3">
        <v>1703</v>
      </c>
      <c r="B1708" s="3">
        <v>6711310</v>
      </c>
      <c r="C1708" s="34" t="s">
        <v>22062</v>
      </c>
      <c r="D1708" s="56" t="s">
        <v>5957</v>
      </c>
      <c r="E1708" s="73" t="s">
        <v>35</v>
      </c>
      <c r="F1708" s="163"/>
      <c r="G1708" s="164"/>
    </row>
    <row r="1709" spans="1:7" ht="27.75" customHeight="1">
      <c r="A1709" s="3">
        <v>1704</v>
      </c>
      <c r="B1709" s="3">
        <v>6711310</v>
      </c>
      <c r="C1709" s="34" t="s">
        <v>22063</v>
      </c>
      <c r="D1709" s="56" t="s">
        <v>5958</v>
      </c>
      <c r="E1709" s="73" t="s">
        <v>35</v>
      </c>
      <c r="F1709" s="163"/>
      <c r="G1709" s="164"/>
    </row>
    <row r="1710" spans="1:7" ht="27.75" customHeight="1">
      <c r="A1710" s="3">
        <v>1705</v>
      </c>
      <c r="B1710" s="3">
        <v>6711310</v>
      </c>
      <c r="C1710" s="34" t="s">
        <v>22064</v>
      </c>
      <c r="D1710" s="56" t="s">
        <v>5959</v>
      </c>
      <c r="E1710" s="73" t="s">
        <v>35</v>
      </c>
      <c r="F1710" s="163"/>
      <c r="G1710" s="164"/>
    </row>
    <row r="1711" spans="1:7" ht="27.75" customHeight="1">
      <c r="A1711" s="3">
        <v>1706</v>
      </c>
      <c r="B1711" s="3">
        <v>6711310</v>
      </c>
      <c r="C1711" s="34" t="s">
        <v>22065</v>
      </c>
      <c r="D1711" s="56" t="s">
        <v>5960</v>
      </c>
      <c r="E1711" s="73" t="s">
        <v>35</v>
      </c>
      <c r="F1711" s="163"/>
      <c r="G1711" s="164"/>
    </row>
    <row r="1712" spans="1:7" ht="27.75" customHeight="1">
      <c r="A1712" s="3">
        <v>1707</v>
      </c>
      <c r="B1712" s="3">
        <v>6711310</v>
      </c>
      <c r="C1712" s="34" t="s">
        <v>22066</v>
      </c>
      <c r="D1712" s="56" t="s">
        <v>5961</v>
      </c>
      <c r="E1712" s="73" t="s">
        <v>35</v>
      </c>
      <c r="F1712" s="163"/>
      <c r="G1712" s="164"/>
    </row>
    <row r="1713" spans="1:7" ht="27.75" customHeight="1">
      <c r="A1713" s="3">
        <v>1708</v>
      </c>
      <c r="B1713" s="3">
        <v>6711310</v>
      </c>
      <c r="C1713" s="34" t="s">
        <v>22067</v>
      </c>
      <c r="D1713" s="56" t="s">
        <v>5962</v>
      </c>
      <c r="E1713" s="73" t="s">
        <v>35</v>
      </c>
      <c r="F1713" s="163"/>
      <c r="G1713" s="164"/>
    </row>
    <row r="1714" spans="1:7" ht="27.75" customHeight="1">
      <c r="A1714" s="3">
        <v>1709</v>
      </c>
      <c r="B1714" s="3">
        <v>6711310</v>
      </c>
      <c r="C1714" s="34" t="s">
        <v>22068</v>
      </c>
      <c r="D1714" s="56" t="s">
        <v>5963</v>
      </c>
      <c r="E1714" s="73" t="s">
        <v>35</v>
      </c>
      <c r="F1714" s="163"/>
      <c r="G1714" s="164"/>
    </row>
    <row r="1715" spans="1:7" ht="27.75" customHeight="1">
      <c r="A1715" s="3">
        <v>1710</v>
      </c>
      <c r="B1715" s="3">
        <v>6711310</v>
      </c>
      <c r="C1715" s="34" t="s">
        <v>22069</v>
      </c>
      <c r="D1715" s="56" t="s">
        <v>5964</v>
      </c>
      <c r="E1715" s="73" t="s">
        <v>35</v>
      </c>
      <c r="F1715" s="163"/>
      <c r="G1715" s="164"/>
    </row>
    <row r="1716" spans="1:7" ht="27.75" customHeight="1">
      <c r="A1716" s="3">
        <v>1711</v>
      </c>
      <c r="B1716" s="3">
        <v>6711310</v>
      </c>
      <c r="C1716" s="34" t="s">
        <v>22070</v>
      </c>
      <c r="D1716" s="56" t="s">
        <v>5965</v>
      </c>
      <c r="E1716" s="73" t="s">
        <v>35</v>
      </c>
      <c r="F1716" s="163"/>
      <c r="G1716" s="164"/>
    </row>
    <row r="1717" spans="1:7" ht="27.75" customHeight="1">
      <c r="A1717" s="3">
        <v>1712</v>
      </c>
      <c r="B1717" s="3">
        <v>6711310</v>
      </c>
      <c r="C1717" s="34" t="s">
        <v>22071</v>
      </c>
      <c r="D1717" s="56" t="s">
        <v>5966</v>
      </c>
      <c r="E1717" s="73" t="s">
        <v>35</v>
      </c>
      <c r="F1717" s="163"/>
      <c r="G1717" s="164"/>
    </row>
    <row r="1718" spans="1:7" ht="27.75" customHeight="1">
      <c r="A1718" s="3">
        <v>1713</v>
      </c>
      <c r="B1718" s="3">
        <v>6711310</v>
      </c>
      <c r="C1718" s="34" t="s">
        <v>22072</v>
      </c>
      <c r="D1718" s="56" t="s">
        <v>5967</v>
      </c>
      <c r="E1718" s="73" t="s">
        <v>35</v>
      </c>
      <c r="F1718" s="163"/>
      <c r="G1718" s="164"/>
    </row>
    <row r="1719" spans="1:7" ht="27.75" customHeight="1">
      <c r="A1719" s="3">
        <v>1714</v>
      </c>
      <c r="B1719" s="3">
        <v>6711310</v>
      </c>
      <c r="C1719" s="34" t="s">
        <v>22073</v>
      </c>
      <c r="D1719" s="56" t="s">
        <v>5968</v>
      </c>
      <c r="E1719" s="73" t="s">
        <v>35</v>
      </c>
      <c r="F1719" s="163"/>
      <c r="G1719" s="164"/>
    </row>
    <row r="1720" spans="1:7" ht="27.75" customHeight="1">
      <c r="A1720" s="3">
        <v>1715</v>
      </c>
      <c r="B1720" s="3">
        <v>6711310</v>
      </c>
      <c r="C1720" s="34" t="s">
        <v>22074</v>
      </c>
      <c r="D1720" s="56" t="s">
        <v>5969</v>
      </c>
      <c r="E1720" s="73" t="s">
        <v>36</v>
      </c>
      <c r="F1720" s="163"/>
      <c r="G1720" s="164"/>
    </row>
    <row r="1721" spans="1:7" ht="27.75" customHeight="1">
      <c r="A1721" s="3">
        <v>1716</v>
      </c>
      <c r="B1721" s="3">
        <v>6711310</v>
      </c>
      <c r="C1721" s="34" t="s">
        <v>22075</v>
      </c>
      <c r="D1721" s="56" t="s">
        <v>5970</v>
      </c>
      <c r="E1721" s="73" t="s">
        <v>36</v>
      </c>
      <c r="F1721" s="163"/>
      <c r="G1721" s="164"/>
    </row>
    <row r="1722" spans="1:7" ht="27.75" customHeight="1">
      <c r="A1722" s="3">
        <v>1717</v>
      </c>
      <c r="B1722" s="3">
        <v>6711310</v>
      </c>
      <c r="C1722" s="34" t="s">
        <v>22076</v>
      </c>
      <c r="D1722" s="56" t="s">
        <v>5971</v>
      </c>
      <c r="E1722" s="73" t="s">
        <v>36</v>
      </c>
      <c r="F1722" s="163"/>
      <c r="G1722" s="164"/>
    </row>
    <row r="1723" spans="1:7" ht="27.75" customHeight="1">
      <c r="A1723" s="3">
        <v>1718</v>
      </c>
      <c r="B1723" s="3">
        <v>6711310</v>
      </c>
      <c r="C1723" s="34" t="s">
        <v>22077</v>
      </c>
      <c r="D1723" s="56" t="s">
        <v>5972</v>
      </c>
      <c r="E1723" s="73" t="s">
        <v>36</v>
      </c>
      <c r="F1723" s="163"/>
      <c r="G1723" s="164"/>
    </row>
    <row r="1724" spans="1:7" ht="27.75" customHeight="1">
      <c r="A1724" s="3">
        <v>1719</v>
      </c>
      <c r="B1724" s="3">
        <v>6711310</v>
      </c>
      <c r="C1724" s="34" t="s">
        <v>22078</v>
      </c>
      <c r="D1724" s="56" t="s">
        <v>5973</v>
      </c>
      <c r="E1724" s="73" t="s">
        <v>36</v>
      </c>
      <c r="F1724" s="163"/>
      <c r="G1724" s="164"/>
    </row>
    <row r="1725" spans="1:7" ht="27.75" customHeight="1">
      <c r="A1725" s="3">
        <v>1720</v>
      </c>
      <c r="B1725" s="3">
        <v>6711310</v>
      </c>
      <c r="C1725" s="34" t="s">
        <v>22079</v>
      </c>
      <c r="D1725" s="56" t="s">
        <v>5974</v>
      </c>
      <c r="E1725" s="73" t="s">
        <v>36</v>
      </c>
      <c r="F1725" s="163"/>
      <c r="G1725" s="164"/>
    </row>
    <row r="1726" spans="1:7" ht="27.75" customHeight="1">
      <c r="A1726" s="3">
        <v>1721</v>
      </c>
      <c r="B1726" s="3">
        <v>6711310</v>
      </c>
      <c r="C1726" s="34" t="s">
        <v>22080</v>
      </c>
      <c r="D1726" s="56" t="s">
        <v>5975</v>
      </c>
      <c r="E1726" s="73" t="s">
        <v>36</v>
      </c>
      <c r="F1726" s="163"/>
      <c r="G1726" s="164"/>
    </row>
    <row r="1727" spans="1:7" ht="27.75" customHeight="1">
      <c r="A1727" s="3">
        <v>1722</v>
      </c>
      <c r="B1727" s="3">
        <v>6711310</v>
      </c>
      <c r="C1727" s="34" t="s">
        <v>22081</v>
      </c>
      <c r="D1727" s="56" t="s">
        <v>5976</v>
      </c>
      <c r="E1727" s="73" t="s">
        <v>36</v>
      </c>
      <c r="F1727" s="163"/>
      <c r="G1727" s="164"/>
    </row>
    <row r="1728" spans="1:7" ht="27.75" customHeight="1">
      <c r="A1728" s="3">
        <v>1723</v>
      </c>
      <c r="B1728" s="3">
        <v>6711310</v>
      </c>
      <c r="C1728" s="34" t="s">
        <v>22082</v>
      </c>
      <c r="D1728" s="56" t="s">
        <v>5977</v>
      </c>
      <c r="E1728" s="73" t="s">
        <v>36</v>
      </c>
      <c r="F1728" s="163"/>
      <c r="G1728" s="164"/>
    </row>
    <row r="1729" spans="1:7" ht="27.75" customHeight="1">
      <c r="A1729" s="3">
        <v>1724</v>
      </c>
      <c r="B1729" s="3">
        <v>6711310</v>
      </c>
      <c r="C1729" s="34" t="s">
        <v>22083</v>
      </c>
      <c r="D1729" s="56" t="s">
        <v>5978</v>
      </c>
      <c r="E1729" s="73" t="s">
        <v>36</v>
      </c>
      <c r="F1729" s="163"/>
      <c r="G1729" s="164"/>
    </row>
    <row r="1730" spans="1:7" ht="27.75" customHeight="1">
      <c r="A1730" s="3">
        <v>1725</v>
      </c>
      <c r="B1730" s="3">
        <v>6711310</v>
      </c>
      <c r="C1730" s="34" t="s">
        <v>22084</v>
      </c>
      <c r="D1730" s="56" t="s">
        <v>5979</v>
      </c>
      <c r="E1730" s="73" t="s">
        <v>36</v>
      </c>
      <c r="F1730" s="163"/>
      <c r="G1730" s="164"/>
    </row>
    <row r="1731" spans="1:7" ht="27.75" customHeight="1">
      <c r="A1731" s="3">
        <v>1726</v>
      </c>
      <c r="B1731" s="3">
        <v>6711310</v>
      </c>
      <c r="C1731" s="34" t="s">
        <v>22085</v>
      </c>
      <c r="D1731" s="56" t="s">
        <v>5980</v>
      </c>
      <c r="E1731" s="73" t="s">
        <v>36</v>
      </c>
      <c r="F1731" s="163"/>
      <c r="G1731" s="164"/>
    </row>
    <row r="1732" spans="1:7" ht="27.75" customHeight="1">
      <c r="A1732" s="3">
        <v>1727</v>
      </c>
      <c r="B1732" s="3">
        <v>6711310</v>
      </c>
      <c r="C1732" s="34" t="s">
        <v>22086</v>
      </c>
      <c r="D1732" s="56" t="s">
        <v>5981</v>
      </c>
      <c r="E1732" s="73" t="s">
        <v>36</v>
      </c>
      <c r="F1732" s="163"/>
      <c r="G1732" s="164"/>
    </row>
    <row r="1733" spans="1:7" ht="27.75" customHeight="1">
      <c r="A1733" s="3">
        <v>1728</v>
      </c>
      <c r="B1733" s="3">
        <v>6711310</v>
      </c>
      <c r="C1733" s="34" t="s">
        <v>22087</v>
      </c>
      <c r="D1733" s="56" t="s">
        <v>5982</v>
      </c>
      <c r="E1733" s="73" t="s">
        <v>36</v>
      </c>
      <c r="F1733" s="163"/>
      <c r="G1733" s="164"/>
    </row>
    <row r="1734" spans="1:7" ht="27.75" customHeight="1">
      <c r="A1734" s="3">
        <v>1729</v>
      </c>
      <c r="B1734" s="3">
        <v>6711310</v>
      </c>
      <c r="C1734" s="34" t="s">
        <v>22088</v>
      </c>
      <c r="D1734" s="56" t="s">
        <v>5983</v>
      </c>
      <c r="E1734" s="73" t="s">
        <v>36</v>
      </c>
      <c r="F1734" s="163"/>
      <c r="G1734" s="164"/>
    </row>
    <row r="1735" spans="1:7" ht="27.75" customHeight="1">
      <c r="A1735" s="3">
        <v>1730</v>
      </c>
      <c r="B1735" s="3">
        <v>6711310</v>
      </c>
      <c r="C1735" s="34" t="s">
        <v>22089</v>
      </c>
      <c r="D1735" s="56" t="s">
        <v>5984</v>
      </c>
      <c r="E1735" s="73" t="s">
        <v>36</v>
      </c>
      <c r="F1735" s="163"/>
      <c r="G1735" s="164"/>
    </row>
    <row r="1736" spans="1:7" ht="27.75" customHeight="1">
      <c r="A1736" s="3">
        <v>1731</v>
      </c>
      <c r="B1736" s="3">
        <v>6711310</v>
      </c>
      <c r="C1736" s="34" t="s">
        <v>22090</v>
      </c>
      <c r="D1736" s="56" t="s">
        <v>5985</v>
      </c>
      <c r="E1736" s="73" t="s">
        <v>36</v>
      </c>
      <c r="F1736" s="163"/>
      <c r="G1736" s="164"/>
    </row>
    <row r="1737" spans="1:7" ht="27.75" customHeight="1">
      <c r="A1737" s="3">
        <v>1732</v>
      </c>
      <c r="B1737" s="3">
        <v>6711310</v>
      </c>
      <c r="C1737" s="34" t="s">
        <v>22091</v>
      </c>
      <c r="D1737" s="56" t="s">
        <v>5986</v>
      </c>
      <c r="E1737" s="73" t="s">
        <v>36</v>
      </c>
      <c r="F1737" s="163"/>
      <c r="G1737" s="164"/>
    </row>
    <row r="1738" spans="1:7" ht="27.75" customHeight="1">
      <c r="A1738" s="3">
        <v>1733</v>
      </c>
      <c r="B1738" s="3">
        <v>6711310</v>
      </c>
      <c r="C1738" s="34" t="s">
        <v>22092</v>
      </c>
      <c r="D1738" s="56" t="s">
        <v>5987</v>
      </c>
      <c r="E1738" s="73" t="s">
        <v>36</v>
      </c>
      <c r="F1738" s="163"/>
      <c r="G1738" s="164"/>
    </row>
    <row r="1739" spans="1:7" ht="27.75" customHeight="1">
      <c r="A1739" s="3">
        <v>1734</v>
      </c>
      <c r="B1739" s="3">
        <v>6711310</v>
      </c>
      <c r="C1739" s="34" t="s">
        <v>22093</v>
      </c>
      <c r="D1739" s="56" t="s">
        <v>5988</v>
      </c>
      <c r="E1739" s="73" t="s">
        <v>36</v>
      </c>
      <c r="F1739" s="163"/>
      <c r="G1739" s="164"/>
    </row>
    <row r="1740" spans="1:7" ht="27.75" customHeight="1">
      <c r="A1740" s="3">
        <v>1735</v>
      </c>
      <c r="B1740" s="3">
        <v>6711310</v>
      </c>
      <c r="C1740" s="34" t="s">
        <v>22094</v>
      </c>
      <c r="D1740" s="56" t="s">
        <v>5989</v>
      </c>
      <c r="E1740" s="73" t="s">
        <v>36</v>
      </c>
      <c r="F1740" s="163"/>
      <c r="G1740" s="164"/>
    </row>
    <row r="1741" spans="1:7" ht="27.75" customHeight="1">
      <c r="A1741" s="3">
        <v>1736</v>
      </c>
      <c r="B1741" s="3">
        <v>6711310</v>
      </c>
      <c r="C1741" s="34" t="s">
        <v>22095</v>
      </c>
      <c r="D1741" s="56" t="s">
        <v>5990</v>
      </c>
      <c r="E1741" s="73" t="s">
        <v>36</v>
      </c>
      <c r="F1741" s="163"/>
      <c r="G1741" s="164"/>
    </row>
    <row r="1742" spans="1:7" ht="27.75" customHeight="1">
      <c r="A1742" s="3">
        <v>1737</v>
      </c>
      <c r="B1742" s="3">
        <v>6711310</v>
      </c>
      <c r="C1742" s="34" t="s">
        <v>22096</v>
      </c>
      <c r="D1742" s="56" t="s">
        <v>5991</v>
      </c>
      <c r="E1742" s="73" t="s">
        <v>36</v>
      </c>
      <c r="F1742" s="163"/>
      <c r="G1742" s="164"/>
    </row>
    <row r="1743" spans="1:7" ht="27.75" customHeight="1">
      <c r="A1743" s="3">
        <v>1738</v>
      </c>
      <c r="B1743" s="3">
        <v>6711310</v>
      </c>
      <c r="C1743" s="34" t="s">
        <v>22097</v>
      </c>
      <c r="D1743" s="56" t="s">
        <v>5992</v>
      </c>
      <c r="E1743" s="73" t="s">
        <v>36</v>
      </c>
      <c r="F1743" s="163"/>
      <c r="G1743" s="164"/>
    </row>
    <row r="1744" spans="1:7" ht="27.75" customHeight="1">
      <c r="A1744" s="3">
        <v>1739</v>
      </c>
      <c r="B1744" s="3">
        <v>6711310</v>
      </c>
      <c r="C1744" s="34" t="s">
        <v>22098</v>
      </c>
      <c r="D1744" s="56" t="s">
        <v>5993</v>
      </c>
      <c r="E1744" s="73" t="s">
        <v>36</v>
      </c>
      <c r="F1744" s="163"/>
      <c r="G1744" s="164"/>
    </row>
    <row r="1745" spans="1:7" ht="27.75" customHeight="1">
      <c r="A1745" s="3">
        <v>1740</v>
      </c>
      <c r="B1745" s="3">
        <v>6711310</v>
      </c>
      <c r="C1745" s="34" t="s">
        <v>22099</v>
      </c>
      <c r="D1745" s="56" t="s">
        <v>5994</v>
      </c>
      <c r="E1745" s="73" t="s">
        <v>36</v>
      </c>
      <c r="F1745" s="163"/>
      <c r="G1745" s="164"/>
    </row>
    <row r="1746" spans="1:7" ht="27.75" customHeight="1">
      <c r="A1746" s="3">
        <v>1741</v>
      </c>
      <c r="B1746" s="3">
        <v>6711310</v>
      </c>
      <c r="C1746" s="34" t="s">
        <v>22100</v>
      </c>
      <c r="D1746" s="56" t="s">
        <v>5995</v>
      </c>
      <c r="E1746" s="73" t="s">
        <v>36</v>
      </c>
      <c r="F1746" s="163"/>
      <c r="G1746" s="164"/>
    </row>
    <row r="1747" spans="1:7" ht="27.75" customHeight="1">
      <c r="A1747" s="3">
        <v>1742</v>
      </c>
      <c r="B1747" s="3">
        <v>6711310</v>
      </c>
      <c r="C1747" s="34" t="s">
        <v>22101</v>
      </c>
      <c r="D1747" s="56" t="s">
        <v>5996</v>
      </c>
      <c r="E1747" s="73" t="s">
        <v>36</v>
      </c>
      <c r="F1747" s="163"/>
      <c r="G1747" s="164"/>
    </row>
    <row r="1748" spans="1:7" ht="27.75" customHeight="1">
      <c r="A1748" s="3">
        <v>1743</v>
      </c>
      <c r="B1748" s="3">
        <v>6711310</v>
      </c>
      <c r="C1748" s="34" t="s">
        <v>22102</v>
      </c>
      <c r="D1748" s="56" t="s">
        <v>5997</v>
      </c>
      <c r="E1748" s="73" t="s">
        <v>36</v>
      </c>
      <c r="F1748" s="163"/>
      <c r="G1748" s="164"/>
    </row>
    <row r="1749" spans="1:7" ht="27.75" customHeight="1">
      <c r="A1749" s="3">
        <v>1744</v>
      </c>
      <c r="B1749" s="3">
        <v>6711310</v>
      </c>
      <c r="C1749" s="34" t="s">
        <v>22103</v>
      </c>
      <c r="D1749" s="56" t="s">
        <v>5998</v>
      </c>
      <c r="E1749" s="73" t="s">
        <v>36</v>
      </c>
      <c r="F1749" s="163"/>
      <c r="G1749" s="164"/>
    </row>
    <row r="1750" spans="1:7" ht="27.75" customHeight="1">
      <c r="A1750" s="3">
        <v>1745</v>
      </c>
      <c r="B1750" s="3">
        <v>6711310</v>
      </c>
      <c r="C1750" s="34" t="s">
        <v>22104</v>
      </c>
      <c r="D1750" s="56" t="s">
        <v>5999</v>
      </c>
      <c r="E1750" s="73" t="s">
        <v>36</v>
      </c>
      <c r="F1750" s="163"/>
      <c r="G1750" s="164"/>
    </row>
    <row r="1751" spans="1:7" ht="27.75" customHeight="1">
      <c r="A1751" s="3">
        <v>1746</v>
      </c>
      <c r="B1751" s="3">
        <v>6711310</v>
      </c>
      <c r="C1751" s="34" t="s">
        <v>22105</v>
      </c>
      <c r="D1751" s="56" t="s">
        <v>6000</v>
      </c>
      <c r="E1751" s="73" t="s">
        <v>36</v>
      </c>
      <c r="F1751" s="163"/>
      <c r="G1751" s="164"/>
    </row>
    <row r="1752" spans="1:7" ht="27.75" customHeight="1">
      <c r="A1752" s="3">
        <v>1747</v>
      </c>
      <c r="B1752" s="3">
        <v>6711310</v>
      </c>
      <c r="C1752" s="34" t="s">
        <v>22106</v>
      </c>
      <c r="D1752" s="56" t="s">
        <v>6001</v>
      </c>
      <c r="E1752" s="73" t="s">
        <v>36</v>
      </c>
      <c r="F1752" s="163"/>
      <c r="G1752" s="164"/>
    </row>
    <row r="1753" spans="1:7" ht="27.75" customHeight="1">
      <c r="A1753" s="3">
        <v>1748</v>
      </c>
      <c r="B1753" s="3">
        <v>6711310</v>
      </c>
      <c r="C1753" s="34" t="s">
        <v>22107</v>
      </c>
      <c r="D1753" s="56" t="s">
        <v>6002</v>
      </c>
      <c r="E1753" s="73" t="s">
        <v>36</v>
      </c>
      <c r="F1753" s="163"/>
      <c r="G1753" s="164"/>
    </row>
    <row r="1754" spans="1:7" ht="27.75" customHeight="1">
      <c r="A1754" s="3">
        <v>1749</v>
      </c>
      <c r="B1754" s="3">
        <v>6711310</v>
      </c>
      <c r="C1754" s="34" t="s">
        <v>22108</v>
      </c>
      <c r="D1754" s="56" t="s">
        <v>6003</v>
      </c>
      <c r="E1754" s="73" t="s">
        <v>36</v>
      </c>
      <c r="F1754" s="163"/>
      <c r="G1754" s="164"/>
    </row>
    <row r="1755" spans="1:7" ht="27.75" customHeight="1">
      <c r="A1755" s="3">
        <v>1750</v>
      </c>
      <c r="B1755" s="3">
        <v>6711310</v>
      </c>
      <c r="C1755" s="34" t="s">
        <v>22109</v>
      </c>
      <c r="D1755" s="56" t="s">
        <v>6004</v>
      </c>
      <c r="E1755" s="73" t="s">
        <v>36</v>
      </c>
      <c r="F1755" s="163"/>
      <c r="G1755" s="164"/>
    </row>
    <row r="1756" spans="1:7" ht="27.75" customHeight="1">
      <c r="A1756" s="3">
        <v>1751</v>
      </c>
      <c r="B1756" s="3">
        <v>6711310</v>
      </c>
      <c r="C1756" s="34" t="s">
        <v>22110</v>
      </c>
      <c r="D1756" s="56" t="s">
        <v>6005</v>
      </c>
      <c r="E1756" s="73" t="s">
        <v>36</v>
      </c>
      <c r="F1756" s="163"/>
      <c r="G1756" s="164"/>
    </row>
    <row r="1757" spans="1:7" ht="27.75" customHeight="1">
      <c r="A1757" s="3">
        <v>1752</v>
      </c>
      <c r="B1757" s="3">
        <v>6711310</v>
      </c>
      <c r="C1757" s="34" t="s">
        <v>22111</v>
      </c>
      <c r="D1757" s="56" t="s">
        <v>6006</v>
      </c>
      <c r="E1757" s="73" t="s">
        <v>36</v>
      </c>
      <c r="F1757" s="163"/>
      <c r="G1757" s="164"/>
    </row>
    <row r="1758" spans="1:7" ht="27.75" customHeight="1">
      <c r="A1758" s="3">
        <v>1753</v>
      </c>
      <c r="B1758" s="3">
        <v>6711310</v>
      </c>
      <c r="C1758" s="34" t="s">
        <v>22112</v>
      </c>
      <c r="D1758" s="56" t="s">
        <v>6007</v>
      </c>
      <c r="E1758" s="73" t="s">
        <v>36</v>
      </c>
      <c r="F1758" s="163"/>
      <c r="G1758" s="164"/>
    </row>
    <row r="1759" spans="1:7" ht="27.75" customHeight="1">
      <c r="A1759" s="3">
        <v>1754</v>
      </c>
      <c r="B1759" s="3">
        <v>6711310</v>
      </c>
      <c r="C1759" s="34" t="s">
        <v>22113</v>
      </c>
      <c r="D1759" s="56" t="s">
        <v>6008</v>
      </c>
      <c r="E1759" s="73" t="s">
        <v>36</v>
      </c>
      <c r="F1759" s="163"/>
      <c r="G1759" s="164"/>
    </row>
    <row r="1760" spans="1:7" ht="27.75" customHeight="1">
      <c r="A1760" s="3">
        <v>1755</v>
      </c>
      <c r="B1760" s="3">
        <v>6711310</v>
      </c>
      <c r="C1760" s="34" t="s">
        <v>22114</v>
      </c>
      <c r="D1760" s="56" t="s">
        <v>6009</v>
      </c>
      <c r="E1760" s="73" t="s">
        <v>36</v>
      </c>
      <c r="F1760" s="163"/>
      <c r="G1760" s="164"/>
    </row>
    <row r="1761" spans="1:7" ht="27.75" customHeight="1">
      <c r="A1761" s="3">
        <v>1756</v>
      </c>
      <c r="B1761" s="3">
        <v>6711310</v>
      </c>
      <c r="C1761" s="34" t="s">
        <v>22115</v>
      </c>
      <c r="D1761" s="56" t="s">
        <v>6010</v>
      </c>
      <c r="E1761" s="73" t="s">
        <v>36</v>
      </c>
      <c r="F1761" s="163"/>
      <c r="G1761" s="164"/>
    </row>
    <row r="1762" spans="1:7" ht="27.75" customHeight="1">
      <c r="A1762" s="3">
        <v>1757</v>
      </c>
      <c r="B1762" s="3">
        <v>6711310</v>
      </c>
      <c r="C1762" s="34" t="s">
        <v>22116</v>
      </c>
      <c r="D1762" s="56" t="s">
        <v>6011</v>
      </c>
      <c r="E1762" s="73" t="s">
        <v>36</v>
      </c>
      <c r="F1762" s="163"/>
      <c r="G1762" s="164"/>
    </row>
    <row r="1763" spans="1:7" ht="27.75" customHeight="1">
      <c r="A1763" s="3">
        <v>1758</v>
      </c>
      <c r="B1763" s="3">
        <v>6711310</v>
      </c>
      <c r="C1763" s="34" t="s">
        <v>22117</v>
      </c>
      <c r="D1763" s="56" t="s">
        <v>6012</v>
      </c>
      <c r="E1763" s="73" t="s">
        <v>36</v>
      </c>
      <c r="F1763" s="163"/>
      <c r="G1763" s="164"/>
    </row>
    <row r="1764" spans="1:7" ht="27.75" customHeight="1">
      <c r="A1764" s="3">
        <v>1759</v>
      </c>
      <c r="B1764" s="3">
        <v>6711310</v>
      </c>
      <c r="C1764" s="34" t="s">
        <v>22118</v>
      </c>
      <c r="D1764" s="56" t="s">
        <v>6013</v>
      </c>
      <c r="E1764" s="73" t="s">
        <v>36</v>
      </c>
      <c r="F1764" s="163"/>
      <c r="G1764" s="164"/>
    </row>
    <row r="1765" spans="1:7" ht="27.75" customHeight="1">
      <c r="A1765" s="3">
        <v>1760</v>
      </c>
      <c r="B1765" s="3">
        <v>6711310</v>
      </c>
      <c r="C1765" s="34" t="s">
        <v>22119</v>
      </c>
      <c r="D1765" s="56" t="s">
        <v>6014</v>
      </c>
      <c r="E1765" s="73" t="s">
        <v>36</v>
      </c>
      <c r="F1765" s="163"/>
      <c r="G1765" s="164"/>
    </row>
    <row r="1766" spans="1:7" ht="27.75" customHeight="1">
      <c r="A1766" s="3">
        <v>1761</v>
      </c>
      <c r="B1766" s="3">
        <v>6711310</v>
      </c>
      <c r="C1766" s="34" t="s">
        <v>22120</v>
      </c>
      <c r="D1766" s="56" t="s">
        <v>6015</v>
      </c>
      <c r="E1766" s="73" t="s">
        <v>36</v>
      </c>
      <c r="F1766" s="163"/>
      <c r="G1766" s="164"/>
    </row>
    <row r="1767" spans="1:7" ht="27.75" customHeight="1">
      <c r="A1767" s="3">
        <v>1762</v>
      </c>
      <c r="B1767" s="3">
        <v>6711310</v>
      </c>
      <c r="C1767" s="34" t="s">
        <v>22121</v>
      </c>
      <c r="D1767" s="56" t="s">
        <v>6016</v>
      </c>
      <c r="E1767" s="73" t="s">
        <v>36</v>
      </c>
      <c r="F1767" s="163"/>
      <c r="G1767" s="164"/>
    </row>
    <row r="1768" spans="1:7" ht="27.75" customHeight="1">
      <c r="A1768" s="3">
        <v>1763</v>
      </c>
      <c r="B1768" s="3">
        <v>6711310</v>
      </c>
      <c r="C1768" s="34" t="s">
        <v>22122</v>
      </c>
      <c r="D1768" s="56" t="s">
        <v>6017</v>
      </c>
      <c r="E1768" s="73" t="s">
        <v>36</v>
      </c>
      <c r="F1768" s="163"/>
      <c r="G1768" s="164"/>
    </row>
    <row r="1769" spans="1:7" ht="27.75" customHeight="1">
      <c r="A1769" s="3">
        <v>1764</v>
      </c>
      <c r="B1769" s="3">
        <v>6711310</v>
      </c>
      <c r="C1769" s="34" t="s">
        <v>22123</v>
      </c>
      <c r="D1769" s="56" t="s">
        <v>6018</v>
      </c>
      <c r="E1769" s="73" t="s">
        <v>36</v>
      </c>
      <c r="F1769" s="163"/>
      <c r="G1769" s="164"/>
    </row>
    <row r="1770" spans="1:7" ht="27.75" customHeight="1">
      <c r="A1770" s="3">
        <v>1765</v>
      </c>
      <c r="B1770" s="3">
        <v>6711310</v>
      </c>
      <c r="C1770" s="34" t="s">
        <v>22124</v>
      </c>
      <c r="D1770" s="56" t="s">
        <v>6019</v>
      </c>
      <c r="E1770" s="73" t="s">
        <v>36</v>
      </c>
      <c r="F1770" s="163"/>
      <c r="G1770" s="164"/>
    </row>
    <row r="1771" spans="1:7" ht="27.75" customHeight="1">
      <c r="A1771" s="3">
        <v>1766</v>
      </c>
      <c r="B1771" s="3">
        <v>6711310</v>
      </c>
      <c r="C1771" s="34" t="s">
        <v>22125</v>
      </c>
      <c r="D1771" s="56" t="s">
        <v>6020</v>
      </c>
      <c r="E1771" s="73" t="s">
        <v>36</v>
      </c>
      <c r="F1771" s="163"/>
      <c r="G1771" s="164"/>
    </row>
    <row r="1772" spans="1:7" ht="27.75" customHeight="1">
      <c r="A1772" s="3">
        <v>1767</v>
      </c>
      <c r="B1772" s="3">
        <v>6711310</v>
      </c>
      <c r="C1772" s="34" t="s">
        <v>22126</v>
      </c>
      <c r="D1772" s="56" t="s">
        <v>6021</v>
      </c>
      <c r="E1772" s="73" t="s">
        <v>36</v>
      </c>
      <c r="F1772" s="163"/>
      <c r="G1772" s="164"/>
    </row>
    <row r="1773" spans="1:7" ht="27.75" customHeight="1">
      <c r="A1773" s="3">
        <v>1768</v>
      </c>
      <c r="B1773" s="3">
        <v>6711310</v>
      </c>
      <c r="C1773" s="34" t="s">
        <v>22127</v>
      </c>
      <c r="D1773" s="56" t="s">
        <v>6022</v>
      </c>
      <c r="E1773" s="73" t="s">
        <v>36</v>
      </c>
      <c r="F1773" s="163"/>
      <c r="G1773" s="164"/>
    </row>
    <row r="1774" spans="1:7" ht="27.75" customHeight="1">
      <c r="A1774" s="3">
        <v>1769</v>
      </c>
      <c r="B1774" s="3">
        <v>6711310</v>
      </c>
      <c r="C1774" s="34" t="s">
        <v>22128</v>
      </c>
      <c r="D1774" s="56" t="s">
        <v>6023</v>
      </c>
      <c r="E1774" s="73" t="s">
        <v>36</v>
      </c>
      <c r="F1774" s="163"/>
      <c r="G1774" s="164"/>
    </row>
    <row r="1775" spans="1:7" ht="27.75" customHeight="1">
      <c r="A1775" s="3">
        <v>1770</v>
      </c>
      <c r="B1775" s="3">
        <v>6711310</v>
      </c>
      <c r="C1775" s="34" t="s">
        <v>22129</v>
      </c>
      <c r="D1775" s="56" t="s">
        <v>6024</v>
      </c>
      <c r="E1775" s="73" t="s">
        <v>36</v>
      </c>
      <c r="F1775" s="163"/>
      <c r="G1775" s="164"/>
    </row>
    <row r="1776" spans="1:7" ht="27.75" customHeight="1">
      <c r="A1776" s="3">
        <v>1771</v>
      </c>
      <c r="B1776" s="3">
        <v>6711310</v>
      </c>
      <c r="C1776" s="34" t="s">
        <v>22130</v>
      </c>
      <c r="D1776" s="56" t="s">
        <v>6025</v>
      </c>
      <c r="E1776" s="73" t="s">
        <v>36</v>
      </c>
      <c r="F1776" s="163"/>
      <c r="G1776" s="164"/>
    </row>
    <row r="1777" spans="1:7" ht="27.75" customHeight="1">
      <c r="A1777" s="3">
        <v>1772</v>
      </c>
      <c r="B1777" s="3">
        <v>6711310</v>
      </c>
      <c r="C1777" s="34" t="s">
        <v>22131</v>
      </c>
      <c r="D1777" s="56" t="s">
        <v>6026</v>
      </c>
      <c r="E1777" s="73" t="s">
        <v>37</v>
      </c>
      <c r="F1777" s="163"/>
      <c r="G1777" s="164"/>
    </row>
    <row r="1778" spans="1:7" ht="27.75" customHeight="1">
      <c r="A1778" s="3">
        <v>1773</v>
      </c>
      <c r="B1778" s="3">
        <v>6711310</v>
      </c>
      <c r="C1778" s="34" t="s">
        <v>22132</v>
      </c>
      <c r="D1778" s="56" t="s">
        <v>6027</v>
      </c>
      <c r="E1778" s="73" t="s">
        <v>37</v>
      </c>
      <c r="F1778" s="163"/>
      <c r="G1778" s="164"/>
    </row>
    <row r="1779" spans="1:7" ht="27.75" customHeight="1">
      <c r="A1779" s="3">
        <v>1774</v>
      </c>
      <c r="B1779" s="3">
        <v>6711310</v>
      </c>
      <c r="C1779" s="34" t="s">
        <v>22133</v>
      </c>
      <c r="D1779" s="56" t="s">
        <v>6028</v>
      </c>
      <c r="E1779" s="73" t="s">
        <v>37</v>
      </c>
      <c r="F1779" s="163"/>
      <c r="G1779" s="164"/>
    </row>
    <row r="1780" spans="1:7" ht="27.75" customHeight="1">
      <c r="A1780" s="3">
        <v>1775</v>
      </c>
      <c r="B1780" s="3">
        <v>6711310</v>
      </c>
      <c r="C1780" s="34" t="s">
        <v>22134</v>
      </c>
      <c r="D1780" s="56" t="s">
        <v>6029</v>
      </c>
      <c r="E1780" s="73" t="s">
        <v>37</v>
      </c>
      <c r="F1780" s="163"/>
      <c r="G1780" s="164"/>
    </row>
    <row r="1781" spans="1:7" ht="27.75" customHeight="1">
      <c r="A1781" s="3">
        <v>1776</v>
      </c>
      <c r="B1781" s="3">
        <v>6711310</v>
      </c>
      <c r="C1781" s="34" t="s">
        <v>22135</v>
      </c>
      <c r="D1781" s="56" t="s">
        <v>6030</v>
      </c>
      <c r="E1781" s="73" t="s">
        <v>37</v>
      </c>
      <c r="F1781" s="163"/>
      <c r="G1781" s="164"/>
    </row>
    <row r="1782" spans="1:7" ht="27.75" customHeight="1">
      <c r="A1782" s="3">
        <v>1777</v>
      </c>
      <c r="B1782" s="3">
        <v>6711310</v>
      </c>
      <c r="C1782" s="34" t="s">
        <v>22136</v>
      </c>
      <c r="D1782" s="56" t="s">
        <v>6031</v>
      </c>
      <c r="E1782" s="73" t="s">
        <v>37</v>
      </c>
      <c r="F1782" s="163"/>
      <c r="G1782" s="164"/>
    </row>
    <row r="1783" spans="1:7" ht="27.75" customHeight="1">
      <c r="A1783" s="3">
        <v>1778</v>
      </c>
      <c r="B1783" s="3">
        <v>6711310</v>
      </c>
      <c r="C1783" s="34" t="s">
        <v>22137</v>
      </c>
      <c r="D1783" s="56" t="s">
        <v>6032</v>
      </c>
      <c r="E1783" s="73" t="s">
        <v>37</v>
      </c>
      <c r="F1783" s="163"/>
      <c r="G1783" s="164"/>
    </row>
    <row r="1784" spans="1:7" ht="27.75" customHeight="1">
      <c r="A1784" s="3">
        <v>1779</v>
      </c>
      <c r="B1784" s="3">
        <v>6711310</v>
      </c>
      <c r="C1784" s="34" t="s">
        <v>22138</v>
      </c>
      <c r="D1784" s="56" t="s">
        <v>6033</v>
      </c>
      <c r="E1784" s="73" t="s">
        <v>10</v>
      </c>
      <c r="F1784" s="163"/>
      <c r="G1784" s="164"/>
    </row>
    <row r="1785" spans="1:7" ht="27.75" customHeight="1">
      <c r="A1785" s="3">
        <v>1780</v>
      </c>
      <c r="B1785" s="3">
        <v>6711310</v>
      </c>
      <c r="C1785" s="34" t="s">
        <v>22139</v>
      </c>
      <c r="D1785" s="56" t="s">
        <v>6034</v>
      </c>
      <c r="E1785" s="73" t="s">
        <v>10</v>
      </c>
      <c r="F1785" s="163"/>
      <c r="G1785" s="164"/>
    </row>
    <row r="1786" spans="1:7" ht="27.75" customHeight="1">
      <c r="A1786" s="3">
        <v>1781</v>
      </c>
      <c r="B1786" s="3">
        <v>6711310</v>
      </c>
      <c r="C1786" s="34" t="s">
        <v>22140</v>
      </c>
      <c r="D1786" s="56" t="s">
        <v>6035</v>
      </c>
      <c r="E1786" s="73" t="s">
        <v>10</v>
      </c>
      <c r="F1786" s="163"/>
      <c r="G1786" s="164"/>
    </row>
    <row r="1787" spans="1:7" ht="27.75" customHeight="1">
      <c r="A1787" s="3">
        <v>1782</v>
      </c>
      <c r="B1787" s="3">
        <v>6711310</v>
      </c>
      <c r="C1787" s="34" t="s">
        <v>22141</v>
      </c>
      <c r="D1787" s="56" t="s">
        <v>6036</v>
      </c>
      <c r="E1787" s="73" t="s">
        <v>10</v>
      </c>
      <c r="F1787" s="163"/>
      <c r="G1787" s="164"/>
    </row>
    <row r="1788" spans="1:7" ht="27.75" customHeight="1">
      <c r="A1788" s="3">
        <v>1783</v>
      </c>
      <c r="B1788" s="3">
        <v>6711310</v>
      </c>
      <c r="C1788" s="34" t="s">
        <v>22142</v>
      </c>
      <c r="D1788" s="56" t="s">
        <v>6037</v>
      </c>
      <c r="E1788" s="73" t="s">
        <v>10</v>
      </c>
      <c r="F1788" s="163"/>
      <c r="G1788" s="164"/>
    </row>
    <row r="1789" spans="1:7" ht="27.75" customHeight="1">
      <c r="A1789" s="3">
        <v>1784</v>
      </c>
      <c r="B1789" s="3">
        <v>6711310</v>
      </c>
      <c r="C1789" s="34" t="s">
        <v>22143</v>
      </c>
      <c r="D1789" s="56" t="s">
        <v>6038</v>
      </c>
      <c r="E1789" s="73" t="s">
        <v>10</v>
      </c>
      <c r="F1789" s="163"/>
      <c r="G1789" s="164"/>
    </row>
    <row r="1790" spans="1:7" ht="27.75" customHeight="1">
      <c r="A1790" s="3">
        <v>1785</v>
      </c>
      <c r="B1790" s="3">
        <v>6711310</v>
      </c>
      <c r="C1790" s="34" t="s">
        <v>22144</v>
      </c>
      <c r="D1790" s="56" t="s">
        <v>6039</v>
      </c>
      <c r="E1790" s="73" t="s">
        <v>10</v>
      </c>
      <c r="F1790" s="163"/>
      <c r="G1790" s="164"/>
    </row>
    <row r="1791" spans="1:7" ht="27.75" customHeight="1">
      <c r="A1791" s="3">
        <v>1786</v>
      </c>
      <c r="B1791" s="3">
        <v>6711310</v>
      </c>
      <c r="C1791" s="34" t="s">
        <v>22145</v>
      </c>
      <c r="D1791" s="56" t="s">
        <v>6040</v>
      </c>
      <c r="E1791" s="73" t="s">
        <v>10</v>
      </c>
      <c r="F1791" s="163"/>
      <c r="G1791" s="164"/>
    </row>
    <row r="1792" spans="1:7" ht="27.75" customHeight="1">
      <c r="A1792" s="3">
        <v>1787</v>
      </c>
      <c r="B1792" s="3">
        <v>6711310</v>
      </c>
      <c r="C1792" s="34" t="s">
        <v>22146</v>
      </c>
      <c r="D1792" s="56" t="s">
        <v>6041</v>
      </c>
      <c r="E1792" s="73" t="s">
        <v>10</v>
      </c>
      <c r="F1792" s="163"/>
      <c r="G1792" s="164"/>
    </row>
    <row r="1793" spans="1:7" ht="27.75" customHeight="1">
      <c r="A1793" s="3">
        <v>1788</v>
      </c>
      <c r="B1793" s="3">
        <v>6711310</v>
      </c>
      <c r="C1793" s="34" t="s">
        <v>22147</v>
      </c>
      <c r="D1793" s="56" t="s">
        <v>6042</v>
      </c>
      <c r="E1793" s="73" t="s">
        <v>10</v>
      </c>
      <c r="F1793" s="163"/>
      <c r="G1793" s="164"/>
    </row>
    <row r="1794" spans="1:7" ht="27.75" customHeight="1">
      <c r="A1794" s="3">
        <v>1789</v>
      </c>
      <c r="B1794" s="3">
        <v>6711310</v>
      </c>
      <c r="C1794" s="34" t="s">
        <v>22148</v>
      </c>
      <c r="D1794" s="56" t="s">
        <v>6043</v>
      </c>
      <c r="E1794" s="73" t="s">
        <v>10</v>
      </c>
      <c r="F1794" s="163"/>
      <c r="G1794" s="164"/>
    </row>
    <row r="1795" spans="1:7" ht="27.75" customHeight="1">
      <c r="A1795" s="3">
        <v>1790</v>
      </c>
      <c r="B1795" s="3">
        <v>6711310</v>
      </c>
      <c r="C1795" s="34" t="s">
        <v>22149</v>
      </c>
      <c r="D1795" s="56" t="s">
        <v>6044</v>
      </c>
      <c r="E1795" s="73" t="s">
        <v>10</v>
      </c>
      <c r="F1795" s="163"/>
      <c r="G1795" s="164"/>
    </row>
    <row r="1796" spans="1:7" ht="27.75" customHeight="1">
      <c r="A1796" s="3">
        <v>1791</v>
      </c>
      <c r="B1796" s="3">
        <v>6711310</v>
      </c>
      <c r="C1796" s="34" t="s">
        <v>22150</v>
      </c>
      <c r="D1796" s="56" t="s">
        <v>6045</v>
      </c>
      <c r="E1796" s="73" t="s">
        <v>10</v>
      </c>
      <c r="F1796" s="163"/>
      <c r="G1796" s="164"/>
    </row>
    <row r="1797" spans="1:7" ht="27.75" customHeight="1">
      <c r="A1797" s="3">
        <v>1792</v>
      </c>
      <c r="B1797" s="3">
        <v>6711310</v>
      </c>
      <c r="C1797" s="34" t="s">
        <v>22151</v>
      </c>
      <c r="D1797" s="56" t="s">
        <v>6046</v>
      </c>
      <c r="E1797" s="73" t="s">
        <v>10</v>
      </c>
      <c r="F1797" s="163"/>
      <c r="G1797" s="164"/>
    </row>
    <row r="1798" spans="1:7" ht="27.75" customHeight="1">
      <c r="A1798" s="3">
        <v>1793</v>
      </c>
      <c r="B1798" s="3">
        <v>6711310</v>
      </c>
      <c r="C1798" s="34" t="s">
        <v>22152</v>
      </c>
      <c r="D1798" s="56" t="s">
        <v>6047</v>
      </c>
      <c r="E1798" s="73" t="s">
        <v>10</v>
      </c>
      <c r="F1798" s="163"/>
      <c r="G1798" s="164"/>
    </row>
    <row r="1799" spans="1:7" ht="27.75" customHeight="1">
      <c r="A1799" s="3">
        <v>1794</v>
      </c>
      <c r="B1799" s="3">
        <v>6711310</v>
      </c>
      <c r="C1799" s="34" t="s">
        <v>22153</v>
      </c>
      <c r="D1799" s="56" t="s">
        <v>6048</v>
      </c>
      <c r="E1799" s="73" t="s">
        <v>10</v>
      </c>
      <c r="F1799" s="163"/>
      <c r="G1799" s="164"/>
    </row>
    <row r="1800" spans="1:7" ht="27.75" customHeight="1">
      <c r="A1800" s="3">
        <v>1795</v>
      </c>
      <c r="B1800" s="3">
        <v>6711310</v>
      </c>
      <c r="C1800" s="34" t="s">
        <v>22154</v>
      </c>
      <c r="D1800" s="56" t="s">
        <v>6049</v>
      </c>
      <c r="E1800" s="73" t="s">
        <v>10</v>
      </c>
      <c r="F1800" s="163"/>
      <c r="G1800" s="164"/>
    </row>
    <row r="1801" spans="1:7" ht="27.75" customHeight="1">
      <c r="A1801" s="3">
        <v>1796</v>
      </c>
      <c r="B1801" s="3">
        <v>6711310</v>
      </c>
      <c r="C1801" s="34" t="s">
        <v>22155</v>
      </c>
      <c r="D1801" s="56" t="s">
        <v>6050</v>
      </c>
      <c r="E1801" s="73" t="s">
        <v>10</v>
      </c>
      <c r="F1801" s="163"/>
      <c r="G1801" s="164"/>
    </row>
    <row r="1802" spans="1:7" ht="27.75" customHeight="1">
      <c r="A1802" s="3">
        <v>1797</v>
      </c>
      <c r="B1802" s="3">
        <v>6711310</v>
      </c>
      <c r="C1802" s="34" t="s">
        <v>22156</v>
      </c>
      <c r="D1802" s="56" t="s">
        <v>6051</v>
      </c>
      <c r="E1802" s="73" t="s">
        <v>10</v>
      </c>
      <c r="F1802" s="163"/>
      <c r="G1802" s="164"/>
    </row>
    <row r="1803" spans="1:7" ht="27.75" customHeight="1">
      <c r="A1803" s="3">
        <v>1798</v>
      </c>
      <c r="B1803" s="3">
        <v>6711310</v>
      </c>
      <c r="C1803" s="34" t="s">
        <v>22157</v>
      </c>
      <c r="D1803" s="56" t="s">
        <v>6052</v>
      </c>
      <c r="E1803" s="73" t="s">
        <v>10</v>
      </c>
      <c r="F1803" s="163"/>
      <c r="G1803" s="164"/>
    </row>
    <row r="1804" spans="1:7" ht="27.75" customHeight="1">
      <c r="A1804" s="3">
        <v>1799</v>
      </c>
      <c r="B1804" s="3">
        <v>6711310</v>
      </c>
      <c r="C1804" s="34" t="s">
        <v>22158</v>
      </c>
      <c r="D1804" s="56" t="s">
        <v>6053</v>
      </c>
      <c r="E1804" s="73" t="s">
        <v>10</v>
      </c>
      <c r="F1804" s="163"/>
      <c r="G1804" s="164"/>
    </row>
    <row r="1805" spans="1:7" ht="27.75" customHeight="1">
      <c r="A1805" s="3">
        <v>1800</v>
      </c>
      <c r="B1805" s="3">
        <v>6711310</v>
      </c>
      <c r="C1805" s="34" t="s">
        <v>22159</v>
      </c>
      <c r="D1805" s="56" t="s">
        <v>6054</v>
      </c>
      <c r="E1805" s="73" t="s">
        <v>10</v>
      </c>
      <c r="F1805" s="163"/>
      <c r="G1805" s="164"/>
    </row>
    <row r="1806" spans="1:7" ht="27.75" customHeight="1">
      <c r="A1806" s="3">
        <v>1801</v>
      </c>
      <c r="B1806" s="3">
        <v>6711310</v>
      </c>
      <c r="C1806" s="34" t="s">
        <v>22160</v>
      </c>
      <c r="D1806" s="56" t="s">
        <v>6055</v>
      </c>
      <c r="E1806" s="73" t="s">
        <v>10</v>
      </c>
      <c r="F1806" s="163"/>
      <c r="G1806" s="164"/>
    </row>
    <row r="1807" spans="1:7" ht="27.75" customHeight="1">
      <c r="A1807" s="3">
        <v>1802</v>
      </c>
      <c r="B1807" s="3">
        <v>6711310</v>
      </c>
      <c r="C1807" s="34" t="s">
        <v>22161</v>
      </c>
      <c r="D1807" s="56" t="s">
        <v>6056</v>
      </c>
      <c r="E1807" s="73" t="s">
        <v>10</v>
      </c>
      <c r="F1807" s="163"/>
      <c r="G1807" s="164"/>
    </row>
    <row r="1808" spans="1:7" ht="27.75" customHeight="1">
      <c r="A1808" s="3">
        <v>1803</v>
      </c>
      <c r="B1808" s="3">
        <v>6711310</v>
      </c>
      <c r="C1808" s="34" t="s">
        <v>22162</v>
      </c>
      <c r="D1808" s="56" t="s">
        <v>6057</v>
      </c>
      <c r="E1808" s="73" t="s">
        <v>10</v>
      </c>
      <c r="F1808" s="163"/>
      <c r="G1808" s="164"/>
    </row>
    <row r="1809" spans="1:7" ht="27.75" customHeight="1">
      <c r="A1809" s="3">
        <v>1804</v>
      </c>
      <c r="B1809" s="3">
        <v>6711310</v>
      </c>
      <c r="C1809" s="34" t="s">
        <v>22163</v>
      </c>
      <c r="D1809" s="56" t="s">
        <v>6058</v>
      </c>
      <c r="E1809" s="73" t="s">
        <v>10</v>
      </c>
      <c r="F1809" s="163"/>
      <c r="G1809" s="164"/>
    </row>
    <row r="1810" spans="1:7" ht="27.75" customHeight="1">
      <c r="A1810" s="3">
        <v>1805</v>
      </c>
      <c r="B1810" s="3">
        <v>6711310</v>
      </c>
      <c r="C1810" s="34" t="s">
        <v>22164</v>
      </c>
      <c r="D1810" s="56" t="s">
        <v>6059</v>
      </c>
      <c r="E1810" s="73" t="s">
        <v>10</v>
      </c>
      <c r="F1810" s="163"/>
      <c r="G1810" s="164"/>
    </row>
    <row r="1811" spans="1:7" ht="27.75" customHeight="1">
      <c r="A1811" s="3">
        <v>1806</v>
      </c>
      <c r="B1811" s="3">
        <v>6711310</v>
      </c>
      <c r="C1811" s="34" t="s">
        <v>22165</v>
      </c>
      <c r="D1811" s="56" t="s">
        <v>6060</v>
      </c>
      <c r="E1811" s="73" t="s">
        <v>10</v>
      </c>
      <c r="F1811" s="163"/>
      <c r="G1811" s="164"/>
    </row>
    <row r="1812" spans="1:7" ht="27.75" customHeight="1">
      <c r="A1812" s="3">
        <v>1807</v>
      </c>
      <c r="B1812" s="3">
        <v>6711310</v>
      </c>
      <c r="C1812" s="34" t="s">
        <v>22166</v>
      </c>
      <c r="D1812" s="56" t="s">
        <v>6061</v>
      </c>
      <c r="E1812" s="73" t="s">
        <v>10</v>
      </c>
      <c r="F1812" s="163"/>
      <c r="G1812" s="164"/>
    </row>
    <row r="1813" spans="1:7" ht="27.75" customHeight="1">
      <c r="A1813" s="3">
        <v>1808</v>
      </c>
      <c r="B1813" s="3">
        <v>6711310</v>
      </c>
      <c r="C1813" s="34" t="s">
        <v>22167</v>
      </c>
      <c r="D1813" s="56" t="s">
        <v>6062</v>
      </c>
      <c r="E1813" s="73" t="s">
        <v>10</v>
      </c>
      <c r="F1813" s="163"/>
      <c r="G1813" s="164"/>
    </row>
    <row r="1814" spans="1:7" ht="27.75" customHeight="1">
      <c r="A1814" s="3">
        <v>1809</v>
      </c>
      <c r="B1814" s="3">
        <v>6711310</v>
      </c>
      <c r="C1814" s="34" t="s">
        <v>22168</v>
      </c>
      <c r="D1814" s="56" t="s">
        <v>6063</v>
      </c>
      <c r="E1814" s="73" t="s">
        <v>10</v>
      </c>
      <c r="F1814" s="163"/>
      <c r="G1814" s="164"/>
    </row>
    <row r="1815" spans="1:7" ht="27.75" customHeight="1">
      <c r="A1815" s="3">
        <v>1810</v>
      </c>
      <c r="B1815" s="3">
        <v>6711310</v>
      </c>
      <c r="C1815" s="34" t="s">
        <v>22169</v>
      </c>
      <c r="D1815" s="56" t="s">
        <v>6064</v>
      </c>
      <c r="E1815" s="73" t="s">
        <v>10</v>
      </c>
      <c r="F1815" s="163"/>
      <c r="G1815" s="164"/>
    </row>
    <row r="1816" spans="1:7" ht="27.75" customHeight="1">
      <c r="A1816" s="3">
        <v>1811</v>
      </c>
      <c r="B1816" s="3">
        <v>6711310</v>
      </c>
      <c r="C1816" s="34" t="s">
        <v>22170</v>
      </c>
      <c r="D1816" s="56" t="s">
        <v>6065</v>
      </c>
      <c r="E1816" s="73" t="s">
        <v>10</v>
      </c>
      <c r="F1816" s="163"/>
      <c r="G1816" s="164"/>
    </row>
    <row r="1817" spans="1:7" ht="27.75" customHeight="1">
      <c r="A1817" s="3">
        <v>1812</v>
      </c>
      <c r="B1817" s="3">
        <v>6711310</v>
      </c>
      <c r="C1817" s="34" t="s">
        <v>22171</v>
      </c>
      <c r="D1817" s="56" t="s">
        <v>6066</v>
      </c>
      <c r="E1817" s="73" t="s">
        <v>10</v>
      </c>
      <c r="F1817" s="163"/>
      <c r="G1817" s="164"/>
    </row>
    <row r="1818" spans="1:7" ht="27.75" customHeight="1">
      <c r="A1818" s="3">
        <v>1813</v>
      </c>
      <c r="B1818" s="3">
        <v>6711310</v>
      </c>
      <c r="C1818" s="34" t="s">
        <v>22172</v>
      </c>
      <c r="D1818" s="56" t="s">
        <v>6067</v>
      </c>
      <c r="E1818" s="73" t="s">
        <v>10</v>
      </c>
      <c r="F1818" s="163"/>
      <c r="G1818" s="164"/>
    </row>
    <row r="1819" spans="1:7" ht="27.75" customHeight="1">
      <c r="A1819" s="3">
        <v>1814</v>
      </c>
      <c r="B1819" s="3">
        <v>6711310</v>
      </c>
      <c r="C1819" s="34" t="s">
        <v>22173</v>
      </c>
      <c r="D1819" s="56" t="s">
        <v>6068</v>
      </c>
      <c r="E1819" s="73" t="s">
        <v>10</v>
      </c>
      <c r="F1819" s="163"/>
      <c r="G1819" s="164"/>
    </row>
    <row r="1820" spans="1:7" ht="27.75" customHeight="1">
      <c r="A1820" s="3">
        <v>1815</v>
      </c>
      <c r="B1820" s="3">
        <v>6711310</v>
      </c>
      <c r="C1820" s="34" t="s">
        <v>22174</v>
      </c>
      <c r="D1820" s="56" t="s">
        <v>6069</v>
      </c>
      <c r="E1820" s="73" t="s">
        <v>10</v>
      </c>
      <c r="F1820" s="163"/>
      <c r="G1820" s="164"/>
    </row>
    <row r="1821" spans="1:7" ht="27.75" customHeight="1">
      <c r="A1821" s="3">
        <v>1816</v>
      </c>
      <c r="B1821" s="3">
        <v>6711310</v>
      </c>
      <c r="C1821" s="34" t="s">
        <v>22175</v>
      </c>
      <c r="D1821" s="56" t="s">
        <v>6070</v>
      </c>
      <c r="E1821" s="73" t="s">
        <v>10</v>
      </c>
      <c r="F1821" s="163"/>
      <c r="G1821" s="164"/>
    </row>
    <row r="1822" spans="1:7" ht="27.75" customHeight="1">
      <c r="A1822" s="3">
        <v>1817</v>
      </c>
      <c r="B1822" s="3">
        <v>6711310</v>
      </c>
      <c r="C1822" s="34" t="s">
        <v>22176</v>
      </c>
      <c r="D1822" s="56" t="s">
        <v>6071</v>
      </c>
      <c r="E1822" s="73" t="s">
        <v>10</v>
      </c>
      <c r="F1822" s="163"/>
      <c r="G1822" s="164"/>
    </row>
    <row r="1823" spans="1:7" ht="27.75" customHeight="1">
      <c r="A1823" s="3">
        <v>1818</v>
      </c>
      <c r="B1823" s="3">
        <v>6711310</v>
      </c>
      <c r="C1823" s="34" t="s">
        <v>22177</v>
      </c>
      <c r="D1823" s="56" t="s">
        <v>6072</v>
      </c>
      <c r="E1823" s="73" t="s">
        <v>10</v>
      </c>
      <c r="F1823" s="163"/>
      <c r="G1823" s="164"/>
    </row>
    <row r="1824" spans="1:7" ht="27.75" customHeight="1">
      <c r="A1824" s="3">
        <v>1819</v>
      </c>
      <c r="B1824" s="3">
        <v>6711310</v>
      </c>
      <c r="C1824" s="34" t="s">
        <v>22178</v>
      </c>
      <c r="D1824" s="56" t="s">
        <v>6073</v>
      </c>
      <c r="E1824" s="73" t="s">
        <v>10</v>
      </c>
      <c r="F1824" s="163"/>
      <c r="G1824" s="164"/>
    </row>
    <row r="1825" spans="1:7" ht="27.75" customHeight="1">
      <c r="A1825" s="3">
        <v>1820</v>
      </c>
      <c r="B1825" s="3">
        <v>6711310</v>
      </c>
      <c r="C1825" s="34" t="s">
        <v>22179</v>
      </c>
      <c r="D1825" s="56" t="s">
        <v>6074</v>
      </c>
      <c r="E1825" s="73" t="s">
        <v>10</v>
      </c>
      <c r="F1825" s="163"/>
      <c r="G1825" s="164"/>
    </row>
    <row r="1826" spans="1:7" ht="27.75" customHeight="1">
      <c r="A1826" s="3">
        <v>1821</v>
      </c>
      <c r="B1826" s="3">
        <v>6711310</v>
      </c>
      <c r="C1826" s="34" t="s">
        <v>22180</v>
      </c>
      <c r="D1826" s="56" t="s">
        <v>6075</v>
      </c>
      <c r="E1826" s="73" t="s">
        <v>10</v>
      </c>
      <c r="F1826" s="163"/>
      <c r="G1826" s="164"/>
    </row>
    <row r="1827" spans="1:7" ht="27.75" customHeight="1">
      <c r="A1827" s="3">
        <v>1822</v>
      </c>
      <c r="B1827" s="3">
        <v>6711310</v>
      </c>
      <c r="C1827" s="34" t="s">
        <v>22181</v>
      </c>
      <c r="D1827" s="56" t="s">
        <v>6076</v>
      </c>
      <c r="E1827" s="73" t="s">
        <v>10</v>
      </c>
      <c r="F1827" s="163"/>
      <c r="G1827" s="164"/>
    </row>
    <row r="1828" spans="1:7" ht="27.75" customHeight="1">
      <c r="A1828" s="3">
        <v>1823</v>
      </c>
      <c r="B1828" s="3">
        <v>6711310</v>
      </c>
      <c r="C1828" s="34" t="s">
        <v>22182</v>
      </c>
      <c r="D1828" s="56" t="s">
        <v>6077</v>
      </c>
      <c r="E1828" s="73" t="s">
        <v>10</v>
      </c>
      <c r="F1828" s="163"/>
      <c r="G1828" s="164"/>
    </row>
    <row r="1829" spans="1:7" ht="27.75" customHeight="1">
      <c r="A1829" s="3">
        <v>1824</v>
      </c>
      <c r="B1829" s="3">
        <v>6711310</v>
      </c>
      <c r="C1829" s="34" t="s">
        <v>22183</v>
      </c>
      <c r="D1829" s="56" t="s">
        <v>6078</v>
      </c>
      <c r="E1829" s="73" t="s">
        <v>10</v>
      </c>
      <c r="F1829" s="163"/>
      <c r="G1829" s="164"/>
    </row>
    <row r="1830" spans="1:7" ht="27.75" customHeight="1">
      <c r="A1830" s="3">
        <v>1825</v>
      </c>
      <c r="B1830" s="3">
        <v>6711310</v>
      </c>
      <c r="C1830" s="34" t="s">
        <v>22184</v>
      </c>
      <c r="D1830" s="56" t="s">
        <v>6079</v>
      </c>
      <c r="E1830" s="73" t="s">
        <v>38</v>
      </c>
      <c r="F1830" s="163"/>
      <c r="G1830" s="164"/>
    </row>
    <row r="1831" spans="1:7" ht="27.75" customHeight="1">
      <c r="A1831" s="3">
        <v>1826</v>
      </c>
      <c r="B1831" s="3">
        <v>6711310</v>
      </c>
      <c r="C1831" s="34" t="s">
        <v>22185</v>
      </c>
      <c r="D1831" s="56" t="s">
        <v>6080</v>
      </c>
      <c r="E1831" s="73" t="s">
        <v>38</v>
      </c>
      <c r="F1831" s="163"/>
      <c r="G1831" s="164"/>
    </row>
    <row r="1832" spans="1:7" ht="27.75" customHeight="1">
      <c r="A1832" s="3">
        <v>1827</v>
      </c>
      <c r="B1832" s="3">
        <v>6711310</v>
      </c>
      <c r="C1832" s="34" t="s">
        <v>22186</v>
      </c>
      <c r="D1832" s="56" t="s">
        <v>6081</v>
      </c>
      <c r="E1832" s="73" t="s">
        <v>38</v>
      </c>
      <c r="F1832" s="163"/>
      <c r="G1832" s="164"/>
    </row>
    <row r="1833" spans="1:7" ht="27.75" customHeight="1">
      <c r="A1833" s="3">
        <v>1828</v>
      </c>
      <c r="B1833" s="3">
        <v>6711310</v>
      </c>
      <c r="C1833" s="34" t="s">
        <v>22187</v>
      </c>
      <c r="D1833" s="56" t="s">
        <v>6082</v>
      </c>
      <c r="E1833" s="73" t="s">
        <v>38</v>
      </c>
      <c r="F1833" s="163"/>
      <c r="G1833" s="164"/>
    </row>
    <row r="1834" spans="1:7" ht="27.75" customHeight="1">
      <c r="A1834" s="3">
        <v>1829</v>
      </c>
      <c r="B1834" s="3">
        <v>6711310</v>
      </c>
      <c r="C1834" s="34" t="s">
        <v>22188</v>
      </c>
      <c r="D1834" s="56" t="s">
        <v>6083</v>
      </c>
      <c r="E1834" s="73" t="s">
        <v>38</v>
      </c>
      <c r="F1834" s="163"/>
      <c r="G1834" s="164"/>
    </row>
    <row r="1835" spans="1:7" ht="27.75" customHeight="1">
      <c r="A1835" s="3">
        <v>1830</v>
      </c>
      <c r="B1835" s="3">
        <v>6711310</v>
      </c>
      <c r="C1835" s="34" t="s">
        <v>22189</v>
      </c>
      <c r="D1835" s="56" t="s">
        <v>6084</v>
      </c>
      <c r="E1835" s="73" t="s">
        <v>38</v>
      </c>
      <c r="F1835" s="163"/>
      <c r="G1835" s="164"/>
    </row>
    <row r="1836" spans="1:7" ht="27.75" customHeight="1">
      <c r="A1836" s="3">
        <v>1831</v>
      </c>
      <c r="B1836" s="3">
        <v>6711310</v>
      </c>
      <c r="C1836" s="34" t="s">
        <v>22190</v>
      </c>
      <c r="D1836" s="56" t="s">
        <v>6085</v>
      </c>
      <c r="E1836" s="73" t="s">
        <v>38</v>
      </c>
      <c r="F1836" s="163"/>
      <c r="G1836" s="164"/>
    </row>
    <row r="1837" spans="1:7" ht="27.75" customHeight="1">
      <c r="A1837" s="3">
        <v>1832</v>
      </c>
      <c r="B1837" s="3">
        <v>6711310</v>
      </c>
      <c r="C1837" s="34" t="s">
        <v>22191</v>
      </c>
      <c r="D1837" s="56" t="s">
        <v>6086</v>
      </c>
      <c r="E1837" s="73" t="s">
        <v>38</v>
      </c>
      <c r="F1837" s="163"/>
      <c r="G1837" s="164"/>
    </row>
    <row r="1838" spans="1:7" ht="27.75" customHeight="1">
      <c r="A1838" s="3">
        <v>1833</v>
      </c>
      <c r="B1838" s="3">
        <v>6711310</v>
      </c>
      <c r="C1838" s="34" t="s">
        <v>22192</v>
      </c>
      <c r="D1838" s="56" t="s">
        <v>6087</v>
      </c>
      <c r="E1838" s="73" t="s">
        <v>39</v>
      </c>
      <c r="F1838" s="163"/>
      <c r="G1838" s="164"/>
    </row>
    <row r="1839" spans="1:7" ht="27.75" customHeight="1">
      <c r="A1839" s="3">
        <v>1834</v>
      </c>
      <c r="B1839" s="3">
        <v>6711310</v>
      </c>
      <c r="C1839" s="34" t="s">
        <v>22193</v>
      </c>
      <c r="D1839" s="56" t="s">
        <v>6088</v>
      </c>
      <c r="E1839" s="73" t="s">
        <v>39</v>
      </c>
      <c r="F1839" s="163"/>
      <c r="G1839" s="164"/>
    </row>
    <row r="1840" spans="1:7" ht="27.75" customHeight="1">
      <c r="A1840" s="3">
        <v>1835</v>
      </c>
      <c r="B1840" s="3">
        <v>6711310</v>
      </c>
      <c r="C1840" s="34" t="s">
        <v>22194</v>
      </c>
      <c r="D1840" s="56" t="s">
        <v>6089</v>
      </c>
      <c r="E1840" s="73" t="s">
        <v>39</v>
      </c>
      <c r="F1840" s="163"/>
      <c r="G1840" s="164"/>
    </row>
    <row r="1841" spans="1:7" ht="27.75" customHeight="1">
      <c r="A1841" s="3">
        <v>1836</v>
      </c>
      <c r="B1841" s="3">
        <v>6711310</v>
      </c>
      <c r="C1841" s="34" t="s">
        <v>22195</v>
      </c>
      <c r="D1841" s="56" t="s">
        <v>6090</v>
      </c>
      <c r="E1841" s="73" t="s">
        <v>39</v>
      </c>
      <c r="F1841" s="163"/>
      <c r="G1841" s="164"/>
    </row>
    <row r="1842" spans="1:7" ht="27.75" customHeight="1">
      <c r="A1842" s="3">
        <v>1837</v>
      </c>
      <c r="B1842" s="3">
        <v>6711310</v>
      </c>
      <c r="C1842" s="34" t="s">
        <v>22196</v>
      </c>
      <c r="D1842" s="56" t="s">
        <v>6091</v>
      </c>
      <c r="E1842" s="73" t="s">
        <v>39</v>
      </c>
      <c r="F1842" s="163"/>
      <c r="G1842" s="164"/>
    </row>
    <row r="1843" spans="1:7" ht="27.75" customHeight="1">
      <c r="A1843" s="3">
        <v>1838</v>
      </c>
      <c r="B1843" s="3">
        <v>6711310</v>
      </c>
      <c r="C1843" s="34" t="s">
        <v>22197</v>
      </c>
      <c r="D1843" s="56" t="s">
        <v>6092</v>
      </c>
      <c r="E1843" s="73" t="s">
        <v>39</v>
      </c>
      <c r="F1843" s="163"/>
      <c r="G1843" s="164"/>
    </row>
    <row r="1844" spans="1:7" ht="27.75" customHeight="1">
      <c r="A1844" s="3">
        <v>1839</v>
      </c>
      <c r="B1844" s="3">
        <v>6711310</v>
      </c>
      <c r="C1844" s="34" t="s">
        <v>22198</v>
      </c>
      <c r="D1844" s="56" t="s">
        <v>6093</v>
      </c>
      <c r="E1844" s="73" t="s">
        <v>39</v>
      </c>
      <c r="F1844" s="163"/>
      <c r="G1844" s="164"/>
    </row>
    <row r="1845" spans="1:7" ht="27.75" customHeight="1">
      <c r="A1845" s="3">
        <v>1840</v>
      </c>
      <c r="B1845" s="3">
        <v>6711310</v>
      </c>
      <c r="C1845" s="34" t="s">
        <v>22199</v>
      </c>
      <c r="D1845" s="56" t="s">
        <v>6094</v>
      </c>
      <c r="E1845" s="73" t="s">
        <v>39</v>
      </c>
      <c r="F1845" s="163"/>
      <c r="G1845" s="164"/>
    </row>
    <row r="1846" spans="1:7" ht="27.75" customHeight="1">
      <c r="A1846" s="3">
        <v>1841</v>
      </c>
      <c r="B1846" s="3">
        <v>6711310</v>
      </c>
      <c r="C1846" s="34" t="s">
        <v>22200</v>
      </c>
      <c r="D1846" s="56" t="s">
        <v>6095</v>
      </c>
      <c r="E1846" s="73" t="s">
        <v>39</v>
      </c>
      <c r="F1846" s="163"/>
      <c r="G1846" s="164"/>
    </row>
    <row r="1847" spans="1:7" ht="27.75" customHeight="1">
      <c r="A1847" s="3">
        <v>1842</v>
      </c>
      <c r="B1847" s="3">
        <v>6711310</v>
      </c>
      <c r="C1847" s="34" t="s">
        <v>22201</v>
      </c>
      <c r="D1847" s="56" t="s">
        <v>6096</v>
      </c>
      <c r="E1847" s="73" t="s">
        <v>39</v>
      </c>
      <c r="F1847" s="163"/>
      <c r="G1847" s="164"/>
    </row>
    <row r="1848" spans="1:7" ht="27.75" customHeight="1">
      <c r="A1848" s="3">
        <v>1843</v>
      </c>
      <c r="B1848" s="3">
        <v>6711310</v>
      </c>
      <c r="C1848" s="34" t="s">
        <v>22202</v>
      </c>
      <c r="D1848" s="56" t="s">
        <v>6097</v>
      </c>
      <c r="E1848" s="73" t="s">
        <v>39</v>
      </c>
      <c r="F1848" s="163"/>
      <c r="G1848" s="164"/>
    </row>
    <row r="1849" spans="1:7" ht="27.75" customHeight="1">
      <c r="A1849" s="3">
        <v>1844</v>
      </c>
      <c r="B1849" s="3">
        <v>6711310</v>
      </c>
      <c r="C1849" s="34" t="s">
        <v>22203</v>
      </c>
      <c r="D1849" s="56" t="s">
        <v>6098</v>
      </c>
      <c r="E1849" s="73" t="s">
        <v>39</v>
      </c>
      <c r="F1849" s="163"/>
      <c r="G1849" s="164"/>
    </row>
    <row r="1850" spans="1:7" ht="27.75" customHeight="1">
      <c r="A1850" s="3">
        <v>1845</v>
      </c>
      <c r="B1850" s="3">
        <v>6711310</v>
      </c>
      <c r="C1850" s="34" t="s">
        <v>22204</v>
      </c>
      <c r="D1850" s="56" t="s">
        <v>6099</v>
      </c>
      <c r="E1850" s="73" t="s">
        <v>39</v>
      </c>
      <c r="F1850" s="163"/>
      <c r="G1850" s="164"/>
    </row>
    <row r="1851" spans="1:7" ht="27.75" customHeight="1">
      <c r="A1851" s="3">
        <v>1846</v>
      </c>
      <c r="B1851" s="3">
        <v>6711310</v>
      </c>
      <c r="C1851" s="34" t="s">
        <v>22205</v>
      </c>
      <c r="D1851" s="56" t="s">
        <v>6100</v>
      </c>
      <c r="E1851" s="73" t="s">
        <v>39</v>
      </c>
      <c r="F1851" s="163"/>
      <c r="G1851" s="164"/>
    </row>
    <row r="1852" spans="1:7" ht="27.75" customHeight="1">
      <c r="A1852" s="3">
        <v>1847</v>
      </c>
      <c r="B1852" s="3">
        <v>6711310</v>
      </c>
      <c r="C1852" s="34" t="s">
        <v>22206</v>
      </c>
      <c r="D1852" s="56" t="s">
        <v>6101</v>
      </c>
      <c r="E1852" s="73" t="s">
        <v>39</v>
      </c>
      <c r="F1852" s="163"/>
      <c r="G1852" s="164"/>
    </row>
    <row r="1853" spans="1:7" ht="27.75" customHeight="1">
      <c r="A1853" s="3">
        <v>1848</v>
      </c>
      <c r="B1853" s="3">
        <v>6711310</v>
      </c>
      <c r="C1853" s="34" t="s">
        <v>22207</v>
      </c>
      <c r="D1853" s="56" t="s">
        <v>6102</v>
      </c>
      <c r="E1853" s="73" t="s">
        <v>39</v>
      </c>
      <c r="F1853" s="163"/>
      <c r="G1853" s="164"/>
    </row>
    <row r="1854" spans="1:7" ht="27.75" customHeight="1">
      <c r="A1854" s="3">
        <v>1849</v>
      </c>
      <c r="B1854" s="3">
        <v>6711310</v>
      </c>
      <c r="C1854" s="34" t="s">
        <v>22208</v>
      </c>
      <c r="D1854" s="56" t="s">
        <v>6103</v>
      </c>
      <c r="E1854" s="73" t="s">
        <v>39</v>
      </c>
      <c r="F1854" s="163"/>
      <c r="G1854" s="164"/>
    </row>
    <row r="1855" spans="1:7" ht="27.75" customHeight="1">
      <c r="A1855" s="3">
        <v>1850</v>
      </c>
      <c r="B1855" s="3">
        <v>6711310</v>
      </c>
      <c r="C1855" s="34" t="s">
        <v>22209</v>
      </c>
      <c r="D1855" s="56" t="s">
        <v>6104</v>
      </c>
      <c r="E1855" s="73" t="s">
        <v>39</v>
      </c>
      <c r="F1855" s="163"/>
      <c r="G1855" s="164"/>
    </row>
    <row r="1856" spans="1:7" ht="27.75" customHeight="1">
      <c r="A1856" s="3">
        <v>1851</v>
      </c>
      <c r="B1856" s="3">
        <v>6711310</v>
      </c>
      <c r="C1856" s="34" t="s">
        <v>22210</v>
      </c>
      <c r="D1856" s="56" t="s">
        <v>6105</v>
      </c>
      <c r="E1856" s="73" t="s">
        <v>39</v>
      </c>
      <c r="F1856" s="163"/>
      <c r="G1856" s="164"/>
    </row>
    <row r="1857" spans="1:7" ht="27.75" customHeight="1">
      <c r="A1857" s="3">
        <v>1852</v>
      </c>
      <c r="B1857" s="3">
        <v>6711310</v>
      </c>
      <c r="C1857" s="34" t="s">
        <v>22211</v>
      </c>
      <c r="D1857" s="56" t="s">
        <v>6106</v>
      </c>
      <c r="E1857" s="73" t="s">
        <v>39</v>
      </c>
      <c r="F1857" s="163"/>
      <c r="G1857" s="164"/>
    </row>
    <row r="1858" spans="1:7" ht="27.75" customHeight="1">
      <c r="A1858" s="3">
        <v>1853</v>
      </c>
      <c r="B1858" s="3">
        <v>6711310</v>
      </c>
      <c r="C1858" s="34" t="s">
        <v>22212</v>
      </c>
      <c r="D1858" s="56" t="s">
        <v>6107</v>
      </c>
      <c r="E1858" s="73" t="s">
        <v>39</v>
      </c>
      <c r="F1858" s="163"/>
      <c r="G1858" s="164"/>
    </row>
    <row r="1859" spans="1:7" ht="27.75" customHeight="1">
      <c r="A1859" s="3">
        <v>1854</v>
      </c>
      <c r="B1859" s="3">
        <v>6711310</v>
      </c>
      <c r="C1859" s="34" t="s">
        <v>22213</v>
      </c>
      <c r="D1859" s="56" t="s">
        <v>6108</v>
      </c>
      <c r="E1859" s="73" t="s">
        <v>39</v>
      </c>
      <c r="F1859" s="163"/>
      <c r="G1859" s="164"/>
    </row>
    <row r="1860" spans="1:7" ht="27.75" customHeight="1">
      <c r="A1860" s="3">
        <v>1855</v>
      </c>
      <c r="B1860" s="3">
        <v>6711310</v>
      </c>
      <c r="C1860" s="34" t="s">
        <v>22214</v>
      </c>
      <c r="D1860" s="56" t="s">
        <v>6109</v>
      </c>
      <c r="E1860" s="73" t="s">
        <v>39</v>
      </c>
      <c r="F1860" s="163"/>
      <c r="G1860" s="164"/>
    </row>
    <row r="1861" spans="1:7" ht="27.75" customHeight="1">
      <c r="A1861" s="3">
        <v>1856</v>
      </c>
      <c r="B1861" s="3">
        <v>6711310</v>
      </c>
      <c r="C1861" s="34" t="s">
        <v>22215</v>
      </c>
      <c r="D1861" s="56" t="s">
        <v>6110</v>
      </c>
      <c r="E1861" s="73" t="s">
        <v>39</v>
      </c>
      <c r="F1861" s="163"/>
      <c r="G1861" s="164"/>
    </row>
    <row r="1862" spans="1:7" ht="27.75" customHeight="1">
      <c r="A1862" s="3">
        <v>1857</v>
      </c>
      <c r="B1862" s="3">
        <v>6711310</v>
      </c>
      <c r="C1862" s="34" t="s">
        <v>22216</v>
      </c>
      <c r="D1862" s="56" t="s">
        <v>6111</v>
      </c>
      <c r="E1862" s="73" t="s">
        <v>39</v>
      </c>
      <c r="F1862" s="163"/>
      <c r="G1862" s="164"/>
    </row>
    <row r="1863" spans="1:7" ht="27.75" customHeight="1">
      <c r="A1863" s="3">
        <v>1858</v>
      </c>
      <c r="B1863" s="3">
        <v>6711310</v>
      </c>
      <c r="C1863" s="34" t="s">
        <v>22217</v>
      </c>
      <c r="D1863" s="56" t="s">
        <v>6112</v>
      </c>
      <c r="E1863" s="73" t="s">
        <v>40</v>
      </c>
      <c r="F1863" s="163"/>
      <c r="G1863" s="164"/>
    </row>
    <row r="1864" spans="1:7" ht="27.75" customHeight="1">
      <c r="A1864" s="3">
        <v>1859</v>
      </c>
      <c r="B1864" s="3">
        <v>6711310</v>
      </c>
      <c r="C1864" s="34" t="s">
        <v>22218</v>
      </c>
      <c r="D1864" s="56" t="s">
        <v>6113</v>
      </c>
      <c r="E1864" s="73" t="s">
        <v>40</v>
      </c>
      <c r="F1864" s="163"/>
      <c r="G1864" s="164"/>
    </row>
    <row r="1865" spans="1:7" ht="27.75" customHeight="1">
      <c r="A1865" s="3">
        <v>1860</v>
      </c>
      <c r="B1865" s="3">
        <v>6711310</v>
      </c>
      <c r="C1865" s="34" t="s">
        <v>22219</v>
      </c>
      <c r="D1865" s="56" t="s">
        <v>6114</v>
      </c>
      <c r="E1865" s="73" t="s">
        <v>40</v>
      </c>
      <c r="F1865" s="163"/>
      <c r="G1865" s="164"/>
    </row>
    <row r="1866" spans="1:7" ht="27.75" customHeight="1">
      <c r="A1866" s="3">
        <v>1861</v>
      </c>
      <c r="B1866" s="3">
        <v>6711310</v>
      </c>
      <c r="C1866" s="34" t="s">
        <v>22220</v>
      </c>
      <c r="D1866" s="56" t="s">
        <v>6115</v>
      </c>
      <c r="E1866" s="73" t="s">
        <v>40</v>
      </c>
      <c r="F1866" s="163"/>
      <c r="G1866" s="164"/>
    </row>
    <row r="1867" spans="1:7" ht="27.75" customHeight="1">
      <c r="A1867" s="3">
        <v>1862</v>
      </c>
      <c r="B1867" s="3">
        <v>6711310</v>
      </c>
      <c r="C1867" s="34" t="s">
        <v>22221</v>
      </c>
      <c r="D1867" s="56" t="s">
        <v>6116</v>
      </c>
      <c r="E1867" s="73" t="s">
        <v>40</v>
      </c>
      <c r="F1867" s="163"/>
      <c r="G1867" s="164"/>
    </row>
    <row r="1868" spans="1:7" ht="27.75" customHeight="1">
      <c r="A1868" s="3">
        <v>1863</v>
      </c>
      <c r="B1868" s="3">
        <v>6711310</v>
      </c>
      <c r="C1868" s="34" t="s">
        <v>22222</v>
      </c>
      <c r="D1868" s="56" t="s">
        <v>6117</v>
      </c>
      <c r="E1868" s="73" t="s">
        <v>40</v>
      </c>
      <c r="F1868" s="163"/>
      <c r="G1868" s="164"/>
    </row>
    <row r="1869" spans="1:7" ht="27.75" customHeight="1">
      <c r="A1869" s="3">
        <v>1864</v>
      </c>
      <c r="B1869" s="3">
        <v>6711310</v>
      </c>
      <c r="C1869" s="34" t="s">
        <v>22223</v>
      </c>
      <c r="D1869" s="56" t="s">
        <v>6118</v>
      </c>
      <c r="E1869" s="73" t="s">
        <v>40</v>
      </c>
      <c r="F1869" s="163"/>
      <c r="G1869" s="164"/>
    </row>
    <row r="1870" spans="1:7" ht="27.75" customHeight="1">
      <c r="A1870" s="3">
        <v>1865</v>
      </c>
      <c r="B1870" s="3">
        <v>6711310</v>
      </c>
      <c r="C1870" s="34" t="s">
        <v>22224</v>
      </c>
      <c r="D1870" s="56" t="s">
        <v>6119</v>
      </c>
      <c r="E1870" s="73" t="s">
        <v>40</v>
      </c>
      <c r="F1870" s="163"/>
      <c r="G1870" s="164"/>
    </row>
    <row r="1871" spans="1:7" ht="27.75" customHeight="1">
      <c r="A1871" s="3">
        <v>1866</v>
      </c>
      <c r="B1871" s="3">
        <v>6711310</v>
      </c>
      <c r="C1871" s="34" t="s">
        <v>22225</v>
      </c>
      <c r="D1871" s="56" t="s">
        <v>6120</v>
      </c>
      <c r="E1871" s="73" t="s">
        <v>40</v>
      </c>
      <c r="F1871" s="163"/>
      <c r="G1871" s="164"/>
    </row>
    <row r="1872" spans="1:7" ht="27.75" customHeight="1">
      <c r="A1872" s="3">
        <v>1867</v>
      </c>
      <c r="B1872" s="3">
        <v>6711310</v>
      </c>
      <c r="C1872" s="34" t="s">
        <v>22226</v>
      </c>
      <c r="D1872" s="56" t="s">
        <v>6121</v>
      </c>
      <c r="E1872" s="73" t="s">
        <v>40</v>
      </c>
      <c r="F1872" s="163"/>
      <c r="G1872" s="164"/>
    </row>
    <row r="1873" spans="1:7" ht="27.75" customHeight="1">
      <c r="A1873" s="3">
        <v>1868</v>
      </c>
      <c r="B1873" s="3">
        <v>6711310</v>
      </c>
      <c r="C1873" s="34" t="s">
        <v>22227</v>
      </c>
      <c r="D1873" s="56" t="s">
        <v>6122</v>
      </c>
      <c r="E1873" s="73" t="s">
        <v>40</v>
      </c>
      <c r="F1873" s="163"/>
      <c r="G1873" s="164"/>
    </row>
    <row r="1874" spans="1:7" ht="27.75" customHeight="1">
      <c r="A1874" s="3">
        <v>1869</v>
      </c>
      <c r="B1874" s="3">
        <v>6711310</v>
      </c>
      <c r="C1874" s="34" t="s">
        <v>22228</v>
      </c>
      <c r="D1874" s="56" t="s">
        <v>6123</v>
      </c>
      <c r="E1874" s="73" t="s">
        <v>40</v>
      </c>
      <c r="F1874" s="163"/>
      <c r="G1874" s="164"/>
    </row>
    <row r="1875" spans="1:7" ht="27.75" customHeight="1">
      <c r="A1875" s="3">
        <v>1870</v>
      </c>
      <c r="B1875" s="3">
        <v>6711310</v>
      </c>
      <c r="C1875" s="34" t="s">
        <v>22229</v>
      </c>
      <c r="D1875" s="56" t="s">
        <v>6124</v>
      </c>
      <c r="E1875" s="73" t="s">
        <v>40</v>
      </c>
      <c r="F1875" s="163"/>
      <c r="G1875" s="164"/>
    </row>
    <row r="1876" spans="1:7" ht="27.75" customHeight="1">
      <c r="A1876" s="3">
        <v>1871</v>
      </c>
      <c r="B1876" s="3">
        <v>6711310</v>
      </c>
      <c r="C1876" s="34" t="s">
        <v>22230</v>
      </c>
      <c r="D1876" s="56" t="s">
        <v>6125</v>
      </c>
      <c r="E1876" s="73" t="s">
        <v>40</v>
      </c>
      <c r="F1876" s="163"/>
      <c r="G1876" s="164"/>
    </row>
    <row r="1877" spans="1:7" ht="27.75" customHeight="1">
      <c r="A1877" s="3">
        <v>1872</v>
      </c>
      <c r="B1877" s="3">
        <v>6711310</v>
      </c>
      <c r="C1877" s="34" t="s">
        <v>22231</v>
      </c>
      <c r="D1877" s="56" t="s">
        <v>6126</v>
      </c>
      <c r="E1877" s="73" t="s">
        <v>40</v>
      </c>
      <c r="F1877" s="163"/>
      <c r="G1877" s="164"/>
    </row>
    <row r="1878" spans="1:7" ht="27.75" customHeight="1">
      <c r="A1878" s="3">
        <v>1873</v>
      </c>
      <c r="B1878" s="3">
        <v>6711310</v>
      </c>
      <c r="C1878" s="34" t="s">
        <v>22232</v>
      </c>
      <c r="D1878" s="56" t="s">
        <v>6127</v>
      </c>
      <c r="E1878" s="73" t="s">
        <v>40</v>
      </c>
      <c r="F1878" s="163"/>
      <c r="G1878" s="164"/>
    </row>
    <row r="1879" spans="1:7" ht="27.75" customHeight="1">
      <c r="A1879" s="3">
        <v>1874</v>
      </c>
      <c r="B1879" s="3">
        <v>6711310</v>
      </c>
      <c r="C1879" s="34" t="s">
        <v>22233</v>
      </c>
      <c r="D1879" s="56" t="s">
        <v>6128</v>
      </c>
      <c r="E1879" s="73" t="s">
        <v>40</v>
      </c>
      <c r="F1879" s="163"/>
      <c r="G1879" s="164"/>
    </row>
    <row r="1880" spans="1:7" ht="27.75" customHeight="1">
      <c r="A1880" s="3">
        <v>1875</v>
      </c>
      <c r="B1880" s="3">
        <v>6711310</v>
      </c>
      <c r="C1880" s="34" t="s">
        <v>22234</v>
      </c>
      <c r="D1880" s="56" t="s">
        <v>6129</v>
      </c>
      <c r="E1880" s="73" t="s">
        <v>40</v>
      </c>
      <c r="F1880" s="163"/>
      <c r="G1880" s="164"/>
    </row>
    <row r="1881" spans="1:7" ht="27.75" customHeight="1">
      <c r="A1881" s="3">
        <v>1876</v>
      </c>
      <c r="B1881" s="3">
        <v>6711310</v>
      </c>
      <c r="C1881" s="34" t="s">
        <v>22235</v>
      </c>
      <c r="D1881" s="56" t="s">
        <v>6130</v>
      </c>
      <c r="E1881" s="73" t="s">
        <v>40</v>
      </c>
      <c r="F1881" s="163"/>
      <c r="G1881" s="164"/>
    </row>
    <row r="1882" spans="1:7" ht="27.75" customHeight="1">
      <c r="A1882" s="3">
        <v>1877</v>
      </c>
      <c r="B1882" s="3">
        <v>6711310</v>
      </c>
      <c r="C1882" s="34" t="s">
        <v>22236</v>
      </c>
      <c r="D1882" s="56" t="s">
        <v>6131</v>
      </c>
      <c r="E1882" s="73" t="s">
        <v>40</v>
      </c>
      <c r="F1882" s="163"/>
      <c r="G1882" s="164"/>
    </row>
    <row r="1883" spans="1:7" ht="27.75" customHeight="1">
      <c r="A1883" s="3">
        <v>1878</v>
      </c>
      <c r="B1883" s="3">
        <v>6711310</v>
      </c>
      <c r="C1883" s="34" t="s">
        <v>22237</v>
      </c>
      <c r="D1883" s="56" t="s">
        <v>6132</v>
      </c>
      <c r="E1883" s="73" t="s">
        <v>40</v>
      </c>
      <c r="F1883" s="163"/>
      <c r="G1883" s="164"/>
    </row>
    <row r="1884" spans="1:7" ht="27.75" customHeight="1">
      <c r="A1884" s="3">
        <v>1879</v>
      </c>
      <c r="B1884" s="3">
        <v>6711310</v>
      </c>
      <c r="C1884" s="34" t="s">
        <v>22238</v>
      </c>
      <c r="D1884" s="56" t="s">
        <v>6133</v>
      </c>
      <c r="E1884" s="73" t="s">
        <v>40</v>
      </c>
      <c r="F1884" s="163"/>
      <c r="G1884" s="164"/>
    </row>
    <row r="1885" spans="1:7" ht="27.75" customHeight="1">
      <c r="A1885" s="3">
        <v>1880</v>
      </c>
      <c r="B1885" s="3">
        <v>6711310</v>
      </c>
      <c r="C1885" s="34" t="s">
        <v>22239</v>
      </c>
      <c r="D1885" s="56" t="s">
        <v>6134</v>
      </c>
      <c r="E1885" s="73" t="s">
        <v>40</v>
      </c>
      <c r="F1885" s="163"/>
      <c r="G1885" s="164"/>
    </row>
    <row r="1886" spans="1:7" ht="27.75" customHeight="1">
      <c r="A1886" s="3">
        <v>1881</v>
      </c>
      <c r="B1886" s="3">
        <v>6711310</v>
      </c>
      <c r="C1886" s="34" t="s">
        <v>22240</v>
      </c>
      <c r="D1886" s="56" t="s">
        <v>6135</v>
      </c>
      <c r="E1886" s="73" t="s">
        <v>40</v>
      </c>
      <c r="F1886" s="163"/>
      <c r="G1886" s="164"/>
    </row>
    <row r="1887" spans="1:7" ht="27.75" customHeight="1">
      <c r="A1887" s="3">
        <v>1882</v>
      </c>
      <c r="B1887" s="3">
        <v>6711310</v>
      </c>
      <c r="C1887" s="34" t="s">
        <v>22241</v>
      </c>
      <c r="D1887" s="56" t="s">
        <v>6136</v>
      </c>
      <c r="E1887" s="73" t="s">
        <v>40</v>
      </c>
      <c r="F1887" s="163"/>
      <c r="G1887" s="164"/>
    </row>
    <row r="1888" spans="1:7" ht="27.75" customHeight="1">
      <c r="A1888" s="3">
        <v>1883</v>
      </c>
      <c r="B1888" s="3">
        <v>6711310</v>
      </c>
      <c r="C1888" s="34" t="s">
        <v>22242</v>
      </c>
      <c r="D1888" s="56" t="s">
        <v>6137</v>
      </c>
      <c r="E1888" s="73" t="s">
        <v>40</v>
      </c>
      <c r="F1888" s="163"/>
      <c r="G1888" s="164"/>
    </row>
    <row r="1889" spans="1:7" ht="27.75" customHeight="1">
      <c r="A1889" s="3">
        <v>1884</v>
      </c>
      <c r="B1889" s="3">
        <v>6711310</v>
      </c>
      <c r="C1889" s="34" t="s">
        <v>22243</v>
      </c>
      <c r="D1889" s="56" t="s">
        <v>6138</v>
      </c>
      <c r="E1889" s="73" t="s">
        <v>40</v>
      </c>
      <c r="F1889" s="163"/>
      <c r="G1889" s="164"/>
    </row>
    <row r="1890" spans="1:7" ht="27.75" customHeight="1">
      <c r="A1890" s="3">
        <v>1885</v>
      </c>
      <c r="B1890" s="3">
        <v>6711310</v>
      </c>
      <c r="C1890" s="34" t="s">
        <v>22244</v>
      </c>
      <c r="D1890" s="56" t="s">
        <v>6139</v>
      </c>
      <c r="E1890" s="73" t="s">
        <v>40</v>
      </c>
      <c r="F1890" s="163"/>
      <c r="G1890" s="164"/>
    </row>
    <row r="1891" spans="1:7" ht="27.75" customHeight="1">
      <c r="A1891" s="3">
        <v>1886</v>
      </c>
      <c r="B1891" s="3">
        <v>6711310</v>
      </c>
      <c r="C1891" s="34" t="s">
        <v>22245</v>
      </c>
      <c r="D1891" s="56" t="s">
        <v>6140</v>
      </c>
      <c r="E1891" s="73" t="s">
        <v>40</v>
      </c>
      <c r="F1891" s="163"/>
      <c r="G1891" s="164"/>
    </row>
    <row r="1892" spans="1:7" ht="27.75" customHeight="1">
      <c r="A1892" s="3">
        <v>1887</v>
      </c>
      <c r="B1892" s="3">
        <v>6711310</v>
      </c>
      <c r="C1892" s="34" t="s">
        <v>22246</v>
      </c>
      <c r="D1892" s="56" t="s">
        <v>6141</v>
      </c>
      <c r="E1892" s="73" t="s">
        <v>40</v>
      </c>
      <c r="F1892" s="163"/>
      <c r="G1892" s="164"/>
    </row>
    <row r="1893" spans="1:7" ht="27.75" customHeight="1">
      <c r="A1893" s="3">
        <v>1888</v>
      </c>
      <c r="B1893" s="3">
        <v>6711310</v>
      </c>
      <c r="C1893" s="34" t="s">
        <v>22247</v>
      </c>
      <c r="D1893" s="56" t="s">
        <v>6142</v>
      </c>
      <c r="E1893" s="73" t="s">
        <v>40</v>
      </c>
      <c r="F1893" s="163"/>
      <c r="G1893" s="164"/>
    </row>
    <row r="1894" spans="1:7" ht="27.75" customHeight="1">
      <c r="A1894" s="3">
        <v>1889</v>
      </c>
      <c r="B1894" s="3">
        <v>6711310</v>
      </c>
      <c r="C1894" s="34" t="s">
        <v>22248</v>
      </c>
      <c r="D1894" s="56" t="s">
        <v>6143</v>
      </c>
      <c r="E1894" s="73" t="s">
        <v>40</v>
      </c>
      <c r="F1894" s="163"/>
      <c r="G1894" s="164"/>
    </row>
    <row r="1895" spans="1:7" ht="27.75" customHeight="1">
      <c r="A1895" s="3">
        <v>1890</v>
      </c>
      <c r="B1895" s="3">
        <v>6711310</v>
      </c>
      <c r="C1895" s="34" t="s">
        <v>22249</v>
      </c>
      <c r="D1895" s="56" t="s">
        <v>6144</v>
      </c>
      <c r="E1895" s="73" t="s">
        <v>40</v>
      </c>
      <c r="F1895" s="163"/>
      <c r="G1895" s="164"/>
    </row>
    <row r="1896" spans="1:7" ht="27.75" customHeight="1">
      <c r="A1896" s="3">
        <v>1891</v>
      </c>
      <c r="B1896" s="3">
        <v>6711310</v>
      </c>
      <c r="C1896" s="34" t="s">
        <v>22250</v>
      </c>
      <c r="D1896" s="56" t="s">
        <v>6145</v>
      </c>
      <c r="E1896" s="73" t="s">
        <v>40</v>
      </c>
      <c r="F1896" s="163"/>
      <c r="G1896" s="164"/>
    </row>
    <row r="1897" spans="1:7" ht="27.75" customHeight="1">
      <c r="A1897" s="3">
        <v>1892</v>
      </c>
      <c r="B1897" s="3">
        <v>6711310</v>
      </c>
      <c r="C1897" s="34" t="s">
        <v>22251</v>
      </c>
      <c r="D1897" s="56" t="s">
        <v>6146</v>
      </c>
      <c r="E1897" s="73" t="s">
        <v>40</v>
      </c>
      <c r="F1897" s="163"/>
      <c r="G1897" s="164"/>
    </row>
    <row r="1898" spans="1:7" ht="27.75" customHeight="1">
      <c r="A1898" s="3">
        <v>1893</v>
      </c>
      <c r="B1898" s="3">
        <v>6711310</v>
      </c>
      <c r="C1898" s="34" t="s">
        <v>22252</v>
      </c>
      <c r="D1898" s="56" t="s">
        <v>6147</v>
      </c>
      <c r="E1898" s="73" t="s">
        <v>40</v>
      </c>
      <c r="F1898" s="163"/>
      <c r="G1898" s="164"/>
    </row>
    <row r="1899" spans="1:7" ht="27.75" customHeight="1">
      <c r="A1899" s="3">
        <v>1894</v>
      </c>
      <c r="B1899" s="3">
        <v>6711310</v>
      </c>
      <c r="C1899" s="34" t="s">
        <v>22253</v>
      </c>
      <c r="D1899" s="56" t="s">
        <v>6148</v>
      </c>
      <c r="E1899" s="73" t="s">
        <v>40</v>
      </c>
      <c r="F1899" s="163"/>
      <c r="G1899" s="164"/>
    </row>
    <row r="1900" spans="1:7" ht="27.75" customHeight="1">
      <c r="A1900" s="3">
        <v>1895</v>
      </c>
      <c r="B1900" s="3">
        <v>6711310</v>
      </c>
      <c r="C1900" s="34" t="s">
        <v>22254</v>
      </c>
      <c r="D1900" s="56" t="s">
        <v>6149</v>
      </c>
      <c r="E1900" s="73" t="s">
        <v>40</v>
      </c>
      <c r="F1900" s="163"/>
      <c r="G1900" s="164"/>
    </row>
    <row r="1901" spans="1:7" ht="27.75" customHeight="1">
      <c r="A1901" s="3">
        <v>1896</v>
      </c>
      <c r="B1901" s="3">
        <v>6711310</v>
      </c>
      <c r="C1901" s="34" t="s">
        <v>22255</v>
      </c>
      <c r="D1901" s="56" t="s">
        <v>6150</v>
      </c>
      <c r="E1901" s="73" t="s">
        <v>40</v>
      </c>
      <c r="F1901" s="163"/>
      <c r="G1901" s="164"/>
    </row>
    <row r="1902" spans="1:7" ht="27.75" customHeight="1">
      <c r="A1902" s="3">
        <v>1897</v>
      </c>
      <c r="B1902" s="3">
        <v>6711310</v>
      </c>
      <c r="C1902" s="34" t="s">
        <v>22256</v>
      </c>
      <c r="D1902" s="56" t="s">
        <v>6151</v>
      </c>
      <c r="E1902" s="73" t="s">
        <v>40</v>
      </c>
      <c r="F1902" s="163"/>
      <c r="G1902" s="164"/>
    </row>
    <row r="1903" spans="1:7" ht="27.75" customHeight="1">
      <c r="A1903" s="3">
        <v>1898</v>
      </c>
      <c r="B1903" s="3">
        <v>6711310</v>
      </c>
      <c r="C1903" s="34" t="s">
        <v>22257</v>
      </c>
      <c r="D1903" s="56" t="s">
        <v>6152</v>
      </c>
      <c r="E1903" s="73" t="s">
        <v>40</v>
      </c>
      <c r="F1903" s="163"/>
      <c r="G1903" s="164"/>
    </row>
    <row r="1904" spans="1:7" ht="27.75" customHeight="1">
      <c r="A1904" s="3">
        <v>1899</v>
      </c>
      <c r="B1904" s="3">
        <v>6711310</v>
      </c>
      <c r="C1904" s="34" t="s">
        <v>22258</v>
      </c>
      <c r="D1904" s="56" t="s">
        <v>6153</v>
      </c>
      <c r="E1904" s="73" t="s">
        <v>40</v>
      </c>
      <c r="F1904" s="163"/>
      <c r="G1904" s="164"/>
    </row>
    <row r="1905" spans="1:7" ht="27.75" customHeight="1">
      <c r="A1905" s="3">
        <v>1900</v>
      </c>
      <c r="B1905" s="3">
        <v>6711310</v>
      </c>
      <c r="C1905" s="34" t="s">
        <v>22259</v>
      </c>
      <c r="D1905" s="56" t="s">
        <v>6154</v>
      </c>
      <c r="E1905" s="73" t="s">
        <v>40</v>
      </c>
      <c r="F1905" s="163"/>
      <c r="G1905" s="164"/>
    </row>
    <row r="1906" spans="1:7" ht="27.75" customHeight="1">
      <c r="A1906" s="3">
        <v>1901</v>
      </c>
      <c r="B1906" s="3">
        <v>6711310</v>
      </c>
      <c r="C1906" s="34" t="s">
        <v>22260</v>
      </c>
      <c r="D1906" s="56" t="s">
        <v>6155</v>
      </c>
      <c r="E1906" s="73" t="s">
        <v>40</v>
      </c>
      <c r="F1906" s="163"/>
      <c r="G1906" s="164"/>
    </row>
    <row r="1907" spans="1:7" ht="27.75" customHeight="1">
      <c r="A1907" s="3">
        <v>1902</v>
      </c>
      <c r="B1907" s="3">
        <v>6711310</v>
      </c>
      <c r="C1907" s="34" t="s">
        <v>22261</v>
      </c>
      <c r="D1907" s="56" t="s">
        <v>6156</v>
      </c>
      <c r="E1907" s="73" t="s">
        <v>40</v>
      </c>
      <c r="F1907" s="163"/>
      <c r="G1907" s="164"/>
    </row>
    <row r="1908" spans="1:7" ht="27.75" customHeight="1">
      <c r="A1908" s="3">
        <v>1903</v>
      </c>
      <c r="B1908" s="3">
        <v>6711310</v>
      </c>
      <c r="C1908" s="34" t="s">
        <v>22262</v>
      </c>
      <c r="D1908" s="56" t="s">
        <v>6157</v>
      </c>
      <c r="E1908" s="73" t="s">
        <v>40</v>
      </c>
      <c r="F1908" s="163"/>
      <c r="G1908" s="164"/>
    </row>
    <row r="1909" spans="1:7" ht="27.75" customHeight="1">
      <c r="A1909" s="3">
        <v>1904</v>
      </c>
      <c r="B1909" s="3">
        <v>6711310</v>
      </c>
      <c r="C1909" s="34" t="s">
        <v>22263</v>
      </c>
      <c r="D1909" s="56" t="s">
        <v>6158</v>
      </c>
      <c r="E1909" s="73" t="s">
        <v>40</v>
      </c>
      <c r="F1909" s="163"/>
      <c r="G1909" s="164"/>
    </row>
    <row r="1910" spans="1:7" ht="27.75" customHeight="1">
      <c r="A1910" s="3">
        <v>1905</v>
      </c>
      <c r="B1910" s="3">
        <v>6711310</v>
      </c>
      <c r="C1910" s="34" t="s">
        <v>22264</v>
      </c>
      <c r="D1910" s="56" t="s">
        <v>6159</v>
      </c>
      <c r="E1910" s="73" t="s">
        <v>40</v>
      </c>
      <c r="F1910" s="163"/>
      <c r="G1910" s="164"/>
    </row>
    <row r="1911" spans="1:7" ht="27.75" customHeight="1">
      <c r="A1911" s="3">
        <v>1906</v>
      </c>
      <c r="B1911" s="3">
        <v>6711310</v>
      </c>
      <c r="C1911" s="34" t="s">
        <v>22265</v>
      </c>
      <c r="D1911" s="56" t="s">
        <v>6160</v>
      </c>
      <c r="E1911" s="73" t="s">
        <v>40</v>
      </c>
      <c r="F1911" s="163"/>
      <c r="G1911" s="164"/>
    </row>
    <row r="1912" spans="1:7" ht="27.75" customHeight="1">
      <c r="A1912" s="3">
        <v>1907</v>
      </c>
      <c r="B1912" s="3">
        <v>6711310</v>
      </c>
      <c r="C1912" s="34" t="s">
        <v>22266</v>
      </c>
      <c r="D1912" s="56" t="s">
        <v>6161</v>
      </c>
      <c r="E1912" s="73" t="s">
        <v>40</v>
      </c>
      <c r="F1912" s="163"/>
      <c r="G1912" s="164"/>
    </row>
    <row r="1913" spans="1:7" ht="27.75" customHeight="1">
      <c r="A1913" s="3">
        <v>1908</v>
      </c>
      <c r="B1913" s="3">
        <v>6711310</v>
      </c>
      <c r="C1913" s="34" t="s">
        <v>22267</v>
      </c>
      <c r="D1913" s="56" t="s">
        <v>6162</v>
      </c>
      <c r="E1913" s="73" t="s">
        <v>40</v>
      </c>
      <c r="F1913" s="163"/>
      <c r="G1913" s="164"/>
    </row>
    <row r="1914" spans="1:7" ht="27.75" customHeight="1">
      <c r="A1914" s="3">
        <v>1909</v>
      </c>
      <c r="B1914" s="3">
        <v>6711310</v>
      </c>
      <c r="C1914" s="34" t="s">
        <v>22268</v>
      </c>
      <c r="D1914" s="56" t="s">
        <v>6163</v>
      </c>
      <c r="E1914" s="73" t="s">
        <v>40</v>
      </c>
      <c r="F1914" s="163"/>
      <c r="G1914" s="164"/>
    </row>
    <row r="1915" spans="1:7" ht="27.75" customHeight="1">
      <c r="A1915" s="3">
        <v>1910</v>
      </c>
      <c r="B1915" s="3">
        <v>6711310</v>
      </c>
      <c r="C1915" s="34" t="s">
        <v>22269</v>
      </c>
      <c r="D1915" s="56" t="s">
        <v>6164</v>
      </c>
      <c r="E1915" s="73" t="s">
        <v>40</v>
      </c>
      <c r="F1915" s="163"/>
      <c r="G1915" s="164"/>
    </row>
    <row r="1916" spans="1:7" ht="27.75" customHeight="1">
      <c r="A1916" s="3">
        <v>1911</v>
      </c>
      <c r="B1916" s="3">
        <v>6711310</v>
      </c>
      <c r="C1916" s="34" t="s">
        <v>22270</v>
      </c>
      <c r="D1916" s="56" t="s">
        <v>6165</v>
      </c>
      <c r="E1916" s="73" t="s">
        <v>40</v>
      </c>
      <c r="F1916" s="163"/>
      <c r="G1916" s="164"/>
    </row>
    <row r="1917" spans="1:7" ht="27.75" customHeight="1">
      <c r="A1917" s="3">
        <v>1912</v>
      </c>
      <c r="B1917" s="3">
        <v>6711310</v>
      </c>
      <c r="C1917" s="34" t="s">
        <v>22271</v>
      </c>
      <c r="D1917" s="56" t="s">
        <v>6166</v>
      </c>
      <c r="E1917" s="73" t="s">
        <v>40</v>
      </c>
      <c r="F1917" s="163"/>
      <c r="G1917" s="164"/>
    </row>
    <row r="1918" spans="1:7" ht="27.75" customHeight="1">
      <c r="A1918" s="3">
        <v>1913</v>
      </c>
      <c r="B1918" s="3">
        <v>6711310</v>
      </c>
      <c r="C1918" s="34" t="s">
        <v>22272</v>
      </c>
      <c r="D1918" s="56" t="s">
        <v>6167</v>
      </c>
      <c r="E1918" s="73" t="s">
        <v>40</v>
      </c>
      <c r="F1918" s="163"/>
      <c r="G1918" s="164"/>
    </row>
    <row r="1919" spans="1:7" ht="27.75" customHeight="1">
      <c r="A1919" s="3">
        <v>1914</v>
      </c>
      <c r="B1919" s="3">
        <v>6711310</v>
      </c>
      <c r="C1919" s="34" t="s">
        <v>22273</v>
      </c>
      <c r="D1919" s="56" t="s">
        <v>6168</v>
      </c>
      <c r="E1919" s="73" t="s">
        <v>40</v>
      </c>
      <c r="F1919" s="163"/>
      <c r="G1919" s="164"/>
    </row>
    <row r="1920" spans="1:7" ht="27.75" customHeight="1">
      <c r="A1920" s="3">
        <v>1915</v>
      </c>
      <c r="B1920" s="3">
        <v>6711310</v>
      </c>
      <c r="C1920" s="34" t="s">
        <v>22274</v>
      </c>
      <c r="D1920" s="56" t="s">
        <v>6169</v>
      </c>
      <c r="E1920" s="73" t="s">
        <v>40</v>
      </c>
      <c r="F1920" s="163"/>
      <c r="G1920" s="164"/>
    </row>
    <row r="1921" spans="1:7" ht="27.75" customHeight="1">
      <c r="A1921" s="3">
        <v>1916</v>
      </c>
      <c r="B1921" s="3">
        <v>6711310</v>
      </c>
      <c r="C1921" s="34" t="s">
        <v>22275</v>
      </c>
      <c r="D1921" s="56" t="s">
        <v>6170</v>
      </c>
      <c r="E1921" s="73" t="s">
        <v>40</v>
      </c>
      <c r="F1921" s="163"/>
      <c r="G1921" s="164"/>
    </row>
    <row r="1922" spans="1:7" ht="27.75" customHeight="1">
      <c r="A1922" s="3">
        <v>1917</v>
      </c>
      <c r="B1922" s="3">
        <v>6711310</v>
      </c>
      <c r="C1922" s="34" t="s">
        <v>22276</v>
      </c>
      <c r="D1922" s="56" t="s">
        <v>6171</v>
      </c>
      <c r="E1922" s="73" t="s">
        <v>40</v>
      </c>
      <c r="F1922" s="163"/>
      <c r="G1922" s="164"/>
    </row>
    <row r="1923" spans="1:7" ht="27.75" customHeight="1">
      <c r="A1923" s="3">
        <v>1918</v>
      </c>
      <c r="B1923" s="3">
        <v>6711310</v>
      </c>
      <c r="C1923" s="34" t="s">
        <v>22277</v>
      </c>
      <c r="D1923" s="56" t="s">
        <v>6172</v>
      </c>
      <c r="E1923" s="73" t="s">
        <v>40</v>
      </c>
      <c r="F1923" s="163"/>
      <c r="G1923" s="164"/>
    </row>
    <row r="1924" spans="1:7" ht="27.75" customHeight="1">
      <c r="A1924" s="3">
        <v>1919</v>
      </c>
      <c r="B1924" s="3">
        <v>6711310</v>
      </c>
      <c r="C1924" s="34" t="s">
        <v>22278</v>
      </c>
      <c r="D1924" s="56" t="s">
        <v>6173</v>
      </c>
      <c r="E1924" s="73" t="s">
        <v>40</v>
      </c>
      <c r="F1924" s="163"/>
      <c r="G1924" s="164"/>
    </row>
    <row r="1925" spans="1:7" ht="27.75" customHeight="1">
      <c r="A1925" s="3">
        <v>1920</v>
      </c>
      <c r="B1925" s="3">
        <v>6711310</v>
      </c>
      <c r="C1925" s="34" t="s">
        <v>22279</v>
      </c>
      <c r="D1925" s="56" t="s">
        <v>6174</v>
      </c>
      <c r="E1925" s="73" t="s">
        <v>40</v>
      </c>
      <c r="F1925" s="163"/>
      <c r="G1925" s="164"/>
    </row>
    <row r="1926" spans="1:7" ht="27.75" customHeight="1">
      <c r="A1926" s="3">
        <v>1921</v>
      </c>
      <c r="B1926" s="3">
        <v>6711310</v>
      </c>
      <c r="C1926" s="34" t="s">
        <v>22280</v>
      </c>
      <c r="D1926" s="56" t="s">
        <v>6175</v>
      </c>
      <c r="E1926" s="73" t="s">
        <v>40</v>
      </c>
      <c r="F1926" s="163"/>
      <c r="G1926" s="164"/>
    </row>
    <row r="1927" spans="1:7" ht="27.75" customHeight="1">
      <c r="A1927" s="3">
        <v>1922</v>
      </c>
      <c r="B1927" s="3">
        <v>6711310</v>
      </c>
      <c r="C1927" s="34" t="s">
        <v>22281</v>
      </c>
      <c r="D1927" s="56" t="s">
        <v>6176</v>
      </c>
      <c r="E1927" s="73" t="s">
        <v>40</v>
      </c>
      <c r="F1927" s="163"/>
      <c r="G1927" s="164"/>
    </row>
    <row r="1928" spans="1:7" ht="27.75" customHeight="1">
      <c r="A1928" s="3">
        <v>1923</v>
      </c>
      <c r="B1928" s="3">
        <v>6711310</v>
      </c>
      <c r="C1928" s="34" t="s">
        <v>22282</v>
      </c>
      <c r="D1928" s="56" t="s">
        <v>6177</v>
      </c>
      <c r="E1928" s="73" t="s">
        <v>40</v>
      </c>
      <c r="F1928" s="163"/>
      <c r="G1928" s="164"/>
    </row>
    <row r="1929" spans="1:7" ht="27.75" customHeight="1">
      <c r="A1929" s="3">
        <v>1924</v>
      </c>
      <c r="B1929" s="3">
        <v>6711310</v>
      </c>
      <c r="C1929" s="34" t="s">
        <v>22283</v>
      </c>
      <c r="D1929" s="56" t="s">
        <v>6178</v>
      </c>
      <c r="E1929" s="73" t="s">
        <v>40</v>
      </c>
      <c r="F1929" s="163"/>
      <c r="G1929" s="164"/>
    </row>
    <row r="1930" spans="1:7" ht="27.75" customHeight="1">
      <c r="A1930" s="3">
        <v>1925</v>
      </c>
      <c r="B1930" s="3">
        <v>6711310</v>
      </c>
      <c r="C1930" s="34" t="s">
        <v>22284</v>
      </c>
      <c r="D1930" s="56" t="s">
        <v>6179</v>
      </c>
      <c r="E1930" s="73" t="s">
        <v>40</v>
      </c>
      <c r="F1930" s="163"/>
      <c r="G1930" s="164"/>
    </row>
    <row r="1931" spans="1:7" ht="27.75" customHeight="1">
      <c r="A1931" s="3">
        <v>1926</v>
      </c>
      <c r="B1931" s="3">
        <v>6711310</v>
      </c>
      <c r="C1931" s="34" t="s">
        <v>22285</v>
      </c>
      <c r="D1931" s="56" t="s">
        <v>6180</v>
      </c>
      <c r="E1931" s="73" t="s">
        <v>40</v>
      </c>
      <c r="F1931" s="163"/>
      <c r="G1931" s="164"/>
    </row>
    <row r="1932" spans="1:7" ht="27.75" customHeight="1">
      <c r="A1932" s="3">
        <v>1927</v>
      </c>
      <c r="B1932" s="3">
        <v>6711310</v>
      </c>
      <c r="C1932" s="34" t="s">
        <v>22286</v>
      </c>
      <c r="D1932" s="56" t="s">
        <v>6181</v>
      </c>
      <c r="E1932" s="73" t="s">
        <v>40</v>
      </c>
      <c r="F1932" s="163"/>
      <c r="G1932" s="164"/>
    </row>
    <row r="1933" spans="1:7" ht="27.75" customHeight="1">
      <c r="A1933" s="3">
        <v>1928</v>
      </c>
      <c r="B1933" s="3">
        <v>6711310</v>
      </c>
      <c r="C1933" s="34" t="s">
        <v>22287</v>
      </c>
      <c r="D1933" s="56" t="s">
        <v>6182</v>
      </c>
      <c r="E1933" s="73" t="s">
        <v>40</v>
      </c>
      <c r="F1933" s="163"/>
      <c r="G1933" s="164"/>
    </row>
    <row r="1934" spans="1:7" ht="27.75" customHeight="1">
      <c r="A1934" s="3">
        <v>1929</v>
      </c>
      <c r="B1934" s="3">
        <v>6711310</v>
      </c>
      <c r="C1934" s="34" t="s">
        <v>22288</v>
      </c>
      <c r="D1934" s="56" t="s">
        <v>6183</v>
      </c>
      <c r="E1934" s="73" t="s">
        <v>40</v>
      </c>
      <c r="F1934" s="163"/>
      <c r="G1934" s="164"/>
    </row>
    <row r="1935" spans="1:7" ht="27.75" customHeight="1">
      <c r="A1935" s="3">
        <v>1930</v>
      </c>
      <c r="B1935" s="3">
        <v>6711310</v>
      </c>
      <c r="C1935" s="34" t="s">
        <v>22289</v>
      </c>
      <c r="D1935" s="56" t="s">
        <v>6184</v>
      </c>
      <c r="E1935" s="73" t="s">
        <v>40</v>
      </c>
      <c r="F1935" s="163"/>
      <c r="G1935" s="164"/>
    </row>
    <row r="1936" spans="1:7" ht="27.75" customHeight="1">
      <c r="A1936" s="3">
        <v>1931</v>
      </c>
      <c r="B1936" s="3">
        <v>6711310</v>
      </c>
      <c r="C1936" s="34" t="s">
        <v>22290</v>
      </c>
      <c r="D1936" s="56" t="s">
        <v>6185</v>
      </c>
      <c r="E1936" s="73" t="s">
        <v>40</v>
      </c>
      <c r="F1936" s="163"/>
      <c r="G1936" s="164"/>
    </row>
    <row r="1937" spans="1:7" ht="27.75" customHeight="1">
      <c r="A1937" s="3">
        <v>1932</v>
      </c>
      <c r="B1937" s="3">
        <v>6711310</v>
      </c>
      <c r="C1937" s="34" t="s">
        <v>22291</v>
      </c>
      <c r="D1937" s="56" t="s">
        <v>6186</v>
      </c>
      <c r="E1937" s="73" t="s">
        <v>40</v>
      </c>
      <c r="F1937" s="163"/>
      <c r="G1937" s="164"/>
    </row>
    <row r="1938" spans="1:7" ht="27.75" customHeight="1">
      <c r="A1938" s="3">
        <v>1933</v>
      </c>
      <c r="B1938" s="3">
        <v>6711310</v>
      </c>
      <c r="C1938" s="34" t="s">
        <v>22292</v>
      </c>
      <c r="D1938" s="56" t="s">
        <v>6187</v>
      </c>
      <c r="E1938" s="73" t="s">
        <v>40</v>
      </c>
      <c r="F1938" s="163"/>
      <c r="G1938" s="164"/>
    </row>
    <row r="1939" spans="1:7" ht="27.75" customHeight="1">
      <c r="A1939" s="3">
        <v>1934</v>
      </c>
      <c r="B1939" s="3">
        <v>6711310</v>
      </c>
      <c r="C1939" s="34" t="s">
        <v>22293</v>
      </c>
      <c r="D1939" s="56" t="s">
        <v>6188</v>
      </c>
      <c r="E1939" s="73" t="s">
        <v>40</v>
      </c>
      <c r="F1939" s="163"/>
      <c r="G1939" s="164"/>
    </row>
    <row r="1940" spans="1:7" ht="27.75" customHeight="1">
      <c r="A1940" s="3">
        <v>1935</v>
      </c>
      <c r="B1940" s="3">
        <v>6711310</v>
      </c>
      <c r="C1940" s="34" t="s">
        <v>22294</v>
      </c>
      <c r="D1940" s="56" t="s">
        <v>6189</v>
      </c>
      <c r="E1940" s="73" t="s">
        <v>40</v>
      </c>
      <c r="F1940" s="163"/>
      <c r="G1940" s="164"/>
    </row>
    <row r="1941" spans="1:7" ht="27.75" customHeight="1">
      <c r="A1941" s="3">
        <v>1936</v>
      </c>
      <c r="B1941" s="3">
        <v>6711310</v>
      </c>
      <c r="C1941" s="34" t="s">
        <v>22295</v>
      </c>
      <c r="D1941" s="56" t="s">
        <v>6190</v>
      </c>
      <c r="E1941" s="73" t="s">
        <v>40</v>
      </c>
      <c r="F1941" s="163"/>
      <c r="G1941" s="164"/>
    </row>
    <row r="1942" spans="1:7" ht="27.75" customHeight="1">
      <c r="A1942" s="3">
        <v>1937</v>
      </c>
      <c r="B1942" s="3">
        <v>6711310</v>
      </c>
      <c r="C1942" s="34" t="s">
        <v>22296</v>
      </c>
      <c r="D1942" s="56" t="s">
        <v>6191</v>
      </c>
      <c r="E1942" s="73" t="s">
        <v>40</v>
      </c>
      <c r="F1942" s="163"/>
      <c r="G1942" s="164"/>
    </row>
    <row r="1943" spans="1:7" ht="27.75" customHeight="1">
      <c r="A1943" s="3">
        <v>1938</v>
      </c>
      <c r="B1943" s="3">
        <v>6711310</v>
      </c>
      <c r="C1943" s="34" t="s">
        <v>22297</v>
      </c>
      <c r="D1943" s="56" t="s">
        <v>6192</v>
      </c>
      <c r="E1943" s="73" t="s">
        <v>40</v>
      </c>
      <c r="F1943" s="163"/>
      <c r="G1943" s="164"/>
    </row>
    <row r="1944" spans="1:7" ht="27.75" customHeight="1">
      <c r="A1944" s="3">
        <v>1939</v>
      </c>
      <c r="B1944" s="3">
        <v>6711310</v>
      </c>
      <c r="C1944" s="34" t="s">
        <v>22298</v>
      </c>
      <c r="D1944" s="56" t="s">
        <v>6193</v>
      </c>
      <c r="E1944" s="73" t="s">
        <v>40</v>
      </c>
      <c r="F1944" s="163"/>
      <c r="G1944" s="164"/>
    </row>
    <row r="1945" spans="1:7" ht="27.75" customHeight="1">
      <c r="A1945" s="3">
        <v>1940</v>
      </c>
      <c r="B1945" s="3">
        <v>6711310</v>
      </c>
      <c r="C1945" s="34" t="s">
        <v>22299</v>
      </c>
      <c r="D1945" s="56" t="s">
        <v>6194</v>
      </c>
      <c r="E1945" s="73" t="s">
        <v>40</v>
      </c>
      <c r="F1945" s="163"/>
      <c r="G1945" s="164"/>
    </row>
    <row r="1946" spans="1:7" ht="27.75" customHeight="1">
      <c r="A1946" s="3">
        <v>1941</v>
      </c>
      <c r="B1946" s="3">
        <v>6711310</v>
      </c>
      <c r="C1946" s="34" t="s">
        <v>22300</v>
      </c>
      <c r="D1946" s="56" t="s">
        <v>6195</v>
      </c>
      <c r="E1946" s="73" t="s">
        <v>40</v>
      </c>
      <c r="F1946" s="163"/>
      <c r="G1946" s="164"/>
    </row>
    <row r="1947" spans="1:7" ht="27.75" customHeight="1">
      <c r="A1947" s="3">
        <v>1942</v>
      </c>
      <c r="B1947" s="3">
        <v>6711310</v>
      </c>
      <c r="C1947" s="34" t="s">
        <v>22301</v>
      </c>
      <c r="D1947" s="56" t="s">
        <v>6196</v>
      </c>
      <c r="E1947" s="73" t="s">
        <v>40</v>
      </c>
      <c r="F1947" s="163"/>
      <c r="G1947" s="164"/>
    </row>
    <row r="1948" spans="1:7" ht="27.75" customHeight="1">
      <c r="A1948" s="3">
        <v>1943</v>
      </c>
      <c r="B1948" s="3">
        <v>6711310</v>
      </c>
      <c r="C1948" s="34" t="s">
        <v>22302</v>
      </c>
      <c r="D1948" s="56" t="s">
        <v>6197</v>
      </c>
      <c r="E1948" s="73" t="s">
        <v>40</v>
      </c>
      <c r="F1948" s="163"/>
      <c r="G1948" s="164"/>
    </row>
    <row r="1949" spans="1:7" ht="27.75" customHeight="1">
      <c r="A1949" s="3">
        <v>1944</v>
      </c>
      <c r="B1949" s="3">
        <v>6711310</v>
      </c>
      <c r="C1949" s="34" t="s">
        <v>22303</v>
      </c>
      <c r="D1949" s="56" t="s">
        <v>6198</v>
      </c>
      <c r="E1949" s="73" t="s">
        <v>40</v>
      </c>
      <c r="F1949" s="163"/>
      <c r="G1949" s="164"/>
    </row>
    <row r="1950" spans="1:7" ht="27.75" customHeight="1">
      <c r="A1950" s="3">
        <v>1945</v>
      </c>
      <c r="B1950" s="3">
        <v>6711310</v>
      </c>
      <c r="C1950" s="34" t="s">
        <v>22304</v>
      </c>
      <c r="D1950" s="56" t="s">
        <v>6199</v>
      </c>
      <c r="E1950" s="73" t="s">
        <v>40</v>
      </c>
      <c r="F1950" s="163"/>
      <c r="G1950" s="164"/>
    </row>
    <row r="1951" spans="1:7" ht="27.75" customHeight="1">
      <c r="A1951" s="3">
        <v>1946</v>
      </c>
      <c r="B1951" s="3">
        <v>6711310</v>
      </c>
      <c r="C1951" s="34" t="s">
        <v>22305</v>
      </c>
      <c r="D1951" s="56" t="s">
        <v>6200</v>
      </c>
      <c r="E1951" s="73" t="s">
        <v>40</v>
      </c>
      <c r="F1951" s="163"/>
      <c r="G1951" s="164"/>
    </row>
    <row r="1952" spans="1:7" ht="27.75" customHeight="1">
      <c r="A1952" s="3">
        <v>1947</v>
      </c>
      <c r="B1952" s="3">
        <v>6711310</v>
      </c>
      <c r="C1952" s="34" t="s">
        <v>22306</v>
      </c>
      <c r="D1952" s="56" t="s">
        <v>6201</v>
      </c>
      <c r="E1952" s="73" t="s">
        <v>40</v>
      </c>
      <c r="F1952" s="163"/>
      <c r="G1952" s="164"/>
    </row>
    <row r="1953" spans="1:7" ht="27.75" customHeight="1">
      <c r="A1953" s="3">
        <v>1948</v>
      </c>
      <c r="B1953" s="3">
        <v>6711310</v>
      </c>
      <c r="C1953" s="34" t="s">
        <v>22307</v>
      </c>
      <c r="D1953" s="56" t="s">
        <v>6202</v>
      </c>
      <c r="E1953" s="73" t="s">
        <v>40</v>
      </c>
      <c r="F1953" s="163"/>
      <c r="G1953" s="164"/>
    </row>
    <row r="1954" spans="1:7" ht="27.75" customHeight="1">
      <c r="A1954" s="3">
        <v>1949</v>
      </c>
      <c r="B1954" s="3">
        <v>6711310</v>
      </c>
      <c r="C1954" s="34" t="s">
        <v>22308</v>
      </c>
      <c r="D1954" s="56" t="s">
        <v>6203</v>
      </c>
      <c r="E1954" s="73" t="s">
        <v>40</v>
      </c>
      <c r="F1954" s="163"/>
      <c r="G1954" s="164"/>
    </row>
    <row r="1955" spans="1:7" ht="27.75" customHeight="1">
      <c r="A1955" s="3">
        <v>1950</v>
      </c>
      <c r="B1955" s="3">
        <v>6711310</v>
      </c>
      <c r="C1955" s="34" t="s">
        <v>22309</v>
      </c>
      <c r="D1955" s="56" t="s">
        <v>6204</v>
      </c>
      <c r="E1955" s="73" t="s">
        <v>40</v>
      </c>
      <c r="F1955" s="163"/>
      <c r="G1955" s="164"/>
    </row>
    <row r="1956" spans="1:7" ht="27.75" customHeight="1">
      <c r="A1956" s="3">
        <v>1951</v>
      </c>
      <c r="B1956" s="3">
        <v>6711310</v>
      </c>
      <c r="C1956" s="34" t="s">
        <v>22310</v>
      </c>
      <c r="D1956" s="56" t="s">
        <v>6205</v>
      </c>
      <c r="E1956" s="73" t="s">
        <v>40</v>
      </c>
      <c r="F1956" s="163"/>
      <c r="G1956" s="164"/>
    </row>
    <row r="1957" spans="1:7" ht="27.75" customHeight="1">
      <c r="A1957" s="3">
        <v>1952</v>
      </c>
      <c r="B1957" s="3">
        <v>6711310</v>
      </c>
      <c r="C1957" s="34" t="s">
        <v>22311</v>
      </c>
      <c r="D1957" s="56" t="s">
        <v>6206</v>
      </c>
      <c r="E1957" s="73" t="s">
        <v>40</v>
      </c>
      <c r="F1957" s="163"/>
      <c r="G1957" s="164"/>
    </row>
    <row r="1958" spans="1:7" ht="27.75" customHeight="1">
      <c r="A1958" s="3">
        <v>1953</v>
      </c>
      <c r="B1958" s="3">
        <v>6711310</v>
      </c>
      <c r="C1958" s="34" t="s">
        <v>22312</v>
      </c>
      <c r="D1958" s="56" t="s">
        <v>6207</v>
      </c>
      <c r="E1958" s="73" t="s">
        <v>40</v>
      </c>
      <c r="F1958" s="163"/>
      <c r="G1958" s="164"/>
    </row>
    <row r="1959" spans="1:7" ht="27.75" customHeight="1">
      <c r="A1959" s="3">
        <v>1954</v>
      </c>
      <c r="B1959" s="3">
        <v>6711310</v>
      </c>
      <c r="C1959" s="34" t="s">
        <v>22313</v>
      </c>
      <c r="D1959" s="56" t="s">
        <v>6208</v>
      </c>
      <c r="E1959" s="73" t="s">
        <v>40</v>
      </c>
      <c r="F1959" s="163"/>
      <c r="G1959" s="164"/>
    </row>
    <row r="1960" spans="1:7" ht="27.75" customHeight="1">
      <c r="A1960" s="3">
        <v>1955</v>
      </c>
      <c r="B1960" s="3">
        <v>6711310</v>
      </c>
      <c r="C1960" s="34" t="s">
        <v>22314</v>
      </c>
      <c r="D1960" s="56" t="s">
        <v>6209</v>
      </c>
      <c r="E1960" s="73" t="s">
        <v>40</v>
      </c>
      <c r="F1960" s="163"/>
      <c r="G1960" s="164"/>
    </row>
    <row r="1961" spans="1:7" ht="27.75" customHeight="1">
      <c r="A1961" s="3">
        <v>1956</v>
      </c>
      <c r="B1961" s="3">
        <v>6711310</v>
      </c>
      <c r="C1961" s="34" t="s">
        <v>22315</v>
      </c>
      <c r="D1961" s="56" t="s">
        <v>6210</v>
      </c>
      <c r="E1961" s="73" t="s">
        <v>40</v>
      </c>
      <c r="F1961" s="163"/>
      <c r="G1961" s="164"/>
    </row>
    <row r="1962" spans="1:7" ht="27.75" customHeight="1">
      <c r="A1962" s="3">
        <v>1957</v>
      </c>
      <c r="B1962" s="3">
        <v>6711310</v>
      </c>
      <c r="C1962" s="34" t="s">
        <v>22316</v>
      </c>
      <c r="D1962" s="56" t="s">
        <v>6211</v>
      </c>
      <c r="E1962" s="73" t="s">
        <v>40</v>
      </c>
      <c r="F1962" s="163"/>
      <c r="G1962" s="164"/>
    </row>
    <row r="1963" spans="1:7" ht="27.75" customHeight="1">
      <c r="A1963" s="3">
        <v>1958</v>
      </c>
      <c r="B1963" s="3">
        <v>6711310</v>
      </c>
      <c r="C1963" s="34" t="s">
        <v>22317</v>
      </c>
      <c r="D1963" s="56" t="s">
        <v>6212</v>
      </c>
      <c r="E1963" s="73" t="s">
        <v>40</v>
      </c>
      <c r="F1963" s="163"/>
      <c r="G1963" s="164"/>
    </row>
    <row r="1964" spans="1:7" ht="27.75" customHeight="1">
      <c r="A1964" s="3">
        <v>1959</v>
      </c>
      <c r="B1964" s="3">
        <v>6711310</v>
      </c>
      <c r="C1964" s="34" t="s">
        <v>22318</v>
      </c>
      <c r="D1964" s="56" t="s">
        <v>6213</v>
      </c>
      <c r="E1964" s="73" t="s">
        <v>40</v>
      </c>
      <c r="F1964" s="163"/>
      <c r="G1964" s="164"/>
    </row>
    <row r="1965" spans="1:7" ht="27.75" customHeight="1">
      <c r="A1965" s="3">
        <v>1960</v>
      </c>
      <c r="B1965" s="3">
        <v>6711310</v>
      </c>
      <c r="C1965" s="34" t="s">
        <v>22319</v>
      </c>
      <c r="D1965" s="56" t="s">
        <v>6214</v>
      </c>
      <c r="E1965" s="73" t="s">
        <v>40</v>
      </c>
      <c r="F1965" s="163"/>
      <c r="G1965" s="164"/>
    </row>
    <row r="1966" spans="1:7" ht="27.75" customHeight="1">
      <c r="A1966" s="3">
        <v>1961</v>
      </c>
      <c r="B1966" s="3">
        <v>6711310</v>
      </c>
      <c r="C1966" s="34" t="s">
        <v>22320</v>
      </c>
      <c r="D1966" s="56" t="s">
        <v>6215</v>
      </c>
      <c r="E1966" s="73" t="s">
        <v>40</v>
      </c>
      <c r="F1966" s="163"/>
      <c r="G1966" s="164"/>
    </row>
    <row r="1967" spans="1:7" ht="27.75" customHeight="1">
      <c r="A1967" s="3">
        <v>1962</v>
      </c>
      <c r="B1967" s="3">
        <v>6711310</v>
      </c>
      <c r="C1967" s="34" t="s">
        <v>22321</v>
      </c>
      <c r="D1967" s="56" t="s">
        <v>6216</v>
      </c>
      <c r="E1967" s="73" t="s">
        <v>40</v>
      </c>
      <c r="F1967" s="163"/>
      <c r="G1967" s="164"/>
    </row>
    <row r="1968" spans="1:7" ht="27.75" customHeight="1">
      <c r="A1968" s="3">
        <v>1963</v>
      </c>
      <c r="B1968" s="3">
        <v>6711310</v>
      </c>
      <c r="C1968" s="34" t="s">
        <v>22322</v>
      </c>
      <c r="D1968" s="56" t="s">
        <v>6217</v>
      </c>
      <c r="E1968" s="73" t="s">
        <v>40</v>
      </c>
      <c r="F1968" s="163"/>
      <c r="G1968" s="164"/>
    </row>
    <row r="1969" spans="1:7" ht="27.75" customHeight="1">
      <c r="A1969" s="3">
        <v>1964</v>
      </c>
      <c r="B1969" s="3">
        <v>6711310</v>
      </c>
      <c r="C1969" s="34" t="s">
        <v>22323</v>
      </c>
      <c r="D1969" s="56" t="s">
        <v>6218</v>
      </c>
      <c r="E1969" s="73" t="s">
        <v>40</v>
      </c>
      <c r="F1969" s="163"/>
      <c r="G1969" s="164"/>
    </row>
    <row r="1970" spans="1:7" ht="27.75" customHeight="1">
      <c r="A1970" s="3">
        <v>1965</v>
      </c>
      <c r="B1970" s="3">
        <v>6711310</v>
      </c>
      <c r="C1970" s="34" t="s">
        <v>22324</v>
      </c>
      <c r="D1970" s="56" t="s">
        <v>6219</v>
      </c>
      <c r="E1970" s="73" t="s">
        <v>40</v>
      </c>
      <c r="F1970" s="163"/>
      <c r="G1970" s="164"/>
    </row>
    <row r="1971" spans="1:7" ht="27.75" customHeight="1">
      <c r="A1971" s="3">
        <v>1966</v>
      </c>
      <c r="B1971" s="3">
        <v>6711310</v>
      </c>
      <c r="C1971" s="34" t="s">
        <v>22325</v>
      </c>
      <c r="D1971" s="56" t="s">
        <v>6220</v>
      </c>
      <c r="E1971" s="73" t="s">
        <v>40</v>
      </c>
      <c r="F1971" s="163"/>
      <c r="G1971" s="164"/>
    </row>
    <row r="1972" spans="1:7" ht="27.75" customHeight="1">
      <c r="A1972" s="3">
        <v>1967</v>
      </c>
      <c r="B1972" s="3">
        <v>6711310</v>
      </c>
      <c r="C1972" s="34" t="s">
        <v>22326</v>
      </c>
      <c r="D1972" s="56" t="s">
        <v>6221</v>
      </c>
      <c r="E1972" s="73" t="s">
        <v>40</v>
      </c>
      <c r="F1972" s="163"/>
      <c r="G1972" s="164"/>
    </row>
    <row r="1973" spans="1:7" ht="27.75" customHeight="1">
      <c r="A1973" s="3">
        <v>1968</v>
      </c>
      <c r="B1973" s="3">
        <v>6711310</v>
      </c>
      <c r="C1973" s="34" t="s">
        <v>22327</v>
      </c>
      <c r="D1973" s="56" t="s">
        <v>6222</v>
      </c>
      <c r="E1973" s="73" t="s">
        <v>40</v>
      </c>
      <c r="F1973" s="163"/>
      <c r="G1973" s="164"/>
    </row>
    <row r="1974" spans="1:7" ht="27.75" customHeight="1">
      <c r="A1974" s="3">
        <v>1969</v>
      </c>
      <c r="B1974" s="3">
        <v>6711310</v>
      </c>
      <c r="C1974" s="34" t="s">
        <v>22328</v>
      </c>
      <c r="D1974" s="56" t="s">
        <v>6223</v>
      </c>
      <c r="E1974" s="73" t="s">
        <v>40</v>
      </c>
      <c r="F1974" s="163"/>
      <c r="G1974" s="164"/>
    </row>
    <row r="1975" spans="1:7" ht="27.75" customHeight="1">
      <c r="A1975" s="3">
        <v>1970</v>
      </c>
      <c r="B1975" s="3">
        <v>6711310</v>
      </c>
      <c r="C1975" s="34" t="s">
        <v>22329</v>
      </c>
      <c r="D1975" s="56" t="s">
        <v>6224</v>
      </c>
      <c r="E1975" s="73" t="s">
        <v>40</v>
      </c>
      <c r="F1975" s="163"/>
      <c r="G1975" s="164"/>
    </row>
    <row r="1976" spans="1:7" ht="27.75" customHeight="1">
      <c r="A1976" s="3">
        <v>1971</v>
      </c>
      <c r="B1976" s="3">
        <v>6711310</v>
      </c>
      <c r="C1976" s="34" t="s">
        <v>22330</v>
      </c>
      <c r="D1976" s="56" t="s">
        <v>6225</v>
      </c>
      <c r="E1976" s="73" t="s">
        <v>40</v>
      </c>
      <c r="F1976" s="163"/>
      <c r="G1976" s="164"/>
    </row>
    <row r="1977" spans="1:7" ht="27.75" customHeight="1">
      <c r="A1977" s="3">
        <v>1972</v>
      </c>
      <c r="B1977" s="3">
        <v>6711310</v>
      </c>
      <c r="C1977" s="34" t="s">
        <v>22331</v>
      </c>
      <c r="D1977" s="56" t="s">
        <v>6226</v>
      </c>
      <c r="E1977" s="73" t="s">
        <v>40</v>
      </c>
      <c r="F1977" s="163"/>
      <c r="G1977" s="164"/>
    </row>
    <row r="1978" spans="1:7" ht="27.75" customHeight="1">
      <c r="A1978" s="3">
        <v>1973</v>
      </c>
      <c r="B1978" s="3">
        <v>6711310</v>
      </c>
      <c r="C1978" s="34" t="s">
        <v>22332</v>
      </c>
      <c r="D1978" s="56" t="s">
        <v>6227</v>
      </c>
      <c r="E1978" s="73" t="s">
        <v>40</v>
      </c>
      <c r="F1978" s="163"/>
      <c r="G1978" s="164"/>
    </row>
    <row r="1979" spans="1:7" ht="27.75" customHeight="1">
      <c r="A1979" s="3">
        <v>1974</v>
      </c>
      <c r="B1979" s="3">
        <v>6711310</v>
      </c>
      <c r="C1979" s="34" t="s">
        <v>22333</v>
      </c>
      <c r="D1979" s="56" t="s">
        <v>6228</v>
      </c>
      <c r="E1979" s="73" t="s">
        <v>40</v>
      </c>
      <c r="F1979" s="163"/>
      <c r="G1979" s="164"/>
    </row>
    <row r="1980" spans="1:7" ht="27.75" customHeight="1">
      <c r="A1980" s="3">
        <v>1975</v>
      </c>
      <c r="B1980" s="3">
        <v>6711310</v>
      </c>
      <c r="C1980" s="34" t="s">
        <v>22334</v>
      </c>
      <c r="D1980" s="56" t="s">
        <v>6229</v>
      </c>
      <c r="E1980" s="73" t="s">
        <v>40</v>
      </c>
      <c r="F1980" s="163"/>
      <c r="G1980" s="164"/>
    </row>
    <row r="1981" spans="1:7" ht="27.75" customHeight="1">
      <c r="A1981" s="3">
        <v>1976</v>
      </c>
      <c r="B1981" s="3">
        <v>6711310</v>
      </c>
      <c r="C1981" s="34" t="s">
        <v>22335</v>
      </c>
      <c r="D1981" s="56" t="s">
        <v>6230</v>
      </c>
      <c r="E1981" s="73" t="s">
        <v>40</v>
      </c>
      <c r="F1981" s="163"/>
      <c r="G1981" s="164"/>
    </row>
    <row r="1982" spans="1:7" ht="27.75" customHeight="1">
      <c r="A1982" s="3">
        <v>1977</v>
      </c>
      <c r="B1982" s="3">
        <v>6711310</v>
      </c>
      <c r="C1982" s="34" t="s">
        <v>22336</v>
      </c>
      <c r="D1982" s="56" t="s">
        <v>6231</v>
      </c>
      <c r="E1982" s="73" t="s">
        <v>40</v>
      </c>
      <c r="F1982" s="163"/>
      <c r="G1982" s="164"/>
    </row>
    <row r="1983" spans="1:7" ht="27.75" customHeight="1">
      <c r="A1983" s="3">
        <v>1978</v>
      </c>
      <c r="B1983" s="3">
        <v>6711310</v>
      </c>
      <c r="C1983" s="34" t="s">
        <v>22337</v>
      </c>
      <c r="D1983" s="56" t="s">
        <v>6232</v>
      </c>
      <c r="E1983" s="73" t="s">
        <v>40</v>
      </c>
      <c r="F1983" s="163"/>
      <c r="G1983" s="164"/>
    </row>
    <row r="1984" spans="1:7" ht="27.75" customHeight="1">
      <c r="A1984" s="3">
        <v>1979</v>
      </c>
      <c r="B1984" s="3">
        <v>6711310</v>
      </c>
      <c r="C1984" s="34" t="s">
        <v>22338</v>
      </c>
      <c r="D1984" s="56" t="s">
        <v>6233</v>
      </c>
      <c r="E1984" s="73" t="s">
        <v>40</v>
      </c>
      <c r="F1984" s="163"/>
      <c r="G1984" s="164"/>
    </row>
    <row r="1985" spans="1:7" ht="27.75" customHeight="1">
      <c r="A1985" s="3">
        <v>1980</v>
      </c>
      <c r="B1985" s="3">
        <v>6711310</v>
      </c>
      <c r="C1985" s="34" t="s">
        <v>22339</v>
      </c>
      <c r="D1985" s="56" t="s">
        <v>6234</v>
      </c>
      <c r="E1985" s="73" t="s">
        <v>40</v>
      </c>
      <c r="F1985" s="163"/>
      <c r="G1985" s="164"/>
    </row>
    <row r="1986" spans="1:7" ht="27.75" customHeight="1">
      <c r="A1986" s="3">
        <v>1981</v>
      </c>
      <c r="B1986" s="3">
        <v>6711310</v>
      </c>
      <c r="C1986" s="34" t="s">
        <v>22340</v>
      </c>
      <c r="D1986" s="56" t="s">
        <v>6235</v>
      </c>
      <c r="E1986" s="73" t="s">
        <v>40</v>
      </c>
      <c r="F1986" s="163"/>
      <c r="G1986" s="164"/>
    </row>
    <row r="1987" spans="1:7" ht="27.75" customHeight="1">
      <c r="A1987" s="3">
        <v>1982</v>
      </c>
      <c r="B1987" s="3">
        <v>6711310</v>
      </c>
      <c r="C1987" s="34" t="s">
        <v>22341</v>
      </c>
      <c r="D1987" s="56" t="s">
        <v>6236</v>
      </c>
      <c r="E1987" s="73" t="s">
        <v>40</v>
      </c>
      <c r="F1987" s="163"/>
      <c r="G1987" s="164"/>
    </row>
    <row r="1988" spans="1:7" ht="27.75" customHeight="1">
      <c r="A1988" s="3">
        <v>1983</v>
      </c>
      <c r="B1988" s="3">
        <v>6711310</v>
      </c>
      <c r="C1988" s="34" t="s">
        <v>22342</v>
      </c>
      <c r="D1988" s="56" t="s">
        <v>6237</v>
      </c>
      <c r="E1988" s="73" t="s">
        <v>40</v>
      </c>
      <c r="F1988" s="163"/>
      <c r="G1988" s="164"/>
    </row>
    <row r="1989" spans="1:7" ht="27.75" customHeight="1">
      <c r="A1989" s="3">
        <v>1984</v>
      </c>
      <c r="B1989" s="3">
        <v>6711310</v>
      </c>
      <c r="C1989" s="34" t="s">
        <v>22343</v>
      </c>
      <c r="D1989" s="56" t="s">
        <v>6238</v>
      </c>
      <c r="E1989" s="73" t="s">
        <v>40</v>
      </c>
      <c r="F1989" s="163"/>
      <c r="G1989" s="164"/>
    </row>
    <row r="1990" spans="1:7" ht="27.75" customHeight="1">
      <c r="A1990" s="3">
        <v>1985</v>
      </c>
      <c r="B1990" s="3">
        <v>6711310</v>
      </c>
      <c r="C1990" s="34" t="s">
        <v>22344</v>
      </c>
      <c r="D1990" s="56" t="s">
        <v>6239</v>
      </c>
      <c r="E1990" s="73" t="s">
        <v>40</v>
      </c>
      <c r="F1990" s="163"/>
      <c r="G1990" s="164"/>
    </row>
    <row r="1991" spans="1:7" ht="27.75" customHeight="1">
      <c r="A1991" s="3">
        <v>1986</v>
      </c>
      <c r="B1991" s="3">
        <v>6711310</v>
      </c>
      <c r="C1991" s="34" t="s">
        <v>22345</v>
      </c>
      <c r="D1991" s="56" t="s">
        <v>6240</v>
      </c>
      <c r="E1991" s="73" t="s">
        <v>40</v>
      </c>
      <c r="F1991" s="163"/>
      <c r="G1991" s="164"/>
    </row>
    <row r="1992" spans="1:7" ht="27.75" customHeight="1">
      <c r="A1992" s="3">
        <v>1987</v>
      </c>
      <c r="B1992" s="3">
        <v>6711310</v>
      </c>
      <c r="C1992" s="34" t="s">
        <v>22346</v>
      </c>
      <c r="D1992" s="56" t="s">
        <v>6241</v>
      </c>
      <c r="E1992" s="73" t="s">
        <v>40</v>
      </c>
      <c r="F1992" s="163"/>
      <c r="G1992" s="164"/>
    </row>
    <row r="1993" spans="1:7" ht="27.75" customHeight="1">
      <c r="A1993" s="3">
        <v>1988</v>
      </c>
      <c r="B1993" s="3">
        <v>6711310</v>
      </c>
      <c r="C1993" s="34" t="s">
        <v>22347</v>
      </c>
      <c r="D1993" s="56" t="s">
        <v>6242</v>
      </c>
      <c r="E1993" s="73" t="s">
        <v>40</v>
      </c>
      <c r="F1993" s="163"/>
      <c r="G1993" s="164"/>
    </row>
    <row r="1994" spans="1:7" ht="27.75" customHeight="1">
      <c r="A1994" s="3">
        <v>1989</v>
      </c>
      <c r="B1994" s="3">
        <v>6711310</v>
      </c>
      <c r="C1994" s="34" t="s">
        <v>22348</v>
      </c>
      <c r="D1994" s="56" t="s">
        <v>6243</v>
      </c>
      <c r="E1994" s="73" t="s">
        <v>40</v>
      </c>
      <c r="F1994" s="163"/>
      <c r="G1994" s="164"/>
    </row>
    <row r="1995" spans="1:7" ht="27.75" customHeight="1">
      <c r="A1995" s="3">
        <v>1990</v>
      </c>
      <c r="B1995" s="3">
        <v>6711310</v>
      </c>
      <c r="C1995" s="34" t="s">
        <v>22349</v>
      </c>
      <c r="D1995" s="56" t="s">
        <v>6244</v>
      </c>
      <c r="E1995" s="73" t="s">
        <v>40</v>
      </c>
      <c r="F1995" s="163"/>
      <c r="G1995" s="164"/>
    </row>
    <row r="1996" spans="1:7" ht="27.75" customHeight="1">
      <c r="A1996" s="3">
        <v>1991</v>
      </c>
      <c r="B1996" s="3">
        <v>6711310</v>
      </c>
      <c r="C1996" s="34" t="s">
        <v>22350</v>
      </c>
      <c r="D1996" s="56" t="s">
        <v>6245</v>
      </c>
      <c r="E1996" s="73" t="s">
        <v>40</v>
      </c>
      <c r="F1996" s="163"/>
      <c r="G1996" s="164"/>
    </row>
    <row r="1997" spans="1:7" ht="27.75" customHeight="1">
      <c r="A1997" s="3">
        <v>1992</v>
      </c>
      <c r="B1997" s="3">
        <v>6711310</v>
      </c>
      <c r="C1997" s="34" t="s">
        <v>22351</v>
      </c>
      <c r="D1997" s="56" t="s">
        <v>6246</v>
      </c>
      <c r="E1997" s="73" t="s">
        <v>40</v>
      </c>
      <c r="F1997" s="163"/>
      <c r="G1997" s="164"/>
    </row>
    <row r="1998" spans="1:7" ht="27.75" customHeight="1">
      <c r="A1998" s="3">
        <v>1993</v>
      </c>
      <c r="B1998" s="3">
        <v>6711310</v>
      </c>
      <c r="C1998" s="34" t="s">
        <v>22352</v>
      </c>
      <c r="D1998" s="56" t="s">
        <v>6247</v>
      </c>
      <c r="E1998" s="73" t="s">
        <v>40</v>
      </c>
      <c r="F1998" s="163"/>
      <c r="G1998" s="164"/>
    </row>
    <row r="1999" spans="1:7" ht="27.75" customHeight="1">
      <c r="A1999" s="3">
        <v>1994</v>
      </c>
      <c r="B1999" s="3">
        <v>6711310</v>
      </c>
      <c r="C1999" s="34" t="s">
        <v>22353</v>
      </c>
      <c r="D1999" s="56" t="s">
        <v>6248</v>
      </c>
      <c r="E1999" s="73" t="s">
        <v>40</v>
      </c>
      <c r="F1999" s="163"/>
      <c r="G1999" s="164"/>
    </row>
    <row r="2000" spans="1:7" ht="27.75" customHeight="1">
      <c r="A2000" s="3">
        <v>1995</v>
      </c>
      <c r="B2000" s="3">
        <v>6711310</v>
      </c>
      <c r="C2000" s="34" t="s">
        <v>22354</v>
      </c>
      <c r="D2000" s="56" t="s">
        <v>6249</v>
      </c>
      <c r="E2000" s="73" t="s">
        <v>40</v>
      </c>
      <c r="F2000" s="163"/>
      <c r="G2000" s="164"/>
    </row>
    <row r="2001" spans="1:7" ht="27.75" customHeight="1">
      <c r="A2001" s="3">
        <v>1996</v>
      </c>
      <c r="B2001" s="3">
        <v>6711310</v>
      </c>
      <c r="C2001" s="34" t="s">
        <v>22355</v>
      </c>
      <c r="D2001" s="56" t="s">
        <v>6250</v>
      </c>
      <c r="E2001" s="73" t="s">
        <v>40</v>
      </c>
      <c r="F2001" s="163"/>
      <c r="G2001" s="164"/>
    </row>
    <row r="2002" spans="1:7" ht="27.75" customHeight="1">
      <c r="A2002" s="3">
        <v>1997</v>
      </c>
      <c r="B2002" s="3">
        <v>6711310</v>
      </c>
      <c r="C2002" s="34" t="s">
        <v>22356</v>
      </c>
      <c r="D2002" s="56" t="s">
        <v>6251</v>
      </c>
      <c r="E2002" s="73" t="s">
        <v>40</v>
      </c>
      <c r="F2002" s="163"/>
      <c r="G2002" s="164"/>
    </row>
    <row r="2003" spans="1:7" ht="27.75" customHeight="1">
      <c r="A2003" s="3">
        <v>1998</v>
      </c>
      <c r="B2003" s="3">
        <v>6711310</v>
      </c>
      <c r="C2003" s="34" t="s">
        <v>22357</v>
      </c>
      <c r="D2003" s="56" t="s">
        <v>6252</v>
      </c>
      <c r="E2003" s="73" t="s">
        <v>40</v>
      </c>
      <c r="F2003" s="163"/>
      <c r="G2003" s="164"/>
    </row>
    <row r="2004" spans="1:7" ht="27.75" customHeight="1">
      <c r="A2004" s="3">
        <v>1999</v>
      </c>
      <c r="B2004" s="3">
        <v>6711310</v>
      </c>
      <c r="C2004" s="34" t="s">
        <v>22358</v>
      </c>
      <c r="D2004" s="56" t="s">
        <v>6253</v>
      </c>
      <c r="E2004" s="73" t="s">
        <v>40</v>
      </c>
      <c r="F2004" s="163"/>
      <c r="G2004" s="164"/>
    </row>
    <row r="2005" spans="1:7" ht="27.75" customHeight="1">
      <c r="A2005" s="3">
        <v>2000</v>
      </c>
      <c r="B2005" s="3">
        <v>6711310</v>
      </c>
      <c r="C2005" s="34" t="s">
        <v>22359</v>
      </c>
      <c r="D2005" s="56" t="s">
        <v>6254</v>
      </c>
      <c r="E2005" s="73" t="s">
        <v>40</v>
      </c>
      <c r="F2005" s="163"/>
      <c r="G2005" s="164"/>
    </row>
    <row r="2006" spans="1:7" ht="27.75" customHeight="1">
      <c r="A2006" s="3">
        <v>2001</v>
      </c>
      <c r="B2006" s="3">
        <v>6711310</v>
      </c>
      <c r="C2006" s="34" t="s">
        <v>22360</v>
      </c>
      <c r="D2006" s="56" t="s">
        <v>6255</v>
      </c>
      <c r="E2006" s="73" t="s">
        <v>40</v>
      </c>
      <c r="F2006" s="163"/>
      <c r="G2006" s="164"/>
    </row>
    <row r="2007" spans="1:7" ht="27.75" customHeight="1">
      <c r="A2007" s="3">
        <v>2002</v>
      </c>
      <c r="B2007" s="3">
        <v>6711310</v>
      </c>
      <c r="C2007" s="34" t="s">
        <v>22361</v>
      </c>
      <c r="D2007" s="56" t="s">
        <v>6256</v>
      </c>
      <c r="E2007" s="73" t="s">
        <v>40</v>
      </c>
      <c r="F2007" s="163"/>
      <c r="G2007" s="164"/>
    </row>
    <row r="2008" spans="1:7" ht="27.75" customHeight="1">
      <c r="A2008" s="3">
        <v>2003</v>
      </c>
      <c r="B2008" s="3">
        <v>6711310</v>
      </c>
      <c r="C2008" s="34" t="s">
        <v>22362</v>
      </c>
      <c r="D2008" s="56" t="s">
        <v>6257</v>
      </c>
      <c r="E2008" s="73" t="s">
        <v>40</v>
      </c>
      <c r="F2008" s="163"/>
      <c r="G2008" s="164"/>
    </row>
    <row r="2009" spans="1:7" ht="27.75" customHeight="1">
      <c r="A2009" s="3">
        <v>2004</v>
      </c>
      <c r="B2009" s="3">
        <v>6711310</v>
      </c>
      <c r="C2009" s="34" t="s">
        <v>22363</v>
      </c>
      <c r="D2009" s="56" t="s">
        <v>6258</v>
      </c>
      <c r="E2009" s="73" t="s">
        <v>40</v>
      </c>
      <c r="F2009" s="163"/>
      <c r="G2009" s="164"/>
    </row>
    <row r="2010" spans="1:7" ht="27.75" customHeight="1">
      <c r="A2010" s="3">
        <v>2005</v>
      </c>
      <c r="B2010" s="3">
        <v>6711310</v>
      </c>
      <c r="C2010" s="34" t="s">
        <v>22364</v>
      </c>
      <c r="D2010" s="56" t="s">
        <v>6259</v>
      </c>
      <c r="E2010" s="73" t="s">
        <v>40</v>
      </c>
      <c r="F2010" s="163"/>
      <c r="G2010" s="164"/>
    </row>
    <row r="2011" spans="1:7" ht="27.75" customHeight="1">
      <c r="A2011" s="3">
        <v>2006</v>
      </c>
      <c r="B2011" s="3">
        <v>6711310</v>
      </c>
      <c r="C2011" s="34" t="s">
        <v>22365</v>
      </c>
      <c r="D2011" s="56" t="s">
        <v>6260</v>
      </c>
      <c r="E2011" s="73" t="s">
        <v>40</v>
      </c>
      <c r="F2011" s="163"/>
      <c r="G2011" s="164"/>
    </row>
    <row r="2012" spans="1:7" ht="27.75" customHeight="1">
      <c r="A2012" s="3">
        <v>2007</v>
      </c>
      <c r="B2012" s="3">
        <v>6711310</v>
      </c>
      <c r="C2012" s="34" t="s">
        <v>22366</v>
      </c>
      <c r="D2012" s="56" t="s">
        <v>6261</v>
      </c>
      <c r="E2012" s="73" t="s">
        <v>40</v>
      </c>
      <c r="F2012" s="163"/>
      <c r="G2012" s="164"/>
    </row>
    <row r="2013" spans="1:7" ht="27.75" customHeight="1">
      <c r="A2013" s="3">
        <v>2008</v>
      </c>
      <c r="B2013" s="3">
        <v>6711310</v>
      </c>
      <c r="C2013" s="34" t="s">
        <v>22367</v>
      </c>
      <c r="D2013" s="56" t="s">
        <v>6262</v>
      </c>
      <c r="E2013" s="73" t="s">
        <v>40</v>
      </c>
      <c r="F2013" s="163"/>
      <c r="G2013" s="164"/>
    </row>
    <row r="2014" spans="1:7" ht="27.75" customHeight="1">
      <c r="A2014" s="3">
        <v>2009</v>
      </c>
      <c r="B2014" s="3">
        <v>6711310</v>
      </c>
      <c r="C2014" s="34" t="s">
        <v>22368</v>
      </c>
      <c r="D2014" s="56" t="s">
        <v>6263</v>
      </c>
      <c r="E2014" s="73" t="s">
        <v>40</v>
      </c>
      <c r="F2014" s="163"/>
      <c r="G2014" s="164"/>
    </row>
    <row r="2015" spans="1:7" ht="27.75" customHeight="1">
      <c r="A2015" s="3">
        <v>2010</v>
      </c>
      <c r="B2015" s="3">
        <v>6711310</v>
      </c>
      <c r="C2015" s="34" t="s">
        <v>22369</v>
      </c>
      <c r="D2015" s="56" t="s">
        <v>6264</v>
      </c>
      <c r="E2015" s="73" t="s">
        <v>40</v>
      </c>
      <c r="F2015" s="163"/>
      <c r="G2015" s="164"/>
    </row>
    <row r="2016" spans="1:7" ht="27.75" customHeight="1">
      <c r="A2016" s="3">
        <v>2011</v>
      </c>
      <c r="B2016" s="3">
        <v>6711310</v>
      </c>
      <c r="C2016" s="34" t="s">
        <v>22370</v>
      </c>
      <c r="D2016" s="56" t="s">
        <v>6265</v>
      </c>
      <c r="E2016" s="73" t="s">
        <v>40</v>
      </c>
      <c r="F2016" s="163"/>
      <c r="G2016" s="164"/>
    </row>
    <row r="2017" spans="1:7" ht="27.75" customHeight="1">
      <c r="A2017" s="3">
        <v>2012</v>
      </c>
      <c r="B2017" s="3">
        <v>6711310</v>
      </c>
      <c r="C2017" s="34" t="s">
        <v>22371</v>
      </c>
      <c r="D2017" s="56" t="s">
        <v>6266</v>
      </c>
      <c r="E2017" s="73" t="s">
        <v>40</v>
      </c>
      <c r="F2017" s="163"/>
      <c r="G2017" s="164"/>
    </row>
    <row r="2018" spans="1:7" ht="27.75" customHeight="1">
      <c r="A2018" s="3">
        <v>2013</v>
      </c>
      <c r="B2018" s="3">
        <v>6711310</v>
      </c>
      <c r="C2018" s="34" t="s">
        <v>22372</v>
      </c>
      <c r="D2018" s="56" t="s">
        <v>6267</v>
      </c>
      <c r="E2018" s="73" t="s">
        <v>40</v>
      </c>
      <c r="F2018" s="163"/>
      <c r="G2018" s="164"/>
    </row>
    <row r="2019" spans="1:7" ht="27.75" customHeight="1">
      <c r="A2019" s="3">
        <v>2014</v>
      </c>
      <c r="B2019" s="3">
        <v>6711310</v>
      </c>
      <c r="C2019" s="34" t="s">
        <v>22373</v>
      </c>
      <c r="D2019" s="56" t="s">
        <v>6268</v>
      </c>
      <c r="E2019" s="73" t="s">
        <v>40</v>
      </c>
      <c r="F2019" s="163"/>
      <c r="G2019" s="164"/>
    </row>
    <row r="2020" spans="1:7" ht="27.75" customHeight="1">
      <c r="A2020" s="3">
        <v>2015</v>
      </c>
      <c r="B2020" s="3">
        <v>6711310</v>
      </c>
      <c r="C2020" s="34" t="s">
        <v>22374</v>
      </c>
      <c r="D2020" s="56" t="s">
        <v>6269</v>
      </c>
      <c r="E2020" s="73" t="s">
        <v>40</v>
      </c>
      <c r="F2020" s="163"/>
      <c r="G2020" s="164"/>
    </row>
    <row r="2021" spans="1:7" ht="27.75" customHeight="1">
      <c r="A2021" s="3">
        <v>2016</v>
      </c>
      <c r="B2021" s="3">
        <v>6711310</v>
      </c>
      <c r="C2021" s="34" t="s">
        <v>22375</v>
      </c>
      <c r="D2021" s="56" t="s">
        <v>6270</v>
      </c>
      <c r="E2021" s="73" t="s">
        <v>40</v>
      </c>
      <c r="F2021" s="163"/>
      <c r="G2021" s="164"/>
    </row>
    <row r="2022" spans="1:7" ht="27.75" customHeight="1">
      <c r="A2022" s="3">
        <v>2017</v>
      </c>
      <c r="B2022" s="3">
        <v>6711310</v>
      </c>
      <c r="C2022" s="34" t="s">
        <v>22376</v>
      </c>
      <c r="D2022" s="56" t="s">
        <v>6271</v>
      </c>
      <c r="E2022" s="73" t="s">
        <v>40</v>
      </c>
      <c r="F2022" s="163"/>
      <c r="G2022" s="164"/>
    </row>
    <row r="2023" spans="1:7" ht="27.75" customHeight="1">
      <c r="A2023" s="3">
        <v>2018</v>
      </c>
      <c r="B2023" s="3">
        <v>6711310</v>
      </c>
      <c r="C2023" s="34" t="s">
        <v>22377</v>
      </c>
      <c r="D2023" s="56" t="s">
        <v>6272</v>
      </c>
      <c r="E2023" s="73" t="s">
        <v>40</v>
      </c>
      <c r="F2023" s="163"/>
      <c r="G2023" s="164"/>
    </row>
    <row r="2024" spans="1:7" ht="27.75" customHeight="1">
      <c r="A2024" s="3">
        <v>2019</v>
      </c>
      <c r="B2024" s="3">
        <v>6711310</v>
      </c>
      <c r="C2024" s="34" t="s">
        <v>22378</v>
      </c>
      <c r="D2024" s="56" t="s">
        <v>6273</v>
      </c>
      <c r="E2024" s="73" t="s">
        <v>40</v>
      </c>
      <c r="F2024" s="163"/>
      <c r="G2024" s="164"/>
    </row>
    <row r="2025" spans="1:7" ht="27.75" customHeight="1">
      <c r="A2025" s="3">
        <v>2020</v>
      </c>
      <c r="B2025" s="3">
        <v>6711310</v>
      </c>
      <c r="C2025" s="34" t="s">
        <v>22379</v>
      </c>
      <c r="D2025" s="56" t="s">
        <v>6274</v>
      </c>
      <c r="E2025" s="73" t="s">
        <v>40</v>
      </c>
      <c r="F2025" s="163"/>
      <c r="G2025" s="164"/>
    </row>
    <row r="2026" spans="1:7" ht="27.75" customHeight="1">
      <c r="A2026" s="3">
        <v>2021</v>
      </c>
      <c r="B2026" s="3">
        <v>6711310</v>
      </c>
      <c r="C2026" s="34" t="s">
        <v>22380</v>
      </c>
      <c r="D2026" s="56" t="s">
        <v>6275</v>
      </c>
      <c r="E2026" s="73" t="s">
        <v>40</v>
      </c>
      <c r="F2026" s="163"/>
      <c r="G2026" s="164"/>
    </row>
    <row r="2027" spans="1:7" ht="27.75" customHeight="1">
      <c r="A2027" s="3">
        <v>2022</v>
      </c>
      <c r="B2027" s="3">
        <v>6711310</v>
      </c>
      <c r="C2027" s="34" t="s">
        <v>22381</v>
      </c>
      <c r="D2027" s="56" t="s">
        <v>6276</v>
      </c>
      <c r="E2027" s="73" t="s">
        <v>40</v>
      </c>
      <c r="F2027" s="163"/>
      <c r="G2027" s="164"/>
    </row>
    <row r="2028" spans="1:7" ht="27.75" customHeight="1">
      <c r="A2028" s="3">
        <v>2023</v>
      </c>
      <c r="B2028" s="3">
        <v>6711310</v>
      </c>
      <c r="C2028" s="34" t="s">
        <v>22382</v>
      </c>
      <c r="D2028" s="56" t="s">
        <v>6277</v>
      </c>
      <c r="E2028" s="73" t="s">
        <v>40</v>
      </c>
      <c r="F2028" s="163"/>
      <c r="G2028" s="164"/>
    </row>
    <row r="2029" spans="1:7" ht="27.75" customHeight="1">
      <c r="A2029" s="3">
        <v>2024</v>
      </c>
      <c r="B2029" s="3">
        <v>6711310</v>
      </c>
      <c r="C2029" s="34" t="s">
        <v>22383</v>
      </c>
      <c r="D2029" s="56" t="s">
        <v>6278</v>
      </c>
      <c r="E2029" s="73" t="s">
        <v>40</v>
      </c>
      <c r="F2029" s="163"/>
      <c r="G2029" s="164"/>
    </row>
    <row r="2030" spans="1:7" ht="27.75" customHeight="1">
      <c r="A2030" s="3">
        <v>2025</v>
      </c>
      <c r="B2030" s="3">
        <v>6711310</v>
      </c>
      <c r="C2030" s="34" t="s">
        <v>22384</v>
      </c>
      <c r="D2030" s="56" t="s">
        <v>6279</v>
      </c>
      <c r="E2030" s="73" t="s">
        <v>40</v>
      </c>
      <c r="F2030" s="163"/>
      <c r="G2030" s="164"/>
    </row>
    <row r="2031" spans="1:7" ht="27.75" customHeight="1">
      <c r="A2031" s="3">
        <v>2026</v>
      </c>
      <c r="B2031" s="3">
        <v>6711310</v>
      </c>
      <c r="C2031" s="34" t="s">
        <v>22385</v>
      </c>
      <c r="D2031" s="56" t="s">
        <v>6280</v>
      </c>
      <c r="E2031" s="73" t="s">
        <v>40</v>
      </c>
      <c r="F2031" s="163"/>
      <c r="G2031" s="164"/>
    </row>
    <row r="2032" spans="1:7" ht="27.75" customHeight="1">
      <c r="A2032" s="3">
        <v>2027</v>
      </c>
      <c r="B2032" s="3">
        <v>6711310</v>
      </c>
      <c r="C2032" s="34" t="s">
        <v>22386</v>
      </c>
      <c r="D2032" s="56" t="s">
        <v>6281</v>
      </c>
      <c r="E2032" s="73" t="s">
        <v>40</v>
      </c>
      <c r="F2032" s="163"/>
      <c r="G2032" s="164"/>
    </row>
    <row r="2033" spans="1:7" ht="27.75" customHeight="1">
      <c r="A2033" s="3">
        <v>2028</v>
      </c>
      <c r="B2033" s="3">
        <v>6711310</v>
      </c>
      <c r="C2033" s="34" t="s">
        <v>22387</v>
      </c>
      <c r="D2033" s="56" t="s">
        <v>6282</v>
      </c>
      <c r="E2033" s="73" t="s">
        <v>40</v>
      </c>
      <c r="F2033" s="163"/>
      <c r="G2033" s="164"/>
    </row>
    <row r="2034" spans="1:7" ht="27.75" customHeight="1">
      <c r="A2034" s="3">
        <v>2029</v>
      </c>
      <c r="B2034" s="3">
        <v>6711310</v>
      </c>
      <c r="C2034" s="34" t="s">
        <v>22388</v>
      </c>
      <c r="D2034" s="56" t="s">
        <v>6283</v>
      </c>
      <c r="E2034" s="73" t="s">
        <v>40</v>
      </c>
      <c r="F2034" s="163"/>
      <c r="G2034" s="164"/>
    </row>
    <row r="2035" spans="1:7" ht="27.75" customHeight="1">
      <c r="A2035" s="3">
        <v>2030</v>
      </c>
      <c r="B2035" s="3">
        <v>6711310</v>
      </c>
      <c r="C2035" s="34" t="s">
        <v>22389</v>
      </c>
      <c r="D2035" s="56" t="s">
        <v>6284</v>
      </c>
      <c r="E2035" s="73" t="s">
        <v>40</v>
      </c>
      <c r="F2035" s="163"/>
      <c r="G2035" s="164"/>
    </row>
    <row r="2036" spans="1:7" ht="27.75" customHeight="1">
      <c r="A2036" s="3">
        <v>2031</v>
      </c>
      <c r="B2036" s="3">
        <v>6711310</v>
      </c>
      <c r="C2036" s="34" t="s">
        <v>22390</v>
      </c>
      <c r="D2036" s="56" t="s">
        <v>6285</v>
      </c>
      <c r="E2036" s="73" t="s">
        <v>40</v>
      </c>
      <c r="F2036" s="163"/>
      <c r="G2036" s="164"/>
    </row>
    <row r="2037" spans="1:7" ht="27.75" customHeight="1">
      <c r="A2037" s="3">
        <v>2032</v>
      </c>
      <c r="B2037" s="3">
        <v>6711310</v>
      </c>
      <c r="C2037" s="34" t="s">
        <v>22391</v>
      </c>
      <c r="D2037" s="56" t="s">
        <v>6286</v>
      </c>
      <c r="E2037" s="73" t="s">
        <v>40</v>
      </c>
      <c r="F2037" s="163"/>
      <c r="G2037" s="164"/>
    </row>
    <row r="2038" spans="1:7" ht="27.75" customHeight="1">
      <c r="A2038" s="3">
        <v>2033</v>
      </c>
      <c r="B2038" s="3">
        <v>6711310</v>
      </c>
      <c r="C2038" s="34" t="s">
        <v>22392</v>
      </c>
      <c r="D2038" s="56" t="s">
        <v>6287</v>
      </c>
      <c r="E2038" s="73" t="s">
        <v>40</v>
      </c>
      <c r="F2038" s="163"/>
      <c r="G2038" s="164"/>
    </row>
    <row r="2039" spans="1:7" ht="27.75" customHeight="1">
      <c r="A2039" s="3">
        <v>2034</v>
      </c>
      <c r="B2039" s="3">
        <v>6711310</v>
      </c>
      <c r="C2039" s="34" t="s">
        <v>22393</v>
      </c>
      <c r="D2039" s="56" t="s">
        <v>6288</v>
      </c>
      <c r="E2039" s="73" t="s">
        <v>41</v>
      </c>
      <c r="F2039" s="163"/>
      <c r="G2039" s="164"/>
    </row>
    <row r="2040" spans="1:7" ht="27.75" customHeight="1">
      <c r="A2040" s="3">
        <v>2035</v>
      </c>
      <c r="B2040" s="3">
        <v>6711310</v>
      </c>
      <c r="C2040" s="34" t="s">
        <v>22394</v>
      </c>
      <c r="D2040" s="56" t="s">
        <v>6289</v>
      </c>
      <c r="E2040" s="73" t="s">
        <v>41</v>
      </c>
      <c r="F2040" s="163"/>
      <c r="G2040" s="164"/>
    </row>
    <row r="2041" spans="1:7" ht="27.75" customHeight="1">
      <c r="A2041" s="3">
        <v>2036</v>
      </c>
      <c r="B2041" s="3">
        <v>6711310</v>
      </c>
      <c r="C2041" s="34" t="s">
        <v>22395</v>
      </c>
      <c r="D2041" s="56" t="s">
        <v>6290</v>
      </c>
      <c r="E2041" s="73" t="s">
        <v>41</v>
      </c>
      <c r="F2041" s="163"/>
      <c r="G2041" s="164"/>
    </row>
    <row r="2042" spans="1:7" ht="27.75" customHeight="1">
      <c r="A2042" s="3">
        <v>2037</v>
      </c>
      <c r="B2042" s="3">
        <v>6711310</v>
      </c>
      <c r="C2042" s="34" t="s">
        <v>22396</v>
      </c>
      <c r="D2042" s="56" t="s">
        <v>6291</v>
      </c>
      <c r="E2042" s="73" t="s">
        <v>41</v>
      </c>
      <c r="F2042" s="163"/>
      <c r="G2042" s="164"/>
    </row>
    <row r="2043" spans="1:7" ht="27.75" customHeight="1">
      <c r="A2043" s="3">
        <v>2038</v>
      </c>
      <c r="B2043" s="3">
        <v>6711310</v>
      </c>
      <c r="C2043" s="34" t="s">
        <v>22397</v>
      </c>
      <c r="D2043" s="56" t="s">
        <v>6292</v>
      </c>
      <c r="E2043" s="73" t="s">
        <v>41</v>
      </c>
      <c r="F2043" s="163"/>
      <c r="G2043" s="164"/>
    </row>
    <row r="2044" spans="1:7" ht="27.75" customHeight="1">
      <c r="A2044" s="3">
        <v>2039</v>
      </c>
      <c r="B2044" s="3">
        <v>6711310</v>
      </c>
      <c r="C2044" s="34" t="s">
        <v>22398</v>
      </c>
      <c r="D2044" s="56" t="s">
        <v>6293</v>
      </c>
      <c r="E2044" s="73" t="s">
        <v>41</v>
      </c>
      <c r="F2044" s="163"/>
      <c r="G2044" s="164"/>
    </row>
    <row r="2045" spans="1:7" ht="27.75" customHeight="1">
      <c r="A2045" s="3">
        <v>2040</v>
      </c>
      <c r="B2045" s="3">
        <v>6711310</v>
      </c>
      <c r="C2045" s="34" t="s">
        <v>22399</v>
      </c>
      <c r="D2045" s="56" t="s">
        <v>6294</v>
      </c>
      <c r="E2045" s="73" t="s">
        <v>41</v>
      </c>
      <c r="F2045" s="163"/>
      <c r="G2045" s="164"/>
    </row>
    <row r="2046" spans="1:7" ht="27.75" customHeight="1">
      <c r="A2046" s="3">
        <v>2041</v>
      </c>
      <c r="B2046" s="3">
        <v>6711310</v>
      </c>
      <c r="C2046" s="34" t="s">
        <v>22400</v>
      </c>
      <c r="D2046" s="56" t="s">
        <v>6295</v>
      </c>
      <c r="E2046" s="73" t="s">
        <v>41</v>
      </c>
      <c r="F2046" s="163"/>
      <c r="G2046" s="164"/>
    </row>
    <row r="2047" spans="1:7" ht="27.75" customHeight="1">
      <c r="A2047" s="3">
        <v>2042</v>
      </c>
      <c r="B2047" s="3">
        <v>6711310</v>
      </c>
      <c r="C2047" s="34" t="s">
        <v>22401</v>
      </c>
      <c r="D2047" s="56" t="s">
        <v>6296</v>
      </c>
      <c r="E2047" s="73" t="s">
        <v>41</v>
      </c>
      <c r="F2047" s="163"/>
      <c r="G2047" s="164"/>
    </row>
    <row r="2048" spans="1:7" ht="27.75" customHeight="1">
      <c r="A2048" s="3">
        <v>2043</v>
      </c>
      <c r="B2048" s="3">
        <v>6711310</v>
      </c>
      <c r="C2048" s="34" t="s">
        <v>22402</v>
      </c>
      <c r="D2048" s="56" t="s">
        <v>6297</v>
      </c>
      <c r="E2048" s="73" t="s">
        <v>41</v>
      </c>
      <c r="F2048" s="163"/>
      <c r="G2048" s="164"/>
    </row>
    <row r="2049" spans="1:7" ht="27.75" customHeight="1">
      <c r="A2049" s="3">
        <v>2044</v>
      </c>
      <c r="B2049" s="3">
        <v>6711310</v>
      </c>
      <c r="C2049" s="34" t="s">
        <v>22403</v>
      </c>
      <c r="D2049" s="56" t="s">
        <v>6298</v>
      </c>
      <c r="E2049" s="73" t="s">
        <v>41</v>
      </c>
      <c r="F2049" s="163"/>
      <c r="G2049" s="164"/>
    </row>
    <row r="2050" spans="1:7" ht="27.75" customHeight="1">
      <c r="A2050" s="3">
        <v>2045</v>
      </c>
      <c r="B2050" s="3">
        <v>6711310</v>
      </c>
      <c r="C2050" s="34" t="s">
        <v>22404</v>
      </c>
      <c r="D2050" s="56" t="s">
        <v>6299</v>
      </c>
      <c r="E2050" s="73" t="s">
        <v>41</v>
      </c>
      <c r="F2050" s="163"/>
      <c r="G2050" s="164"/>
    </row>
    <row r="2051" spans="1:7" ht="27.75" customHeight="1">
      <c r="A2051" s="3">
        <v>2046</v>
      </c>
      <c r="B2051" s="3">
        <v>6711310</v>
      </c>
      <c r="C2051" s="34" t="s">
        <v>22405</v>
      </c>
      <c r="D2051" s="56" t="s">
        <v>6300</v>
      </c>
      <c r="E2051" s="73" t="s">
        <v>41</v>
      </c>
      <c r="F2051" s="163"/>
      <c r="G2051" s="164"/>
    </row>
    <row r="2052" spans="1:7" ht="27.75" customHeight="1">
      <c r="A2052" s="3">
        <v>2047</v>
      </c>
      <c r="B2052" s="3">
        <v>6711310</v>
      </c>
      <c r="C2052" s="34" t="s">
        <v>22406</v>
      </c>
      <c r="D2052" s="56" t="s">
        <v>6301</v>
      </c>
      <c r="E2052" s="73" t="s">
        <v>41</v>
      </c>
      <c r="F2052" s="163"/>
      <c r="G2052" s="164"/>
    </row>
    <row r="2053" spans="1:7" ht="27.75" customHeight="1">
      <c r="A2053" s="3">
        <v>2048</v>
      </c>
      <c r="B2053" s="3">
        <v>6711310</v>
      </c>
      <c r="C2053" s="34" t="s">
        <v>22407</v>
      </c>
      <c r="D2053" s="56" t="s">
        <v>6302</v>
      </c>
      <c r="E2053" s="73" t="s">
        <v>41</v>
      </c>
      <c r="F2053" s="163"/>
      <c r="G2053" s="164"/>
    </row>
    <row r="2054" spans="1:7" ht="27.75" customHeight="1">
      <c r="A2054" s="3">
        <v>2049</v>
      </c>
      <c r="B2054" s="3">
        <v>6711310</v>
      </c>
      <c r="C2054" s="34" t="s">
        <v>22408</v>
      </c>
      <c r="D2054" s="56" t="s">
        <v>6303</v>
      </c>
      <c r="E2054" s="73" t="s">
        <v>42</v>
      </c>
      <c r="F2054" s="163"/>
      <c r="G2054" s="164"/>
    </row>
    <row r="2055" spans="1:7" ht="27.75" customHeight="1">
      <c r="A2055" s="3">
        <v>2050</v>
      </c>
      <c r="B2055" s="3">
        <v>6711310</v>
      </c>
      <c r="C2055" s="34" t="s">
        <v>22409</v>
      </c>
      <c r="D2055" s="56" t="s">
        <v>6304</v>
      </c>
      <c r="E2055" s="73" t="s">
        <v>42</v>
      </c>
      <c r="F2055" s="163"/>
      <c r="G2055" s="164"/>
    </row>
    <row r="2056" spans="1:7" ht="27.75" customHeight="1">
      <c r="A2056" s="3">
        <v>2051</v>
      </c>
      <c r="B2056" s="3">
        <v>6711310</v>
      </c>
      <c r="C2056" s="34" t="s">
        <v>22410</v>
      </c>
      <c r="D2056" s="56" t="s">
        <v>6305</v>
      </c>
      <c r="E2056" s="73" t="s">
        <v>42</v>
      </c>
      <c r="F2056" s="163"/>
      <c r="G2056" s="164"/>
    </row>
    <row r="2057" spans="1:7" ht="27.75" customHeight="1">
      <c r="A2057" s="3">
        <v>2052</v>
      </c>
      <c r="B2057" s="3">
        <v>6711310</v>
      </c>
      <c r="C2057" s="34" t="s">
        <v>22411</v>
      </c>
      <c r="D2057" s="56" t="s">
        <v>6306</v>
      </c>
      <c r="E2057" s="73" t="s">
        <v>42</v>
      </c>
      <c r="F2057" s="163"/>
      <c r="G2057" s="164"/>
    </row>
    <row r="2058" spans="1:7" ht="27.75" customHeight="1">
      <c r="A2058" s="3">
        <v>2053</v>
      </c>
      <c r="B2058" s="3">
        <v>6711310</v>
      </c>
      <c r="C2058" s="34" t="s">
        <v>22412</v>
      </c>
      <c r="D2058" s="56" t="s">
        <v>6307</v>
      </c>
      <c r="E2058" s="73" t="s">
        <v>42</v>
      </c>
      <c r="F2058" s="163"/>
      <c r="G2058" s="164"/>
    </row>
    <row r="2059" spans="1:7" ht="27.75" customHeight="1">
      <c r="A2059" s="3">
        <v>2054</v>
      </c>
      <c r="B2059" s="3">
        <v>6711310</v>
      </c>
      <c r="C2059" s="34" t="s">
        <v>22413</v>
      </c>
      <c r="D2059" s="56" t="s">
        <v>6308</v>
      </c>
      <c r="E2059" s="73" t="s">
        <v>42</v>
      </c>
      <c r="F2059" s="163"/>
      <c r="G2059" s="164"/>
    </row>
    <row r="2060" spans="1:7" ht="27.75" customHeight="1">
      <c r="A2060" s="3">
        <v>2055</v>
      </c>
      <c r="B2060" s="3">
        <v>6711310</v>
      </c>
      <c r="C2060" s="34" t="s">
        <v>22414</v>
      </c>
      <c r="D2060" s="56" t="s">
        <v>6309</v>
      </c>
      <c r="E2060" s="73" t="s">
        <v>42</v>
      </c>
      <c r="F2060" s="163"/>
      <c r="G2060" s="164"/>
    </row>
    <row r="2061" spans="1:7" ht="27.75" customHeight="1">
      <c r="A2061" s="3">
        <v>2056</v>
      </c>
      <c r="B2061" s="3">
        <v>6711310</v>
      </c>
      <c r="C2061" s="34" t="s">
        <v>22415</v>
      </c>
      <c r="D2061" s="56" t="s">
        <v>6310</v>
      </c>
      <c r="E2061" s="73" t="s">
        <v>42</v>
      </c>
      <c r="F2061" s="163"/>
      <c r="G2061" s="164"/>
    </row>
    <row r="2062" spans="1:7" ht="27.75" customHeight="1">
      <c r="A2062" s="3">
        <v>2057</v>
      </c>
      <c r="B2062" s="3">
        <v>6711310</v>
      </c>
      <c r="C2062" s="34" t="s">
        <v>22416</v>
      </c>
      <c r="D2062" s="56" t="s">
        <v>6311</v>
      </c>
      <c r="E2062" s="73" t="s">
        <v>42</v>
      </c>
      <c r="F2062" s="163"/>
      <c r="G2062" s="164"/>
    </row>
    <row r="2063" spans="1:7" ht="27.75" customHeight="1">
      <c r="A2063" s="3">
        <v>2058</v>
      </c>
      <c r="B2063" s="3">
        <v>6711310</v>
      </c>
      <c r="C2063" s="34" t="s">
        <v>22417</v>
      </c>
      <c r="D2063" s="56" t="s">
        <v>6312</v>
      </c>
      <c r="E2063" s="73" t="s">
        <v>42</v>
      </c>
      <c r="F2063" s="163"/>
      <c r="G2063" s="164"/>
    </row>
    <row r="2064" spans="1:7" ht="27.75" customHeight="1">
      <c r="A2064" s="3">
        <v>2059</v>
      </c>
      <c r="B2064" s="3">
        <v>6711310</v>
      </c>
      <c r="C2064" s="34" t="s">
        <v>22418</v>
      </c>
      <c r="D2064" s="56" t="s">
        <v>6313</v>
      </c>
      <c r="E2064" s="73" t="s">
        <v>42</v>
      </c>
      <c r="F2064" s="163"/>
      <c r="G2064" s="164"/>
    </row>
    <row r="2065" spans="1:7" ht="27.75" customHeight="1">
      <c r="A2065" s="3">
        <v>2060</v>
      </c>
      <c r="B2065" s="3">
        <v>6711310</v>
      </c>
      <c r="C2065" s="34" t="s">
        <v>22419</v>
      </c>
      <c r="D2065" s="56" t="s">
        <v>6314</v>
      </c>
      <c r="E2065" s="73" t="s">
        <v>42</v>
      </c>
      <c r="F2065" s="163"/>
      <c r="G2065" s="164"/>
    </row>
    <row r="2066" spans="1:7" ht="27.75" customHeight="1">
      <c r="A2066" s="3">
        <v>2061</v>
      </c>
      <c r="B2066" s="3">
        <v>6711310</v>
      </c>
      <c r="C2066" s="34" t="s">
        <v>22420</v>
      </c>
      <c r="D2066" s="56" t="s">
        <v>6315</v>
      </c>
      <c r="E2066" s="73" t="s">
        <v>42</v>
      </c>
      <c r="F2066" s="163"/>
      <c r="G2066" s="164"/>
    </row>
    <row r="2067" spans="1:7" ht="27.75" customHeight="1">
      <c r="A2067" s="3">
        <v>2062</v>
      </c>
      <c r="B2067" s="3">
        <v>6711310</v>
      </c>
      <c r="C2067" s="34" t="s">
        <v>22421</v>
      </c>
      <c r="D2067" s="56" t="s">
        <v>6316</v>
      </c>
      <c r="E2067" s="73" t="s">
        <v>42</v>
      </c>
      <c r="F2067" s="163"/>
      <c r="G2067" s="164"/>
    </row>
    <row r="2068" spans="1:7" ht="27.75" customHeight="1">
      <c r="A2068" s="3">
        <v>2063</v>
      </c>
      <c r="B2068" s="3">
        <v>6711310</v>
      </c>
      <c r="C2068" s="34" t="s">
        <v>22422</v>
      </c>
      <c r="D2068" s="56" t="s">
        <v>6317</v>
      </c>
      <c r="E2068" s="73" t="s">
        <v>42</v>
      </c>
      <c r="F2068" s="163"/>
      <c r="G2068" s="164"/>
    </row>
    <row r="2069" spans="1:7" ht="27.75" customHeight="1">
      <c r="A2069" s="3">
        <v>2064</v>
      </c>
      <c r="B2069" s="3">
        <v>6711310</v>
      </c>
      <c r="C2069" s="34" t="s">
        <v>22423</v>
      </c>
      <c r="D2069" s="56" t="s">
        <v>6318</v>
      </c>
      <c r="E2069" s="73" t="s">
        <v>42</v>
      </c>
      <c r="F2069" s="163"/>
      <c r="G2069" s="164"/>
    </row>
    <row r="2070" spans="1:7" ht="27.75" customHeight="1">
      <c r="A2070" s="3">
        <v>2065</v>
      </c>
      <c r="B2070" s="3">
        <v>6711310</v>
      </c>
      <c r="C2070" s="34" t="s">
        <v>22424</v>
      </c>
      <c r="D2070" s="56" t="s">
        <v>6319</v>
      </c>
      <c r="E2070" s="73" t="s">
        <v>42</v>
      </c>
      <c r="F2070" s="163"/>
      <c r="G2070" s="164"/>
    </row>
    <row r="2071" spans="1:7" ht="27.75" customHeight="1">
      <c r="A2071" s="3">
        <v>2066</v>
      </c>
      <c r="B2071" s="3">
        <v>6711310</v>
      </c>
      <c r="C2071" s="34" t="s">
        <v>22425</v>
      </c>
      <c r="D2071" s="56" t="s">
        <v>6320</v>
      </c>
      <c r="E2071" s="73" t="s">
        <v>42</v>
      </c>
      <c r="F2071" s="163"/>
      <c r="G2071" s="164"/>
    </row>
    <row r="2072" spans="1:7" ht="27.75" customHeight="1">
      <c r="A2072" s="3">
        <v>2067</v>
      </c>
      <c r="B2072" s="3">
        <v>6711310</v>
      </c>
      <c r="C2072" s="34" t="s">
        <v>22426</v>
      </c>
      <c r="D2072" s="56" t="s">
        <v>6321</v>
      </c>
      <c r="E2072" s="73" t="s">
        <v>42</v>
      </c>
      <c r="F2072" s="163"/>
      <c r="G2072" s="164"/>
    </row>
    <row r="2073" spans="1:7" ht="27.75" customHeight="1">
      <c r="A2073" s="3">
        <v>2068</v>
      </c>
      <c r="B2073" s="3">
        <v>6711310</v>
      </c>
      <c r="C2073" s="34" t="s">
        <v>22427</v>
      </c>
      <c r="D2073" s="56" t="s">
        <v>6322</v>
      </c>
      <c r="E2073" s="73" t="s">
        <v>42</v>
      </c>
      <c r="F2073" s="163"/>
      <c r="G2073" s="164"/>
    </row>
    <row r="2074" spans="1:7" ht="27.75" customHeight="1">
      <c r="A2074" s="3">
        <v>2069</v>
      </c>
      <c r="B2074" s="3">
        <v>6711310</v>
      </c>
      <c r="C2074" s="34" t="s">
        <v>22428</v>
      </c>
      <c r="D2074" s="56" t="s">
        <v>6323</v>
      </c>
      <c r="E2074" s="73" t="s">
        <v>42</v>
      </c>
      <c r="F2074" s="163"/>
      <c r="G2074" s="164"/>
    </row>
    <row r="2075" spans="1:7" ht="27.75" customHeight="1">
      <c r="A2075" s="3">
        <v>2070</v>
      </c>
      <c r="B2075" s="3">
        <v>6711310</v>
      </c>
      <c r="C2075" s="34" t="s">
        <v>22429</v>
      </c>
      <c r="D2075" s="56" t="s">
        <v>6324</v>
      </c>
      <c r="E2075" s="73" t="s">
        <v>42</v>
      </c>
      <c r="F2075" s="163"/>
      <c r="G2075" s="164"/>
    </row>
    <row r="2076" spans="1:7" ht="27.75" customHeight="1">
      <c r="A2076" s="3">
        <v>2071</v>
      </c>
      <c r="B2076" s="3">
        <v>6711310</v>
      </c>
      <c r="C2076" s="34" t="s">
        <v>22430</v>
      </c>
      <c r="D2076" s="56" t="s">
        <v>6325</v>
      </c>
      <c r="E2076" s="73" t="s">
        <v>42</v>
      </c>
      <c r="F2076" s="163"/>
      <c r="G2076" s="164"/>
    </row>
    <row r="2077" spans="1:7" ht="27.75" customHeight="1">
      <c r="A2077" s="3">
        <v>2072</v>
      </c>
      <c r="B2077" s="3">
        <v>6711310</v>
      </c>
      <c r="C2077" s="34" t="s">
        <v>22431</v>
      </c>
      <c r="D2077" s="56" t="s">
        <v>6326</v>
      </c>
      <c r="E2077" s="73" t="s">
        <v>43</v>
      </c>
      <c r="F2077" s="163"/>
      <c r="G2077" s="164"/>
    </row>
    <row r="2078" spans="1:7" ht="27.75" customHeight="1">
      <c r="A2078" s="3">
        <v>2073</v>
      </c>
      <c r="B2078" s="3">
        <v>6711310</v>
      </c>
      <c r="C2078" s="34" t="s">
        <v>22432</v>
      </c>
      <c r="D2078" s="56" t="s">
        <v>6327</v>
      </c>
      <c r="E2078" s="73" t="s">
        <v>43</v>
      </c>
      <c r="F2078" s="163"/>
      <c r="G2078" s="164"/>
    </row>
    <row r="2079" spans="1:7" ht="27.75" customHeight="1">
      <c r="A2079" s="3">
        <v>2074</v>
      </c>
      <c r="B2079" s="3">
        <v>6711310</v>
      </c>
      <c r="C2079" s="34" t="s">
        <v>22433</v>
      </c>
      <c r="D2079" s="56" t="s">
        <v>6328</v>
      </c>
      <c r="E2079" s="73" t="s">
        <v>43</v>
      </c>
      <c r="F2079" s="163"/>
      <c r="G2079" s="164"/>
    </row>
    <row r="2080" spans="1:7" ht="27.75" customHeight="1">
      <c r="A2080" s="3">
        <v>2075</v>
      </c>
      <c r="B2080" s="3">
        <v>6711310</v>
      </c>
      <c r="C2080" s="34" t="s">
        <v>22434</v>
      </c>
      <c r="D2080" s="56" t="s">
        <v>6329</v>
      </c>
      <c r="E2080" s="73" t="s">
        <v>43</v>
      </c>
      <c r="F2080" s="163"/>
      <c r="G2080" s="164"/>
    </row>
    <row r="2081" spans="1:7" ht="27.75" customHeight="1">
      <c r="A2081" s="3">
        <v>2076</v>
      </c>
      <c r="B2081" s="3">
        <v>6711310</v>
      </c>
      <c r="C2081" s="34" t="s">
        <v>22435</v>
      </c>
      <c r="D2081" s="56" t="s">
        <v>6330</v>
      </c>
      <c r="E2081" s="73" t="s">
        <v>43</v>
      </c>
      <c r="F2081" s="163"/>
      <c r="G2081" s="164"/>
    </row>
    <row r="2082" spans="1:7" ht="27.75" customHeight="1">
      <c r="A2082" s="3">
        <v>2077</v>
      </c>
      <c r="B2082" s="3">
        <v>6711310</v>
      </c>
      <c r="C2082" s="34" t="s">
        <v>22436</v>
      </c>
      <c r="D2082" s="56" t="s">
        <v>6331</v>
      </c>
      <c r="E2082" s="73" t="s">
        <v>43</v>
      </c>
      <c r="F2082" s="163"/>
      <c r="G2082" s="164"/>
    </row>
    <row r="2083" spans="1:7" ht="27.75" customHeight="1">
      <c r="A2083" s="3">
        <v>2078</v>
      </c>
      <c r="B2083" s="3">
        <v>6711310</v>
      </c>
      <c r="C2083" s="34" t="s">
        <v>22437</v>
      </c>
      <c r="D2083" s="56" t="s">
        <v>6332</v>
      </c>
      <c r="E2083" s="73" t="s">
        <v>43</v>
      </c>
      <c r="F2083" s="163"/>
      <c r="G2083" s="164"/>
    </row>
    <row r="2084" spans="1:7" ht="27.75" customHeight="1">
      <c r="A2084" s="3">
        <v>2079</v>
      </c>
      <c r="B2084" s="3">
        <v>6711310</v>
      </c>
      <c r="C2084" s="34" t="s">
        <v>22438</v>
      </c>
      <c r="D2084" s="56" t="s">
        <v>6333</v>
      </c>
      <c r="E2084" s="73" t="s">
        <v>43</v>
      </c>
      <c r="F2084" s="163"/>
      <c r="G2084" s="164"/>
    </row>
    <row r="2085" spans="1:7" ht="27.75" customHeight="1">
      <c r="A2085" s="3">
        <v>2080</v>
      </c>
      <c r="B2085" s="3">
        <v>6711310</v>
      </c>
      <c r="C2085" s="34" t="s">
        <v>22439</v>
      </c>
      <c r="D2085" s="56" t="s">
        <v>6334</v>
      </c>
      <c r="E2085" s="73" t="s">
        <v>43</v>
      </c>
      <c r="F2085" s="163"/>
      <c r="G2085" s="164"/>
    </row>
    <row r="2086" spans="1:7" ht="27.75" customHeight="1">
      <c r="A2086" s="3">
        <v>2081</v>
      </c>
      <c r="B2086" s="3">
        <v>6711310</v>
      </c>
      <c r="C2086" s="34" t="s">
        <v>22440</v>
      </c>
      <c r="D2086" s="56" t="s">
        <v>6335</v>
      </c>
      <c r="E2086" s="73" t="s">
        <v>43</v>
      </c>
      <c r="F2086" s="163"/>
      <c r="G2086" s="164"/>
    </row>
    <row r="2087" spans="1:7" ht="27.75" customHeight="1">
      <c r="A2087" s="3">
        <v>2082</v>
      </c>
      <c r="B2087" s="3">
        <v>6711310</v>
      </c>
      <c r="C2087" s="34" t="s">
        <v>22441</v>
      </c>
      <c r="D2087" s="56" t="s">
        <v>6336</v>
      </c>
      <c r="E2087" s="73" t="s">
        <v>43</v>
      </c>
      <c r="F2087" s="163"/>
      <c r="G2087" s="164"/>
    </row>
    <row r="2088" spans="1:7" ht="27.75" customHeight="1">
      <c r="A2088" s="3">
        <v>2083</v>
      </c>
      <c r="B2088" s="3">
        <v>6711310</v>
      </c>
      <c r="C2088" s="34" t="s">
        <v>22442</v>
      </c>
      <c r="D2088" s="56" t="s">
        <v>6337</v>
      </c>
      <c r="E2088" s="73" t="s">
        <v>43</v>
      </c>
      <c r="F2088" s="163"/>
      <c r="G2088" s="164"/>
    </row>
    <row r="2089" spans="1:7" ht="27.75" customHeight="1">
      <c r="A2089" s="3">
        <v>2084</v>
      </c>
      <c r="B2089" s="3">
        <v>6711310</v>
      </c>
      <c r="C2089" s="34" t="s">
        <v>22443</v>
      </c>
      <c r="D2089" s="56" t="s">
        <v>6338</v>
      </c>
      <c r="E2089" s="73" t="s">
        <v>43</v>
      </c>
      <c r="F2089" s="163"/>
      <c r="G2089" s="164"/>
    </row>
    <row r="2090" spans="1:7" ht="27.75" customHeight="1">
      <c r="A2090" s="3">
        <v>2085</v>
      </c>
      <c r="B2090" s="3">
        <v>6711310</v>
      </c>
      <c r="C2090" s="34" t="s">
        <v>22444</v>
      </c>
      <c r="D2090" s="56" t="s">
        <v>6339</v>
      </c>
      <c r="E2090" s="73" t="s">
        <v>43</v>
      </c>
      <c r="F2090" s="163"/>
      <c r="G2090" s="164"/>
    </row>
    <row r="2091" spans="1:7" ht="27.75" customHeight="1">
      <c r="A2091" s="3">
        <v>2086</v>
      </c>
      <c r="B2091" s="3">
        <v>6711310</v>
      </c>
      <c r="C2091" s="34" t="s">
        <v>22445</v>
      </c>
      <c r="D2091" s="56" t="s">
        <v>6340</v>
      </c>
      <c r="E2091" s="73" t="s">
        <v>43</v>
      </c>
      <c r="F2091" s="163"/>
      <c r="G2091" s="164"/>
    </row>
    <row r="2092" spans="1:7" ht="27.75" customHeight="1">
      <c r="A2092" s="3">
        <v>2087</v>
      </c>
      <c r="B2092" s="3">
        <v>6711310</v>
      </c>
      <c r="C2092" s="34" t="s">
        <v>22446</v>
      </c>
      <c r="D2092" s="56" t="s">
        <v>6341</v>
      </c>
      <c r="E2092" s="73" t="s">
        <v>43</v>
      </c>
      <c r="F2092" s="163"/>
      <c r="G2092" s="164"/>
    </row>
    <row r="2093" spans="1:7" ht="27.75" customHeight="1">
      <c r="A2093" s="3">
        <v>2088</v>
      </c>
      <c r="B2093" s="3">
        <v>6711310</v>
      </c>
      <c r="C2093" s="34" t="s">
        <v>22447</v>
      </c>
      <c r="D2093" s="56" t="s">
        <v>6342</v>
      </c>
      <c r="E2093" s="73" t="s">
        <v>43</v>
      </c>
      <c r="F2093" s="163"/>
      <c r="G2093" s="164"/>
    </row>
    <row r="2094" spans="1:7" ht="27.75" customHeight="1">
      <c r="A2094" s="3">
        <v>2089</v>
      </c>
      <c r="B2094" s="3">
        <v>6711310</v>
      </c>
      <c r="C2094" s="34" t="s">
        <v>22448</v>
      </c>
      <c r="D2094" s="56" t="s">
        <v>6343</v>
      </c>
      <c r="E2094" s="73" t="s">
        <v>43</v>
      </c>
      <c r="F2094" s="163"/>
      <c r="G2094" s="164"/>
    </row>
    <row r="2095" spans="1:7" ht="27.75" customHeight="1">
      <c r="A2095" s="3">
        <v>2090</v>
      </c>
      <c r="B2095" s="3">
        <v>6711310</v>
      </c>
      <c r="C2095" s="34" t="s">
        <v>22449</v>
      </c>
      <c r="D2095" s="56" t="s">
        <v>6344</v>
      </c>
      <c r="E2095" s="73" t="s">
        <v>43</v>
      </c>
      <c r="F2095" s="163"/>
      <c r="G2095" s="164"/>
    </row>
    <row r="2096" spans="1:7" ht="27.75" customHeight="1">
      <c r="A2096" s="3">
        <v>2091</v>
      </c>
      <c r="B2096" s="3">
        <v>6711310</v>
      </c>
      <c r="C2096" s="34" t="s">
        <v>22450</v>
      </c>
      <c r="D2096" s="56" t="s">
        <v>6345</v>
      </c>
      <c r="E2096" s="73" t="s">
        <v>43</v>
      </c>
      <c r="F2096" s="163"/>
      <c r="G2096" s="164"/>
    </row>
    <row r="2097" spans="1:7" ht="27.75" customHeight="1">
      <c r="A2097" s="3">
        <v>2092</v>
      </c>
      <c r="B2097" s="3">
        <v>6711310</v>
      </c>
      <c r="C2097" s="34" t="s">
        <v>22451</v>
      </c>
      <c r="D2097" s="56" t="s">
        <v>6346</v>
      </c>
      <c r="E2097" s="73" t="s">
        <v>43</v>
      </c>
      <c r="F2097" s="163"/>
      <c r="G2097" s="164"/>
    </row>
    <row r="2098" spans="1:7" ht="27.75" customHeight="1">
      <c r="A2098" s="3">
        <v>2093</v>
      </c>
      <c r="B2098" s="3">
        <v>6711310</v>
      </c>
      <c r="C2098" s="34" t="s">
        <v>22452</v>
      </c>
      <c r="D2098" s="56" t="s">
        <v>6347</v>
      </c>
      <c r="E2098" s="73" t="s">
        <v>43</v>
      </c>
      <c r="F2098" s="163"/>
      <c r="G2098" s="164"/>
    </row>
    <row r="2099" spans="1:7" ht="27.75" customHeight="1">
      <c r="A2099" s="3">
        <v>2094</v>
      </c>
      <c r="B2099" s="3">
        <v>6711310</v>
      </c>
      <c r="C2099" s="34" t="s">
        <v>22453</v>
      </c>
      <c r="D2099" s="56" t="s">
        <v>6348</v>
      </c>
      <c r="E2099" s="73" t="s">
        <v>43</v>
      </c>
      <c r="F2099" s="163"/>
      <c r="G2099" s="164"/>
    </row>
    <row r="2100" spans="1:7" ht="27.75" customHeight="1">
      <c r="A2100" s="3">
        <v>2095</v>
      </c>
      <c r="B2100" s="3">
        <v>6711310</v>
      </c>
      <c r="C2100" s="34" t="s">
        <v>22454</v>
      </c>
      <c r="D2100" s="56" t="s">
        <v>6349</v>
      </c>
      <c r="E2100" s="73" t="s">
        <v>43</v>
      </c>
      <c r="F2100" s="163"/>
      <c r="G2100" s="164"/>
    </row>
    <row r="2101" spans="1:7" ht="27.75" customHeight="1">
      <c r="A2101" s="3">
        <v>2096</v>
      </c>
      <c r="B2101" s="3">
        <v>6711310</v>
      </c>
      <c r="C2101" s="34" t="s">
        <v>22455</v>
      </c>
      <c r="D2101" s="56" t="s">
        <v>6350</v>
      </c>
      <c r="E2101" s="73" t="s">
        <v>43</v>
      </c>
      <c r="F2101" s="163"/>
      <c r="G2101" s="164"/>
    </row>
    <row r="2102" spans="1:7" ht="27.75" customHeight="1">
      <c r="A2102" s="3">
        <v>2097</v>
      </c>
      <c r="B2102" s="3">
        <v>6711310</v>
      </c>
      <c r="C2102" s="34" t="s">
        <v>22456</v>
      </c>
      <c r="D2102" s="56" t="s">
        <v>6351</v>
      </c>
      <c r="E2102" s="73" t="s">
        <v>43</v>
      </c>
      <c r="F2102" s="163"/>
      <c r="G2102" s="164"/>
    </row>
    <row r="2103" spans="1:7" ht="27.75" customHeight="1">
      <c r="A2103" s="3">
        <v>2098</v>
      </c>
      <c r="B2103" s="3">
        <v>6711310</v>
      </c>
      <c r="C2103" s="34" t="s">
        <v>22457</v>
      </c>
      <c r="D2103" s="56" t="s">
        <v>6352</v>
      </c>
      <c r="E2103" s="73" t="s">
        <v>43</v>
      </c>
      <c r="F2103" s="163"/>
      <c r="G2103" s="164"/>
    </row>
    <row r="2104" spans="1:7" ht="27.75" customHeight="1">
      <c r="A2104" s="3">
        <v>2099</v>
      </c>
      <c r="B2104" s="3">
        <v>6711310</v>
      </c>
      <c r="C2104" s="34" t="s">
        <v>22458</v>
      </c>
      <c r="D2104" s="56" t="s">
        <v>6353</v>
      </c>
      <c r="E2104" s="73" t="s">
        <v>43</v>
      </c>
      <c r="F2104" s="163"/>
      <c r="G2104" s="164"/>
    </row>
    <row r="2105" spans="1:7" ht="27.75" customHeight="1">
      <c r="A2105" s="3">
        <v>2100</v>
      </c>
      <c r="B2105" s="3">
        <v>6711310</v>
      </c>
      <c r="C2105" s="34" t="s">
        <v>22459</v>
      </c>
      <c r="D2105" s="56" t="s">
        <v>6354</v>
      </c>
      <c r="E2105" s="73" t="s">
        <v>11</v>
      </c>
      <c r="F2105" s="163"/>
      <c r="G2105" s="164"/>
    </row>
    <row r="2106" spans="1:7" ht="27.75" customHeight="1">
      <c r="A2106" s="3">
        <v>2101</v>
      </c>
      <c r="B2106" s="3">
        <v>6711310</v>
      </c>
      <c r="C2106" s="34" t="s">
        <v>22460</v>
      </c>
      <c r="D2106" s="56" t="s">
        <v>6355</v>
      </c>
      <c r="E2106" s="73" t="s">
        <v>11</v>
      </c>
      <c r="F2106" s="163"/>
      <c r="G2106" s="164"/>
    </row>
    <row r="2107" spans="1:7" ht="27.75" customHeight="1">
      <c r="A2107" s="3">
        <v>2102</v>
      </c>
      <c r="B2107" s="3">
        <v>6711310</v>
      </c>
      <c r="C2107" s="34" t="s">
        <v>22461</v>
      </c>
      <c r="D2107" s="56" t="s">
        <v>6356</v>
      </c>
      <c r="E2107" s="73" t="s">
        <v>11</v>
      </c>
      <c r="F2107" s="163"/>
      <c r="G2107" s="164"/>
    </row>
    <row r="2108" spans="1:7" ht="27.75" customHeight="1">
      <c r="A2108" s="3">
        <v>2103</v>
      </c>
      <c r="B2108" s="3">
        <v>6711310</v>
      </c>
      <c r="C2108" s="34" t="s">
        <v>22462</v>
      </c>
      <c r="D2108" s="56" t="s">
        <v>6357</v>
      </c>
      <c r="E2108" s="73" t="s">
        <v>11</v>
      </c>
      <c r="F2108" s="163"/>
      <c r="G2108" s="164"/>
    </row>
    <row r="2109" spans="1:7" ht="27.75" customHeight="1">
      <c r="A2109" s="3">
        <v>2104</v>
      </c>
      <c r="B2109" s="3">
        <v>6711310</v>
      </c>
      <c r="C2109" s="34" t="s">
        <v>22463</v>
      </c>
      <c r="D2109" s="56" t="s">
        <v>6358</v>
      </c>
      <c r="E2109" s="73" t="s">
        <v>11</v>
      </c>
      <c r="F2109" s="163"/>
      <c r="G2109" s="164"/>
    </row>
    <row r="2110" spans="1:7" ht="27.75" customHeight="1">
      <c r="A2110" s="3">
        <v>2105</v>
      </c>
      <c r="B2110" s="3">
        <v>6711310</v>
      </c>
      <c r="C2110" s="34" t="s">
        <v>22464</v>
      </c>
      <c r="D2110" s="56" t="s">
        <v>6359</v>
      </c>
      <c r="E2110" s="73" t="s">
        <v>11</v>
      </c>
      <c r="F2110" s="163"/>
      <c r="G2110" s="164"/>
    </row>
    <row r="2111" spans="1:7" ht="27.75" customHeight="1">
      <c r="A2111" s="3">
        <v>2106</v>
      </c>
      <c r="B2111" s="3">
        <v>6711310</v>
      </c>
      <c r="C2111" s="34" t="s">
        <v>22465</v>
      </c>
      <c r="D2111" s="56" t="s">
        <v>6360</v>
      </c>
      <c r="E2111" s="73" t="s">
        <v>11</v>
      </c>
      <c r="F2111" s="163"/>
      <c r="G2111" s="164"/>
    </row>
    <row r="2112" spans="1:7" ht="27.75" customHeight="1">
      <c r="A2112" s="3">
        <v>2107</v>
      </c>
      <c r="B2112" s="3">
        <v>6711310</v>
      </c>
      <c r="C2112" s="34" t="s">
        <v>22466</v>
      </c>
      <c r="D2112" s="56" t="s">
        <v>6361</v>
      </c>
      <c r="E2112" s="73" t="s">
        <v>11</v>
      </c>
      <c r="F2112" s="163"/>
      <c r="G2112" s="164"/>
    </row>
    <row r="2113" spans="1:7" ht="27.75" customHeight="1">
      <c r="A2113" s="3">
        <v>2108</v>
      </c>
      <c r="B2113" s="3">
        <v>6711310</v>
      </c>
      <c r="C2113" s="34" t="s">
        <v>22467</v>
      </c>
      <c r="D2113" s="56" t="s">
        <v>6362</v>
      </c>
      <c r="E2113" s="73" t="s">
        <v>11</v>
      </c>
      <c r="F2113" s="163"/>
      <c r="G2113" s="164"/>
    </row>
    <row r="2114" spans="1:7" ht="27.75" customHeight="1">
      <c r="A2114" s="3">
        <v>2109</v>
      </c>
      <c r="B2114" s="3">
        <v>6711310</v>
      </c>
      <c r="C2114" s="34" t="s">
        <v>22468</v>
      </c>
      <c r="D2114" s="56" t="s">
        <v>6363</v>
      </c>
      <c r="E2114" s="73" t="s">
        <v>11</v>
      </c>
      <c r="F2114" s="163"/>
      <c r="G2114" s="164"/>
    </row>
    <row r="2115" spans="1:7" ht="27.75" customHeight="1">
      <c r="A2115" s="3">
        <v>2110</v>
      </c>
      <c r="B2115" s="3">
        <v>6711310</v>
      </c>
      <c r="C2115" s="34" t="s">
        <v>22469</v>
      </c>
      <c r="D2115" s="56" t="s">
        <v>6364</v>
      </c>
      <c r="E2115" s="73" t="s">
        <v>11</v>
      </c>
      <c r="F2115" s="163"/>
      <c r="G2115" s="164"/>
    </row>
    <row r="2116" spans="1:7" ht="27.75" customHeight="1">
      <c r="A2116" s="3">
        <v>2111</v>
      </c>
      <c r="B2116" s="3">
        <v>6711310</v>
      </c>
      <c r="C2116" s="34" t="s">
        <v>22470</v>
      </c>
      <c r="D2116" s="56" t="s">
        <v>6365</v>
      </c>
      <c r="E2116" s="73" t="s">
        <v>11</v>
      </c>
      <c r="F2116" s="163"/>
      <c r="G2116" s="164"/>
    </row>
    <row r="2117" spans="1:7" ht="27.75" customHeight="1">
      <c r="A2117" s="3">
        <v>2112</v>
      </c>
      <c r="B2117" s="3">
        <v>6711310</v>
      </c>
      <c r="C2117" s="34" t="s">
        <v>22471</v>
      </c>
      <c r="D2117" s="56" t="s">
        <v>6366</v>
      </c>
      <c r="E2117" s="73" t="s">
        <v>11</v>
      </c>
      <c r="F2117" s="163"/>
      <c r="G2117" s="164"/>
    </row>
    <row r="2118" spans="1:7" ht="27.75" customHeight="1">
      <c r="A2118" s="3">
        <v>2113</v>
      </c>
      <c r="B2118" s="3">
        <v>6711310</v>
      </c>
      <c r="C2118" s="34" t="s">
        <v>22472</v>
      </c>
      <c r="D2118" s="56" t="s">
        <v>6367</v>
      </c>
      <c r="E2118" s="73" t="s">
        <v>11</v>
      </c>
      <c r="F2118" s="163"/>
      <c r="G2118" s="164"/>
    </row>
    <row r="2119" spans="1:7" ht="27.75" customHeight="1">
      <c r="A2119" s="3">
        <v>2114</v>
      </c>
      <c r="B2119" s="3">
        <v>6711310</v>
      </c>
      <c r="C2119" s="34" t="s">
        <v>22473</v>
      </c>
      <c r="D2119" s="56" t="s">
        <v>6368</v>
      </c>
      <c r="E2119" s="73" t="s">
        <v>11</v>
      </c>
      <c r="F2119" s="163"/>
      <c r="G2119" s="164"/>
    </row>
    <row r="2120" spans="1:7" ht="27.75" customHeight="1">
      <c r="A2120" s="3">
        <v>2115</v>
      </c>
      <c r="B2120" s="3">
        <v>6711310</v>
      </c>
      <c r="C2120" s="34" t="s">
        <v>22474</v>
      </c>
      <c r="D2120" s="56" t="s">
        <v>6369</v>
      </c>
      <c r="E2120" s="73" t="s">
        <v>11</v>
      </c>
      <c r="F2120" s="163"/>
      <c r="G2120" s="164"/>
    </row>
    <row r="2121" spans="1:7" ht="27.75" customHeight="1">
      <c r="A2121" s="3">
        <v>2116</v>
      </c>
      <c r="B2121" s="3">
        <v>6711310</v>
      </c>
      <c r="C2121" s="34" t="s">
        <v>22475</v>
      </c>
      <c r="D2121" s="56" t="s">
        <v>6370</v>
      </c>
      <c r="E2121" s="73" t="s">
        <v>11</v>
      </c>
      <c r="F2121" s="163"/>
      <c r="G2121" s="164"/>
    </row>
    <row r="2122" spans="1:7" ht="27.75" customHeight="1">
      <c r="A2122" s="3">
        <v>2117</v>
      </c>
      <c r="B2122" s="3">
        <v>6711310</v>
      </c>
      <c r="C2122" s="34" t="s">
        <v>22476</v>
      </c>
      <c r="D2122" s="56" t="s">
        <v>6371</v>
      </c>
      <c r="E2122" s="73" t="s">
        <v>11</v>
      </c>
      <c r="F2122" s="163"/>
      <c r="G2122" s="164"/>
    </row>
    <row r="2123" spans="1:7" ht="27.75" customHeight="1">
      <c r="A2123" s="3">
        <v>2118</v>
      </c>
      <c r="B2123" s="3">
        <v>6711310</v>
      </c>
      <c r="C2123" s="34" t="s">
        <v>22477</v>
      </c>
      <c r="D2123" s="56" t="s">
        <v>6372</v>
      </c>
      <c r="E2123" s="73" t="s">
        <v>11</v>
      </c>
      <c r="F2123" s="163"/>
      <c r="G2123" s="164"/>
    </row>
    <row r="2124" spans="1:7" ht="27.75" customHeight="1">
      <c r="A2124" s="3">
        <v>2119</v>
      </c>
      <c r="B2124" s="3">
        <v>6711310</v>
      </c>
      <c r="C2124" s="34" t="s">
        <v>22478</v>
      </c>
      <c r="D2124" s="56" t="s">
        <v>6373</v>
      </c>
      <c r="E2124" s="73" t="s">
        <v>11</v>
      </c>
      <c r="F2124" s="163"/>
      <c r="G2124" s="164"/>
    </row>
    <row r="2125" spans="1:7" ht="27.75" customHeight="1">
      <c r="A2125" s="3">
        <v>2120</v>
      </c>
      <c r="B2125" s="3">
        <v>6711310</v>
      </c>
      <c r="C2125" s="34" t="s">
        <v>22479</v>
      </c>
      <c r="D2125" s="56" t="s">
        <v>6374</v>
      </c>
      <c r="E2125" s="73" t="s">
        <v>11</v>
      </c>
      <c r="F2125" s="163"/>
      <c r="G2125" s="164"/>
    </row>
    <row r="2126" spans="1:7" ht="27.75" customHeight="1">
      <c r="A2126" s="3">
        <v>2121</v>
      </c>
      <c r="B2126" s="3">
        <v>6711310</v>
      </c>
      <c r="C2126" s="34" t="s">
        <v>22480</v>
      </c>
      <c r="D2126" s="56" t="s">
        <v>6375</v>
      </c>
      <c r="E2126" s="73" t="s">
        <v>11</v>
      </c>
      <c r="F2126" s="163"/>
      <c r="G2126" s="164"/>
    </row>
    <row r="2127" spans="1:7" ht="27.75" customHeight="1">
      <c r="A2127" s="3">
        <v>2122</v>
      </c>
      <c r="B2127" s="3">
        <v>6711310</v>
      </c>
      <c r="C2127" s="34" t="s">
        <v>22481</v>
      </c>
      <c r="D2127" s="56" t="s">
        <v>6376</v>
      </c>
      <c r="E2127" s="73" t="s">
        <v>11</v>
      </c>
      <c r="F2127" s="163"/>
      <c r="G2127" s="164"/>
    </row>
    <row r="2128" spans="1:7" ht="27.75" customHeight="1">
      <c r="A2128" s="3">
        <v>2123</v>
      </c>
      <c r="B2128" s="3">
        <v>6711310</v>
      </c>
      <c r="C2128" s="34" t="s">
        <v>22482</v>
      </c>
      <c r="D2128" s="56" t="s">
        <v>6377</v>
      </c>
      <c r="E2128" s="73" t="s">
        <v>11</v>
      </c>
      <c r="F2128" s="163"/>
      <c r="G2128" s="164"/>
    </row>
    <row r="2129" spans="1:7" ht="27.75" customHeight="1">
      <c r="A2129" s="3">
        <v>2124</v>
      </c>
      <c r="B2129" s="3">
        <v>6711310</v>
      </c>
      <c r="C2129" s="34" t="s">
        <v>22483</v>
      </c>
      <c r="D2129" s="56" t="s">
        <v>6378</v>
      </c>
      <c r="E2129" s="73" t="s">
        <v>11</v>
      </c>
      <c r="F2129" s="163"/>
      <c r="G2129" s="164"/>
    </row>
    <row r="2130" spans="1:7" ht="27.75" customHeight="1">
      <c r="A2130" s="3">
        <v>2125</v>
      </c>
      <c r="B2130" s="3">
        <v>6711310</v>
      </c>
      <c r="C2130" s="34" t="s">
        <v>22484</v>
      </c>
      <c r="D2130" s="56" t="s">
        <v>6379</v>
      </c>
      <c r="E2130" s="73" t="s">
        <v>11</v>
      </c>
      <c r="F2130" s="163"/>
      <c r="G2130" s="164"/>
    </row>
    <row r="2131" spans="1:7" ht="27.75" customHeight="1">
      <c r="A2131" s="3">
        <v>2126</v>
      </c>
      <c r="B2131" s="3">
        <v>6711310</v>
      </c>
      <c r="C2131" s="34" t="s">
        <v>22485</v>
      </c>
      <c r="D2131" s="56" t="s">
        <v>6380</v>
      </c>
      <c r="E2131" s="73" t="s">
        <v>11</v>
      </c>
      <c r="F2131" s="163"/>
      <c r="G2131" s="164"/>
    </row>
    <row r="2132" spans="1:7" ht="27.75" customHeight="1">
      <c r="A2132" s="3">
        <v>2127</v>
      </c>
      <c r="B2132" s="3">
        <v>6711310</v>
      </c>
      <c r="C2132" s="34" t="s">
        <v>22486</v>
      </c>
      <c r="D2132" s="56" t="s">
        <v>6381</v>
      </c>
      <c r="E2132" s="73" t="s">
        <v>11</v>
      </c>
      <c r="F2132" s="163"/>
      <c r="G2132" s="164"/>
    </row>
    <row r="2133" spans="1:7" ht="27.75" customHeight="1">
      <c r="A2133" s="3">
        <v>2128</v>
      </c>
      <c r="B2133" s="3">
        <v>6711310</v>
      </c>
      <c r="C2133" s="34" t="s">
        <v>22487</v>
      </c>
      <c r="D2133" s="56" t="s">
        <v>6382</v>
      </c>
      <c r="E2133" s="73" t="s">
        <v>44</v>
      </c>
      <c r="F2133" s="163"/>
      <c r="G2133" s="164"/>
    </row>
    <row r="2134" spans="1:7" ht="27.75" customHeight="1">
      <c r="A2134" s="3">
        <v>2129</v>
      </c>
      <c r="B2134" s="3">
        <v>6711310</v>
      </c>
      <c r="C2134" s="34" t="s">
        <v>22488</v>
      </c>
      <c r="D2134" s="56" t="s">
        <v>6383</v>
      </c>
      <c r="E2134" s="73" t="s">
        <v>44</v>
      </c>
      <c r="F2134" s="163"/>
      <c r="G2134" s="164"/>
    </row>
    <row r="2135" spans="1:7" ht="27.75" customHeight="1">
      <c r="A2135" s="3">
        <v>2130</v>
      </c>
      <c r="B2135" s="3">
        <v>6711310</v>
      </c>
      <c r="C2135" s="34" t="s">
        <v>22489</v>
      </c>
      <c r="D2135" s="56" t="s">
        <v>6384</v>
      </c>
      <c r="E2135" s="73" t="s">
        <v>44</v>
      </c>
      <c r="F2135" s="163"/>
      <c r="G2135" s="164"/>
    </row>
    <row r="2136" spans="1:7" ht="27.75" customHeight="1">
      <c r="A2136" s="3">
        <v>2131</v>
      </c>
      <c r="B2136" s="3">
        <v>6711310</v>
      </c>
      <c r="C2136" s="34" t="s">
        <v>22490</v>
      </c>
      <c r="D2136" s="56" t="s">
        <v>6385</v>
      </c>
      <c r="E2136" s="73" t="s">
        <v>44</v>
      </c>
      <c r="F2136" s="163"/>
      <c r="G2136" s="164"/>
    </row>
    <row r="2137" spans="1:7" ht="27.75" customHeight="1">
      <c r="A2137" s="3">
        <v>2132</v>
      </c>
      <c r="B2137" s="3">
        <v>6711310</v>
      </c>
      <c r="C2137" s="34" t="s">
        <v>22491</v>
      </c>
      <c r="D2137" s="56" t="s">
        <v>6386</v>
      </c>
      <c r="E2137" s="73" t="s">
        <v>44</v>
      </c>
      <c r="F2137" s="163"/>
      <c r="G2137" s="164"/>
    </row>
    <row r="2138" spans="1:7" ht="27.75" customHeight="1">
      <c r="A2138" s="3">
        <v>2133</v>
      </c>
      <c r="B2138" s="3">
        <v>6711310</v>
      </c>
      <c r="C2138" s="34" t="s">
        <v>22492</v>
      </c>
      <c r="D2138" s="56" t="s">
        <v>6387</v>
      </c>
      <c r="E2138" s="73" t="s">
        <v>44</v>
      </c>
      <c r="F2138" s="163"/>
      <c r="G2138" s="164"/>
    </row>
    <row r="2139" spans="1:7" ht="27.75" customHeight="1">
      <c r="A2139" s="3">
        <v>2134</v>
      </c>
      <c r="B2139" s="3">
        <v>6711310</v>
      </c>
      <c r="C2139" s="34" t="s">
        <v>22493</v>
      </c>
      <c r="D2139" s="56" t="s">
        <v>6388</v>
      </c>
      <c r="E2139" s="73" t="s">
        <v>44</v>
      </c>
      <c r="F2139" s="163"/>
      <c r="G2139" s="164"/>
    </row>
    <row r="2140" spans="1:7" ht="27.75" customHeight="1">
      <c r="A2140" s="3">
        <v>2135</v>
      </c>
      <c r="B2140" s="3">
        <v>6711310</v>
      </c>
      <c r="C2140" s="34" t="s">
        <v>22494</v>
      </c>
      <c r="D2140" s="56" t="s">
        <v>6389</v>
      </c>
      <c r="E2140" s="73" t="s">
        <v>44</v>
      </c>
      <c r="F2140" s="163"/>
      <c r="G2140" s="164"/>
    </row>
    <row r="2141" spans="1:7" ht="27.75" customHeight="1">
      <c r="A2141" s="3">
        <v>2136</v>
      </c>
      <c r="B2141" s="3">
        <v>6711310</v>
      </c>
      <c r="C2141" s="34" t="s">
        <v>22495</v>
      </c>
      <c r="D2141" s="56" t="s">
        <v>6390</v>
      </c>
      <c r="E2141" s="73" t="s">
        <v>44</v>
      </c>
      <c r="F2141" s="163"/>
      <c r="G2141" s="164"/>
    </row>
    <row r="2142" spans="1:7" ht="27.75" customHeight="1">
      <c r="A2142" s="3">
        <v>2137</v>
      </c>
      <c r="B2142" s="3">
        <v>6711310</v>
      </c>
      <c r="C2142" s="34" t="s">
        <v>22496</v>
      </c>
      <c r="D2142" s="56" t="s">
        <v>6391</v>
      </c>
      <c r="E2142" s="73" t="s">
        <v>44</v>
      </c>
      <c r="F2142" s="163"/>
      <c r="G2142" s="164"/>
    </row>
    <row r="2143" spans="1:7" ht="27.75" customHeight="1">
      <c r="A2143" s="3">
        <v>2138</v>
      </c>
      <c r="B2143" s="3">
        <v>6711310</v>
      </c>
      <c r="C2143" s="34" t="s">
        <v>22497</v>
      </c>
      <c r="D2143" s="56" t="s">
        <v>6392</v>
      </c>
      <c r="E2143" s="73" t="s">
        <v>44</v>
      </c>
      <c r="F2143" s="163"/>
      <c r="G2143" s="164"/>
    </row>
    <row r="2144" spans="1:7" ht="27.75" customHeight="1">
      <c r="A2144" s="3">
        <v>2139</v>
      </c>
      <c r="B2144" s="3">
        <v>6711310</v>
      </c>
      <c r="C2144" s="34" t="s">
        <v>22498</v>
      </c>
      <c r="D2144" s="56" t="s">
        <v>6393</v>
      </c>
      <c r="E2144" s="73" t="s">
        <v>44</v>
      </c>
      <c r="F2144" s="163"/>
      <c r="G2144" s="164"/>
    </row>
    <row r="2145" spans="1:7" ht="27.75" customHeight="1">
      <c r="A2145" s="3">
        <v>2140</v>
      </c>
      <c r="B2145" s="3">
        <v>6711310</v>
      </c>
      <c r="C2145" s="34" t="s">
        <v>22499</v>
      </c>
      <c r="D2145" s="56" t="s">
        <v>6394</v>
      </c>
      <c r="E2145" s="73" t="s">
        <v>44</v>
      </c>
      <c r="F2145" s="163"/>
      <c r="G2145" s="164"/>
    </row>
    <row r="2146" spans="1:7" ht="27.75" customHeight="1">
      <c r="A2146" s="3">
        <v>2141</v>
      </c>
      <c r="B2146" s="3">
        <v>6711310</v>
      </c>
      <c r="C2146" s="34" t="s">
        <v>22500</v>
      </c>
      <c r="D2146" s="56" t="s">
        <v>6395</v>
      </c>
      <c r="E2146" s="73" t="s">
        <v>44</v>
      </c>
      <c r="F2146" s="163"/>
      <c r="G2146" s="164"/>
    </row>
    <row r="2147" spans="1:7" ht="27.75" customHeight="1">
      <c r="A2147" s="3">
        <v>2142</v>
      </c>
      <c r="B2147" s="3">
        <v>6711310</v>
      </c>
      <c r="C2147" s="34" t="s">
        <v>22501</v>
      </c>
      <c r="D2147" s="56" t="s">
        <v>6396</v>
      </c>
      <c r="E2147" s="73" t="s">
        <v>44</v>
      </c>
      <c r="F2147" s="163"/>
      <c r="G2147" s="164"/>
    </row>
    <row r="2148" spans="1:7" ht="27.75" customHeight="1">
      <c r="A2148" s="3">
        <v>2143</v>
      </c>
      <c r="B2148" s="3">
        <v>6711310</v>
      </c>
      <c r="C2148" s="34" t="s">
        <v>22502</v>
      </c>
      <c r="D2148" s="56" t="s">
        <v>6397</v>
      </c>
      <c r="E2148" s="73" t="s">
        <v>44</v>
      </c>
      <c r="F2148" s="163"/>
      <c r="G2148" s="164"/>
    </row>
    <row r="2149" spans="1:7" ht="27.75" customHeight="1">
      <c r="A2149" s="3">
        <v>2144</v>
      </c>
      <c r="B2149" s="3">
        <v>6711310</v>
      </c>
      <c r="C2149" s="34" t="s">
        <v>22503</v>
      </c>
      <c r="D2149" s="56" t="s">
        <v>6398</v>
      </c>
      <c r="E2149" s="73" t="s">
        <v>45</v>
      </c>
      <c r="F2149" s="163"/>
      <c r="G2149" s="164"/>
    </row>
    <row r="2150" spans="1:7" ht="27.75" customHeight="1">
      <c r="A2150" s="3">
        <v>2145</v>
      </c>
      <c r="B2150" s="3">
        <v>6711310</v>
      </c>
      <c r="C2150" s="34" t="s">
        <v>22504</v>
      </c>
      <c r="D2150" s="56" t="s">
        <v>6399</v>
      </c>
      <c r="E2150" s="73" t="s">
        <v>45</v>
      </c>
      <c r="F2150" s="163"/>
      <c r="G2150" s="164"/>
    </row>
    <row r="2151" spans="1:7" ht="27.75" customHeight="1">
      <c r="A2151" s="3">
        <v>2146</v>
      </c>
      <c r="B2151" s="3">
        <v>6711310</v>
      </c>
      <c r="C2151" s="34" t="s">
        <v>22505</v>
      </c>
      <c r="D2151" s="56" t="s">
        <v>6400</v>
      </c>
      <c r="E2151" s="73" t="s">
        <v>45</v>
      </c>
      <c r="F2151" s="163"/>
      <c r="G2151" s="164"/>
    </row>
    <row r="2152" spans="1:7" ht="27.75" customHeight="1">
      <c r="A2152" s="3">
        <v>2147</v>
      </c>
      <c r="B2152" s="3">
        <v>6711310</v>
      </c>
      <c r="C2152" s="34" t="s">
        <v>22506</v>
      </c>
      <c r="D2152" s="56" t="s">
        <v>6401</v>
      </c>
      <c r="E2152" s="73" t="s">
        <v>45</v>
      </c>
      <c r="F2152" s="163"/>
      <c r="G2152" s="164"/>
    </row>
    <row r="2153" spans="1:7" ht="27.75" customHeight="1">
      <c r="A2153" s="3">
        <v>2148</v>
      </c>
      <c r="B2153" s="3">
        <v>6711310</v>
      </c>
      <c r="C2153" s="34" t="s">
        <v>22507</v>
      </c>
      <c r="D2153" s="56" t="s">
        <v>6402</v>
      </c>
      <c r="E2153" s="73" t="s">
        <v>45</v>
      </c>
      <c r="F2153" s="163"/>
      <c r="G2153" s="164"/>
    </row>
    <row r="2154" spans="1:7" ht="27.75" customHeight="1">
      <c r="A2154" s="3">
        <v>2149</v>
      </c>
      <c r="B2154" s="3">
        <v>6711310</v>
      </c>
      <c r="C2154" s="34" t="s">
        <v>22508</v>
      </c>
      <c r="D2154" s="56" t="s">
        <v>6403</v>
      </c>
      <c r="E2154" s="73" t="s">
        <v>45</v>
      </c>
      <c r="F2154" s="163"/>
      <c r="G2154" s="164"/>
    </row>
    <row r="2155" spans="1:7" ht="27.75" customHeight="1">
      <c r="A2155" s="3">
        <v>2150</v>
      </c>
      <c r="B2155" s="3">
        <v>6711310</v>
      </c>
      <c r="C2155" s="34" t="s">
        <v>22509</v>
      </c>
      <c r="D2155" s="56" t="s">
        <v>6404</v>
      </c>
      <c r="E2155" s="73" t="s">
        <v>45</v>
      </c>
      <c r="F2155" s="163"/>
      <c r="G2155" s="164"/>
    </row>
    <row r="2156" spans="1:7" ht="27.75" customHeight="1">
      <c r="A2156" s="3">
        <v>2151</v>
      </c>
      <c r="B2156" s="3">
        <v>6711310</v>
      </c>
      <c r="C2156" s="34" t="s">
        <v>22510</v>
      </c>
      <c r="D2156" s="56" t="s">
        <v>6405</v>
      </c>
      <c r="E2156" s="73" t="s">
        <v>45</v>
      </c>
      <c r="F2156" s="163"/>
      <c r="G2156" s="164"/>
    </row>
    <row r="2157" spans="1:7" ht="27.75" customHeight="1">
      <c r="A2157" s="3">
        <v>2152</v>
      </c>
      <c r="B2157" s="3">
        <v>6711310</v>
      </c>
      <c r="C2157" s="34" t="s">
        <v>22511</v>
      </c>
      <c r="D2157" s="56" t="s">
        <v>6406</v>
      </c>
      <c r="E2157" s="73" t="s">
        <v>45</v>
      </c>
      <c r="F2157" s="163"/>
      <c r="G2157" s="164"/>
    </row>
    <row r="2158" spans="1:7" ht="27.75" customHeight="1">
      <c r="A2158" s="3">
        <v>2153</v>
      </c>
      <c r="B2158" s="3">
        <v>6711310</v>
      </c>
      <c r="C2158" s="34" t="s">
        <v>22512</v>
      </c>
      <c r="D2158" s="56" t="s">
        <v>6407</v>
      </c>
      <c r="E2158" s="73" t="s">
        <v>45</v>
      </c>
      <c r="F2158" s="163"/>
      <c r="G2158" s="164"/>
    </row>
    <row r="2159" spans="1:7" ht="27.75" customHeight="1">
      <c r="A2159" s="3">
        <v>2154</v>
      </c>
      <c r="B2159" s="3">
        <v>6711310</v>
      </c>
      <c r="C2159" s="34" t="s">
        <v>22513</v>
      </c>
      <c r="D2159" s="56" t="s">
        <v>6408</v>
      </c>
      <c r="E2159" s="73" t="s">
        <v>45</v>
      </c>
      <c r="F2159" s="163"/>
      <c r="G2159" s="164"/>
    </row>
    <row r="2160" spans="1:7" ht="27.75" customHeight="1">
      <c r="A2160" s="3">
        <v>2155</v>
      </c>
      <c r="B2160" s="3">
        <v>6711310</v>
      </c>
      <c r="C2160" s="34" t="s">
        <v>22514</v>
      </c>
      <c r="D2160" s="56" t="s">
        <v>6409</v>
      </c>
      <c r="E2160" s="73" t="s">
        <v>45</v>
      </c>
      <c r="F2160" s="163"/>
      <c r="G2160" s="164"/>
    </row>
    <row r="2161" spans="1:7" ht="27.75" customHeight="1">
      <c r="A2161" s="3">
        <v>2156</v>
      </c>
      <c r="B2161" s="3">
        <v>6711310</v>
      </c>
      <c r="C2161" s="34" t="s">
        <v>22515</v>
      </c>
      <c r="D2161" s="56" t="s">
        <v>6410</v>
      </c>
      <c r="E2161" s="73" t="s">
        <v>45</v>
      </c>
      <c r="F2161" s="163"/>
      <c r="G2161" s="164"/>
    </row>
    <row r="2162" spans="1:7" ht="27.75" customHeight="1">
      <c r="A2162" s="3">
        <v>2157</v>
      </c>
      <c r="B2162" s="3">
        <v>6711310</v>
      </c>
      <c r="C2162" s="34" t="s">
        <v>22516</v>
      </c>
      <c r="D2162" s="56" t="s">
        <v>6411</v>
      </c>
      <c r="E2162" s="73" t="s">
        <v>45</v>
      </c>
      <c r="F2162" s="163"/>
      <c r="G2162" s="164"/>
    </row>
    <row r="2163" spans="1:7" ht="27.75" customHeight="1">
      <c r="A2163" s="3">
        <v>2158</v>
      </c>
      <c r="B2163" s="3">
        <v>6711310</v>
      </c>
      <c r="C2163" s="34" t="s">
        <v>22517</v>
      </c>
      <c r="D2163" s="56" t="s">
        <v>6412</v>
      </c>
      <c r="E2163" s="73" t="s">
        <v>45</v>
      </c>
      <c r="F2163" s="163"/>
      <c r="G2163" s="164"/>
    </row>
    <row r="2164" spans="1:7" ht="27.75" customHeight="1">
      <c r="A2164" s="3">
        <v>2159</v>
      </c>
      <c r="B2164" s="3">
        <v>6711310</v>
      </c>
      <c r="C2164" s="34" t="s">
        <v>22518</v>
      </c>
      <c r="D2164" s="56" t="s">
        <v>6413</v>
      </c>
      <c r="E2164" s="73" t="s">
        <v>45</v>
      </c>
      <c r="F2164" s="163"/>
      <c r="G2164" s="164"/>
    </row>
    <row r="2165" spans="1:7" ht="27.75" customHeight="1">
      <c r="A2165" s="3">
        <v>2160</v>
      </c>
      <c r="B2165" s="3">
        <v>6711310</v>
      </c>
      <c r="C2165" s="34" t="s">
        <v>22519</v>
      </c>
      <c r="D2165" s="56" t="s">
        <v>6414</v>
      </c>
      <c r="E2165" s="73" t="s">
        <v>45</v>
      </c>
      <c r="F2165" s="163"/>
      <c r="G2165" s="164"/>
    </row>
    <row r="2166" spans="1:7" ht="27.75" customHeight="1">
      <c r="A2166" s="3">
        <v>2161</v>
      </c>
      <c r="B2166" s="3">
        <v>6711310</v>
      </c>
      <c r="C2166" s="34" t="s">
        <v>22520</v>
      </c>
      <c r="D2166" s="56" t="s">
        <v>6415</v>
      </c>
      <c r="E2166" s="73" t="s">
        <v>45</v>
      </c>
      <c r="F2166" s="163"/>
      <c r="G2166" s="164"/>
    </row>
    <row r="2167" spans="1:7" ht="27.75" customHeight="1">
      <c r="A2167" s="3">
        <v>2162</v>
      </c>
      <c r="B2167" s="3">
        <v>6711310</v>
      </c>
      <c r="C2167" s="34" t="s">
        <v>22521</v>
      </c>
      <c r="D2167" s="56" t="s">
        <v>6416</v>
      </c>
      <c r="E2167" s="73" t="s">
        <v>45</v>
      </c>
      <c r="F2167" s="163"/>
      <c r="G2167" s="164"/>
    </row>
    <row r="2168" spans="1:7" ht="27.75" customHeight="1">
      <c r="A2168" s="3">
        <v>2163</v>
      </c>
      <c r="B2168" s="3">
        <v>6711310</v>
      </c>
      <c r="C2168" s="34" t="s">
        <v>22522</v>
      </c>
      <c r="D2168" s="56" t="s">
        <v>6417</v>
      </c>
      <c r="E2168" s="73" t="s">
        <v>45</v>
      </c>
      <c r="F2168" s="163"/>
      <c r="G2168" s="164"/>
    </row>
    <row r="2169" spans="1:7" ht="27.75" customHeight="1">
      <c r="A2169" s="3">
        <v>2164</v>
      </c>
      <c r="B2169" s="3">
        <v>6711310</v>
      </c>
      <c r="C2169" s="34" t="s">
        <v>22523</v>
      </c>
      <c r="D2169" s="56" t="s">
        <v>6418</v>
      </c>
      <c r="E2169" s="73" t="s">
        <v>45</v>
      </c>
      <c r="F2169" s="163"/>
      <c r="G2169" s="164"/>
    </row>
    <row r="2170" spans="1:7" ht="27.75" customHeight="1">
      <c r="A2170" s="3">
        <v>2165</v>
      </c>
      <c r="B2170" s="3">
        <v>6711310</v>
      </c>
      <c r="C2170" s="34" t="s">
        <v>22524</v>
      </c>
      <c r="D2170" s="56" t="s">
        <v>6419</v>
      </c>
      <c r="E2170" s="73" t="s">
        <v>45</v>
      </c>
      <c r="F2170" s="163"/>
      <c r="G2170" s="164"/>
    </row>
    <row r="2171" spans="1:7" ht="27.75" customHeight="1">
      <c r="A2171" s="3">
        <v>2166</v>
      </c>
      <c r="B2171" s="3">
        <v>6711310</v>
      </c>
      <c r="C2171" s="34" t="s">
        <v>22525</v>
      </c>
      <c r="D2171" s="56" t="s">
        <v>6420</v>
      </c>
      <c r="E2171" s="73" t="s">
        <v>45</v>
      </c>
      <c r="F2171" s="163"/>
      <c r="G2171" s="164"/>
    </row>
    <row r="2172" spans="1:7" ht="27.75" customHeight="1">
      <c r="A2172" s="3">
        <v>2167</v>
      </c>
      <c r="B2172" s="3">
        <v>6711310</v>
      </c>
      <c r="C2172" s="34" t="s">
        <v>22526</v>
      </c>
      <c r="D2172" s="56" t="s">
        <v>6421</v>
      </c>
      <c r="E2172" s="73" t="s">
        <v>45</v>
      </c>
      <c r="F2172" s="163"/>
      <c r="G2172" s="164"/>
    </row>
    <row r="2173" spans="1:7" ht="27.75" customHeight="1">
      <c r="A2173" s="3">
        <v>2168</v>
      </c>
      <c r="B2173" s="3">
        <v>6711310</v>
      </c>
      <c r="C2173" s="34" t="s">
        <v>22527</v>
      </c>
      <c r="D2173" s="56" t="s">
        <v>6422</v>
      </c>
      <c r="E2173" s="73" t="s">
        <v>46</v>
      </c>
      <c r="F2173" s="163"/>
      <c r="G2173" s="164"/>
    </row>
    <row r="2174" spans="1:7" ht="27.75" customHeight="1">
      <c r="A2174" s="3">
        <v>2169</v>
      </c>
      <c r="B2174" s="3">
        <v>6711310</v>
      </c>
      <c r="C2174" s="34" t="s">
        <v>22528</v>
      </c>
      <c r="D2174" s="56" t="s">
        <v>6423</v>
      </c>
      <c r="E2174" s="73" t="s">
        <v>46</v>
      </c>
      <c r="F2174" s="163"/>
      <c r="G2174" s="164"/>
    </row>
    <row r="2175" spans="1:7" ht="27.75" customHeight="1">
      <c r="A2175" s="3">
        <v>2170</v>
      </c>
      <c r="B2175" s="3">
        <v>6711310</v>
      </c>
      <c r="C2175" s="34" t="s">
        <v>22529</v>
      </c>
      <c r="D2175" s="56" t="s">
        <v>6424</v>
      </c>
      <c r="E2175" s="73" t="s">
        <v>46</v>
      </c>
      <c r="F2175" s="163"/>
      <c r="G2175" s="164"/>
    </row>
    <row r="2176" spans="1:7" ht="27.75" customHeight="1">
      <c r="A2176" s="3">
        <v>2171</v>
      </c>
      <c r="B2176" s="3">
        <v>6711310</v>
      </c>
      <c r="C2176" s="34" t="s">
        <v>22530</v>
      </c>
      <c r="D2176" s="56" t="s">
        <v>6425</v>
      </c>
      <c r="E2176" s="73" t="s">
        <v>46</v>
      </c>
      <c r="F2176" s="163"/>
      <c r="G2176" s="164"/>
    </row>
    <row r="2177" spans="1:7" ht="27.75" customHeight="1">
      <c r="A2177" s="3">
        <v>2172</v>
      </c>
      <c r="B2177" s="3">
        <v>6711310</v>
      </c>
      <c r="C2177" s="34" t="s">
        <v>22531</v>
      </c>
      <c r="D2177" s="56" t="s">
        <v>6426</v>
      </c>
      <c r="E2177" s="73" t="s">
        <v>46</v>
      </c>
      <c r="F2177" s="163"/>
      <c r="G2177" s="164"/>
    </row>
    <row r="2178" spans="1:7" ht="27.75" customHeight="1">
      <c r="A2178" s="3">
        <v>2173</v>
      </c>
      <c r="B2178" s="3">
        <v>6711310</v>
      </c>
      <c r="C2178" s="34" t="s">
        <v>22532</v>
      </c>
      <c r="D2178" s="56" t="s">
        <v>6427</v>
      </c>
      <c r="E2178" s="73" t="s">
        <v>46</v>
      </c>
      <c r="F2178" s="163"/>
      <c r="G2178" s="164"/>
    </row>
    <row r="2179" spans="1:7" ht="27.75" customHeight="1">
      <c r="A2179" s="3">
        <v>2174</v>
      </c>
      <c r="B2179" s="3">
        <v>6711310</v>
      </c>
      <c r="C2179" s="34" t="s">
        <v>22533</v>
      </c>
      <c r="D2179" s="56" t="s">
        <v>6428</v>
      </c>
      <c r="E2179" s="73" t="s">
        <v>46</v>
      </c>
      <c r="F2179" s="163"/>
      <c r="G2179" s="164"/>
    </row>
    <row r="2180" spans="1:7" ht="27.75" customHeight="1">
      <c r="A2180" s="3">
        <v>2175</v>
      </c>
      <c r="B2180" s="3">
        <v>6711310</v>
      </c>
      <c r="C2180" s="34" t="s">
        <v>22534</v>
      </c>
      <c r="D2180" s="56" t="s">
        <v>6429</v>
      </c>
      <c r="E2180" s="73" t="s">
        <v>46</v>
      </c>
      <c r="F2180" s="163"/>
      <c r="G2180" s="164"/>
    </row>
    <row r="2181" spans="1:7" ht="27.75" customHeight="1">
      <c r="A2181" s="3">
        <v>2176</v>
      </c>
      <c r="B2181" s="3">
        <v>6711310</v>
      </c>
      <c r="C2181" s="34" t="s">
        <v>22535</v>
      </c>
      <c r="D2181" s="56" t="s">
        <v>6430</v>
      </c>
      <c r="E2181" s="73" t="s">
        <v>46</v>
      </c>
      <c r="F2181" s="163"/>
      <c r="G2181" s="164"/>
    </row>
    <row r="2182" spans="1:7" ht="27.75" customHeight="1">
      <c r="A2182" s="3">
        <v>2177</v>
      </c>
      <c r="B2182" s="3">
        <v>6711310</v>
      </c>
      <c r="C2182" s="34" t="s">
        <v>22536</v>
      </c>
      <c r="D2182" s="56" t="s">
        <v>6431</v>
      </c>
      <c r="E2182" s="73" t="s">
        <v>46</v>
      </c>
      <c r="F2182" s="163"/>
      <c r="G2182" s="164"/>
    </row>
    <row r="2183" spans="1:7" ht="27.75" customHeight="1">
      <c r="A2183" s="3">
        <v>2178</v>
      </c>
      <c r="B2183" s="3">
        <v>6711310</v>
      </c>
      <c r="C2183" s="34" t="s">
        <v>22537</v>
      </c>
      <c r="D2183" s="56" t="s">
        <v>6432</v>
      </c>
      <c r="E2183" s="73" t="s">
        <v>46</v>
      </c>
      <c r="F2183" s="163"/>
      <c r="G2183" s="164"/>
    </row>
    <row r="2184" spans="1:7" ht="27.75" customHeight="1">
      <c r="A2184" s="3">
        <v>2179</v>
      </c>
      <c r="B2184" s="3">
        <v>6711310</v>
      </c>
      <c r="C2184" s="34" t="s">
        <v>22538</v>
      </c>
      <c r="D2184" s="56" t="s">
        <v>6433</v>
      </c>
      <c r="E2184" s="73" t="s">
        <v>46</v>
      </c>
      <c r="F2184" s="163"/>
      <c r="G2184" s="164"/>
    </row>
    <row r="2185" spans="1:7" ht="27.75" customHeight="1">
      <c r="A2185" s="3">
        <v>2180</v>
      </c>
      <c r="B2185" s="3">
        <v>6711310</v>
      </c>
      <c r="C2185" s="34" t="s">
        <v>22539</v>
      </c>
      <c r="D2185" s="56" t="s">
        <v>6434</v>
      </c>
      <c r="E2185" s="73" t="s">
        <v>46</v>
      </c>
      <c r="F2185" s="163"/>
      <c r="G2185" s="164"/>
    </row>
    <row r="2186" spans="1:7" ht="27.75" customHeight="1">
      <c r="A2186" s="3">
        <v>2181</v>
      </c>
      <c r="B2186" s="3">
        <v>6711310</v>
      </c>
      <c r="C2186" s="34" t="s">
        <v>22540</v>
      </c>
      <c r="D2186" s="56" t="s">
        <v>6435</v>
      </c>
      <c r="E2186" s="73" t="s">
        <v>46</v>
      </c>
      <c r="F2186" s="163"/>
      <c r="G2186" s="164"/>
    </row>
    <row r="2187" spans="1:7" ht="27.75" customHeight="1">
      <c r="A2187" s="3">
        <v>2182</v>
      </c>
      <c r="B2187" s="3">
        <v>6711310</v>
      </c>
      <c r="C2187" s="34" t="s">
        <v>22541</v>
      </c>
      <c r="D2187" s="56" t="s">
        <v>6436</v>
      </c>
      <c r="E2187" s="73" t="s">
        <v>47</v>
      </c>
      <c r="F2187" s="163"/>
      <c r="G2187" s="164"/>
    </row>
    <row r="2188" spans="1:7" ht="27.75" customHeight="1">
      <c r="A2188" s="3">
        <v>2183</v>
      </c>
      <c r="B2188" s="3">
        <v>6711310</v>
      </c>
      <c r="C2188" s="34" t="s">
        <v>22542</v>
      </c>
      <c r="D2188" s="56" t="s">
        <v>6437</v>
      </c>
      <c r="E2188" s="73" t="s">
        <v>47</v>
      </c>
      <c r="F2188" s="163"/>
      <c r="G2188" s="164"/>
    </row>
    <row r="2189" spans="1:7" ht="27.75" customHeight="1">
      <c r="A2189" s="3">
        <v>2184</v>
      </c>
      <c r="B2189" s="3">
        <v>6711310</v>
      </c>
      <c r="C2189" s="34" t="s">
        <v>22543</v>
      </c>
      <c r="D2189" s="56" t="s">
        <v>6438</v>
      </c>
      <c r="E2189" s="73" t="s">
        <v>47</v>
      </c>
      <c r="F2189" s="163"/>
      <c r="G2189" s="164"/>
    </row>
    <row r="2190" spans="1:7" ht="27.75" customHeight="1">
      <c r="A2190" s="3">
        <v>2185</v>
      </c>
      <c r="B2190" s="3">
        <v>6711310</v>
      </c>
      <c r="C2190" s="34" t="s">
        <v>22544</v>
      </c>
      <c r="D2190" s="56" t="s">
        <v>6439</v>
      </c>
      <c r="E2190" s="73" t="s">
        <v>47</v>
      </c>
      <c r="F2190" s="163"/>
      <c r="G2190" s="164"/>
    </row>
    <row r="2191" spans="1:7" ht="27.75" customHeight="1">
      <c r="A2191" s="3">
        <v>2186</v>
      </c>
      <c r="B2191" s="3">
        <v>6711310</v>
      </c>
      <c r="C2191" s="34" t="s">
        <v>22545</v>
      </c>
      <c r="D2191" s="56" t="s">
        <v>6440</v>
      </c>
      <c r="E2191" s="73" t="s">
        <v>47</v>
      </c>
      <c r="F2191" s="163"/>
      <c r="G2191" s="164"/>
    </row>
    <row r="2192" spans="1:7" ht="27.75" customHeight="1">
      <c r="A2192" s="3">
        <v>2187</v>
      </c>
      <c r="B2192" s="3">
        <v>6711310</v>
      </c>
      <c r="C2192" s="34" t="s">
        <v>22546</v>
      </c>
      <c r="D2192" s="56" t="s">
        <v>6441</v>
      </c>
      <c r="E2192" s="73" t="s">
        <v>47</v>
      </c>
      <c r="F2192" s="163"/>
      <c r="G2192" s="164"/>
    </row>
    <row r="2193" spans="1:7" ht="27.75" customHeight="1">
      <c r="A2193" s="3">
        <v>2188</v>
      </c>
      <c r="B2193" s="3">
        <v>6711310</v>
      </c>
      <c r="C2193" s="34" t="s">
        <v>22547</v>
      </c>
      <c r="D2193" s="56" t="s">
        <v>6442</v>
      </c>
      <c r="E2193" s="73" t="s">
        <v>47</v>
      </c>
      <c r="F2193" s="163"/>
      <c r="G2193" s="164"/>
    </row>
    <row r="2194" spans="1:7" ht="27.75" customHeight="1">
      <c r="A2194" s="3">
        <v>2189</v>
      </c>
      <c r="B2194" s="3">
        <v>6711310</v>
      </c>
      <c r="C2194" s="34" t="s">
        <v>22548</v>
      </c>
      <c r="D2194" s="56" t="s">
        <v>6443</v>
      </c>
      <c r="E2194" s="73" t="s">
        <v>47</v>
      </c>
      <c r="F2194" s="163"/>
      <c r="G2194" s="164"/>
    </row>
    <row r="2195" spans="1:7" ht="27.75" customHeight="1">
      <c r="A2195" s="3">
        <v>2190</v>
      </c>
      <c r="B2195" s="3">
        <v>6711310</v>
      </c>
      <c r="C2195" s="34" t="s">
        <v>22549</v>
      </c>
      <c r="D2195" s="56" t="s">
        <v>6444</v>
      </c>
      <c r="E2195" s="73" t="s">
        <v>47</v>
      </c>
      <c r="F2195" s="163"/>
      <c r="G2195" s="164"/>
    </row>
    <row r="2196" spans="1:7" ht="27.75" customHeight="1">
      <c r="A2196" s="3">
        <v>2191</v>
      </c>
      <c r="B2196" s="3">
        <v>6711310</v>
      </c>
      <c r="C2196" s="34" t="s">
        <v>22550</v>
      </c>
      <c r="D2196" s="56" t="s">
        <v>6445</v>
      </c>
      <c r="E2196" s="73" t="s">
        <v>47</v>
      </c>
      <c r="F2196" s="163"/>
      <c r="G2196" s="164"/>
    </row>
    <row r="2197" spans="1:7" ht="27.75" customHeight="1">
      <c r="A2197" s="3">
        <v>2192</v>
      </c>
      <c r="B2197" s="3">
        <v>6711310</v>
      </c>
      <c r="C2197" s="34" t="s">
        <v>22551</v>
      </c>
      <c r="D2197" s="56" t="s">
        <v>6446</v>
      </c>
      <c r="E2197" s="73" t="s">
        <v>47</v>
      </c>
      <c r="F2197" s="163"/>
      <c r="G2197" s="164"/>
    </row>
    <row r="2198" spans="1:7" ht="27.75" customHeight="1">
      <c r="A2198" s="3">
        <v>2193</v>
      </c>
      <c r="B2198" s="3">
        <v>6711310</v>
      </c>
      <c r="C2198" s="34" t="s">
        <v>22552</v>
      </c>
      <c r="D2198" s="56" t="s">
        <v>6447</v>
      </c>
      <c r="E2198" s="73" t="s">
        <v>47</v>
      </c>
      <c r="F2198" s="163"/>
      <c r="G2198" s="164"/>
    </row>
    <row r="2199" spans="1:7" ht="27.75" customHeight="1">
      <c r="A2199" s="3">
        <v>2194</v>
      </c>
      <c r="B2199" s="3">
        <v>6711310</v>
      </c>
      <c r="C2199" s="34" t="s">
        <v>22553</v>
      </c>
      <c r="D2199" s="56" t="s">
        <v>6448</v>
      </c>
      <c r="E2199" s="73" t="s">
        <v>47</v>
      </c>
      <c r="F2199" s="163"/>
      <c r="G2199" s="164"/>
    </row>
    <row r="2200" spans="1:7" ht="27.75" customHeight="1">
      <c r="A2200" s="3">
        <v>2195</v>
      </c>
      <c r="B2200" s="3">
        <v>6711310</v>
      </c>
      <c r="C2200" s="34" t="s">
        <v>22554</v>
      </c>
      <c r="D2200" s="56" t="s">
        <v>6449</v>
      </c>
      <c r="E2200" s="73" t="s">
        <v>47</v>
      </c>
      <c r="F2200" s="163"/>
      <c r="G2200" s="164"/>
    </row>
    <row r="2201" spans="1:7" ht="27.75" customHeight="1">
      <c r="A2201" s="3">
        <v>2196</v>
      </c>
      <c r="B2201" s="3">
        <v>6711310</v>
      </c>
      <c r="C2201" s="34" t="s">
        <v>22555</v>
      </c>
      <c r="D2201" s="56" t="s">
        <v>6450</v>
      </c>
      <c r="E2201" s="73" t="s">
        <v>47</v>
      </c>
      <c r="F2201" s="163"/>
      <c r="G2201" s="164"/>
    </row>
    <row r="2202" spans="1:7" ht="27.75" customHeight="1">
      <c r="A2202" s="3">
        <v>2197</v>
      </c>
      <c r="B2202" s="3">
        <v>6711310</v>
      </c>
      <c r="C2202" s="34" t="s">
        <v>22556</v>
      </c>
      <c r="D2202" s="56" t="s">
        <v>6451</v>
      </c>
      <c r="E2202" s="73" t="s">
        <v>47</v>
      </c>
      <c r="F2202" s="163"/>
      <c r="G2202" s="164"/>
    </row>
    <row r="2203" spans="1:7" ht="27.75" customHeight="1">
      <c r="A2203" s="3">
        <v>2198</v>
      </c>
      <c r="B2203" s="3">
        <v>6711310</v>
      </c>
      <c r="C2203" s="34" t="s">
        <v>22557</v>
      </c>
      <c r="D2203" s="56" t="s">
        <v>6452</v>
      </c>
      <c r="E2203" s="73" t="s">
        <v>47</v>
      </c>
      <c r="F2203" s="163"/>
      <c r="G2203" s="164"/>
    </row>
    <row r="2204" spans="1:7" ht="27.75" customHeight="1">
      <c r="A2204" s="3">
        <v>2199</v>
      </c>
      <c r="B2204" s="3">
        <v>6711310</v>
      </c>
      <c r="C2204" s="34" t="s">
        <v>22558</v>
      </c>
      <c r="D2204" s="56" t="s">
        <v>6453</v>
      </c>
      <c r="E2204" s="73" t="s">
        <v>47</v>
      </c>
      <c r="F2204" s="163"/>
      <c r="G2204" s="164"/>
    </row>
    <row r="2205" spans="1:7" ht="27.75" customHeight="1">
      <c r="A2205" s="3">
        <v>2200</v>
      </c>
      <c r="B2205" s="3">
        <v>6711310</v>
      </c>
      <c r="C2205" s="34" t="s">
        <v>22559</v>
      </c>
      <c r="D2205" s="56" t="s">
        <v>6454</v>
      </c>
      <c r="E2205" s="73" t="s">
        <v>47</v>
      </c>
      <c r="F2205" s="163"/>
      <c r="G2205" s="164"/>
    </row>
    <row r="2206" spans="1:7" ht="27.75" customHeight="1">
      <c r="A2206" s="3">
        <v>2201</v>
      </c>
      <c r="B2206" s="3">
        <v>6711310</v>
      </c>
      <c r="C2206" s="34" t="s">
        <v>22560</v>
      </c>
      <c r="D2206" s="56" t="s">
        <v>6455</v>
      </c>
      <c r="E2206" s="73" t="s">
        <v>47</v>
      </c>
      <c r="F2206" s="163"/>
      <c r="G2206" s="164"/>
    </row>
    <row r="2207" spans="1:7" ht="27.75" customHeight="1">
      <c r="A2207" s="3">
        <v>2202</v>
      </c>
      <c r="B2207" s="3">
        <v>6711310</v>
      </c>
      <c r="C2207" s="34" t="s">
        <v>22561</v>
      </c>
      <c r="D2207" s="56" t="s">
        <v>6456</v>
      </c>
      <c r="E2207" s="73" t="s">
        <v>47</v>
      </c>
      <c r="F2207" s="163"/>
      <c r="G2207" s="164"/>
    </row>
    <row r="2208" spans="1:7" ht="27.75" customHeight="1">
      <c r="A2208" s="3">
        <v>2203</v>
      </c>
      <c r="B2208" s="3">
        <v>6711310</v>
      </c>
      <c r="C2208" s="34" t="s">
        <v>22562</v>
      </c>
      <c r="D2208" s="56" t="s">
        <v>6457</v>
      </c>
      <c r="E2208" s="73" t="s">
        <v>47</v>
      </c>
      <c r="F2208" s="163"/>
      <c r="G2208" s="164"/>
    </row>
    <row r="2209" spans="1:7" ht="27.75" customHeight="1">
      <c r="A2209" s="3">
        <v>2204</v>
      </c>
      <c r="B2209" s="3">
        <v>6711310</v>
      </c>
      <c r="C2209" s="34" t="s">
        <v>22563</v>
      </c>
      <c r="D2209" s="56" t="s">
        <v>6458</v>
      </c>
      <c r="E2209" s="73" t="s">
        <v>47</v>
      </c>
      <c r="F2209" s="163"/>
      <c r="G2209" s="164"/>
    </row>
    <row r="2210" spans="1:7" ht="27.75" customHeight="1">
      <c r="A2210" s="3">
        <v>2205</v>
      </c>
      <c r="B2210" s="3">
        <v>6711310</v>
      </c>
      <c r="C2210" s="34" t="s">
        <v>22564</v>
      </c>
      <c r="D2210" s="56" t="s">
        <v>6459</v>
      </c>
      <c r="E2210" s="73" t="s">
        <v>47</v>
      </c>
      <c r="F2210" s="163"/>
      <c r="G2210" s="164"/>
    </row>
    <row r="2211" spans="1:7" ht="27.75" customHeight="1">
      <c r="A2211" s="3">
        <v>2206</v>
      </c>
      <c r="B2211" s="3">
        <v>6711310</v>
      </c>
      <c r="C2211" s="34" t="s">
        <v>22565</v>
      </c>
      <c r="D2211" s="56" t="s">
        <v>6460</v>
      </c>
      <c r="E2211" s="73" t="s">
        <v>47</v>
      </c>
      <c r="F2211" s="163"/>
      <c r="G2211" s="164"/>
    </row>
    <row r="2212" spans="1:7" ht="27.75" customHeight="1">
      <c r="A2212" s="3">
        <v>2207</v>
      </c>
      <c r="B2212" s="3">
        <v>6711310</v>
      </c>
      <c r="C2212" s="34" t="s">
        <v>22566</v>
      </c>
      <c r="D2212" s="56" t="s">
        <v>6461</v>
      </c>
      <c r="E2212" s="73" t="s">
        <v>47</v>
      </c>
      <c r="F2212" s="163"/>
      <c r="G2212" s="164"/>
    </row>
    <row r="2213" spans="1:7" ht="27.75" customHeight="1">
      <c r="A2213" s="3">
        <v>2208</v>
      </c>
      <c r="B2213" s="3">
        <v>6711310</v>
      </c>
      <c r="C2213" s="34" t="s">
        <v>22567</v>
      </c>
      <c r="D2213" s="56" t="s">
        <v>6462</v>
      </c>
      <c r="E2213" s="73" t="s">
        <v>47</v>
      </c>
      <c r="F2213" s="163"/>
      <c r="G2213" s="164"/>
    </row>
    <row r="2214" spans="1:7" ht="27.75" customHeight="1">
      <c r="A2214" s="3">
        <v>2209</v>
      </c>
      <c r="B2214" s="3">
        <v>6711310</v>
      </c>
      <c r="C2214" s="34" t="s">
        <v>22568</v>
      </c>
      <c r="D2214" s="56" t="s">
        <v>6463</v>
      </c>
      <c r="E2214" s="73" t="s">
        <v>47</v>
      </c>
      <c r="F2214" s="163"/>
      <c r="G2214" s="164"/>
    </row>
    <row r="2215" spans="1:7" ht="27.75" customHeight="1">
      <c r="A2215" s="3">
        <v>2210</v>
      </c>
      <c r="B2215" s="3">
        <v>6711310</v>
      </c>
      <c r="C2215" s="34" t="s">
        <v>22569</v>
      </c>
      <c r="D2215" s="56" t="s">
        <v>6464</v>
      </c>
      <c r="E2215" s="73" t="s">
        <v>47</v>
      </c>
      <c r="F2215" s="163"/>
      <c r="G2215" s="164"/>
    </row>
    <row r="2216" spans="1:7" ht="27.75" customHeight="1">
      <c r="A2216" s="3">
        <v>2211</v>
      </c>
      <c r="B2216" s="3">
        <v>6711310</v>
      </c>
      <c r="C2216" s="34" t="s">
        <v>22570</v>
      </c>
      <c r="D2216" s="56" t="s">
        <v>6465</v>
      </c>
      <c r="E2216" s="73" t="s">
        <v>47</v>
      </c>
      <c r="F2216" s="163"/>
      <c r="G2216" s="164"/>
    </row>
    <row r="2217" spans="1:7" ht="27.75" customHeight="1">
      <c r="A2217" s="3">
        <v>2212</v>
      </c>
      <c r="B2217" s="3">
        <v>6711310</v>
      </c>
      <c r="C2217" s="34" t="s">
        <v>22571</v>
      </c>
      <c r="D2217" s="56" t="s">
        <v>6466</v>
      </c>
      <c r="E2217" s="73" t="s">
        <v>47</v>
      </c>
      <c r="F2217" s="163"/>
      <c r="G2217" s="164"/>
    </row>
    <row r="2218" spans="1:7" ht="27.75" customHeight="1">
      <c r="A2218" s="3">
        <v>2213</v>
      </c>
      <c r="B2218" s="3">
        <v>6711310</v>
      </c>
      <c r="C2218" s="34" t="s">
        <v>22572</v>
      </c>
      <c r="D2218" s="56" t="s">
        <v>6467</v>
      </c>
      <c r="E2218" s="73" t="s">
        <v>47</v>
      </c>
      <c r="F2218" s="163"/>
      <c r="G2218" s="164"/>
    </row>
    <row r="2219" spans="1:7" ht="27.75" customHeight="1">
      <c r="A2219" s="3">
        <v>2214</v>
      </c>
      <c r="B2219" s="3">
        <v>6711310</v>
      </c>
      <c r="C2219" s="34" t="s">
        <v>22573</v>
      </c>
      <c r="D2219" s="56" t="s">
        <v>6468</v>
      </c>
      <c r="E2219" s="73" t="s">
        <v>47</v>
      </c>
      <c r="F2219" s="163"/>
      <c r="G2219" s="164"/>
    </row>
    <row r="2220" spans="1:7" ht="27.75" customHeight="1">
      <c r="A2220" s="3">
        <v>2215</v>
      </c>
      <c r="B2220" s="3">
        <v>6711310</v>
      </c>
      <c r="C2220" s="34" t="s">
        <v>22574</v>
      </c>
      <c r="D2220" s="56" t="s">
        <v>6469</v>
      </c>
      <c r="E2220" s="73" t="s">
        <v>47</v>
      </c>
      <c r="F2220" s="163"/>
      <c r="G2220" s="164"/>
    </row>
    <row r="2221" spans="1:7" ht="27.75" customHeight="1">
      <c r="A2221" s="3">
        <v>2216</v>
      </c>
      <c r="B2221" s="3">
        <v>6711310</v>
      </c>
      <c r="C2221" s="34" t="s">
        <v>22575</v>
      </c>
      <c r="D2221" s="56" t="s">
        <v>6470</v>
      </c>
      <c r="E2221" s="73" t="s">
        <v>48</v>
      </c>
      <c r="F2221" s="163"/>
      <c r="G2221" s="164"/>
    </row>
    <row r="2222" spans="1:7" ht="27.75" customHeight="1">
      <c r="A2222" s="3">
        <v>2217</v>
      </c>
      <c r="B2222" s="3">
        <v>6711310</v>
      </c>
      <c r="C2222" s="34" t="s">
        <v>22576</v>
      </c>
      <c r="D2222" s="56" t="s">
        <v>6471</v>
      </c>
      <c r="E2222" s="73" t="s">
        <v>48</v>
      </c>
      <c r="F2222" s="163"/>
      <c r="G2222" s="164"/>
    </row>
    <row r="2223" spans="1:7" ht="27.75" customHeight="1">
      <c r="A2223" s="3">
        <v>2218</v>
      </c>
      <c r="B2223" s="3">
        <v>6711310</v>
      </c>
      <c r="C2223" s="34" t="s">
        <v>22577</v>
      </c>
      <c r="D2223" s="56" t="s">
        <v>6472</v>
      </c>
      <c r="E2223" s="73" t="s">
        <v>48</v>
      </c>
      <c r="F2223" s="163"/>
      <c r="G2223" s="164"/>
    </row>
    <row r="2224" spans="1:7" ht="27.75" customHeight="1">
      <c r="A2224" s="3">
        <v>2219</v>
      </c>
      <c r="B2224" s="3">
        <v>6711310</v>
      </c>
      <c r="C2224" s="34" t="s">
        <v>22578</v>
      </c>
      <c r="D2224" s="56" t="s">
        <v>6473</v>
      </c>
      <c r="E2224" s="73" t="s">
        <v>48</v>
      </c>
      <c r="F2224" s="163"/>
      <c r="G2224" s="164"/>
    </row>
    <row r="2225" spans="1:7" ht="27.75" customHeight="1">
      <c r="A2225" s="3">
        <v>2220</v>
      </c>
      <c r="B2225" s="3">
        <v>6711310</v>
      </c>
      <c r="C2225" s="34" t="s">
        <v>22579</v>
      </c>
      <c r="D2225" s="56" t="s">
        <v>6474</v>
      </c>
      <c r="E2225" s="73" t="s">
        <v>48</v>
      </c>
      <c r="F2225" s="163"/>
      <c r="G2225" s="164"/>
    </row>
    <row r="2226" spans="1:7" ht="27.75" customHeight="1">
      <c r="A2226" s="3">
        <v>2221</v>
      </c>
      <c r="B2226" s="3">
        <v>6711310</v>
      </c>
      <c r="C2226" s="34" t="s">
        <v>22580</v>
      </c>
      <c r="D2226" s="56" t="s">
        <v>6475</v>
      </c>
      <c r="E2226" s="73" t="s">
        <v>48</v>
      </c>
      <c r="F2226" s="163"/>
      <c r="G2226" s="164"/>
    </row>
    <row r="2227" spans="1:7" ht="27.75" customHeight="1">
      <c r="A2227" s="3">
        <v>2222</v>
      </c>
      <c r="B2227" s="3">
        <v>6711310</v>
      </c>
      <c r="C2227" s="34" t="s">
        <v>22581</v>
      </c>
      <c r="D2227" s="56" t="s">
        <v>6476</v>
      </c>
      <c r="E2227" s="73" t="s">
        <v>48</v>
      </c>
      <c r="F2227" s="163"/>
      <c r="G2227" s="164"/>
    </row>
    <row r="2228" spans="1:7" ht="27.75" customHeight="1">
      <c r="A2228" s="3">
        <v>2223</v>
      </c>
      <c r="B2228" s="3">
        <v>6711310</v>
      </c>
      <c r="C2228" s="34" t="s">
        <v>22582</v>
      </c>
      <c r="D2228" s="56" t="s">
        <v>6477</v>
      </c>
      <c r="E2228" s="73" t="s">
        <v>48</v>
      </c>
      <c r="F2228" s="163"/>
      <c r="G2228" s="164"/>
    </row>
    <row r="2229" spans="1:7" ht="27.75" customHeight="1">
      <c r="A2229" s="3">
        <v>2224</v>
      </c>
      <c r="B2229" s="3">
        <v>6711310</v>
      </c>
      <c r="C2229" s="34" t="s">
        <v>22583</v>
      </c>
      <c r="D2229" s="56" t="s">
        <v>6478</v>
      </c>
      <c r="E2229" s="73" t="s">
        <v>48</v>
      </c>
      <c r="F2229" s="163"/>
      <c r="G2229" s="164"/>
    </row>
    <row r="2230" spans="1:7" ht="27.75" customHeight="1">
      <c r="A2230" s="3">
        <v>2225</v>
      </c>
      <c r="B2230" s="3">
        <v>6711310</v>
      </c>
      <c r="C2230" s="34" t="s">
        <v>22584</v>
      </c>
      <c r="D2230" s="56" t="s">
        <v>6479</v>
      </c>
      <c r="E2230" s="73" t="s">
        <v>48</v>
      </c>
      <c r="F2230" s="163"/>
      <c r="G2230" s="164"/>
    </row>
    <row r="2231" spans="1:7" ht="27.75" customHeight="1">
      <c r="A2231" s="3">
        <v>2226</v>
      </c>
      <c r="B2231" s="3">
        <v>6711310</v>
      </c>
      <c r="C2231" s="34" t="s">
        <v>22585</v>
      </c>
      <c r="D2231" s="56" t="s">
        <v>6480</v>
      </c>
      <c r="E2231" s="73" t="s">
        <v>48</v>
      </c>
      <c r="F2231" s="163"/>
      <c r="G2231" s="164"/>
    </row>
    <row r="2232" spans="1:7" ht="27.75" customHeight="1">
      <c r="A2232" s="3">
        <v>2227</v>
      </c>
      <c r="B2232" s="3">
        <v>6711310</v>
      </c>
      <c r="C2232" s="34" t="s">
        <v>22586</v>
      </c>
      <c r="D2232" s="56" t="s">
        <v>6481</v>
      </c>
      <c r="E2232" s="73" t="s">
        <v>48</v>
      </c>
      <c r="F2232" s="163"/>
      <c r="G2232" s="164"/>
    </row>
    <row r="2233" spans="1:7" ht="27.75" customHeight="1">
      <c r="A2233" s="3">
        <v>2228</v>
      </c>
      <c r="B2233" s="3">
        <v>6711310</v>
      </c>
      <c r="C2233" s="34" t="s">
        <v>22587</v>
      </c>
      <c r="D2233" s="56" t="s">
        <v>6482</v>
      </c>
      <c r="E2233" s="73" t="s">
        <v>48</v>
      </c>
      <c r="F2233" s="163"/>
      <c r="G2233" s="164"/>
    </row>
    <row r="2234" spans="1:7" ht="27.75" customHeight="1">
      <c r="A2234" s="3">
        <v>2229</v>
      </c>
      <c r="B2234" s="3">
        <v>6711310</v>
      </c>
      <c r="C2234" s="34" t="s">
        <v>22588</v>
      </c>
      <c r="D2234" s="56" t="s">
        <v>6483</v>
      </c>
      <c r="E2234" s="73" t="s">
        <v>48</v>
      </c>
      <c r="F2234" s="163"/>
      <c r="G2234" s="164"/>
    </row>
    <row r="2235" spans="1:7" ht="27.75" customHeight="1">
      <c r="A2235" s="3">
        <v>2230</v>
      </c>
      <c r="B2235" s="3">
        <v>6711310</v>
      </c>
      <c r="C2235" s="34" t="s">
        <v>22589</v>
      </c>
      <c r="D2235" s="56" t="s">
        <v>6484</v>
      </c>
      <c r="E2235" s="73" t="s">
        <v>48</v>
      </c>
      <c r="F2235" s="163"/>
      <c r="G2235" s="164"/>
    </row>
    <row r="2236" spans="1:7" ht="27.75" customHeight="1">
      <c r="A2236" s="3">
        <v>2231</v>
      </c>
      <c r="B2236" s="3">
        <v>6711310</v>
      </c>
      <c r="C2236" s="34" t="s">
        <v>22590</v>
      </c>
      <c r="D2236" s="56" t="s">
        <v>6485</v>
      </c>
      <c r="E2236" s="73" t="s">
        <v>48</v>
      </c>
      <c r="F2236" s="163"/>
      <c r="G2236" s="164"/>
    </row>
    <row r="2237" spans="1:7" ht="27.75" customHeight="1">
      <c r="A2237" s="3">
        <v>2232</v>
      </c>
      <c r="B2237" s="3">
        <v>6711310</v>
      </c>
      <c r="C2237" s="34" t="s">
        <v>22591</v>
      </c>
      <c r="D2237" s="56" t="s">
        <v>6486</v>
      </c>
      <c r="E2237" s="73" t="s">
        <v>48</v>
      </c>
      <c r="F2237" s="163"/>
      <c r="G2237" s="164"/>
    </row>
    <row r="2238" spans="1:7" ht="27.75" customHeight="1">
      <c r="A2238" s="3">
        <v>2233</v>
      </c>
      <c r="B2238" s="3">
        <v>6711310</v>
      </c>
      <c r="C2238" s="34" t="s">
        <v>22592</v>
      </c>
      <c r="D2238" s="56" t="s">
        <v>6487</v>
      </c>
      <c r="E2238" s="73" t="s">
        <v>48</v>
      </c>
      <c r="F2238" s="163"/>
      <c r="G2238" s="164"/>
    </row>
    <row r="2239" spans="1:7" ht="27.75" customHeight="1">
      <c r="A2239" s="3">
        <v>2234</v>
      </c>
      <c r="B2239" s="3">
        <v>6711310</v>
      </c>
      <c r="C2239" s="34" t="s">
        <v>22593</v>
      </c>
      <c r="D2239" s="56" t="s">
        <v>6488</v>
      </c>
      <c r="E2239" s="73" t="s">
        <v>48</v>
      </c>
      <c r="F2239" s="163"/>
      <c r="G2239" s="164"/>
    </row>
    <row r="2240" spans="1:7" ht="27.75" customHeight="1">
      <c r="A2240" s="3">
        <v>2235</v>
      </c>
      <c r="B2240" s="3">
        <v>6711310</v>
      </c>
      <c r="C2240" s="34" t="s">
        <v>22594</v>
      </c>
      <c r="D2240" s="56" t="s">
        <v>6489</v>
      </c>
      <c r="E2240" s="73" t="s">
        <v>48</v>
      </c>
      <c r="F2240" s="163"/>
      <c r="G2240" s="164"/>
    </row>
    <row r="2241" spans="1:7" ht="27.75" customHeight="1">
      <c r="A2241" s="3">
        <v>2236</v>
      </c>
      <c r="B2241" s="3">
        <v>6711310</v>
      </c>
      <c r="C2241" s="34" t="s">
        <v>22595</v>
      </c>
      <c r="D2241" s="56" t="s">
        <v>6490</v>
      </c>
      <c r="E2241" s="73" t="s">
        <v>48</v>
      </c>
      <c r="F2241" s="163"/>
      <c r="G2241" s="164"/>
    </row>
    <row r="2242" spans="1:7" ht="27.75" customHeight="1">
      <c r="A2242" s="3">
        <v>2237</v>
      </c>
      <c r="B2242" s="3">
        <v>6711310</v>
      </c>
      <c r="C2242" s="34" t="s">
        <v>22596</v>
      </c>
      <c r="D2242" s="56" t="s">
        <v>6491</v>
      </c>
      <c r="E2242" s="73" t="s">
        <v>48</v>
      </c>
      <c r="F2242" s="163"/>
      <c r="G2242" s="164"/>
    </row>
    <row r="2243" spans="1:7" ht="27.75" customHeight="1">
      <c r="A2243" s="3">
        <v>2238</v>
      </c>
      <c r="B2243" s="3">
        <v>6711310</v>
      </c>
      <c r="C2243" s="34" t="s">
        <v>22597</v>
      </c>
      <c r="D2243" s="56" t="s">
        <v>6492</v>
      </c>
      <c r="E2243" s="73" t="s">
        <v>48</v>
      </c>
      <c r="F2243" s="163"/>
      <c r="G2243" s="164"/>
    </row>
    <row r="2244" spans="1:7" ht="27.75" customHeight="1">
      <c r="A2244" s="3">
        <v>2239</v>
      </c>
      <c r="B2244" s="3">
        <v>6711310</v>
      </c>
      <c r="C2244" s="34" t="s">
        <v>22598</v>
      </c>
      <c r="D2244" s="56" t="s">
        <v>6493</v>
      </c>
      <c r="E2244" s="73" t="s">
        <v>48</v>
      </c>
      <c r="F2244" s="163"/>
      <c r="G2244" s="164"/>
    </row>
    <row r="2245" spans="1:7" ht="27.75" customHeight="1">
      <c r="A2245" s="3">
        <v>2240</v>
      </c>
      <c r="B2245" s="3">
        <v>6711310</v>
      </c>
      <c r="C2245" s="34" t="s">
        <v>22599</v>
      </c>
      <c r="D2245" s="56" t="s">
        <v>6494</v>
      </c>
      <c r="E2245" s="73" t="s">
        <v>48</v>
      </c>
      <c r="F2245" s="163"/>
      <c r="G2245" s="164"/>
    </row>
    <row r="2246" spans="1:7" ht="27.75" customHeight="1">
      <c r="A2246" s="3">
        <v>2241</v>
      </c>
      <c r="B2246" s="3">
        <v>6711310</v>
      </c>
      <c r="C2246" s="34" t="s">
        <v>22600</v>
      </c>
      <c r="D2246" s="56" t="s">
        <v>6495</v>
      </c>
      <c r="E2246" s="73" t="s">
        <v>48</v>
      </c>
      <c r="F2246" s="163"/>
      <c r="G2246" s="164"/>
    </row>
    <row r="2247" spans="1:7" ht="27.75" customHeight="1">
      <c r="A2247" s="3">
        <v>2242</v>
      </c>
      <c r="B2247" s="3">
        <v>6711310</v>
      </c>
      <c r="C2247" s="34" t="s">
        <v>22601</v>
      </c>
      <c r="D2247" s="56" t="s">
        <v>6496</v>
      </c>
      <c r="E2247" s="73" t="s">
        <v>48</v>
      </c>
      <c r="F2247" s="163"/>
      <c r="G2247" s="164"/>
    </row>
    <row r="2248" spans="1:7" ht="27.75" customHeight="1">
      <c r="A2248" s="3">
        <v>2243</v>
      </c>
      <c r="B2248" s="3">
        <v>6711310</v>
      </c>
      <c r="C2248" s="34" t="s">
        <v>22602</v>
      </c>
      <c r="D2248" s="56" t="s">
        <v>6497</v>
      </c>
      <c r="E2248" s="73" t="s">
        <v>48</v>
      </c>
      <c r="F2248" s="163"/>
      <c r="G2248" s="164"/>
    </row>
    <row r="2249" spans="1:7" ht="27.75" customHeight="1">
      <c r="A2249" s="3">
        <v>2244</v>
      </c>
      <c r="B2249" s="3">
        <v>6711310</v>
      </c>
      <c r="C2249" s="34" t="s">
        <v>22603</v>
      </c>
      <c r="D2249" s="56" t="s">
        <v>6498</v>
      </c>
      <c r="E2249" s="73" t="s">
        <v>48</v>
      </c>
      <c r="F2249" s="163"/>
      <c r="G2249" s="164"/>
    </row>
    <row r="2250" spans="1:7" ht="27.75" customHeight="1">
      <c r="A2250" s="3">
        <v>2245</v>
      </c>
      <c r="B2250" s="3">
        <v>6711310</v>
      </c>
      <c r="C2250" s="34" t="s">
        <v>22604</v>
      </c>
      <c r="D2250" s="56" t="s">
        <v>6499</v>
      </c>
      <c r="E2250" s="73" t="s">
        <v>48</v>
      </c>
      <c r="F2250" s="163"/>
      <c r="G2250" s="164"/>
    </row>
    <row r="2251" spans="1:7" ht="27.75" customHeight="1">
      <c r="A2251" s="3">
        <v>2246</v>
      </c>
      <c r="B2251" s="3">
        <v>6711310</v>
      </c>
      <c r="C2251" s="34" t="s">
        <v>22605</v>
      </c>
      <c r="D2251" s="56" t="s">
        <v>6500</v>
      </c>
      <c r="E2251" s="73" t="s">
        <v>48</v>
      </c>
      <c r="F2251" s="163"/>
      <c r="G2251" s="164"/>
    </row>
    <row r="2252" spans="1:7" ht="27.75" customHeight="1">
      <c r="A2252" s="3">
        <v>2247</v>
      </c>
      <c r="B2252" s="3">
        <v>6711310</v>
      </c>
      <c r="C2252" s="34" t="s">
        <v>22606</v>
      </c>
      <c r="D2252" s="56" t="s">
        <v>6501</v>
      </c>
      <c r="E2252" s="73" t="s">
        <v>48</v>
      </c>
      <c r="F2252" s="163"/>
      <c r="G2252" s="164"/>
    </row>
    <row r="2253" spans="1:7" ht="27.75" customHeight="1">
      <c r="A2253" s="3">
        <v>2248</v>
      </c>
      <c r="B2253" s="3">
        <v>6711310</v>
      </c>
      <c r="C2253" s="34" t="s">
        <v>22607</v>
      </c>
      <c r="D2253" s="56" t="s">
        <v>6502</v>
      </c>
      <c r="E2253" s="73" t="s">
        <v>48</v>
      </c>
      <c r="F2253" s="163"/>
      <c r="G2253" s="164"/>
    </row>
    <row r="2254" spans="1:7" ht="27.75" customHeight="1">
      <c r="A2254" s="3">
        <v>2249</v>
      </c>
      <c r="B2254" s="3">
        <v>6711310</v>
      </c>
      <c r="C2254" s="34" t="s">
        <v>22608</v>
      </c>
      <c r="D2254" s="56" t="s">
        <v>6503</v>
      </c>
      <c r="E2254" s="73" t="s">
        <v>49</v>
      </c>
      <c r="F2254" s="163"/>
      <c r="G2254" s="164"/>
    </row>
    <row r="2255" spans="1:7" ht="27.75" customHeight="1">
      <c r="A2255" s="3">
        <v>2250</v>
      </c>
      <c r="B2255" s="3">
        <v>6711310</v>
      </c>
      <c r="C2255" s="34" t="s">
        <v>22609</v>
      </c>
      <c r="D2255" s="56" t="s">
        <v>6504</v>
      </c>
      <c r="E2255" s="73" t="s">
        <v>49</v>
      </c>
      <c r="F2255" s="163"/>
      <c r="G2255" s="164"/>
    </row>
    <row r="2256" spans="1:7" ht="27.75" customHeight="1">
      <c r="A2256" s="3">
        <v>2251</v>
      </c>
      <c r="B2256" s="3">
        <v>6711310</v>
      </c>
      <c r="C2256" s="34" t="s">
        <v>22610</v>
      </c>
      <c r="D2256" s="56" t="s">
        <v>6505</v>
      </c>
      <c r="E2256" s="73" t="s">
        <v>49</v>
      </c>
      <c r="F2256" s="163"/>
      <c r="G2256" s="164"/>
    </row>
    <row r="2257" spans="1:7" ht="27.75" customHeight="1">
      <c r="A2257" s="3">
        <v>2252</v>
      </c>
      <c r="B2257" s="3">
        <v>6711310</v>
      </c>
      <c r="C2257" s="34" t="s">
        <v>22611</v>
      </c>
      <c r="D2257" s="56" t="s">
        <v>6506</v>
      </c>
      <c r="E2257" s="73" t="s">
        <v>49</v>
      </c>
      <c r="F2257" s="163"/>
      <c r="G2257" s="164"/>
    </row>
    <row r="2258" spans="1:7" ht="27.75" customHeight="1">
      <c r="A2258" s="3">
        <v>2253</v>
      </c>
      <c r="B2258" s="3">
        <v>6711310</v>
      </c>
      <c r="C2258" s="34" t="s">
        <v>22612</v>
      </c>
      <c r="D2258" s="56" t="s">
        <v>6507</v>
      </c>
      <c r="E2258" s="73" t="s">
        <v>49</v>
      </c>
      <c r="F2258" s="163"/>
      <c r="G2258" s="164"/>
    </row>
    <row r="2259" spans="1:7" ht="27.75" customHeight="1">
      <c r="A2259" s="3">
        <v>2254</v>
      </c>
      <c r="B2259" s="3">
        <v>6711310</v>
      </c>
      <c r="C2259" s="34" t="s">
        <v>22613</v>
      </c>
      <c r="D2259" s="56" t="s">
        <v>6508</v>
      </c>
      <c r="E2259" s="73" t="s">
        <v>49</v>
      </c>
      <c r="F2259" s="163"/>
      <c r="G2259" s="164"/>
    </row>
    <row r="2260" spans="1:7" ht="27.75" customHeight="1">
      <c r="A2260" s="3">
        <v>2255</v>
      </c>
      <c r="B2260" s="3">
        <v>6711310</v>
      </c>
      <c r="C2260" s="34" t="s">
        <v>22614</v>
      </c>
      <c r="D2260" s="56" t="s">
        <v>6509</v>
      </c>
      <c r="E2260" s="73" t="s">
        <v>49</v>
      </c>
      <c r="F2260" s="163"/>
      <c r="G2260" s="164"/>
    </row>
    <row r="2261" spans="1:7" ht="27.75" customHeight="1">
      <c r="A2261" s="3">
        <v>2256</v>
      </c>
      <c r="B2261" s="3">
        <v>6711310</v>
      </c>
      <c r="C2261" s="34" t="s">
        <v>22615</v>
      </c>
      <c r="D2261" s="56" t="s">
        <v>6510</v>
      </c>
      <c r="E2261" s="73" t="s">
        <v>49</v>
      </c>
      <c r="F2261" s="163"/>
      <c r="G2261" s="164"/>
    </row>
    <row r="2262" spans="1:7" ht="27.75" customHeight="1">
      <c r="A2262" s="3">
        <v>2257</v>
      </c>
      <c r="B2262" s="3">
        <v>6711310</v>
      </c>
      <c r="C2262" s="34" t="s">
        <v>22616</v>
      </c>
      <c r="D2262" s="56" t="s">
        <v>6511</v>
      </c>
      <c r="E2262" s="73" t="s">
        <v>49</v>
      </c>
      <c r="F2262" s="163"/>
      <c r="G2262" s="164"/>
    </row>
    <row r="2263" spans="1:7" ht="27.75" customHeight="1">
      <c r="A2263" s="3">
        <v>2258</v>
      </c>
      <c r="B2263" s="3">
        <v>6711310</v>
      </c>
      <c r="C2263" s="34" t="s">
        <v>22617</v>
      </c>
      <c r="D2263" s="56" t="s">
        <v>6512</v>
      </c>
      <c r="E2263" s="73" t="s">
        <v>49</v>
      </c>
      <c r="F2263" s="163"/>
      <c r="G2263" s="164"/>
    </row>
    <row r="2264" spans="1:7" ht="27.75" customHeight="1">
      <c r="A2264" s="3">
        <v>2259</v>
      </c>
      <c r="B2264" s="3">
        <v>6711310</v>
      </c>
      <c r="C2264" s="34" t="s">
        <v>22618</v>
      </c>
      <c r="D2264" s="56" t="s">
        <v>6513</v>
      </c>
      <c r="E2264" s="73" t="s">
        <v>49</v>
      </c>
      <c r="F2264" s="163"/>
      <c r="G2264" s="164"/>
    </row>
    <row r="2265" spans="1:7" ht="27.75" customHeight="1">
      <c r="A2265" s="3">
        <v>2260</v>
      </c>
      <c r="B2265" s="3">
        <v>6711310</v>
      </c>
      <c r="C2265" s="34" t="s">
        <v>22619</v>
      </c>
      <c r="D2265" s="56" t="s">
        <v>6514</v>
      </c>
      <c r="E2265" s="73" t="s">
        <v>49</v>
      </c>
      <c r="F2265" s="163"/>
      <c r="G2265" s="164"/>
    </row>
    <row r="2266" spans="1:7" ht="27.75" customHeight="1">
      <c r="A2266" s="3">
        <v>2261</v>
      </c>
      <c r="B2266" s="3">
        <v>6711310</v>
      </c>
      <c r="C2266" s="34" t="s">
        <v>22620</v>
      </c>
      <c r="D2266" s="56" t="s">
        <v>6515</v>
      </c>
      <c r="E2266" s="73" t="s">
        <v>49</v>
      </c>
      <c r="F2266" s="163"/>
      <c r="G2266" s="164"/>
    </row>
    <row r="2267" spans="1:7" ht="27.75" customHeight="1">
      <c r="A2267" s="3">
        <v>2262</v>
      </c>
      <c r="B2267" s="3">
        <v>6711310</v>
      </c>
      <c r="C2267" s="34" t="s">
        <v>22621</v>
      </c>
      <c r="D2267" s="56" t="s">
        <v>6516</v>
      </c>
      <c r="E2267" s="73" t="s">
        <v>49</v>
      </c>
      <c r="F2267" s="163"/>
      <c r="G2267" s="164"/>
    </row>
    <row r="2268" spans="1:7" ht="27.75" customHeight="1">
      <c r="A2268" s="3">
        <v>2263</v>
      </c>
      <c r="B2268" s="3">
        <v>6711310</v>
      </c>
      <c r="C2268" s="34" t="s">
        <v>22622</v>
      </c>
      <c r="D2268" s="56" t="s">
        <v>6517</v>
      </c>
      <c r="E2268" s="73" t="s">
        <v>49</v>
      </c>
      <c r="F2268" s="163"/>
      <c r="G2268" s="164"/>
    </row>
    <row r="2269" spans="1:7" ht="27.75" customHeight="1">
      <c r="A2269" s="3">
        <v>2264</v>
      </c>
      <c r="B2269" s="3">
        <v>6711310</v>
      </c>
      <c r="C2269" s="34" t="s">
        <v>22623</v>
      </c>
      <c r="D2269" s="56" t="s">
        <v>6518</v>
      </c>
      <c r="E2269" s="73" t="s">
        <v>49</v>
      </c>
      <c r="F2269" s="163"/>
      <c r="G2269" s="164"/>
    </row>
    <row r="2270" spans="1:7" ht="27.75" customHeight="1">
      <c r="A2270" s="3">
        <v>2265</v>
      </c>
      <c r="B2270" s="3">
        <v>6711310</v>
      </c>
      <c r="C2270" s="34" t="s">
        <v>22624</v>
      </c>
      <c r="D2270" s="56" t="s">
        <v>6519</v>
      </c>
      <c r="E2270" s="73" t="s">
        <v>49</v>
      </c>
      <c r="F2270" s="163"/>
      <c r="G2270" s="164"/>
    </row>
    <row r="2271" spans="1:7" ht="27.75" customHeight="1">
      <c r="A2271" s="3">
        <v>2266</v>
      </c>
      <c r="B2271" s="3">
        <v>6711310</v>
      </c>
      <c r="C2271" s="34" t="s">
        <v>22625</v>
      </c>
      <c r="D2271" s="56" t="s">
        <v>6520</v>
      </c>
      <c r="E2271" s="73" t="s">
        <v>49</v>
      </c>
      <c r="F2271" s="163"/>
      <c r="G2271" s="164"/>
    </row>
    <row r="2272" spans="1:7" ht="27.75" customHeight="1">
      <c r="A2272" s="3">
        <v>2267</v>
      </c>
      <c r="B2272" s="3">
        <v>6711310</v>
      </c>
      <c r="C2272" s="34" t="s">
        <v>22626</v>
      </c>
      <c r="D2272" s="56" t="s">
        <v>6521</v>
      </c>
      <c r="E2272" s="73" t="s">
        <v>49</v>
      </c>
      <c r="F2272" s="163"/>
      <c r="G2272" s="164"/>
    </row>
    <row r="2273" spans="1:7" ht="27.75" customHeight="1">
      <c r="A2273" s="3">
        <v>2268</v>
      </c>
      <c r="B2273" s="3">
        <v>6711310</v>
      </c>
      <c r="C2273" s="34" t="s">
        <v>22627</v>
      </c>
      <c r="D2273" s="56" t="s">
        <v>6522</v>
      </c>
      <c r="E2273" s="73" t="s">
        <v>49</v>
      </c>
      <c r="F2273" s="163"/>
      <c r="G2273" s="164"/>
    </row>
    <row r="2274" spans="1:7" ht="27.75" customHeight="1">
      <c r="A2274" s="3">
        <v>2269</v>
      </c>
      <c r="B2274" s="3">
        <v>6711310</v>
      </c>
      <c r="C2274" s="34" t="s">
        <v>22628</v>
      </c>
      <c r="D2274" s="56" t="s">
        <v>6523</v>
      </c>
      <c r="E2274" s="73" t="s">
        <v>49</v>
      </c>
      <c r="F2274" s="163"/>
      <c r="G2274" s="164"/>
    </row>
    <row r="2275" spans="1:7" ht="27.75" customHeight="1">
      <c r="A2275" s="3">
        <v>2270</v>
      </c>
      <c r="B2275" s="3">
        <v>6711310</v>
      </c>
      <c r="C2275" s="34" t="s">
        <v>22629</v>
      </c>
      <c r="D2275" s="56" t="s">
        <v>6524</v>
      </c>
      <c r="E2275" s="73" t="s">
        <v>49</v>
      </c>
      <c r="F2275" s="163"/>
      <c r="G2275" s="164"/>
    </row>
    <row r="2276" spans="1:7" ht="27.75" customHeight="1">
      <c r="A2276" s="3">
        <v>2271</v>
      </c>
      <c r="B2276" s="3">
        <v>6711310</v>
      </c>
      <c r="C2276" s="34" t="s">
        <v>22630</v>
      </c>
      <c r="D2276" s="56" t="s">
        <v>6525</v>
      </c>
      <c r="E2276" s="73" t="s">
        <v>49</v>
      </c>
      <c r="F2276" s="163"/>
      <c r="G2276" s="164"/>
    </row>
    <row r="2277" spans="1:7" ht="27.75" customHeight="1">
      <c r="A2277" s="3">
        <v>2272</v>
      </c>
      <c r="B2277" s="3">
        <v>6711310</v>
      </c>
      <c r="C2277" s="34" t="s">
        <v>22631</v>
      </c>
      <c r="D2277" s="56" t="s">
        <v>6526</v>
      </c>
      <c r="E2277" s="73" t="s">
        <v>49</v>
      </c>
      <c r="F2277" s="163"/>
      <c r="G2277" s="164"/>
    </row>
    <row r="2278" spans="1:7" ht="27.75" customHeight="1">
      <c r="A2278" s="3">
        <v>2273</v>
      </c>
      <c r="B2278" s="3">
        <v>6711310</v>
      </c>
      <c r="C2278" s="34" t="s">
        <v>22632</v>
      </c>
      <c r="D2278" s="56" t="s">
        <v>6527</v>
      </c>
      <c r="E2278" s="73" t="s">
        <v>49</v>
      </c>
      <c r="F2278" s="163"/>
      <c r="G2278" s="164"/>
    </row>
    <row r="2279" spans="1:7" ht="27.75" customHeight="1">
      <c r="A2279" s="3">
        <v>2274</v>
      </c>
      <c r="B2279" s="3">
        <v>6711310</v>
      </c>
      <c r="C2279" s="34" t="s">
        <v>22633</v>
      </c>
      <c r="D2279" s="56" t="s">
        <v>6528</v>
      </c>
      <c r="E2279" s="73" t="s">
        <v>49</v>
      </c>
      <c r="F2279" s="163"/>
      <c r="G2279" s="164"/>
    </row>
    <row r="2280" spans="1:7" ht="27.75" customHeight="1">
      <c r="A2280" s="3">
        <v>2275</v>
      </c>
      <c r="B2280" s="3">
        <v>6711310</v>
      </c>
      <c r="C2280" s="34" t="s">
        <v>22634</v>
      </c>
      <c r="D2280" s="56" t="s">
        <v>6529</v>
      </c>
      <c r="E2280" s="73" t="s">
        <v>49</v>
      </c>
      <c r="F2280" s="163"/>
      <c r="G2280" s="164"/>
    </row>
    <row r="2281" spans="1:7" ht="27.75" customHeight="1">
      <c r="A2281" s="3">
        <v>2276</v>
      </c>
      <c r="B2281" s="3">
        <v>6711310</v>
      </c>
      <c r="C2281" s="34" t="s">
        <v>22635</v>
      </c>
      <c r="D2281" s="56" t="s">
        <v>6530</v>
      </c>
      <c r="E2281" s="73" t="s">
        <v>49</v>
      </c>
      <c r="F2281" s="163"/>
      <c r="G2281" s="164"/>
    </row>
    <row r="2282" spans="1:7" ht="27.75" customHeight="1">
      <c r="A2282" s="3">
        <v>2277</v>
      </c>
      <c r="B2282" s="3">
        <v>6711310</v>
      </c>
      <c r="C2282" s="34" t="s">
        <v>22636</v>
      </c>
      <c r="D2282" s="56" t="s">
        <v>6531</v>
      </c>
      <c r="E2282" s="73" t="s">
        <v>49</v>
      </c>
      <c r="F2282" s="163"/>
      <c r="G2282" s="164"/>
    </row>
    <row r="2283" spans="1:7" ht="27.75" customHeight="1">
      <c r="A2283" s="3">
        <v>2278</v>
      </c>
      <c r="B2283" s="3">
        <v>6711310</v>
      </c>
      <c r="C2283" s="34" t="s">
        <v>22637</v>
      </c>
      <c r="D2283" s="56" t="s">
        <v>6532</v>
      </c>
      <c r="E2283" s="73" t="s">
        <v>49</v>
      </c>
      <c r="F2283" s="163"/>
      <c r="G2283" s="164"/>
    </row>
    <row r="2284" spans="1:7" ht="27.75" customHeight="1">
      <c r="A2284" s="3">
        <v>2279</v>
      </c>
      <c r="B2284" s="3">
        <v>6711310</v>
      </c>
      <c r="C2284" s="34" t="s">
        <v>22638</v>
      </c>
      <c r="D2284" s="56" t="s">
        <v>6533</v>
      </c>
      <c r="E2284" s="73" t="s">
        <v>49</v>
      </c>
      <c r="F2284" s="163"/>
      <c r="G2284" s="164"/>
    </row>
    <row r="2285" spans="1:7" ht="27.75" customHeight="1">
      <c r="A2285" s="3">
        <v>2280</v>
      </c>
      <c r="B2285" s="3">
        <v>6711310</v>
      </c>
      <c r="C2285" s="34" t="s">
        <v>22639</v>
      </c>
      <c r="D2285" s="56" t="s">
        <v>6534</v>
      </c>
      <c r="E2285" s="73" t="s">
        <v>49</v>
      </c>
      <c r="F2285" s="163"/>
      <c r="G2285" s="164"/>
    </row>
    <row r="2286" spans="1:7" ht="27.75" customHeight="1">
      <c r="A2286" s="3">
        <v>2281</v>
      </c>
      <c r="B2286" s="3">
        <v>6711310</v>
      </c>
      <c r="C2286" s="34" t="s">
        <v>22640</v>
      </c>
      <c r="D2286" s="56" t="s">
        <v>6535</v>
      </c>
      <c r="E2286" s="73" t="s">
        <v>49</v>
      </c>
      <c r="F2286" s="163"/>
      <c r="G2286" s="164"/>
    </row>
    <row r="2287" spans="1:7" ht="27.75" customHeight="1">
      <c r="A2287" s="3">
        <v>2282</v>
      </c>
      <c r="B2287" s="3">
        <v>6711310</v>
      </c>
      <c r="C2287" s="34" t="s">
        <v>22641</v>
      </c>
      <c r="D2287" s="56" t="s">
        <v>6536</v>
      </c>
      <c r="E2287" s="73" t="s">
        <v>49</v>
      </c>
      <c r="F2287" s="163"/>
      <c r="G2287" s="164"/>
    </row>
    <row r="2288" spans="1:7" ht="27.75" customHeight="1">
      <c r="A2288" s="3">
        <v>2283</v>
      </c>
      <c r="B2288" s="3">
        <v>6711310</v>
      </c>
      <c r="C2288" s="34" t="s">
        <v>22642</v>
      </c>
      <c r="D2288" s="56" t="s">
        <v>6537</v>
      </c>
      <c r="E2288" s="73" t="s">
        <v>49</v>
      </c>
      <c r="F2288" s="163"/>
      <c r="G2288" s="164"/>
    </row>
    <row r="2289" spans="1:7" ht="27.75" customHeight="1">
      <c r="A2289" s="3">
        <v>2284</v>
      </c>
      <c r="B2289" s="3">
        <v>6711310</v>
      </c>
      <c r="C2289" s="34" t="s">
        <v>22643</v>
      </c>
      <c r="D2289" s="56" t="s">
        <v>6538</v>
      </c>
      <c r="E2289" s="73" t="s">
        <v>49</v>
      </c>
      <c r="F2289" s="163"/>
      <c r="G2289" s="164"/>
    </row>
    <row r="2290" spans="1:7" ht="27.75" customHeight="1">
      <c r="A2290" s="3">
        <v>2285</v>
      </c>
      <c r="B2290" s="3">
        <v>6711310</v>
      </c>
      <c r="C2290" s="34" t="s">
        <v>22644</v>
      </c>
      <c r="D2290" s="56" t="s">
        <v>6539</v>
      </c>
      <c r="E2290" s="73" t="s">
        <v>49</v>
      </c>
      <c r="F2290" s="163"/>
      <c r="G2290" s="164"/>
    </row>
    <row r="2291" spans="1:7" ht="27.75" customHeight="1">
      <c r="A2291" s="3">
        <v>2286</v>
      </c>
      <c r="B2291" s="3">
        <v>6711310</v>
      </c>
      <c r="C2291" s="34" t="s">
        <v>22645</v>
      </c>
      <c r="D2291" s="56" t="s">
        <v>6540</v>
      </c>
      <c r="E2291" s="73" t="s">
        <v>49</v>
      </c>
      <c r="F2291" s="163"/>
      <c r="G2291" s="164"/>
    </row>
    <row r="2292" spans="1:7" ht="27.75" customHeight="1">
      <c r="A2292" s="3">
        <v>2287</v>
      </c>
      <c r="B2292" s="3">
        <v>6711310</v>
      </c>
      <c r="C2292" s="34" t="s">
        <v>22646</v>
      </c>
      <c r="D2292" s="56" t="s">
        <v>6541</v>
      </c>
      <c r="E2292" s="73" t="s">
        <v>49</v>
      </c>
      <c r="F2292" s="163"/>
      <c r="G2292" s="164"/>
    </row>
    <row r="2293" spans="1:7" ht="27.75" customHeight="1">
      <c r="A2293" s="3">
        <v>2288</v>
      </c>
      <c r="B2293" s="3">
        <v>6711310</v>
      </c>
      <c r="C2293" s="34" t="s">
        <v>22647</v>
      </c>
      <c r="D2293" s="56" t="s">
        <v>6542</v>
      </c>
      <c r="E2293" s="73" t="s">
        <v>49</v>
      </c>
      <c r="F2293" s="163"/>
      <c r="G2293" s="164"/>
    </row>
    <row r="2294" spans="1:7" ht="27.75" customHeight="1">
      <c r="A2294" s="3">
        <v>2289</v>
      </c>
      <c r="B2294" s="3">
        <v>6711310</v>
      </c>
      <c r="C2294" s="34" t="s">
        <v>22648</v>
      </c>
      <c r="D2294" s="56" t="s">
        <v>6543</v>
      </c>
      <c r="E2294" s="73" t="s">
        <v>49</v>
      </c>
      <c r="F2294" s="163"/>
      <c r="G2294" s="164"/>
    </row>
    <row r="2295" spans="1:7" ht="27.75" customHeight="1">
      <c r="A2295" s="3">
        <v>2290</v>
      </c>
      <c r="B2295" s="3">
        <v>6711310</v>
      </c>
      <c r="C2295" s="34" t="s">
        <v>22649</v>
      </c>
      <c r="D2295" s="56" t="s">
        <v>6544</v>
      </c>
      <c r="E2295" s="73" t="s">
        <v>49</v>
      </c>
      <c r="F2295" s="163"/>
      <c r="G2295" s="164"/>
    </row>
    <row r="2296" spans="1:7" ht="27.75" customHeight="1">
      <c r="A2296" s="3">
        <v>2291</v>
      </c>
      <c r="B2296" s="3">
        <v>6711310</v>
      </c>
      <c r="C2296" s="34" t="s">
        <v>22650</v>
      </c>
      <c r="D2296" s="56" t="s">
        <v>6545</v>
      </c>
      <c r="E2296" s="73" t="s">
        <v>49</v>
      </c>
      <c r="F2296" s="163"/>
      <c r="G2296" s="164"/>
    </row>
    <row r="2297" spans="1:7" ht="27.75" customHeight="1">
      <c r="A2297" s="3">
        <v>2292</v>
      </c>
      <c r="B2297" s="3">
        <v>6711310</v>
      </c>
      <c r="C2297" s="34" t="s">
        <v>22651</v>
      </c>
      <c r="D2297" s="56" t="s">
        <v>6546</v>
      </c>
      <c r="E2297" s="73" t="s">
        <v>49</v>
      </c>
      <c r="F2297" s="163"/>
      <c r="G2297" s="164"/>
    </row>
    <row r="2298" spans="1:7" ht="27.75" customHeight="1">
      <c r="A2298" s="3">
        <v>2293</v>
      </c>
      <c r="B2298" s="3">
        <v>6711310</v>
      </c>
      <c r="C2298" s="34" t="s">
        <v>22652</v>
      </c>
      <c r="D2298" s="56" t="s">
        <v>6547</v>
      </c>
      <c r="E2298" s="73" t="s">
        <v>49</v>
      </c>
      <c r="F2298" s="163"/>
      <c r="G2298" s="164"/>
    </row>
    <row r="2299" spans="1:7" ht="27.75" customHeight="1">
      <c r="A2299" s="3">
        <v>2294</v>
      </c>
      <c r="B2299" s="3">
        <v>6711310</v>
      </c>
      <c r="C2299" s="34" t="s">
        <v>22653</v>
      </c>
      <c r="D2299" s="56" t="s">
        <v>6548</v>
      </c>
      <c r="E2299" s="73" t="s">
        <v>49</v>
      </c>
      <c r="F2299" s="163"/>
      <c r="G2299" s="164"/>
    </row>
    <row r="2300" spans="1:7" ht="27.75" customHeight="1">
      <c r="A2300" s="3">
        <v>2295</v>
      </c>
      <c r="B2300" s="3">
        <v>6711310</v>
      </c>
      <c r="C2300" s="34" t="s">
        <v>22654</v>
      </c>
      <c r="D2300" s="56" t="s">
        <v>6549</v>
      </c>
      <c r="E2300" s="73" t="s">
        <v>49</v>
      </c>
      <c r="F2300" s="163"/>
      <c r="G2300" s="164"/>
    </row>
    <row r="2301" spans="1:7" ht="27.75" customHeight="1">
      <c r="A2301" s="3">
        <v>2296</v>
      </c>
      <c r="B2301" s="3">
        <v>6711310</v>
      </c>
      <c r="C2301" s="34" t="s">
        <v>22655</v>
      </c>
      <c r="D2301" s="56" t="s">
        <v>6550</v>
      </c>
      <c r="E2301" s="73" t="s">
        <v>49</v>
      </c>
      <c r="F2301" s="163"/>
      <c r="G2301" s="164"/>
    </row>
    <row r="2302" spans="1:7" ht="27.75" customHeight="1">
      <c r="A2302" s="3">
        <v>2297</v>
      </c>
      <c r="B2302" s="3">
        <v>6711310</v>
      </c>
      <c r="C2302" s="34" t="s">
        <v>22656</v>
      </c>
      <c r="D2302" s="56" t="s">
        <v>6551</v>
      </c>
      <c r="E2302" s="73" t="s">
        <v>49</v>
      </c>
      <c r="F2302" s="163"/>
      <c r="G2302" s="164"/>
    </row>
    <row r="2303" spans="1:7" ht="27.75" customHeight="1">
      <c r="A2303" s="3">
        <v>2298</v>
      </c>
      <c r="B2303" s="3">
        <v>6711310</v>
      </c>
      <c r="C2303" s="34" t="s">
        <v>22657</v>
      </c>
      <c r="D2303" s="56" t="s">
        <v>6552</v>
      </c>
      <c r="E2303" s="73" t="s">
        <v>49</v>
      </c>
      <c r="F2303" s="163"/>
      <c r="G2303" s="164"/>
    </row>
    <row r="2304" spans="1:7" ht="27.75" customHeight="1">
      <c r="A2304" s="3">
        <v>2299</v>
      </c>
      <c r="B2304" s="3">
        <v>6711310</v>
      </c>
      <c r="C2304" s="34" t="s">
        <v>22658</v>
      </c>
      <c r="D2304" s="56" t="s">
        <v>6553</v>
      </c>
      <c r="E2304" s="73" t="s">
        <v>49</v>
      </c>
      <c r="F2304" s="163"/>
      <c r="G2304" s="164"/>
    </row>
    <row r="2305" spans="1:7" ht="27.75" customHeight="1">
      <c r="A2305" s="3">
        <v>2300</v>
      </c>
      <c r="B2305" s="3">
        <v>6711310</v>
      </c>
      <c r="C2305" s="34" t="s">
        <v>22659</v>
      </c>
      <c r="D2305" s="56" t="s">
        <v>6554</v>
      </c>
      <c r="E2305" s="73" t="s">
        <v>49</v>
      </c>
      <c r="F2305" s="163"/>
      <c r="G2305" s="164"/>
    </row>
    <row r="2306" spans="1:7" ht="27.75" customHeight="1">
      <c r="A2306" s="3">
        <v>2301</v>
      </c>
      <c r="B2306" s="3">
        <v>6711310</v>
      </c>
      <c r="C2306" s="34" t="s">
        <v>22660</v>
      </c>
      <c r="D2306" s="56" t="s">
        <v>6555</v>
      </c>
      <c r="E2306" s="73" t="s">
        <v>49</v>
      </c>
      <c r="F2306" s="163"/>
      <c r="G2306" s="164"/>
    </row>
    <row r="2307" spans="1:7" ht="27.75" customHeight="1">
      <c r="A2307" s="3">
        <v>2302</v>
      </c>
      <c r="B2307" s="3">
        <v>6711310</v>
      </c>
      <c r="C2307" s="34" t="s">
        <v>22661</v>
      </c>
      <c r="D2307" s="56" t="s">
        <v>6556</v>
      </c>
      <c r="E2307" s="73" t="s">
        <v>49</v>
      </c>
      <c r="F2307" s="163"/>
      <c r="G2307" s="164"/>
    </row>
    <row r="2308" spans="1:7" ht="27.75" customHeight="1">
      <c r="A2308" s="3">
        <v>2303</v>
      </c>
      <c r="B2308" s="3">
        <v>6711310</v>
      </c>
      <c r="C2308" s="34" t="s">
        <v>22662</v>
      </c>
      <c r="D2308" s="56" t="s">
        <v>6557</v>
      </c>
      <c r="E2308" s="73" t="s">
        <v>49</v>
      </c>
      <c r="F2308" s="163"/>
      <c r="G2308" s="164"/>
    </row>
    <row r="2309" spans="1:7" ht="27.75" customHeight="1">
      <c r="A2309" s="3">
        <v>2304</v>
      </c>
      <c r="B2309" s="3">
        <v>6711310</v>
      </c>
      <c r="C2309" s="34" t="s">
        <v>22663</v>
      </c>
      <c r="D2309" s="56" t="s">
        <v>6558</v>
      </c>
      <c r="E2309" s="73" t="s">
        <v>49</v>
      </c>
      <c r="F2309" s="163"/>
      <c r="G2309" s="164"/>
    </row>
    <row r="2310" spans="1:7" ht="27.75" customHeight="1">
      <c r="A2310" s="3">
        <v>2305</v>
      </c>
      <c r="B2310" s="3">
        <v>6711310</v>
      </c>
      <c r="C2310" s="34" t="s">
        <v>22664</v>
      </c>
      <c r="D2310" s="56" t="s">
        <v>6559</v>
      </c>
      <c r="E2310" s="73" t="s">
        <v>49</v>
      </c>
      <c r="F2310" s="163"/>
      <c r="G2310" s="164"/>
    </row>
    <row r="2311" spans="1:7" ht="27.75" customHeight="1">
      <c r="A2311" s="3">
        <v>2306</v>
      </c>
      <c r="B2311" s="3">
        <v>6711310</v>
      </c>
      <c r="C2311" s="34" t="s">
        <v>22665</v>
      </c>
      <c r="D2311" s="56" t="s">
        <v>6560</v>
      </c>
      <c r="E2311" s="73" t="s">
        <v>49</v>
      </c>
      <c r="F2311" s="163"/>
      <c r="G2311" s="164"/>
    </row>
    <row r="2312" spans="1:7" ht="27.75" customHeight="1">
      <c r="A2312" s="3">
        <v>2307</v>
      </c>
      <c r="B2312" s="3">
        <v>6711310</v>
      </c>
      <c r="C2312" s="34" t="s">
        <v>22666</v>
      </c>
      <c r="D2312" s="56" t="s">
        <v>6561</v>
      </c>
      <c r="E2312" s="73" t="s">
        <v>49</v>
      </c>
      <c r="F2312" s="163"/>
      <c r="G2312" s="164"/>
    </row>
    <row r="2313" spans="1:7" ht="27.75" customHeight="1">
      <c r="A2313" s="3">
        <v>2308</v>
      </c>
      <c r="B2313" s="3">
        <v>6711310</v>
      </c>
      <c r="C2313" s="34" t="s">
        <v>22667</v>
      </c>
      <c r="D2313" s="56" t="s">
        <v>6562</v>
      </c>
      <c r="E2313" s="73" t="s">
        <v>49</v>
      </c>
      <c r="F2313" s="163"/>
      <c r="G2313" s="164"/>
    </row>
    <row r="2314" spans="1:7" ht="27.75" customHeight="1">
      <c r="A2314" s="3">
        <v>2309</v>
      </c>
      <c r="B2314" s="3">
        <v>6711310</v>
      </c>
      <c r="C2314" s="34" t="s">
        <v>22668</v>
      </c>
      <c r="D2314" s="56" t="s">
        <v>6563</v>
      </c>
      <c r="E2314" s="73" t="s">
        <v>49</v>
      </c>
      <c r="F2314" s="163"/>
      <c r="G2314" s="164"/>
    </row>
    <row r="2315" spans="1:7" ht="27.75" customHeight="1">
      <c r="A2315" s="3">
        <v>2310</v>
      </c>
      <c r="B2315" s="3">
        <v>6711310</v>
      </c>
      <c r="C2315" s="34" t="s">
        <v>22669</v>
      </c>
      <c r="D2315" s="56" t="s">
        <v>6564</v>
      </c>
      <c r="E2315" s="73" t="s">
        <v>49</v>
      </c>
      <c r="F2315" s="163"/>
      <c r="G2315" s="164"/>
    </row>
    <row r="2316" spans="1:7" ht="27.75" customHeight="1">
      <c r="A2316" s="3">
        <v>2311</v>
      </c>
      <c r="B2316" s="3">
        <v>6711310</v>
      </c>
      <c r="C2316" s="34" t="s">
        <v>22670</v>
      </c>
      <c r="D2316" s="56" t="s">
        <v>6565</v>
      </c>
      <c r="E2316" s="73" t="s">
        <v>49</v>
      </c>
      <c r="F2316" s="163"/>
      <c r="G2316" s="164"/>
    </row>
    <row r="2317" spans="1:7" ht="27.75" customHeight="1">
      <c r="A2317" s="3">
        <v>2312</v>
      </c>
      <c r="B2317" s="3">
        <v>6711310</v>
      </c>
      <c r="C2317" s="34" t="s">
        <v>22671</v>
      </c>
      <c r="D2317" s="56" t="s">
        <v>6566</v>
      </c>
      <c r="E2317" s="73" t="s">
        <v>49</v>
      </c>
      <c r="F2317" s="163"/>
      <c r="G2317" s="164"/>
    </row>
    <row r="2318" spans="1:7" ht="27.75" customHeight="1">
      <c r="A2318" s="3">
        <v>2313</v>
      </c>
      <c r="B2318" s="3">
        <v>6711310</v>
      </c>
      <c r="C2318" s="34" t="s">
        <v>22672</v>
      </c>
      <c r="D2318" s="56" t="s">
        <v>6567</v>
      </c>
      <c r="E2318" s="73" t="s">
        <v>49</v>
      </c>
      <c r="F2318" s="163"/>
      <c r="G2318" s="164"/>
    </row>
    <row r="2319" spans="1:7" ht="27.75" customHeight="1">
      <c r="A2319" s="3">
        <v>2314</v>
      </c>
      <c r="B2319" s="3">
        <v>6711310</v>
      </c>
      <c r="C2319" s="34" t="s">
        <v>22673</v>
      </c>
      <c r="D2319" s="56" t="s">
        <v>6568</v>
      </c>
      <c r="E2319" s="73" t="s">
        <v>49</v>
      </c>
      <c r="F2319" s="163"/>
      <c r="G2319" s="164"/>
    </row>
    <row r="2320" spans="1:7" ht="27.75" customHeight="1">
      <c r="A2320" s="3">
        <v>2315</v>
      </c>
      <c r="B2320" s="3">
        <v>6711310</v>
      </c>
      <c r="C2320" s="34" t="s">
        <v>22674</v>
      </c>
      <c r="D2320" s="56" t="s">
        <v>6569</v>
      </c>
      <c r="E2320" s="73" t="s">
        <v>49</v>
      </c>
      <c r="F2320" s="163"/>
      <c r="G2320" s="164"/>
    </row>
    <row r="2321" spans="1:7" ht="27.75" customHeight="1">
      <c r="A2321" s="3">
        <v>2316</v>
      </c>
      <c r="B2321" s="3">
        <v>6711310</v>
      </c>
      <c r="C2321" s="34" t="s">
        <v>22675</v>
      </c>
      <c r="D2321" s="56" t="s">
        <v>6570</v>
      </c>
      <c r="E2321" s="73" t="s">
        <v>50</v>
      </c>
      <c r="F2321" s="163"/>
      <c r="G2321" s="164"/>
    </row>
    <row r="2322" spans="1:7" ht="27.75" customHeight="1">
      <c r="A2322" s="3">
        <v>2317</v>
      </c>
      <c r="B2322" s="3">
        <v>6711310</v>
      </c>
      <c r="C2322" s="34" t="s">
        <v>22676</v>
      </c>
      <c r="D2322" s="56" t="s">
        <v>6571</v>
      </c>
      <c r="E2322" s="73" t="s">
        <v>50</v>
      </c>
      <c r="F2322" s="163"/>
      <c r="G2322" s="164"/>
    </row>
    <row r="2323" spans="1:7" ht="27.75" customHeight="1">
      <c r="A2323" s="3">
        <v>2318</v>
      </c>
      <c r="B2323" s="3">
        <v>6711310</v>
      </c>
      <c r="C2323" s="34" t="s">
        <v>22677</v>
      </c>
      <c r="D2323" s="56" t="s">
        <v>6572</v>
      </c>
      <c r="E2323" s="73" t="s">
        <v>50</v>
      </c>
      <c r="F2323" s="163"/>
      <c r="G2323" s="164"/>
    </row>
    <row r="2324" spans="1:7" ht="27.75" customHeight="1">
      <c r="A2324" s="3">
        <v>2319</v>
      </c>
      <c r="B2324" s="3">
        <v>6711310</v>
      </c>
      <c r="C2324" s="34" t="s">
        <v>22678</v>
      </c>
      <c r="D2324" s="56" t="s">
        <v>6573</v>
      </c>
      <c r="E2324" s="73" t="s">
        <v>50</v>
      </c>
      <c r="F2324" s="163"/>
      <c r="G2324" s="164"/>
    </row>
    <row r="2325" spans="1:7" ht="27.75" customHeight="1">
      <c r="A2325" s="3">
        <v>2320</v>
      </c>
      <c r="B2325" s="3">
        <v>6711310</v>
      </c>
      <c r="C2325" s="34" t="s">
        <v>22679</v>
      </c>
      <c r="D2325" s="56" t="s">
        <v>6574</v>
      </c>
      <c r="E2325" s="73" t="s">
        <v>50</v>
      </c>
      <c r="F2325" s="163"/>
      <c r="G2325" s="164"/>
    </row>
    <row r="2326" spans="1:7" ht="27.75" customHeight="1">
      <c r="A2326" s="3">
        <v>2321</v>
      </c>
      <c r="B2326" s="3">
        <v>6711310</v>
      </c>
      <c r="C2326" s="34" t="s">
        <v>22680</v>
      </c>
      <c r="D2326" s="56" t="s">
        <v>6575</v>
      </c>
      <c r="E2326" s="73" t="s">
        <v>50</v>
      </c>
      <c r="F2326" s="163"/>
      <c r="G2326" s="164"/>
    </row>
    <row r="2327" spans="1:7" ht="27.75" customHeight="1">
      <c r="A2327" s="3">
        <v>2322</v>
      </c>
      <c r="B2327" s="3">
        <v>6711310</v>
      </c>
      <c r="C2327" s="34" t="s">
        <v>22681</v>
      </c>
      <c r="D2327" s="56" t="s">
        <v>6576</v>
      </c>
      <c r="E2327" s="73" t="s">
        <v>50</v>
      </c>
      <c r="F2327" s="163"/>
      <c r="G2327" s="164"/>
    </row>
    <row r="2328" spans="1:7" ht="27.75" customHeight="1">
      <c r="A2328" s="3">
        <v>2323</v>
      </c>
      <c r="B2328" s="3">
        <v>6711310</v>
      </c>
      <c r="C2328" s="34" t="s">
        <v>22682</v>
      </c>
      <c r="D2328" s="56" t="s">
        <v>6577</v>
      </c>
      <c r="E2328" s="73" t="s">
        <v>50</v>
      </c>
      <c r="F2328" s="163"/>
      <c r="G2328" s="164"/>
    </row>
    <row r="2329" spans="1:7" ht="27.75" customHeight="1">
      <c r="A2329" s="3">
        <v>2324</v>
      </c>
      <c r="B2329" s="3">
        <v>6711310</v>
      </c>
      <c r="C2329" s="34" t="s">
        <v>22683</v>
      </c>
      <c r="D2329" s="56" t="s">
        <v>6578</v>
      </c>
      <c r="E2329" s="73" t="s">
        <v>50</v>
      </c>
      <c r="F2329" s="163"/>
      <c r="G2329" s="164"/>
    </row>
    <row r="2330" spans="1:7" ht="27.75" customHeight="1">
      <c r="A2330" s="3">
        <v>2325</v>
      </c>
      <c r="B2330" s="3">
        <v>6711310</v>
      </c>
      <c r="C2330" s="34" t="s">
        <v>22684</v>
      </c>
      <c r="D2330" s="56" t="s">
        <v>6579</v>
      </c>
      <c r="E2330" s="73" t="s">
        <v>50</v>
      </c>
      <c r="F2330" s="163"/>
      <c r="G2330" s="164"/>
    </row>
    <row r="2331" spans="1:7" ht="27.75" customHeight="1">
      <c r="A2331" s="3">
        <v>2326</v>
      </c>
      <c r="B2331" s="3">
        <v>6711310</v>
      </c>
      <c r="C2331" s="34" t="s">
        <v>22685</v>
      </c>
      <c r="D2331" s="56" t="s">
        <v>6580</v>
      </c>
      <c r="E2331" s="73" t="s">
        <v>50</v>
      </c>
      <c r="F2331" s="163"/>
      <c r="G2331" s="164"/>
    </row>
    <row r="2332" spans="1:7" ht="27.75" customHeight="1">
      <c r="A2332" s="3">
        <v>2327</v>
      </c>
      <c r="B2332" s="3">
        <v>6711310</v>
      </c>
      <c r="C2332" s="34" t="s">
        <v>22686</v>
      </c>
      <c r="D2332" s="56" t="s">
        <v>6581</v>
      </c>
      <c r="E2332" s="73" t="s">
        <v>50</v>
      </c>
      <c r="F2332" s="163"/>
      <c r="G2332" s="164"/>
    </row>
    <row r="2333" spans="1:7" ht="27.75" customHeight="1">
      <c r="A2333" s="3">
        <v>2328</v>
      </c>
      <c r="B2333" s="3">
        <v>6711310</v>
      </c>
      <c r="C2333" s="34" t="s">
        <v>22687</v>
      </c>
      <c r="D2333" s="56" t="s">
        <v>6582</v>
      </c>
      <c r="E2333" s="73" t="s">
        <v>50</v>
      </c>
      <c r="F2333" s="163"/>
      <c r="G2333" s="164"/>
    </row>
    <row r="2334" spans="1:7" ht="27.75" customHeight="1">
      <c r="A2334" s="3">
        <v>2329</v>
      </c>
      <c r="B2334" s="3">
        <v>6711310</v>
      </c>
      <c r="C2334" s="34" t="s">
        <v>22688</v>
      </c>
      <c r="D2334" s="56" t="s">
        <v>6583</v>
      </c>
      <c r="E2334" s="73" t="s">
        <v>50</v>
      </c>
      <c r="F2334" s="163"/>
      <c r="G2334" s="164"/>
    </row>
    <row r="2335" spans="1:7" ht="27.75" customHeight="1">
      <c r="A2335" s="3">
        <v>2330</v>
      </c>
      <c r="B2335" s="3">
        <v>6711310</v>
      </c>
      <c r="C2335" s="34" t="s">
        <v>22689</v>
      </c>
      <c r="D2335" s="56" t="s">
        <v>6584</v>
      </c>
      <c r="E2335" s="73" t="s">
        <v>50</v>
      </c>
      <c r="F2335" s="163"/>
      <c r="G2335" s="164"/>
    </row>
    <row r="2336" spans="1:7" ht="27.75" customHeight="1">
      <c r="A2336" s="3">
        <v>2331</v>
      </c>
      <c r="B2336" s="3">
        <v>6711310</v>
      </c>
      <c r="C2336" s="34" t="s">
        <v>22690</v>
      </c>
      <c r="D2336" s="56" t="s">
        <v>6585</v>
      </c>
      <c r="E2336" s="73" t="s">
        <v>50</v>
      </c>
      <c r="F2336" s="163"/>
      <c r="G2336" s="164"/>
    </row>
    <row r="2337" spans="1:7" ht="27.75" customHeight="1">
      <c r="A2337" s="3">
        <v>2332</v>
      </c>
      <c r="B2337" s="3">
        <v>6711310</v>
      </c>
      <c r="C2337" s="34" t="s">
        <v>22691</v>
      </c>
      <c r="D2337" s="56" t="s">
        <v>6586</v>
      </c>
      <c r="E2337" s="73" t="s">
        <v>50</v>
      </c>
      <c r="F2337" s="163"/>
      <c r="G2337" s="164"/>
    </row>
    <row r="2338" spans="1:7" ht="27.75" customHeight="1">
      <c r="A2338" s="3">
        <v>2333</v>
      </c>
      <c r="B2338" s="3">
        <v>6711310</v>
      </c>
      <c r="C2338" s="34" t="s">
        <v>22692</v>
      </c>
      <c r="D2338" s="56" t="s">
        <v>6587</v>
      </c>
      <c r="E2338" s="73" t="s">
        <v>50</v>
      </c>
      <c r="F2338" s="163"/>
      <c r="G2338" s="164"/>
    </row>
    <row r="2339" spans="1:7" ht="27.75" customHeight="1">
      <c r="A2339" s="3">
        <v>2334</v>
      </c>
      <c r="B2339" s="3">
        <v>6711310</v>
      </c>
      <c r="C2339" s="34" t="s">
        <v>22693</v>
      </c>
      <c r="D2339" s="56" t="s">
        <v>6588</v>
      </c>
      <c r="E2339" s="73" t="s">
        <v>50</v>
      </c>
      <c r="F2339" s="163"/>
      <c r="G2339" s="164"/>
    </row>
    <row r="2340" spans="1:7" ht="27.75" customHeight="1">
      <c r="A2340" s="3">
        <v>2335</v>
      </c>
      <c r="B2340" s="3">
        <v>6711310</v>
      </c>
      <c r="C2340" s="34" t="s">
        <v>22694</v>
      </c>
      <c r="D2340" s="56" t="s">
        <v>6589</v>
      </c>
      <c r="E2340" s="73" t="s">
        <v>50</v>
      </c>
      <c r="F2340" s="163"/>
      <c r="G2340" s="164"/>
    </row>
    <row r="2341" spans="1:7" ht="27.75" customHeight="1">
      <c r="A2341" s="3">
        <v>2336</v>
      </c>
      <c r="B2341" s="3">
        <v>6711310</v>
      </c>
      <c r="C2341" s="34" t="s">
        <v>22695</v>
      </c>
      <c r="D2341" s="56" t="s">
        <v>6590</v>
      </c>
      <c r="E2341" s="73" t="s">
        <v>50</v>
      </c>
      <c r="F2341" s="163"/>
      <c r="G2341" s="164"/>
    </row>
    <row r="2342" spans="1:7" ht="27.75" customHeight="1">
      <c r="A2342" s="3">
        <v>2337</v>
      </c>
      <c r="B2342" s="3">
        <v>6711310</v>
      </c>
      <c r="C2342" s="34" t="s">
        <v>22696</v>
      </c>
      <c r="D2342" s="56" t="s">
        <v>6591</v>
      </c>
      <c r="E2342" s="73" t="s">
        <v>51</v>
      </c>
      <c r="F2342" s="163"/>
      <c r="G2342" s="164"/>
    </row>
    <row r="2343" spans="1:7" ht="27.75" customHeight="1">
      <c r="A2343" s="3">
        <v>2338</v>
      </c>
      <c r="B2343" s="3">
        <v>6711310</v>
      </c>
      <c r="C2343" s="34" t="s">
        <v>22697</v>
      </c>
      <c r="D2343" s="56" t="s">
        <v>6592</v>
      </c>
      <c r="E2343" s="73" t="s">
        <v>51</v>
      </c>
      <c r="F2343" s="163"/>
      <c r="G2343" s="164"/>
    </row>
    <row r="2344" spans="1:7" ht="27.75" customHeight="1">
      <c r="A2344" s="3">
        <v>2339</v>
      </c>
      <c r="B2344" s="3">
        <v>6711310</v>
      </c>
      <c r="C2344" s="34" t="s">
        <v>22698</v>
      </c>
      <c r="D2344" s="56" t="s">
        <v>6593</v>
      </c>
      <c r="E2344" s="73" t="s">
        <v>51</v>
      </c>
      <c r="F2344" s="163"/>
      <c r="G2344" s="164"/>
    </row>
    <row r="2345" spans="1:7" ht="27.75" customHeight="1">
      <c r="A2345" s="3">
        <v>2340</v>
      </c>
      <c r="B2345" s="3">
        <v>6711310</v>
      </c>
      <c r="C2345" s="34" t="s">
        <v>22699</v>
      </c>
      <c r="D2345" s="56" t="s">
        <v>6594</v>
      </c>
      <c r="E2345" s="73" t="s">
        <v>51</v>
      </c>
      <c r="F2345" s="163"/>
      <c r="G2345" s="164"/>
    </row>
    <row r="2346" spans="1:7" ht="27.75" customHeight="1">
      <c r="A2346" s="3">
        <v>2341</v>
      </c>
      <c r="B2346" s="3">
        <v>6711310</v>
      </c>
      <c r="C2346" s="34" t="s">
        <v>22700</v>
      </c>
      <c r="D2346" s="56" t="s">
        <v>6595</v>
      </c>
      <c r="E2346" s="73" t="s">
        <v>51</v>
      </c>
      <c r="F2346" s="163"/>
      <c r="G2346" s="164"/>
    </row>
    <row r="2347" spans="1:7" ht="27.75" customHeight="1">
      <c r="A2347" s="3">
        <v>2342</v>
      </c>
      <c r="B2347" s="3">
        <v>6711310</v>
      </c>
      <c r="C2347" s="34" t="s">
        <v>22701</v>
      </c>
      <c r="D2347" s="56" t="s">
        <v>6596</v>
      </c>
      <c r="E2347" s="73" t="s">
        <v>51</v>
      </c>
      <c r="F2347" s="163"/>
      <c r="G2347" s="164"/>
    </row>
    <row r="2348" spans="1:7" ht="27.75" customHeight="1">
      <c r="A2348" s="3">
        <v>2343</v>
      </c>
      <c r="B2348" s="3">
        <v>6711310</v>
      </c>
      <c r="C2348" s="34" t="s">
        <v>22702</v>
      </c>
      <c r="D2348" s="56" t="s">
        <v>6597</v>
      </c>
      <c r="E2348" s="73" t="s">
        <v>51</v>
      </c>
      <c r="F2348" s="163"/>
      <c r="G2348" s="164"/>
    </row>
    <row r="2349" spans="1:7" ht="27.75" customHeight="1">
      <c r="A2349" s="3">
        <v>2344</v>
      </c>
      <c r="B2349" s="3">
        <v>6711310</v>
      </c>
      <c r="C2349" s="34" t="s">
        <v>22703</v>
      </c>
      <c r="D2349" s="56" t="s">
        <v>6598</v>
      </c>
      <c r="E2349" s="73" t="s">
        <v>51</v>
      </c>
      <c r="F2349" s="163"/>
      <c r="G2349" s="164"/>
    </row>
    <row r="2350" spans="1:7" ht="27.75" customHeight="1">
      <c r="A2350" s="3">
        <v>2345</v>
      </c>
      <c r="B2350" s="3">
        <v>6711310</v>
      </c>
      <c r="C2350" s="34" t="s">
        <v>22704</v>
      </c>
      <c r="D2350" s="56" t="s">
        <v>6599</v>
      </c>
      <c r="E2350" s="73" t="s">
        <v>51</v>
      </c>
      <c r="F2350" s="163"/>
      <c r="G2350" s="164"/>
    </row>
    <row r="2351" spans="1:7" ht="27.75" customHeight="1">
      <c r="A2351" s="3">
        <v>2346</v>
      </c>
      <c r="B2351" s="3">
        <v>6711310</v>
      </c>
      <c r="C2351" s="34" t="s">
        <v>22705</v>
      </c>
      <c r="D2351" s="56" t="s">
        <v>6600</v>
      </c>
      <c r="E2351" s="73" t="s">
        <v>51</v>
      </c>
      <c r="F2351" s="163"/>
      <c r="G2351" s="164"/>
    </row>
    <row r="2352" spans="1:7" ht="27.75" customHeight="1">
      <c r="A2352" s="3">
        <v>2347</v>
      </c>
      <c r="B2352" s="3">
        <v>6711310</v>
      </c>
      <c r="C2352" s="34" t="s">
        <v>22706</v>
      </c>
      <c r="D2352" s="56" t="s">
        <v>6601</v>
      </c>
      <c r="E2352" s="73" t="s">
        <v>51</v>
      </c>
      <c r="F2352" s="163"/>
      <c r="G2352" s="164"/>
    </row>
    <row r="2353" spans="1:7" ht="27.75" customHeight="1">
      <c r="A2353" s="3">
        <v>2348</v>
      </c>
      <c r="B2353" s="3">
        <v>6711310</v>
      </c>
      <c r="C2353" s="34" t="s">
        <v>22707</v>
      </c>
      <c r="D2353" s="56" t="s">
        <v>6602</v>
      </c>
      <c r="E2353" s="73" t="s">
        <v>51</v>
      </c>
      <c r="F2353" s="163"/>
      <c r="G2353" s="164"/>
    </row>
    <row r="2354" spans="1:7" ht="27.75" customHeight="1">
      <c r="A2354" s="3">
        <v>2349</v>
      </c>
      <c r="B2354" s="3">
        <v>6711310</v>
      </c>
      <c r="C2354" s="34" t="s">
        <v>22708</v>
      </c>
      <c r="D2354" s="56" t="s">
        <v>6603</v>
      </c>
      <c r="E2354" s="73" t="s">
        <v>51</v>
      </c>
      <c r="F2354" s="163"/>
      <c r="G2354" s="164"/>
    </row>
    <row r="2355" spans="1:7" ht="27.75" customHeight="1">
      <c r="A2355" s="3">
        <v>2350</v>
      </c>
      <c r="B2355" s="3">
        <v>6711310</v>
      </c>
      <c r="C2355" s="34" t="s">
        <v>22709</v>
      </c>
      <c r="D2355" s="56" t="s">
        <v>6604</v>
      </c>
      <c r="E2355" s="73" t="s">
        <v>51</v>
      </c>
      <c r="F2355" s="163"/>
      <c r="G2355" s="164"/>
    </row>
    <row r="2356" spans="1:7" ht="27.75" customHeight="1">
      <c r="A2356" s="3">
        <v>2351</v>
      </c>
      <c r="B2356" s="3">
        <v>6711310</v>
      </c>
      <c r="C2356" s="34" t="s">
        <v>22710</v>
      </c>
      <c r="D2356" s="56" t="s">
        <v>6605</v>
      </c>
      <c r="E2356" s="73" t="s">
        <v>51</v>
      </c>
      <c r="F2356" s="163"/>
      <c r="G2356" s="164"/>
    </row>
    <row r="2357" spans="1:7" ht="27.75" customHeight="1">
      <c r="A2357" s="3">
        <v>2352</v>
      </c>
      <c r="B2357" s="3">
        <v>6711310</v>
      </c>
      <c r="C2357" s="34" t="s">
        <v>22711</v>
      </c>
      <c r="D2357" s="56" t="s">
        <v>6606</v>
      </c>
      <c r="E2357" s="73" t="s">
        <v>51</v>
      </c>
      <c r="F2357" s="163"/>
      <c r="G2357" s="164"/>
    </row>
    <row r="2358" spans="1:7" ht="27.75" customHeight="1">
      <c r="A2358" s="3">
        <v>2353</v>
      </c>
      <c r="B2358" s="3">
        <v>6711310</v>
      </c>
      <c r="C2358" s="34" t="s">
        <v>22712</v>
      </c>
      <c r="D2358" s="56" t="s">
        <v>6607</v>
      </c>
      <c r="E2358" s="73" t="s">
        <v>51</v>
      </c>
      <c r="F2358" s="163"/>
      <c r="G2358" s="164"/>
    </row>
    <row r="2359" spans="1:7" ht="27.75" customHeight="1">
      <c r="A2359" s="3">
        <v>2354</v>
      </c>
      <c r="B2359" s="3">
        <v>6711310</v>
      </c>
      <c r="C2359" s="34" t="s">
        <v>22713</v>
      </c>
      <c r="D2359" s="56" t="s">
        <v>6608</v>
      </c>
      <c r="E2359" s="73" t="s">
        <v>51</v>
      </c>
      <c r="F2359" s="163"/>
      <c r="G2359" s="164"/>
    </row>
    <row r="2360" spans="1:7" ht="27.75" customHeight="1">
      <c r="A2360" s="3">
        <v>2355</v>
      </c>
      <c r="B2360" s="3">
        <v>6711310</v>
      </c>
      <c r="C2360" s="34" t="s">
        <v>22714</v>
      </c>
      <c r="D2360" s="56" t="s">
        <v>6609</v>
      </c>
      <c r="E2360" s="73" t="s">
        <v>51</v>
      </c>
      <c r="F2360" s="163"/>
      <c r="G2360" s="164"/>
    </row>
    <row r="2361" spans="1:7" ht="27.75" customHeight="1">
      <c r="A2361" s="3">
        <v>2356</v>
      </c>
      <c r="B2361" s="3">
        <v>6711310</v>
      </c>
      <c r="C2361" s="34" t="s">
        <v>22715</v>
      </c>
      <c r="D2361" s="56" t="s">
        <v>6610</v>
      </c>
      <c r="E2361" s="73" t="s">
        <v>51</v>
      </c>
      <c r="F2361" s="163"/>
      <c r="G2361" s="164"/>
    </row>
    <row r="2362" spans="1:7" ht="27.75" customHeight="1">
      <c r="A2362" s="3">
        <v>2357</v>
      </c>
      <c r="B2362" s="3">
        <v>6711310</v>
      </c>
      <c r="C2362" s="34" t="s">
        <v>22716</v>
      </c>
      <c r="D2362" s="56" t="s">
        <v>6611</v>
      </c>
      <c r="E2362" s="73" t="s">
        <v>51</v>
      </c>
      <c r="F2362" s="163"/>
      <c r="G2362" s="164"/>
    </row>
    <row r="2363" spans="1:7" ht="27.75" customHeight="1">
      <c r="A2363" s="3">
        <v>2358</v>
      </c>
      <c r="B2363" s="3">
        <v>6711310</v>
      </c>
      <c r="C2363" s="34" t="s">
        <v>22717</v>
      </c>
      <c r="D2363" s="56" t="s">
        <v>6612</v>
      </c>
      <c r="E2363" s="73" t="s">
        <v>51</v>
      </c>
      <c r="F2363" s="163"/>
      <c r="G2363" s="164"/>
    </row>
    <row r="2364" spans="1:7" ht="27.75" customHeight="1">
      <c r="A2364" s="3">
        <v>2359</v>
      </c>
      <c r="B2364" s="3">
        <v>6711310</v>
      </c>
      <c r="C2364" s="34" t="s">
        <v>22718</v>
      </c>
      <c r="D2364" s="56" t="s">
        <v>6613</v>
      </c>
      <c r="E2364" s="73" t="s">
        <v>51</v>
      </c>
      <c r="F2364" s="163"/>
      <c r="G2364" s="164"/>
    </row>
    <row r="2365" spans="1:7" ht="27.75" customHeight="1">
      <c r="A2365" s="3">
        <v>2360</v>
      </c>
      <c r="B2365" s="3">
        <v>6711310</v>
      </c>
      <c r="C2365" s="34" t="s">
        <v>22719</v>
      </c>
      <c r="D2365" s="56" t="s">
        <v>6614</v>
      </c>
      <c r="E2365" s="73" t="s">
        <v>51</v>
      </c>
      <c r="F2365" s="163"/>
      <c r="G2365" s="164"/>
    </row>
    <row r="2366" spans="1:7" ht="27.75" customHeight="1">
      <c r="A2366" s="3">
        <v>2361</v>
      </c>
      <c r="B2366" s="3">
        <v>6711310</v>
      </c>
      <c r="C2366" s="34" t="s">
        <v>22720</v>
      </c>
      <c r="D2366" s="56" t="s">
        <v>6615</v>
      </c>
      <c r="E2366" s="73" t="s">
        <v>51</v>
      </c>
      <c r="F2366" s="163"/>
      <c r="G2366" s="164"/>
    </row>
    <row r="2367" spans="1:7" ht="27.75" customHeight="1">
      <c r="A2367" s="3">
        <v>2362</v>
      </c>
      <c r="B2367" s="3">
        <v>6711310</v>
      </c>
      <c r="C2367" s="34" t="s">
        <v>22721</v>
      </c>
      <c r="D2367" s="56" t="s">
        <v>6616</v>
      </c>
      <c r="E2367" s="73" t="s">
        <v>51</v>
      </c>
      <c r="F2367" s="163"/>
      <c r="G2367" s="164"/>
    </row>
    <row r="2368" spans="1:7" ht="27.75" customHeight="1">
      <c r="A2368" s="3">
        <v>2363</v>
      </c>
      <c r="B2368" s="3">
        <v>6711310</v>
      </c>
      <c r="C2368" s="34" t="s">
        <v>22722</v>
      </c>
      <c r="D2368" s="56" t="s">
        <v>6617</v>
      </c>
      <c r="E2368" s="73" t="s">
        <v>51</v>
      </c>
      <c r="F2368" s="163"/>
      <c r="G2368" s="164"/>
    </row>
    <row r="2369" spans="1:7" ht="27.75" customHeight="1">
      <c r="A2369" s="3">
        <v>2364</v>
      </c>
      <c r="B2369" s="3">
        <v>6711310</v>
      </c>
      <c r="C2369" s="34" t="s">
        <v>22723</v>
      </c>
      <c r="D2369" s="56" t="s">
        <v>6618</v>
      </c>
      <c r="E2369" s="73" t="s">
        <v>51</v>
      </c>
      <c r="F2369" s="163"/>
      <c r="G2369" s="164"/>
    </row>
    <row r="2370" spans="1:7" ht="27.75" customHeight="1">
      <c r="A2370" s="3">
        <v>2365</v>
      </c>
      <c r="B2370" s="3">
        <v>6711310</v>
      </c>
      <c r="C2370" s="34" t="s">
        <v>22724</v>
      </c>
      <c r="D2370" s="56" t="s">
        <v>6619</v>
      </c>
      <c r="E2370" s="73" t="s">
        <v>51</v>
      </c>
      <c r="F2370" s="163"/>
      <c r="G2370" s="164"/>
    </row>
    <row r="2371" spans="1:7" ht="27.75" customHeight="1">
      <c r="A2371" s="3">
        <v>2366</v>
      </c>
      <c r="B2371" s="3">
        <v>6711310</v>
      </c>
      <c r="C2371" s="34" t="s">
        <v>22725</v>
      </c>
      <c r="D2371" s="56" t="s">
        <v>6620</v>
      </c>
      <c r="E2371" s="73" t="s">
        <v>51</v>
      </c>
      <c r="F2371" s="163"/>
      <c r="G2371" s="164"/>
    </row>
    <row r="2372" spans="1:7" ht="27.75" customHeight="1">
      <c r="A2372" s="3">
        <v>2367</v>
      </c>
      <c r="B2372" s="3">
        <v>6711310</v>
      </c>
      <c r="C2372" s="34" t="s">
        <v>22726</v>
      </c>
      <c r="D2372" s="56" t="s">
        <v>6621</v>
      </c>
      <c r="E2372" s="73" t="s">
        <v>51</v>
      </c>
      <c r="F2372" s="163"/>
      <c r="G2372" s="164"/>
    </row>
    <row r="2373" spans="1:7" ht="27.75" customHeight="1">
      <c r="A2373" s="3">
        <v>2368</v>
      </c>
      <c r="B2373" s="3">
        <v>6711310</v>
      </c>
      <c r="C2373" s="34" t="s">
        <v>22727</v>
      </c>
      <c r="D2373" s="56" t="s">
        <v>6622</v>
      </c>
      <c r="E2373" s="73" t="s">
        <v>51</v>
      </c>
      <c r="F2373" s="163"/>
      <c r="G2373" s="164"/>
    </row>
    <row r="2374" spans="1:7" ht="27.75" customHeight="1">
      <c r="A2374" s="3">
        <v>2369</v>
      </c>
      <c r="B2374" s="3">
        <v>6711310</v>
      </c>
      <c r="C2374" s="34" t="s">
        <v>22728</v>
      </c>
      <c r="D2374" s="56" t="s">
        <v>6623</v>
      </c>
      <c r="E2374" s="73" t="s">
        <v>51</v>
      </c>
      <c r="F2374" s="163"/>
      <c r="G2374" s="164"/>
    </row>
    <row r="2375" spans="1:7" ht="27.75" customHeight="1">
      <c r="A2375" s="3">
        <v>2370</v>
      </c>
      <c r="B2375" s="3">
        <v>6711310</v>
      </c>
      <c r="C2375" s="34" t="s">
        <v>22729</v>
      </c>
      <c r="D2375" s="56" t="s">
        <v>6624</v>
      </c>
      <c r="E2375" s="73" t="s">
        <v>51</v>
      </c>
      <c r="F2375" s="163"/>
      <c r="G2375" s="164"/>
    </row>
    <row r="2376" spans="1:7" ht="27.75" customHeight="1">
      <c r="A2376" s="3">
        <v>2371</v>
      </c>
      <c r="B2376" s="3">
        <v>6711310</v>
      </c>
      <c r="C2376" s="34" t="s">
        <v>22730</v>
      </c>
      <c r="D2376" s="56" t="s">
        <v>6625</v>
      </c>
      <c r="E2376" s="73" t="s">
        <v>51</v>
      </c>
      <c r="F2376" s="163"/>
      <c r="G2376" s="164"/>
    </row>
    <row r="2377" spans="1:7" ht="27.75" customHeight="1">
      <c r="A2377" s="3">
        <v>2372</v>
      </c>
      <c r="B2377" s="3">
        <v>6711310</v>
      </c>
      <c r="C2377" s="34" t="s">
        <v>22731</v>
      </c>
      <c r="D2377" s="56" t="s">
        <v>6626</v>
      </c>
      <c r="E2377" s="73" t="s">
        <v>51</v>
      </c>
      <c r="F2377" s="163"/>
      <c r="G2377" s="164"/>
    </row>
    <row r="2378" spans="1:7" ht="27.75" customHeight="1">
      <c r="A2378" s="3">
        <v>2373</v>
      </c>
      <c r="B2378" s="3">
        <v>6711310</v>
      </c>
      <c r="C2378" s="34" t="s">
        <v>22732</v>
      </c>
      <c r="D2378" s="56" t="s">
        <v>6627</v>
      </c>
      <c r="E2378" s="73" t="s">
        <v>51</v>
      </c>
      <c r="F2378" s="163"/>
      <c r="G2378" s="164"/>
    </row>
    <row r="2379" spans="1:7" ht="27.75" customHeight="1">
      <c r="A2379" s="3">
        <v>2374</v>
      </c>
      <c r="B2379" s="3">
        <v>6711310</v>
      </c>
      <c r="C2379" s="34" t="s">
        <v>22733</v>
      </c>
      <c r="D2379" s="56" t="s">
        <v>6628</v>
      </c>
      <c r="E2379" s="73" t="s">
        <v>51</v>
      </c>
      <c r="F2379" s="163"/>
      <c r="G2379" s="164"/>
    </row>
    <row r="2380" spans="1:7" ht="27.75" customHeight="1">
      <c r="A2380" s="3">
        <v>2375</v>
      </c>
      <c r="B2380" s="3">
        <v>6711310</v>
      </c>
      <c r="C2380" s="34" t="s">
        <v>22734</v>
      </c>
      <c r="D2380" s="56" t="s">
        <v>6629</v>
      </c>
      <c r="E2380" s="73" t="s">
        <v>51</v>
      </c>
      <c r="F2380" s="163"/>
      <c r="G2380" s="164"/>
    </row>
    <row r="2381" spans="1:7" ht="27.75" customHeight="1">
      <c r="A2381" s="3">
        <v>2376</v>
      </c>
      <c r="B2381" s="3">
        <v>6711310</v>
      </c>
      <c r="C2381" s="34" t="s">
        <v>22735</v>
      </c>
      <c r="D2381" s="56" t="s">
        <v>6630</v>
      </c>
      <c r="E2381" s="73" t="s">
        <v>51</v>
      </c>
      <c r="F2381" s="163"/>
      <c r="G2381" s="164"/>
    </row>
    <row r="2382" spans="1:7" ht="27.75" customHeight="1">
      <c r="A2382" s="3">
        <v>2377</v>
      </c>
      <c r="B2382" s="3">
        <v>6711310</v>
      </c>
      <c r="C2382" s="34" t="s">
        <v>22736</v>
      </c>
      <c r="D2382" s="56" t="s">
        <v>6631</v>
      </c>
      <c r="E2382" s="73" t="s">
        <v>51</v>
      </c>
      <c r="F2382" s="163"/>
      <c r="G2382" s="164"/>
    </row>
    <row r="2383" spans="1:7" ht="27.75" customHeight="1">
      <c r="A2383" s="3">
        <v>2378</v>
      </c>
      <c r="B2383" s="3">
        <v>6711310</v>
      </c>
      <c r="C2383" s="34" t="s">
        <v>22737</v>
      </c>
      <c r="D2383" s="56" t="s">
        <v>6632</v>
      </c>
      <c r="E2383" s="73" t="s">
        <v>51</v>
      </c>
      <c r="F2383" s="163"/>
      <c r="G2383" s="164"/>
    </row>
    <row r="2384" spans="1:7" ht="27.75" customHeight="1">
      <c r="A2384" s="3">
        <v>2379</v>
      </c>
      <c r="B2384" s="3">
        <v>6711310</v>
      </c>
      <c r="C2384" s="34" t="s">
        <v>22738</v>
      </c>
      <c r="D2384" s="56" t="s">
        <v>6633</v>
      </c>
      <c r="E2384" s="73" t="s">
        <v>51</v>
      </c>
      <c r="F2384" s="163"/>
      <c r="G2384" s="164"/>
    </row>
    <row r="2385" spans="1:7" ht="27.75" customHeight="1">
      <c r="A2385" s="3">
        <v>2380</v>
      </c>
      <c r="B2385" s="3">
        <v>6711310</v>
      </c>
      <c r="C2385" s="34" t="s">
        <v>22739</v>
      </c>
      <c r="D2385" s="56" t="s">
        <v>6634</v>
      </c>
      <c r="E2385" s="73" t="s">
        <v>51</v>
      </c>
      <c r="F2385" s="163"/>
      <c r="G2385" s="164"/>
    </row>
    <row r="2386" spans="1:7" ht="27.75" customHeight="1">
      <c r="A2386" s="3">
        <v>2381</v>
      </c>
      <c r="B2386" s="3">
        <v>6711310</v>
      </c>
      <c r="C2386" s="34" t="s">
        <v>22740</v>
      </c>
      <c r="D2386" s="56" t="s">
        <v>6635</v>
      </c>
      <c r="E2386" s="73" t="s">
        <v>51</v>
      </c>
      <c r="F2386" s="163"/>
      <c r="G2386" s="164"/>
    </row>
    <row r="2387" spans="1:7" ht="27.75" customHeight="1">
      <c r="A2387" s="3">
        <v>2382</v>
      </c>
      <c r="B2387" s="3">
        <v>6711310</v>
      </c>
      <c r="C2387" s="34" t="s">
        <v>22741</v>
      </c>
      <c r="D2387" s="56" t="s">
        <v>6636</v>
      </c>
      <c r="E2387" s="73" t="s">
        <v>51</v>
      </c>
      <c r="F2387" s="163"/>
      <c r="G2387" s="164"/>
    </row>
    <row r="2388" spans="1:7" ht="27.75" customHeight="1">
      <c r="A2388" s="3">
        <v>2383</v>
      </c>
      <c r="B2388" s="3">
        <v>6711310</v>
      </c>
      <c r="C2388" s="34" t="s">
        <v>22742</v>
      </c>
      <c r="D2388" s="56" t="s">
        <v>6637</v>
      </c>
      <c r="E2388" s="73" t="s">
        <v>51</v>
      </c>
      <c r="F2388" s="163"/>
      <c r="G2388" s="164"/>
    </row>
    <row r="2389" spans="1:7" ht="27.75" customHeight="1">
      <c r="A2389" s="3">
        <v>2384</v>
      </c>
      <c r="B2389" s="3">
        <v>6711310</v>
      </c>
      <c r="C2389" s="34" t="s">
        <v>22743</v>
      </c>
      <c r="D2389" s="56" t="s">
        <v>6638</v>
      </c>
      <c r="E2389" s="73" t="s">
        <v>51</v>
      </c>
      <c r="F2389" s="163"/>
      <c r="G2389" s="164"/>
    </row>
    <row r="2390" spans="1:7" ht="27.75" customHeight="1">
      <c r="A2390" s="3">
        <v>2385</v>
      </c>
      <c r="B2390" s="3">
        <v>6711310</v>
      </c>
      <c r="C2390" s="34" t="s">
        <v>22744</v>
      </c>
      <c r="D2390" s="56" t="s">
        <v>6639</v>
      </c>
      <c r="E2390" s="73" t="s">
        <v>51</v>
      </c>
      <c r="F2390" s="163"/>
      <c r="G2390" s="164"/>
    </row>
    <row r="2391" spans="1:7" ht="27.75" customHeight="1">
      <c r="A2391" s="3">
        <v>2386</v>
      </c>
      <c r="B2391" s="3">
        <v>6711310</v>
      </c>
      <c r="C2391" s="34" t="s">
        <v>22745</v>
      </c>
      <c r="D2391" s="56" t="s">
        <v>6640</v>
      </c>
      <c r="E2391" s="73" t="s">
        <v>51</v>
      </c>
      <c r="F2391" s="163"/>
      <c r="G2391" s="164"/>
    </row>
    <row r="2392" spans="1:7" ht="27.75" customHeight="1">
      <c r="A2392" s="3">
        <v>2387</v>
      </c>
      <c r="B2392" s="3">
        <v>6711310</v>
      </c>
      <c r="C2392" s="34" t="s">
        <v>22746</v>
      </c>
      <c r="D2392" s="56" t="s">
        <v>6641</v>
      </c>
      <c r="E2392" s="73" t="s">
        <v>51</v>
      </c>
      <c r="F2392" s="163"/>
      <c r="G2392" s="164"/>
    </row>
    <row r="2393" spans="1:7" ht="27.75" customHeight="1">
      <c r="A2393" s="3">
        <v>2388</v>
      </c>
      <c r="B2393" s="3">
        <v>6711310</v>
      </c>
      <c r="C2393" s="34" t="s">
        <v>22747</v>
      </c>
      <c r="D2393" s="56" t="s">
        <v>6642</v>
      </c>
      <c r="E2393" s="73" t="s">
        <v>51</v>
      </c>
      <c r="F2393" s="163"/>
      <c r="G2393" s="164"/>
    </row>
    <row r="2394" spans="1:7" ht="27.75" customHeight="1">
      <c r="A2394" s="3">
        <v>2389</v>
      </c>
      <c r="B2394" s="3">
        <v>6711310</v>
      </c>
      <c r="C2394" s="34" t="s">
        <v>22748</v>
      </c>
      <c r="D2394" s="56" t="s">
        <v>6643</v>
      </c>
      <c r="E2394" s="73" t="s">
        <v>51</v>
      </c>
      <c r="F2394" s="163"/>
      <c r="G2394" s="164"/>
    </row>
    <row r="2395" spans="1:7" ht="27.75" customHeight="1">
      <c r="A2395" s="3">
        <v>2390</v>
      </c>
      <c r="B2395" s="3">
        <v>6711310</v>
      </c>
      <c r="C2395" s="34" t="s">
        <v>22749</v>
      </c>
      <c r="D2395" s="56" t="s">
        <v>6644</v>
      </c>
      <c r="E2395" s="73" t="s">
        <v>51</v>
      </c>
      <c r="F2395" s="163"/>
      <c r="G2395" s="164"/>
    </row>
    <row r="2396" spans="1:7" ht="27.75" customHeight="1">
      <c r="A2396" s="3">
        <v>2391</v>
      </c>
      <c r="B2396" s="3">
        <v>6711310</v>
      </c>
      <c r="C2396" s="34" t="s">
        <v>22750</v>
      </c>
      <c r="D2396" s="56" t="s">
        <v>6645</v>
      </c>
      <c r="E2396" s="73" t="s">
        <v>51</v>
      </c>
      <c r="F2396" s="163"/>
      <c r="G2396" s="164"/>
    </row>
    <row r="2397" spans="1:7" ht="27.75" customHeight="1">
      <c r="A2397" s="3">
        <v>2392</v>
      </c>
      <c r="B2397" s="3">
        <v>6711310</v>
      </c>
      <c r="C2397" s="34" t="s">
        <v>22751</v>
      </c>
      <c r="D2397" s="56" t="s">
        <v>6646</v>
      </c>
      <c r="E2397" s="73" t="s">
        <v>51</v>
      </c>
      <c r="F2397" s="163"/>
      <c r="G2397" s="164"/>
    </row>
    <row r="2398" spans="1:7" ht="27.75" customHeight="1">
      <c r="A2398" s="3">
        <v>2393</v>
      </c>
      <c r="B2398" s="3">
        <v>6711310</v>
      </c>
      <c r="C2398" s="34" t="s">
        <v>22752</v>
      </c>
      <c r="D2398" s="56" t="s">
        <v>6647</v>
      </c>
      <c r="E2398" s="73" t="s">
        <v>51</v>
      </c>
      <c r="F2398" s="163"/>
      <c r="G2398" s="164"/>
    </row>
    <row r="2399" spans="1:7" ht="27.75" customHeight="1">
      <c r="A2399" s="3">
        <v>2394</v>
      </c>
      <c r="B2399" s="3">
        <v>6711310</v>
      </c>
      <c r="C2399" s="34" t="s">
        <v>22753</v>
      </c>
      <c r="D2399" s="56" t="s">
        <v>6648</v>
      </c>
      <c r="E2399" s="73" t="s">
        <v>51</v>
      </c>
      <c r="F2399" s="163"/>
      <c r="G2399" s="164"/>
    </row>
    <row r="2400" spans="1:7" ht="27.75" customHeight="1">
      <c r="A2400" s="3">
        <v>2395</v>
      </c>
      <c r="B2400" s="3">
        <v>6711310</v>
      </c>
      <c r="C2400" s="34" t="s">
        <v>22754</v>
      </c>
      <c r="D2400" s="56" t="s">
        <v>6649</v>
      </c>
      <c r="E2400" s="73" t="s">
        <v>52</v>
      </c>
      <c r="F2400" s="163"/>
      <c r="G2400" s="164"/>
    </row>
    <row r="2401" spans="1:7" ht="27.75" customHeight="1">
      <c r="A2401" s="3">
        <v>2396</v>
      </c>
      <c r="B2401" s="3">
        <v>6711310</v>
      </c>
      <c r="C2401" s="34" t="s">
        <v>22755</v>
      </c>
      <c r="D2401" s="56" t="s">
        <v>6650</v>
      </c>
      <c r="E2401" s="73" t="s">
        <v>52</v>
      </c>
      <c r="F2401" s="163"/>
      <c r="G2401" s="164"/>
    </row>
    <row r="2402" spans="1:7" ht="27.75" customHeight="1">
      <c r="A2402" s="3">
        <v>2397</v>
      </c>
      <c r="B2402" s="3">
        <v>6711310</v>
      </c>
      <c r="C2402" s="34" t="s">
        <v>22756</v>
      </c>
      <c r="D2402" s="56" t="s">
        <v>6651</v>
      </c>
      <c r="E2402" s="73" t="s">
        <v>52</v>
      </c>
      <c r="F2402" s="163"/>
      <c r="G2402" s="164"/>
    </row>
    <row r="2403" spans="1:7" ht="27.75" customHeight="1">
      <c r="A2403" s="3">
        <v>2398</v>
      </c>
      <c r="B2403" s="3">
        <v>6711310</v>
      </c>
      <c r="C2403" s="34" t="s">
        <v>22757</v>
      </c>
      <c r="D2403" s="56" t="s">
        <v>6652</v>
      </c>
      <c r="E2403" s="73" t="s">
        <v>52</v>
      </c>
      <c r="F2403" s="163"/>
      <c r="G2403" s="164"/>
    </row>
    <row r="2404" spans="1:7" ht="27.75" customHeight="1">
      <c r="A2404" s="3">
        <v>2399</v>
      </c>
      <c r="B2404" s="3">
        <v>6711310</v>
      </c>
      <c r="C2404" s="34" t="s">
        <v>22758</v>
      </c>
      <c r="D2404" s="56" t="s">
        <v>6653</v>
      </c>
      <c r="E2404" s="73" t="s">
        <v>52</v>
      </c>
      <c r="F2404" s="163"/>
      <c r="G2404" s="164"/>
    </row>
    <row r="2405" spans="1:7" ht="27.75" customHeight="1">
      <c r="A2405" s="3">
        <v>2400</v>
      </c>
      <c r="B2405" s="3">
        <v>6711310</v>
      </c>
      <c r="C2405" s="34" t="s">
        <v>22759</v>
      </c>
      <c r="D2405" s="56" t="s">
        <v>6654</v>
      </c>
      <c r="E2405" s="73" t="s">
        <v>52</v>
      </c>
      <c r="F2405" s="163"/>
      <c r="G2405" s="164"/>
    </row>
    <row r="2406" spans="1:7" ht="27.75" customHeight="1">
      <c r="A2406" s="3">
        <v>2401</v>
      </c>
      <c r="B2406" s="3">
        <v>6711310</v>
      </c>
      <c r="C2406" s="34" t="s">
        <v>22760</v>
      </c>
      <c r="D2406" s="56" t="s">
        <v>6655</v>
      </c>
      <c r="E2406" s="73" t="s">
        <v>52</v>
      </c>
      <c r="F2406" s="163"/>
      <c r="G2406" s="164"/>
    </row>
    <row r="2407" spans="1:7" ht="27.75" customHeight="1">
      <c r="A2407" s="3">
        <v>2402</v>
      </c>
      <c r="B2407" s="3">
        <v>6711310</v>
      </c>
      <c r="C2407" s="34" t="s">
        <v>22761</v>
      </c>
      <c r="D2407" s="56" t="s">
        <v>6656</v>
      </c>
      <c r="E2407" s="73" t="s">
        <v>52</v>
      </c>
      <c r="F2407" s="163"/>
      <c r="G2407" s="164"/>
    </row>
    <row r="2408" spans="1:7" ht="27.75" customHeight="1">
      <c r="A2408" s="3">
        <v>2403</v>
      </c>
      <c r="B2408" s="3">
        <v>6711310</v>
      </c>
      <c r="C2408" s="34" t="s">
        <v>22762</v>
      </c>
      <c r="D2408" s="56" t="s">
        <v>6657</v>
      </c>
      <c r="E2408" s="73" t="s">
        <v>52</v>
      </c>
      <c r="F2408" s="163"/>
      <c r="G2408" s="164"/>
    </row>
    <row r="2409" spans="1:7" ht="27.75" customHeight="1">
      <c r="A2409" s="3">
        <v>2404</v>
      </c>
      <c r="B2409" s="3">
        <v>6711310</v>
      </c>
      <c r="C2409" s="34" t="s">
        <v>22763</v>
      </c>
      <c r="D2409" s="56" t="s">
        <v>6658</v>
      </c>
      <c r="E2409" s="73" t="s">
        <v>52</v>
      </c>
      <c r="F2409" s="163"/>
      <c r="G2409" s="164"/>
    </row>
    <row r="2410" spans="1:7" ht="27.75" customHeight="1">
      <c r="A2410" s="3">
        <v>2405</v>
      </c>
      <c r="B2410" s="3">
        <v>6711310</v>
      </c>
      <c r="C2410" s="34" t="s">
        <v>22764</v>
      </c>
      <c r="D2410" s="56" t="s">
        <v>6659</v>
      </c>
      <c r="E2410" s="73" t="s">
        <v>52</v>
      </c>
      <c r="F2410" s="163"/>
      <c r="G2410" s="164"/>
    </row>
    <row r="2411" spans="1:7" ht="27.75" customHeight="1">
      <c r="A2411" s="3">
        <v>2406</v>
      </c>
      <c r="B2411" s="3">
        <v>6711310</v>
      </c>
      <c r="C2411" s="34" t="s">
        <v>22765</v>
      </c>
      <c r="D2411" s="56" t="s">
        <v>6660</v>
      </c>
      <c r="E2411" s="73" t="s">
        <v>52</v>
      </c>
      <c r="F2411" s="163"/>
      <c r="G2411" s="164"/>
    </row>
    <row r="2412" spans="1:7" ht="27.75" customHeight="1">
      <c r="A2412" s="3">
        <v>2407</v>
      </c>
      <c r="B2412" s="3">
        <v>6711310</v>
      </c>
      <c r="C2412" s="34" t="s">
        <v>22766</v>
      </c>
      <c r="D2412" s="56" t="s">
        <v>6661</v>
      </c>
      <c r="E2412" s="73" t="s">
        <v>52</v>
      </c>
      <c r="F2412" s="163"/>
      <c r="G2412" s="164"/>
    </row>
    <row r="2413" spans="1:7" ht="27.75" customHeight="1">
      <c r="A2413" s="3">
        <v>2408</v>
      </c>
      <c r="B2413" s="3">
        <v>6711310</v>
      </c>
      <c r="C2413" s="34" t="s">
        <v>22767</v>
      </c>
      <c r="D2413" s="56" t="s">
        <v>6662</v>
      </c>
      <c r="E2413" s="73" t="s">
        <v>85</v>
      </c>
      <c r="F2413" s="163"/>
      <c r="G2413" s="164"/>
    </row>
    <row r="2414" spans="1:7" ht="27.75" customHeight="1">
      <c r="A2414" s="3">
        <v>2409</v>
      </c>
      <c r="B2414" s="3">
        <v>6711310</v>
      </c>
      <c r="C2414" s="34" t="s">
        <v>22768</v>
      </c>
      <c r="D2414" s="56" t="s">
        <v>6663</v>
      </c>
      <c r="E2414" s="73" t="s">
        <v>85</v>
      </c>
      <c r="F2414" s="163"/>
      <c r="G2414" s="164"/>
    </row>
    <row r="2415" spans="1:7" ht="27.75" customHeight="1">
      <c r="A2415" s="3">
        <v>2410</v>
      </c>
      <c r="B2415" s="3">
        <v>6711310</v>
      </c>
      <c r="C2415" s="34" t="s">
        <v>22769</v>
      </c>
      <c r="D2415" s="56" t="s">
        <v>6664</v>
      </c>
      <c r="E2415" s="73" t="s">
        <v>85</v>
      </c>
      <c r="F2415" s="163"/>
      <c r="G2415" s="164"/>
    </row>
    <row r="2416" spans="1:7" ht="27.75" customHeight="1">
      <c r="A2416" s="3">
        <v>2411</v>
      </c>
      <c r="B2416" s="3">
        <v>6711310</v>
      </c>
      <c r="C2416" s="34" t="s">
        <v>22770</v>
      </c>
      <c r="D2416" s="56" t="s">
        <v>6665</v>
      </c>
      <c r="E2416" s="73" t="s">
        <v>85</v>
      </c>
      <c r="F2416" s="163"/>
      <c r="G2416" s="164"/>
    </row>
    <row r="2417" spans="1:7" ht="27.75" customHeight="1">
      <c r="A2417" s="3">
        <v>2412</v>
      </c>
      <c r="B2417" s="3">
        <v>6711310</v>
      </c>
      <c r="C2417" s="34" t="s">
        <v>22771</v>
      </c>
      <c r="D2417" s="56" t="s">
        <v>6666</v>
      </c>
      <c r="E2417" s="73" t="s">
        <v>85</v>
      </c>
      <c r="F2417" s="163"/>
      <c r="G2417" s="164"/>
    </row>
    <row r="2418" spans="1:7" ht="27.75" customHeight="1">
      <c r="A2418" s="3">
        <v>2413</v>
      </c>
      <c r="B2418" s="3">
        <v>6711310</v>
      </c>
      <c r="C2418" s="34" t="s">
        <v>22772</v>
      </c>
      <c r="D2418" s="56" t="s">
        <v>6667</v>
      </c>
      <c r="E2418" s="73" t="s">
        <v>85</v>
      </c>
      <c r="F2418" s="163"/>
      <c r="G2418" s="164"/>
    </row>
    <row r="2419" spans="1:7" ht="27.75" customHeight="1">
      <c r="A2419" s="3">
        <v>2414</v>
      </c>
      <c r="B2419" s="3">
        <v>6711310</v>
      </c>
      <c r="C2419" s="34" t="s">
        <v>22773</v>
      </c>
      <c r="D2419" s="56" t="s">
        <v>6668</v>
      </c>
      <c r="E2419" s="73" t="s">
        <v>85</v>
      </c>
      <c r="F2419" s="163"/>
      <c r="G2419" s="164"/>
    </row>
    <row r="2420" spans="1:7" ht="27.75" customHeight="1">
      <c r="A2420" s="3">
        <v>2415</v>
      </c>
      <c r="B2420" s="3">
        <v>6711310</v>
      </c>
      <c r="C2420" s="34" t="s">
        <v>22774</v>
      </c>
      <c r="D2420" s="56" t="s">
        <v>6669</v>
      </c>
      <c r="E2420" s="73" t="s">
        <v>85</v>
      </c>
      <c r="F2420" s="163"/>
      <c r="G2420" s="164"/>
    </row>
    <row r="2421" spans="1:7" ht="27.75" customHeight="1">
      <c r="A2421" s="3">
        <v>2416</v>
      </c>
      <c r="B2421" s="3">
        <v>6711310</v>
      </c>
      <c r="C2421" s="34" t="s">
        <v>22775</v>
      </c>
      <c r="D2421" s="56" t="s">
        <v>6670</v>
      </c>
      <c r="E2421" s="73" t="s">
        <v>85</v>
      </c>
      <c r="F2421" s="163"/>
      <c r="G2421" s="164"/>
    </row>
    <row r="2422" spans="1:7" ht="27.75" customHeight="1">
      <c r="A2422" s="3">
        <v>2417</v>
      </c>
      <c r="B2422" s="3">
        <v>6711310</v>
      </c>
      <c r="C2422" s="34" t="s">
        <v>22776</v>
      </c>
      <c r="D2422" s="56" t="s">
        <v>6671</v>
      </c>
      <c r="E2422" s="73" t="s">
        <v>85</v>
      </c>
      <c r="F2422" s="163"/>
      <c r="G2422" s="164"/>
    </row>
    <row r="2423" spans="1:7" ht="27.75" customHeight="1">
      <c r="A2423" s="3">
        <v>2418</v>
      </c>
      <c r="B2423" s="3">
        <v>6711310</v>
      </c>
      <c r="C2423" s="34" t="s">
        <v>22777</v>
      </c>
      <c r="D2423" s="56" t="s">
        <v>6672</v>
      </c>
      <c r="E2423" s="73" t="s">
        <v>85</v>
      </c>
      <c r="F2423" s="163"/>
      <c r="G2423" s="164"/>
    </row>
    <row r="2424" spans="1:7" ht="27.75" customHeight="1">
      <c r="A2424" s="3">
        <v>2419</v>
      </c>
      <c r="B2424" s="3">
        <v>6711310</v>
      </c>
      <c r="C2424" s="34" t="s">
        <v>22778</v>
      </c>
      <c r="D2424" s="56" t="s">
        <v>6673</v>
      </c>
      <c r="E2424" s="73" t="s">
        <v>85</v>
      </c>
      <c r="F2424" s="163"/>
      <c r="G2424" s="164"/>
    </row>
    <row r="2425" spans="1:7" ht="27.75" customHeight="1">
      <c r="A2425" s="3">
        <v>2420</v>
      </c>
      <c r="B2425" s="3">
        <v>6711310</v>
      </c>
      <c r="C2425" s="34" t="s">
        <v>22779</v>
      </c>
      <c r="D2425" s="56" t="s">
        <v>6674</v>
      </c>
      <c r="E2425" s="73" t="s">
        <v>85</v>
      </c>
      <c r="F2425" s="163"/>
      <c r="G2425" s="164"/>
    </row>
    <row r="2426" spans="1:7" ht="27.75" customHeight="1">
      <c r="A2426" s="3">
        <v>2421</v>
      </c>
      <c r="B2426" s="3">
        <v>6711310</v>
      </c>
      <c r="C2426" s="34" t="s">
        <v>22780</v>
      </c>
      <c r="D2426" s="56" t="s">
        <v>6675</v>
      </c>
      <c r="E2426" s="73" t="s">
        <v>85</v>
      </c>
      <c r="F2426" s="163"/>
      <c r="G2426" s="164"/>
    </row>
    <row r="2427" spans="1:7" ht="27.75" customHeight="1">
      <c r="A2427" s="3">
        <v>2422</v>
      </c>
      <c r="B2427" s="3">
        <v>6711310</v>
      </c>
      <c r="C2427" s="34" t="s">
        <v>22781</v>
      </c>
      <c r="D2427" s="56" t="s">
        <v>6676</v>
      </c>
      <c r="E2427" s="73" t="s">
        <v>85</v>
      </c>
      <c r="F2427" s="163"/>
      <c r="G2427" s="164"/>
    </row>
    <row r="2428" spans="1:7" ht="27.75" customHeight="1">
      <c r="A2428" s="3">
        <v>2423</v>
      </c>
      <c r="B2428" s="3">
        <v>6711310</v>
      </c>
      <c r="C2428" s="34" t="s">
        <v>22782</v>
      </c>
      <c r="D2428" s="56" t="s">
        <v>6677</v>
      </c>
      <c r="E2428" s="73" t="s">
        <v>53</v>
      </c>
      <c r="F2428" s="163"/>
      <c r="G2428" s="164"/>
    </row>
    <row r="2429" spans="1:7" ht="27.75" customHeight="1">
      <c r="A2429" s="3">
        <v>2424</v>
      </c>
      <c r="B2429" s="3">
        <v>6711310</v>
      </c>
      <c r="C2429" s="34" t="s">
        <v>22783</v>
      </c>
      <c r="D2429" s="56" t="s">
        <v>6678</v>
      </c>
      <c r="E2429" s="73" t="s">
        <v>53</v>
      </c>
      <c r="F2429" s="163"/>
      <c r="G2429" s="164"/>
    </row>
    <row r="2430" spans="1:7" ht="27.75" customHeight="1">
      <c r="A2430" s="3">
        <v>2425</v>
      </c>
      <c r="B2430" s="3">
        <v>6711310</v>
      </c>
      <c r="C2430" s="34" t="s">
        <v>22784</v>
      </c>
      <c r="D2430" s="56" t="s">
        <v>6679</v>
      </c>
      <c r="E2430" s="73" t="s">
        <v>53</v>
      </c>
      <c r="F2430" s="163"/>
      <c r="G2430" s="164"/>
    </row>
    <row r="2431" spans="1:7" ht="27.75" customHeight="1">
      <c r="A2431" s="3">
        <v>2426</v>
      </c>
      <c r="B2431" s="3">
        <v>6711310</v>
      </c>
      <c r="C2431" s="34" t="s">
        <v>22785</v>
      </c>
      <c r="D2431" s="56" t="s">
        <v>6680</v>
      </c>
      <c r="E2431" s="73" t="s">
        <v>53</v>
      </c>
      <c r="F2431" s="163"/>
      <c r="G2431" s="164"/>
    </row>
    <row r="2432" spans="1:7" ht="27.75" customHeight="1">
      <c r="A2432" s="3">
        <v>2427</v>
      </c>
      <c r="B2432" s="3">
        <v>6711310</v>
      </c>
      <c r="C2432" s="34" t="s">
        <v>22786</v>
      </c>
      <c r="D2432" s="56" t="s">
        <v>6681</v>
      </c>
      <c r="E2432" s="73" t="s">
        <v>53</v>
      </c>
      <c r="F2432" s="163"/>
      <c r="G2432" s="164"/>
    </row>
    <row r="2433" spans="1:7" ht="27.75" customHeight="1">
      <c r="A2433" s="3">
        <v>2428</v>
      </c>
      <c r="B2433" s="3">
        <v>6711310</v>
      </c>
      <c r="C2433" s="34" t="s">
        <v>22787</v>
      </c>
      <c r="D2433" s="56" t="s">
        <v>6682</v>
      </c>
      <c r="E2433" s="73" t="s">
        <v>53</v>
      </c>
      <c r="F2433" s="163"/>
      <c r="G2433" s="164"/>
    </row>
    <row r="2434" spans="1:7" ht="27.75" customHeight="1">
      <c r="A2434" s="3">
        <v>2429</v>
      </c>
      <c r="B2434" s="3">
        <v>6711310</v>
      </c>
      <c r="C2434" s="34" t="s">
        <v>22788</v>
      </c>
      <c r="D2434" s="56" t="s">
        <v>6683</v>
      </c>
      <c r="E2434" s="73" t="s">
        <v>53</v>
      </c>
      <c r="F2434" s="163"/>
      <c r="G2434" s="164"/>
    </row>
    <row r="2435" spans="1:7" ht="27.75" customHeight="1">
      <c r="A2435" s="3">
        <v>2430</v>
      </c>
      <c r="B2435" s="3">
        <v>6711310</v>
      </c>
      <c r="C2435" s="34" t="s">
        <v>22789</v>
      </c>
      <c r="D2435" s="56" t="s">
        <v>6684</v>
      </c>
      <c r="E2435" s="73" t="s">
        <v>53</v>
      </c>
      <c r="F2435" s="163"/>
      <c r="G2435" s="164"/>
    </row>
    <row r="2436" spans="1:7" ht="27.75" customHeight="1">
      <c r="A2436" s="3">
        <v>2431</v>
      </c>
      <c r="B2436" s="3">
        <v>6711310</v>
      </c>
      <c r="C2436" s="34" t="s">
        <v>22790</v>
      </c>
      <c r="D2436" s="56" t="s">
        <v>6685</v>
      </c>
      <c r="E2436" s="73" t="s">
        <v>53</v>
      </c>
      <c r="F2436" s="163"/>
      <c r="G2436" s="164"/>
    </row>
    <row r="2437" spans="1:7" ht="27.75" customHeight="1">
      <c r="A2437" s="3">
        <v>2432</v>
      </c>
      <c r="B2437" s="3">
        <v>6711310</v>
      </c>
      <c r="C2437" s="34" t="s">
        <v>22791</v>
      </c>
      <c r="D2437" s="56" t="s">
        <v>6686</v>
      </c>
      <c r="E2437" s="73" t="s">
        <v>53</v>
      </c>
      <c r="F2437" s="163"/>
      <c r="G2437" s="164"/>
    </row>
    <row r="2438" spans="1:7" ht="27.75" customHeight="1">
      <c r="A2438" s="3">
        <v>2433</v>
      </c>
      <c r="B2438" s="3">
        <v>6711310</v>
      </c>
      <c r="C2438" s="34" t="s">
        <v>22792</v>
      </c>
      <c r="D2438" s="56" t="s">
        <v>6687</v>
      </c>
      <c r="E2438" s="73" t="s">
        <v>53</v>
      </c>
      <c r="F2438" s="163"/>
      <c r="G2438" s="164"/>
    </row>
    <row r="2439" spans="1:7" ht="27.75" customHeight="1">
      <c r="A2439" s="3">
        <v>2434</v>
      </c>
      <c r="B2439" s="3">
        <v>6711310</v>
      </c>
      <c r="C2439" s="34" t="s">
        <v>22793</v>
      </c>
      <c r="D2439" s="56" t="s">
        <v>6688</v>
      </c>
      <c r="E2439" s="73" t="s">
        <v>53</v>
      </c>
      <c r="F2439" s="163"/>
      <c r="G2439" s="164"/>
    </row>
    <row r="2440" spans="1:7" ht="27.75" customHeight="1">
      <c r="A2440" s="3">
        <v>2435</v>
      </c>
      <c r="B2440" s="3">
        <v>6711310</v>
      </c>
      <c r="C2440" s="34" t="s">
        <v>22794</v>
      </c>
      <c r="D2440" s="56" t="s">
        <v>6689</v>
      </c>
      <c r="E2440" s="73" t="s">
        <v>53</v>
      </c>
      <c r="F2440" s="163"/>
      <c r="G2440" s="164"/>
    </row>
    <row r="2441" spans="1:7" ht="27.75" customHeight="1">
      <c r="A2441" s="3">
        <v>2436</v>
      </c>
      <c r="B2441" s="3">
        <v>6711310</v>
      </c>
      <c r="C2441" s="34" t="s">
        <v>22795</v>
      </c>
      <c r="D2441" s="56" t="s">
        <v>6690</v>
      </c>
      <c r="E2441" s="73" t="s">
        <v>53</v>
      </c>
      <c r="F2441" s="163"/>
      <c r="G2441" s="164"/>
    </row>
    <row r="2442" spans="1:7" ht="27.75" customHeight="1">
      <c r="A2442" s="3">
        <v>2437</v>
      </c>
      <c r="B2442" s="3">
        <v>6711310</v>
      </c>
      <c r="C2442" s="34" t="s">
        <v>22796</v>
      </c>
      <c r="D2442" s="56" t="s">
        <v>6691</v>
      </c>
      <c r="E2442" s="73" t="s">
        <v>53</v>
      </c>
      <c r="F2442" s="163"/>
      <c r="G2442" s="164"/>
    </row>
    <row r="2443" spans="1:7" ht="27.75" customHeight="1">
      <c r="A2443" s="3">
        <v>2438</v>
      </c>
      <c r="B2443" s="3">
        <v>6711310</v>
      </c>
      <c r="C2443" s="34" t="s">
        <v>22797</v>
      </c>
      <c r="D2443" s="56" t="s">
        <v>6692</v>
      </c>
      <c r="E2443" s="73" t="s">
        <v>53</v>
      </c>
      <c r="F2443" s="163"/>
      <c r="G2443" s="164"/>
    </row>
    <row r="2444" spans="1:7" ht="27.75" customHeight="1">
      <c r="A2444" s="3">
        <v>2439</v>
      </c>
      <c r="B2444" s="3">
        <v>6711310</v>
      </c>
      <c r="C2444" s="34" t="s">
        <v>22798</v>
      </c>
      <c r="D2444" s="56" t="s">
        <v>6693</v>
      </c>
      <c r="E2444" s="73" t="s">
        <v>53</v>
      </c>
      <c r="F2444" s="163"/>
      <c r="G2444" s="164"/>
    </row>
    <row r="2445" spans="1:7" ht="27.75" customHeight="1">
      <c r="A2445" s="3">
        <v>2440</v>
      </c>
      <c r="B2445" s="3">
        <v>6711310</v>
      </c>
      <c r="C2445" s="34" t="s">
        <v>22799</v>
      </c>
      <c r="D2445" s="56" t="s">
        <v>6694</v>
      </c>
      <c r="E2445" s="73" t="s">
        <v>53</v>
      </c>
      <c r="F2445" s="163"/>
      <c r="G2445" s="164"/>
    </row>
    <row r="2446" spans="1:7" ht="27.75" customHeight="1">
      <c r="A2446" s="3">
        <v>2441</v>
      </c>
      <c r="B2446" s="3">
        <v>6711310</v>
      </c>
      <c r="C2446" s="34" t="s">
        <v>22800</v>
      </c>
      <c r="D2446" s="56" t="s">
        <v>6695</v>
      </c>
      <c r="E2446" s="73" t="s">
        <v>53</v>
      </c>
      <c r="F2446" s="163"/>
      <c r="G2446" s="164"/>
    </row>
    <row r="2447" spans="1:7" ht="27.75" customHeight="1">
      <c r="A2447" s="3">
        <v>2442</v>
      </c>
      <c r="B2447" s="3">
        <v>6711310</v>
      </c>
      <c r="C2447" s="34" t="s">
        <v>22801</v>
      </c>
      <c r="D2447" s="56" t="s">
        <v>6696</v>
      </c>
      <c r="E2447" s="73" t="s">
        <v>53</v>
      </c>
      <c r="F2447" s="163"/>
      <c r="G2447" s="164"/>
    </row>
    <row r="2448" spans="1:7" ht="27.75" customHeight="1">
      <c r="A2448" s="3">
        <v>2443</v>
      </c>
      <c r="B2448" s="3">
        <v>6711310</v>
      </c>
      <c r="C2448" s="34" t="s">
        <v>22802</v>
      </c>
      <c r="D2448" s="56" t="s">
        <v>6697</v>
      </c>
      <c r="E2448" s="73" t="s">
        <v>53</v>
      </c>
      <c r="F2448" s="163"/>
      <c r="G2448" s="164"/>
    </row>
    <row r="2449" spans="1:7" ht="27.75" customHeight="1">
      <c r="A2449" s="3">
        <v>2444</v>
      </c>
      <c r="B2449" s="3">
        <v>6711310</v>
      </c>
      <c r="C2449" s="34" t="s">
        <v>22803</v>
      </c>
      <c r="D2449" s="56" t="s">
        <v>6698</v>
      </c>
      <c r="E2449" s="73" t="s">
        <v>53</v>
      </c>
      <c r="F2449" s="163"/>
      <c r="G2449" s="164"/>
    </row>
    <row r="2450" spans="1:7" ht="27.75" customHeight="1">
      <c r="A2450" s="3">
        <v>2445</v>
      </c>
      <c r="B2450" s="3">
        <v>6711310</v>
      </c>
      <c r="C2450" s="34" t="s">
        <v>22804</v>
      </c>
      <c r="D2450" s="56" t="s">
        <v>6699</v>
      </c>
      <c r="E2450" s="73" t="s">
        <v>53</v>
      </c>
      <c r="F2450" s="163"/>
      <c r="G2450" s="164"/>
    </row>
    <row r="2451" spans="1:7" ht="27.75" customHeight="1">
      <c r="A2451" s="3">
        <v>2446</v>
      </c>
      <c r="B2451" s="3">
        <v>6711310</v>
      </c>
      <c r="C2451" s="34" t="s">
        <v>22805</v>
      </c>
      <c r="D2451" s="56" t="s">
        <v>6700</v>
      </c>
      <c r="E2451" s="73" t="s">
        <v>53</v>
      </c>
      <c r="F2451" s="163"/>
      <c r="G2451" s="164"/>
    </row>
    <row r="2452" spans="1:7" ht="27.75" customHeight="1">
      <c r="A2452" s="3">
        <v>2447</v>
      </c>
      <c r="B2452" s="3">
        <v>6711310</v>
      </c>
      <c r="C2452" s="34" t="s">
        <v>22806</v>
      </c>
      <c r="D2452" s="56" t="s">
        <v>6701</v>
      </c>
      <c r="E2452" s="73" t="s">
        <v>53</v>
      </c>
      <c r="F2452" s="163"/>
      <c r="G2452" s="164"/>
    </row>
    <row r="2453" spans="1:7" ht="27.75" customHeight="1">
      <c r="A2453" s="3">
        <v>2448</v>
      </c>
      <c r="B2453" s="3">
        <v>6711310</v>
      </c>
      <c r="C2453" s="34" t="s">
        <v>22807</v>
      </c>
      <c r="D2453" s="56" t="s">
        <v>6702</v>
      </c>
      <c r="E2453" s="73" t="s">
        <v>53</v>
      </c>
      <c r="F2453" s="163"/>
      <c r="G2453" s="164"/>
    </row>
    <row r="2454" spans="1:7" ht="27.75" customHeight="1">
      <c r="A2454" s="3">
        <v>2449</v>
      </c>
      <c r="B2454" s="3">
        <v>6711310</v>
      </c>
      <c r="C2454" s="34" t="s">
        <v>22808</v>
      </c>
      <c r="D2454" s="56" t="s">
        <v>6703</v>
      </c>
      <c r="E2454" s="73" t="s">
        <v>53</v>
      </c>
      <c r="F2454" s="163"/>
      <c r="G2454" s="164"/>
    </row>
    <row r="2455" spans="1:7" ht="27.75" customHeight="1">
      <c r="A2455" s="3">
        <v>2450</v>
      </c>
      <c r="B2455" s="3">
        <v>6711310</v>
      </c>
      <c r="C2455" s="34" t="s">
        <v>22809</v>
      </c>
      <c r="D2455" s="56" t="s">
        <v>6704</v>
      </c>
      <c r="E2455" s="73" t="s">
        <v>53</v>
      </c>
      <c r="F2455" s="163"/>
      <c r="G2455" s="164"/>
    </row>
    <row r="2456" spans="1:7" ht="27.75" customHeight="1">
      <c r="A2456" s="3">
        <v>2451</v>
      </c>
      <c r="B2456" s="3">
        <v>6711310</v>
      </c>
      <c r="C2456" s="34" t="s">
        <v>22810</v>
      </c>
      <c r="D2456" s="56" t="s">
        <v>6705</v>
      </c>
      <c r="E2456" s="73" t="s">
        <v>53</v>
      </c>
      <c r="F2456" s="163"/>
      <c r="G2456" s="164"/>
    </row>
    <row r="2457" spans="1:7" ht="27.75" customHeight="1">
      <c r="A2457" s="3">
        <v>2452</v>
      </c>
      <c r="B2457" s="3">
        <v>6711310</v>
      </c>
      <c r="C2457" s="34" t="s">
        <v>22811</v>
      </c>
      <c r="D2457" s="56" t="s">
        <v>6706</v>
      </c>
      <c r="E2457" s="73" t="s">
        <v>53</v>
      </c>
      <c r="F2457" s="163"/>
      <c r="G2457" s="164"/>
    </row>
    <row r="2458" spans="1:7" ht="27.75" customHeight="1">
      <c r="A2458" s="3">
        <v>2453</v>
      </c>
      <c r="B2458" s="3">
        <v>6711310</v>
      </c>
      <c r="C2458" s="34" t="s">
        <v>22812</v>
      </c>
      <c r="D2458" s="56" t="s">
        <v>6707</v>
      </c>
      <c r="E2458" s="73" t="s">
        <v>53</v>
      </c>
      <c r="F2458" s="163"/>
      <c r="G2458" s="164"/>
    </row>
    <row r="2459" spans="1:7" ht="27.75" customHeight="1">
      <c r="A2459" s="3">
        <v>2454</v>
      </c>
      <c r="B2459" s="3">
        <v>6711310</v>
      </c>
      <c r="C2459" s="34" t="s">
        <v>22813</v>
      </c>
      <c r="D2459" s="56" t="s">
        <v>6708</v>
      </c>
      <c r="E2459" s="73" t="s">
        <v>53</v>
      </c>
      <c r="F2459" s="163"/>
      <c r="G2459" s="164"/>
    </row>
    <row r="2460" spans="1:7" ht="27.75" customHeight="1">
      <c r="A2460" s="3">
        <v>2455</v>
      </c>
      <c r="B2460" s="3">
        <v>6711310</v>
      </c>
      <c r="C2460" s="34" t="s">
        <v>22814</v>
      </c>
      <c r="D2460" s="56" t="s">
        <v>6709</v>
      </c>
      <c r="E2460" s="73" t="s">
        <v>53</v>
      </c>
      <c r="F2460" s="163"/>
      <c r="G2460" s="164"/>
    </row>
    <row r="2461" spans="1:7" ht="27.75" customHeight="1">
      <c r="A2461" s="3">
        <v>2456</v>
      </c>
      <c r="B2461" s="3">
        <v>6711310</v>
      </c>
      <c r="C2461" s="34" t="s">
        <v>22815</v>
      </c>
      <c r="D2461" s="56" t="s">
        <v>6710</v>
      </c>
      <c r="E2461" s="73" t="s">
        <v>53</v>
      </c>
      <c r="F2461" s="163"/>
      <c r="G2461" s="164"/>
    </row>
    <row r="2462" spans="1:7" ht="27.75" customHeight="1">
      <c r="A2462" s="3">
        <v>2457</v>
      </c>
      <c r="B2462" s="3">
        <v>6711310</v>
      </c>
      <c r="C2462" s="34" t="s">
        <v>22816</v>
      </c>
      <c r="D2462" s="56" t="s">
        <v>6711</v>
      </c>
      <c r="E2462" s="73" t="s">
        <v>53</v>
      </c>
      <c r="F2462" s="163"/>
      <c r="G2462" s="164"/>
    </row>
    <row r="2463" spans="1:7" ht="27.75" customHeight="1">
      <c r="A2463" s="3">
        <v>2458</v>
      </c>
      <c r="B2463" s="3">
        <v>6711310</v>
      </c>
      <c r="C2463" s="34" t="s">
        <v>22817</v>
      </c>
      <c r="D2463" s="56" t="s">
        <v>6712</v>
      </c>
      <c r="E2463" s="73" t="s">
        <v>53</v>
      </c>
      <c r="F2463" s="163"/>
      <c r="G2463" s="164"/>
    </row>
    <row r="2464" spans="1:7" ht="27.75" customHeight="1">
      <c r="A2464" s="3">
        <v>2459</v>
      </c>
      <c r="B2464" s="3">
        <v>6711310</v>
      </c>
      <c r="C2464" s="34" t="s">
        <v>22818</v>
      </c>
      <c r="D2464" s="56" t="s">
        <v>6713</v>
      </c>
      <c r="E2464" s="73" t="s">
        <v>53</v>
      </c>
      <c r="F2464" s="163"/>
      <c r="G2464" s="164"/>
    </row>
    <row r="2465" spans="1:7" ht="27.75" customHeight="1">
      <c r="A2465" s="3">
        <v>2460</v>
      </c>
      <c r="B2465" s="3">
        <v>6711310</v>
      </c>
      <c r="C2465" s="34" t="s">
        <v>22819</v>
      </c>
      <c r="D2465" s="56" t="s">
        <v>6714</v>
      </c>
      <c r="E2465" s="73" t="s">
        <v>53</v>
      </c>
      <c r="F2465" s="163"/>
      <c r="G2465" s="164"/>
    </row>
    <row r="2466" spans="1:7" ht="27.75" customHeight="1">
      <c r="A2466" s="3">
        <v>2461</v>
      </c>
      <c r="B2466" s="3">
        <v>6711310</v>
      </c>
      <c r="C2466" s="34" t="s">
        <v>22820</v>
      </c>
      <c r="D2466" s="56" t="s">
        <v>6715</v>
      </c>
      <c r="E2466" s="73" t="s">
        <v>53</v>
      </c>
      <c r="F2466" s="163"/>
      <c r="G2466" s="164"/>
    </row>
    <row r="2467" spans="1:7" ht="27.75" customHeight="1">
      <c r="A2467" s="3">
        <v>2462</v>
      </c>
      <c r="B2467" s="3">
        <v>6711310</v>
      </c>
      <c r="C2467" s="34" t="s">
        <v>22821</v>
      </c>
      <c r="D2467" s="56" t="s">
        <v>6716</v>
      </c>
      <c r="E2467" s="73" t="s">
        <v>53</v>
      </c>
      <c r="F2467" s="163"/>
      <c r="G2467" s="164"/>
    </row>
    <row r="2468" spans="1:7" ht="27.75" customHeight="1">
      <c r="A2468" s="3">
        <v>2463</v>
      </c>
      <c r="B2468" s="3">
        <v>6711310</v>
      </c>
      <c r="C2468" s="34" t="s">
        <v>22822</v>
      </c>
      <c r="D2468" s="56" t="s">
        <v>6717</v>
      </c>
      <c r="E2468" s="73" t="s">
        <v>53</v>
      </c>
      <c r="F2468" s="163"/>
      <c r="G2468" s="164"/>
    </row>
    <row r="2469" spans="1:7" ht="27.75" customHeight="1">
      <c r="A2469" s="3">
        <v>2464</v>
      </c>
      <c r="B2469" s="3">
        <v>6711310</v>
      </c>
      <c r="C2469" s="34" t="s">
        <v>22823</v>
      </c>
      <c r="D2469" s="56" t="s">
        <v>6718</v>
      </c>
      <c r="E2469" s="73" t="s">
        <v>53</v>
      </c>
      <c r="F2469" s="163"/>
      <c r="G2469" s="164"/>
    </row>
    <row r="2470" spans="1:7" ht="27.75" customHeight="1">
      <c r="A2470" s="3">
        <v>2465</v>
      </c>
      <c r="B2470" s="3">
        <v>6711310</v>
      </c>
      <c r="C2470" s="34" t="s">
        <v>22824</v>
      </c>
      <c r="D2470" s="56" t="s">
        <v>6719</v>
      </c>
      <c r="E2470" s="73" t="s">
        <v>53</v>
      </c>
      <c r="F2470" s="163"/>
      <c r="G2470" s="164"/>
    </row>
    <row r="2471" spans="1:7" ht="27.75" customHeight="1">
      <c r="A2471" s="3">
        <v>2466</v>
      </c>
      <c r="B2471" s="3">
        <v>6711310</v>
      </c>
      <c r="C2471" s="34" t="s">
        <v>22825</v>
      </c>
      <c r="D2471" s="56" t="s">
        <v>6720</v>
      </c>
      <c r="E2471" s="73" t="s">
        <v>53</v>
      </c>
      <c r="F2471" s="163"/>
      <c r="G2471" s="164"/>
    </row>
    <row r="2472" spans="1:7" ht="27.75" customHeight="1">
      <c r="A2472" s="3">
        <v>2467</v>
      </c>
      <c r="B2472" s="3">
        <v>6711310</v>
      </c>
      <c r="C2472" s="34" t="s">
        <v>22826</v>
      </c>
      <c r="D2472" s="56" t="s">
        <v>6721</v>
      </c>
      <c r="E2472" s="73" t="s">
        <v>53</v>
      </c>
      <c r="F2472" s="163"/>
      <c r="G2472" s="164"/>
    </row>
    <row r="2473" spans="1:7" ht="27.75" customHeight="1">
      <c r="A2473" s="3">
        <v>2468</v>
      </c>
      <c r="B2473" s="3">
        <v>6711310</v>
      </c>
      <c r="C2473" s="34" t="s">
        <v>22827</v>
      </c>
      <c r="D2473" s="56" t="s">
        <v>6722</v>
      </c>
      <c r="E2473" s="73" t="s">
        <v>53</v>
      </c>
      <c r="F2473" s="163"/>
      <c r="G2473" s="164"/>
    </row>
    <row r="2474" spans="1:7" ht="27.75" customHeight="1">
      <c r="A2474" s="3">
        <v>2469</v>
      </c>
      <c r="B2474" s="3">
        <v>6711310</v>
      </c>
      <c r="C2474" s="34" t="s">
        <v>22828</v>
      </c>
      <c r="D2474" s="56" t="s">
        <v>6723</v>
      </c>
      <c r="E2474" s="73" t="s">
        <v>53</v>
      </c>
      <c r="F2474" s="163"/>
      <c r="G2474" s="164"/>
    </row>
    <row r="2475" spans="1:7" ht="27.75" customHeight="1">
      <c r="A2475" s="3">
        <v>2470</v>
      </c>
      <c r="B2475" s="3">
        <v>6711310</v>
      </c>
      <c r="C2475" s="34" t="s">
        <v>22829</v>
      </c>
      <c r="D2475" s="56" t="s">
        <v>6724</v>
      </c>
      <c r="E2475" s="73" t="s">
        <v>53</v>
      </c>
      <c r="F2475" s="163"/>
      <c r="G2475" s="164"/>
    </row>
    <row r="2476" spans="1:7" ht="27.75" customHeight="1">
      <c r="A2476" s="3">
        <v>2471</v>
      </c>
      <c r="B2476" s="3">
        <v>6711310</v>
      </c>
      <c r="C2476" s="34" t="s">
        <v>22830</v>
      </c>
      <c r="D2476" s="56" t="s">
        <v>6725</v>
      </c>
      <c r="E2476" s="73" t="s">
        <v>53</v>
      </c>
      <c r="F2476" s="163"/>
      <c r="G2476" s="164"/>
    </row>
    <row r="2477" spans="1:7" ht="27.75" customHeight="1">
      <c r="A2477" s="3">
        <v>2472</v>
      </c>
      <c r="B2477" s="3">
        <v>6711310</v>
      </c>
      <c r="C2477" s="34" t="s">
        <v>22831</v>
      </c>
      <c r="D2477" s="56" t="s">
        <v>6726</v>
      </c>
      <c r="E2477" s="73" t="s">
        <v>53</v>
      </c>
      <c r="F2477" s="163"/>
      <c r="G2477" s="164"/>
    </row>
    <row r="2478" spans="1:7" ht="27.75" customHeight="1">
      <c r="A2478" s="3">
        <v>2473</v>
      </c>
      <c r="B2478" s="3">
        <v>6711310</v>
      </c>
      <c r="C2478" s="34" t="s">
        <v>22832</v>
      </c>
      <c r="D2478" s="56" t="s">
        <v>6727</v>
      </c>
      <c r="E2478" s="73" t="s">
        <v>53</v>
      </c>
      <c r="F2478" s="163"/>
      <c r="G2478" s="164"/>
    </row>
    <row r="2479" spans="1:7" ht="27.75" customHeight="1">
      <c r="A2479" s="3">
        <v>2474</v>
      </c>
      <c r="B2479" s="3">
        <v>6711310</v>
      </c>
      <c r="C2479" s="34" t="s">
        <v>22833</v>
      </c>
      <c r="D2479" s="56" t="s">
        <v>6728</v>
      </c>
      <c r="E2479" s="73" t="s">
        <v>53</v>
      </c>
      <c r="F2479" s="163"/>
      <c r="G2479" s="164"/>
    </row>
    <row r="2480" spans="1:7" ht="27.75" customHeight="1">
      <c r="A2480" s="3">
        <v>2475</v>
      </c>
      <c r="B2480" s="3">
        <v>6711310</v>
      </c>
      <c r="C2480" s="34" t="s">
        <v>22834</v>
      </c>
      <c r="D2480" s="56" t="s">
        <v>6729</v>
      </c>
      <c r="E2480" s="73" t="s">
        <v>53</v>
      </c>
      <c r="F2480" s="163"/>
      <c r="G2480" s="164"/>
    </row>
    <row r="2481" spans="1:7" ht="27.75" customHeight="1">
      <c r="A2481" s="3">
        <v>2476</v>
      </c>
      <c r="B2481" s="3">
        <v>6711310</v>
      </c>
      <c r="C2481" s="34" t="s">
        <v>22835</v>
      </c>
      <c r="D2481" s="56" t="s">
        <v>6730</v>
      </c>
      <c r="E2481" s="73" t="s">
        <v>53</v>
      </c>
      <c r="F2481" s="163"/>
      <c r="G2481" s="164"/>
    </row>
    <row r="2482" spans="1:7" ht="27.75" customHeight="1">
      <c r="A2482" s="3">
        <v>2477</v>
      </c>
      <c r="B2482" s="3">
        <v>6711310</v>
      </c>
      <c r="C2482" s="34" t="s">
        <v>22836</v>
      </c>
      <c r="D2482" s="56" t="s">
        <v>6731</v>
      </c>
      <c r="E2482" s="73" t="s">
        <v>53</v>
      </c>
      <c r="F2482" s="163"/>
      <c r="G2482" s="164"/>
    </row>
    <row r="2483" spans="1:7" ht="27.75" customHeight="1">
      <c r="A2483" s="3">
        <v>2478</v>
      </c>
      <c r="B2483" s="3">
        <v>6711310</v>
      </c>
      <c r="C2483" s="34" t="s">
        <v>22837</v>
      </c>
      <c r="D2483" s="56" t="s">
        <v>6732</v>
      </c>
      <c r="E2483" s="73" t="s">
        <v>53</v>
      </c>
      <c r="F2483" s="163"/>
      <c r="G2483" s="164"/>
    </row>
    <row r="2484" spans="1:7" ht="27.75" customHeight="1">
      <c r="A2484" s="3">
        <v>2479</v>
      </c>
      <c r="B2484" s="3">
        <v>6711310</v>
      </c>
      <c r="C2484" s="34" t="s">
        <v>22838</v>
      </c>
      <c r="D2484" s="56" t="s">
        <v>6733</v>
      </c>
      <c r="E2484" s="73" t="s">
        <v>53</v>
      </c>
      <c r="F2484" s="163"/>
      <c r="G2484" s="164"/>
    </row>
    <row r="2485" spans="1:7" ht="27.75" customHeight="1">
      <c r="A2485" s="3">
        <v>2480</v>
      </c>
      <c r="B2485" s="3">
        <v>6711310</v>
      </c>
      <c r="C2485" s="34" t="s">
        <v>22839</v>
      </c>
      <c r="D2485" s="56" t="s">
        <v>6734</v>
      </c>
      <c r="E2485" s="73" t="s">
        <v>53</v>
      </c>
      <c r="F2485" s="163"/>
      <c r="G2485" s="164"/>
    </row>
    <row r="2486" spans="1:7" ht="27.75" customHeight="1">
      <c r="A2486" s="3">
        <v>2481</v>
      </c>
      <c r="B2486" s="3">
        <v>6711310</v>
      </c>
      <c r="C2486" s="34" t="s">
        <v>22840</v>
      </c>
      <c r="D2486" s="56" t="s">
        <v>6735</v>
      </c>
      <c r="E2486" s="73" t="s">
        <v>53</v>
      </c>
      <c r="F2486" s="163"/>
      <c r="G2486" s="164"/>
    </row>
    <row r="2487" spans="1:7" ht="27.75" customHeight="1">
      <c r="A2487" s="3">
        <v>2482</v>
      </c>
      <c r="B2487" s="3">
        <v>6711310</v>
      </c>
      <c r="C2487" s="34" t="s">
        <v>22841</v>
      </c>
      <c r="D2487" s="56" t="s">
        <v>6736</v>
      </c>
      <c r="E2487" s="73" t="s">
        <v>53</v>
      </c>
      <c r="F2487" s="163"/>
      <c r="G2487" s="164"/>
    </row>
    <row r="2488" spans="1:7" ht="27.75" customHeight="1">
      <c r="A2488" s="3">
        <v>2483</v>
      </c>
      <c r="B2488" s="3">
        <v>6711310</v>
      </c>
      <c r="C2488" s="34" t="s">
        <v>22842</v>
      </c>
      <c r="D2488" s="56" t="s">
        <v>6737</v>
      </c>
      <c r="E2488" s="73" t="s">
        <v>53</v>
      </c>
      <c r="F2488" s="163"/>
      <c r="G2488" s="164"/>
    </row>
    <row r="2489" spans="1:7" ht="27.75" customHeight="1">
      <c r="A2489" s="3">
        <v>2484</v>
      </c>
      <c r="B2489" s="3">
        <v>6711310</v>
      </c>
      <c r="C2489" s="34" t="s">
        <v>22843</v>
      </c>
      <c r="D2489" s="56" t="s">
        <v>6738</v>
      </c>
      <c r="E2489" s="73" t="s">
        <v>53</v>
      </c>
      <c r="F2489" s="163"/>
      <c r="G2489" s="164"/>
    </row>
    <row r="2490" spans="1:7" ht="27.75" customHeight="1">
      <c r="A2490" s="3">
        <v>2485</v>
      </c>
      <c r="B2490" s="3">
        <v>6711310</v>
      </c>
      <c r="C2490" s="34" t="s">
        <v>22844</v>
      </c>
      <c r="D2490" s="56" t="s">
        <v>6739</v>
      </c>
      <c r="E2490" s="73" t="s">
        <v>53</v>
      </c>
      <c r="F2490" s="163"/>
      <c r="G2490" s="164"/>
    </row>
    <row r="2491" spans="1:7" ht="27.75" customHeight="1">
      <c r="A2491" s="3">
        <v>2486</v>
      </c>
      <c r="B2491" s="3">
        <v>6711310</v>
      </c>
      <c r="C2491" s="34" t="s">
        <v>22845</v>
      </c>
      <c r="D2491" s="56" t="s">
        <v>6740</v>
      </c>
      <c r="E2491" s="73" t="s">
        <v>53</v>
      </c>
      <c r="F2491" s="163"/>
      <c r="G2491" s="164"/>
    </row>
    <row r="2492" spans="1:7" ht="27.75" customHeight="1">
      <c r="A2492" s="3">
        <v>2487</v>
      </c>
      <c r="B2492" s="3">
        <v>6711310</v>
      </c>
      <c r="C2492" s="34" t="s">
        <v>22846</v>
      </c>
      <c r="D2492" s="56" t="s">
        <v>6741</v>
      </c>
      <c r="E2492" s="73" t="s">
        <v>53</v>
      </c>
      <c r="F2492" s="163"/>
      <c r="G2492" s="164"/>
    </row>
    <row r="2493" spans="1:7" ht="27.75" customHeight="1">
      <c r="A2493" s="3">
        <v>2488</v>
      </c>
      <c r="B2493" s="3">
        <v>6711310</v>
      </c>
      <c r="C2493" s="34" t="s">
        <v>22847</v>
      </c>
      <c r="D2493" s="56" t="s">
        <v>6742</v>
      </c>
      <c r="E2493" s="73" t="s">
        <v>53</v>
      </c>
      <c r="F2493" s="163"/>
      <c r="G2493" s="164"/>
    </row>
    <row r="2494" spans="1:7" ht="27.75" customHeight="1">
      <c r="A2494" s="3">
        <v>2489</v>
      </c>
      <c r="B2494" s="3">
        <v>6711310</v>
      </c>
      <c r="C2494" s="34" t="s">
        <v>22848</v>
      </c>
      <c r="D2494" s="56" t="s">
        <v>6743</v>
      </c>
      <c r="E2494" s="73" t="s">
        <v>53</v>
      </c>
      <c r="F2494" s="163"/>
      <c r="G2494" s="164"/>
    </row>
    <row r="2495" spans="1:7" ht="27.75" customHeight="1">
      <c r="A2495" s="3">
        <v>2490</v>
      </c>
      <c r="B2495" s="3">
        <v>6711310</v>
      </c>
      <c r="C2495" s="34" t="s">
        <v>22849</v>
      </c>
      <c r="D2495" s="56" t="s">
        <v>6744</v>
      </c>
      <c r="E2495" s="73" t="s">
        <v>53</v>
      </c>
      <c r="F2495" s="163"/>
      <c r="G2495" s="164"/>
    </row>
    <row r="2496" spans="1:7" ht="27.75" customHeight="1">
      <c r="A2496" s="3">
        <v>2491</v>
      </c>
      <c r="B2496" s="3">
        <v>6711310</v>
      </c>
      <c r="C2496" s="34" t="s">
        <v>22850</v>
      </c>
      <c r="D2496" s="56" t="s">
        <v>6745</v>
      </c>
      <c r="E2496" s="73" t="s">
        <v>53</v>
      </c>
      <c r="F2496" s="163"/>
      <c r="G2496" s="164"/>
    </row>
    <row r="2497" spans="1:7" ht="27.75" customHeight="1">
      <c r="A2497" s="3">
        <v>2492</v>
      </c>
      <c r="B2497" s="3">
        <v>6711310</v>
      </c>
      <c r="C2497" s="34" t="s">
        <v>22851</v>
      </c>
      <c r="D2497" s="56" t="s">
        <v>6746</v>
      </c>
      <c r="E2497" s="73" t="s">
        <v>53</v>
      </c>
      <c r="F2497" s="163"/>
      <c r="G2497" s="164"/>
    </row>
    <row r="2498" spans="1:7" ht="27.75" customHeight="1">
      <c r="A2498" s="3">
        <v>2493</v>
      </c>
      <c r="B2498" s="3">
        <v>6711310</v>
      </c>
      <c r="C2498" s="34" t="s">
        <v>22852</v>
      </c>
      <c r="D2498" s="56" t="s">
        <v>6747</v>
      </c>
      <c r="E2498" s="73" t="s">
        <v>53</v>
      </c>
      <c r="F2498" s="163"/>
      <c r="G2498" s="164"/>
    </row>
    <row r="2499" spans="1:7" ht="27.75" customHeight="1">
      <c r="A2499" s="3">
        <v>2494</v>
      </c>
      <c r="B2499" s="3">
        <v>6711310</v>
      </c>
      <c r="C2499" s="34" t="s">
        <v>22853</v>
      </c>
      <c r="D2499" s="56" t="s">
        <v>6748</v>
      </c>
      <c r="E2499" s="73" t="s">
        <v>53</v>
      </c>
      <c r="F2499" s="163"/>
      <c r="G2499" s="164"/>
    </row>
    <row r="2500" spans="1:7" ht="27.75" customHeight="1">
      <c r="A2500" s="3">
        <v>2495</v>
      </c>
      <c r="B2500" s="3">
        <v>6711310</v>
      </c>
      <c r="C2500" s="34" t="s">
        <v>22854</v>
      </c>
      <c r="D2500" s="56" t="s">
        <v>6749</v>
      </c>
      <c r="E2500" s="73" t="s">
        <v>53</v>
      </c>
      <c r="F2500" s="163"/>
      <c r="G2500" s="164"/>
    </row>
    <row r="2501" spans="1:7" ht="27.75" customHeight="1">
      <c r="A2501" s="3">
        <v>2496</v>
      </c>
      <c r="B2501" s="3">
        <v>6711310</v>
      </c>
      <c r="C2501" s="34" t="s">
        <v>22855</v>
      </c>
      <c r="D2501" s="56" t="s">
        <v>6750</v>
      </c>
      <c r="E2501" s="73" t="s">
        <v>53</v>
      </c>
      <c r="F2501" s="163"/>
      <c r="G2501" s="164"/>
    </row>
    <row r="2502" spans="1:7" ht="27.75" customHeight="1">
      <c r="A2502" s="3">
        <v>2497</v>
      </c>
      <c r="B2502" s="3">
        <v>6711310</v>
      </c>
      <c r="C2502" s="34" t="s">
        <v>22856</v>
      </c>
      <c r="D2502" s="56" t="s">
        <v>6751</v>
      </c>
      <c r="E2502" s="73" t="s">
        <v>53</v>
      </c>
      <c r="F2502" s="163"/>
      <c r="G2502" s="164"/>
    </row>
    <row r="2503" spans="1:7" ht="27.75" customHeight="1">
      <c r="A2503" s="3">
        <v>2498</v>
      </c>
      <c r="B2503" s="3">
        <v>6711310</v>
      </c>
      <c r="C2503" s="34" t="s">
        <v>22857</v>
      </c>
      <c r="D2503" s="56" t="s">
        <v>6752</v>
      </c>
      <c r="E2503" s="73" t="s">
        <v>53</v>
      </c>
      <c r="F2503" s="163"/>
      <c r="G2503" s="164"/>
    </row>
    <row r="2504" spans="1:7" ht="27.75" customHeight="1">
      <c r="A2504" s="3">
        <v>2499</v>
      </c>
      <c r="B2504" s="3">
        <v>6711310</v>
      </c>
      <c r="C2504" s="34" t="s">
        <v>22858</v>
      </c>
      <c r="D2504" s="56" t="s">
        <v>6753</v>
      </c>
      <c r="E2504" s="73" t="s">
        <v>53</v>
      </c>
      <c r="F2504" s="163"/>
      <c r="G2504" s="164"/>
    </row>
    <row r="2505" spans="1:7" ht="27.75" customHeight="1">
      <c r="A2505" s="3">
        <v>2500</v>
      </c>
      <c r="B2505" s="3">
        <v>6711310</v>
      </c>
      <c r="C2505" s="34" t="s">
        <v>22859</v>
      </c>
      <c r="D2505" s="56" t="s">
        <v>6754</v>
      </c>
      <c r="E2505" s="73" t="s">
        <v>53</v>
      </c>
      <c r="F2505" s="163"/>
      <c r="G2505" s="164"/>
    </row>
    <row r="2506" spans="1:7" ht="27.75" customHeight="1">
      <c r="A2506" s="3">
        <v>2501</v>
      </c>
      <c r="B2506" s="3">
        <v>6711310</v>
      </c>
      <c r="C2506" s="34" t="s">
        <v>22860</v>
      </c>
      <c r="D2506" s="56" t="s">
        <v>6755</v>
      </c>
      <c r="E2506" s="73" t="s">
        <v>53</v>
      </c>
      <c r="F2506" s="163"/>
      <c r="G2506" s="164"/>
    </row>
    <row r="2507" spans="1:7" ht="27.75" customHeight="1">
      <c r="A2507" s="3">
        <v>2502</v>
      </c>
      <c r="B2507" s="3">
        <v>6711310</v>
      </c>
      <c r="C2507" s="34" t="s">
        <v>22861</v>
      </c>
      <c r="D2507" s="56" t="s">
        <v>6756</v>
      </c>
      <c r="E2507" s="73" t="s">
        <v>53</v>
      </c>
      <c r="F2507" s="163"/>
      <c r="G2507" s="164"/>
    </row>
    <row r="2508" spans="1:7" ht="27.75" customHeight="1">
      <c r="A2508" s="3">
        <v>2503</v>
      </c>
      <c r="B2508" s="3">
        <v>6711310</v>
      </c>
      <c r="C2508" s="34" t="s">
        <v>22862</v>
      </c>
      <c r="D2508" s="56" t="s">
        <v>6757</v>
      </c>
      <c r="E2508" s="73" t="s">
        <v>53</v>
      </c>
      <c r="F2508" s="163"/>
      <c r="G2508" s="164"/>
    </row>
    <row r="2509" spans="1:7" ht="27.75" customHeight="1">
      <c r="A2509" s="3">
        <v>2504</v>
      </c>
      <c r="B2509" s="3">
        <v>6711310</v>
      </c>
      <c r="C2509" s="34" t="s">
        <v>22863</v>
      </c>
      <c r="D2509" s="56" t="s">
        <v>6758</v>
      </c>
      <c r="E2509" s="73" t="s">
        <v>53</v>
      </c>
      <c r="F2509" s="163"/>
      <c r="G2509" s="164"/>
    </row>
    <row r="2510" spans="1:7" ht="27.75" customHeight="1">
      <c r="A2510" s="3">
        <v>2505</v>
      </c>
      <c r="B2510" s="3">
        <v>6711310</v>
      </c>
      <c r="C2510" s="34" t="s">
        <v>22864</v>
      </c>
      <c r="D2510" s="56" t="s">
        <v>6759</v>
      </c>
      <c r="E2510" s="73" t="s">
        <v>53</v>
      </c>
      <c r="F2510" s="163"/>
      <c r="G2510" s="164"/>
    </row>
    <row r="2511" spans="1:7" ht="27.75" customHeight="1">
      <c r="A2511" s="3">
        <v>2506</v>
      </c>
      <c r="B2511" s="3">
        <v>6711310</v>
      </c>
      <c r="C2511" s="34" t="s">
        <v>22865</v>
      </c>
      <c r="D2511" s="56" t="s">
        <v>6760</v>
      </c>
      <c r="E2511" s="73" t="s">
        <v>53</v>
      </c>
      <c r="F2511" s="163"/>
      <c r="G2511" s="164"/>
    </row>
    <row r="2512" spans="1:7" ht="27.75" customHeight="1">
      <c r="A2512" s="3">
        <v>2507</v>
      </c>
      <c r="B2512" s="3">
        <v>6711310</v>
      </c>
      <c r="C2512" s="34" t="s">
        <v>22866</v>
      </c>
      <c r="D2512" s="56" t="s">
        <v>6761</v>
      </c>
      <c r="E2512" s="73" t="s">
        <v>54</v>
      </c>
      <c r="F2512" s="163"/>
      <c r="G2512" s="164"/>
    </row>
    <row r="2513" spans="1:7" ht="27.75" customHeight="1">
      <c r="A2513" s="3">
        <v>2508</v>
      </c>
      <c r="B2513" s="3">
        <v>6711310</v>
      </c>
      <c r="C2513" s="34" t="s">
        <v>22867</v>
      </c>
      <c r="D2513" s="56" t="s">
        <v>6762</v>
      </c>
      <c r="E2513" s="73" t="s">
        <v>54</v>
      </c>
      <c r="F2513" s="163"/>
      <c r="G2513" s="164"/>
    </row>
    <row r="2514" spans="1:7" ht="27.75" customHeight="1">
      <c r="A2514" s="3">
        <v>2509</v>
      </c>
      <c r="B2514" s="3">
        <v>6711310</v>
      </c>
      <c r="C2514" s="34" t="s">
        <v>22868</v>
      </c>
      <c r="D2514" s="56" t="s">
        <v>6763</v>
      </c>
      <c r="E2514" s="73" t="s">
        <v>54</v>
      </c>
      <c r="F2514" s="163"/>
      <c r="G2514" s="164"/>
    </row>
    <row r="2515" spans="1:7" ht="27.75" customHeight="1">
      <c r="A2515" s="3">
        <v>2510</v>
      </c>
      <c r="B2515" s="3">
        <v>6711310</v>
      </c>
      <c r="C2515" s="34" t="s">
        <v>22869</v>
      </c>
      <c r="D2515" s="56" t="s">
        <v>6764</v>
      </c>
      <c r="E2515" s="73" t="s">
        <v>54</v>
      </c>
      <c r="F2515" s="163"/>
      <c r="G2515" s="164"/>
    </row>
    <row r="2516" spans="1:7" ht="27.75" customHeight="1">
      <c r="A2516" s="3">
        <v>2511</v>
      </c>
      <c r="B2516" s="3">
        <v>6711310</v>
      </c>
      <c r="C2516" s="34" t="s">
        <v>22870</v>
      </c>
      <c r="D2516" s="56" t="s">
        <v>6765</v>
      </c>
      <c r="E2516" s="73" t="s">
        <v>54</v>
      </c>
      <c r="F2516" s="163"/>
      <c r="G2516" s="164"/>
    </row>
    <row r="2517" spans="1:7" ht="27.75" customHeight="1">
      <c r="A2517" s="3">
        <v>2512</v>
      </c>
      <c r="B2517" s="3">
        <v>6711310</v>
      </c>
      <c r="C2517" s="34" t="s">
        <v>22871</v>
      </c>
      <c r="D2517" s="56" t="s">
        <v>6766</v>
      </c>
      <c r="E2517" s="73" t="s">
        <v>54</v>
      </c>
      <c r="F2517" s="163"/>
      <c r="G2517" s="164"/>
    </row>
    <row r="2518" spans="1:7" ht="27.75" customHeight="1">
      <c r="A2518" s="3">
        <v>2513</v>
      </c>
      <c r="B2518" s="3">
        <v>6711310</v>
      </c>
      <c r="C2518" s="34" t="s">
        <v>22872</v>
      </c>
      <c r="D2518" s="56" t="s">
        <v>6767</v>
      </c>
      <c r="E2518" s="73" t="s">
        <v>54</v>
      </c>
      <c r="F2518" s="163"/>
      <c r="G2518" s="164"/>
    </row>
    <row r="2519" spans="1:7" ht="27.75" customHeight="1">
      <c r="A2519" s="3">
        <v>2514</v>
      </c>
      <c r="B2519" s="3">
        <v>6711310</v>
      </c>
      <c r="C2519" s="34" t="s">
        <v>22873</v>
      </c>
      <c r="D2519" s="56" t="s">
        <v>6768</v>
      </c>
      <c r="E2519" s="73" t="s">
        <v>54</v>
      </c>
      <c r="F2519" s="163"/>
      <c r="G2519" s="164"/>
    </row>
    <row r="2520" spans="1:7" ht="27.75" customHeight="1">
      <c r="A2520" s="3">
        <v>2515</v>
      </c>
      <c r="B2520" s="3">
        <v>6711310</v>
      </c>
      <c r="C2520" s="34" t="s">
        <v>22874</v>
      </c>
      <c r="D2520" s="56" t="s">
        <v>6769</v>
      </c>
      <c r="E2520" s="73" t="s">
        <v>54</v>
      </c>
      <c r="F2520" s="163"/>
      <c r="G2520" s="164"/>
    </row>
    <row r="2521" spans="1:7" ht="27.75" customHeight="1">
      <c r="A2521" s="3">
        <v>2516</v>
      </c>
      <c r="B2521" s="3">
        <v>6711310</v>
      </c>
      <c r="C2521" s="34" t="s">
        <v>22875</v>
      </c>
      <c r="D2521" s="56" t="s">
        <v>6770</v>
      </c>
      <c r="E2521" s="73" t="s">
        <v>54</v>
      </c>
      <c r="F2521" s="163"/>
      <c r="G2521" s="164"/>
    </row>
    <row r="2522" spans="1:7" ht="27.75" customHeight="1">
      <c r="A2522" s="3">
        <v>2517</v>
      </c>
      <c r="B2522" s="3">
        <v>6711310</v>
      </c>
      <c r="C2522" s="34" t="s">
        <v>22876</v>
      </c>
      <c r="D2522" s="56" t="s">
        <v>6771</v>
      </c>
      <c r="E2522" s="73" t="s">
        <v>54</v>
      </c>
      <c r="F2522" s="163"/>
      <c r="G2522" s="164"/>
    </row>
    <row r="2523" spans="1:7" ht="27.75" customHeight="1">
      <c r="A2523" s="3">
        <v>2518</v>
      </c>
      <c r="B2523" s="3">
        <v>6711310</v>
      </c>
      <c r="C2523" s="34" t="s">
        <v>22877</v>
      </c>
      <c r="D2523" s="56" t="s">
        <v>6772</v>
      </c>
      <c r="E2523" s="73" t="s">
        <v>54</v>
      </c>
      <c r="F2523" s="163"/>
      <c r="G2523" s="164"/>
    </row>
    <row r="2524" spans="1:7" ht="27.75" customHeight="1">
      <c r="A2524" s="3">
        <v>2519</v>
      </c>
      <c r="B2524" s="3">
        <v>6711310</v>
      </c>
      <c r="C2524" s="34" t="s">
        <v>22878</v>
      </c>
      <c r="D2524" s="56" t="s">
        <v>6773</v>
      </c>
      <c r="E2524" s="73" t="s">
        <v>54</v>
      </c>
      <c r="F2524" s="163"/>
      <c r="G2524" s="164"/>
    </row>
    <row r="2525" spans="1:7" ht="27.75" customHeight="1">
      <c r="A2525" s="3">
        <v>2520</v>
      </c>
      <c r="B2525" s="3">
        <v>6711310</v>
      </c>
      <c r="C2525" s="34" t="s">
        <v>22879</v>
      </c>
      <c r="D2525" s="56" t="s">
        <v>6774</v>
      </c>
      <c r="E2525" s="73" t="s">
        <v>54</v>
      </c>
      <c r="F2525" s="163"/>
      <c r="G2525" s="164"/>
    </row>
    <row r="2526" spans="1:7" ht="27.75" customHeight="1">
      <c r="A2526" s="3">
        <v>2521</v>
      </c>
      <c r="B2526" s="3">
        <v>6711310</v>
      </c>
      <c r="C2526" s="34" t="s">
        <v>22880</v>
      </c>
      <c r="D2526" s="56" t="s">
        <v>6775</v>
      </c>
      <c r="E2526" s="73" t="s">
        <v>54</v>
      </c>
      <c r="F2526" s="163"/>
      <c r="G2526" s="164"/>
    </row>
    <row r="2527" spans="1:7" ht="27.75" customHeight="1">
      <c r="A2527" s="3">
        <v>2522</v>
      </c>
      <c r="B2527" s="3">
        <v>6711310</v>
      </c>
      <c r="C2527" s="34" t="s">
        <v>22881</v>
      </c>
      <c r="D2527" s="56" t="s">
        <v>6776</v>
      </c>
      <c r="E2527" s="73" t="s">
        <v>54</v>
      </c>
      <c r="F2527" s="163"/>
      <c r="G2527" s="164"/>
    </row>
    <row r="2528" spans="1:7" ht="27.75" customHeight="1">
      <c r="A2528" s="3">
        <v>2523</v>
      </c>
      <c r="B2528" s="3">
        <v>6711310</v>
      </c>
      <c r="C2528" s="34" t="s">
        <v>22882</v>
      </c>
      <c r="D2528" s="56" t="s">
        <v>6777</v>
      </c>
      <c r="E2528" s="73" t="s">
        <v>54</v>
      </c>
      <c r="F2528" s="163"/>
      <c r="G2528" s="164"/>
    </row>
    <row r="2529" spans="1:7" ht="27.75" customHeight="1">
      <c r="A2529" s="3">
        <v>2524</v>
      </c>
      <c r="B2529" s="3">
        <v>6711310</v>
      </c>
      <c r="C2529" s="34" t="s">
        <v>22883</v>
      </c>
      <c r="D2529" s="56" t="s">
        <v>6778</v>
      </c>
      <c r="E2529" s="73" t="s">
        <v>54</v>
      </c>
      <c r="F2529" s="163"/>
      <c r="G2529" s="164"/>
    </row>
    <row r="2530" spans="1:7" ht="27.75" customHeight="1">
      <c r="A2530" s="3">
        <v>2525</v>
      </c>
      <c r="B2530" s="3">
        <v>6711310</v>
      </c>
      <c r="C2530" s="34" t="s">
        <v>22884</v>
      </c>
      <c r="D2530" s="56" t="s">
        <v>6779</v>
      </c>
      <c r="E2530" s="73" t="s">
        <v>54</v>
      </c>
      <c r="F2530" s="163"/>
      <c r="G2530" s="164"/>
    </row>
    <row r="2531" spans="1:7" ht="27.75" customHeight="1">
      <c r="A2531" s="3">
        <v>2526</v>
      </c>
      <c r="B2531" s="3">
        <v>6711310</v>
      </c>
      <c r="C2531" s="34" t="s">
        <v>22885</v>
      </c>
      <c r="D2531" s="56" t="s">
        <v>6780</v>
      </c>
      <c r="E2531" s="73" t="s">
        <v>54</v>
      </c>
      <c r="F2531" s="163"/>
      <c r="G2531" s="164"/>
    </row>
    <row r="2532" spans="1:7" ht="27.75" customHeight="1">
      <c r="A2532" s="3">
        <v>2527</v>
      </c>
      <c r="B2532" s="3">
        <v>6711310</v>
      </c>
      <c r="C2532" s="34" t="s">
        <v>22886</v>
      </c>
      <c r="D2532" s="56" t="s">
        <v>6781</v>
      </c>
      <c r="E2532" s="73" t="s">
        <v>54</v>
      </c>
      <c r="F2532" s="163"/>
      <c r="G2532" s="164"/>
    </row>
    <row r="2533" spans="1:7" ht="27.75" customHeight="1">
      <c r="A2533" s="3">
        <v>2528</v>
      </c>
      <c r="B2533" s="3">
        <v>6711310</v>
      </c>
      <c r="C2533" s="34" t="s">
        <v>22887</v>
      </c>
      <c r="D2533" s="56" t="s">
        <v>6782</v>
      </c>
      <c r="E2533" s="73" t="s">
        <v>54</v>
      </c>
      <c r="F2533" s="163"/>
      <c r="G2533" s="164"/>
    </row>
    <row r="2534" spans="1:7" ht="27.75" customHeight="1">
      <c r="A2534" s="3">
        <v>2529</v>
      </c>
      <c r="B2534" s="3">
        <v>6711310</v>
      </c>
      <c r="C2534" s="34" t="s">
        <v>22888</v>
      </c>
      <c r="D2534" s="56" t="s">
        <v>6783</v>
      </c>
      <c r="E2534" s="73" t="s">
        <v>54</v>
      </c>
      <c r="F2534" s="163"/>
      <c r="G2534" s="164"/>
    </row>
    <row r="2535" spans="1:7" ht="27.75" customHeight="1">
      <c r="A2535" s="3">
        <v>2530</v>
      </c>
      <c r="B2535" s="3">
        <v>6711310</v>
      </c>
      <c r="C2535" s="34" t="s">
        <v>22889</v>
      </c>
      <c r="D2535" s="56" t="s">
        <v>6784</v>
      </c>
      <c r="E2535" s="73" t="s">
        <v>54</v>
      </c>
      <c r="F2535" s="163"/>
      <c r="G2535" s="164"/>
    </row>
    <row r="2536" spans="1:7" ht="27.75" customHeight="1">
      <c r="A2536" s="3">
        <v>2531</v>
      </c>
      <c r="B2536" s="3">
        <v>6711310</v>
      </c>
      <c r="C2536" s="34" t="s">
        <v>22890</v>
      </c>
      <c r="D2536" s="56" t="s">
        <v>6785</v>
      </c>
      <c r="E2536" s="73" t="s">
        <v>54</v>
      </c>
      <c r="F2536" s="163"/>
      <c r="G2536" s="164"/>
    </row>
    <row r="2537" spans="1:7" ht="27.75" customHeight="1">
      <c r="A2537" s="3">
        <v>2532</v>
      </c>
      <c r="B2537" s="3">
        <v>6711310</v>
      </c>
      <c r="C2537" s="34" t="s">
        <v>22891</v>
      </c>
      <c r="D2537" s="56" t="s">
        <v>6786</v>
      </c>
      <c r="E2537" s="73" t="s">
        <v>54</v>
      </c>
      <c r="F2537" s="163"/>
      <c r="G2537" s="164"/>
    </row>
    <row r="2538" spans="1:7" ht="27.75" customHeight="1">
      <c r="A2538" s="3">
        <v>2533</v>
      </c>
      <c r="B2538" s="3">
        <v>6711310</v>
      </c>
      <c r="C2538" s="34" t="s">
        <v>22892</v>
      </c>
      <c r="D2538" s="56" t="s">
        <v>6787</v>
      </c>
      <c r="E2538" s="73" t="s">
        <v>54</v>
      </c>
      <c r="F2538" s="163"/>
      <c r="G2538" s="164"/>
    </row>
    <row r="2539" spans="1:7" ht="27.75" customHeight="1">
      <c r="A2539" s="3">
        <v>2534</v>
      </c>
      <c r="B2539" s="3">
        <v>6711310</v>
      </c>
      <c r="C2539" s="34" t="s">
        <v>22893</v>
      </c>
      <c r="D2539" s="56" t="s">
        <v>6788</v>
      </c>
      <c r="E2539" s="73" t="s">
        <v>54</v>
      </c>
      <c r="F2539" s="163"/>
      <c r="G2539" s="164"/>
    </row>
    <row r="2540" spans="1:7" ht="27.75" customHeight="1">
      <c r="A2540" s="3">
        <v>2535</v>
      </c>
      <c r="B2540" s="3">
        <v>6711310</v>
      </c>
      <c r="C2540" s="34" t="s">
        <v>22894</v>
      </c>
      <c r="D2540" s="56" t="s">
        <v>6789</v>
      </c>
      <c r="E2540" s="73" t="s">
        <v>54</v>
      </c>
      <c r="F2540" s="163"/>
      <c r="G2540" s="164"/>
    </row>
    <row r="2541" spans="1:7" ht="27.75" customHeight="1">
      <c r="A2541" s="3">
        <v>2536</v>
      </c>
      <c r="B2541" s="3">
        <v>6711310</v>
      </c>
      <c r="C2541" s="34" t="s">
        <v>22895</v>
      </c>
      <c r="D2541" s="56" t="s">
        <v>6790</v>
      </c>
      <c r="E2541" s="73" t="s">
        <v>54</v>
      </c>
      <c r="F2541" s="163"/>
      <c r="G2541" s="164"/>
    </row>
    <row r="2542" spans="1:7" ht="27.75" customHeight="1">
      <c r="A2542" s="3">
        <v>2537</v>
      </c>
      <c r="B2542" s="3">
        <v>6711310</v>
      </c>
      <c r="C2542" s="34" t="s">
        <v>22896</v>
      </c>
      <c r="D2542" s="56" t="s">
        <v>6791</v>
      </c>
      <c r="E2542" s="73" t="s">
        <v>54</v>
      </c>
      <c r="F2542" s="163"/>
      <c r="G2542" s="164"/>
    </row>
    <row r="2543" spans="1:7" ht="27.75" customHeight="1">
      <c r="A2543" s="3">
        <v>2538</v>
      </c>
      <c r="B2543" s="3">
        <v>6711310</v>
      </c>
      <c r="C2543" s="34" t="s">
        <v>22897</v>
      </c>
      <c r="D2543" s="56" t="s">
        <v>6792</v>
      </c>
      <c r="E2543" s="73" t="s">
        <v>54</v>
      </c>
      <c r="F2543" s="163"/>
      <c r="G2543" s="164"/>
    </row>
    <row r="2544" spans="1:7" ht="27.75" customHeight="1">
      <c r="A2544" s="3">
        <v>2539</v>
      </c>
      <c r="B2544" s="3">
        <v>6711310</v>
      </c>
      <c r="C2544" s="34" t="s">
        <v>22898</v>
      </c>
      <c r="D2544" s="56" t="s">
        <v>6793</v>
      </c>
      <c r="E2544" s="73" t="s">
        <v>54</v>
      </c>
      <c r="F2544" s="163"/>
      <c r="G2544" s="164"/>
    </row>
    <row r="2545" spans="1:7" ht="27.75" customHeight="1">
      <c r="A2545" s="3">
        <v>2540</v>
      </c>
      <c r="B2545" s="3">
        <v>6711310</v>
      </c>
      <c r="C2545" s="34" t="s">
        <v>22899</v>
      </c>
      <c r="D2545" s="56" t="s">
        <v>6794</v>
      </c>
      <c r="E2545" s="73" t="s">
        <v>54</v>
      </c>
      <c r="F2545" s="163"/>
      <c r="G2545" s="164"/>
    </row>
    <row r="2546" spans="1:7" ht="27.75" customHeight="1">
      <c r="A2546" s="3">
        <v>2541</v>
      </c>
      <c r="B2546" s="3">
        <v>6711310</v>
      </c>
      <c r="C2546" s="34" t="s">
        <v>22900</v>
      </c>
      <c r="D2546" s="56" t="s">
        <v>6795</v>
      </c>
      <c r="E2546" s="73" t="s">
        <v>54</v>
      </c>
      <c r="F2546" s="163"/>
      <c r="G2546" s="164"/>
    </row>
    <row r="2547" spans="1:7" ht="27.75" customHeight="1">
      <c r="A2547" s="3">
        <v>2542</v>
      </c>
      <c r="B2547" s="3">
        <v>6711310</v>
      </c>
      <c r="C2547" s="34" t="s">
        <v>22901</v>
      </c>
      <c r="D2547" s="56" t="s">
        <v>6796</v>
      </c>
      <c r="E2547" s="73" t="s">
        <v>54</v>
      </c>
      <c r="F2547" s="163"/>
      <c r="G2547" s="164"/>
    </row>
    <row r="2548" spans="1:7" ht="27.75" customHeight="1">
      <c r="A2548" s="3">
        <v>2543</v>
      </c>
      <c r="B2548" s="3">
        <v>6711310</v>
      </c>
      <c r="C2548" s="34" t="s">
        <v>22902</v>
      </c>
      <c r="D2548" s="56" t="s">
        <v>6797</v>
      </c>
      <c r="E2548" s="73" t="s">
        <v>54</v>
      </c>
      <c r="F2548" s="163"/>
      <c r="G2548" s="164"/>
    </row>
    <row r="2549" spans="1:7" ht="27.75" customHeight="1">
      <c r="A2549" s="3">
        <v>2544</v>
      </c>
      <c r="B2549" s="3">
        <v>6711310</v>
      </c>
      <c r="C2549" s="34" t="s">
        <v>22903</v>
      </c>
      <c r="D2549" s="56" t="s">
        <v>6798</v>
      </c>
      <c r="E2549" s="73" t="s">
        <v>54</v>
      </c>
      <c r="F2549" s="163"/>
      <c r="G2549" s="164"/>
    </row>
    <row r="2550" spans="1:7" ht="27.75" customHeight="1">
      <c r="A2550" s="3">
        <v>2545</v>
      </c>
      <c r="B2550" s="3">
        <v>6711310</v>
      </c>
      <c r="C2550" s="34" t="s">
        <v>22904</v>
      </c>
      <c r="D2550" s="56" t="s">
        <v>6799</v>
      </c>
      <c r="E2550" s="73" t="s">
        <v>54</v>
      </c>
      <c r="F2550" s="163"/>
      <c r="G2550" s="164"/>
    </row>
    <row r="2551" spans="1:7" ht="27.75" customHeight="1">
      <c r="A2551" s="3">
        <v>2546</v>
      </c>
      <c r="B2551" s="3">
        <v>6711310</v>
      </c>
      <c r="C2551" s="34" t="s">
        <v>22905</v>
      </c>
      <c r="D2551" s="56" t="s">
        <v>6800</v>
      </c>
      <c r="E2551" s="73" t="s">
        <v>87</v>
      </c>
      <c r="F2551" s="163"/>
      <c r="G2551" s="164"/>
    </row>
    <row r="2552" spans="1:7" ht="27.75" customHeight="1">
      <c r="A2552" s="3">
        <v>2547</v>
      </c>
      <c r="B2552" s="3">
        <v>6711310</v>
      </c>
      <c r="C2552" s="34" t="s">
        <v>22906</v>
      </c>
      <c r="D2552" s="56" t="s">
        <v>6801</v>
      </c>
      <c r="E2552" s="73" t="s">
        <v>87</v>
      </c>
      <c r="F2552" s="163"/>
      <c r="G2552" s="164"/>
    </row>
    <row r="2553" spans="1:7" ht="27.75" customHeight="1">
      <c r="A2553" s="3">
        <v>2548</v>
      </c>
      <c r="B2553" s="3">
        <v>6711310</v>
      </c>
      <c r="C2553" s="34" t="s">
        <v>22907</v>
      </c>
      <c r="D2553" s="56" t="s">
        <v>6802</v>
      </c>
      <c r="E2553" s="73" t="s">
        <v>87</v>
      </c>
      <c r="F2553" s="163"/>
      <c r="G2553" s="164"/>
    </row>
    <row r="2554" spans="1:7" ht="27.75" customHeight="1">
      <c r="A2554" s="3">
        <v>2549</v>
      </c>
      <c r="B2554" s="3">
        <v>6711310</v>
      </c>
      <c r="C2554" s="34" t="s">
        <v>22908</v>
      </c>
      <c r="D2554" s="56" t="s">
        <v>6803</v>
      </c>
      <c r="E2554" s="73" t="s">
        <v>87</v>
      </c>
      <c r="F2554" s="163"/>
      <c r="G2554" s="164"/>
    </row>
    <row r="2555" spans="1:7" ht="27.75" customHeight="1">
      <c r="A2555" s="3">
        <v>2550</v>
      </c>
      <c r="B2555" s="3">
        <v>6711310</v>
      </c>
      <c r="C2555" s="34" t="s">
        <v>22909</v>
      </c>
      <c r="D2555" s="56" t="s">
        <v>6804</v>
      </c>
      <c r="E2555" s="73" t="s">
        <v>87</v>
      </c>
      <c r="F2555" s="163"/>
      <c r="G2555" s="164"/>
    </row>
    <row r="2556" spans="1:7" ht="27.75" customHeight="1">
      <c r="A2556" s="3">
        <v>2551</v>
      </c>
      <c r="B2556" s="3">
        <v>6711310</v>
      </c>
      <c r="C2556" s="34" t="s">
        <v>22910</v>
      </c>
      <c r="D2556" s="56" t="s">
        <v>6805</v>
      </c>
      <c r="E2556" s="73" t="s">
        <v>87</v>
      </c>
      <c r="F2556" s="163"/>
      <c r="G2556" s="164"/>
    </row>
    <row r="2557" spans="1:7" ht="27.75" customHeight="1">
      <c r="A2557" s="3">
        <v>2552</v>
      </c>
      <c r="B2557" s="3">
        <v>6711310</v>
      </c>
      <c r="C2557" s="34" t="s">
        <v>22911</v>
      </c>
      <c r="D2557" s="56" t="s">
        <v>6806</v>
      </c>
      <c r="E2557" s="73" t="s">
        <v>87</v>
      </c>
      <c r="F2557" s="163"/>
      <c r="G2557" s="164"/>
    </row>
    <row r="2558" spans="1:7" ht="27.75" customHeight="1">
      <c r="A2558" s="3">
        <v>2553</v>
      </c>
      <c r="B2558" s="3">
        <v>6711310</v>
      </c>
      <c r="C2558" s="34" t="s">
        <v>22912</v>
      </c>
      <c r="D2558" s="56" t="s">
        <v>6807</v>
      </c>
      <c r="E2558" s="73" t="s">
        <v>87</v>
      </c>
      <c r="F2558" s="163"/>
      <c r="G2558" s="164"/>
    </row>
    <row r="2559" spans="1:7" ht="27.75" customHeight="1">
      <c r="A2559" s="3">
        <v>2554</v>
      </c>
      <c r="B2559" s="3">
        <v>6711310</v>
      </c>
      <c r="C2559" s="34" t="s">
        <v>22913</v>
      </c>
      <c r="D2559" s="56" t="s">
        <v>6808</v>
      </c>
      <c r="E2559" s="73" t="s">
        <v>87</v>
      </c>
      <c r="F2559" s="163"/>
      <c r="G2559" s="164"/>
    </row>
    <row r="2560" spans="1:7" ht="27.75" customHeight="1">
      <c r="A2560" s="3">
        <v>2555</v>
      </c>
      <c r="B2560" s="3">
        <v>6711310</v>
      </c>
      <c r="C2560" s="34" t="s">
        <v>22914</v>
      </c>
      <c r="D2560" s="56" t="s">
        <v>6809</v>
      </c>
      <c r="E2560" s="73" t="s">
        <v>87</v>
      </c>
      <c r="F2560" s="163"/>
      <c r="G2560" s="164"/>
    </row>
    <row r="2561" spans="1:7" ht="27.75" customHeight="1">
      <c r="A2561" s="3">
        <v>2556</v>
      </c>
      <c r="B2561" s="3">
        <v>6711310</v>
      </c>
      <c r="C2561" s="34" t="s">
        <v>22915</v>
      </c>
      <c r="D2561" s="56" t="s">
        <v>6810</v>
      </c>
      <c r="E2561" s="73" t="s">
        <v>87</v>
      </c>
      <c r="F2561" s="163"/>
      <c r="G2561" s="164"/>
    </row>
    <row r="2562" spans="1:7" ht="27.75" customHeight="1">
      <c r="A2562" s="3">
        <v>2557</v>
      </c>
      <c r="B2562" s="3">
        <v>6711310</v>
      </c>
      <c r="C2562" s="34" t="s">
        <v>22916</v>
      </c>
      <c r="D2562" s="56" t="s">
        <v>6811</v>
      </c>
      <c r="E2562" s="73" t="s">
        <v>87</v>
      </c>
      <c r="F2562" s="163"/>
      <c r="G2562" s="164"/>
    </row>
    <row r="2563" spans="1:7" ht="27.75" customHeight="1">
      <c r="A2563" s="3">
        <v>2558</v>
      </c>
      <c r="B2563" s="3">
        <v>6711310</v>
      </c>
      <c r="C2563" s="34" t="s">
        <v>22917</v>
      </c>
      <c r="D2563" s="56" t="s">
        <v>6812</v>
      </c>
      <c r="E2563" s="73" t="s">
        <v>87</v>
      </c>
      <c r="F2563" s="163"/>
      <c r="G2563" s="164"/>
    </row>
    <row r="2564" spans="1:7" ht="27.75" customHeight="1">
      <c r="A2564" s="3">
        <v>2559</v>
      </c>
      <c r="B2564" s="3">
        <v>6711310</v>
      </c>
      <c r="C2564" s="34" t="s">
        <v>22918</v>
      </c>
      <c r="D2564" s="56" t="s">
        <v>6813</v>
      </c>
      <c r="E2564" s="73" t="s">
        <v>87</v>
      </c>
      <c r="F2564" s="163"/>
      <c r="G2564" s="164"/>
    </row>
    <row r="2565" spans="1:7" ht="27.75" customHeight="1">
      <c r="A2565" s="3">
        <v>2560</v>
      </c>
      <c r="B2565" s="3">
        <v>6711310</v>
      </c>
      <c r="C2565" s="34" t="s">
        <v>22919</v>
      </c>
      <c r="D2565" s="56" t="s">
        <v>6814</v>
      </c>
      <c r="E2565" s="73" t="s">
        <v>87</v>
      </c>
      <c r="F2565" s="163"/>
      <c r="G2565" s="164"/>
    </row>
    <row r="2566" spans="1:7" ht="27.75" customHeight="1">
      <c r="A2566" s="3">
        <v>2561</v>
      </c>
      <c r="B2566" s="3">
        <v>6711310</v>
      </c>
      <c r="C2566" s="34" t="s">
        <v>22920</v>
      </c>
      <c r="D2566" s="56" t="s">
        <v>6815</v>
      </c>
      <c r="E2566" s="73" t="s">
        <v>87</v>
      </c>
      <c r="F2566" s="163"/>
      <c r="G2566" s="164"/>
    </row>
    <row r="2567" spans="1:7" ht="27.75" customHeight="1">
      <c r="A2567" s="3">
        <v>2562</v>
      </c>
      <c r="B2567" s="3">
        <v>6711310</v>
      </c>
      <c r="C2567" s="34" t="s">
        <v>22921</v>
      </c>
      <c r="D2567" s="56" t="s">
        <v>6816</v>
      </c>
      <c r="E2567" s="73" t="s">
        <v>87</v>
      </c>
      <c r="F2567" s="163"/>
      <c r="G2567" s="164"/>
    </row>
    <row r="2568" spans="1:7" ht="27.75" customHeight="1">
      <c r="A2568" s="3">
        <v>2563</v>
      </c>
      <c r="B2568" s="3">
        <v>6711310</v>
      </c>
      <c r="C2568" s="34" t="s">
        <v>22922</v>
      </c>
      <c r="D2568" s="56" t="s">
        <v>6817</v>
      </c>
      <c r="E2568" s="73" t="s">
        <v>87</v>
      </c>
      <c r="F2568" s="163"/>
      <c r="G2568" s="164"/>
    </row>
    <row r="2569" spans="1:7" ht="27.75" customHeight="1">
      <c r="A2569" s="3">
        <v>2564</v>
      </c>
      <c r="B2569" s="3">
        <v>6711310</v>
      </c>
      <c r="C2569" s="34" t="s">
        <v>22923</v>
      </c>
      <c r="D2569" s="56" t="s">
        <v>6818</v>
      </c>
      <c r="E2569" s="73" t="s">
        <v>87</v>
      </c>
      <c r="F2569" s="163"/>
      <c r="G2569" s="164"/>
    </row>
    <row r="2570" spans="1:7" ht="27.75" customHeight="1">
      <c r="A2570" s="3">
        <v>2565</v>
      </c>
      <c r="B2570" s="3">
        <v>6711310</v>
      </c>
      <c r="C2570" s="34" t="s">
        <v>22924</v>
      </c>
      <c r="D2570" s="56" t="s">
        <v>6819</v>
      </c>
      <c r="E2570" s="73" t="s">
        <v>87</v>
      </c>
      <c r="F2570" s="163"/>
      <c r="G2570" s="164"/>
    </row>
    <row r="2571" spans="1:7" ht="27.75" customHeight="1">
      <c r="A2571" s="3">
        <v>2566</v>
      </c>
      <c r="B2571" s="3">
        <v>6711310</v>
      </c>
      <c r="C2571" s="34" t="s">
        <v>22925</v>
      </c>
      <c r="D2571" s="56" t="s">
        <v>6820</v>
      </c>
      <c r="E2571" s="73" t="s">
        <v>87</v>
      </c>
      <c r="F2571" s="163"/>
      <c r="G2571" s="164"/>
    </row>
    <row r="2572" spans="1:7" ht="27.75" customHeight="1">
      <c r="A2572" s="3">
        <v>2567</v>
      </c>
      <c r="B2572" s="3">
        <v>6711310</v>
      </c>
      <c r="C2572" s="34" t="s">
        <v>22926</v>
      </c>
      <c r="D2572" s="56" t="s">
        <v>6821</v>
      </c>
      <c r="E2572" s="73" t="s">
        <v>87</v>
      </c>
      <c r="F2572" s="163"/>
      <c r="G2572" s="164"/>
    </row>
    <row r="2573" spans="1:7" ht="27.75" customHeight="1">
      <c r="A2573" s="3">
        <v>2568</v>
      </c>
      <c r="B2573" s="3">
        <v>6711310</v>
      </c>
      <c r="C2573" s="34" t="s">
        <v>22927</v>
      </c>
      <c r="D2573" s="56" t="s">
        <v>6822</v>
      </c>
      <c r="E2573" s="73" t="s">
        <v>87</v>
      </c>
      <c r="F2573" s="163"/>
      <c r="G2573" s="164"/>
    </row>
    <row r="2574" spans="1:7" ht="27.75" customHeight="1">
      <c r="A2574" s="3">
        <v>2569</v>
      </c>
      <c r="B2574" s="3">
        <v>6711310</v>
      </c>
      <c r="C2574" s="34" t="s">
        <v>22928</v>
      </c>
      <c r="D2574" s="56" t="s">
        <v>6823</v>
      </c>
      <c r="E2574" s="73" t="s">
        <v>87</v>
      </c>
      <c r="F2574" s="163"/>
      <c r="G2574" s="164"/>
    </row>
    <row r="2575" spans="1:7" ht="27.75" customHeight="1">
      <c r="A2575" s="3">
        <v>2570</v>
      </c>
      <c r="B2575" s="3">
        <v>6711310</v>
      </c>
      <c r="C2575" s="34" t="s">
        <v>22929</v>
      </c>
      <c r="D2575" s="56" t="s">
        <v>6824</v>
      </c>
      <c r="E2575" s="73" t="s">
        <v>87</v>
      </c>
      <c r="F2575" s="163"/>
      <c r="G2575" s="164"/>
    </row>
    <row r="2576" spans="1:7" ht="27.75" customHeight="1">
      <c r="A2576" s="3">
        <v>2571</v>
      </c>
      <c r="B2576" s="3">
        <v>6711310</v>
      </c>
      <c r="C2576" s="34" t="s">
        <v>22930</v>
      </c>
      <c r="D2576" s="56" t="s">
        <v>6825</v>
      </c>
      <c r="E2576" s="73" t="s">
        <v>87</v>
      </c>
      <c r="F2576" s="163"/>
      <c r="G2576" s="164"/>
    </row>
    <row r="2577" spans="1:7" ht="27.75" customHeight="1">
      <c r="A2577" s="3">
        <v>2572</v>
      </c>
      <c r="B2577" s="3">
        <v>6711310</v>
      </c>
      <c r="C2577" s="34" t="s">
        <v>22931</v>
      </c>
      <c r="D2577" s="56" t="s">
        <v>6826</v>
      </c>
      <c r="E2577" s="73" t="s">
        <v>55</v>
      </c>
      <c r="F2577" s="163"/>
      <c r="G2577" s="164"/>
    </row>
    <row r="2578" spans="1:7" ht="27.75" customHeight="1">
      <c r="A2578" s="3">
        <v>2573</v>
      </c>
      <c r="B2578" s="3">
        <v>6711310</v>
      </c>
      <c r="C2578" s="34" t="s">
        <v>22932</v>
      </c>
      <c r="D2578" s="56" t="s">
        <v>6827</v>
      </c>
      <c r="E2578" s="73" t="s">
        <v>55</v>
      </c>
      <c r="F2578" s="163"/>
      <c r="G2578" s="164"/>
    </row>
    <row r="2579" spans="1:7" ht="27.75" customHeight="1">
      <c r="A2579" s="3">
        <v>2574</v>
      </c>
      <c r="B2579" s="3">
        <v>6711310</v>
      </c>
      <c r="C2579" s="34" t="s">
        <v>22933</v>
      </c>
      <c r="D2579" s="56" t="s">
        <v>6828</v>
      </c>
      <c r="E2579" s="73" t="s">
        <v>55</v>
      </c>
      <c r="F2579" s="163"/>
      <c r="G2579" s="164"/>
    </row>
    <row r="2580" spans="1:7" ht="27.75" customHeight="1">
      <c r="A2580" s="3">
        <v>2575</v>
      </c>
      <c r="B2580" s="3">
        <v>6711310</v>
      </c>
      <c r="C2580" s="34" t="s">
        <v>22934</v>
      </c>
      <c r="D2580" s="56" t="s">
        <v>6829</v>
      </c>
      <c r="E2580" s="73" t="s">
        <v>55</v>
      </c>
      <c r="F2580" s="163"/>
      <c r="G2580" s="164"/>
    </row>
    <row r="2581" spans="1:7" ht="27.75" customHeight="1">
      <c r="A2581" s="3">
        <v>2576</v>
      </c>
      <c r="B2581" s="3">
        <v>6711310</v>
      </c>
      <c r="C2581" s="34" t="s">
        <v>22935</v>
      </c>
      <c r="D2581" s="56" t="s">
        <v>6830</v>
      </c>
      <c r="E2581" s="73" t="s">
        <v>55</v>
      </c>
      <c r="F2581" s="163"/>
      <c r="G2581" s="164"/>
    </row>
    <row r="2582" spans="1:7" ht="27.75" customHeight="1">
      <c r="A2582" s="3">
        <v>2577</v>
      </c>
      <c r="B2582" s="3">
        <v>6711310</v>
      </c>
      <c r="C2582" s="34" t="s">
        <v>22936</v>
      </c>
      <c r="D2582" s="56" t="s">
        <v>6831</v>
      </c>
      <c r="E2582" s="73" t="s">
        <v>55</v>
      </c>
      <c r="F2582" s="163"/>
      <c r="G2582" s="164"/>
    </row>
    <row r="2583" spans="1:7" ht="27.75" customHeight="1">
      <c r="A2583" s="3">
        <v>2578</v>
      </c>
      <c r="B2583" s="3">
        <v>6711310</v>
      </c>
      <c r="C2583" s="34" t="s">
        <v>22937</v>
      </c>
      <c r="D2583" s="56" t="s">
        <v>6832</v>
      </c>
      <c r="E2583" s="73" t="s">
        <v>55</v>
      </c>
      <c r="F2583" s="163"/>
      <c r="G2583" s="164"/>
    </row>
    <row r="2584" spans="1:7" ht="27.75" customHeight="1">
      <c r="A2584" s="3">
        <v>2579</v>
      </c>
      <c r="B2584" s="3">
        <v>6711310</v>
      </c>
      <c r="C2584" s="34" t="s">
        <v>22938</v>
      </c>
      <c r="D2584" s="56" t="s">
        <v>6833</v>
      </c>
      <c r="E2584" s="73" t="s">
        <v>55</v>
      </c>
      <c r="F2584" s="163"/>
      <c r="G2584" s="164"/>
    </row>
    <row r="2585" spans="1:7" ht="27.75" customHeight="1">
      <c r="A2585" s="3">
        <v>2580</v>
      </c>
      <c r="B2585" s="3">
        <v>6711310</v>
      </c>
      <c r="C2585" s="34" t="s">
        <v>22939</v>
      </c>
      <c r="D2585" s="56" t="s">
        <v>6834</v>
      </c>
      <c r="E2585" s="73" t="s">
        <v>55</v>
      </c>
      <c r="F2585" s="163"/>
      <c r="G2585" s="164"/>
    </row>
    <row r="2586" spans="1:7" ht="27.75" customHeight="1">
      <c r="A2586" s="3">
        <v>2581</v>
      </c>
      <c r="B2586" s="3">
        <v>6711310</v>
      </c>
      <c r="C2586" s="34" t="s">
        <v>22940</v>
      </c>
      <c r="D2586" s="56" t="s">
        <v>6835</v>
      </c>
      <c r="E2586" s="73" t="s">
        <v>55</v>
      </c>
      <c r="F2586" s="163"/>
      <c r="G2586" s="164"/>
    </row>
    <row r="2587" spans="1:7" ht="27.75" customHeight="1">
      <c r="A2587" s="3">
        <v>2582</v>
      </c>
      <c r="B2587" s="3">
        <v>6711310</v>
      </c>
      <c r="C2587" s="34" t="s">
        <v>22941</v>
      </c>
      <c r="D2587" s="56" t="s">
        <v>6836</v>
      </c>
      <c r="E2587" s="73" t="s">
        <v>55</v>
      </c>
      <c r="F2587" s="163"/>
      <c r="G2587" s="164"/>
    </row>
    <row r="2588" spans="1:7" ht="27.75" customHeight="1">
      <c r="A2588" s="3">
        <v>2583</v>
      </c>
      <c r="B2588" s="3">
        <v>6711310</v>
      </c>
      <c r="C2588" s="34" t="s">
        <v>22942</v>
      </c>
      <c r="D2588" s="56" t="s">
        <v>6837</v>
      </c>
      <c r="E2588" s="73" t="s">
        <v>55</v>
      </c>
      <c r="F2588" s="163"/>
      <c r="G2588" s="164"/>
    </row>
    <row r="2589" spans="1:7" ht="27.75" customHeight="1">
      <c r="A2589" s="3">
        <v>2584</v>
      </c>
      <c r="B2589" s="3">
        <v>6711310</v>
      </c>
      <c r="C2589" s="34" t="s">
        <v>22943</v>
      </c>
      <c r="D2589" s="56" t="s">
        <v>6838</v>
      </c>
      <c r="E2589" s="73" t="s">
        <v>55</v>
      </c>
      <c r="F2589" s="163"/>
      <c r="G2589" s="164"/>
    </row>
    <row r="2590" spans="1:7" ht="27.75" customHeight="1">
      <c r="A2590" s="3">
        <v>2585</v>
      </c>
      <c r="B2590" s="3">
        <v>6711310</v>
      </c>
      <c r="C2590" s="34" t="s">
        <v>22944</v>
      </c>
      <c r="D2590" s="56" t="s">
        <v>6839</v>
      </c>
      <c r="E2590" s="73" t="s">
        <v>55</v>
      </c>
      <c r="F2590" s="163"/>
      <c r="G2590" s="164"/>
    </row>
    <row r="2591" spans="1:7" ht="27.75" customHeight="1">
      <c r="A2591" s="3">
        <v>2586</v>
      </c>
      <c r="B2591" s="3">
        <v>6711310</v>
      </c>
      <c r="C2591" s="34" t="s">
        <v>22945</v>
      </c>
      <c r="D2591" s="56" t="s">
        <v>6840</v>
      </c>
      <c r="E2591" s="73" t="s">
        <v>55</v>
      </c>
      <c r="F2591" s="163"/>
      <c r="G2591" s="164"/>
    </row>
    <row r="2592" spans="1:7" ht="27.75" customHeight="1">
      <c r="A2592" s="3">
        <v>2587</v>
      </c>
      <c r="B2592" s="3">
        <v>6711310</v>
      </c>
      <c r="C2592" s="34" t="s">
        <v>22946</v>
      </c>
      <c r="D2592" s="56" t="s">
        <v>6841</v>
      </c>
      <c r="E2592" s="73" t="s">
        <v>55</v>
      </c>
      <c r="F2592" s="163"/>
      <c r="G2592" s="164"/>
    </row>
    <row r="2593" spans="1:7" ht="27.75" customHeight="1">
      <c r="A2593" s="3">
        <v>2588</v>
      </c>
      <c r="B2593" s="3">
        <v>6711310</v>
      </c>
      <c r="C2593" s="34" t="s">
        <v>22947</v>
      </c>
      <c r="D2593" s="56" t="s">
        <v>6842</v>
      </c>
      <c r="E2593" s="73" t="s">
        <v>55</v>
      </c>
      <c r="F2593" s="163"/>
      <c r="G2593" s="164"/>
    </row>
    <row r="2594" spans="1:7" ht="27.75" customHeight="1">
      <c r="A2594" s="3">
        <v>2589</v>
      </c>
      <c r="B2594" s="3">
        <v>6711310</v>
      </c>
      <c r="C2594" s="34" t="s">
        <v>22948</v>
      </c>
      <c r="D2594" s="56" t="s">
        <v>6843</v>
      </c>
      <c r="E2594" s="73" t="s">
        <v>55</v>
      </c>
      <c r="F2594" s="163"/>
      <c r="G2594" s="164"/>
    </row>
    <row r="2595" spans="1:7" ht="27.75" customHeight="1">
      <c r="A2595" s="3">
        <v>2590</v>
      </c>
      <c r="B2595" s="3">
        <v>6711310</v>
      </c>
      <c r="C2595" s="34" t="s">
        <v>22949</v>
      </c>
      <c r="D2595" s="56" t="s">
        <v>6844</v>
      </c>
      <c r="E2595" s="73" t="s">
        <v>55</v>
      </c>
      <c r="F2595" s="163"/>
      <c r="G2595" s="164"/>
    </row>
    <row r="2596" spans="1:7" ht="27.75" customHeight="1">
      <c r="A2596" s="3">
        <v>2591</v>
      </c>
      <c r="B2596" s="3">
        <v>6711310</v>
      </c>
      <c r="C2596" s="34" t="s">
        <v>22950</v>
      </c>
      <c r="D2596" s="56" t="s">
        <v>6845</v>
      </c>
      <c r="E2596" s="73" t="s">
        <v>55</v>
      </c>
      <c r="F2596" s="163"/>
      <c r="G2596" s="164"/>
    </row>
    <row r="2597" spans="1:7" ht="27.75" customHeight="1">
      <c r="A2597" s="3">
        <v>2592</v>
      </c>
      <c r="B2597" s="3">
        <v>6711310</v>
      </c>
      <c r="C2597" s="34" t="s">
        <v>22951</v>
      </c>
      <c r="D2597" s="56" t="s">
        <v>6846</v>
      </c>
      <c r="E2597" s="73" t="s">
        <v>55</v>
      </c>
      <c r="F2597" s="163"/>
      <c r="G2597" s="164"/>
    </row>
    <row r="2598" spans="1:7" ht="27.75" customHeight="1">
      <c r="A2598" s="3">
        <v>2593</v>
      </c>
      <c r="B2598" s="3">
        <v>6711310</v>
      </c>
      <c r="C2598" s="34" t="s">
        <v>22952</v>
      </c>
      <c r="D2598" s="56" t="s">
        <v>6847</v>
      </c>
      <c r="E2598" s="73" t="s">
        <v>55</v>
      </c>
      <c r="F2598" s="163"/>
      <c r="G2598" s="164"/>
    </row>
    <row r="2599" spans="1:7" ht="27.75" customHeight="1">
      <c r="A2599" s="3">
        <v>2594</v>
      </c>
      <c r="B2599" s="3">
        <v>6711310</v>
      </c>
      <c r="C2599" s="34" t="s">
        <v>22953</v>
      </c>
      <c r="D2599" s="56" t="s">
        <v>6848</v>
      </c>
      <c r="E2599" s="73" t="s">
        <v>55</v>
      </c>
      <c r="F2599" s="163"/>
      <c r="G2599" s="164"/>
    </row>
    <row r="2600" spans="1:7" ht="27.75" customHeight="1">
      <c r="A2600" s="3">
        <v>2595</v>
      </c>
      <c r="B2600" s="3">
        <v>6711310</v>
      </c>
      <c r="C2600" s="34" t="s">
        <v>22954</v>
      </c>
      <c r="D2600" s="56" t="s">
        <v>6849</v>
      </c>
      <c r="E2600" s="73" t="s">
        <v>55</v>
      </c>
      <c r="F2600" s="163"/>
      <c r="G2600" s="164"/>
    </row>
    <row r="2601" spans="1:7" ht="27.75" customHeight="1">
      <c r="A2601" s="3">
        <v>2596</v>
      </c>
      <c r="B2601" s="3">
        <v>6711310</v>
      </c>
      <c r="C2601" s="34" t="s">
        <v>22955</v>
      </c>
      <c r="D2601" s="56" t="s">
        <v>6850</v>
      </c>
      <c r="E2601" s="73" t="s">
        <v>55</v>
      </c>
      <c r="F2601" s="163"/>
      <c r="G2601" s="164"/>
    </row>
    <row r="2602" spans="1:7" ht="27.75" customHeight="1">
      <c r="A2602" s="3">
        <v>2597</v>
      </c>
      <c r="B2602" s="3">
        <v>6711310</v>
      </c>
      <c r="C2602" s="34" t="s">
        <v>22956</v>
      </c>
      <c r="D2602" s="56" t="s">
        <v>6851</v>
      </c>
      <c r="E2602" s="73" t="s">
        <v>55</v>
      </c>
      <c r="F2602" s="163"/>
      <c r="G2602" s="164"/>
    </row>
    <row r="2603" spans="1:7" ht="27.75" customHeight="1">
      <c r="A2603" s="3">
        <v>2598</v>
      </c>
      <c r="B2603" s="3">
        <v>6711310</v>
      </c>
      <c r="C2603" s="34" t="s">
        <v>22957</v>
      </c>
      <c r="D2603" s="56" t="s">
        <v>6852</v>
      </c>
      <c r="E2603" s="73" t="s">
        <v>55</v>
      </c>
      <c r="F2603" s="163"/>
      <c r="G2603" s="164"/>
    </row>
    <row r="2604" spans="1:7" ht="27.75" customHeight="1">
      <c r="A2604" s="3">
        <v>2599</v>
      </c>
      <c r="B2604" s="3">
        <v>6711310</v>
      </c>
      <c r="C2604" s="34" t="s">
        <v>22958</v>
      </c>
      <c r="D2604" s="56" t="s">
        <v>6853</v>
      </c>
      <c r="E2604" s="73" t="s">
        <v>55</v>
      </c>
      <c r="F2604" s="163"/>
      <c r="G2604" s="164"/>
    </row>
    <row r="2605" spans="1:7" ht="27.75" customHeight="1">
      <c r="A2605" s="3">
        <v>2600</v>
      </c>
      <c r="B2605" s="3">
        <v>6711310</v>
      </c>
      <c r="C2605" s="34" t="s">
        <v>22959</v>
      </c>
      <c r="D2605" s="56" t="s">
        <v>6854</v>
      </c>
      <c r="E2605" s="73" t="s">
        <v>55</v>
      </c>
      <c r="F2605" s="163"/>
      <c r="G2605" s="164"/>
    </row>
    <row r="2606" spans="1:7" ht="27.75" customHeight="1">
      <c r="A2606" s="3">
        <v>2601</v>
      </c>
      <c r="B2606" s="3">
        <v>6711310</v>
      </c>
      <c r="C2606" s="34" t="s">
        <v>22960</v>
      </c>
      <c r="D2606" s="56" t="s">
        <v>6855</v>
      </c>
      <c r="E2606" s="73" t="s">
        <v>55</v>
      </c>
      <c r="F2606" s="163"/>
      <c r="G2606" s="164"/>
    </row>
    <row r="2607" spans="1:7" ht="27.75" customHeight="1">
      <c r="A2607" s="3">
        <v>2602</v>
      </c>
      <c r="B2607" s="3">
        <v>6711310</v>
      </c>
      <c r="C2607" s="34" t="s">
        <v>22961</v>
      </c>
      <c r="D2607" s="56" t="s">
        <v>6856</v>
      </c>
      <c r="E2607" s="73" t="s">
        <v>55</v>
      </c>
      <c r="F2607" s="163"/>
      <c r="G2607" s="164"/>
    </row>
    <row r="2608" spans="1:7" ht="27.75" customHeight="1">
      <c r="A2608" s="3">
        <v>2603</v>
      </c>
      <c r="B2608" s="3">
        <v>6711310</v>
      </c>
      <c r="C2608" s="34" t="s">
        <v>22962</v>
      </c>
      <c r="D2608" s="56" t="s">
        <v>6857</v>
      </c>
      <c r="E2608" s="73" t="s">
        <v>55</v>
      </c>
      <c r="F2608" s="163"/>
      <c r="G2608" s="164"/>
    </row>
    <row r="2609" spans="1:7" ht="27.75" customHeight="1">
      <c r="A2609" s="3">
        <v>2604</v>
      </c>
      <c r="B2609" s="3">
        <v>6711310</v>
      </c>
      <c r="C2609" s="34" t="s">
        <v>22963</v>
      </c>
      <c r="D2609" s="56" t="s">
        <v>6858</v>
      </c>
      <c r="E2609" s="73" t="s">
        <v>55</v>
      </c>
      <c r="F2609" s="163"/>
      <c r="G2609" s="164"/>
    </row>
    <row r="2610" spans="1:7" ht="27.75" customHeight="1">
      <c r="A2610" s="3">
        <v>2605</v>
      </c>
      <c r="B2610" s="3">
        <v>6711310</v>
      </c>
      <c r="C2610" s="34" t="s">
        <v>22964</v>
      </c>
      <c r="D2610" s="56" t="s">
        <v>6859</v>
      </c>
      <c r="E2610" s="73" t="s">
        <v>55</v>
      </c>
      <c r="F2610" s="163"/>
      <c r="G2610" s="164"/>
    </row>
    <row r="2611" spans="1:7" ht="27.75" customHeight="1">
      <c r="A2611" s="3">
        <v>2606</v>
      </c>
      <c r="B2611" s="3">
        <v>6711310</v>
      </c>
      <c r="C2611" s="34" t="s">
        <v>22965</v>
      </c>
      <c r="D2611" s="56" t="s">
        <v>6860</v>
      </c>
      <c r="E2611" s="73" t="s">
        <v>55</v>
      </c>
      <c r="F2611" s="163"/>
      <c r="G2611" s="164"/>
    </row>
    <row r="2612" spans="1:7" ht="27.75" customHeight="1">
      <c r="A2612" s="3">
        <v>2607</v>
      </c>
      <c r="B2612" s="3">
        <v>6711310</v>
      </c>
      <c r="C2612" s="34" t="s">
        <v>22966</v>
      </c>
      <c r="D2612" s="56" t="s">
        <v>6861</v>
      </c>
      <c r="E2612" s="73" t="s">
        <v>55</v>
      </c>
      <c r="F2612" s="163"/>
      <c r="G2612" s="164"/>
    </row>
    <row r="2613" spans="1:7" ht="27.75" customHeight="1">
      <c r="A2613" s="3">
        <v>2608</v>
      </c>
      <c r="B2613" s="3">
        <v>6711310</v>
      </c>
      <c r="C2613" s="34" t="s">
        <v>22967</v>
      </c>
      <c r="D2613" s="56" t="s">
        <v>6862</v>
      </c>
      <c r="E2613" s="73" t="s">
        <v>55</v>
      </c>
      <c r="F2613" s="163"/>
      <c r="G2613" s="164"/>
    </row>
    <row r="2614" spans="1:7" ht="27.75" customHeight="1">
      <c r="A2614" s="3">
        <v>2609</v>
      </c>
      <c r="B2614" s="3">
        <v>6711310</v>
      </c>
      <c r="C2614" s="34" t="s">
        <v>22968</v>
      </c>
      <c r="D2614" s="56" t="s">
        <v>6863</v>
      </c>
      <c r="E2614" s="73" t="s">
        <v>55</v>
      </c>
      <c r="F2614" s="163"/>
      <c r="G2614" s="164"/>
    </row>
    <row r="2615" spans="1:7" ht="27.75" customHeight="1">
      <c r="A2615" s="3">
        <v>2610</v>
      </c>
      <c r="B2615" s="3">
        <v>6711310</v>
      </c>
      <c r="C2615" s="34" t="s">
        <v>22969</v>
      </c>
      <c r="D2615" s="56" t="s">
        <v>6864</v>
      </c>
      <c r="E2615" s="73" t="s">
        <v>55</v>
      </c>
      <c r="F2615" s="163"/>
      <c r="G2615" s="164"/>
    </row>
    <row r="2616" spans="1:7" ht="27.75" customHeight="1">
      <c r="A2616" s="3">
        <v>2611</v>
      </c>
      <c r="B2616" s="3">
        <v>6711310</v>
      </c>
      <c r="C2616" s="34" t="s">
        <v>22970</v>
      </c>
      <c r="D2616" s="56" t="s">
        <v>6865</v>
      </c>
      <c r="E2616" s="73" t="s">
        <v>55</v>
      </c>
      <c r="F2616" s="163"/>
      <c r="G2616" s="164"/>
    </row>
    <row r="2617" spans="1:7" ht="27.75" customHeight="1">
      <c r="A2617" s="3">
        <v>2612</v>
      </c>
      <c r="B2617" s="3">
        <v>6711310</v>
      </c>
      <c r="C2617" s="34" t="s">
        <v>22971</v>
      </c>
      <c r="D2617" s="56" t="s">
        <v>6866</v>
      </c>
      <c r="E2617" s="73" t="s">
        <v>55</v>
      </c>
      <c r="F2617" s="163"/>
      <c r="G2617" s="164"/>
    </row>
    <row r="2618" spans="1:7" ht="27.75" customHeight="1">
      <c r="A2618" s="3">
        <v>2613</v>
      </c>
      <c r="B2618" s="3">
        <v>6711310</v>
      </c>
      <c r="C2618" s="34" t="s">
        <v>22972</v>
      </c>
      <c r="D2618" s="56" t="s">
        <v>6867</v>
      </c>
      <c r="E2618" s="73" t="s">
        <v>55</v>
      </c>
      <c r="F2618" s="163"/>
      <c r="G2618" s="164"/>
    </row>
    <row r="2619" spans="1:7" ht="27.75" customHeight="1">
      <c r="A2619" s="3">
        <v>2614</v>
      </c>
      <c r="B2619" s="3">
        <v>6711310</v>
      </c>
      <c r="C2619" s="34" t="s">
        <v>22973</v>
      </c>
      <c r="D2619" s="56" t="s">
        <v>6868</v>
      </c>
      <c r="E2619" s="73" t="s">
        <v>55</v>
      </c>
      <c r="F2619" s="163"/>
      <c r="G2619" s="164"/>
    </row>
    <row r="2620" spans="1:7" ht="27.75" customHeight="1">
      <c r="A2620" s="3">
        <v>2615</v>
      </c>
      <c r="B2620" s="3">
        <v>6711310</v>
      </c>
      <c r="C2620" s="34" t="s">
        <v>22974</v>
      </c>
      <c r="D2620" s="56" t="s">
        <v>6869</v>
      </c>
      <c r="E2620" s="73" t="s">
        <v>55</v>
      </c>
      <c r="F2620" s="163"/>
      <c r="G2620" s="164"/>
    </row>
    <row r="2621" spans="1:7" ht="27.75" customHeight="1">
      <c r="A2621" s="3">
        <v>2616</v>
      </c>
      <c r="B2621" s="3">
        <v>6711310</v>
      </c>
      <c r="C2621" s="34" t="s">
        <v>22975</v>
      </c>
      <c r="D2621" s="56" t="s">
        <v>6870</v>
      </c>
      <c r="E2621" s="73" t="s">
        <v>55</v>
      </c>
      <c r="F2621" s="163"/>
      <c r="G2621" s="164"/>
    </row>
    <row r="2622" spans="1:7" ht="27.75" customHeight="1">
      <c r="A2622" s="3">
        <v>2617</v>
      </c>
      <c r="B2622" s="3">
        <v>6711310</v>
      </c>
      <c r="C2622" s="34" t="s">
        <v>22976</v>
      </c>
      <c r="D2622" s="56" t="s">
        <v>6871</v>
      </c>
      <c r="E2622" s="73" t="s">
        <v>55</v>
      </c>
      <c r="F2622" s="163"/>
      <c r="G2622" s="164"/>
    </row>
    <row r="2623" spans="1:7" ht="27.75" customHeight="1">
      <c r="A2623" s="3">
        <v>2618</v>
      </c>
      <c r="B2623" s="3">
        <v>6711310</v>
      </c>
      <c r="C2623" s="34" t="s">
        <v>22977</v>
      </c>
      <c r="D2623" s="56" t="s">
        <v>6872</v>
      </c>
      <c r="E2623" s="73" t="s">
        <v>55</v>
      </c>
      <c r="F2623" s="163"/>
      <c r="G2623" s="164"/>
    </row>
    <row r="2624" spans="1:7" ht="27.75" customHeight="1">
      <c r="A2624" s="3">
        <v>2619</v>
      </c>
      <c r="B2624" s="3">
        <v>6711310</v>
      </c>
      <c r="C2624" s="34" t="s">
        <v>22978</v>
      </c>
      <c r="D2624" s="56" t="s">
        <v>6873</v>
      </c>
      <c r="E2624" s="73" t="s">
        <v>55</v>
      </c>
      <c r="F2624" s="163"/>
      <c r="G2624" s="164"/>
    </row>
    <row r="2625" spans="1:7" ht="27.75" customHeight="1">
      <c r="A2625" s="3">
        <v>2620</v>
      </c>
      <c r="B2625" s="3">
        <v>6711310</v>
      </c>
      <c r="C2625" s="34" t="s">
        <v>22979</v>
      </c>
      <c r="D2625" s="56" t="s">
        <v>6874</v>
      </c>
      <c r="E2625" s="73" t="s">
        <v>55</v>
      </c>
      <c r="F2625" s="163"/>
      <c r="G2625" s="164"/>
    </row>
    <row r="2626" spans="1:7" ht="27.75" customHeight="1">
      <c r="A2626" s="3">
        <v>2621</v>
      </c>
      <c r="B2626" s="3">
        <v>6711310</v>
      </c>
      <c r="C2626" s="34" t="s">
        <v>22980</v>
      </c>
      <c r="D2626" s="56" t="s">
        <v>6875</v>
      </c>
      <c r="E2626" s="73" t="s">
        <v>55</v>
      </c>
      <c r="F2626" s="163"/>
      <c r="G2626" s="164"/>
    </row>
    <row r="2627" spans="1:7" ht="27.75" customHeight="1">
      <c r="A2627" s="3">
        <v>2622</v>
      </c>
      <c r="B2627" s="3">
        <v>6711310</v>
      </c>
      <c r="C2627" s="34" t="s">
        <v>22981</v>
      </c>
      <c r="D2627" s="56" t="s">
        <v>6876</v>
      </c>
      <c r="E2627" s="73" t="s">
        <v>8</v>
      </c>
      <c r="F2627" s="163"/>
      <c r="G2627" s="164"/>
    </row>
    <row r="2628" spans="1:7" ht="27.75" customHeight="1">
      <c r="A2628" s="3">
        <v>2623</v>
      </c>
      <c r="B2628" s="3">
        <v>6711310</v>
      </c>
      <c r="C2628" s="34" t="s">
        <v>22982</v>
      </c>
      <c r="D2628" s="56" t="s">
        <v>6877</v>
      </c>
      <c r="E2628" s="73" t="s">
        <v>8</v>
      </c>
      <c r="F2628" s="163"/>
      <c r="G2628" s="164"/>
    </row>
    <row r="2629" spans="1:7" ht="27.75" customHeight="1">
      <c r="A2629" s="3">
        <v>2624</v>
      </c>
      <c r="B2629" s="3">
        <v>6711310</v>
      </c>
      <c r="C2629" s="34" t="s">
        <v>22983</v>
      </c>
      <c r="D2629" s="56" t="s">
        <v>6878</v>
      </c>
      <c r="E2629" s="73" t="s">
        <v>8</v>
      </c>
      <c r="F2629" s="163"/>
      <c r="G2629" s="164"/>
    </row>
    <row r="2630" spans="1:7" ht="27.75" customHeight="1">
      <c r="A2630" s="3">
        <v>2625</v>
      </c>
      <c r="B2630" s="3">
        <v>6711310</v>
      </c>
      <c r="C2630" s="34" t="s">
        <v>22984</v>
      </c>
      <c r="D2630" s="56" t="s">
        <v>6879</v>
      </c>
      <c r="E2630" s="73" t="s">
        <v>8</v>
      </c>
      <c r="F2630" s="163"/>
      <c r="G2630" s="164"/>
    </row>
    <row r="2631" spans="1:7" ht="27.75" customHeight="1">
      <c r="A2631" s="3">
        <v>2626</v>
      </c>
      <c r="B2631" s="3">
        <v>6711310</v>
      </c>
      <c r="C2631" s="34" t="s">
        <v>22985</v>
      </c>
      <c r="D2631" s="56" t="s">
        <v>6880</v>
      </c>
      <c r="E2631" s="73" t="s">
        <v>8</v>
      </c>
      <c r="F2631" s="163"/>
      <c r="G2631" s="164"/>
    </row>
    <row r="2632" spans="1:7" ht="27.75" customHeight="1">
      <c r="A2632" s="3">
        <v>2627</v>
      </c>
      <c r="B2632" s="3">
        <v>6711310</v>
      </c>
      <c r="C2632" s="34" t="s">
        <v>22986</v>
      </c>
      <c r="D2632" s="56" t="s">
        <v>6881</v>
      </c>
      <c r="E2632" s="73" t="s">
        <v>8</v>
      </c>
      <c r="F2632" s="163"/>
      <c r="G2632" s="164"/>
    </row>
    <row r="2633" spans="1:7" ht="27.75" customHeight="1">
      <c r="A2633" s="3">
        <v>2628</v>
      </c>
      <c r="B2633" s="3">
        <v>6711310</v>
      </c>
      <c r="C2633" s="34" t="s">
        <v>22987</v>
      </c>
      <c r="D2633" s="56" t="s">
        <v>6882</v>
      </c>
      <c r="E2633" s="73" t="s">
        <v>8</v>
      </c>
      <c r="F2633" s="163"/>
      <c r="G2633" s="164"/>
    </row>
    <row r="2634" spans="1:7" ht="27.75" customHeight="1">
      <c r="A2634" s="3">
        <v>2629</v>
      </c>
      <c r="B2634" s="3">
        <v>6711310</v>
      </c>
      <c r="C2634" s="34" t="s">
        <v>22988</v>
      </c>
      <c r="D2634" s="56" t="s">
        <v>6883</v>
      </c>
      <c r="E2634" s="73" t="s">
        <v>8</v>
      </c>
      <c r="F2634" s="163"/>
      <c r="G2634" s="164"/>
    </row>
    <row r="2635" spans="1:7" ht="27.75" customHeight="1">
      <c r="A2635" s="3">
        <v>2630</v>
      </c>
      <c r="B2635" s="3">
        <v>6711310</v>
      </c>
      <c r="C2635" s="34" t="s">
        <v>22989</v>
      </c>
      <c r="D2635" s="56" t="s">
        <v>6884</v>
      </c>
      <c r="E2635" s="73" t="s">
        <v>8</v>
      </c>
      <c r="F2635" s="163"/>
      <c r="G2635" s="164"/>
    </row>
    <row r="2636" spans="1:7" ht="27.75" customHeight="1">
      <c r="A2636" s="3">
        <v>2631</v>
      </c>
      <c r="B2636" s="3">
        <v>6711310</v>
      </c>
      <c r="C2636" s="34" t="s">
        <v>22990</v>
      </c>
      <c r="D2636" s="56" t="s">
        <v>6885</v>
      </c>
      <c r="E2636" s="73" t="s">
        <v>8</v>
      </c>
      <c r="F2636" s="163"/>
      <c r="G2636" s="164"/>
    </row>
    <row r="2637" spans="1:7" ht="27.75" customHeight="1">
      <c r="A2637" s="3">
        <v>2632</v>
      </c>
      <c r="B2637" s="3">
        <v>6711310</v>
      </c>
      <c r="C2637" s="34" t="s">
        <v>22991</v>
      </c>
      <c r="D2637" s="56" t="s">
        <v>6886</v>
      </c>
      <c r="E2637" s="73" t="s">
        <v>8</v>
      </c>
      <c r="F2637" s="163"/>
      <c r="G2637" s="164"/>
    </row>
    <row r="2638" spans="1:7" ht="27.75" customHeight="1">
      <c r="A2638" s="3">
        <v>2633</v>
      </c>
      <c r="B2638" s="3">
        <v>6711310</v>
      </c>
      <c r="C2638" s="34" t="s">
        <v>22992</v>
      </c>
      <c r="D2638" s="56" t="s">
        <v>6887</v>
      </c>
      <c r="E2638" s="73" t="s">
        <v>8</v>
      </c>
      <c r="F2638" s="163"/>
      <c r="G2638" s="164"/>
    </row>
    <row r="2639" spans="1:7" ht="27.75" customHeight="1">
      <c r="A2639" s="3">
        <v>2634</v>
      </c>
      <c r="B2639" s="3">
        <v>6711310</v>
      </c>
      <c r="C2639" s="34" t="s">
        <v>22993</v>
      </c>
      <c r="D2639" s="56" t="s">
        <v>6888</v>
      </c>
      <c r="E2639" s="73" t="s">
        <v>8</v>
      </c>
      <c r="F2639" s="163"/>
      <c r="G2639" s="164"/>
    </row>
    <row r="2640" spans="1:7" ht="27.75" customHeight="1">
      <c r="A2640" s="3">
        <v>2635</v>
      </c>
      <c r="B2640" s="3">
        <v>6711310</v>
      </c>
      <c r="C2640" s="34" t="s">
        <v>22994</v>
      </c>
      <c r="D2640" s="56" t="s">
        <v>6889</v>
      </c>
      <c r="E2640" s="73" t="s">
        <v>8</v>
      </c>
      <c r="F2640" s="163"/>
      <c r="G2640" s="164"/>
    </row>
    <row r="2641" spans="1:7" ht="27.75" customHeight="1">
      <c r="A2641" s="3">
        <v>2636</v>
      </c>
      <c r="B2641" s="3">
        <v>6711310</v>
      </c>
      <c r="C2641" s="34" t="s">
        <v>22995</v>
      </c>
      <c r="D2641" s="56" t="s">
        <v>6890</v>
      </c>
      <c r="E2641" s="73" t="s">
        <v>8</v>
      </c>
      <c r="F2641" s="163"/>
      <c r="G2641" s="164"/>
    </row>
    <row r="2642" spans="1:7" ht="27.75" customHeight="1">
      <c r="A2642" s="3">
        <v>2637</v>
      </c>
      <c r="B2642" s="3">
        <v>6711310</v>
      </c>
      <c r="C2642" s="34" t="s">
        <v>22996</v>
      </c>
      <c r="D2642" s="56" t="s">
        <v>6891</v>
      </c>
      <c r="E2642" s="73" t="s">
        <v>8</v>
      </c>
      <c r="F2642" s="163"/>
      <c r="G2642" s="164"/>
    </row>
    <row r="2643" spans="1:7" ht="27.75" customHeight="1">
      <c r="A2643" s="3">
        <v>2638</v>
      </c>
      <c r="B2643" s="3">
        <v>6711310</v>
      </c>
      <c r="C2643" s="34" t="s">
        <v>22997</v>
      </c>
      <c r="D2643" s="56" t="s">
        <v>6892</v>
      </c>
      <c r="E2643" s="73" t="s">
        <v>8</v>
      </c>
      <c r="F2643" s="163"/>
      <c r="G2643" s="164"/>
    </row>
    <row r="2644" spans="1:7" ht="27.75" customHeight="1">
      <c r="A2644" s="3">
        <v>2639</v>
      </c>
      <c r="B2644" s="3">
        <v>6711310</v>
      </c>
      <c r="C2644" s="34" t="s">
        <v>22998</v>
      </c>
      <c r="D2644" s="56" t="s">
        <v>6893</v>
      </c>
      <c r="E2644" s="73" t="s">
        <v>8</v>
      </c>
      <c r="F2644" s="163"/>
      <c r="G2644" s="164"/>
    </row>
    <row r="2645" spans="1:7" ht="27.75" customHeight="1">
      <c r="A2645" s="3">
        <v>2640</v>
      </c>
      <c r="B2645" s="3">
        <v>6711310</v>
      </c>
      <c r="C2645" s="34" t="s">
        <v>22999</v>
      </c>
      <c r="D2645" s="56" t="s">
        <v>6894</v>
      </c>
      <c r="E2645" s="73" t="s">
        <v>8</v>
      </c>
      <c r="F2645" s="163"/>
      <c r="G2645" s="164"/>
    </row>
    <row r="2646" spans="1:7" ht="27.75" customHeight="1">
      <c r="A2646" s="3">
        <v>2641</v>
      </c>
      <c r="B2646" s="3">
        <v>6711310</v>
      </c>
      <c r="C2646" s="34" t="s">
        <v>23000</v>
      </c>
      <c r="D2646" s="56" t="s">
        <v>6895</v>
      </c>
      <c r="E2646" s="73" t="s">
        <v>8</v>
      </c>
      <c r="F2646" s="163"/>
      <c r="G2646" s="164"/>
    </row>
    <row r="2647" spans="1:7" ht="27.75" customHeight="1">
      <c r="A2647" s="3">
        <v>2642</v>
      </c>
      <c r="B2647" s="3">
        <v>6711310</v>
      </c>
      <c r="C2647" s="34" t="s">
        <v>23001</v>
      </c>
      <c r="D2647" s="56" t="s">
        <v>6896</v>
      </c>
      <c r="E2647" s="73" t="s">
        <v>8</v>
      </c>
      <c r="F2647" s="163"/>
      <c r="G2647" s="164"/>
    </row>
    <row r="2648" spans="1:7" ht="27.75" customHeight="1">
      <c r="A2648" s="3">
        <v>2643</v>
      </c>
      <c r="B2648" s="3">
        <v>6711310</v>
      </c>
      <c r="C2648" s="34" t="s">
        <v>23002</v>
      </c>
      <c r="D2648" s="56" t="s">
        <v>6897</v>
      </c>
      <c r="E2648" s="73" t="s">
        <v>8</v>
      </c>
      <c r="F2648" s="163"/>
      <c r="G2648" s="164"/>
    </row>
    <row r="2649" spans="1:7" ht="27.75" customHeight="1">
      <c r="A2649" s="3">
        <v>2644</v>
      </c>
      <c r="B2649" s="3">
        <v>6711310</v>
      </c>
      <c r="C2649" s="34" t="s">
        <v>23003</v>
      </c>
      <c r="D2649" s="56" t="s">
        <v>6898</v>
      </c>
      <c r="E2649" s="73" t="s">
        <v>8</v>
      </c>
      <c r="F2649" s="163"/>
      <c r="G2649" s="164"/>
    </row>
    <row r="2650" spans="1:7" ht="27.75" customHeight="1">
      <c r="A2650" s="3">
        <v>2645</v>
      </c>
      <c r="B2650" s="3">
        <v>6711310</v>
      </c>
      <c r="C2650" s="34" t="s">
        <v>23004</v>
      </c>
      <c r="D2650" s="56" t="s">
        <v>6899</v>
      </c>
      <c r="E2650" s="73" t="s">
        <v>56</v>
      </c>
      <c r="F2650" s="163"/>
      <c r="G2650" s="164"/>
    </row>
    <row r="2651" spans="1:7" ht="27.75" customHeight="1">
      <c r="A2651" s="3">
        <v>2646</v>
      </c>
      <c r="B2651" s="3">
        <v>6711310</v>
      </c>
      <c r="C2651" s="34" t="s">
        <v>23005</v>
      </c>
      <c r="D2651" s="56" t="s">
        <v>6900</v>
      </c>
      <c r="E2651" s="73" t="s">
        <v>56</v>
      </c>
      <c r="F2651" s="163"/>
      <c r="G2651" s="164"/>
    </row>
    <row r="2652" spans="1:7" ht="27.75" customHeight="1">
      <c r="A2652" s="3">
        <v>2647</v>
      </c>
      <c r="B2652" s="3">
        <v>6711310</v>
      </c>
      <c r="C2652" s="34" t="s">
        <v>23006</v>
      </c>
      <c r="D2652" s="56" t="s">
        <v>6901</v>
      </c>
      <c r="E2652" s="73" t="s">
        <v>56</v>
      </c>
      <c r="F2652" s="163"/>
      <c r="G2652" s="164"/>
    </row>
    <row r="2653" spans="1:7" ht="27.75" customHeight="1">
      <c r="A2653" s="3">
        <v>2648</v>
      </c>
      <c r="B2653" s="3">
        <v>6711310</v>
      </c>
      <c r="C2653" s="34" t="s">
        <v>23007</v>
      </c>
      <c r="D2653" s="56" t="s">
        <v>6902</v>
      </c>
      <c r="E2653" s="73" t="s">
        <v>56</v>
      </c>
      <c r="F2653" s="163"/>
      <c r="G2653" s="164"/>
    </row>
    <row r="2654" spans="1:7" ht="27.75" customHeight="1">
      <c r="A2654" s="3">
        <v>2649</v>
      </c>
      <c r="B2654" s="3">
        <v>6711310</v>
      </c>
      <c r="C2654" s="34" t="s">
        <v>23008</v>
      </c>
      <c r="D2654" s="56" t="s">
        <v>6903</v>
      </c>
      <c r="E2654" s="73" t="s">
        <v>56</v>
      </c>
      <c r="F2654" s="163"/>
      <c r="G2654" s="164"/>
    </row>
    <row r="2655" spans="1:7" ht="27.75" customHeight="1">
      <c r="A2655" s="3">
        <v>2650</v>
      </c>
      <c r="B2655" s="3">
        <v>6711310</v>
      </c>
      <c r="C2655" s="34" t="s">
        <v>23009</v>
      </c>
      <c r="D2655" s="56" t="s">
        <v>6904</v>
      </c>
      <c r="E2655" s="73" t="s">
        <v>56</v>
      </c>
      <c r="F2655" s="163"/>
      <c r="G2655" s="164"/>
    </row>
    <row r="2656" spans="1:7" ht="27.75" customHeight="1">
      <c r="A2656" s="3">
        <v>2651</v>
      </c>
      <c r="B2656" s="3">
        <v>6711310</v>
      </c>
      <c r="C2656" s="34" t="s">
        <v>23010</v>
      </c>
      <c r="D2656" s="56" t="s">
        <v>6905</v>
      </c>
      <c r="E2656" s="73" t="s">
        <v>56</v>
      </c>
      <c r="F2656" s="163"/>
      <c r="G2656" s="164"/>
    </row>
    <row r="2657" spans="1:7" ht="27.75" customHeight="1">
      <c r="A2657" s="3">
        <v>2652</v>
      </c>
      <c r="B2657" s="3">
        <v>6711310</v>
      </c>
      <c r="C2657" s="34" t="s">
        <v>23011</v>
      </c>
      <c r="D2657" s="56" t="s">
        <v>6906</v>
      </c>
      <c r="E2657" s="73" t="s">
        <v>56</v>
      </c>
      <c r="F2657" s="163"/>
      <c r="G2657" s="164"/>
    </row>
    <row r="2658" spans="1:7" ht="27.75" customHeight="1">
      <c r="A2658" s="3">
        <v>2653</v>
      </c>
      <c r="B2658" s="3">
        <v>6711310</v>
      </c>
      <c r="C2658" s="34" t="s">
        <v>23012</v>
      </c>
      <c r="D2658" s="56" t="s">
        <v>6907</v>
      </c>
      <c r="E2658" s="73" t="s">
        <v>56</v>
      </c>
      <c r="F2658" s="163"/>
      <c r="G2658" s="164"/>
    </row>
    <row r="2659" spans="1:7" ht="27.75" customHeight="1">
      <c r="A2659" s="3">
        <v>2654</v>
      </c>
      <c r="B2659" s="3">
        <v>6711310</v>
      </c>
      <c r="C2659" s="34" t="s">
        <v>23013</v>
      </c>
      <c r="D2659" s="56" t="s">
        <v>6908</v>
      </c>
      <c r="E2659" s="73" t="s">
        <v>56</v>
      </c>
      <c r="F2659" s="163"/>
      <c r="G2659" s="164"/>
    </row>
    <row r="2660" spans="1:7" ht="27.75" customHeight="1">
      <c r="A2660" s="3">
        <v>2655</v>
      </c>
      <c r="B2660" s="3">
        <v>6711310</v>
      </c>
      <c r="C2660" s="34" t="s">
        <v>23014</v>
      </c>
      <c r="D2660" s="56" t="s">
        <v>6909</v>
      </c>
      <c r="E2660" s="73" t="s">
        <v>56</v>
      </c>
      <c r="F2660" s="163"/>
      <c r="G2660" s="164"/>
    </row>
    <row r="2661" spans="1:7" ht="27.75" customHeight="1">
      <c r="A2661" s="3">
        <v>2656</v>
      </c>
      <c r="B2661" s="3">
        <v>6711310</v>
      </c>
      <c r="C2661" s="34" t="s">
        <v>23015</v>
      </c>
      <c r="D2661" s="56" t="s">
        <v>6910</v>
      </c>
      <c r="E2661" s="73" t="s">
        <v>56</v>
      </c>
      <c r="F2661" s="163"/>
      <c r="G2661" s="164"/>
    </row>
    <row r="2662" spans="1:7" ht="27.75" customHeight="1">
      <c r="A2662" s="3">
        <v>2657</v>
      </c>
      <c r="B2662" s="3">
        <v>6711310</v>
      </c>
      <c r="C2662" s="34" t="s">
        <v>23016</v>
      </c>
      <c r="D2662" s="56" t="s">
        <v>6911</v>
      </c>
      <c r="E2662" s="73" t="s">
        <v>56</v>
      </c>
      <c r="F2662" s="163"/>
      <c r="G2662" s="164"/>
    </row>
    <row r="2663" spans="1:7" ht="27.75" customHeight="1">
      <c r="A2663" s="3">
        <v>2658</v>
      </c>
      <c r="B2663" s="3">
        <v>6711310</v>
      </c>
      <c r="C2663" s="34" t="s">
        <v>23017</v>
      </c>
      <c r="D2663" s="56" t="s">
        <v>6912</v>
      </c>
      <c r="E2663" s="73" t="s">
        <v>56</v>
      </c>
      <c r="F2663" s="163"/>
      <c r="G2663" s="164"/>
    </row>
    <row r="2664" spans="1:7" ht="27.75" customHeight="1">
      <c r="A2664" s="3">
        <v>2659</v>
      </c>
      <c r="B2664" s="3">
        <v>6711310</v>
      </c>
      <c r="C2664" s="34" t="s">
        <v>23018</v>
      </c>
      <c r="D2664" s="56" t="s">
        <v>6913</v>
      </c>
      <c r="E2664" s="73" t="s">
        <v>56</v>
      </c>
      <c r="F2664" s="163"/>
      <c r="G2664" s="164"/>
    </row>
    <row r="2665" spans="1:7" ht="27.75" customHeight="1">
      <c r="A2665" s="3">
        <v>2660</v>
      </c>
      <c r="B2665" s="3">
        <v>6711310</v>
      </c>
      <c r="C2665" s="34" t="s">
        <v>23019</v>
      </c>
      <c r="D2665" s="56" t="s">
        <v>6914</v>
      </c>
      <c r="E2665" s="73" t="s">
        <v>56</v>
      </c>
      <c r="F2665" s="163"/>
      <c r="G2665" s="164"/>
    </row>
    <row r="2666" spans="1:7" ht="27.75" customHeight="1">
      <c r="A2666" s="3">
        <v>2661</v>
      </c>
      <c r="B2666" s="3">
        <v>6711310</v>
      </c>
      <c r="C2666" s="34" t="s">
        <v>23020</v>
      </c>
      <c r="D2666" s="56" t="s">
        <v>6915</v>
      </c>
      <c r="E2666" s="73" t="s">
        <v>56</v>
      </c>
      <c r="F2666" s="163"/>
      <c r="G2666" s="164"/>
    </row>
    <row r="2667" spans="1:7" ht="27.75" customHeight="1">
      <c r="A2667" s="3">
        <v>2662</v>
      </c>
      <c r="B2667" s="3">
        <v>6711310</v>
      </c>
      <c r="C2667" s="34" t="s">
        <v>23021</v>
      </c>
      <c r="D2667" s="56" t="s">
        <v>6916</v>
      </c>
      <c r="E2667" s="73" t="s">
        <v>56</v>
      </c>
      <c r="F2667" s="163"/>
      <c r="G2667" s="164"/>
    </row>
    <row r="2668" spans="1:7" ht="27.75" customHeight="1">
      <c r="A2668" s="3">
        <v>2663</v>
      </c>
      <c r="B2668" s="3">
        <v>6711310</v>
      </c>
      <c r="C2668" s="34" t="s">
        <v>23022</v>
      </c>
      <c r="D2668" s="56" t="s">
        <v>6917</v>
      </c>
      <c r="E2668" s="73" t="s">
        <v>56</v>
      </c>
      <c r="F2668" s="163"/>
      <c r="G2668" s="164"/>
    </row>
    <row r="2669" spans="1:7" ht="27.75" customHeight="1">
      <c r="A2669" s="3">
        <v>2664</v>
      </c>
      <c r="B2669" s="3">
        <v>6711310</v>
      </c>
      <c r="C2669" s="34" t="s">
        <v>23023</v>
      </c>
      <c r="D2669" s="56" t="s">
        <v>6918</v>
      </c>
      <c r="E2669" s="73" t="s">
        <v>56</v>
      </c>
      <c r="F2669" s="163"/>
      <c r="G2669" s="164"/>
    </row>
    <row r="2670" spans="1:7" ht="27.75" customHeight="1">
      <c r="A2670" s="3">
        <v>2665</v>
      </c>
      <c r="B2670" s="3">
        <v>6711310</v>
      </c>
      <c r="C2670" s="34" t="s">
        <v>23024</v>
      </c>
      <c r="D2670" s="56" t="s">
        <v>6919</v>
      </c>
      <c r="E2670" s="73" t="s">
        <v>56</v>
      </c>
      <c r="F2670" s="163"/>
      <c r="G2670" s="164"/>
    </row>
    <row r="2671" spans="1:7" ht="27.75" customHeight="1">
      <c r="A2671" s="3">
        <v>2666</v>
      </c>
      <c r="B2671" s="3">
        <v>6711310</v>
      </c>
      <c r="C2671" s="34" t="s">
        <v>23025</v>
      </c>
      <c r="D2671" s="56" t="s">
        <v>6920</v>
      </c>
      <c r="E2671" s="73" t="s">
        <v>56</v>
      </c>
      <c r="F2671" s="163"/>
      <c r="G2671" s="164"/>
    </row>
    <row r="2672" spans="1:7" ht="27.75" customHeight="1">
      <c r="A2672" s="3">
        <v>2667</v>
      </c>
      <c r="B2672" s="3">
        <v>6711310</v>
      </c>
      <c r="C2672" s="34" t="s">
        <v>23026</v>
      </c>
      <c r="D2672" s="56" t="s">
        <v>6921</v>
      </c>
      <c r="E2672" s="73" t="s">
        <v>56</v>
      </c>
      <c r="F2672" s="163"/>
      <c r="G2672" s="164"/>
    </row>
    <row r="2673" spans="1:7" ht="27.75" customHeight="1">
      <c r="A2673" s="3">
        <v>2668</v>
      </c>
      <c r="B2673" s="3">
        <v>6711310</v>
      </c>
      <c r="C2673" s="34" t="s">
        <v>23027</v>
      </c>
      <c r="D2673" s="56" t="s">
        <v>6922</v>
      </c>
      <c r="E2673" s="73" t="s">
        <v>56</v>
      </c>
      <c r="F2673" s="163"/>
      <c r="G2673" s="164"/>
    </row>
    <row r="2674" spans="1:7" ht="27.75" customHeight="1">
      <c r="A2674" s="3">
        <v>2669</v>
      </c>
      <c r="B2674" s="3">
        <v>6711310</v>
      </c>
      <c r="C2674" s="34" t="s">
        <v>23028</v>
      </c>
      <c r="D2674" s="56" t="s">
        <v>6923</v>
      </c>
      <c r="E2674" s="73" t="s">
        <v>56</v>
      </c>
      <c r="F2674" s="163"/>
      <c r="G2674" s="164"/>
    </row>
    <row r="2675" spans="1:7" ht="27.75" customHeight="1">
      <c r="A2675" s="3">
        <v>2670</v>
      </c>
      <c r="B2675" s="3">
        <v>6711310</v>
      </c>
      <c r="C2675" s="34" t="s">
        <v>23029</v>
      </c>
      <c r="D2675" s="56" t="s">
        <v>6924</v>
      </c>
      <c r="E2675" s="73" t="s">
        <v>56</v>
      </c>
      <c r="F2675" s="163"/>
      <c r="G2675" s="164"/>
    </row>
    <row r="2676" spans="1:7" ht="27.75" customHeight="1">
      <c r="A2676" s="3">
        <v>2671</v>
      </c>
      <c r="B2676" s="3">
        <v>6711310</v>
      </c>
      <c r="C2676" s="34" t="s">
        <v>23030</v>
      </c>
      <c r="D2676" s="56" t="s">
        <v>6925</v>
      </c>
      <c r="E2676" s="73" t="s">
        <v>56</v>
      </c>
      <c r="F2676" s="163"/>
      <c r="G2676" s="164"/>
    </row>
    <row r="2677" spans="1:7" ht="27.75" customHeight="1">
      <c r="A2677" s="3">
        <v>2672</v>
      </c>
      <c r="B2677" s="3">
        <v>6711310</v>
      </c>
      <c r="C2677" s="34" t="s">
        <v>23031</v>
      </c>
      <c r="D2677" s="56" t="s">
        <v>6926</v>
      </c>
      <c r="E2677" s="73" t="s">
        <v>56</v>
      </c>
      <c r="F2677" s="163"/>
      <c r="G2677" s="164"/>
    </row>
    <row r="2678" spans="1:7" ht="27.75" customHeight="1">
      <c r="A2678" s="3">
        <v>2673</v>
      </c>
      <c r="B2678" s="3">
        <v>6711310</v>
      </c>
      <c r="C2678" s="34" t="s">
        <v>23032</v>
      </c>
      <c r="D2678" s="56" t="s">
        <v>6927</v>
      </c>
      <c r="E2678" s="73" t="s">
        <v>56</v>
      </c>
      <c r="F2678" s="163"/>
      <c r="G2678" s="164"/>
    </row>
    <row r="2679" spans="1:7" ht="27.75" customHeight="1">
      <c r="A2679" s="3">
        <v>2674</v>
      </c>
      <c r="B2679" s="3">
        <v>6711310</v>
      </c>
      <c r="C2679" s="34" t="s">
        <v>23033</v>
      </c>
      <c r="D2679" s="56" t="s">
        <v>6928</v>
      </c>
      <c r="E2679" s="73" t="s">
        <v>56</v>
      </c>
      <c r="F2679" s="163"/>
      <c r="G2679" s="164"/>
    </row>
    <row r="2680" spans="1:7" ht="27.75" customHeight="1">
      <c r="A2680" s="3">
        <v>2675</v>
      </c>
      <c r="B2680" s="3">
        <v>6711310</v>
      </c>
      <c r="C2680" s="34" t="s">
        <v>23034</v>
      </c>
      <c r="D2680" s="56" t="s">
        <v>6929</v>
      </c>
      <c r="E2680" s="73" t="s">
        <v>56</v>
      </c>
      <c r="F2680" s="163"/>
      <c r="G2680" s="164"/>
    </row>
    <row r="2681" spans="1:7" ht="27.75" customHeight="1">
      <c r="A2681" s="3">
        <v>2676</v>
      </c>
      <c r="B2681" s="3">
        <v>6711310</v>
      </c>
      <c r="C2681" s="34" t="s">
        <v>23035</v>
      </c>
      <c r="D2681" s="56" t="s">
        <v>6930</v>
      </c>
      <c r="E2681" s="73" t="s">
        <v>56</v>
      </c>
      <c r="F2681" s="163"/>
      <c r="G2681" s="164"/>
    </row>
    <row r="2682" spans="1:7" ht="27.75" customHeight="1">
      <c r="A2682" s="3">
        <v>2677</v>
      </c>
      <c r="B2682" s="3">
        <v>6711310</v>
      </c>
      <c r="C2682" s="34" t="s">
        <v>23036</v>
      </c>
      <c r="D2682" s="56" t="s">
        <v>6931</v>
      </c>
      <c r="E2682" s="73" t="s">
        <v>56</v>
      </c>
      <c r="F2682" s="163"/>
      <c r="G2682" s="164"/>
    </row>
    <row r="2683" spans="1:7" ht="27.75" customHeight="1">
      <c r="A2683" s="3">
        <v>2678</v>
      </c>
      <c r="B2683" s="3">
        <v>6711310</v>
      </c>
      <c r="C2683" s="34" t="s">
        <v>23037</v>
      </c>
      <c r="D2683" s="56" t="s">
        <v>6932</v>
      </c>
      <c r="E2683" s="73" t="s">
        <v>56</v>
      </c>
      <c r="F2683" s="163"/>
      <c r="G2683" s="164"/>
    </row>
    <row r="2684" spans="1:7" ht="27.75" customHeight="1">
      <c r="A2684" s="3">
        <v>2679</v>
      </c>
      <c r="B2684" s="3">
        <v>6711310</v>
      </c>
      <c r="C2684" s="34" t="s">
        <v>23038</v>
      </c>
      <c r="D2684" s="56" t="s">
        <v>6933</v>
      </c>
      <c r="E2684" s="73" t="s">
        <v>56</v>
      </c>
      <c r="F2684" s="163"/>
      <c r="G2684" s="164"/>
    </row>
    <row r="2685" spans="1:7" ht="27.75" customHeight="1">
      <c r="A2685" s="3">
        <v>2680</v>
      </c>
      <c r="B2685" s="3">
        <v>6711310</v>
      </c>
      <c r="C2685" s="34" t="s">
        <v>23039</v>
      </c>
      <c r="D2685" s="56" t="s">
        <v>6934</v>
      </c>
      <c r="E2685" s="73" t="s">
        <v>56</v>
      </c>
      <c r="F2685" s="163"/>
      <c r="G2685" s="164"/>
    </row>
    <row r="2686" spans="1:7" ht="27.75" customHeight="1">
      <c r="A2686" s="3">
        <v>2681</v>
      </c>
      <c r="B2686" s="3">
        <v>6711310</v>
      </c>
      <c r="C2686" s="34" t="s">
        <v>23040</v>
      </c>
      <c r="D2686" s="56" t="s">
        <v>6935</v>
      </c>
      <c r="E2686" s="73" t="s">
        <v>56</v>
      </c>
      <c r="F2686" s="163"/>
      <c r="G2686" s="164"/>
    </row>
    <row r="2687" spans="1:7" ht="27.75" customHeight="1">
      <c r="A2687" s="3">
        <v>2682</v>
      </c>
      <c r="B2687" s="3">
        <v>6711310</v>
      </c>
      <c r="C2687" s="34" t="s">
        <v>23041</v>
      </c>
      <c r="D2687" s="56" t="s">
        <v>6936</v>
      </c>
      <c r="E2687" s="73" t="s">
        <v>56</v>
      </c>
      <c r="F2687" s="163"/>
      <c r="G2687" s="164"/>
    </row>
    <row r="2688" spans="1:7" ht="27.75" customHeight="1">
      <c r="A2688" s="3">
        <v>2683</v>
      </c>
      <c r="B2688" s="3">
        <v>6711310</v>
      </c>
      <c r="C2688" s="34" t="s">
        <v>23042</v>
      </c>
      <c r="D2688" s="56" t="s">
        <v>6937</v>
      </c>
      <c r="E2688" s="73" t="s">
        <v>56</v>
      </c>
      <c r="F2688" s="163"/>
      <c r="G2688" s="164"/>
    </row>
    <row r="2689" spans="1:7" ht="27.75" customHeight="1">
      <c r="A2689" s="3">
        <v>2684</v>
      </c>
      <c r="B2689" s="3">
        <v>6711310</v>
      </c>
      <c r="C2689" s="34" t="s">
        <v>23043</v>
      </c>
      <c r="D2689" s="56" t="s">
        <v>6938</v>
      </c>
      <c r="E2689" s="73" t="s">
        <v>56</v>
      </c>
      <c r="F2689" s="163"/>
      <c r="G2689" s="164"/>
    </row>
    <row r="2690" spans="1:7" ht="27.75" customHeight="1">
      <c r="A2690" s="3">
        <v>2685</v>
      </c>
      <c r="B2690" s="3">
        <v>6711310</v>
      </c>
      <c r="C2690" s="34" t="s">
        <v>23044</v>
      </c>
      <c r="D2690" s="56" t="s">
        <v>6939</v>
      </c>
      <c r="E2690" s="73" t="s">
        <v>56</v>
      </c>
      <c r="F2690" s="163"/>
      <c r="G2690" s="164"/>
    </row>
    <row r="2691" spans="1:7" ht="27.75" customHeight="1">
      <c r="A2691" s="3">
        <v>2686</v>
      </c>
      <c r="B2691" s="3">
        <v>6711310</v>
      </c>
      <c r="C2691" s="34" t="s">
        <v>23045</v>
      </c>
      <c r="D2691" s="56" t="s">
        <v>6940</v>
      </c>
      <c r="E2691" s="73" t="s">
        <v>56</v>
      </c>
      <c r="F2691" s="163"/>
      <c r="G2691" s="164"/>
    </row>
    <row r="2692" spans="1:7" ht="27.75" customHeight="1">
      <c r="A2692" s="3">
        <v>2687</v>
      </c>
      <c r="B2692" s="3">
        <v>6711310</v>
      </c>
      <c r="C2692" s="34" t="s">
        <v>23046</v>
      </c>
      <c r="D2692" s="56" t="s">
        <v>6941</v>
      </c>
      <c r="E2692" s="73" t="s">
        <v>56</v>
      </c>
      <c r="F2692" s="163"/>
      <c r="G2692" s="164"/>
    </row>
    <row r="2693" spans="1:7" ht="27.75" customHeight="1">
      <c r="A2693" s="3">
        <v>2688</v>
      </c>
      <c r="B2693" s="3">
        <v>6711310</v>
      </c>
      <c r="C2693" s="34" t="s">
        <v>23047</v>
      </c>
      <c r="D2693" s="56" t="s">
        <v>6942</v>
      </c>
      <c r="E2693" s="73" t="s">
        <v>56</v>
      </c>
      <c r="F2693" s="163"/>
      <c r="G2693" s="164"/>
    </row>
    <row r="2694" spans="1:7" ht="27.75" customHeight="1">
      <c r="A2694" s="3">
        <v>2689</v>
      </c>
      <c r="B2694" s="3">
        <v>6711310</v>
      </c>
      <c r="C2694" s="34" t="s">
        <v>23048</v>
      </c>
      <c r="D2694" s="56" t="s">
        <v>6943</v>
      </c>
      <c r="E2694" s="73" t="s">
        <v>56</v>
      </c>
      <c r="F2694" s="163"/>
      <c r="G2694" s="164"/>
    </row>
    <row r="2695" spans="1:7" ht="27.75" customHeight="1">
      <c r="A2695" s="3">
        <v>2690</v>
      </c>
      <c r="B2695" s="3">
        <v>6711310</v>
      </c>
      <c r="C2695" s="34" t="s">
        <v>23049</v>
      </c>
      <c r="D2695" s="56" t="s">
        <v>6944</v>
      </c>
      <c r="E2695" s="73" t="s">
        <v>56</v>
      </c>
      <c r="F2695" s="163"/>
      <c r="G2695" s="164"/>
    </row>
    <row r="2696" spans="1:7" ht="27.75" customHeight="1">
      <c r="A2696" s="3">
        <v>2691</v>
      </c>
      <c r="B2696" s="3">
        <v>6711310</v>
      </c>
      <c r="C2696" s="34" t="s">
        <v>23050</v>
      </c>
      <c r="D2696" s="56" t="s">
        <v>6945</v>
      </c>
      <c r="E2696" s="73" t="s">
        <v>56</v>
      </c>
      <c r="F2696" s="163"/>
      <c r="G2696" s="164"/>
    </row>
    <row r="2697" spans="1:7" ht="27.75" customHeight="1">
      <c r="A2697" s="3">
        <v>2692</v>
      </c>
      <c r="B2697" s="3">
        <v>6711310</v>
      </c>
      <c r="C2697" s="34" t="s">
        <v>23051</v>
      </c>
      <c r="D2697" s="56" t="s">
        <v>6946</v>
      </c>
      <c r="E2697" s="73" t="s">
        <v>56</v>
      </c>
      <c r="F2697" s="163"/>
      <c r="G2697" s="164"/>
    </row>
    <row r="2698" spans="1:7" ht="27.75" customHeight="1">
      <c r="A2698" s="3">
        <v>2693</v>
      </c>
      <c r="B2698" s="3">
        <v>6711310</v>
      </c>
      <c r="C2698" s="34" t="s">
        <v>23052</v>
      </c>
      <c r="D2698" s="56" t="s">
        <v>6947</v>
      </c>
      <c r="E2698" s="73" t="s">
        <v>56</v>
      </c>
      <c r="F2698" s="163"/>
      <c r="G2698" s="164"/>
    </row>
    <row r="2699" spans="1:7" ht="27.75" customHeight="1">
      <c r="A2699" s="3">
        <v>2694</v>
      </c>
      <c r="B2699" s="3">
        <v>6711310</v>
      </c>
      <c r="C2699" s="34" t="s">
        <v>23053</v>
      </c>
      <c r="D2699" s="56" t="s">
        <v>6948</v>
      </c>
      <c r="E2699" s="73" t="s">
        <v>56</v>
      </c>
      <c r="F2699" s="163"/>
      <c r="G2699" s="164"/>
    </row>
    <row r="2700" spans="1:7" ht="27.75" customHeight="1">
      <c r="A2700" s="3">
        <v>2695</v>
      </c>
      <c r="B2700" s="3">
        <v>6711310</v>
      </c>
      <c r="C2700" s="34" t="s">
        <v>23054</v>
      </c>
      <c r="D2700" s="56" t="s">
        <v>6949</v>
      </c>
      <c r="E2700" s="73" t="s">
        <v>56</v>
      </c>
      <c r="F2700" s="163"/>
      <c r="G2700" s="164"/>
    </row>
    <row r="2701" spans="1:7" ht="27.75" customHeight="1">
      <c r="A2701" s="3">
        <v>2696</v>
      </c>
      <c r="B2701" s="3">
        <v>6711310</v>
      </c>
      <c r="C2701" s="34" t="s">
        <v>23055</v>
      </c>
      <c r="D2701" s="56" t="s">
        <v>6950</v>
      </c>
      <c r="E2701" s="73" t="s">
        <v>56</v>
      </c>
      <c r="F2701" s="163"/>
      <c r="G2701" s="164"/>
    </row>
    <row r="2702" spans="1:7" ht="27.75" customHeight="1">
      <c r="A2702" s="3">
        <v>2697</v>
      </c>
      <c r="B2702" s="3">
        <v>6711310</v>
      </c>
      <c r="C2702" s="34" t="s">
        <v>23056</v>
      </c>
      <c r="D2702" s="56" t="s">
        <v>6951</v>
      </c>
      <c r="E2702" s="73" t="s">
        <v>56</v>
      </c>
      <c r="F2702" s="163"/>
      <c r="G2702" s="164"/>
    </row>
    <row r="2703" spans="1:7" ht="27.75" customHeight="1">
      <c r="A2703" s="3">
        <v>2698</v>
      </c>
      <c r="B2703" s="3">
        <v>6711310</v>
      </c>
      <c r="C2703" s="34" t="s">
        <v>23057</v>
      </c>
      <c r="D2703" s="56" t="s">
        <v>6952</v>
      </c>
      <c r="E2703" s="73" t="s">
        <v>56</v>
      </c>
      <c r="F2703" s="163"/>
      <c r="G2703" s="164"/>
    </row>
    <row r="2704" spans="1:7" ht="27.75" customHeight="1">
      <c r="A2704" s="3">
        <v>2699</v>
      </c>
      <c r="B2704" s="3">
        <v>6711310</v>
      </c>
      <c r="C2704" s="34" t="s">
        <v>23058</v>
      </c>
      <c r="D2704" s="56" t="s">
        <v>6953</v>
      </c>
      <c r="E2704" s="73" t="s">
        <v>56</v>
      </c>
      <c r="F2704" s="163"/>
      <c r="G2704" s="164"/>
    </row>
    <row r="2705" spans="1:7" ht="27.75" customHeight="1">
      <c r="A2705" s="3">
        <v>2700</v>
      </c>
      <c r="B2705" s="3">
        <v>6711310</v>
      </c>
      <c r="C2705" s="34" t="s">
        <v>23059</v>
      </c>
      <c r="D2705" s="56" t="s">
        <v>6954</v>
      </c>
      <c r="E2705" s="73" t="s">
        <v>56</v>
      </c>
      <c r="F2705" s="163"/>
      <c r="G2705" s="164"/>
    </row>
    <row r="2706" spans="1:7" ht="27.75" customHeight="1">
      <c r="A2706" s="3">
        <v>2701</v>
      </c>
      <c r="B2706" s="3">
        <v>6711310</v>
      </c>
      <c r="C2706" s="34" t="s">
        <v>23060</v>
      </c>
      <c r="D2706" s="56" t="s">
        <v>6955</v>
      </c>
      <c r="E2706" s="73" t="s">
        <v>56</v>
      </c>
      <c r="F2706" s="163"/>
      <c r="G2706" s="164"/>
    </row>
    <row r="2707" spans="1:7" ht="27.75" customHeight="1">
      <c r="A2707" s="3">
        <v>2702</v>
      </c>
      <c r="B2707" s="3">
        <v>6711310</v>
      </c>
      <c r="C2707" s="34" t="s">
        <v>23061</v>
      </c>
      <c r="D2707" s="56" t="s">
        <v>6956</v>
      </c>
      <c r="E2707" s="73" t="s">
        <v>56</v>
      </c>
      <c r="F2707" s="163"/>
      <c r="G2707" s="164"/>
    </row>
    <row r="2708" spans="1:7" ht="27.75" customHeight="1">
      <c r="A2708" s="3">
        <v>2703</v>
      </c>
      <c r="B2708" s="3">
        <v>6711310</v>
      </c>
      <c r="C2708" s="34" t="s">
        <v>23062</v>
      </c>
      <c r="D2708" s="56" t="s">
        <v>6957</v>
      </c>
      <c r="E2708" s="73" t="s">
        <v>56</v>
      </c>
      <c r="F2708" s="163"/>
      <c r="G2708" s="164"/>
    </row>
    <row r="2709" spans="1:7" ht="27.75" customHeight="1">
      <c r="A2709" s="3">
        <v>2704</v>
      </c>
      <c r="B2709" s="3">
        <v>6711310</v>
      </c>
      <c r="C2709" s="34" t="s">
        <v>23063</v>
      </c>
      <c r="D2709" s="56" t="s">
        <v>6958</v>
      </c>
      <c r="E2709" s="73" t="s">
        <v>56</v>
      </c>
      <c r="F2709" s="163"/>
      <c r="G2709" s="164"/>
    </row>
    <row r="2710" spans="1:7" ht="27.75" customHeight="1">
      <c r="A2710" s="3">
        <v>2705</v>
      </c>
      <c r="B2710" s="3">
        <v>6711310</v>
      </c>
      <c r="C2710" s="34" t="s">
        <v>23064</v>
      </c>
      <c r="D2710" s="56" t="s">
        <v>6959</v>
      </c>
      <c r="E2710" s="73" t="s">
        <v>56</v>
      </c>
      <c r="F2710" s="163"/>
      <c r="G2710" s="164"/>
    </row>
    <row r="2711" spans="1:7" ht="27.75" customHeight="1">
      <c r="A2711" s="3">
        <v>2706</v>
      </c>
      <c r="B2711" s="3">
        <v>6711310</v>
      </c>
      <c r="C2711" s="34" t="s">
        <v>23065</v>
      </c>
      <c r="D2711" s="56" t="s">
        <v>6960</v>
      </c>
      <c r="E2711" s="73" t="s">
        <v>56</v>
      </c>
      <c r="F2711" s="163"/>
      <c r="G2711" s="164"/>
    </row>
    <row r="2712" spans="1:7" ht="27.75" customHeight="1">
      <c r="A2712" s="3">
        <v>2707</v>
      </c>
      <c r="B2712" s="3">
        <v>6711310</v>
      </c>
      <c r="C2712" s="34" t="s">
        <v>23066</v>
      </c>
      <c r="D2712" s="56" t="s">
        <v>6961</v>
      </c>
      <c r="E2712" s="73" t="s">
        <v>56</v>
      </c>
      <c r="F2712" s="163"/>
      <c r="G2712" s="164"/>
    </row>
    <row r="2713" spans="1:7" ht="27.75" customHeight="1">
      <c r="A2713" s="3">
        <v>2708</v>
      </c>
      <c r="B2713" s="3">
        <v>6711310</v>
      </c>
      <c r="C2713" s="34" t="s">
        <v>23067</v>
      </c>
      <c r="D2713" s="56" t="s">
        <v>6962</v>
      </c>
      <c r="E2713" s="73" t="s">
        <v>56</v>
      </c>
      <c r="F2713" s="163"/>
      <c r="G2713" s="164"/>
    </row>
    <row r="2714" spans="1:7" ht="27.75" customHeight="1">
      <c r="A2714" s="3">
        <v>2709</v>
      </c>
      <c r="B2714" s="3">
        <v>6711310</v>
      </c>
      <c r="C2714" s="34" t="s">
        <v>23068</v>
      </c>
      <c r="D2714" s="56" t="s">
        <v>6963</v>
      </c>
      <c r="E2714" s="73" t="s">
        <v>56</v>
      </c>
      <c r="F2714" s="163"/>
      <c r="G2714" s="164"/>
    </row>
    <row r="2715" spans="1:7" ht="27.75" customHeight="1">
      <c r="A2715" s="3">
        <v>2710</v>
      </c>
      <c r="B2715" s="3">
        <v>6711310</v>
      </c>
      <c r="C2715" s="34" t="s">
        <v>23069</v>
      </c>
      <c r="D2715" s="56" t="s">
        <v>6964</v>
      </c>
      <c r="E2715" s="73" t="s">
        <v>56</v>
      </c>
      <c r="F2715" s="163"/>
      <c r="G2715" s="164"/>
    </row>
    <row r="2716" spans="1:7" ht="27.75" customHeight="1">
      <c r="A2716" s="3">
        <v>2711</v>
      </c>
      <c r="B2716" s="3">
        <v>6711310</v>
      </c>
      <c r="C2716" s="34" t="s">
        <v>23070</v>
      </c>
      <c r="D2716" s="56" t="s">
        <v>6965</v>
      </c>
      <c r="E2716" s="73" t="s">
        <v>56</v>
      </c>
      <c r="F2716" s="163"/>
      <c r="G2716" s="164"/>
    </row>
    <row r="2717" spans="1:7" ht="27.75" customHeight="1">
      <c r="A2717" s="3">
        <v>2712</v>
      </c>
      <c r="B2717" s="3">
        <v>6711310</v>
      </c>
      <c r="C2717" s="34" t="s">
        <v>23071</v>
      </c>
      <c r="D2717" s="56" t="s">
        <v>6966</v>
      </c>
      <c r="E2717" s="73" t="s">
        <v>56</v>
      </c>
      <c r="F2717" s="163"/>
      <c r="G2717" s="164"/>
    </row>
    <row r="2718" spans="1:7" ht="27.75" customHeight="1">
      <c r="A2718" s="3">
        <v>2713</v>
      </c>
      <c r="B2718" s="3">
        <v>6711310</v>
      </c>
      <c r="C2718" s="34" t="s">
        <v>23072</v>
      </c>
      <c r="D2718" s="56" t="s">
        <v>6967</v>
      </c>
      <c r="E2718" s="73" t="s">
        <v>56</v>
      </c>
      <c r="F2718" s="163"/>
      <c r="G2718" s="164"/>
    </row>
    <row r="2719" spans="1:7" ht="27.75" customHeight="1">
      <c r="A2719" s="3">
        <v>2714</v>
      </c>
      <c r="B2719" s="3">
        <v>6711310</v>
      </c>
      <c r="C2719" s="34" t="s">
        <v>23073</v>
      </c>
      <c r="D2719" s="56" t="s">
        <v>6968</v>
      </c>
      <c r="E2719" s="73" t="s">
        <v>56</v>
      </c>
      <c r="F2719" s="163"/>
      <c r="G2719" s="164"/>
    </row>
    <row r="2720" spans="1:7" ht="27.75" customHeight="1">
      <c r="A2720" s="3">
        <v>2715</v>
      </c>
      <c r="B2720" s="3">
        <v>6711310</v>
      </c>
      <c r="C2720" s="34" t="s">
        <v>23074</v>
      </c>
      <c r="D2720" s="56" t="s">
        <v>6969</v>
      </c>
      <c r="E2720" s="73" t="s">
        <v>56</v>
      </c>
      <c r="F2720" s="163"/>
      <c r="G2720" s="164"/>
    </row>
    <row r="2721" spans="1:7" ht="27.75" customHeight="1">
      <c r="A2721" s="3">
        <v>2716</v>
      </c>
      <c r="B2721" s="3">
        <v>6711310</v>
      </c>
      <c r="C2721" s="34" t="s">
        <v>23075</v>
      </c>
      <c r="D2721" s="56" t="s">
        <v>6970</v>
      </c>
      <c r="E2721" s="73" t="s">
        <v>56</v>
      </c>
      <c r="F2721" s="163"/>
      <c r="G2721" s="164"/>
    </row>
    <row r="2722" spans="1:7" ht="27.75" customHeight="1">
      <c r="A2722" s="3">
        <v>2717</v>
      </c>
      <c r="B2722" s="3">
        <v>6711310</v>
      </c>
      <c r="C2722" s="34" t="s">
        <v>23076</v>
      </c>
      <c r="D2722" s="56" t="s">
        <v>6971</v>
      </c>
      <c r="E2722" s="73" t="s">
        <v>56</v>
      </c>
      <c r="F2722" s="163"/>
      <c r="G2722" s="164"/>
    </row>
    <row r="2723" spans="1:7" ht="27.75" customHeight="1">
      <c r="A2723" s="3">
        <v>2718</v>
      </c>
      <c r="B2723" s="3">
        <v>6711310</v>
      </c>
      <c r="C2723" s="34" t="s">
        <v>23077</v>
      </c>
      <c r="D2723" s="56" t="s">
        <v>6972</v>
      </c>
      <c r="E2723" s="73" t="s">
        <v>56</v>
      </c>
      <c r="F2723" s="163"/>
      <c r="G2723" s="164"/>
    </row>
    <row r="2724" spans="1:7" ht="27.75" customHeight="1">
      <c r="A2724" s="3">
        <v>2719</v>
      </c>
      <c r="B2724" s="3">
        <v>6711310</v>
      </c>
      <c r="C2724" s="34" t="s">
        <v>23078</v>
      </c>
      <c r="D2724" s="56" t="s">
        <v>6973</v>
      </c>
      <c r="E2724" s="73" t="s">
        <v>56</v>
      </c>
      <c r="F2724" s="163"/>
      <c r="G2724" s="164"/>
    </row>
    <row r="2725" spans="1:7" ht="27.75" customHeight="1">
      <c r="A2725" s="3">
        <v>2720</v>
      </c>
      <c r="B2725" s="3">
        <v>6711310</v>
      </c>
      <c r="C2725" s="34" t="s">
        <v>23079</v>
      </c>
      <c r="D2725" s="56" t="s">
        <v>6974</v>
      </c>
      <c r="E2725" s="73" t="s">
        <v>56</v>
      </c>
      <c r="F2725" s="163"/>
      <c r="G2725" s="164"/>
    </row>
    <row r="2726" spans="1:7" ht="27.75" customHeight="1">
      <c r="A2726" s="3">
        <v>2721</v>
      </c>
      <c r="B2726" s="3">
        <v>6711310</v>
      </c>
      <c r="C2726" s="34" t="s">
        <v>23080</v>
      </c>
      <c r="D2726" s="56" t="s">
        <v>6975</v>
      </c>
      <c r="E2726" s="73" t="s">
        <v>56</v>
      </c>
      <c r="F2726" s="163"/>
      <c r="G2726" s="164"/>
    </row>
    <row r="2727" spans="1:7" ht="27.75" customHeight="1">
      <c r="A2727" s="3">
        <v>2722</v>
      </c>
      <c r="B2727" s="3">
        <v>6711310</v>
      </c>
      <c r="C2727" s="34" t="s">
        <v>23081</v>
      </c>
      <c r="D2727" s="56" t="s">
        <v>6976</v>
      </c>
      <c r="E2727" s="73" t="s">
        <v>56</v>
      </c>
      <c r="F2727" s="163"/>
      <c r="G2727" s="164"/>
    </row>
    <row r="2728" spans="1:7" ht="27.75" customHeight="1">
      <c r="A2728" s="3">
        <v>2723</v>
      </c>
      <c r="B2728" s="3">
        <v>6711310</v>
      </c>
      <c r="C2728" s="34" t="s">
        <v>23082</v>
      </c>
      <c r="D2728" s="56" t="s">
        <v>6977</v>
      </c>
      <c r="E2728" s="73" t="s">
        <v>56</v>
      </c>
      <c r="F2728" s="163"/>
      <c r="G2728" s="164"/>
    </row>
    <row r="2729" spans="1:7" ht="27.75" customHeight="1">
      <c r="A2729" s="3">
        <v>2724</v>
      </c>
      <c r="B2729" s="3">
        <v>6711310</v>
      </c>
      <c r="C2729" s="34" t="s">
        <v>23083</v>
      </c>
      <c r="D2729" s="56" t="s">
        <v>6978</v>
      </c>
      <c r="E2729" s="73" t="s">
        <v>56</v>
      </c>
      <c r="F2729" s="163"/>
      <c r="G2729" s="164"/>
    </row>
    <row r="2730" spans="1:7" ht="27.75" customHeight="1">
      <c r="A2730" s="3">
        <v>2725</v>
      </c>
      <c r="B2730" s="3">
        <v>6711310</v>
      </c>
      <c r="C2730" s="34" t="s">
        <v>23084</v>
      </c>
      <c r="D2730" s="56" t="s">
        <v>6979</v>
      </c>
      <c r="E2730" s="73" t="s">
        <v>56</v>
      </c>
      <c r="F2730" s="163"/>
      <c r="G2730" s="164"/>
    </row>
    <row r="2731" spans="1:7" ht="27.75" customHeight="1">
      <c r="A2731" s="3">
        <v>2726</v>
      </c>
      <c r="B2731" s="3">
        <v>6711310</v>
      </c>
      <c r="C2731" s="34" t="s">
        <v>23085</v>
      </c>
      <c r="D2731" s="56" t="s">
        <v>6980</v>
      </c>
      <c r="E2731" s="73" t="s">
        <v>57</v>
      </c>
      <c r="F2731" s="163"/>
      <c r="G2731" s="164"/>
    </row>
    <row r="2732" spans="1:7" ht="27.75" customHeight="1">
      <c r="A2732" s="3">
        <v>2727</v>
      </c>
      <c r="B2732" s="3">
        <v>6711310</v>
      </c>
      <c r="C2732" s="34" t="s">
        <v>23086</v>
      </c>
      <c r="D2732" s="56" t="s">
        <v>6981</v>
      </c>
      <c r="E2732" s="73" t="s">
        <v>57</v>
      </c>
      <c r="F2732" s="163"/>
      <c r="G2732" s="164"/>
    </row>
    <row r="2733" spans="1:7" ht="27.75" customHeight="1">
      <c r="A2733" s="3">
        <v>2728</v>
      </c>
      <c r="B2733" s="3">
        <v>6711310</v>
      </c>
      <c r="C2733" s="34" t="s">
        <v>23087</v>
      </c>
      <c r="D2733" s="56" t="s">
        <v>6982</v>
      </c>
      <c r="E2733" s="73" t="s">
        <v>57</v>
      </c>
      <c r="F2733" s="163"/>
      <c r="G2733" s="164"/>
    </row>
    <row r="2734" spans="1:7" ht="27.75" customHeight="1">
      <c r="A2734" s="3">
        <v>2729</v>
      </c>
      <c r="B2734" s="3">
        <v>6711310</v>
      </c>
      <c r="C2734" s="34" t="s">
        <v>23088</v>
      </c>
      <c r="D2734" s="56" t="s">
        <v>6983</v>
      </c>
      <c r="E2734" s="73" t="s">
        <v>57</v>
      </c>
      <c r="F2734" s="163"/>
      <c r="G2734" s="164"/>
    </row>
    <row r="2735" spans="1:7" ht="27.75" customHeight="1">
      <c r="A2735" s="3">
        <v>2730</v>
      </c>
      <c r="B2735" s="3">
        <v>6711310</v>
      </c>
      <c r="C2735" s="34" t="s">
        <v>23089</v>
      </c>
      <c r="D2735" s="56" t="s">
        <v>6984</v>
      </c>
      <c r="E2735" s="73" t="s">
        <v>57</v>
      </c>
      <c r="F2735" s="163"/>
      <c r="G2735" s="164"/>
    </row>
    <row r="2736" spans="1:7" ht="27.75" customHeight="1">
      <c r="A2736" s="3">
        <v>2731</v>
      </c>
      <c r="B2736" s="3">
        <v>6711310</v>
      </c>
      <c r="C2736" s="34" t="s">
        <v>23090</v>
      </c>
      <c r="D2736" s="56" t="s">
        <v>6985</v>
      </c>
      <c r="E2736" s="73" t="s">
        <v>57</v>
      </c>
      <c r="F2736" s="163"/>
      <c r="G2736" s="164"/>
    </row>
    <row r="2737" spans="1:7" ht="27.75" customHeight="1">
      <c r="A2737" s="3">
        <v>2732</v>
      </c>
      <c r="B2737" s="3">
        <v>6711310</v>
      </c>
      <c r="C2737" s="34" t="s">
        <v>23091</v>
      </c>
      <c r="D2737" s="56" t="s">
        <v>6986</v>
      </c>
      <c r="E2737" s="73" t="s">
        <v>57</v>
      </c>
      <c r="F2737" s="163"/>
      <c r="G2737" s="164"/>
    </row>
    <row r="2738" spans="1:7" ht="27.75" customHeight="1">
      <c r="A2738" s="3">
        <v>2733</v>
      </c>
      <c r="B2738" s="3">
        <v>6711310</v>
      </c>
      <c r="C2738" s="34" t="s">
        <v>23092</v>
      </c>
      <c r="D2738" s="56" t="s">
        <v>6987</v>
      </c>
      <c r="E2738" s="73" t="s">
        <v>57</v>
      </c>
      <c r="F2738" s="163"/>
      <c r="G2738" s="164"/>
    </row>
    <row r="2739" spans="1:7" ht="27.75" customHeight="1">
      <c r="A2739" s="3">
        <v>2734</v>
      </c>
      <c r="B2739" s="3">
        <v>6711310</v>
      </c>
      <c r="C2739" s="34" t="s">
        <v>23093</v>
      </c>
      <c r="D2739" s="56" t="s">
        <v>6988</v>
      </c>
      <c r="E2739" s="73" t="s">
        <v>57</v>
      </c>
      <c r="F2739" s="163"/>
      <c r="G2739" s="164"/>
    </row>
    <row r="2740" spans="1:7" ht="27.75" customHeight="1">
      <c r="A2740" s="3">
        <v>2735</v>
      </c>
      <c r="B2740" s="3">
        <v>6711310</v>
      </c>
      <c r="C2740" s="34" t="s">
        <v>23094</v>
      </c>
      <c r="D2740" s="56" t="s">
        <v>6989</v>
      </c>
      <c r="E2740" s="73" t="s">
        <v>57</v>
      </c>
      <c r="F2740" s="163"/>
      <c r="G2740" s="164"/>
    </row>
    <row r="2741" spans="1:7" ht="27.75" customHeight="1">
      <c r="A2741" s="3">
        <v>2736</v>
      </c>
      <c r="B2741" s="3">
        <v>6711310</v>
      </c>
      <c r="C2741" s="34" t="s">
        <v>23095</v>
      </c>
      <c r="D2741" s="56" t="s">
        <v>6990</v>
      </c>
      <c r="E2741" s="73" t="s">
        <v>57</v>
      </c>
      <c r="F2741" s="163"/>
      <c r="G2741" s="164"/>
    </row>
    <row r="2742" spans="1:7" ht="27.75" customHeight="1">
      <c r="A2742" s="3">
        <v>2737</v>
      </c>
      <c r="B2742" s="3">
        <v>6711310</v>
      </c>
      <c r="C2742" s="34" t="s">
        <v>23096</v>
      </c>
      <c r="D2742" s="56" t="s">
        <v>6991</v>
      </c>
      <c r="E2742" s="73" t="s">
        <v>57</v>
      </c>
      <c r="F2742" s="163"/>
      <c r="G2742" s="164"/>
    </row>
    <row r="2743" spans="1:7" ht="27.75" customHeight="1">
      <c r="A2743" s="3">
        <v>2738</v>
      </c>
      <c r="B2743" s="3">
        <v>6711310</v>
      </c>
      <c r="C2743" s="34" t="s">
        <v>23097</v>
      </c>
      <c r="D2743" s="56" t="s">
        <v>6992</v>
      </c>
      <c r="E2743" s="73" t="s">
        <v>57</v>
      </c>
      <c r="F2743" s="163"/>
      <c r="G2743" s="164"/>
    </row>
    <row r="2744" spans="1:7" ht="27.75" customHeight="1">
      <c r="A2744" s="3">
        <v>2739</v>
      </c>
      <c r="B2744" s="3">
        <v>6711310</v>
      </c>
      <c r="C2744" s="34" t="s">
        <v>23098</v>
      </c>
      <c r="D2744" s="56" t="s">
        <v>6993</v>
      </c>
      <c r="E2744" s="73" t="s">
        <v>57</v>
      </c>
      <c r="F2744" s="163"/>
      <c r="G2744" s="164"/>
    </row>
    <row r="2745" spans="1:7" ht="27.75" customHeight="1">
      <c r="A2745" s="3">
        <v>2740</v>
      </c>
      <c r="B2745" s="3">
        <v>6711310</v>
      </c>
      <c r="C2745" s="34" t="s">
        <v>23099</v>
      </c>
      <c r="D2745" s="56" t="s">
        <v>6994</v>
      </c>
      <c r="E2745" s="73" t="s">
        <v>57</v>
      </c>
      <c r="F2745" s="163"/>
      <c r="G2745" s="164"/>
    </row>
    <row r="2746" spans="1:7" ht="27.75" customHeight="1">
      <c r="A2746" s="3">
        <v>2741</v>
      </c>
      <c r="B2746" s="3">
        <v>6711310</v>
      </c>
      <c r="C2746" s="34" t="s">
        <v>23100</v>
      </c>
      <c r="D2746" s="56" t="s">
        <v>6995</v>
      </c>
      <c r="E2746" s="73" t="s">
        <v>57</v>
      </c>
      <c r="F2746" s="163"/>
      <c r="G2746" s="164"/>
    </row>
    <row r="2747" spans="1:7" ht="27.75" customHeight="1">
      <c r="A2747" s="3">
        <v>2742</v>
      </c>
      <c r="B2747" s="3">
        <v>6711310</v>
      </c>
      <c r="C2747" s="34" t="s">
        <v>23101</v>
      </c>
      <c r="D2747" s="56" t="s">
        <v>6996</v>
      </c>
      <c r="E2747" s="73" t="s">
        <v>58</v>
      </c>
      <c r="F2747" s="163"/>
      <c r="G2747" s="164"/>
    </row>
    <row r="2748" spans="1:7" ht="27.75" customHeight="1">
      <c r="A2748" s="3">
        <v>2743</v>
      </c>
      <c r="B2748" s="3">
        <v>6711310</v>
      </c>
      <c r="C2748" s="34" t="s">
        <v>23102</v>
      </c>
      <c r="D2748" s="56" t="s">
        <v>6997</v>
      </c>
      <c r="E2748" s="73" t="s">
        <v>58</v>
      </c>
      <c r="F2748" s="163"/>
      <c r="G2748" s="164"/>
    </row>
    <row r="2749" spans="1:7" ht="27.75" customHeight="1">
      <c r="A2749" s="3">
        <v>2744</v>
      </c>
      <c r="B2749" s="3">
        <v>6711310</v>
      </c>
      <c r="C2749" s="34" t="s">
        <v>23103</v>
      </c>
      <c r="D2749" s="56" t="s">
        <v>6998</v>
      </c>
      <c r="E2749" s="73" t="s">
        <v>58</v>
      </c>
      <c r="F2749" s="163"/>
      <c r="G2749" s="164"/>
    </row>
    <row r="2750" spans="1:7" ht="27.75" customHeight="1">
      <c r="A2750" s="3">
        <v>2745</v>
      </c>
      <c r="B2750" s="3">
        <v>6711310</v>
      </c>
      <c r="C2750" s="34" t="s">
        <v>23104</v>
      </c>
      <c r="D2750" s="56" t="s">
        <v>6999</v>
      </c>
      <c r="E2750" s="73" t="s">
        <v>58</v>
      </c>
      <c r="F2750" s="163"/>
      <c r="G2750" s="164"/>
    </row>
    <row r="2751" spans="1:7" ht="27.75" customHeight="1">
      <c r="A2751" s="3">
        <v>2746</v>
      </c>
      <c r="B2751" s="3">
        <v>6711310</v>
      </c>
      <c r="C2751" s="34" t="s">
        <v>23105</v>
      </c>
      <c r="D2751" s="56" t="s">
        <v>7000</v>
      </c>
      <c r="E2751" s="73" t="s">
        <v>58</v>
      </c>
      <c r="F2751" s="163"/>
      <c r="G2751" s="164"/>
    </row>
    <row r="2752" spans="1:7" ht="27.75" customHeight="1">
      <c r="A2752" s="3">
        <v>2747</v>
      </c>
      <c r="B2752" s="3">
        <v>6711310</v>
      </c>
      <c r="C2752" s="34" t="s">
        <v>23106</v>
      </c>
      <c r="D2752" s="56" t="s">
        <v>7001</v>
      </c>
      <c r="E2752" s="73" t="s">
        <v>58</v>
      </c>
      <c r="F2752" s="163"/>
      <c r="G2752" s="164"/>
    </row>
    <row r="2753" spans="1:7" ht="27.75" customHeight="1">
      <c r="A2753" s="3">
        <v>2748</v>
      </c>
      <c r="B2753" s="3">
        <v>6711310</v>
      </c>
      <c r="C2753" s="34" t="s">
        <v>23107</v>
      </c>
      <c r="D2753" s="56" t="s">
        <v>7002</v>
      </c>
      <c r="E2753" s="73" t="s">
        <v>58</v>
      </c>
      <c r="F2753" s="163"/>
      <c r="G2753" s="164"/>
    </row>
    <row r="2754" spans="1:7" ht="27.75" customHeight="1">
      <c r="A2754" s="3">
        <v>2749</v>
      </c>
      <c r="B2754" s="3">
        <v>6711310</v>
      </c>
      <c r="C2754" s="34" t="s">
        <v>23108</v>
      </c>
      <c r="D2754" s="56" t="s">
        <v>7003</v>
      </c>
      <c r="E2754" s="73" t="s">
        <v>58</v>
      </c>
      <c r="F2754" s="163"/>
      <c r="G2754" s="164"/>
    </row>
    <row r="2755" spans="1:7" ht="27.75" customHeight="1">
      <c r="A2755" s="3">
        <v>2750</v>
      </c>
      <c r="B2755" s="3">
        <v>6711310</v>
      </c>
      <c r="C2755" s="34" t="s">
        <v>23109</v>
      </c>
      <c r="D2755" s="56" t="s">
        <v>7004</v>
      </c>
      <c r="E2755" s="73" t="s">
        <v>58</v>
      </c>
      <c r="F2755" s="163"/>
      <c r="G2755" s="164"/>
    </row>
    <row r="2756" spans="1:7" ht="27.75" customHeight="1">
      <c r="A2756" s="3">
        <v>2751</v>
      </c>
      <c r="B2756" s="3">
        <v>6711310</v>
      </c>
      <c r="C2756" s="34" t="s">
        <v>23110</v>
      </c>
      <c r="D2756" s="56" t="s">
        <v>7005</v>
      </c>
      <c r="E2756" s="73" t="s">
        <v>58</v>
      </c>
      <c r="F2756" s="163"/>
      <c r="G2756" s="164"/>
    </row>
    <row r="2757" spans="1:7" ht="27.75" customHeight="1">
      <c r="A2757" s="3">
        <v>2752</v>
      </c>
      <c r="B2757" s="3">
        <v>6711310</v>
      </c>
      <c r="C2757" s="34" t="s">
        <v>23111</v>
      </c>
      <c r="D2757" s="56" t="s">
        <v>7006</v>
      </c>
      <c r="E2757" s="73" t="s">
        <v>58</v>
      </c>
      <c r="F2757" s="163"/>
      <c r="G2757" s="164"/>
    </row>
    <row r="2758" spans="1:7" ht="27.75" customHeight="1">
      <c r="A2758" s="3">
        <v>2753</v>
      </c>
      <c r="B2758" s="3">
        <v>6711310</v>
      </c>
      <c r="C2758" s="34" t="s">
        <v>23112</v>
      </c>
      <c r="D2758" s="56" t="s">
        <v>7007</v>
      </c>
      <c r="E2758" s="73" t="s">
        <v>58</v>
      </c>
      <c r="F2758" s="163"/>
      <c r="G2758" s="164"/>
    </row>
    <row r="2759" spans="1:7" ht="27.75" customHeight="1">
      <c r="A2759" s="3">
        <v>2754</v>
      </c>
      <c r="B2759" s="3">
        <v>6711310</v>
      </c>
      <c r="C2759" s="34" t="s">
        <v>23113</v>
      </c>
      <c r="D2759" s="56" t="s">
        <v>7008</v>
      </c>
      <c r="E2759" s="73" t="s">
        <v>58</v>
      </c>
      <c r="F2759" s="163"/>
      <c r="G2759" s="164"/>
    </row>
    <row r="2760" spans="1:7" ht="27.75" customHeight="1">
      <c r="A2760" s="3">
        <v>2755</v>
      </c>
      <c r="B2760" s="3">
        <v>6711310</v>
      </c>
      <c r="C2760" s="34" t="s">
        <v>23114</v>
      </c>
      <c r="D2760" s="56" t="s">
        <v>7009</v>
      </c>
      <c r="E2760" s="73" t="s">
        <v>58</v>
      </c>
      <c r="F2760" s="163"/>
      <c r="G2760" s="164"/>
    </row>
    <row r="2761" spans="1:7" ht="27.75" customHeight="1">
      <c r="A2761" s="3">
        <v>2756</v>
      </c>
      <c r="B2761" s="3">
        <v>6711310</v>
      </c>
      <c r="C2761" s="34" t="s">
        <v>23115</v>
      </c>
      <c r="D2761" s="56" t="s">
        <v>7010</v>
      </c>
      <c r="E2761" s="73" t="s">
        <v>58</v>
      </c>
      <c r="F2761" s="163"/>
      <c r="G2761" s="164"/>
    </row>
    <row r="2762" spans="1:7" ht="27.75" customHeight="1">
      <c r="A2762" s="3">
        <v>2757</v>
      </c>
      <c r="B2762" s="3">
        <v>6711310</v>
      </c>
      <c r="C2762" s="34" t="s">
        <v>23116</v>
      </c>
      <c r="D2762" s="56" t="s">
        <v>7011</v>
      </c>
      <c r="E2762" s="73" t="s">
        <v>58</v>
      </c>
      <c r="F2762" s="163"/>
      <c r="G2762" s="164"/>
    </row>
    <row r="2763" spans="1:7" ht="27.75" customHeight="1">
      <c r="A2763" s="3">
        <v>2758</v>
      </c>
      <c r="B2763" s="3">
        <v>6711310</v>
      </c>
      <c r="C2763" s="34" t="s">
        <v>23117</v>
      </c>
      <c r="D2763" s="56" t="s">
        <v>7012</v>
      </c>
      <c r="E2763" s="73" t="s">
        <v>58</v>
      </c>
      <c r="F2763" s="163"/>
      <c r="G2763" s="164"/>
    </row>
    <row r="2764" spans="1:7" ht="27.75" customHeight="1">
      <c r="A2764" s="3">
        <v>2759</v>
      </c>
      <c r="B2764" s="3">
        <v>6711310</v>
      </c>
      <c r="C2764" s="34" t="s">
        <v>23118</v>
      </c>
      <c r="D2764" s="56" t="s">
        <v>7013</v>
      </c>
      <c r="E2764" s="73" t="s">
        <v>58</v>
      </c>
      <c r="F2764" s="163"/>
      <c r="G2764" s="164"/>
    </row>
    <row r="2765" spans="1:7" ht="27.75" customHeight="1">
      <c r="A2765" s="3">
        <v>2760</v>
      </c>
      <c r="B2765" s="3">
        <v>6711310</v>
      </c>
      <c r="C2765" s="34" t="s">
        <v>23119</v>
      </c>
      <c r="D2765" s="56" t="s">
        <v>7014</v>
      </c>
      <c r="E2765" s="73" t="s">
        <v>59</v>
      </c>
      <c r="F2765" s="163"/>
      <c r="G2765" s="164"/>
    </row>
    <row r="2766" spans="1:7" ht="27.75" customHeight="1">
      <c r="A2766" s="3">
        <v>2761</v>
      </c>
      <c r="B2766" s="3">
        <v>6711310</v>
      </c>
      <c r="C2766" s="34" t="s">
        <v>23120</v>
      </c>
      <c r="D2766" s="56" t="s">
        <v>7015</v>
      </c>
      <c r="E2766" s="73" t="s">
        <v>59</v>
      </c>
      <c r="F2766" s="163"/>
      <c r="G2766" s="164"/>
    </row>
    <row r="2767" spans="1:7" ht="27.75" customHeight="1">
      <c r="A2767" s="3">
        <v>2762</v>
      </c>
      <c r="B2767" s="3">
        <v>6711310</v>
      </c>
      <c r="C2767" s="34" t="s">
        <v>23121</v>
      </c>
      <c r="D2767" s="56" t="s">
        <v>7016</v>
      </c>
      <c r="E2767" s="73" t="s">
        <v>59</v>
      </c>
      <c r="F2767" s="163"/>
      <c r="G2767" s="164"/>
    </row>
    <row r="2768" spans="1:7" ht="27.75" customHeight="1">
      <c r="A2768" s="3">
        <v>2763</v>
      </c>
      <c r="B2768" s="3">
        <v>6711310</v>
      </c>
      <c r="C2768" s="34" t="s">
        <v>23122</v>
      </c>
      <c r="D2768" s="56" t="s">
        <v>7017</v>
      </c>
      <c r="E2768" s="73" t="s">
        <v>59</v>
      </c>
      <c r="F2768" s="163"/>
      <c r="G2768" s="164"/>
    </row>
    <row r="2769" spans="1:7" ht="27.75" customHeight="1">
      <c r="A2769" s="3">
        <v>2764</v>
      </c>
      <c r="B2769" s="3">
        <v>6711310</v>
      </c>
      <c r="C2769" s="34" t="s">
        <v>23123</v>
      </c>
      <c r="D2769" s="56" t="s">
        <v>7018</v>
      </c>
      <c r="E2769" s="73" t="s">
        <v>59</v>
      </c>
      <c r="F2769" s="163"/>
      <c r="G2769" s="164"/>
    </row>
    <row r="2770" spans="1:7" ht="27.75" customHeight="1">
      <c r="A2770" s="3">
        <v>2765</v>
      </c>
      <c r="B2770" s="3">
        <v>6711310</v>
      </c>
      <c r="C2770" s="34" t="s">
        <v>23124</v>
      </c>
      <c r="D2770" s="56" t="s">
        <v>7019</v>
      </c>
      <c r="E2770" s="73" t="s">
        <v>59</v>
      </c>
      <c r="F2770" s="163"/>
      <c r="G2770" s="164"/>
    </row>
    <row r="2771" spans="1:7" ht="27.75" customHeight="1">
      <c r="A2771" s="3">
        <v>2766</v>
      </c>
      <c r="B2771" s="3">
        <v>6711310</v>
      </c>
      <c r="C2771" s="34" t="s">
        <v>23125</v>
      </c>
      <c r="D2771" s="56" t="s">
        <v>7020</v>
      </c>
      <c r="E2771" s="73" t="s">
        <v>59</v>
      </c>
      <c r="F2771" s="163"/>
      <c r="G2771" s="164"/>
    </row>
    <row r="2772" spans="1:7" ht="27.75" customHeight="1">
      <c r="A2772" s="3">
        <v>2767</v>
      </c>
      <c r="B2772" s="3">
        <v>6711310</v>
      </c>
      <c r="C2772" s="34" t="s">
        <v>23126</v>
      </c>
      <c r="D2772" s="56" t="s">
        <v>7021</v>
      </c>
      <c r="E2772" s="73" t="s">
        <v>59</v>
      </c>
      <c r="F2772" s="163"/>
      <c r="G2772" s="164"/>
    </row>
    <row r="2773" spans="1:7" ht="27.75" customHeight="1">
      <c r="A2773" s="3">
        <v>2768</v>
      </c>
      <c r="B2773" s="3">
        <v>6711310</v>
      </c>
      <c r="C2773" s="34" t="s">
        <v>23127</v>
      </c>
      <c r="D2773" s="56" t="s">
        <v>7022</v>
      </c>
      <c r="E2773" s="73" t="s">
        <v>59</v>
      </c>
      <c r="F2773" s="163"/>
      <c r="G2773" s="164"/>
    </row>
    <row r="2774" spans="1:7" ht="27.75" customHeight="1">
      <c r="A2774" s="3">
        <v>2769</v>
      </c>
      <c r="B2774" s="3">
        <v>6711310</v>
      </c>
      <c r="C2774" s="34" t="s">
        <v>23128</v>
      </c>
      <c r="D2774" s="56" t="s">
        <v>7023</v>
      </c>
      <c r="E2774" s="73" t="s">
        <v>59</v>
      </c>
      <c r="F2774" s="163"/>
      <c r="G2774" s="164"/>
    </row>
    <row r="2775" spans="1:7" ht="27.75" customHeight="1">
      <c r="A2775" s="3">
        <v>2770</v>
      </c>
      <c r="B2775" s="3">
        <v>6711310</v>
      </c>
      <c r="C2775" s="34" t="s">
        <v>23129</v>
      </c>
      <c r="D2775" s="56" t="s">
        <v>7024</v>
      </c>
      <c r="E2775" s="73" t="s">
        <v>59</v>
      </c>
      <c r="F2775" s="163"/>
      <c r="G2775" s="164"/>
    </row>
    <row r="2776" spans="1:7" ht="27.75" customHeight="1">
      <c r="A2776" s="3">
        <v>2771</v>
      </c>
      <c r="B2776" s="3">
        <v>6711310</v>
      </c>
      <c r="C2776" s="34" t="s">
        <v>23130</v>
      </c>
      <c r="D2776" s="56" t="s">
        <v>7025</v>
      </c>
      <c r="E2776" s="73" t="s">
        <v>59</v>
      </c>
      <c r="F2776" s="163"/>
      <c r="G2776" s="164"/>
    </row>
    <row r="2777" spans="1:7" ht="27.75" customHeight="1">
      <c r="A2777" s="3">
        <v>2772</v>
      </c>
      <c r="B2777" s="3">
        <v>6711310</v>
      </c>
      <c r="C2777" s="34" t="s">
        <v>23131</v>
      </c>
      <c r="D2777" s="56" t="s">
        <v>7026</v>
      </c>
      <c r="E2777" s="73" t="s">
        <v>59</v>
      </c>
      <c r="F2777" s="163"/>
      <c r="G2777" s="164"/>
    </row>
    <row r="2778" spans="1:7" ht="27.75" customHeight="1">
      <c r="A2778" s="3">
        <v>2773</v>
      </c>
      <c r="B2778" s="3">
        <v>6711310</v>
      </c>
      <c r="C2778" s="34" t="s">
        <v>23132</v>
      </c>
      <c r="D2778" s="56" t="s">
        <v>7027</v>
      </c>
      <c r="E2778" s="73" t="s">
        <v>59</v>
      </c>
      <c r="F2778" s="163"/>
      <c r="G2778" s="164"/>
    </row>
    <row r="2779" spans="1:7" ht="27.75" customHeight="1">
      <c r="A2779" s="3">
        <v>2774</v>
      </c>
      <c r="B2779" s="3">
        <v>6711310</v>
      </c>
      <c r="C2779" s="34" t="s">
        <v>23133</v>
      </c>
      <c r="D2779" s="56" t="s">
        <v>7028</v>
      </c>
      <c r="E2779" s="73" t="s">
        <v>59</v>
      </c>
      <c r="F2779" s="163"/>
      <c r="G2779" s="164"/>
    </row>
    <row r="2780" spans="1:7" ht="27.75" customHeight="1">
      <c r="A2780" s="3">
        <v>2775</v>
      </c>
      <c r="B2780" s="3">
        <v>6711310</v>
      </c>
      <c r="C2780" s="34" t="s">
        <v>23134</v>
      </c>
      <c r="D2780" s="56" t="s">
        <v>7029</v>
      </c>
      <c r="E2780" s="73" t="s">
        <v>59</v>
      </c>
      <c r="F2780" s="163"/>
      <c r="G2780" s="164"/>
    </row>
    <row r="2781" spans="1:7" ht="27.75" customHeight="1">
      <c r="A2781" s="3">
        <v>2776</v>
      </c>
      <c r="B2781" s="3">
        <v>6711310</v>
      </c>
      <c r="C2781" s="34" t="s">
        <v>23135</v>
      </c>
      <c r="D2781" s="56" t="s">
        <v>7030</v>
      </c>
      <c r="E2781" s="73" t="s">
        <v>59</v>
      </c>
      <c r="F2781" s="163"/>
      <c r="G2781" s="164"/>
    </row>
    <row r="2782" spans="1:7" ht="27.75" customHeight="1">
      <c r="A2782" s="3">
        <v>2777</v>
      </c>
      <c r="B2782" s="3">
        <v>6711310</v>
      </c>
      <c r="C2782" s="34" t="s">
        <v>23136</v>
      </c>
      <c r="D2782" s="56" t="s">
        <v>7031</v>
      </c>
      <c r="E2782" s="73" t="s">
        <v>60</v>
      </c>
      <c r="F2782" s="163"/>
      <c r="G2782" s="164"/>
    </row>
    <row r="2783" spans="1:7" ht="27.75" customHeight="1">
      <c r="A2783" s="3">
        <v>2778</v>
      </c>
      <c r="B2783" s="3">
        <v>6711310</v>
      </c>
      <c r="C2783" s="34" t="s">
        <v>23137</v>
      </c>
      <c r="D2783" s="56" t="s">
        <v>7032</v>
      </c>
      <c r="E2783" s="73" t="s">
        <v>60</v>
      </c>
      <c r="F2783" s="163"/>
      <c r="G2783" s="164"/>
    </row>
    <row r="2784" spans="1:7" ht="27.75" customHeight="1">
      <c r="A2784" s="3">
        <v>2779</v>
      </c>
      <c r="B2784" s="3">
        <v>6711310</v>
      </c>
      <c r="C2784" s="34" t="s">
        <v>23138</v>
      </c>
      <c r="D2784" s="56" t="s">
        <v>7033</v>
      </c>
      <c r="E2784" s="73" t="s">
        <v>60</v>
      </c>
      <c r="F2784" s="163"/>
      <c r="G2784" s="164"/>
    </row>
    <row r="2785" spans="1:7" ht="27.75" customHeight="1">
      <c r="A2785" s="3">
        <v>2780</v>
      </c>
      <c r="B2785" s="3">
        <v>6711310</v>
      </c>
      <c r="C2785" s="34" t="s">
        <v>23139</v>
      </c>
      <c r="D2785" s="56" t="s">
        <v>7034</v>
      </c>
      <c r="E2785" s="73" t="s">
        <v>60</v>
      </c>
      <c r="F2785" s="163"/>
      <c r="G2785" s="164"/>
    </row>
    <row r="2786" spans="1:7" ht="27.75" customHeight="1">
      <c r="A2786" s="3">
        <v>2781</v>
      </c>
      <c r="B2786" s="3">
        <v>6711310</v>
      </c>
      <c r="C2786" s="34" t="s">
        <v>23140</v>
      </c>
      <c r="D2786" s="56" t="s">
        <v>7035</v>
      </c>
      <c r="E2786" s="73" t="s">
        <v>60</v>
      </c>
      <c r="F2786" s="163"/>
      <c r="G2786" s="164"/>
    </row>
    <row r="2787" spans="1:7" ht="27.75" customHeight="1">
      <c r="A2787" s="3">
        <v>2782</v>
      </c>
      <c r="B2787" s="3">
        <v>6711310</v>
      </c>
      <c r="C2787" s="34" t="s">
        <v>23141</v>
      </c>
      <c r="D2787" s="56" t="s">
        <v>7036</v>
      </c>
      <c r="E2787" s="73" t="s">
        <v>60</v>
      </c>
      <c r="F2787" s="163"/>
      <c r="G2787" s="164"/>
    </row>
    <row r="2788" spans="1:7" ht="27.75" customHeight="1">
      <c r="A2788" s="3">
        <v>2783</v>
      </c>
      <c r="B2788" s="3">
        <v>6711310</v>
      </c>
      <c r="C2788" s="34" t="s">
        <v>23142</v>
      </c>
      <c r="D2788" s="56" t="s">
        <v>7037</v>
      </c>
      <c r="E2788" s="73" t="s">
        <v>60</v>
      </c>
      <c r="F2788" s="163"/>
      <c r="G2788" s="164"/>
    </row>
    <row r="2789" spans="1:7" ht="27.75" customHeight="1">
      <c r="A2789" s="3">
        <v>2784</v>
      </c>
      <c r="B2789" s="3">
        <v>6711310</v>
      </c>
      <c r="C2789" s="34" t="s">
        <v>23143</v>
      </c>
      <c r="D2789" s="56" t="s">
        <v>7038</v>
      </c>
      <c r="E2789" s="73" t="s">
        <v>60</v>
      </c>
      <c r="F2789" s="163"/>
      <c r="G2789" s="164"/>
    </row>
    <row r="2790" spans="1:7" ht="27.75" customHeight="1">
      <c r="A2790" s="3">
        <v>2785</v>
      </c>
      <c r="B2790" s="3">
        <v>6711310</v>
      </c>
      <c r="C2790" s="34" t="s">
        <v>23144</v>
      </c>
      <c r="D2790" s="56" t="s">
        <v>7039</v>
      </c>
      <c r="E2790" s="73" t="s">
        <v>60</v>
      </c>
      <c r="F2790" s="163"/>
      <c r="G2790" s="164"/>
    </row>
    <row r="2791" spans="1:7" ht="27.75" customHeight="1">
      <c r="A2791" s="3">
        <v>2786</v>
      </c>
      <c r="B2791" s="3">
        <v>6711310</v>
      </c>
      <c r="C2791" s="34" t="s">
        <v>23145</v>
      </c>
      <c r="D2791" s="56" t="s">
        <v>7040</v>
      </c>
      <c r="E2791" s="73" t="s">
        <v>60</v>
      </c>
      <c r="F2791" s="163"/>
      <c r="G2791" s="164"/>
    </row>
    <row r="2792" spans="1:7" ht="27.75" customHeight="1">
      <c r="A2792" s="3">
        <v>2787</v>
      </c>
      <c r="B2792" s="3">
        <v>6711310</v>
      </c>
      <c r="C2792" s="34" t="s">
        <v>23146</v>
      </c>
      <c r="D2792" s="56" t="s">
        <v>7041</v>
      </c>
      <c r="E2792" s="73" t="s">
        <v>60</v>
      </c>
      <c r="F2792" s="163"/>
      <c r="G2792" s="164"/>
    </row>
    <row r="2793" spans="1:7" ht="27.75" customHeight="1">
      <c r="A2793" s="3">
        <v>2788</v>
      </c>
      <c r="B2793" s="3">
        <v>6711310</v>
      </c>
      <c r="C2793" s="34" t="s">
        <v>23147</v>
      </c>
      <c r="D2793" s="56" t="s">
        <v>7042</v>
      </c>
      <c r="E2793" s="73" t="s">
        <v>60</v>
      </c>
      <c r="F2793" s="163"/>
      <c r="G2793" s="164"/>
    </row>
    <row r="2794" spans="1:7" ht="27.75" customHeight="1">
      <c r="A2794" s="3">
        <v>2789</v>
      </c>
      <c r="B2794" s="3">
        <v>6711310</v>
      </c>
      <c r="C2794" s="34" t="s">
        <v>23148</v>
      </c>
      <c r="D2794" s="56" t="s">
        <v>7043</v>
      </c>
      <c r="E2794" s="73" t="s">
        <v>60</v>
      </c>
      <c r="F2794" s="163"/>
      <c r="G2794" s="164"/>
    </row>
    <row r="2795" spans="1:7" ht="27.75" customHeight="1">
      <c r="A2795" s="3">
        <v>2790</v>
      </c>
      <c r="B2795" s="3">
        <v>6711310</v>
      </c>
      <c r="C2795" s="34" t="s">
        <v>23149</v>
      </c>
      <c r="D2795" s="56" t="s">
        <v>7044</v>
      </c>
      <c r="E2795" s="73" t="s">
        <v>60</v>
      </c>
      <c r="F2795" s="163"/>
      <c r="G2795" s="164"/>
    </row>
    <row r="2796" spans="1:7" ht="27.75" customHeight="1">
      <c r="A2796" s="3">
        <v>2791</v>
      </c>
      <c r="B2796" s="3">
        <v>6711310</v>
      </c>
      <c r="C2796" s="34" t="s">
        <v>23150</v>
      </c>
      <c r="D2796" s="56" t="s">
        <v>7045</v>
      </c>
      <c r="E2796" s="73" t="s">
        <v>60</v>
      </c>
      <c r="F2796" s="163"/>
      <c r="G2796" s="164"/>
    </row>
    <row r="2797" spans="1:7" ht="27.75" customHeight="1">
      <c r="A2797" s="3">
        <v>2792</v>
      </c>
      <c r="B2797" s="3">
        <v>6711310</v>
      </c>
      <c r="C2797" s="34" t="s">
        <v>23151</v>
      </c>
      <c r="D2797" s="56" t="s">
        <v>7046</v>
      </c>
      <c r="E2797" s="73" t="s">
        <v>60</v>
      </c>
      <c r="F2797" s="163"/>
      <c r="G2797" s="164"/>
    </row>
    <row r="2798" spans="1:7" ht="27.75" customHeight="1">
      <c r="A2798" s="3">
        <v>2793</v>
      </c>
      <c r="B2798" s="3">
        <v>6711310</v>
      </c>
      <c r="C2798" s="34" t="s">
        <v>23152</v>
      </c>
      <c r="D2798" s="56" t="s">
        <v>7047</v>
      </c>
      <c r="E2798" s="73" t="s">
        <v>60</v>
      </c>
      <c r="F2798" s="163"/>
      <c r="G2798" s="164"/>
    </row>
    <row r="2799" spans="1:7" ht="27.75" customHeight="1">
      <c r="A2799" s="3">
        <v>2794</v>
      </c>
      <c r="B2799" s="3">
        <v>6711310</v>
      </c>
      <c r="C2799" s="34" t="s">
        <v>23153</v>
      </c>
      <c r="D2799" s="56" t="s">
        <v>7048</v>
      </c>
      <c r="E2799" s="73" t="s">
        <v>60</v>
      </c>
      <c r="F2799" s="163"/>
      <c r="G2799" s="164"/>
    </row>
    <row r="2800" spans="1:7" ht="27.75" customHeight="1">
      <c r="A2800" s="3">
        <v>2795</v>
      </c>
      <c r="B2800" s="3">
        <v>6711310</v>
      </c>
      <c r="C2800" s="34" t="s">
        <v>23154</v>
      </c>
      <c r="D2800" s="56" t="s">
        <v>7049</v>
      </c>
      <c r="E2800" s="73" t="s">
        <v>60</v>
      </c>
      <c r="F2800" s="163"/>
      <c r="G2800" s="164"/>
    </row>
    <row r="2801" spans="1:7" ht="27.75" customHeight="1">
      <c r="A2801" s="3">
        <v>2796</v>
      </c>
      <c r="B2801" s="3">
        <v>6711310</v>
      </c>
      <c r="C2801" s="34" t="s">
        <v>23155</v>
      </c>
      <c r="D2801" s="56" t="s">
        <v>7050</v>
      </c>
      <c r="E2801" s="73" t="s">
        <v>60</v>
      </c>
      <c r="F2801" s="163"/>
      <c r="G2801" s="164"/>
    </row>
    <row r="2802" spans="1:7" ht="27.75" customHeight="1">
      <c r="A2802" s="3">
        <v>2797</v>
      </c>
      <c r="B2802" s="3">
        <v>6711310</v>
      </c>
      <c r="C2802" s="34" t="s">
        <v>23156</v>
      </c>
      <c r="D2802" s="56" t="s">
        <v>7051</v>
      </c>
      <c r="E2802" s="73" t="s">
        <v>60</v>
      </c>
      <c r="F2802" s="163"/>
      <c r="G2802" s="164"/>
    </row>
    <row r="2803" spans="1:7" ht="27.75" customHeight="1">
      <c r="A2803" s="3">
        <v>2798</v>
      </c>
      <c r="B2803" s="3">
        <v>6711310</v>
      </c>
      <c r="C2803" s="34" t="s">
        <v>23157</v>
      </c>
      <c r="D2803" s="56" t="s">
        <v>7052</v>
      </c>
      <c r="E2803" s="73" t="s">
        <v>60</v>
      </c>
      <c r="F2803" s="163"/>
      <c r="G2803" s="164"/>
    </row>
    <row r="2804" spans="1:7" ht="27.75" customHeight="1">
      <c r="A2804" s="3">
        <v>2799</v>
      </c>
      <c r="B2804" s="3">
        <v>6711310</v>
      </c>
      <c r="C2804" s="34" t="s">
        <v>23158</v>
      </c>
      <c r="D2804" s="56" t="s">
        <v>7053</v>
      </c>
      <c r="E2804" s="73" t="s">
        <v>60</v>
      </c>
      <c r="F2804" s="163"/>
      <c r="G2804" s="164"/>
    </row>
    <row r="2805" spans="1:7" ht="27.75" customHeight="1">
      <c r="A2805" s="3">
        <v>2800</v>
      </c>
      <c r="B2805" s="3">
        <v>6711310</v>
      </c>
      <c r="C2805" s="34" t="s">
        <v>23159</v>
      </c>
      <c r="D2805" s="56" t="s">
        <v>7054</v>
      </c>
      <c r="E2805" s="73" t="s">
        <v>60</v>
      </c>
      <c r="F2805" s="163"/>
      <c r="G2805" s="164"/>
    </row>
    <row r="2806" spans="1:7" ht="27.75" customHeight="1">
      <c r="A2806" s="3">
        <v>2801</v>
      </c>
      <c r="B2806" s="3">
        <v>6711310</v>
      </c>
      <c r="C2806" s="34" t="s">
        <v>23160</v>
      </c>
      <c r="D2806" s="56" t="s">
        <v>7055</v>
      </c>
      <c r="E2806" s="73" t="s">
        <v>60</v>
      </c>
      <c r="F2806" s="163"/>
      <c r="G2806" s="164"/>
    </row>
    <row r="2807" spans="1:7" ht="27.75" customHeight="1">
      <c r="A2807" s="3">
        <v>2802</v>
      </c>
      <c r="B2807" s="3">
        <v>6711310</v>
      </c>
      <c r="C2807" s="34" t="s">
        <v>23161</v>
      </c>
      <c r="D2807" s="56" t="s">
        <v>7056</v>
      </c>
      <c r="E2807" s="73" t="s">
        <v>60</v>
      </c>
      <c r="F2807" s="163"/>
      <c r="G2807" s="164"/>
    </row>
    <row r="2808" spans="1:7" ht="27.75" customHeight="1">
      <c r="A2808" s="3">
        <v>2803</v>
      </c>
      <c r="B2808" s="3">
        <v>6711310</v>
      </c>
      <c r="C2808" s="34" t="s">
        <v>23162</v>
      </c>
      <c r="D2808" s="56" t="s">
        <v>7057</v>
      </c>
      <c r="E2808" s="73" t="s">
        <v>61</v>
      </c>
      <c r="F2808" s="163"/>
      <c r="G2808" s="164"/>
    </row>
    <row r="2809" spans="1:7" ht="27.75" customHeight="1">
      <c r="A2809" s="3">
        <v>2804</v>
      </c>
      <c r="B2809" s="3">
        <v>6711310</v>
      </c>
      <c r="C2809" s="34" t="s">
        <v>23163</v>
      </c>
      <c r="D2809" s="56" t="s">
        <v>7058</v>
      </c>
      <c r="E2809" s="73" t="s">
        <v>61</v>
      </c>
      <c r="F2809" s="163"/>
      <c r="G2809" s="164"/>
    </row>
    <row r="2810" spans="1:7" ht="27.75" customHeight="1">
      <c r="A2810" s="3">
        <v>2805</v>
      </c>
      <c r="B2810" s="3">
        <v>6711310</v>
      </c>
      <c r="C2810" s="34" t="s">
        <v>23164</v>
      </c>
      <c r="D2810" s="56" t="s">
        <v>7059</v>
      </c>
      <c r="E2810" s="73" t="s">
        <v>61</v>
      </c>
      <c r="F2810" s="163"/>
      <c r="G2810" s="164"/>
    </row>
    <row r="2811" spans="1:7" ht="27.75" customHeight="1">
      <c r="A2811" s="3">
        <v>2806</v>
      </c>
      <c r="B2811" s="3">
        <v>6711310</v>
      </c>
      <c r="C2811" s="34" t="s">
        <v>23165</v>
      </c>
      <c r="D2811" s="56" t="s">
        <v>7060</v>
      </c>
      <c r="E2811" s="73" t="s">
        <v>61</v>
      </c>
      <c r="F2811" s="163"/>
      <c r="G2811" s="164"/>
    </row>
    <row r="2812" spans="1:7" ht="27.75" customHeight="1">
      <c r="A2812" s="3">
        <v>2807</v>
      </c>
      <c r="B2812" s="3">
        <v>6711310</v>
      </c>
      <c r="C2812" s="34" t="s">
        <v>23166</v>
      </c>
      <c r="D2812" s="56" t="s">
        <v>7061</v>
      </c>
      <c r="E2812" s="73" t="s">
        <v>61</v>
      </c>
      <c r="F2812" s="163"/>
      <c r="G2812" s="164"/>
    </row>
    <row r="2813" spans="1:7" ht="27.75" customHeight="1">
      <c r="A2813" s="3">
        <v>2808</v>
      </c>
      <c r="B2813" s="3">
        <v>6711310</v>
      </c>
      <c r="C2813" s="34" t="s">
        <v>23167</v>
      </c>
      <c r="D2813" s="56" t="s">
        <v>7062</v>
      </c>
      <c r="E2813" s="73" t="s">
        <v>61</v>
      </c>
      <c r="F2813" s="163"/>
      <c r="G2813" s="164"/>
    </row>
    <row r="2814" spans="1:7" ht="27.75" customHeight="1">
      <c r="A2814" s="3">
        <v>2809</v>
      </c>
      <c r="B2814" s="3">
        <v>6711310</v>
      </c>
      <c r="C2814" s="34" t="s">
        <v>23168</v>
      </c>
      <c r="D2814" s="56" t="s">
        <v>7063</v>
      </c>
      <c r="E2814" s="73" t="s">
        <v>61</v>
      </c>
      <c r="F2814" s="163"/>
      <c r="G2814" s="164"/>
    </row>
    <row r="2815" spans="1:7" ht="27.75" customHeight="1">
      <c r="A2815" s="3">
        <v>2810</v>
      </c>
      <c r="B2815" s="3">
        <v>6711310</v>
      </c>
      <c r="C2815" s="34" t="s">
        <v>23169</v>
      </c>
      <c r="D2815" s="56" t="s">
        <v>7064</v>
      </c>
      <c r="E2815" s="73" t="s">
        <v>61</v>
      </c>
      <c r="F2815" s="163"/>
      <c r="G2815" s="164"/>
    </row>
    <row r="2816" spans="1:7" ht="27.75" customHeight="1">
      <c r="A2816" s="3">
        <v>2811</v>
      </c>
      <c r="B2816" s="3">
        <v>6711310</v>
      </c>
      <c r="C2816" s="34" t="s">
        <v>23170</v>
      </c>
      <c r="D2816" s="56" t="s">
        <v>7065</v>
      </c>
      <c r="E2816" s="73" t="s">
        <v>61</v>
      </c>
      <c r="F2816" s="163"/>
      <c r="G2816" s="164"/>
    </row>
    <row r="2817" spans="1:7" ht="27.75" customHeight="1">
      <c r="A2817" s="3">
        <v>2812</v>
      </c>
      <c r="B2817" s="3">
        <v>6711310</v>
      </c>
      <c r="C2817" s="34" t="s">
        <v>23171</v>
      </c>
      <c r="D2817" s="56" t="s">
        <v>7066</v>
      </c>
      <c r="E2817" s="73" t="s">
        <v>61</v>
      </c>
      <c r="F2817" s="163"/>
      <c r="G2817" s="164"/>
    </row>
    <row r="2818" spans="1:7" ht="27.75" customHeight="1">
      <c r="A2818" s="3">
        <v>2813</v>
      </c>
      <c r="B2818" s="3">
        <v>6711310</v>
      </c>
      <c r="C2818" s="34" t="s">
        <v>23172</v>
      </c>
      <c r="D2818" s="56" t="s">
        <v>7067</v>
      </c>
      <c r="E2818" s="73" t="s">
        <v>61</v>
      </c>
      <c r="F2818" s="163"/>
      <c r="G2818" s="164"/>
    </row>
    <row r="2819" spans="1:7" ht="27.75" customHeight="1">
      <c r="A2819" s="3">
        <v>2814</v>
      </c>
      <c r="B2819" s="3">
        <v>6711310</v>
      </c>
      <c r="C2819" s="34" t="s">
        <v>23173</v>
      </c>
      <c r="D2819" s="56" t="s">
        <v>7068</v>
      </c>
      <c r="E2819" s="73" t="s">
        <v>61</v>
      </c>
      <c r="F2819" s="163"/>
      <c r="G2819" s="164"/>
    </row>
    <row r="2820" spans="1:7" ht="27.75" customHeight="1">
      <c r="A2820" s="3">
        <v>2815</v>
      </c>
      <c r="B2820" s="3">
        <v>6711310</v>
      </c>
      <c r="C2820" s="34" t="s">
        <v>23174</v>
      </c>
      <c r="D2820" s="56" t="s">
        <v>7069</v>
      </c>
      <c r="E2820" s="73" t="s">
        <v>61</v>
      </c>
      <c r="F2820" s="163"/>
      <c r="G2820" s="164"/>
    </row>
    <row r="2821" spans="1:7" ht="27.75" customHeight="1">
      <c r="A2821" s="3">
        <v>2816</v>
      </c>
      <c r="B2821" s="3">
        <v>6711310</v>
      </c>
      <c r="C2821" s="34" t="s">
        <v>23175</v>
      </c>
      <c r="D2821" s="56" t="s">
        <v>7070</v>
      </c>
      <c r="E2821" s="73" t="s">
        <v>61</v>
      </c>
      <c r="F2821" s="163"/>
      <c r="G2821" s="164"/>
    </row>
    <row r="2822" spans="1:7" ht="27.75" customHeight="1">
      <c r="A2822" s="3">
        <v>2817</v>
      </c>
      <c r="B2822" s="3">
        <v>6711310</v>
      </c>
      <c r="C2822" s="34" t="s">
        <v>23176</v>
      </c>
      <c r="D2822" s="56" t="s">
        <v>7071</v>
      </c>
      <c r="E2822" s="73" t="s">
        <v>61</v>
      </c>
      <c r="F2822" s="163"/>
      <c r="G2822" s="164"/>
    </row>
    <row r="2823" spans="1:7" ht="27.75" customHeight="1">
      <c r="A2823" s="3">
        <v>2818</v>
      </c>
      <c r="B2823" s="3">
        <v>6711310</v>
      </c>
      <c r="C2823" s="34" t="s">
        <v>23177</v>
      </c>
      <c r="D2823" s="56" t="s">
        <v>7072</v>
      </c>
      <c r="E2823" s="73" t="s">
        <v>61</v>
      </c>
      <c r="F2823" s="163"/>
      <c r="G2823" s="164"/>
    </row>
    <row r="2824" spans="1:7" ht="27.75" customHeight="1">
      <c r="A2824" s="3">
        <v>2819</v>
      </c>
      <c r="B2824" s="3">
        <v>6711310</v>
      </c>
      <c r="C2824" s="34" t="s">
        <v>23178</v>
      </c>
      <c r="D2824" s="56" t="s">
        <v>7073</v>
      </c>
      <c r="E2824" s="73" t="s">
        <v>61</v>
      </c>
      <c r="F2824" s="163"/>
      <c r="G2824" s="164"/>
    </row>
    <row r="2825" spans="1:7" ht="27.75" customHeight="1">
      <c r="A2825" s="3">
        <v>2820</v>
      </c>
      <c r="B2825" s="3">
        <v>6711310</v>
      </c>
      <c r="C2825" s="34" t="s">
        <v>23179</v>
      </c>
      <c r="D2825" s="56" t="s">
        <v>7074</v>
      </c>
      <c r="E2825" s="73" t="s">
        <v>61</v>
      </c>
      <c r="F2825" s="163"/>
      <c r="G2825" s="164"/>
    </row>
    <row r="2826" spans="1:7" ht="27.75" customHeight="1">
      <c r="A2826" s="3">
        <v>2821</v>
      </c>
      <c r="B2826" s="3">
        <v>6711310</v>
      </c>
      <c r="C2826" s="34" t="s">
        <v>23180</v>
      </c>
      <c r="D2826" s="56" t="s">
        <v>7075</v>
      </c>
      <c r="E2826" s="73" t="s">
        <v>61</v>
      </c>
      <c r="F2826" s="163"/>
      <c r="G2826" s="164"/>
    </row>
    <row r="2827" spans="1:7" ht="27.75" customHeight="1">
      <c r="A2827" s="3">
        <v>2822</v>
      </c>
      <c r="B2827" s="3">
        <v>6711310</v>
      </c>
      <c r="C2827" s="34" t="s">
        <v>23181</v>
      </c>
      <c r="D2827" s="56" t="s">
        <v>7076</v>
      </c>
      <c r="E2827" s="73" t="s">
        <v>61</v>
      </c>
      <c r="F2827" s="163"/>
      <c r="G2827" s="164"/>
    </row>
    <row r="2828" spans="1:7" ht="27.75" customHeight="1">
      <c r="A2828" s="3">
        <v>2823</v>
      </c>
      <c r="B2828" s="3">
        <v>6711310</v>
      </c>
      <c r="C2828" s="34" t="s">
        <v>23182</v>
      </c>
      <c r="D2828" s="56" t="s">
        <v>7077</v>
      </c>
      <c r="E2828" s="73" t="s">
        <v>61</v>
      </c>
      <c r="F2828" s="163"/>
      <c r="G2828" s="164"/>
    </row>
    <row r="2829" spans="1:7" ht="27.75" customHeight="1">
      <c r="A2829" s="3">
        <v>2824</v>
      </c>
      <c r="B2829" s="3">
        <v>6711310</v>
      </c>
      <c r="C2829" s="34" t="s">
        <v>23183</v>
      </c>
      <c r="D2829" s="56" t="s">
        <v>7078</v>
      </c>
      <c r="E2829" s="73" t="s">
        <v>61</v>
      </c>
      <c r="F2829" s="163"/>
      <c r="G2829" s="164"/>
    </row>
    <row r="2830" spans="1:7" ht="27.75" customHeight="1">
      <c r="A2830" s="3">
        <v>2825</v>
      </c>
      <c r="B2830" s="3">
        <v>6711310</v>
      </c>
      <c r="C2830" s="34" t="s">
        <v>23184</v>
      </c>
      <c r="D2830" s="56" t="s">
        <v>7079</v>
      </c>
      <c r="E2830" s="73" t="s">
        <v>61</v>
      </c>
      <c r="F2830" s="163"/>
      <c r="G2830" s="164"/>
    </row>
    <row r="2831" spans="1:7" ht="27.75" customHeight="1">
      <c r="A2831" s="3">
        <v>2826</v>
      </c>
      <c r="B2831" s="3">
        <v>6711310</v>
      </c>
      <c r="C2831" s="34" t="s">
        <v>23185</v>
      </c>
      <c r="D2831" s="56" t="s">
        <v>7080</v>
      </c>
      <c r="E2831" s="73" t="s">
        <v>61</v>
      </c>
      <c r="F2831" s="163"/>
      <c r="G2831" s="164"/>
    </row>
    <row r="2832" spans="1:7" ht="27.75" customHeight="1">
      <c r="A2832" s="3">
        <v>2827</v>
      </c>
      <c r="B2832" s="3">
        <v>6711310</v>
      </c>
      <c r="C2832" s="34" t="s">
        <v>23186</v>
      </c>
      <c r="D2832" s="56" t="s">
        <v>7081</v>
      </c>
      <c r="E2832" s="73" t="s">
        <v>61</v>
      </c>
      <c r="F2832" s="163"/>
      <c r="G2832" s="164"/>
    </row>
    <row r="2833" spans="1:7" ht="27.75" customHeight="1">
      <c r="A2833" s="3">
        <v>2828</v>
      </c>
      <c r="B2833" s="3">
        <v>6711310</v>
      </c>
      <c r="C2833" s="34" t="s">
        <v>23187</v>
      </c>
      <c r="D2833" s="56" t="s">
        <v>7082</v>
      </c>
      <c r="E2833" s="73" t="s">
        <v>61</v>
      </c>
      <c r="F2833" s="163"/>
      <c r="G2833" s="164"/>
    </row>
    <row r="2834" spans="1:7" ht="27.75" customHeight="1">
      <c r="A2834" s="3">
        <v>2829</v>
      </c>
      <c r="B2834" s="3">
        <v>6711310</v>
      </c>
      <c r="C2834" s="34" t="s">
        <v>23188</v>
      </c>
      <c r="D2834" s="56" t="s">
        <v>7083</v>
      </c>
      <c r="E2834" s="73" t="s">
        <v>61</v>
      </c>
      <c r="F2834" s="163"/>
      <c r="G2834" s="164"/>
    </row>
    <row r="2835" spans="1:7" ht="27.75" customHeight="1">
      <c r="A2835" s="3">
        <v>2830</v>
      </c>
      <c r="B2835" s="3">
        <v>6711310</v>
      </c>
      <c r="C2835" s="34" t="s">
        <v>23189</v>
      </c>
      <c r="D2835" s="56" t="s">
        <v>7084</v>
      </c>
      <c r="E2835" s="73" t="s">
        <v>61</v>
      </c>
      <c r="F2835" s="163"/>
      <c r="G2835" s="164"/>
    </row>
    <row r="2836" spans="1:7" ht="27.75" customHeight="1">
      <c r="A2836" s="3">
        <v>2831</v>
      </c>
      <c r="B2836" s="3">
        <v>6711310</v>
      </c>
      <c r="C2836" s="34" t="s">
        <v>23190</v>
      </c>
      <c r="D2836" s="56" t="s">
        <v>7085</v>
      </c>
      <c r="E2836" s="73" t="s">
        <v>61</v>
      </c>
      <c r="F2836" s="163"/>
      <c r="G2836" s="164"/>
    </row>
    <row r="2837" spans="1:7" ht="27.75" customHeight="1">
      <c r="A2837" s="3">
        <v>2832</v>
      </c>
      <c r="B2837" s="3">
        <v>6711310</v>
      </c>
      <c r="C2837" s="34" t="s">
        <v>23191</v>
      </c>
      <c r="D2837" s="56" t="s">
        <v>7086</v>
      </c>
      <c r="E2837" s="73" t="s">
        <v>61</v>
      </c>
      <c r="F2837" s="163"/>
      <c r="G2837" s="164"/>
    </row>
    <row r="2838" spans="1:7" ht="27.75" customHeight="1">
      <c r="A2838" s="3">
        <v>2833</v>
      </c>
      <c r="B2838" s="3">
        <v>6711310</v>
      </c>
      <c r="C2838" s="34" t="s">
        <v>23192</v>
      </c>
      <c r="D2838" s="56" t="s">
        <v>7087</v>
      </c>
      <c r="E2838" s="73" t="s">
        <v>61</v>
      </c>
      <c r="F2838" s="163"/>
      <c r="G2838" s="164"/>
    </row>
    <row r="2839" spans="1:7" ht="27.75" customHeight="1">
      <c r="A2839" s="3">
        <v>2834</v>
      </c>
      <c r="B2839" s="3">
        <v>6711310</v>
      </c>
      <c r="C2839" s="34" t="s">
        <v>23193</v>
      </c>
      <c r="D2839" s="56" t="s">
        <v>7088</v>
      </c>
      <c r="E2839" s="73" t="s">
        <v>62</v>
      </c>
      <c r="F2839" s="163"/>
      <c r="G2839" s="164"/>
    </row>
    <row r="2840" spans="1:7" ht="27.75" customHeight="1">
      <c r="A2840" s="3">
        <v>2835</v>
      </c>
      <c r="B2840" s="3">
        <v>6711310</v>
      </c>
      <c r="C2840" s="34" t="s">
        <v>23194</v>
      </c>
      <c r="D2840" s="56" t="s">
        <v>7089</v>
      </c>
      <c r="E2840" s="73" t="s">
        <v>62</v>
      </c>
      <c r="F2840" s="163"/>
      <c r="G2840" s="164"/>
    </row>
    <row r="2841" spans="1:7" ht="27.75" customHeight="1">
      <c r="A2841" s="3">
        <v>2836</v>
      </c>
      <c r="B2841" s="3">
        <v>6711310</v>
      </c>
      <c r="C2841" s="34" t="s">
        <v>23195</v>
      </c>
      <c r="D2841" s="56" t="s">
        <v>7090</v>
      </c>
      <c r="E2841" s="73" t="s">
        <v>62</v>
      </c>
      <c r="F2841" s="163"/>
      <c r="G2841" s="164"/>
    </row>
    <row r="2842" spans="1:7" ht="27.75" customHeight="1">
      <c r="A2842" s="3">
        <v>2837</v>
      </c>
      <c r="B2842" s="3">
        <v>6711310</v>
      </c>
      <c r="C2842" s="34" t="s">
        <v>23196</v>
      </c>
      <c r="D2842" s="56" t="s">
        <v>7091</v>
      </c>
      <c r="E2842" s="73" t="s">
        <v>62</v>
      </c>
      <c r="F2842" s="163"/>
      <c r="G2842" s="164"/>
    </row>
    <row r="2843" spans="1:7" ht="27.75" customHeight="1">
      <c r="A2843" s="3">
        <v>2838</v>
      </c>
      <c r="B2843" s="3">
        <v>6711310</v>
      </c>
      <c r="C2843" s="34" t="s">
        <v>23197</v>
      </c>
      <c r="D2843" s="56" t="s">
        <v>7092</v>
      </c>
      <c r="E2843" s="73" t="s">
        <v>62</v>
      </c>
      <c r="F2843" s="163"/>
      <c r="G2843" s="164"/>
    </row>
    <row r="2844" spans="1:7" ht="27.75" customHeight="1">
      <c r="A2844" s="3">
        <v>2839</v>
      </c>
      <c r="B2844" s="3">
        <v>6711310</v>
      </c>
      <c r="C2844" s="34" t="s">
        <v>23198</v>
      </c>
      <c r="D2844" s="56" t="s">
        <v>7093</v>
      </c>
      <c r="E2844" s="73" t="s">
        <v>62</v>
      </c>
      <c r="F2844" s="163"/>
      <c r="G2844" s="164"/>
    </row>
    <row r="2845" spans="1:7" ht="27.75" customHeight="1">
      <c r="A2845" s="3">
        <v>2840</v>
      </c>
      <c r="B2845" s="3">
        <v>6711310</v>
      </c>
      <c r="C2845" s="34" t="s">
        <v>23199</v>
      </c>
      <c r="D2845" s="56" t="s">
        <v>7094</v>
      </c>
      <c r="E2845" s="73" t="s">
        <v>62</v>
      </c>
      <c r="F2845" s="163"/>
      <c r="G2845" s="164"/>
    </row>
    <row r="2846" spans="1:7" ht="27.75" customHeight="1">
      <c r="A2846" s="3">
        <v>2841</v>
      </c>
      <c r="B2846" s="3">
        <v>6711310</v>
      </c>
      <c r="C2846" s="34" t="s">
        <v>23200</v>
      </c>
      <c r="D2846" s="56" t="s">
        <v>7095</v>
      </c>
      <c r="E2846" s="73" t="s">
        <v>62</v>
      </c>
      <c r="F2846" s="163"/>
      <c r="G2846" s="164"/>
    </row>
    <row r="2847" spans="1:7" ht="27.75" customHeight="1">
      <c r="A2847" s="3">
        <v>2842</v>
      </c>
      <c r="B2847" s="3">
        <v>6711310</v>
      </c>
      <c r="C2847" s="34" t="s">
        <v>23201</v>
      </c>
      <c r="D2847" s="56" t="s">
        <v>7096</v>
      </c>
      <c r="E2847" s="73" t="s">
        <v>62</v>
      </c>
      <c r="F2847" s="163"/>
      <c r="G2847" s="164"/>
    </row>
    <row r="2848" spans="1:7" ht="27.75" customHeight="1">
      <c r="A2848" s="3">
        <v>2843</v>
      </c>
      <c r="B2848" s="3">
        <v>6711310</v>
      </c>
      <c r="C2848" s="34" t="s">
        <v>23202</v>
      </c>
      <c r="D2848" s="56" t="s">
        <v>7097</v>
      </c>
      <c r="E2848" s="73" t="s">
        <v>62</v>
      </c>
      <c r="F2848" s="163"/>
      <c r="G2848" s="164"/>
    </row>
    <row r="2849" spans="1:7" ht="27.75" customHeight="1">
      <c r="A2849" s="3">
        <v>2844</v>
      </c>
      <c r="B2849" s="3">
        <v>6711310</v>
      </c>
      <c r="C2849" s="34" t="s">
        <v>23203</v>
      </c>
      <c r="D2849" s="56" t="s">
        <v>7098</v>
      </c>
      <c r="E2849" s="73" t="s">
        <v>62</v>
      </c>
      <c r="F2849" s="163"/>
      <c r="G2849" s="164"/>
    </row>
    <row r="2850" spans="1:7" ht="27.75" customHeight="1">
      <c r="A2850" s="3">
        <v>2845</v>
      </c>
      <c r="B2850" s="3">
        <v>6711310</v>
      </c>
      <c r="C2850" s="34" t="s">
        <v>23204</v>
      </c>
      <c r="D2850" s="56" t="s">
        <v>7099</v>
      </c>
      <c r="E2850" s="73" t="s">
        <v>62</v>
      </c>
      <c r="F2850" s="163"/>
      <c r="G2850" s="164"/>
    </row>
    <row r="2851" spans="1:7" ht="27.75" customHeight="1">
      <c r="A2851" s="3">
        <v>2846</v>
      </c>
      <c r="B2851" s="3">
        <v>6711310</v>
      </c>
      <c r="C2851" s="34" t="s">
        <v>23205</v>
      </c>
      <c r="D2851" s="56" t="s">
        <v>7100</v>
      </c>
      <c r="E2851" s="73" t="s">
        <v>62</v>
      </c>
      <c r="F2851" s="163"/>
      <c r="G2851" s="164"/>
    </row>
    <row r="2852" spans="1:7" ht="27.75" customHeight="1">
      <c r="A2852" s="3">
        <v>2847</v>
      </c>
      <c r="B2852" s="3">
        <v>6711310</v>
      </c>
      <c r="C2852" s="34" t="s">
        <v>23206</v>
      </c>
      <c r="D2852" s="56" t="s">
        <v>7101</v>
      </c>
      <c r="E2852" s="73" t="s">
        <v>62</v>
      </c>
      <c r="F2852" s="163"/>
      <c r="G2852" s="164"/>
    </row>
    <row r="2853" spans="1:7" ht="27.75" customHeight="1">
      <c r="A2853" s="3">
        <v>2848</v>
      </c>
      <c r="B2853" s="3">
        <v>6711310</v>
      </c>
      <c r="C2853" s="34" t="s">
        <v>23207</v>
      </c>
      <c r="D2853" s="56" t="s">
        <v>7102</v>
      </c>
      <c r="E2853" s="73" t="s">
        <v>62</v>
      </c>
      <c r="F2853" s="163"/>
      <c r="G2853" s="164"/>
    </row>
    <row r="2854" spans="1:7" ht="27.75" customHeight="1">
      <c r="A2854" s="3">
        <v>2849</v>
      </c>
      <c r="B2854" s="3">
        <v>6711310</v>
      </c>
      <c r="C2854" s="34" t="s">
        <v>23208</v>
      </c>
      <c r="D2854" s="56" t="s">
        <v>7103</v>
      </c>
      <c r="E2854" s="73" t="s">
        <v>62</v>
      </c>
      <c r="F2854" s="163"/>
      <c r="G2854" s="164"/>
    </row>
    <row r="2855" spans="1:7" ht="27.75" customHeight="1">
      <c r="A2855" s="3">
        <v>2850</v>
      </c>
      <c r="B2855" s="3">
        <v>6711310</v>
      </c>
      <c r="C2855" s="34" t="s">
        <v>23209</v>
      </c>
      <c r="D2855" s="56" t="s">
        <v>7104</v>
      </c>
      <c r="E2855" s="73" t="s">
        <v>62</v>
      </c>
      <c r="F2855" s="163"/>
      <c r="G2855" s="164"/>
    </row>
    <row r="2856" spans="1:7" ht="27.75" customHeight="1">
      <c r="A2856" s="3">
        <v>2851</v>
      </c>
      <c r="B2856" s="3">
        <v>6711310</v>
      </c>
      <c r="C2856" s="34" t="s">
        <v>23210</v>
      </c>
      <c r="D2856" s="56" t="s">
        <v>7105</v>
      </c>
      <c r="E2856" s="73" t="s">
        <v>62</v>
      </c>
      <c r="F2856" s="163"/>
      <c r="G2856" s="164"/>
    </row>
    <row r="2857" spans="1:7" ht="27.75" customHeight="1">
      <c r="A2857" s="3">
        <v>2852</v>
      </c>
      <c r="B2857" s="3">
        <v>6711310</v>
      </c>
      <c r="C2857" s="34" t="s">
        <v>23211</v>
      </c>
      <c r="D2857" s="56" t="s">
        <v>7106</v>
      </c>
      <c r="E2857" s="73" t="s">
        <v>62</v>
      </c>
      <c r="F2857" s="163"/>
      <c r="G2857" s="164"/>
    </row>
    <row r="2858" spans="1:7" ht="27.75" customHeight="1">
      <c r="A2858" s="3">
        <v>2853</v>
      </c>
      <c r="B2858" s="3">
        <v>6711310</v>
      </c>
      <c r="C2858" s="34" t="s">
        <v>23212</v>
      </c>
      <c r="D2858" s="56" t="s">
        <v>7107</v>
      </c>
      <c r="E2858" s="73" t="s">
        <v>62</v>
      </c>
      <c r="F2858" s="163"/>
      <c r="G2858" s="164"/>
    </row>
    <row r="2859" spans="1:7" ht="27.75" customHeight="1">
      <c r="A2859" s="3">
        <v>2854</v>
      </c>
      <c r="B2859" s="3">
        <v>6711310</v>
      </c>
      <c r="C2859" s="34" t="s">
        <v>23213</v>
      </c>
      <c r="D2859" s="56" t="s">
        <v>7108</v>
      </c>
      <c r="E2859" s="73" t="s">
        <v>62</v>
      </c>
      <c r="F2859" s="163"/>
      <c r="G2859" s="164"/>
    </row>
    <row r="2860" spans="1:7" ht="27.75" customHeight="1">
      <c r="A2860" s="3">
        <v>2855</v>
      </c>
      <c r="B2860" s="3">
        <v>6711310</v>
      </c>
      <c r="C2860" s="34" t="s">
        <v>23214</v>
      </c>
      <c r="D2860" s="56" t="s">
        <v>7109</v>
      </c>
      <c r="E2860" s="73" t="s">
        <v>62</v>
      </c>
      <c r="F2860" s="163"/>
      <c r="G2860" s="164"/>
    </row>
    <row r="2861" spans="1:7" ht="27.75" customHeight="1">
      <c r="A2861" s="3">
        <v>2856</v>
      </c>
      <c r="B2861" s="3">
        <v>6711310</v>
      </c>
      <c r="C2861" s="34" t="s">
        <v>23215</v>
      </c>
      <c r="D2861" s="56" t="s">
        <v>7110</v>
      </c>
      <c r="E2861" s="73" t="s">
        <v>62</v>
      </c>
      <c r="F2861" s="163"/>
      <c r="G2861" s="164"/>
    </row>
    <row r="2862" spans="1:7" ht="27.75" customHeight="1">
      <c r="A2862" s="3">
        <v>2857</v>
      </c>
      <c r="B2862" s="3">
        <v>6711310</v>
      </c>
      <c r="C2862" s="34" t="s">
        <v>23216</v>
      </c>
      <c r="D2862" s="56" t="s">
        <v>7111</v>
      </c>
      <c r="E2862" s="73" t="s">
        <v>62</v>
      </c>
      <c r="F2862" s="163"/>
      <c r="G2862" s="164"/>
    </row>
    <row r="2863" spans="1:7" ht="27.75" customHeight="1">
      <c r="A2863" s="3">
        <v>2858</v>
      </c>
      <c r="B2863" s="3">
        <v>6711310</v>
      </c>
      <c r="C2863" s="34" t="s">
        <v>23217</v>
      </c>
      <c r="D2863" s="56" t="s">
        <v>7112</v>
      </c>
      <c r="E2863" s="73" t="s">
        <v>62</v>
      </c>
      <c r="F2863" s="163"/>
      <c r="G2863" s="164"/>
    </row>
    <row r="2864" spans="1:7" ht="27.75" customHeight="1">
      <c r="A2864" s="3">
        <v>2859</v>
      </c>
      <c r="B2864" s="3">
        <v>6711310</v>
      </c>
      <c r="C2864" s="34" t="s">
        <v>23218</v>
      </c>
      <c r="D2864" s="56" t="s">
        <v>7113</v>
      </c>
      <c r="E2864" s="73" t="s">
        <v>63</v>
      </c>
      <c r="F2864" s="163"/>
      <c r="G2864" s="164"/>
    </row>
    <row r="2865" spans="1:7" ht="27.75" customHeight="1">
      <c r="A2865" s="3">
        <v>2860</v>
      </c>
      <c r="B2865" s="3">
        <v>6711310</v>
      </c>
      <c r="C2865" s="34" t="s">
        <v>23219</v>
      </c>
      <c r="D2865" s="56" t="s">
        <v>7114</v>
      </c>
      <c r="E2865" s="73" t="s">
        <v>63</v>
      </c>
      <c r="F2865" s="163"/>
      <c r="G2865" s="164"/>
    </row>
    <row r="2866" spans="1:7" ht="27.75" customHeight="1">
      <c r="A2866" s="3">
        <v>2861</v>
      </c>
      <c r="B2866" s="3">
        <v>6711310</v>
      </c>
      <c r="C2866" s="34" t="s">
        <v>23220</v>
      </c>
      <c r="D2866" s="56" t="s">
        <v>7115</v>
      </c>
      <c r="E2866" s="73" t="s">
        <v>63</v>
      </c>
      <c r="F2866" s="163"/>
      <c r="G2866" s="164"/>
    </row>
    <row r="2867" spans="1:7" ht="27.75" customHeight="1">
      <c r="A2867" s="3">
        <v>2862</v>
      </c>
      <c r="B2867" s="3">
        <v>6711310</v>
      </c>
      <c r="C2867" s="34" t="s">
        <v>23221</v>
      </c>
      <c r="D2867" s="56" t="s">
        <v>7116</v>
      </c>
      <c r="E2867" s="73" t="s">
        <v>63</v>
      </c>
      <c r="F2867" s="163"/>
      <c r="G2867" s="164"/>
    </row>
    <row r="2868" spans="1:7" ht="27.75" customHeight="1">
      <c r="A2868" s="3">
        <v>2863</v>
      </c>
      <c r="B2868" s="3">
        <v>6711310</v>
      </c>
      <c r="C2868" s="34" t="s">
        <v>23222</v>
      </c>
      <c r="D2868" s="56" t="s">
        <v>7117</v>
      </c>
      <c r="E2868" s="73" t="s">
        <v>63</v>
      </c>
      <c r="F2868" s="163"/>
      <c r="G2868" s="164"/>
    </row>
    <row r="2869" spans="1:7" ht="27.75" customHeight="1">
      <c r="A2869" s="3">
        <v>2864</v>
      </c>
      <c r="B2869" s="3">
        <v>6711310</v>
      </c>
      <c r="C2869" s="34" t="s">
        <v>23223</v>
      </c>
      <c r="D2869" s="56" t="s">
        <v>7118</v>
      </c>
      <c r="E2869" s="73" t="s">
        <v>63</v>
      </c>
      <c r="F2869" s="163"/>
      <c r="G2869" s="164"/>
    </row>
    <row r="2870" spans="1:7" ht="27.75" customHeight="1">
      <c r="A2870" s="3">
        <v>2865</v>
      </c>
      <c r="B2870" s="3">
        <v>6711310</v>
      </c>
      <c r="C2870" s="34" t="s">
        <v>23224</v>
      </c>
      <c r="D2870" s="56" t="s">
        <v>7119</v>
      </c>
      <c r="E2870" s="73" t="s">
        <v>63</v>
      </c>
      <c r="F2870" s="163"/>
      <c r="G2870" s="164"/>
    </row>
    <row r="2871" spans="1:7" ht="27.75" customHeight="1">
      <c r="A2871" s="3">
        <v>2866</v>
      </c>
      <c r="B2871" s="3">
        <v>6711310</v>
      </c>
      <c r="C2871" s="34" t="s">
        <v>23225</v>
      </c>
      <c r="D2871" s="56" t="s">
        <v>7120</v>
      </c>
      <c r="E2871" s="73" t="s">
        <v>63</v>
      </c>
      <c r="F2871" s="163"/>
      <c r="G2871" s="164"/>
    </row>
    <row r="2872" spans="1:7" ht="27.75" customHeight="1">
      <c r="A2872" s="3">
        <v>2867</v>
      </c>
      <c r="B2872" s="3">
        <v>6711310</v>
      </c>
      <c r="C2872" s="34" t="s">
        <v>23226</v>
      </c>
      <c r="D2872" s="56" t="s">
        <v>7121</v>
      </c>
      <c r="E2872" s="73" t="s">
        <v>63</v>
      </c>
      <c r="F2872" s="163"/>
      <c r="G2872" s="164"/>
    </row>
    <row r="2873" spans="1:7" ht="27.75" customHeight="1">
      <c r="A2873" s="3">
        <v>2868</v>
      </c>
      <c r="B2873" s="3">
        <v>6711310</v>
      </c>
      <c r="C2873" s="34" t="s">
        <v>23227</v>
      </c>
      <c r="D2873" s="56" t="s">
        <v>7122</v>
      </c>
      <c r="E2873" s="73" t="s">
        <v>63</v>
      </c>
      <c r="F2873" s="163"/>
      <c r="G2873" s="164"/>
    </row>
    <row r="2874" spans="1:7" ht="27.75" customHeight="1">
      <c r="A2874" s="3">
        <v>2869</v>
      </c>
      <c r="B2874" s="3">
        <v>6711310</v>
      </c>
      <c r="C2874" s="34" t="s">
        <v>23228</v>
      </c>
      <c r="D2874" s="56" t="s">
        <v>7123</v>
      </c>
      <c r="E2874" s="73" t="s">
        <v>63</v>
      </c>
      <c r="F2874" s="163"/>
      <c r="G2874" s="164"/>
    </row>
    <row r="2875" spans="1:7" ht="27.75" customHeight="1">
      <c r="A2875" s="3">
        <v>2870</v>
      </c>
      <c r="B2875" s="3">
        <v>6711310</v>
      </c>
      <c r="C2875" s="34" t="s">
        <v>23229</v>
      </c>
      <c r="D2875" s="56" t="s">
        <v>7124</v>
      </c>
      <c r="E2875" s="73" t="s">
        <v>63</v>
      </c>
      <c r="F2875" s="163"/>
      <c r="G2875" s="164"/>
    </row>
    <row r="2876" spans="1:7" ht="27.75" customHeight="1">
      <c r="A2876" s="3">
        <v>2871</v>
      </c>
      <c r="B2876" s="3">
        <v>6711310</v>
      </c>
      <c r="C2876" s="34" t="s">
        <v>23230</v>
      </c>
      <c r="D2876" s="56" t="s">
        <v>7125</v>
      </c>
      <c r="E2876" s="73" t="s">
        <v>63</v>
      </c>
      <c r="F2876" s="163"/>
      <c r="G2876" s="164"/>
    </row>
    <row r="2877" spans="1:7" ht="27.75" customHeight="1">
      <c r="A2877" s="3">
        <v>2872</v>
      </c>
      <c r="B2877" s="3">
        <v>6711310</v>
      </c>
      <c r="C2877" s="34" t="s">
        <v>23231</v>
      </c>
      <c r="D2877" s="56" t="s">
        <v>7126</v>
      </c>
      <c r="E2877" s="73" t="s">
        <v>63</v>
      </c>
      <c r="F2877" s="163"/>
      <c r="G2877" s="164"/>
    </row>
    <row r="2878" spans="1:7" ht="27.75" customHeight="1">
      <c r="A2878" s="3">
        <v>2873</v>
      </c>
      <c r="B2878" s="3">
        <v>6711310</v>
      </c>
      <c r="C2878" s="34" t="s">
        <v>23232</v>
      </c>
      <c r="D2878" s="56" t="s">
        <v>7127</v>
      </c>
      <c r="E2878" s="73" t="s">
        <v>63</v>
      </c>
      <c r="F2878" s="163"/>
      <c r="G2878" s="164"/>
    </row>
    <row r="2879" spans="1:7" ht="27.75" customHeight="1">
      <c r="A2879" s="3">
        <v>2874</v>
      </c>
      <c r="B2879" s="3">
        <v>6711310</v>
      </c>
      <c r="C2879" s="34" t="s">
        <v>23233</v>
      </c>
      <c r="D2879" s="56" t="s">
        <v>7128</v>
      </c>
      <c r="E2879" s="73" t="s">
        <v>63</v>
      </c>
      <c r="F2879" s="163"/>
      <c r="G2879" s="164"/>
    </row>
    <row r="2880" spans="1:7" ht="27.75" customHeight="1">
      <c r="A2880" s="3">
        <v>2875</v>
      </c>
      <c r="B2880" s="3">
        <v>6711310</v>
      </c>
      <c r="C2880" s="34" t="s">
        <v>23234</v>
      </c>
      <c r="D2880" s="56" t="s">
        <v>7129</v>
      </c>
      <c r="E2880" s="73" t="s">
        <v>63</v>
      </c>
      <c r="F2880" s="163"/>
      <c r="G2880" s="164"/>
    </row>
    <row r="2881" spans="1:7" ht="27.75" customHeight="1">
      <c r="A2881" s="3">
        <v>2876</v>
      </c>
      <c r="B2881" s="3">
        <v>6711310</v>
      </c>
      <c r="C2881" s="34" t="s">
        <v>23235</v>
      </c>
      <c r="D2881" s="56" t="s">
        <v>7130</v>
      </c>
      <c r="E2881" s="73" t="s">
        <v>63</v>
      </c>
      <c r="F2881" s="163"/>
      <c r="G2881" s="164"/>
    </row>
    <row r="2882" spans="1:7" ht="27.75" customHeight="1">
      <c r="A2882" s="3">
        <v>2877</v>
      </c>
      <c r="B2882" s="3">
        <v>6711310</v>
      </c>
      <c r="C2882" s="34" t="s">
        <v>23236</v>
      </c>
      <c r="D2882" s="56" t="s">
        <v>7131</v>
      </c>
      <c r="E2882" s="73" t="s">
        <v>63</v>
      </c>
      <c r="F2882" s="163"/>
      <c r="G2882" s="164"/>
    </row>
    <row r="2883" spans="1:7" ht="27.75" customHeight="1">
      <c r="A2883" s="3">
        <v>2878</v>
      </c>
      <c r="B2883" s="3">
        <v>6711310</v>
      </c>
      <c r="C2883" s="34" t="s">
        <v>23237</v>
      </c>
      <c r="D2883" s="56" t="s">
        <v>7132</v>
      </c>
      <c r="E2883" s="73" t="s">
        <v>63</v>
      </c>
      <c r="F2883" s="163"/>
      <c r="G2883" s="164"/>
    </row>
    <row r="2884" spans="1:7" ht="27.75" customHeight="1">
      <c r="A2884" s="3">
        <v>2879</v>
      </c>
      <c r="B2884" s="3">
        <v>6711310</v>
      </c>
      <c r="C2884" s="34" t="s">
        <v>23238</v>
      </c>
      <c r="D2884" s="56" t="s">
        <v>7133</v>
      </c>
      <c r="E2884" s="73" t="s">
        <v>63</v>
      </c>
      <c r="F2884" s="163"/>
      <c r="G2884" s="164"/>
    </row>
    <row r="2885" spans="1:7" ht="27.75" customHeight="1">
      <c r="A2885" s="3">
        <v>2880</v>
      </c>
      <c r="B2885" s="3">
        <v>6711310</v>
      </c>
      <c r="C2885" s="34" t="s">
        <v>23239</v>
      </c>
      <c r="D2885" s="56" t="s">
        <v>7134</v>
      </c>
      <c r="E2885" s="73" t="s">
        <v>63</v>
      </c>
      <c r="F2885" s="163"/>
      <c r="G2885" s="164"/>
    </row>
    <row r="2886" spans="1:7" ht="27.75" customHeight="1">
      <c r="A2886" s="3">
        <v>2881</v>
      </c>
      <c r="B2886" s="3">
        <v>6711310</v>
      </c>
      <c r="C2886" s="34" t="s">
        <v>23240</v>
      </c>
      <c r="D2886" s="56" t="s">
        <v>7135</v>
      </c>
      <c r="E2886" s="73" t="s">
        <v>63</v>
      </c>
      <c r="F2886" s="163"/>
      <c r="G2886" s="164"/>
    </row>
    <row r="2887" spans="1:7" ht="27.75" customHeight="1">
      <c r="A2887" s="3">
        <v>2882</v>
      </c>
      <c r="B2887" s="3">
        <v>6711310</v>
      </c>
      <c r="C2887" s="34" t="s">
        <v>23241</v>
      </c>
      <c r="D2887" s="56" t="s">
        <v>7136</v>
      </c>
      <c r="E2887" s="73" t="s">
        <v>63</v>
      </c>
      <c r="F2887" s="163"/>
      <c r="G2887" s="164"/>
    </row>
    <row r="2888" spans="1:7" ht="27.75" customHeight="1">
      <c r="A2888" s="3">
        <v>2883</v>
      </c>
      <c r="B2888" s="3">
        <v>6711310</v>
      </c>
      <c r="C2888" s="34" t="s">
        <v>23242</v>
      </c>
      <c r="D2888" s="56" t="s">
        <v>7137</v>
      </c>
      <c r="E2888" s="73" t="s">
        <v>63</v>
      </c>
      <c r="F2888" s="163"/>
      <c r="G2888" s="164"/>
    </row>
    <row r="2889" spans="1:7" ht="27.75" customHeight="1">
      <c r="A2889" s="3">
        <v>2884</v>
      </c>
      <c r="B2889" s="3">
        <v>6711310</v>
      </c>
      <c r="C2889" s="34" t="s">
        <v>23243</v>
      </c>
      <c r="D2889" s="56" t="s">
        <v>7138</v>
      </c>
      <c r="E2889" s="73" t="s">
        <v>63</v>
      </c>
      <c r="F2889" s="163"/>
      <c r="G2889" s="164"/>
    </row>
    <row r="2890" spans="1:7" ht="27.75" customHeight="1">
      <c r="A2890" s="3">
        <v>2885</v>
      </c>
      <c r="B2890" s="3">
        <v>6711310</v>
      </c>
      <c r="C2890" s="34" t="s">
        <v>23244</v>
      </c>
      <c r="D2890" s="56" t="s">
        <v>7139</v>
      </c>
      <c r="E2890" s="73" t="s">
        <v>63</v>
      </c>
      <c r="F2890" s="163"/>
      <c r="G2890" s="164"/>
    </row>
    <row r="2891" spans="1:7" ht="27.75" customHeight="1">
      <c r="A2891" s="3">
        <v>2886</v>
      </c>
      <c r="B2891" s="3">
        <v>6711310</v>
      </c>
      <c r="C2891" s="34" t="s">
        <v>23245</v>
      </c>
      <c r="D2891" s="56" t="s">
        <v>7140</v>
      </c>
      <c r="E2891" s="73" t="s">
        <v>63</v>
      </c>
      <c r="F2891" s="163"/>
      <c r="G2891" s="164"/>
    </row>
    <row r="2892" spans="1:7" ht="27.75" customHeight="1">
      <c r="A2892" s="3">
        <v>2887</v>
      </c>
      <c r="B2892" s="3">
        <v>6711310</v>
      </c>
      <c r="C2892" s="34" t="s">
        <v>23246</v>
      </c>
      <c r="D2892" s="56" t="s">
        <v>7141</v>
      </c>
      <c r="E2892" s="73" t="s">
        <v>63</v>
      </c>
      <c r="F2892" s="163"/>
      <c r="G2892" s="164"/>
    </row>
    <row r="2893" spans="1:7" ht="27.75" customHeight="1">
      <c r="A2893" s="3">
        <v>2888</v>
      </c>
      <c r="B2893" s="3">
        <v>6711310</v>
      </c>
      <c r="C2893" s="34" t="s">
        <v>23247</v>
      </c>
      <c r="D2893" s="56" t="s">
        <v>7142</v>
      </c>
      <c r="E2893" s="73" t="s">
        <v>63</v>
      </c>
      <c r="F2893" s="163"/>
      <c r="G2893" s="164"/>
    </row>
    <row r="2894" spans="1:7" ht="27.75" customHeight="1">
      <c r="A2894" s="3">
        <v>2889</v>
      </c>
      <c r="B2894" s="3">
        <v>6711310</v>
      </c>
      <c r="C2894" s="34" t="s">
        <v>23248</v>
      </c>
      <c r="D2894" s="56" t="s">
        <v>7143</v>
      </c>
      <c r="E2894" s="73" t="s">
        <v>63</v>
      </c>
      <c r="F2894" s="163"/>
      <c r="G2894" s="164"/>
    </row>
    <row r="2895" spans="1:7" ht="27.75" customHeight="1">
      <c r="A2895" s="3">
        <v>2890</v>
      </c>
      <c r="B2895" s="3">
        <v>6711310</v>
      </c>
      <c r="C2895" s="34" t="s">
        <v>23249</v>
      </c>
      <c r="D2895" s="56" t="s">
        <v>7144</v>
      </c>
      <c r="E2895" s="73" t="s">
        <v>63</v>
      </c>
      <c r="F2895" s="163"/>
      <c r="G2895" s="164"/>
    </row>
    <row r="2896" spans="1:7" ht="27.75" customHeight="1">
      <c r="A2896" s="3">
        <v>2891</v>
      </c>
      <c r="B2896" s="3">
        <v>6711310</v>
      </c>
      <c r="C2896" s="34" t="s">
        <v>23250</v>
      </c>
      <c r="D2896" s="56" t="s">
        <v>7145</v>
      </c>
      <c r="E2896" s="73" t="s">
        <v>63</v>
      </c>
      <c r="F2896" s="163"/>
      <c r="G2896" s="164"/>
    </row>
    <row r="2897" spans="1:7" ht="27.75" customHeight="1">
      <c r="A2897" s="3">
        <v>2892</v>
      </c>
      <c r="B2897" s="3">
        <v>6711310</v>
      </c>
      <c r="C2897" s="34" t="s">
        <v>23251</v>
      </c>
      <c r="D2897" s="56" t="s">
        <v>7146</v>
      </c>
      <c r="E2897" s="73" t="s">
        <v>63</v>
      </c>
      <c r="F2897" s="163"/>
      <c r="G2897" s="164"/>
    </row>
    <row r="2898" spans="1:7" ht="27.75" customHeight="1">
      <c r="A2898" s="3">
        <v>2893</v>
      </c>
      <c r="B2898" s="3">
        <v>6711310</v>
      </c>
      <c r="C2898" s="34" t="s">
        <v>23252</v>
      </c>
      <c r="D2898" s="56" t="s">
        <v>7147</v>
      </c>
      <c r="E2898" s="73" t="s">
        <v>63</v>
      </c>
      <c r="F2898" s="163"/>
      <c r="G2898" s="164"/>
    </row>
    <row r="2899" spans="1:7" ht="27.75" customHeight="1">
      <c r="A2899" s="3">
        <v>2894</v>
      </c>
      <c r="B2899" s="3">
        <v>6711310</v>
      </c>
      <c r="C2899" s="34" t="s">
        <v>23253</v>
      </c>
      <c r="D2899" s="56" t="s">
        <v>7148</v>
      </c>
      <c r="E2899" s="73" t="s">
        <v>63</v>
      </c>
      <c r="F2899" s="163"/>
      <c r="G2899" s="164"/>
    </row>
    <row r="2900" spans="1:7" ht="27.75" customHeight="1">
      <c r="A2900" s="3">
        <v>2895</v>
      </c>
      <c r="B2900" s="3">
        <v>6711310</v>
      </c>
      <c r="C2900" s="34" t="s">
        <v>23254</v>
      </c>
      <c r="D2900" s="56" t="s">
        <v>7149</v>
      </c>
      <c r="E2900" s="73" t="s">
        <v>63</v>
      </c>
      <c r="F2900" s="163"/>
      <c r="G2900" s="164"/>
    </row>
    <row r="2901" spans="1:7" ht="27.75" customHeight="1">
      <c r="A2901" s="3">
        <v>2896</v>
      </c>
      <c r="B2901" s="3">
        <v>6711310</v>
      </c>
      <c r="C2901" s="34" t="s">
        <v>23255</v>
      </c>
      <c r="D2901" s="56" t="s">
        <v>7150</v>
      </c>
      <c r="E2901" s="73" t="s">
        <v>63</v>
      </c>
      <c r="F2901" s="163"/>
      <c r="G2901" s="164"/>
    </row>
    <row r="2902" spans="1:7" ht="27.75" customHeight="1">
      <c r="A2902" s="3">
        <v>2897</v>
      </c>
      <c r="B2902" s="3">
        <v>6711310</v>
      </c>
      <c r="C2902" s="34" t="s">
        <v>23256</v>
      </c>
      <c r="D2902" s="56" t="s">
        <v>7151</v>
      </c>
      <c r="E2902" s="73" t="s">
        <v>63</v>
      </c>
      <c r="F2902" s="163"/>
      <c r="G2902" s="164"/>
    </row>
    <row r="2903" spans="1:7" ht="27.75" customHeight="1">
      <c r="A2903" s="3">
        <v>2898</v>
      </c>
      <c r="B2903" s="3">
        <v>6711310</v>
      </c>
      <c r="C2903" s="34" t="s">
        <v>23257</v>
      </c>
      <c r="D2903" s="56" t="s">
        <v>7152</v>
      </c>
      <c r="E2903" s="73" t="s">
        <v>63</v>
      </c>
      <c r="F2903" s="163"/>
      <c r="G2903" s="164"/>
    </row>
    <row r="2904" spans="1:7" ht="27.75" customHeight="1">
      <c r="A2904" s="3">
        <v>2899</v>
      </c>
      <c r="B2904" s="3">
        <v>6711310</v>
      </c>
      <c r="C2904" s="34" t="s">
        <v>23258</v>
      </c>
      <c r="D2904" s="56" t="s">
        <v>7153</v>
      </c>
      <c r="E2904" s="73" t="s">
        <v>63</v>
      </c>
      <c r="F2904" s="163"/>
      <c r="G2904" s="164"/>
    </row>
    <row r="2905" spans="1:7" ht="27.75" customHeight="1">
      <c r="A2905" s="3">
        <v>2900</v>
      </c>
      <c r="B2905" s="3">
        <v>6711310</v>
      </c>
      <c r="C2905" s="34" t="s">
        <v>23259</v>
      </c>
      <c r="D2905" s="56" t="s">
        <v>7154</v>
      </c>
      <c r="E2905" s="73" t="s">
        <v>63</v>
      </c>
      <c r="F2905" s="163"/>
      <c r="G2905" s="164"/>
    </row>
    <row r="2906" spans="1:7" ht="27.75" customHeight="1">
      <c r="A2906" s="3">
        <v>2901</v>
      </c>
      <c r="B2906" s="3">
        <v>6711310</v>
      </c>
      <c r="C2906" s="34" t="s">
        <v>23260</v>
      </c>
      <c r="D2906" s="56" t="s">
        <v>7155</v>
      </c>
      <c r="E2906" s="73" t="s">
        <v>63</v>
      </c>
      <c r="F2906" s="163"/>
      <c r="G2906" s="164"/>
    </row>
    <row r="2907" spans="1:7" ht="27.75" customHeight="1">
      <c r="A2907" s="3">
        <v>2902</v>
      </c>
      <c r="B2907" s="3">
        <v>6711310</v>
      </c>
      <c r="C2907" s="34" t="s">
        <v>23261</v>
      </c>
      <c r="D2907" s="56" t="s">
        <v>7156</v>
      </c>
      <c r="E2907" s="73" t="s">
        <v>63</v>
      </c>
      <c r="F2907" s="163"/>
      <c r="G2907" s="164"/>
    </row>
    <row r="2908" spans="1:7" ht="27.75" customHeight="1">
      <c r="A2908" s="3">
        <v>2903</v>
      </c>
      <c r="B2908" s="3">
        <v>6711310</v>
      </c>
      <c r="C2908" s="34" t="s">
        <v>23262</v>
      </c>
      <c r="D2908" s="56" t="s">
        <v>7157</v>
      </c>
      <c r="E2908" s="73" t="s">
        <v>63</v>
      </c>
      <c r="F2908" s="163"/>
      <c r="G2908" s="164"/>
    </row>
    <row r="2909" spans="1:7" ht="27.75" customHeight="1">
      <c r="A2909" s="3">
        <v>2904</v>
      </c>
      <c r="B2909" s="3">
        <v>6711310</v>
      </c>
      <c r="C2909" s="34" t="s">
        <v>23263</v>
      </c>
      <c r="D2909" s="56" t="s">
        <v>7158</v>
      </c>
      <c r="E2909" s="73" t="s">
        <v>63</v>
      </c>
      <c r="F2909" s="163"/>
      <c r="G2909" s="164"/>
    </row>
    <row r="2910" spans="1:7" ht="27.75" customHeight="1">
      <c r="A2910" s="3">
        <v>2905</v>
      </c>
      <c r="B2910" s="3">
        <v>6711310</v>
      </c>
      <c r="C2910" s="34" t="s">
        <v>23264</v>
      </c>
      <c r="D2910" s="56" t="s">
        <v>7159</v>
      </c>
      <c r="E2910" s="73" t="s">
        <v>63</v>
      </c>
      <c r="F2910" s="163"/>
      <c r="G2910" s="164"/>
    </row>
    <row r="2911" spans="1:7" ht="27.75" customHeight="1">
      <c r="A2911" s="3">
        <v>2906</v>
      </c>
      <c r="B2911" s="3">
        <v>6711310</v>
      </c>
      <c r="C2911" s="34" t="s">
        <v>23265</v>
      </c>
      <c r="D2911" s="56" t="s">
        <v>7160</v>
      </c>
      <c r="E2911" s="73" t="s">
        <v>63</v>
      </c>
      <c r="F2911" s="163"/>
      <c r="G2911" s="164"/>
    </row>
    <row r="2912" spans="1:7" ht="27.75" customHeight="1">
      <c r="A2912" s="3">
        <v>2907</v>
      </c>
      <c r="B2912" s="3">
        <v>6711310</v>
      </c>
      <c r="C2912" s="34" t="s">
        <v>23266</v>
      </c>
      <c r="D2912" s="56" t="s">
        <v>7161</v>
      </c>
      <c r="E2912" s="73" t="s">
        <v>64</v>
      </c>
      <c r="F2912" s="163"/>
      <c r="G2912" s="164"/>
    </row>
    <row r="2913" spans="1:7" ht="27.75" customHeight="1">
      <c r="A2913" s="3">
        <v>2908</v>
      </c>
      <c r="B2913" s="3">
        <v>6711310</v>
      </c>
      <c r="C2913" s="34" t="s">
        <v>23267</v>
      </c>
      <c r="D2913" s="56" t="s">
        <v>7162</v>
      </c>
      <c r="E2913" s="73" t="s">
        <v>64</v>
      </c>
      <c r="F2913" s="163"/>
      <c r="G2913" s="164"/>
    </row>
    <row r="2914" spans="1:7" ht="27.75" customHeight="1">
      <c r="A2914" s="3">
        <v>2909</v>
      </c>
      <c r="B2914" s="3">
        <v>6711310</v>
      </c>
      <c r="C2914" s="34" t="s">
        <v>23268</v>
      </c>
      <c r="D2914" s="56" t="s">
        <v>7163</v>
      </c>
      <c r="E2914" s="73" t="s">
        <v>64</v>
      </c>
      <c r="F2914" s="163"/>
      <c r="G2914" s="164"/>
    </row>
    <row r="2915" spans="1:7" ht="27.75" customHeight="1">
      <c r="A2915" s="3">
        <v>2910</v>
      </c>
      <c r="B2915" s="3">
        <v>6711310</v>
      </c>
      <c r="C2915" s="34" t="s">
        <v>23269</v>
      </c>
      <c r="D2915" s="56" t="s">
        <v>7164</v>
      </c>
      <c r="E2915" s="73" t="s">
        <v>64</v>
      </c>
      <c r="F2915" s="163"/>
      <c r="G2915" s="164"/>
    </row>
    <row r="2916" spans="1:7" ht="27.75" customHeight="1">
      <c r="A2916" s="3">
        <v>2911</v>
      </c>
      <c r="B2916" s="3">
        <v>6711310</v>
      </c>
      <c r="C2916" s="34" t="s">
        <v>23270</v>
      </c>
      <c r="D2916" s="56" t="s">
        <v>7165</v>
      </c>
      <c r="E2916" s="73" t="s">
        <v>64</v>
      </c>
      <c r="F2916" s="163"/>
      <c r="G2916" s="164"/>
    </row>
    <row r="2917" spans="1:7" ht="27.75" customHeight="1">
      <c r="A2917" s="3">
        <v>2912</v>
      </c>
      <c r="B2917" s="3">
        <v>6711310</v>
      </c>
      <c r="C2917" s="34" t="s">
        <v>23271</v>
      </c>
      <c r="D2917" s="56" t="s">
        <v>7166</v>
      </c>
      <c r="E2917" s="73" t="s">
        <v>64</v>
      </c>
      <c r="F2917" s="163"/>
      <c r="G2917" s="164"/>
    </row>
    <row r="2918" spans="1:7" ht="27.75" customHeight="1">
      <c r="A2918" s="3">
        <v>2913</v>
      </c>
      <c r="B2918" s="3">
        <v>6711310</v>
      </c>
      <c r="C2918" s="34" t="s">
        <v>23272</v>
      </c>
      <c r="D2918" s="56" t="s">
        <v>7167</v>
      </c>
      <c r="E2918" s="73" t="s">
        <v>64</v>
      </c>
      <c r="F2918" s="163"/>
      <c r="G2918" s="164"/>
    </row>
    <row r="2919" spans="1:7" ht="27.75" customHeight="1">
      <c r="A2919" s="3">
        <v>2914</v>
      </c>
      <c r="B2919" s="3">
        <v>6711310</v>
      </c>
      <c r="C2919" s="34" t="s">
        <v>23273</v>
      </c>
      <c r="D2919" s="56" t="s">
        <v>7168</v>
      </c>
      <c r="E2919" s="73" t="s">
        <v>64</v>
      </c>
      <c r="F2919" s="163"/>
      <c r="G2919" s="164"/>
    </row>
    <row r="2920" spans="1:7" ht="27.75" customHeight="1">
      <c r="A2920" s="3">
        <v>2915</v>
      </c>
      <c r="B2920" s="3">
        <v>6711310</v>
      </c>
      <c r="C2920" s="34" t="s">
        <v>23274</v>
      </c>
      <c r="D2920" s="56" t="s">
        <v>7169</v>
      </c>
      <c r="E2920" s="73" t="s">
        <v>64</v>
      </c>
      <c r="F2920" s="163"/>
      <c r="G2920" s="164"/>
    </row>
    <row r="2921" spans="1:7" ht="27.75" customHeight="1">
      <c r="A2921" s="3">
        <v>2916</v>
      </c>
      <c r="B2921" s="3">
        <v>6711310</v>
      </c>
      <c r="C2921" s="34" t="s">
        <v>23275</v>
      </c>
      <c r="D2921" s="56" t="s">
        <v>7170</v>
      </c>
      <c r="E2921" s="73" t="s">
        <v>64</v>
      </c>
      <c r="F2921" s="163"/>
      <c r="G2921" s="164"/>
    </row>
    <row r="2922" spans="1:7" ht="27.75" customHeight="1">
      <c r="A2922" s="3">
        <v>2917</v>
      </c>
      <c r="B2922" s="3">
        <v>6711310</v>
      </c>
      <c r="C2922" s="34" t="s">
        <v>23276</v>
      </c>
      <c r="D2922" s="56" t="s">
        <v>7171</v>
      </c>
      <c r="E2922" s="73" t="s">
        <v>64</v>
      </c>
      <c r="F2922" s="163"/>
      <c r="G2922" s="164"/>
    </row>
    <row r="2923" spans="1:7" ht="27.75" customHeight="1">
      <c r="A2923" s="3">
        <v>2918</v>
      </c>
      <c r="B2923" s="3">
        <v>6711310</v>
      </c>
      <c r="C2923" s="34" t="s">
        <v>23277</v>
      </c>
      <c r="D2923" s="56" t="s">
        <v>7172</v>
      </c>
      <c r="E2923" s="73" t="s">
        <v>64</v>
      </c>
      <c r="F2923" s="163"/>
      <c r="G2923" s="164"/>
    </row>
    <row r="2924" spans="1:7" ht="27.75" customHeight="1">
      <c r="A2924" s="3">
        <v>2919</v>
      </c>
      <c r="B2924" s="3">
        <v>6711310</v>
      </c>
      <c r="C2924" s="34" t="s">
        <v>23278</v>
      </c>
      <c r="D2924" s="56" t="s">
        <v>7173</v>
      </c>
      <c r="E2924" s="73" t="s">
        <v>64</v>
      </c>
      <c r="F2924" s="163"/>
      <c r="G2924" s="164"/>
    </row>
    <row r="2925" spans="1:7" ht="27.75" customHeight="1">
      <c r="A2925" s="3">
        <v>2920</v>
      </c>
      <c r="B2925" s="3">
        <v>6711310</v>
      </c>
      <c r="C2925" s="34" t="s">
        <v>23279</v>
      </c>
      <c r="D2925" s="56" t="s">
        <v>7174</v>
      </c>
      <c r="E2925" s="73" t="s">
        <v>64</v>
      </c>
      <c r="F2925" s="163"/>
      <c r="G2925" s="164"/>
    </row>
    <row r="2926" spans="1:7" ht="27.75" customHeight="1">
      <c r="A2926" s="3">
        <v>2921</v>
      </c>
      <c r="B2926" s="3">
        <v>6711310</v>
      </c>
      <c r="C2926" s="34" t="s">
        <v>23280</v>
      </c>
      <c r="D2926" s="56" t="s">
        <v>7175</v>
      </c>
      <c r="E2926" s="73" t="s">
        <v>64</v>
      </c>
      <c r="F2926" s="163"/>
      <c r="G2926" s="164"/>
    </row>
    <row r="2927" spans="1:7" ht="27.75" customHeight="1">
      <c r="A2927" s="3">
        <v>2922</v>
      </c>
      <c r="B2927" s="3">
        <v>6711310</v>
      </c>
      <c r="C2927" s="34" t="s">
        <v>23281</v>
      </c>
      <c r="D2927" s="56" t="s">
        <v>7176</v>
      </c>
      <c r="E2927" s="73" t="s">
        <v>64</v>
      </c>
      <c r="F2927" s="163"/>
      <c r="G2927" s="164"/>
    </row>
    <row r="2928" spans="1:7" ht="27.75" customHeight="1">
      <c r="A2928" s="3">
        <v>2923</v>
      </c>
      <c r="B2928" s="3">
        <v>6711310</v>
      </c>
      <c r="C2928" s="34" t="s">
        <v>23282</v>
      </c>
      <c r="D2928" s="56" t="s">
        <v>7177</v>
      </c>
      <c r="E2928" s="73" t="s">
        <v>64</v>
      </c>
      <c r="F2928" s="163"/>
      <c r="G2928" s="164"/>
    </row>
    <row r="2929" spans="1:7" ht="27.75" customHeight="1">
      <c r="A2929" s="3">
        <v>2924</v>
      </c>
      <c r="B2929" s="3">
        <v>6711310</v>
      </c>
      <c r="C2929" s="34" t="s">
        <v>23283</v>
      </c>
      <c r="D2929" s="56" t="s">
        <v>7178</v>
      </c>
      <c r="E2929" s="73" t="s">
        <v>64</v>
      </c>
      <c r="F2929" s="163"/>
      <c r="G2929" s="164"/>
    </row>
    <row r="2930" spans="1:7" ht="27.75" customHeight="1">
      <c r="A2930" s="3">
        <v>2925</v>
      </c>
      <c r="B2930" s="3">
        <v>6711310</v>
      </c>
      <c r="C2930" s="34" t="s">
        <v>23284</v>
      </c>
      <c r="D2930" s="56" t="s">
        <v>7179</v>
      </c>
      <c r="E2930" s="73" t="s">
        <v>64</v>
      </c>
      <c r="F2930" s="163"/>
      <c r="G2930" s="164"/>
    </row>
    <row r="2931" spans="1:7" ht="27.75" customHeight="1">
      <c r="A2931" s="3">
        <v>2926</v>
      </c>
      <c r="B2931" s="3">
        <v>6711310</v>
      </c>
      <c r="C2931" s="34" t="s">
        <v>23285</v>
      </c>
      <c r="D2931" s="56" t="s">
        <v>7180</v>
      </c>
      <c r="E2931" s="73" t="s">
        <v>64</v>
      </c>
      <c r="F2931" s="163"/>
      <c r="G2931" s="164"/>
    </row>
    <row r="2932" spans="1:7" ht="27.75" customHeight="1">
      <c r="A2932" s="3">
        <v>2927</v>
      </c>
      <c r="B2932" s="3">
        <v>6711310</v>
      </c>
      <c r="C2932" s="34" t="s">
        <v>23286</v>
      </c>
      <c r="D2932" s="56" t="s">
        <v>7181</v>
      </c>
      <c r="E2932" s="73" t="s">
        <v>64</v>
      </c>
      <c r="F2932" s="163"/>
      <c r="G2932" s="164"/>
    </row>
    <row r="2933" spans="1:7" ht="27.75" customHeight="1">
      <c r="A2933" s="3">
        <v>2928</v>
      </c>
      <c r="B2933" s="3">
        <v>6711310</v>
      </c>
      <c r="C2933" s="34" t="s">
        <v>23287</v>
      </c>
      <c r="D2933" s="56" t="s">
        <v>7182</v>
      </c>
      <c r="E2933" s="73" t="s">
        <v>64</v>
      </c>
      <c r="F2933" s="163"/>
      <c r="G2933" s="164"/>
    </row>
    <row r="2934" spans="1:7" ht="27.75" customHeight="1">
      <c r="A2934" s="3">
        <v>2929</v>
      </c>
      <c r="B2934" s="3">
        <v>6711310</v>
      </c>
      <c r="C2934" s="34" t="s">
        <v>23288</v>
      </c>
      <c r="D2934" s="56" t="s">
        <v>7183</v>
      </c>
      <c r="E2934" s="73" t="s">
        <v>64</v>
      </c>
      <c r="F2934" s="163"/>
      <c r="G2934" s="164"/>
    </row>
    <row r="2935" spans="1:7" ht="27.75" customHeight="1">
      <c r="A2935" s="3">
        <v>2930</v>
      </c>
      <c r="B2935" s="3">
        <v>6711310</v>
      </c>
      <c r="C2935" s="34" t="s">
        <v>23289</v>
      </c>
      <c r="D2935" s="56" t="s">
        <v>7184</v>
      </c>
      <c r="E2935" s="73" t="s">
        <v>64</v>
      </c>
      <c r="F2935" s="163"/>
      <c r="G2935" s="164"/>
    </row>
    <row r="2936" spans="1:7" ht="27.75" customHeight="1">
      <c r="A2936" s="3">
        <v>2931</v>
      </c>
      <c r="B2936" s="3">
        <v>6711310</v>
      </c>
      <c r="C2936" s="34" t="s">
        <v>23290</v>
      </c>
      <c r="D2936" s="56" t="s">
        <v>7185</v>
      </c>
      <c r="E2936" s="73" t="s">
        <v>64</v>
      </c>
      <c r="F2936" s="163"/>
      <c r="G2936" s="164"/>
    </row>
    <row r="2937" spans="1:7" ht="27.75" customHeight="1">
      <c r="A2937" s="3">
        <v>2932</v>
      </c>
      <c r="B2937" s="3">
        <v>6711310</v>
      </c>
      <c r="C2937" s="34" t="s">
        <v>23291</v>
      </c>
      <c r="D2937" s="56" t="s">
        <v>7186</v>
      </c>
      <c r="E2937" s="73" t="s">
        <v>64</v>
      </c>
      <c r="F2937" s="163"/>
      <c r="G2937" s="164"/>
    </row>
    <row r="2938" spans="1:7" ht="27.75" customHeight="1">
      <c r="A2938" s="3">
        <v>2933</v>
      </c>
      <c r="B2938" s="3">
        <v>6711310</v>
      </c>
      <c r="C2938" s="34" t="s">
        <v>23292</v>
      </c>
      <c r="D2938" s="56" t="s">
        <v>7187</v>
      </c>
      <c r="E2938" s="73" t="s">
        <v>64</v>
      </c>
      <c r="F2938" s="163"/>
      <c r="G2938" s="164"/>
    </row>
    <row r="2939" spans="1:7" ht="27.75" customHeight="1">
      <c r="A2939" s="3">
        <v>2934</v>
      </c>
      <c r="B2939" s="3">
        <v>6711310</v>
      </c>
      <c r="C2939" s="34" t="s">
        <v>23293</v>
      </c>
      <c r="D2939" s="56" t="s">
        <v>7188</v>
      </c>
      <c r="E2939" s="73" t="s">
        <v>64</v>
      </c>
      <c r="F2939" s="163"/>
      <c r="G2939" s="164"/>
    </row>
    <row r="2940" spans="1:7" ht="27.75" customHeight="1">
      <c r="A2940" s="3">
        <v>2935</v>
      </c>
      <c r="B2940" s="3">
        <v>6711310</v>
      </c>
      <c r="C2940" s="34" t="s">
        <v>23294</v>
      </c>
      <c r="D2940" s="56" t="s">
        <v>7189</v>
      </c>
      <c r="E2940" s="73" t="s">
        <v>64</v>
      </c>
      <c r="F2940" s="163"/>
      <c r="G2940" s="164"/>
    </row>
    <row r="2941" spans="1:7" ht="27.75" customHeight="1">
      <c r="A2941" s="3">
        <v>2936</v>
      </c>
      <c r="B2941" s="3">
        <v>6711310</v>
      </c>
      <c r="C2941" s="34" t="s">
        <v>23295</v>
      </c>
      <c r="D2941" s="56" t="s">
        <v>7190</v>
      </c>
      <c r="E2941" s="73" t="s">
        <v>64</v>
      </c>
      <c r="F2941" s="163"/>
      <c r="G2941" s="164"/>
    </row>
    <row r="2942" spans="1:7" ht="27.75" customHeight="1">
      <c r="A2942" s="3">
        <v>2937</v>
      </c>
      <c r="B2942" s="3">
        <v>6711310</v>
      </c>
      <c r="C2942" s="34" t="s">
        <v>23296</v>
      </c>
      <c r="D2942" s="56" t="s">
        <v>7191</v>
      </c>
      <c r="E2942" s="73" t="s">
        <v>64</v>
      </c>
      <c r="F2942" s="163"/>
      <c r="G2942" s="164"/>
    </row>
    <row r="2943" spans="1:7" ht="27.75" customHeight="1">
      <c r="A2943" s="3">
        <v>2938</v>
      </c>
      <c r="B2943" s="3">
        <v>6711310</v>
      </c>
      <c r="C2943" s="34" t="s">
        <v>23297</v>
      </c>
      <c r="D2943" s="56" t="s">
        <v>7192</v>
      </c>
      <c r="E2943" s="73" t="s">
        <v>64</v>
      </c>
      <c r="F2943" s="163"/>
      <c r="G2943" s="164"/>
    </row>
    <row r="2944" spans="1:7" ht="27.75" customHeight="1">
      <c r="A2944" s="3">
        <v>2939</v>
      </c>
      <c r="B2944" s="3">
        <v>6711310</v>
      </c>
      <c r="C2944" s="34" t="s">
        <v>23298</v>
      </c>
      <c r="D2944" s="56" t="s">
        <v>7193</v>
      </c>
      <c r="E2944" s="73" t="s">
        <v>64</v>
      </c>
      <c r="F2944" s="163"/>
      <c r="G2944" s="164"/>
    </row>
    <row r="2945" spans="1:7" ht="27.75" customHeight="1">
      <c r="A2945" s="3">
        <v>2940</v>
      </c>
      <c r="B2945" s="3">
        <v>6711310</v>
      </c>
      <c r="C2945" s="34" t="s">
        <v>23299</v>
      </c>
      <c r="D2945" s="56" t="s">
        <v>7194</v>
      </c>
      <c r="E2945" s="73" t="s">
        <v>64</v>
      </c>
      <c r="F2945" s="163"/>
      <c r="G2945" s="164"/>
    </row>
    <row r="2946" spans="1:7" ht="27.75" customHeight="1">
      <c r="A2946" s="3">
        <v>2941</v>
      </c>
      <c r="B2946" s="3">
        <v>6711310</v>
      </c>
      <c r="C2946" s="34" t="s">
        <v>23300</v>
      </c>
      <c r="D2946" s="56" t="s">
        <v>7195</v>
      </c>
      <c r="E2946" s="73" t="s">
        <v>64</v>
      </c>
      <c r="F2946" s="163"/>
      <c r="G2946" s="164"/>
    </row>
    <row r="2947" spans="1:7" ht="27.75" customHeight="1">
      <c r="A2947" s="3">
        <v>2942</v>
      </c>
      <c r="B2947" s="3">
        <v>6711310</v>
      </c>
      <c r="C2947" s="34" t="s">
        <v>23301</v>
      </c>
      <c r="D2947" s="56" t="s">
        <v>7196</v>
      </c>
      <c r="E2947" s="73" t="s">
        <v>64</v>
      </c>
      <c r="F2947" s="163"/>
      <c r="G2947" s="164"/>
    </row>
    <row r="2948" spans="1:7" ht="27.75" customHeight="1">
      <c r="A2948" s="3">
        <v>2943</v>
      </c>
      <c r="B2948" s="3">
        <v>6711310</v>
      </c>
      <c r="C2948" s="34" t="s">
        <v>23302</v>
      </c>
      <c r="D2948" s="56" t="s">
        <v>7197</v>
      </c>
      <c r="E2948" s="73" t="s">
        <v>64</v>
      </c>
      <c r="F2948" s="163"/>
      <c r="G2948" s="164"/>
    </row>
    <row r="2949" spans="1:7" ht="27.75" customHeight="1">
      <c r="A2949" s="3">
        <v>2944</v>
      </c>
      <c r="B2949" s="3">
        <v>6711310</v>
      </c>
      <c r="C2949" s="34" t="s">
        <v>23303</v>
      </c>
      <c r="D2949" s="56" t="s">
        <v>7198</v>
      </c>
      <c r="E2949" s="73" t="s">
        <v>64</v>
      </c>
      <c r="F2949" s="163"/>
      <c r="G2949" s="164"/>
    </row>
    <row r="2950" spans="1:7" ht="27.75" customHeight="1">
      <c r="A2950" s="3">
        <v>2945</v>
      </c>
      <c r="B2950" s="3">
        <v>6711310</v>
      </c>
      <c r="C2950" s="34" t="s">
        <v>23304</v>
      </c>
      <c r="D2950" s="56" t="s">
        <v>7199</v>
      </c>
      <c r="E2950" s="73" t="s">
        <v>64</v>
      </c>
      <c r="F2950" s="163"/>
      <c r="G2950" s="164"/>
    </row>
    <row r="2951" spans="1:7" ht="27.75" customHeight="1">
      <c r="A2951" s="3">
        <v>2946</v>
      </c>
      <c r="B2951" s="3">
        <v>6711310</v>
      </c>
      <c r="C2951" s="34" t="s">
        <v>23305</v>
      </c>
      <c r="D2951" s="56" t="s">
        <v>7200</v>
      </c>
      <c r="E2951" s="73" t="s">
        <v>64</v>
      </c>
      <c r="F2951" s="163"/>
      <c r="G2951" s="164"/>
    </row>
    <row r="2952" spans="1:7" ht="27.75" customHeight="1">
      <c r="A2952" s="3">
        <v>2947</v>
      </c>
      <c r="B2952" s="3">
        <v>6711310</v>
      </c>
      <c r="C2952" s="34" t="s">
        <v>23306</v>
      </c>
      <c r="D2952" s="56" t="s">
        <v>7201</v>
      </c>
      <c r="E2952" s="73" t="s">
        <v>64</v>
      </c>
      <c r="F2952" s="163"/>
      <c r="G2952" s="164"/>
    </row>
    <row r="2953" spans="1:7" ht="27.75" customHeight="1">
      <c r="A2953" s="3">
        <v>2948</v>
      </c>
      <c r="B2953" s="3">
        <v>6711310</v>
      </c>
      <c r="C2953" s="34" t="s">
        <v>23307</v>
      </c>
      <c r="D2953" s="56" t="s">
        <v>7202</v>
      </c>
      <c r="E2953" s="73" t="s">
        <v>64</v>
      </c>
      <c r="F2953" s="163"/>
      <c r="G2953" s="164"/>
    </row>
    <row r="2954" spans="1:7" ht="27.75" customHeight="1">
      <c r="A2954" s="3">
        <v>2949</v>
      </c>
      <c r="B2954" s="3">
        <v>6711310</v>
      </c>
      <c r="C2954" s="34" t="s">
        <v>23308</v>
      </c>
      <c r="D2954" s="56" t="s">
        <v>7203</v>
      </c>
      <c r="E2954" s="73" t="s">
        <v>64</v>
      </c>
      <c r="F2954" s="163"/>
      <c r="G2954" s="164"/>
    </row>
    <row r="2955" spans="1:7" ht="27.75" customHeight="1">
      <c r="A2955" s="3">
        <v>2950</v>
      </c>
      <c r="B2955" s="3">
        <v>6711310</v>
      </c>
      <c r="C2955" s="34" t="s">
        <v>23309</v>
      </c>
      <c r="D2955" s="56" t="s">
        <v>7204</v>
      </c>
      <c r="E2955" s="73" t="s">
        <v>64</v>
      </c>
      <c r="F2955" s="163"/>
      <c r="G2955" s="164"/>
    </row>
    <row r="2956" spans="1:7" ht="27.75" customHeight="1">
      <c r="A2956" s="3">
        <v>2951</v>
      </c>
      <c r="B2956" s="3">
        <v>6711310</v>
      </c>
      <c r="C2956" s="34" t="s">
        <v>23310</v>
      </c>
      <c r="D2956" s="56" t="s">
        <v>7205</v>
      </c>
      <c r="E2956" s="73" t="s">
        <v>64</v>
      </c>
      <c r="F2956" s="163"/>
      <c r="G2956" s="164"/>
    </row>
    <row r="2957" spans="1:7" ht="27.75" customHeight="1">
      <c r="A2957" s="3">
        <v>2952</v>
      </c>
      <c r="B2957" s="3">
        <v>6711310</v>
      </c>
      <c r="C2957" s="34" t="s">
        <v>23311</v>
      </c>
      <c r="D2957" s="56" t="s">
        <v>7206</v>
      </c>
      <c r="E2957" s="73" t="s">
        <v>64</v>
      </c>
      <c r="F2957" s="163"/>
      <c r="G2957" s="164"/>
    </row>
    <row r="2958" spans="1:7" ht="27.75" customHeight="1">
      <c r="A2958" s="3">
        <v>2953</v>
      </c>
      <c r="B2958" s="3">
        <v>6711310</v>
      </c>
      <c r="C2958" s="34" t="s">
        <v>23312</v>
      </c>
      <c r="D2958" s="56" t="s">
        <v>7207</v>
      </c>
      <c r="E2958" s="73" t="s">
        <v>64</v>
      </c>
      <c r="F2958" s="163"/>
      <c r="G2958" s="164"/>
    </row>
    <row r="2959" spans="1:7" ht="27.75" customHeight="1">
      <c r="A2959" s="3">
        <v>2954</v>
      </c>
      <c r="B2959" s="3">
        <v>6711310</v>
      </c>
      <c r="C2959" s="34" t="s">
        <v>23313</v>
      </c>
      <c r="D2959" s="56" t="s">
        <v>7208</v>
      </c>
      <c r="E2959" s="73" t="s">
        <v>64</v>
      </c>
      <c r="F2959" s="163"/>
      <c r="G2959" s="164"/>
    </row>
    <row r="2960" spans="1:7" ht="27.75" customHeight="1">
      <c r="A2960" s="3">
        <v>2955</v>
      </c>
      <c r="B2960" s="3">
        <v>6711310</v>
      </c>
      <c r="C2960" s="34" t="s">
        <v>23314</v>
      </c>
      <c r="D2960" s="56" t="s">
        <v>7209</v>
      </c>
      <c r="E2960" s="73" t="s">
        <v>64</v>
      </c>
      <c r="F2960" s="163"/>
      <c r="G2960" s="164"/>
    </row>
    <row r="2961" spans="1:7" ht="27.75" customHeight="1">
      <c r="A2961" s="3">
        <v>2956</v>
      </c>
      <c r="B2961" s="3">
        <v>6711310</v>
      </c>
      <c r="C2961" s="34" t="s">
        <v>23315</v>
      </c>
      <c r="D2961" s="56" t="s">
        <v>7210</v>
      </c>
      <c r="E2961" s="73" t="s">
        <v>64</v>
      </c>
      <c r="F2961" s="163"/>
      <c r="G2961" s="164"/>
    </row>
    <row r="2962" spans="1:7" ht="27.75" customHeight="1">
      <c r="A2962" s="3">
        <v>2957</v>
      </c>
      <c r="B2962" s="3">
        <v>6711310</v>
      </c>
      <c r="C2962" s="34" t="s">
        <v>23316</v>
      </c>
      <c r="D2962" s="56" t="s">
        <v>7211</v>
      </c>
      <c r="E2962" s="73" t="s">
        <v>64</v>
      </c>
      <c r="F2962" s="163"/>
      <c r="G2962" s="164"/>
    </row>
    <row r="2963" spans="1:7" ht="27.75" customHeight="1">
      <c r="A2963" s="3">
        <v>2958</v>
      </c>
      <c r="B2963" s="3">
        <v>6711310</v>
      </c>
      <c r="C2963" s="34" t="s">
        <v>23317</v>
      </c>
      <c r="D2963" s="56" t="s">
        <v>7212</v>
      </c>
      <c r="E2963" s="73" t="s">
        <v>64</v>
      </c>
      <c r="F2963" s="163"/>
      <c r="G2963" s="164"/>
    </row>
    <row r="2964" spans="1:7" ht="27.75" customHeight="1">
      <c r="A2964" s="3">
        <v>2959</v>
      </c>
      <c r="B2964" s="3">
        <v>6711310</v>
      </c>
      <c r="C2964" s="34" t="s">
        <v>23318</v>
      </c>
      <c r="D2964" s="56" t="s">
        <v>7213</v>
      </c>
      <c r="E2964" s="73" t="s">
        <v>64</v>
      </c>
      <c r="F2964" s="163"/>
      <c r="G2964" s="164"/>
    </row>
    <row r="2965" spans="1:7" ht="27.75" customHeight="1">
      <c r="A2965" s="3">
        <v>2960</v>
      </c>
      <c r="B2965" s="3">
        <v>6711310</v>
      </c>
      <c r="C2965" s="34" t="s">
        <v>23319</v>
      </c>
      <c r="D2965" s="56" t="s">
        <v>7214</v>
      </c>
      <c r="E2965" s="73" t="s">
        <v>64</v>
      </c>
      <c r="F2965" s="163"/>
      <c r="G2965" s="164"/>
    </row>
    <row r="2966" spans="1:7" ht="27.75" customHeight="1">
      <c r="A2966" s="3">
        <v>2961</v>
      </c>
      <c r="B2966" s="3">
        <v>6711310</v>
      </c>
      <c r="C2966" s="34" t="s">
        <v>23320</v>
      </c>
      <c r="D2966" s="56" t="s">
        <v>7215</v>
      </c>
      <c r="E2966" s="73" t="s">
        <v>64</v>
      </c>
      <c r="F2966" s="163"/>
      <c r="G2966" s="164"/>
    </row>
    <row r="2967" spans="1:7" ht="27.75" customHeight="1">
      <c r="A2967" s="3">
        <v>2962</v>
      </c>
      <c r="B2967" s="3">
        <v>6711310</v>
      </c>
      <c r="C2967" s="34" t="s">
        <v>23321</v>
      </c>
      <c r="D2967" s="56" t="s">
        <v>7216</v>
      </c>
      <c r="E2967" s="73" t="s">
        <v>64</v>
      </c>
      <c r="F2967" s="163"/>
      <c r="G2967" s="164"/>
    </row>
    <row r="2968" spans="1:7" ht="27.75" customHeight="1">
      <c r="A2968" s="3">
        <v>2963</v>
      </c>
      <c r="B2968" s="3">
        <v>6711310</v>
      </c>
      <c r="C2968" s="34" t="s">
        <v>23322</v>
      </c>
      <c r="D2968" s="56" t="s">
        <v>7217</v>
      </c>
      <c r="E2968" s="73" t="s">
        <v>64</v>
      </c>
      <c r="F2968" s="163"/>
      <c r="G2968" s="164"/>
    </row>
    <row r="2969" spans="1:7" ht="27.75" customHeight="1">
      <c r="A2969" s="3">
        <v>2964</v>
      </c>
      <c r="B2969" s="3">
        <v>6711310</v>
      </c>
      <c r="C2969" s="34" t="s">
        <v>23323</v>
      </c>
      <c r="D2969" s="56" t="s">
        <v>7218</v>
      </c>
      <c r="E2969" s="73" t="s">
        <v>64</v>
      </c>
      <c r="F2969" s="163"/>
      <c r="G2969" s="164"/>
    </row>
    <row r="2970" spans="1:7" ht="27.75" customHeight="1">
      <c r="A2970" s="3">
        <v>2965</v>
      </c>
      <c r="B2970" s="3">
        <v>6711310</v>
      </c>
      <c r="C2970" s="34" t="s">
        <v>23324</v>
      </c>
      <c r="D2970" s="56" t="s">
        <v>7219</v>
      </c>
      <c r="E2970" s="73" t="s">
        <v>64</v>
      </c>
      <c r="F2970" s="163"/>
      <c r="G2970" s="164"/>
    </row>
    <row r="2971" spans="1:7" ht="27.75" customHeight="1">
      <c r="A2971" s="3">
        <v>2966</v>
      </c>
      <c r="B2971" s="3">
        <v>6711310</v>
      </c>
      <c r="C2971" s="34" t="s">
        <v>23325</v>
      </c>
      <c r="D2971" s="56" t="s">
        <v>7220</v>
      </c>
      <c r="E2971" s="73" t="s">
        <v>64</v>
      </c>
      <c r="F2971" s="163"/>
      <c r="G2971" s="164"/>
    </row>
    <row r="2972" spans="1:7" ht="27.75" customHeight="1">
      <c r="A2972" s="3">
        <v>2967</v>
      </c>
      <c r="B2972" s="3">
        <v>6711310</v>
      </c>
      <c r="C2972" s="34" t="s">
        <v>23326</v>
      </c>
      <c r="D2972" s="56" t="s">
        <v>7221</v>
      </c>
      <c r="E2972" s="73" t="s">
        <v>64</v>
      </c>
      <c r="F2972" s="163"/>
      <c r="G2972" s="164"/>
    </row>
    <row r="2973" spans="1:7" ht="27.75" customHeight="1">
      <c r="A2973" s="3">
        <v>2968</v>
      </c>
      <c r="B2973" s="3">
        <v>6711310</v>
      </c>
      <c r="C2973" s="34" t="s">
        <v>23327</v>
      </c>
      <c r="D2973" s="56" t="s">
        <v>7222</v>
      </c>
      <c r="E2973" s="73" t="s">
        <v>64</v>
      </c>
      <c r="F2973" s="163"/>
      <c r="G2973" s="164"/>
    </row>
    <row r="2974" spans="1:7" ht="27.75" customHeight="1">
      <c r="A2974" s="3">
        <v>2969</v>
      </c>
      <c r="B2974" s="3">
        <v>6711310</v>
      </c>
      <c r="C2974" s="34" t="s">
        <v>23328</v>
      </c>
      <c r="D2974" s="56" t="s">
        <v>7223</v>
      </c>
      <c r="E2974" s="73" t="s">
        <v>64</v>
      </c>
      <c r="F2974" s="163"/>
      <c r="G2974" s="164"/>
    </row>
    <row r="2975" spans="1:7" ht="27.75" customHeight="1">
      <c r="A2975" s="3">
        <v>2970</v>
      </c>
      <c r="B2975" s="3">
        <v>6711310</v>
      </c>
      <c r="C2975" s="34" t="s">
        <v>23329</v>
      </c>
      <c r="D2975" s="56" t="s">
        <v>7224</v>
      </c>
      <c r="E2975" s="73" t="s">
        <v>64</v>
      </c>
      <c r="F2975" s="163"/>
      <c r="G2975" s="164"/>
    </row>
    <row r="2976" spans="1:7" ht="27.75" customHeight="1">
      <c r="A2976" s="3">
        <v>2971</v>
      </c>
      <c r="B2976" s="3">
        <v>6711310</v>
      </c>
      <c r="C2976" s="34" t="s">
        <v>23330</v>
      </c>
      <c r="D2976" s="56" t="s">
        <v>7225</v>
      </c>
      <c r="E2976" s="73" t="s">
        <v>64</v>
      </c>
      <c r="F2976" s="163"/>
      <c r="G2976" s="164"/>
    </row>
    <row r="2977" spans="1:7" ht="27.75" customHeight="1">
      <c r="A2977" s="3">
        <v>2972</v>
      </c>
      <c r="B2977" s="3">
        <v>6711310</v>
      </c>
      <c r="C2977" s="34" t="s">
        <v>23331</v>
      </c>
      <c r="D2977" s="56" t="s">
        <v>7226</v>
      </c>
      <c r="E2977" s="73" t="s">
        <v>64</v>
      </c>
      <c r="F2977" s="163"/>
      <c r="G2977" s="164"/>
    </row>
    <row r="2978" spans="1:7" ht="27.75" customHeight="1">
      <c r="A2978" s="3">
        <v>2973</v>
      </c>
      <c r="B2978" s="3">
        <v>6711310</v>
      </c>
      <c r="C2978" s="34" t="s">
        <v>23332</v>
      </c>
      <c r="D2978" s="56" t="s">
        <v>7227</v>
      </c>
      <c r="E2978" s="73" t="s">
        <v>64</v>
      </c>
      <c r="F2978" s="163"/>
      <c r="G2978" s="164"/>
    </row>
    <row r="2979" spans="1:7" ht="27.75" customHeight="1">
      <c r="A2979" s="3">
        <v>2974</v>
      </c>
      <c r="B2979" s="3">
        <v>6711310</v>
      </c>
      <c r="C2979" s="34" t="s">
        <v>23333</v>
      </c>
      <c r="D2979" s="56" t="s">
        <v>7228</v>
      </c>
      <c r="E2979" s="73" t="s">
        <v>64</v>
      </c>
      <c r="F2979" s="163"/>
      <c r="G2979" s="164"/>
    </row>
    <row r="2980" spans="1:7" ht="27.75" customHeight="1">
      <c r="A2980" s="3">
        <v>2975</v>
      </c>
      <c r="B2980" s="3">
        <v>6711310</v>
      </c>
      <c r="C2980" s="34" t="s">
        <v>23334</v>
      </c>
      <c r="D2980" s="56" t="s">
        <v>7229</v>
      </c>
      <c r="E2980" s="73" t="s">
        <v>64</v>
      </c>
      <c r="F2980" s="163"/>
      <c r="G2980" s="164"/>
    </row>
    <row r="2981" spans="1:7" ht="27.75" customHeight="1">
      <c r="A2981" s="3">
        <v>2976</v>
      </c>
      <c r="B2981" s="3">
        <v>6711310</v>
      </c>
      <c r="C2981" s="34" t="s">
        <v>23335</v>
      </c>
      <c r="D2981" s="56" t="s">
        <v>7230</v>
      </c>
      <c r="E2981" s="73" t="s">
        <v>64</v>
      </c>
      <c r="F2981" s="163"/>
      <c r="G2981" s="164"/>
    </row>
    <row r="2982" spans="1:7" ht="27.75" customHeight="1">
      <c r="A2982" s="3">
        <v>2977</v>
      </c>
      <c r="B2982" s="3">
        <v>6711310</v>
      </c>
      <c r="C2982" s="34" t="s">
        <v>23336</v>
      </c>
      <c r="D2982" s="56" t="s">
        <v>7231</v>
      </c>
      <c r="E2982" s="73" t="s">
        <v>64</v>
      </c>
      <c r="F2982" s="163"/>
      <c r="G2982" s="164"/>
    </row>
    <row r="2983" spans="1:7" ht="27.75" customHeight="1">
      <c r="A2983" s="3">
        <v>2978</v>
      </c>
      <c r="B2983" s="3">
        <v>6711310</v>
      </c>
      <c r="C2983" s="34" t="s">
        <v>23337</v>
      </c>
      <c r="D2983" s="56" t="s">
        <v>7232</v>
      </c>
      <c r="E2983" s="73" t="s">
        <v>64</v>
      </c>
      <c r="F2983" s="163"/>
      <c r="G2983" s="164"/>
    </row>
    <row r="2984" spans="1:7" ht="27.75" customHeight="1">
      <c r="A2984" s="3">
        <v>2979</v>
      </c>
      <c r="B2984" s="3">
        <v>6711310</v>
      </c>
      <c r="C2984" s="34" t="s">
        <v>23338</v>
      </c>
      <c r="D2984" s="56" t="s">
        <v>7233</v>
      </c>
      <c r="E2984" s="73" t="s">
        <v>64</v>
      </c>
      <c r="F2984" s="163"/>
      <c r="G2984" s="164"/>
    </row>
    <row r="2985" spans="1:7" ht="27.75" customHeight="1">
      <c r="A2985" s="3">
        <v>2980</v>
      </c>
      <c r="B2985" s="3">
        <v>6711310</v>
      </c>
      <c r="C2985" s="34" t="s">
        <v>23339</v>
      </c>
      <c r="D2985" s="56" t="s">
        <v>7234</v>
      </c>
      <c r="E2985" s="73" t="s">
        <v>64</v>
      </c>
      <c r="F2985" s="163"/>
      <c r="G2985" s="164"/>
    </row>
    <row r="2986" spans="1:7" ht="27.75" customHeight="1">
      <c r="A2986" s="3">
        <v>2981</v>
      </c>
      <c r="B2986" s="3">
        <v>6711310</v>
      </c>
      <c r="C2986" s="34" t="s">
        <v>23340</v>
      </c>
      <c r="D2986" s="56" t="s">
        <v>7235</v>
      </c>
      <c r="E2986" s="73" t="s">
        <v>64</v>
      </c>
      <c r="F2986" s="163"/>
      <c r="G2986" s="164"/>
    </row>
    <row r="2987" spans="1:7" ht="27.75" customHeight="1">
      <c r="A2987" s="3">
        <v>2982</v>
      </c>
      <c r="B2987" s="3">
        <v>6711310</v>
      </c>
      <c r="C2987" s="34" t="s">
        <v>23341</v>
      </c>
      <c r="D2987" s="56" t="s">
        <v>7236</v>
      </c>
      <c r="E2987" s="73" t="s">
        <v>64</v>
      </c>
      <c r="F2987" s="163"/>
      <c r="G2987" s="164"/>
    </row>
    <row r="2988" spans="1:7" ht="27.75" customHeight="1">
      <c r="A2988" s="3">
        <v>2983</v>
      </c>
      <c r="B2988" s="3">
        <v>6711310</v>
      </c>
      <c r="C2988" s="34" t="s">
        <v>23342</v>
      </c>
      <c r="D2988" s="56" t="s">
        <v>7237</v>
      </c>
      <c r="E2988" s="73" t="s">
        <v>64</v>
      </c>
      <c r="F2988" s="163"/>
      <c r="G2988" s="164"/>
    </row>
    <row r="2989" spans="1:7" ht="27.75" customHeight="1">
      <c r="A2989" s="3">
        <v>2984</v>
      </c>
      <c r="B2989" s="3">
        <v>6711310</v>
      </c>
      <c r="C2989" s="34" t="s">
        <v>23343</v>
      </c>
      <c r="D2989" s="56" t="s">
        <v>7238</v>
      </c>
      <c r="E2989" s="73" t="s">
        <v>64</v>
      </c>
      <c r="F2989" s="163"/>
      <c r="G2989" s="164"/>
    </row>
    <row r="2990" spans="1:7" ht="27.75" customHeight="1">
      <c r="A2990" s="3">
        <v>2985</v>
      </c>
      <c r="B2990" s="3">
        <v>6711310</v>
      </c>
      <c r="C2990" s="34" t="s">
        <v>23344</v>
      </c>
      <c r="D2990" s="56" t="s">
        <v>7239</v>
      </c>
      <c r="E2990" s="73" t="s">
        <v>64</v>
      </c>
      <c r="F2990" s="163"/>
      <c r="G2990" s="164"/>
    </row>
    <row r="2991" spans="1:7" ht="27.75" customHeight="1">
      <c r="A2991" s="3">
        <v>2986</v>
      </c>
      <c r="B2991" s="3">
        <v>6711310</v>
      </c>
      <c r="C2991" s="34" t="s">
        <v>23345</v>
      </c>
      <c r="D2991" s="56" t="s">
        <v>7240</v>
      </c>
      <c r="E2991" s="73" t="s">
        <v>64</v>
      </c>
      <c r="F2991" s="163"/>
      <c r="G2991" s="164"/>
    </row>
    <row r="2992" spans="1:7" ht="27.75" customHeight="1">
      <c r="A2992" s="3">
        <v>2987</v>
      </c>
      <c r="B2992" s="3">
        <v>6711310</v>
      </c>
      <c r="C2992" s="34" t="s">
        <v>23346</v>
      </c>
      <c r="D2992" s="56" t="s">
        <v>7241</v>
      </c>
      <c r="E2992" s="73" t="s">
        <v>64</v>
      </c>
      <c r="F2992" s="163"/>
      <c r="G2992" s="164"/>
    </row>
    <row r="2993" spans="1:7" ht="27.75" customHeight="1">
      <c r="A2993" s="3">
        <v>2988</v>
      </c>
      <c r="B2993" s="3">
        <v>6711310</v>
      </c>
      <c r="C2993" s="34" t="s">
        <v>23347</v>
      </c>
      <c r="D2993" s="56" t="s">
        <v>7242</v>
      </c>
      <c r="E2993" s="73" t="s">
        <v>64</v>
      </c>
      <c r="F2993" s="163"/>
      <c r="G2993" s="164"/>
    </row>
    <row r="2994" spans="1:7" ht="27.75" customHeight="1">
      <c r="A2994" s="3">
        <v>2989</v>
      </c>
      <c r="B2994" s="3">
        <v>6711310</v>
      </c>
      <c r="C2994" s="34" t="s">
        <v>23348</v>
      </c>
      <c r="D2994" s="56" t="s">
        <v>7243</v>
      </c>
      <c r="E2994" s="73" t="s">
        <v>64</v>
      </c>
      <c r="F2994" s="163"/>
      <c r="G2994" s="164"/>
    </row>
    <row r="2995" spans="1:7" ht="27.75" customHeight="1">
      <c r="A2995" s="3">
        <v>2990</v>
      </c>
      <c r="B2995" s="3">
        <v>6711310</v>
      </c>
      <c r="C2995" s="34" t="s">
        <v>23349</v>
      </c>
      <c r="D2995" s="56" t="s">
        <v>7244</v>
      </c>
      <c r="E2995" s="73" t="s">
        <v>64</v>
      </c>
      <c r="F2995" s="163"/>
      <c r="G2995" s="164"/>
    </row>
    <row r="2996" spans="1:7" ht="27.75" customHeight="1">
      <c r="A2996" s="3">
        <v>2991</v>
      </c>
      <c r="B2996" s="3">
        <v>6711310</v>
      </c>
      <c r="C2996" s="34" t="s">
        <v>23350</v>
      </c>
      <c r="D2996" s="56" t="s">
        <v>7245</v>
      </c>
      <c r="E2996" s="73" t="s">
        <v>64</v>
      </c>
      <c r="F2996" s="163"/>
      <c r="G2996" s="164"/>
    </row>
    <row r="2997" spans="1:7" ht="27.75" customHeight="1">
      <c r="A2997" s="3">
        <v>2992</v>
      </c>
      <c r="B2997" s="3">
        <v>6711310</v>
      </c>
      <c r="C2997" s="34" t="s">
        <v>23351</v>
      </c>
      <c r="D2997" s="56" t="s">
        <v>7246</v>
      </c>
      <c r="E2997" s="73" t="s">
        <v>64</v>
      </c>
      <c r="F2997" s="163"/>
      <c r="G2997" s="164"/>
    </row>
    <row r="2998" spans="1:7" ht="27.75" customHeight="1">
      <c r="A2998" s="3">
        <v>2993</v>
      </c>
      <c r="B2998" s="3">
        <v>6711310</v>
      </c>
      <c r="C2998" s="34" t="s">
        <v>23352</v>
      </c>
      <c r="D2998" s="56" t="s">
        <v>7247</v>
      </c>
      <c r="E2998" s="73" t="s">
        <v>64</v>
      </c>
      <c r="F2998" s="163"/>
      <c r="G2998" s="164"/>
    </row>
    <row r="2999" spans="1:7" ht="27.75" customHeight="1">
      <c r="A2999" s="3">
        <v>2994</v>
      </c>
      <c r="B2999" s="3">
        <v>6711310</v>
      </c>
      <c r="C2999" s="34" t="s">
        <v>23353</v>
      </c>
      <c r="D2999" s="56" t="s">
        <v>7248</v>
      </c>
      <c r="E2999" s="73" t="s">
        <v>64</v>
      </c>
      <c r="F2999" s="163"/>
      <c r="G2999" s="164"/>
    </row>
    <row r="3000" spans="1:7" ht="27.75" customHeight="1">
      <c r="A3000" s="3">
        <v>2995</v>
      </c>
      <c r="B3000" s="3">
        <v>6711310</v>
      </c>
      <c r="C3000" s="34" t="s">
        <v>23354</v>
      </c>
      <c r="D3000" s="56" t="s">
        <v>7249</v>
      </c>
      <c r="E3000" s="73" t="s">
        <v>64</v>
      </c>
      <c r="F3000" s="163"/>
      <c r="G3000" s="164"/>
    </row>
    <row r="3001" spans="1:7" ht="27.75" customHeight="1">
      <c r="A3001" s="3">
        <v>2996</v>
      </c>
      <c r="B3001" s="3">
        <v>6711310</v>
      </c>
      <c r="C3001" s="34" t="s">
        <v>23355</v>
      </c>
      <c r="D3001" s="56" t="s">
        <v>7250</v>
      </c>
      <c r="E3001" s="73" t="s">
        <v>64</v>
      </c>
      <c r="F3001" s="163"/>
      <c r="G3001" s="164"/>
    </row>
    <row r="3002" spans="1:7" ht="27.75" customHeight="1">
      <c r="A3002" s="3">
        <v>2997</v>
      </c>
      <c r="B3002" s="3">
        <v>6711310</v>
      </c>
      <c r="C3002" s="34" t="s">
        <v>23356</v>
      </c>
      <c r="D3002" s="56" t="s">
        <v>7251</v>
      </c>
      <c r="E3002" s="73" t="s">
        <v>64</v>
      </c>
      <c r="F3002" s="163"/>
      <c r="G3002" s="164"/>
    </row>
    <row r="3003" spans="1:7" ht="27.75" customHeight="1">
      <c r="A3003" s="3">
        <v>2998</v>
      </c>
      <c r="B3003" s="3">
        <v>6711310</v>
      </c>
      <c r="C3003" s="34" t="s">
        <v>23357</v>
      </c>
      <c r="D3003" s="56" t="s">
        <v>7252</v>
      </c>
      <c r="E3003" s="73" t="s">
        <v>64</v>
      </c>
      <c r="F3003" s="163"/>
      <c r="G3003" s="164"/>
    </row>
    <row r="3004" spans="1:7" ht="27.75" customHeight="1">
      <c r="A3004" s="3">
        <v>2999</v>
      </c>
      <c r="B3004" s="3">
        <v>6711310</v>
      </c>
      <c r="C3004" s="34" t="s">
        <v>23358</v>
      </c>
      <c r="D3004" s="56" t="s">
        <v>7253</v>
      </c>
      <c r="E3004" s="73" t="s">
        <v>64</v>
      </c>
      <c r="F3004" s="163"/>
      <c r="G3004" s="164"/>
    </row>
    <row r="3005" spans="1:7" ht="27.75" customHeight="1">
      <c r="A3005" s="3">
        <v>3000</v>
      </c>
      <c r="B3005" s="3">
        <v>6711310</v>
      </c>
      <c r="C3005" s="34" t="s">
        <v>23359</v>
      </c>
      <c r="D3005" s="56" t="s">
        <v>7254</v>
      </c>
      <c r="E3005" s="73" t="s">
        <v>64</v>
      </c>
      <c r="F3005" s="163"/>
      <c r="G3005" s="164"/>
    </row>
    <row r="3006" spans="1:7" ht="27.75" customHeight="1">
      <c r="A3006" s="3">
        <v>3001</v>
      </c>
      <c r="B3006" s="3">
        <v>6711310</v>
      </c>
      <c r="C3006" s="34" t="s">
        <v>23360</v>
      </c>
      <c r="D3006" s="56" t="s">
        <v>7255</v>
      </c>
      <c r="E3006" s="73" t="s">
        <v>64</v>
      </c>
      <c r="F3006" s="163"/>
      <c r="G3006" s="164"/>
    </row>
    <row r="3007" spans="1:7" ht="27.75" customHeight="1">
      <c r="A3007" s="3">
        <v>3002</v>
      </c>
      <c r="B3007" s="3">
        <v>6711310</v>
      </c>
      <c r="C3007" s="34" t="s">
        <v>23361</v>
      </c>
      <c r="D3007" s="56" t="s">
        <v>7256</v>
      </c>
      <c r="E3007" s="73" t="s">
        <v>64</v>
      </c>
      <c r="F3007" s="163"/>
      <c r="G3007" s="164"/>
    </row>
    <row r="3008" spans="1:7" ht="27.75" customHeight="1">
      <c r="A3008" s="3">
        <v>3003</v>
      </c>
      <c r="B3008" s="3">
        <v>6711310</v>
      </c>
      <c r="C3008" s="34" t="s">
        <v>23362</v>
      </c>
      <c r="D3008" s="56" t="s">
        <v>7257</v>
      </c>
      <c r="E3008" s="73" t="s">
        <v>64</v>
      </c>
      <c r="F3008" s="163"/>
      <c r="G3008" s="164"/>
    </row>
    <row r="3009" spans="1:7" ht="27.75" customHeight="1">
      <c r="A3009" s="3">
        <v>3004</v>
      </c>
      <c r="B3009" s="3">
        <v>6711310</v>
      </c>
      <c r="C3009" s="34" t="s">
        <v>23363</v>
      </c>
      <c r="D3009" s="56" t="s">
        <v>7258</v>
      </c>
      <c r="E3009" s="73" t="s">
        <v>64</v>
      </c>
      <c r="F3009" s="163"/>
      <c r="G3009" s="164"/>
    </row>
    <row r="3010" spans="1:7" ht="27.75" customHeight="1">
      <c r="A3010" s="3">
        <v>3005</v>
      </c>
      <c r="B3010" s="3">
        <v>6711310</v>
      </c>
      <c r="C3010" s="34" t="s">
        <v>23364</v>
      </c>
      <c r="D3010" s="56" t="s">
        <v>7259</v>
      </c>
      <c r="E3010" s="73" t="s">
        <v>64</v>
      </c>
      <c r="F3010" s="163"/>
      <c r="G3010" s="164"/>
    </row>
    <row r="3011" spans="1:7" ht="27.75" customHeight="1">
      <c r="A3011" s="3">
        <v>3006</v>
      </c>
      <c r="B3011" s="3">
        <v>6711310</v>
      </c>
      <c r="C3011" s="34" t="s">
        <v>23365</v>
      </c>
      <c r="D3011" s="56" t="s">
        <v>7260</v>
      </c>
      <c r="E3011" s="73" t="s">
        <v>64</v>
      </c>
      <c r="F3011" s="163"/>
      <c r="G3011" s="164"/>
    </row>
    <row r="3012" spans="1:7" ht="27.75" customHeight="1">
      <c r="A3012" s="3">
        <v>3007</v>
      </c>
      <c r="B3012" s="3">
        <v>6711310</v>
      </c>
      <c r="C3012" s="34" t="s">
        <v>23366</v>
      </c>
      <c r="D3012" s="56" t="s">
        <v>7261</v>
      </c>
      <c r="E3012" s="73" t="s">
        <v>64</v>
      </c>
      <c r="F3012" s="163"/>
      <c r="G3012" s="164"/>
    </row>
    <row r="3013" spans="1:7" ht="27.75" customHeight="1">
      <c r="A3013" s="3">
        <v>3008</v>
      </c>
      <c r="B3013" s="3">
        <v>6711310</v>
      </c>
      <c r="C3013" s="34" t="s">
        <v>23367</v>
      </c>
      <c r="D3013" s="56" t="s">
        <v>7262</v>
      </c>
      <c r="E3013" s="73" t="s">
        <v>64</v>
      </c>
      <c r="F3013" s="163"/>
      <c r="G3013" s="164"/>
    </row>
    <row r="3014" spans="1:7" ht="27.75" customHeight="1">
      <c r="A3014" s="3">
        <v>3009</v>
      </c>
      <c r="B3014" s="3">
        <v>6711310</v>
      </c>
      <c r="C3014" s="34" t="s">
        <v>23368</v>
      </c>
      <c r="D3014" s="56" t="s">
        <v>7263</v>
      </c>
      <c r="E3014" s="73" t="s">
        <v>64</v>
      </c>
      <c r="F3014" s="163"/>
      <c r="G3014" s="164"/>
    </row>
    <row r="3015" spans="1:7" ht="27.75" customHeight="1">
      <c r="A3015" s="3">
        <v>3010</v>
      </c>
      <c r="B3015" s="3">
        <v>6711310</v>
      </c>
      <c r="C3015" s="34" t="s">
        <v>23369</v>
      </c>
      <c r="D3015" s="56" t="s">
        <v>7264</v>
      </c>
      <c r="E3015" s="73" t="s">
        <v>64</v>
      </c>
      <c r="F3015" s="163"/>
      <c r="G3015" s="164"/>
    </row>
    <row r="3016" spans="1:7" ht="27.75" customHeight="1">
      <c r="A3016" s="3">
        <v>3011</v>
      </c>
      <c r="B3016" s="3">
        <v>6711310</v>
      </c>
      <c r="C3016" s="34" t="s">
        <v>23370</v>
      </c>
      <c r="D3016" s="56" t="s">
        <v>7265</v>
      </c>
      <c r="E3016" s="73" t="s">
        <v>64</v>
      </c>
      <c r="F3016" s="163"/>
      <c r="G3016" s="164"/>
    </row>
    <row r="3017" spans="1:7" ht="27.75" customHeight="1">
      <c r="A3017" s="3">
        <v>3012</v>
      </c>
      <c r="B3017" s="3">
        <v>6711310</v>
      </c>
      <c r="C3017" s="34" t="s">
        <v>23371</v>
      </c>
      <c r="D3017" s="56" t="s">
        <v>7266</v>
      </c>
      <c r="E3017" s="73" t="s">
        <v>64</v>
      </c>
      <c r="F3017" s="163"/>
      <c r="G3017" s="164"/>
    </row>
    <row r="3018" spans="1:7" ht="27.75" customHeight="1">
      <c r="A3018" s="3">
        <v>3013</v>
      </c>
      <c r="B3018" s="3">
        <v>6711310</v>
      </c>
      <c r="C3018" s="34" t="s">
        <v>23372</v>
      </c>
      <c r="D3018" s="56" t="s">
        <v>7267</v>
      </c>
      <c r="E3018" s="73" t="s">
        <v>64</v>
      </c>
      <c r="F3018" s="163"/>
      <c r="G3018" s="164"/>
    </row>
    <row r="3019" spans="1:7" ht="27.75" customHeight="1">
      <c r="A3019" s="3">
        <v>3014</v>
      </c>
      <c r="B3019" s="3">
        <v>6711310</v>
      </c>
      <c r="C3019" s="34" t="s">
        <v>23373</v>
      </c>
      <c r="D3019" s="56" t="s">
        <v>7268</v>
      </c>
      <c r="E3019" s="73" t="s">
        <v>64</v>
      </c>
      <c r="F3019" s="163"/>
      <c r="G3019" s="164"/>
    </row>
    <row r="3020" spans="1:7" ht="27.75" customHeight="1">
      <c r="A3020" s="3">
        <v>3015</v>
      </c>
      <c r="B3020" s="3">
        <v>6711310</v>
      </c>
      <c r="C3020" s="34" t="s">
        <v>23374</v>
      </c>
      <c r="D3020" s="56" t="s">
        <v>7269</v>
      </c>
      <c r="E3020" s="73" t="s">
        <v>64</v>
      </c>
      <c r="F3020" s="163"/>
      <c r="G3020" s="164"/>
    </row>
    <row r="3021" spans="1:7" ht="27.75" customHeight="1">
      <c r="A3021" s="3">
        <v>3016</v>
      </c>
      <c r="B3021" s="3">
        <v>6711310</v>
      </c>
      <c r="C3021" s="34" t="s">
        <v>23375</v>
      </c>
      <c r="D3021" s="56" t="s">
        <v>7270</v>
      </c>
      <c r="E3021" s="73" t="s">
        <v>64</v>
      </c>
      <c r="F3021" s="163"/>
      <c r="G3021" s="164"/>
    </row>
    <row r="3022" spans="1:7" ht="27.75" customHeight="1">
      <c r="A3022" s="3">
        <v>3017</v>
      </c>
      <c r="B3022" s="3">
        <v>6711310</v>
      </c>
      <c r="C3022" s="34" t="s">
        <v>23376</v>
      </c>
      <c r="D3022" s="56" t="s">
        <v>7271</v>
      </c>
      <c r="E3022" s="73" t="s">
        <v>64</v>
      </c>
      <c r="F3022" s="163"/>
      <c r="G3022" s="164"/>
    </row>
    <row r="3023" spans="1:7" ht="27.75" customHeight="1">
      <c r="A3023" s="3">
        <v>3018</v>
      </c>
      <c r="B3023" s="3">
        <v>6711310</v>
      </c>
      <c r="C3023" s="34" t="s">
        <v>23377</v>
      </c>
      <c r="D3023" s="56" t="s">
        <v>7272</v>
      </c>
      <c r="E3023" s="73" t="s">
        <v>64</v>
      </c>
      <c r="F3023" s="163"/>
      <c r="G3023" s="164"/>
    </row>
    <row r="3024" spans="1:7" ht="27.75" customHeight="1">
      <c r="A3024" s="3">
        <v>3019</v>
      </c>
      <c r="B3024" s="3">
        <v>6711310</v>
      </c>
      <c r="C3024" s="34" t="s">
        <v>23378</v>
      </c>
      <c r="D3024" s="56" t="s">
        <v>7273</v>
      </c>
      <c r="E3024" s="73" t="s">
        <v>64</v>
      </c>
      <c r="F3024" s="163"/>
      <c r="G3024" s="164"/>
    </row>
    <row r="3025" spans="1:7" ht="27.75" customHeight="1">
      <c r="A3025" s="3">
        <v>3020</v>
      </c>
      <c r="B3025" s="3">
        <v>6711310</v>
      </c>
      <c r="C3025" s="34" t="s">
        <v>23379</v>
      </c>
      <c r="D3025" s="56" t="s">
        <v>7274</v>
      </c>
      <c r="E3025" s="73" t="s">
        <v>64</v>
      </c>
      <c r="F3025" s="163"/>
      <c r="G3025" s="164"/>
    </row>
    <row r="3026" spans="1:7" ht="27.75" customHeight="1">
      <c r="A3026" s="3">
        <v>3021</v>
      </c>
      <c r="B3026" s="3">
        <v>6711310</v>
      </c>
      <c r="C3026" s="34" t="s">
        <v>23380</v>
      </c>
      <c r="D3026" s="56" t="s">
        <v>7275</v>
      </c>
      <c r="E3026" s="73" t="s">
        <v>64</v>
      </c>
      <c r="F3026" s="163"/>
      <c r="G3026" s="164"/>
    </row>
    <row r="3027" spans="1:7" ht="27.75" customHeight="1">
      <c r="A3027" s="3">
        <v>3022</v>
      </c>
      <c r="B3027" s="3">
        <v>6711310</v>
      </c>
      <c r="C3027" s="34" t="s">
        <v>23381</v>
      </c>
      <c r="D3027" s="56" t="s">
        <v>7276</v>
      </c>
      <c r="E3027" s="73" t="s">
        <v>64</v>
      </c>
      <c r="F3027" s="163"/>
      <c r="G3027" s="164"/>
    </row>
    <row r="3028" spans="1:7" ht="27.75" customHeight="1">
      <c r="A3028" s="3">
        <v>3023</v>
      </c>
      <c r="B3028" s="3">
        <v>6711310</v>
      </c>
      <c r="C3028" s="34" t="s">
        <v>23382</v>
      </c>
      <c r="D3028" s="56" t="s">
        <v>7277</v>
      </c>
      <c r="E3028" s="73" t="s">
        <v>64</v>
      </c>
      <c r="F3028" s="163"/>
      <c r="G3028" s="164"/>
    </row>
    <row r="3029" spans="1:7" ht="27.75" customHeight="1">
      <c r="A3029" s="3">
        <v>3024</v>
      </c>
      <c r="B3029" s="3">
        <v>6711310</v>
      </c>
      <c r="C3029" s="34" t="s">
        <v>23383</v>
      </c>
      <c r="D3029" s="56" t="s">
        <v>7278</v>
      </c>
      <c r="E3029" s="73" t="s">
        <v>64</v>
      </c>
      <c r="F3029" s="163"/>
      <c r="G3029" s="164"/>
    </row>
    <row r="3030" spans="1:7" ht="27.75" customHeight="1">
      <c r="A3030" s="3">
        <v>3025</v>
      </c>
      <c r="B3030" s="3">
        <v>6711310</v>
      </c>
      <c r="C3030" s="34" t="s">
        <v>23384</v>
      </c>
      <c r="D3030" s="56" t="s">
        <v>7279</v>
      </c>
      <c r="E3030" s="73" t="s">
        <v>64</v>
      </c>
      <c r="F3030" s="163"/>
      <c r="G3030" s="164"/>
    </row>
    <row r="3031" spans="1:7" ht="27.75" customHeight="1">
      <c r="A3031" s="3">
        <v>3026</v>
      </c>
      <c r="B3031" s="3">
        <v>6711310</v>
      </c>
      <c r="C3031" s="34" t="s">
        <v>23385</v>
      </c>
      <c r="D3031" s="56" t="s">
        <v>7280</v>
      </c>
      <c r="E3031" s="73" t="s">
        <v>64</v>
      </c>
      <c r="F3031" s="163"/>
      <c r="G3031" s="164"/>
    </row>
    <row r="3032" spans="1:7" ht="27.75" customHeight="1">
      <c r="A3032" s="3">
        <v>3027</v>
      </c>
      <c r="B3032" s="3">
        <v>6711310</v>
      </c>
      <c r="C3032" s="34" t="s">
        <v>23386</v>
      </c>
      <c r="D3032" s="56" t="s">
        <v>7281</v>
      </c>
      <c r="E3032" s="73" t="s">
        <v>64</v>
      </c>
      <c r="F3032" s="163"/>
      <c r="G3032" s="164"/>
    </row>
    <row r="3033" spans="1:7" ht="27.75" customHeight="1">
      <c r="A3033" s="3">
        <v>3028</v>
      </c>
      <c r="B3033" s="3">
        <v>6711310</v>
      </c>
      <c r="C3033" s="34" t="s">
        <v>23387</v>
      </c>
      <c r="D3033" s="56" t="s">
        <v>7282</v>
      </c>
      <c r="E3033" s="73" t="s">
        <v>64</v>
      </c>
      <c r="F3033" s="163"/>
      <c r="G3033" s="164"/>
    </row>
    <row r="3034" spans="1:7" ht="27.75" customHeight="1">
      <c r="A3034" s="3">
        <v>3029</v>
      </c>
      <c r="B3034" s="3">
        <v>6711310</v>
      </c>
      <c r="C3034" s="34" t="s">
        <v>23388</v>
      </c>
      <c r="D3034" s="56" t="s">
        <v>7283</v>
      </c>
      <c r="E3034" s="73" t="s">
        <v>64</v>
      </c>
      <c r="F3034" s="163"/>
      <c r="G3034" s="164"/>
    </row>
    <row r="3035" spans="1:7" ht="27.75" customHeight="1">
      <c r="A3035" s="3">
        <v>3030</v>
      </c>
      <c r="B3035" s="3">
        <v>6711310</v>
      </c>
      <c r="C3035" s="34" t="s">
        <v>23389</v>
      </c>
      <c r="D3035" s="56" t="s">
        <v>7284</v>
      </c>
      <c r="E3035" s="73" t="s">
        <v>64</v>
      </c>
      <c r="F3035" s="163"/>
      <c r="G3035" s="164"/>
    </row>
    <row r="3036" spans="1:7" ht="27.75" customHeight="1">
      <c r="A3036" s="3">
        <v>3031</v>
      </c>
      <c r="B3036" s="3">
        <v>6711310</v>
      </c>
      <c r="C3036" s="34" t="s">
        <v>23390</v>
      </c>
      <c r="D3036" s="56" t="s">
        <v>7285</v>
      </c>
      <c r="E3036" s="73" t="s">
        <v>64</v>
      </c>
      <c r="F3036" s="163"/>
      <c r="G3036" s="164"/>
    </row>
    <row r="3037" spans="1:7" ht="27.75" customHeight="1">
      <c r="A3037" s="3">
        <v>3032</v>
      </c>
      <c r="B3037" s="3">
        <v>6711310</v>
      </c>
      <c r="C3037" s="34" t="s">
        <v>23391</v>
      </c>
      <c r="D3037" s="56" t="s">
        <v>7286</v>
      </c>
      <c r="E3037" s="73" t="s">
        <v>64</v>
      </c>
      <c r="F3037" s="163"/>
      <c r="G3037" s="164"/>
    </row>
    <row r="3038" spans="1:7" ht="27.75" customHeight="1">
      <c r="A3038" s="3">
        <v>3033</v>
      </c>
      <c r="B3038" s="3">
        <v>6711310</v>
      </c>
      <c r="C3038" s="34" t="s">
        <v>23392</v>
      </c>
      <c r="D3038" s="56" t="s">
        <v>7287</v>
      </c>
      <c r="E3038" s="73" t="s">
        <v>64</v>
      </c>
      <c r="F3038" s="163"/>
      <c r="G3038" s="164"/>
    </row>
    <row r="3039" spans="1:7" ht="27.75" customHeight="1">
      <c r="A3039" s="3">
        <v>3034</v>
      </c>
      <c r="B3039" s="3">
        <v>6711310</v>
      </c>
      <c r="C3039" s="34" t="s">
        <v>23393</v>
      </c>
      <c r="D3039" s="56" t="s">
        <v>7288</v>
      </c>
      <c r="E3039" s="73" t="s">
        <v>64</v>
      </c>
      <c r="F3039" s="163"/>
      <c r="G3039" s="164"/>
    </row>
    <row r="3040" spans="1:7" ht="27.75" customHeight="1">
      <c r="A3040" s="3">
        <v>3035</v>
      </c>
      <c r="B3040" s="3">
        <v>6711310</v>
      </c>
      <c r="C3040" s="34" t="s">
        <v>23394</v>
      </c>
      <c r="D3040" s="56" t="s">
        <v>7289</v>
      </c>
      <c r="E3040" s="73" t="s">
        <v>64</v>
      </c>
      <c r="F3040" s="163"/>
      <c r="G3040" s="164"/>
    </row>
    <row r="3041" spans="1:7" ht="27.75" customHeight="1">
      <c r="A3041" s="3">
        <v>3036</v>
      </c>
      <c r="B3041" s="3">
        <v>6711310</v>
      </c>
      <c r="C3041" s="34" t="s">
        <v>23395</v>
      </c>
      <c r="D3041" s="56" t="s">
        <v>7290</v>
      </c>
      <c r="E3041" s="73" t="s">
        <v>64</v>
      </c>
      <c r="F3041" s="163"/>
      <c r="G3041" s="164"/>
    </row>
    <row r="3042" spans="1:7" ht="27.75" customHeight="1">
      <c r="A3042" s="3">
        <v>3037</v>
      </c>
      <c r="B3042" s="3">
        <v>6711310</v>
      </c>
      <c r="C3042" s="34" t="s">
        <v>23396</v>
      </c>
      <c r="D3042" s="56" t="s">
        <v>7291</v>
      </c>
      <c r="E3042" s="73" t="s">
        <v>64</v>
      </c>
      <c r="F3042" s="163"/>
      <c r="G3042" s="164"/>
    </row>
    <row r="3043" spans="1:7" ht="27.75" customHeight="1">
      <c r="A3043" s="3">
        <v>3038</v>
      </c>
      <c r="B3043" s="3">
        <v>6711310</v>
      </c>
      <c r="C3043" s="34" t="s">
        <v>23397</v>
      </c>
      <c r="D3043" s="56" t="s">
        <v>7292</v>
      </c>
      <c r="E3043" s="73" t="s">
        <v>64</v>
      </c>
      <c r="F3043" s="163"/>
      <c r="G3043" s="164"/>
    </row>
    <row r="3044" spans="1:7" ht="27.75" customHeight="1">
      <c r="A3044" s="3">
        <v>3039</v>
      </c>
      <c r="B3044" s="3">
        <v>6711310</v>
      </c>
      <c r="C3044" s="34" t="s">
        <v>23398</v>
      </c>
      <c r="D3044" s="56" t="s">
        <v>7293</v>
      </c>
      <c r="E3044" s="73" t="s">
        <v>64</v>
      </c>
      <c r="F3044" s="163"/>
      <c r="G3044" s="164"/>
    </row>
    <row r="3045" spans="1:7" ht="27.75" customHeight="1">
      <c r="A3045" s="3">
        <v>3040</v>
      </c>
      <c r="B3045" s="3">
        <v>6711310</v>
      </c>
      <c r="C3045" s="34" t="s">
        <v>23399</v>
      </c>
      <c r="D3045" s="56" t="s">
        <v>7294</v>
      </c>
      <c r="E3045" s="73" t="s">
        <v>64</v>
      </c>
      <c r="F3045" s="163"/>
      <c r="G3045" s="164"/>
    </row>
    <row r="3046" spans="1:7" ht="27.75" customHeight="1">
      <c r="A3046" s="3">
        <v>3041</v>
      </c>
      <c r="B3046" s="3">
        <v>6711310</v>
      </c>
      <c r="C3046" s="34" t="s">
        <v>23400</v>
      </c>
      <c r="D3046" s="56" t="s">
        <v>7295</v>
      </c>
      <c r="E3046" s="73" t="s">
        <v>64</v>
      </c>
      <c r="F3046" s="163"/>
      <c r="G3046" s="164"/>
    </row>
    <row r="3047" spans="1:7" ht="27.75" customHeight="1">
      <c r="A3047" s="3">
        <v>3042</v>
      </c>
      <c r="B3047" s="3">
        <v>6711310</v>
      </c>
      <c r="C3047" s="34" t="s">
        <v>23401</v>
      </c>
      <c r="D3047" s="56" t="s">
        <v>7296</v>
      </c>
      <c r="E3047" s="73" t="s">
        <v>64</v>
      </c>
      <c r="F3047" s="163"/>
      <c r="G3047" s="164"/>
    </row>
    <row r="3048" spans="1:7" ht="27.75" customHeight="1">
      <c r="A3048" s="3">
        <v>3043</v>
      </c>
      <c r="B3048" s="3">
        <v>6711310</v>
      </c>
      <c r="C3048" s="34" t="s">
        <v>23402</v>
      </c>
      <c r="D3048" s="56" t="s">
        <v>7297</v>
      </c>
      <c r="E3048" s="73" t="s">
        <v>64</v>
      </c>
      <c r="F3048" s="163"/>
      <c r="G3048" s="164"/>
    </row>
    <row r="3049" spans="1:7" ht="27.75" customHeight="1">
      <c r="A3049" s="3">
        <v>3044</v>
      </c>
      <c r="B3049" s="3">
        <v>6711310</v>
      </c>
      <c r="C3049" s="34" t="s">
        <v>23403</v>
      </c>
      <c r="D3049" s="56" t="s">
        <v>7298</v>
      </c>
      <c r="E3049" s="73" t="s">
        <v>64</v>
      </c>
      <c r="F3049" s="163"/>
      <c r="G3049" s="164"/>
    </row>
    <row r="3050" spans="1:7" ht="27.75" customHeight="1">
      <c r="A3050" s="3">
        <v>3045</v>
      </c>
      <c r="B3050" s="3">
        <v>6711310</v>
      </c>
      <c r="C3050" s="34" t="s">
        <v>23404</v>
      </c>
      <c r="D3050" s="56" t="s">
        <v>7299</v>
      </c>
      <c r="E3050" s="73" t="s">
        <v>64</v>
      </c>
      <c r="F3050" s="163"/>
      <c r="G3050" s="164"/>
    </row>
    <row r="3051" spans="1:7" ht="27.75" customHeight="1">
      <c r="A3051" s="3">
        <v>3046</v>
      </c>
      <c r="B3051" s="3">
        <v>6711310</v>
      </c>
      <c r="C3051" s="34" t="s">
        <v>23405</v>
      </c>
      <c r="D3051" s="56" t="s">
        <v>7300</v>
      </c>
      <c r="E3051" s="73" t="s">
        <v>64</v>
      </c>
      <c r="F3051" s="163"/>
      <c r="G3051" s="164"/>
    </row>
    <row r="3052" spans="1:7" ht="27.75" customHeight="1">
      <c r="A3052" s="3">
        <v>3047</v>
      </c>
      <c r="B3052" s="3">
        <v>6711310</v>
      </c>
      <c r="C3052" s="34" t="s">
        <v>23406</v>
      </c>
      <c r="D3052" s="56" t="s">
        <v>7301</v>
      </c>
      <c r="E3052" s="73" t="s">
        <v>64</v>
      </c>
      <c r="F3052" s="163"/>
      <c r="G3052" s="164"/>
    </row>
    <row r="3053" spans="1:7" ht="27.75" customHeight="1">
      <c r="A3053" s="3">
        <v>3048</v>
      </c>
      <c r="B3053" s="3">
        <v>6711310</v>
      </c>
      <c r="C3053" s="34" t="s">
        <v>23407</v>
      </c>
      <c r="D3053" s="56" t="s">
        <v>7302</v>
      </c>
      <c r="E3053" s="73" t="s">
        <v>65</v>
      </c>
      <c r="F3053" s="163"/>
      <c r="G3053" s="164"/>
    </row>
    <row r="3054" spans="1:7" ht="27.75" customHeight="1">
      <c r="A3054" s="3">
        <v>3049</v>
      </c>
      <c r="B3054" s="3">
        <v>6711310</v>
      </c>
      <c r="C3054" s="34" t="s">
        <v>23408</v>
      </c>
      <c r="D3054" s="56" t="s">
        <v>7303</v>
      </c>
      <c r="E3054" s="73" t="s">
        <v>65</v>
      </c>
      <c r="F3054" s="163"/>
      <c r="G3054" s="164"/>
    </row>
    <row r="3055" spans="1:7" ht="27.75" customHeight="1">
      <c r="A3055" s="3">
        <v>3050</v>
      </c>
      <c r="B3055" s="3">
        <v>6711310</v>
      </c>
      <c r="C3055" s="34" t="s">
        <v>23409</v>
      </c>
      <c r="D3055" s="56" t="s">
        <v>7304</v>
      </c>
      <c r="E3055" s="73" t="s">
        <v>65</v>
      </c>
      <c r="F3055" s="163"/>
      <c r="G3055" s="164"/>
    </row>
    <row r="3056" spans="1:7" ht="27.75" customHeight="1">
      <c r="A3056" s="3">
        <v>3051</v>
      </c>
      <c r="B3056" s="3">
        <v>6711310</v>
      </c>
      <c r="C3056" s="34" t="s">
        <v>23410</v>
      </c>
      <c r="D3056" s="56" t="s">
        <v>7305</v>
      </c>
      <c r="E3056" s="73" t="s">
        <v>65</v>
      </c>
      <c r="F3056" s="163"/>
      <c r="G3056" s="164"/>
    </row>
    <row r="3057" spans="1:7" ht="27.75" customHeight="1">
      <c r="A3057" s="3">
        <v>3052</v>
      </c>
      <c r="B3057" s="3">
        <v>6711310</v>
      </c>
      <c r="C3057" s="34" t="s">
        <v>23411</v>
      </c>
      <c r="D3057" s="56" t="s">
        <v>7306</v>
      </c>
      <c r="E3057" s="73" t="s">
        <v>65</v>
      </c>
      <c r="F3057" s="163"/>
      <c r="G3057" s="164"/>
    </row>
    <row r="3058" spans="1:7" ht="27.75" customHeight="1">
      <c r="A3058" s="3">
        <v>3053</v>
      </c>
      <c r="B3058" s="3">
        <v>6711310</v>
      </c>
      <c r="C3058" s="34" t="s">
        <v>23412</v>
      </c>
      <c r="D3058" s="56" t="s">
        <v>7307</v>
      </c>
      <c r="E3058" s="73" t="s">
        <v>65</v>
      </c>
      <c r="F3058" s="163"/>
      <c r="G3058" s="164"/>
    </row>
    <row r="3059" spans="1:7" ht="27.75" customHeight="1">
      <c r="A3059" s="3">
        <v>3054</v>
      </c>
      <c r="B3059" s="3">
        <v>6711310</v>
      </c>
      <c r="C3059" s="34" t="s">
        <v>23413</v>
      </c>
      <c r="D3059" s="56" t="s">
        <v>7308</v>
      </c>
      <c r="E3059" s="73" t="s">
        <v>65</v>
      </c>
      <c r="F3059" s="163"/>
      <c r="G3059" s="164"/>
    </row>
    <row r="3060" spans="1:7" ht="27.75" customHeight="1">
      <c r="A3060" s="3">
        <v>3055</v>
      </c>
      <c r="B3060" s="3">
        <v>6711310</v>
      </c>
      <c r="C3060" s="34" t="s">
        <v>23414</v>
      </c>
      <c r="D3060" s="56" t="s">
        <v>7309</v>
      </c>
      <c r="E3060" s="73" t="s">
        <v>65</v>
      </c>
      <c r="F3060" s="163"/>
      <c r="G3060" s="164"/>
    </row>
    <row r="3061" spans="1:7" ht="27.75" customHeight="1">
      <c r="A3061" s="3">
        <v>3056</v>
      </c>
      <c r="B3061" s="3">
        <v>6711310</v>
      </c>
      <c r="C3061" s="34" t="s">
        <v>23415</v>
      </c>
      <c r="D3061" s="56" t="s">
        <v>7310</v>
      </c>
      <c r="E3061" s="73" t="s">
        <v>65</v>
      </c>
      <c r="F3061" s="163"/>
      <c r="G3061" s="164"/>
    </row>
    <row r="3062" spans="1:7" ht="27.75" customHeight="1">
      <c r="A3062" s="3">
        <v>3057</v>
      </c>
      <c r="B3062" s="3">
        <v>6711310</v>
      </c>
      <c r="C3062" s="34" t="s">
        <v>23416</v>
      </c>
      <c r="D3062" s="56" t="s">
        <v>7311</v>
      </c>
      <c r="E3062" s="73" t="s">
        <v>65</v>
      </c>
      <c r="F3062" s="163"/>
      <c r="G3062" s="164"/>
    </row>
    <row r="3063" spans="1:7" ht="27.75" customHeight="1">
      <c r="A3063" s="3">
        <v>3058</v>
      </c>
      <c r="B3063" s="3">
        <v>6711310</v>
      </c>
      <c r="C3063" s="34" t="s">
        <v>23417</v>
      </c>
      <c r="D3063" s="56" t="s">
        <v>7312</v>
      </c>
      <c r="E3063" s="73" t="s">
        <v>65</v>
      </c>
      <c r="F3063" s="163"/>
      <c r="G3063" s="164"/>
    </row>
    <row r="3064" spans="1:7" ht="27.75" customHeight="1">
      <c r="A3064" s="3">
        <v>3059</v>
      </c>
      <c r="B3064" s="3">
        <v>6711310</v>
      </c>
      <c r="C3064" s="34" t="s">
        <v>23418</v>
      </c>
      <c r="D3064" s="56" t="s">
        <v>7313</v>
      </c>
      <c r="E3064" s="73" t="s">
        <v>65</v>
      </c>
      <c r="F3064" s="163"/>
      <c r="G3064" s="164"/>
    </row>
    <row r="3065" spans="1:7" ht="27.75" customHeight="1">
      <c r="A3065" s="3">
        <v>3060</v>
      </c>
      <c r="B3065" s="3">
        <v>6711310</v>
      </c>
      <c r="C3065" s="34" t="s">
        <v>23419</v>
      </c>
      <c r="D3065" s="56" t="s">
        <v>7314</v>
      </c>
      <c r="E3065" s="73" t="s">
        <v>65</v>
      </c>
      <c r="F3065" s="163"/>
      <c r="G3065" s="164"/>
    </row>
    <row r="3066" spans="1:7" ht="27.75" customHeight="1">
      <c r="A3066" s="3">
        <v>3061</v>
      </c>
      <c r="B3066" s="3">
        <v>6711310</v>
      </c>
      <c r="C3066" s="34" t="s">
        <v>23420</v>
      </c>
      <c r="D3066" s="56" t="s">
        <v>7315</v>
      </c>
      <c r="E3066" s="73" t="s">
        <v>65</v>
      </c>
      <c r="F3066" s="163"/>
      <c r="G3066" s="164"/>
    </row>
    <row r="3067" spans="1:7" ht="27.75" customHeight="1">
      <c r="A3067" s="3">
        <v>3062</v>
      </c>
      <c r="B3067" s="3">
        <v>6711310</v>
      </c>
      <c r="C3067" s="34" t="s">
        <v>23421</v>
      </c>
      <c r="D3067" s="56" t="s">
        <v>7316</v>
      </c>
      <c r="E3067" s="73" t="s">
        <v>65</v>
      </c>
      <c r="F3067" s="163"/>
      <c r="G3067" s="164"/>
    </row>
    <row r="3068" spans="1:7" ht="27.75" customHeight="1">
      <c r="A3068" s="3">
        <v>3063</v>
      </c>
      <c r="B3068" s="3">
        <v>6711310</v>
      </c>
      <c r="C3068" s="34" t="s">
        <v>23422</v>
      </c>
      <c r="D3068" s="56" t="s">
        <v>7317</v>
      </c>
      <c r="E3068" s="73" t="s">
        <v>65</v>
      </c>
      <c r="F3068" s="163"/>
      <c r="G3068" s="164"/>
    </row>
    <row r="3069" spans="1:7" ht="27.75" customHeight="1">
      <c r="A3069" s="3">
        <v>3064</v>
      </c>
      <c r="B3069" s="3">
        <v>6711310</v>
      </c>
      <c r="C3069" s="34" t="s">
        <v>23423</v>
      </c>
      <c r="D3069" s="56" t="s">
        <v>7318</v>
      </c>
      <c r="E3069" s="73" t="s">
        <v>65</v>
      </c>
      <c r="F3069" s="163"/>
      <c r="G3069" s="164"/>
    </row>
    <row r="3070" spans="1:7" ht="27.75" customHeight="1">
      <c r="A3070" s="3">
        <v>3065</v>
      </c>
      <c r="B3070" s="3">
        <v>6711310</v>
      </c>
      <c r="C3070" s="34" t="s">
        <v>23424</v>
      </c>
      <c r="D3070" s="56" t="s">
        <v>7319</v>
      </c>
      <c r="E3070" s="73" t="s">
        <v>65</v>
      </c>
      <c r="F3070" s="163"/>
      <c r="G3070" s="164"/>
    </row>
    <row r="3071" spans="1:7" ht="27.75" customHeight="1">
      <c r="A3071" s="3">
        <v>3066</v>
      </c>
      <c r="B3071" s="3">
        <v>6711310</v>
      </c>
      <c r="C3071" s="34" t="s">
        <v>23425</v>
      </c>
      <c r="D3071" s="56" t="s">
        <v>7320</v>
      </c>
      <c r="E3071" s="73" t="s">
        <v>65</v>
      </c>
      <c r="F3071" s="163"/>
      <c r="G3071" s="164"/>
    </row>
    <row r="3072" spans="1:7" ht="27.75" customHeight="1">
      <c r="A3072" s="3">
        <v>3067</v>
      </c>
      <c r="B3072" s="3">
        <v>6711310</v>
      </c>
      <c r="C3072" s="34" t="s">
        <v>23426</v>
      </c>
      <c r="D3072" s="56" t="s">
        <v>7321</v>
      </c>
      <c r="E3072" s="73" t="s">
        <v>65</v>
      </c>
      <c r="F3072" s="163"/>
      <c r="G3072" s="164"/>
    </row>
    <row r="3073" spans="1:7" ht="27.75" customHeight="1">
      <c r="A3073" s="3">
        <v>3068</v>
      </c>
      <c r="B3073" s="3">
        <v>6711310</v>
      </c>
      <c r="C3073" s="34" t="s">
        <v>23427</v>
      </c>
      <c r="D3073" s="56" t="s">
        <v>7322</v>
      </c>
      <c r="E3073" s="73" t="s">
        <v>65</v>
      </c>
      <c r="F3073" s="163"/>
      <c r="G3073" s="164"/>
    </row>
    <row r="3074" spans="1:7" ht="27.75" customHeight="1">
      <c r="A3074" s="3">
        <v>3069</v>
      </c>
      <c r="B3074" s="3">
        <v>6711310</v>
      </c>
      <c r="C3074" s="34" t="s">
        <v>23428</v>
      </c>
      <c r="D3074" s="56" t="s">
        <v>7323</v>
      </c>
      <c r="E3074" s="73" t="s">
        <v>65</v>
      </c>
      <c r="F3074" s="163"/>
      <c r="G3074" s="164"/>
    </row>
    <row r="3075" spans="1:7" ht="27.75" customHeight="1">
      <c r="A3075" s="3">
        <v>3070</v>
      </c>
      <c r="B3075" s="3">
        <v>6711310</v>
      </c>
      <c r="C3075" s="34" t="s">
        <v>23429</v>
      </c>
      <c r="D3075" s="56" t="s">
        <v>7324</v>
      </c>
      <c r="E3075" s="73" t="s">
        <v>65</v>
      </c>
      <c r="F3075" s="163"/>
      <c r="G3075" s="164"/>
    </row>
    <row r="3076" spans="1:7" ht="27.75" customHeight="1">
      <c r="A3076" s="3">
        <v>3071</v>
      </c>
      <c r="B3076" s="3">
        <v>6711310</v>
      </c>
      <c r="C3076" s="34" t="s">
        <v>23430</v>
      </c>
      <c r="D3076" s="56" t="s">
        <v>7325</v>
      </c>
      <c r="E3076" s="73" t="s">
        <v>65</v>
      </c>
      <c r="F3076" s="163"/>
      <c r="G3076" s="164"/>
    </row>
    <row r="3077" spans="1:7" ht="27.75" customHeight="1">
      <c r="A3077" s="3">
        <v>3072</v>
      </c>
      <c r="B3077" s="3">
        <v>6711310</v>
      </c>
      <c r="C3077" s="34" t="s">
        <v>23431</v>
      </c>
      <c r="D3077" s="56" t="s">
        <v>7326</v>
      </c>
      <c r="E3077" s="73" t="s">
        <v>65</v>
      </c>
      <c r="F3077" s="163"/>
      <c r="G3077" s="164"/>
    </row>
    <row r="3078" spans="1:7" ht="27.75" customHeight="1">
      <c r="A3078" s="3">
        <v>3073</v>
      </c>
      <c r="B3078" s="3">
        <v>6711310</v>
      </c>
      <c r="C3078" s="34" t="s">
        <v>23432</v>
      </c>
      <c r="D3078" s="56" t="s">
        <v>7327</v>
      </c>
      <c r="E3078" s="73" t="s">
        <v>65</v>
      </c>
      <c r="F3078" s="163"/>
      <c r="G3078" s="164"/>
    </row>
    <row r="3079" spans="1:7" ht="27.75" customHeight="1">
      <c r="A3079" s="3">
        <v>3074</v>
      </c>
      <c r="B3079" s="3">
        <v>6711310</v>
      </c>
      <c r="C3079" s="34" t="s">
        <v>23433</v>
      </c>
      <c r="D3079" s="56" t="s">
        <v>7328</v>
      </c>
      <c r="E3079" s="73" t="s">
        <v>65</v>
      </c>
      <c r="F3079" s="163"/>
      <c r="G3079" s="164"/>
    </row>
    <row r="3080" spans="1:7" ht="27.75" customHeight="1">
      <c r="A3080" s="3">
        <v>3075</v>
      </c>
      <c r="B3080" s="3">
        <v>6711310</v>
      </c>
      <c r="C3080" s="34" t="s">
        <v>23434</v>
      </c>
      <c r="D3080" s="56" t="s">
        <v>7329</v>
      </c>
      <c r="E3080" s="73" t="s">
        <v>65</v>
      </c>
      <c r="F3080" s="163"/>
      <c r="G3080" s="164"/>
    </row>
    <row r="3081" spans="1:7" ht="27.75" customHeight="1">
      <c r="A3081" s="3">
        <v>3076</v>
      </c>
      <c r="B3081" s="3">
        <v>6711310</v>
      </c>
      <c r="C3081" s="34" t="s">
        <v>23435</v>
      </c>
      <c r="D3081" s="56" t="s">
        <v>7330</v>
      </c>
      <c r="E3081" s="73" t="s">
        <v>65</v>
      </c>
      <c r="F3081" s="163"/>
      <c r="G3081" s="164"/>
    </row>
    <row r="3082" spans="1:7" ht="27.75" customHeight="1">
      <c r="A3082" s="3">
        <v>3077</v>
      </c>
      <c r="B3082" s="3">
        <v>6711310</v>
      </c>
      <c r="C3082" s="34" t="s">
        <v>23436</v>
      </c>
      <c r="D3082" s="56" t="s">
        <v>7331</v>
      </c>
      <c r="E3082" s="73" t="s">
        <v>65</v>
      </c>
      <c r="F3082" s="163"/>
      <c r="G3082" s="164"/>
    </row>
    <row r="3083" spans="1:7" ht="27.75" customHeight="1">
      <c r="A3083" s="3">
        <v>3078</v>
      </c>
      <c r="B3083" s="3">
        <v>6711310</v>
      </c>
      <c r="C3083" s="34" t="s">
        <v>23437</v>
      </c>
      <c r="D3083" s="56" t="s">
        <v>7332</v>
      </c>
      <c r="E3083" s="73" t="s">
        <v>65</v>
      </c>
      <c r="F3083" s="163"/>
      <c r="G3083" s="164"/>
    </row>
    <row r="3084" spans="1:7" ht="27.75" customHeight="1">
      <c r="A3084" s="3">
        <v>3079</v>
      </c>
      <c r="B3084" s="3">
        <v>6711310</v>
      </c>
      <c r="C3084" s="34" t="s">
        <v>23438</v>
      </c>
      <c r="D3084" s="56" t="s">
        <v>7333</v>
      </c>
      <c r="E3084" s="73" t="s">
        <v>65</v>
      </c>
      <c r="F3084" s="163"/>
      <c r="G3084" s="164"/>
    </row>
    <row r="3085" spans="1:7" ht="27.75" customHeight="1">
      <c r="A3085" s="3">
        <v>3080</v>
      </c>
      <c r="B3085" s="3">
        <v>6711310</v>
      </c>
      <c r="C3085" s="34" t="s">
        <v>23439</v>
      </c>
      <c r="D3085" s="56" t="s">
        <v>7334</v>
      </c>
      <c r="E3085" s="73" t="s">
        <v>65</v>
      </c>
      <c r="F3085" s="163"/>
      <c r="G3085" s="164"/>
    </row>
    <row r="3086" spans="1:7" ht="27.75" customHeight="1">
      <c r="A3086" s="3">
        <v>3081</v>
      </c>
      <c r="B3086" s="3">
        <v>6711310</v>
      </c>
      <c r="C3086" s="34" t="s">
        <v>23440</v>
      </c>
      <c r="D3086" s="56" t="s">
        <v>7335</v>
      </c>
      <c r="E3086" s="73" t="s">
        <v>65</v>
      </c>
      <c r="F3086" s="163"/>
      <c r="G3086" s="164"/>
    </row>
    <row r="3087" spans="1:7" ht="27.75" customHeight="1">
      <c r="A3087" s="3">
        <v>3082</v>
      </c>
      <c r="B3087" s="3">
        <v>6711310</v>
      </c>
      <c r="C3087" s="34" t="s">
        <v>23441</v>
      </c>
      <c r="D3087" s="56" t="s">
        <v>7336</v>
      </c>
      <c r="E3087" s="73" t="s">
        <v>65</v>
      </c>
      <c r="F3087" s="163"/>
      <c r="G3087" s="164"/>
    </row>
    <row r="3088" spans="1:7" ht="27.75" customHeight="1">
      <c r="A3088" s="3">
        <v>3083</v>
      </c>
      <c r="B3088" s="3">
        <v>6711310</v>
      </c>
      <c r="C3088" s="34" t="s">
        <v>23442</v>
      </c>
      <c r="D3088" s="56" t="s">
        <v>7337</v>
      </c>
      <c r="E3088" s="73" t="s">
        <v>65</v>
      </c>
      <c r="F3088" s="163"/>
      <c r="G3088" s="164"/>
    </row>
    <row r="3089" spans="1:7" ht="27.75" customHeight="1">
      <c r="A3089" s="3">
        <v>3084</v>
      </c>
      <c r="B3089" s="3">
        <v>6711310</v>
      </c>
      <c r="C3089" s="34" t="s">
        <v>23443</v>
      </c>
      <c r="D3089" s="56" t="s">
        <v>7338</v>
      </c>
      <c r="E3089" s="73" t="s">
        <v>65</v>
      </c>
      <c r="F3089" s="163"/>
      <c r="G3089" s="164"/>
    </row>
    <row r="3090" spans="1:7" ht="27.75" customHeight="1">
      <c r="A3090" s="3">
        <v>3085</v>
      </c>
      <c r="B3090" s="3">
        <v>6711310</v>
      </c>
      <c r="C3090" s="34" t="s">
        <v>23444</v>
      </c>
      <c r="D3090" s="56" t="s">
        <v>7339</v>
      </c>
      <c r="E3090" s="73" t="s">
        <v>65</v>
      </c>
      <c r="F3090" s="163"/>
      <c r="G3090" s="164"/>
    </row>
    <row r="3091" spans="1:7" ht="27.75" customHeight="1">
      <c r="A3091" s="3">
        <v>3086</v>
      </c>
      <c r="B3091" s="3">
        <v>6711310</v>
      </c>
      <c r="C3091" s="34" t="s">
        <v>23445</v>
      </c>
      <c r="D3091" s="56" t="s">
        <v>7340</v>
      </c>
      <c r="E3091" s="73" t="s">
        <v>65</v>
      </c>
      <c r="F3091" s="163"/>
      <c r="G3091" s="164"/>
    </row>
    <row r="3092" spans="1:7" ht="27.75" customHeight="1">
      <c r="A3092" s="3">
        <v>3087</v>
      </c>
      <c r="B3092" s="3">
        <v>6711310</v>
      </c>
      <c r="C3092" s="34" t="s">
        <v>23446</v>
      </c>
      <c r="D3092" s="56" t="s">
        <v>7341</v>
      </c>
      <c r="E3092" s="73" t="s">
        <v>65</v>
      </c>
      <c r="F3092" s="163"/>
      <c r="G3092" s="164"/>
    </row>
    <row r="3093" spans="1:7" ht="27.75" customHeight="1">
      <c r="A3093" s="3">
        <v>3088</v>
      </c>
      <c r="B3093" s="3">
        <v>6711310</v>
      </c>
      <c r="C3093" s="34" t="s">
        <v>23447</v>
      </c>
      <c r="D3093" s="56" t="s">
        <v>7342</v>
      </c>
      <c r="E3093" s="73" t="s">
        <v>65</v>
      </c>
      <c r="F3093" s="163"/>
      <c r="G3093" s="164"/>
    </row>
    <row r="3094" spans="1:7" ht="27.75" customHeight="1">
      <c r="A3094" s="3">
        <v>3089</v>
      </c>
      <c r="B3094" s="3">
        <v>6711310</v>
      </c>
      <c r="C3094" s="34" t="s">
        <v>23448</v>
      </c>
      <c r="D3094" s="56" t="s">
        <v>7343</v>
      </c>
      <c r="E3094" s="73" t="s">
        <v>65</v>
      </c>
      <c r="F3094" s="163"/>
      <c r="G3094" s="164"/>
    </row>
    <row r="3095" spans="1:7" ht="27.75" customHeight="1">
      <c r="A3095" s="3">
        <v>3090</v>
      </c>
      <c r="B3095" s="3">
        <v>6711310</v>
      </c>
      <c r="C3095" s="34" t="s">
        <v>23449</v>
      </c>
      <c r="D3095" s="56" t="s">
        <v>7344</v>
      </c>
      <c r="E3095" s="73" t="s">
        <v>65</v>
      </c>
      <c r="F3095" s="163"/>
      <c r="G3095" s="164"/>
    </row>
    <row r="3096" spans="1:7" ht="27.75" customHeight="1">
      <c r="A3096" s="3">
        <v>3091</v>
      </c>
      <c r="B3096" s="3">
        <v>6711310</v>
      </c>
      <c r="C3096" s="34" t="s">
        <v>23450</v>
      </c>
      <c r="D3096" s="56" t="s">
        <v>7345</v>
      </c>
      <c r="E3096" s="73" t="s">
        <v>65</v>
      </c>
      <c r="F3096" s="163"/>
      <c r="G3096" s="164"/>
    </row>
    <row r="3097" spans="1:7" ht="27.75" customHeight="1">
      <c r="A3097" s="3">
        <v>3092</v>
      </c>
      <c r="B3097" s="3">
        <v>6711310</v>
      </c>
      <c r="C3097" s="34" t="s">
        <v>23451</v>
      </c>
      <c r="D3097" s="56" t="s">
        <v>7346</v>
      </c>
      <c r="E3097" s="73" t="s">
        <v>65</v>
      </c>
      <c r="F3097" s="163"/>
      <c r="G3097" s="164"/>
    </row>
    <row r="3098" spans="1:7" ht="27.75" customHeight="1">
      <c r="A3098" s="3">
        <v>3093</v>
      </c>
      <c r="B3098" s="3">
        <v>6711310</v>
      </c>
      <c r="C3098" s="34" t="s">
        <v>23452</v>
      </c>
      <c r="D3098" s="56" t="s">
        <v>7347</v>
      </c>
      <c r="E3098" s="73" t="s">
        <v>65</v>
      </c>
      <c r="F3098" s="163"/>
      <c r="G3098" s="164"/>
    </row>
    <row r="3099" spans="1:7" ht="27.75" customHeight="1">
      <c r="A3099" s="3">
        <v>3094</v>
      </c>
      <c r="B3099" s="3">
        <v>6711310</v>
      </c>
      <c r="C3099" s="34" t="s">
        <v>23453</v>
      </c>
      <c r="D3099" s="56" t="s">
        <v>7348</v>
      </c>
      <c r="E3099" s="73" t="s">
        <v>65</v>
      </c>
      <c r="F3099" s="163"/>
      <c r="G3099" s="164"/>
    </row>
    <row r="3100" spans="1:7" ht="27.75" customHeight="1">
      <c r="A3100" s="3">
        <v>3095</v>
      </c>
      <c r="B3100" s="3">
        <v>6711310</v>
      </c>
      <c r="C3100" s="34" t="s">
        <v>23454</v>
      </c>
      <c r="D3100" s="56" t="s">
        <v>7349</v>
      </c>
      <c r="E3100" s="73" t="s">
        <v>65</v>
      </c>
      <c r="F3100" s="163"/>
      <c r="G3100" s="164"/>
    </row>
    <row r="3101" spans="1:7" ht="27.75" customHeight="1">
      <c r="A3101" s="3">
        <v>3096</v>
      </c>
      <c r="B3101" s="3">
        <v>6711310</v>
      </c>
      <c r="C3101" s="34" t="s">
        <v>23455</v>
      </c>
      <c r="D3101" s="56" t="s">
        <v>7350</v>
      </c>
      <c r="E3101" s="73" t="s">
        <v>65</v>
      </c>
      <c r="F3101" s="163"/>
      <c r="G3101" s="164"/>
    </row>
    <row r="3102" spans="1:7" ht="27.75" customHeight="1">
      <c r="A3102" s="3">
        <v>3097</v>
      </c>
      <c r="B3102" s="3">
        <v>6711310</v>
      </c>
      <c r="C3102" s="34" t="s">
        <v>23456</v>
      </c>
      <c r="D3102" s="56" t="s">
        <v>7351</v>
      </c>
      <c r="E3102" s="73" t="s">
        <v>65</v>
      </c>
      <c r="F3102" s="163"/>
      <c r="G3102" s="164"/>
    </row>
    <row r="3103" spans="1:7" ht="27.75" customHeight="1">
      <c r="A3103" s="3">
        <v>3098</v>
      </c>
      <c r="B3103" s="3">
        <v>6711310</v>
      </c>
      <c r="C3103" s="34" t="s">
        <v>23457</v>
      </c>
      <c r="D3103" s="56" t="s">
        <v>7352</v>
      </c>
      <c r="E3103" s="73" t="s">
        <v>65</v>
      </c>
      <c r="F3103" s="163"/>
      <c r="G3103" s="164"/>
    </row>
    <row r="3104" spans="1:7" ht="27.75" customHeight="1">
      <c r="A3104" s="3">
        <v>3099</v>
      </c>
      <c r="B3104" s="3">
        <v>6711310</v>
      </c>
      <c r="C3104" s="34" t="s">
        <v>23458</v>
      </c>
      <c r="D3104" s="56" t="s">
        <v>7353</v>
      </c>
      <c r="E3104" s="73" t="s">
        <v>65</v>
      </c>
      <c r="F3104" s="163"/>
      <c r="G3104" s="164"/>
    </row>
    <row r="3105" spans="1:7" ht="27.75" customHeight="1">
      <c r="A3105" s="3">
        <v>3100</v>
      </c>
      <c r="B3105" s="3">
        <v>6711310</v>
      </c>
      <c r="C3105" s="34" t="s">
        <v>23459</v>
      </c>
      <c r="D3105" s="56" t="s">
        <v>7354</v>
      </c>
      <c r="E3105" s="73" t="s">
        <v>65</v>
      </c>
      <c r="F3105" s="163"/>
      <c r="G3105" s="164"/>
    </row>
    <row r="3106" spans="1:7" ht="27.75" customHeight="1">
      <c r="A3106" s="3">
        <v>3101</v>
      </c>
      <c r="B3106" s="3">
        <v>6711310</v>
      </c>
      <c r="C3106" s="34" t="s">
        <v>23460</v>
      </c>
      <c r="D3106" s="56" t="s">
        <v>7355</v>
      </c>
      <c r="E3106" s="73" t="s">
        <v>65</v>
      </c>
      <c r="F3106" s="163"/>
      <c r="G3106" s="164"/>
    </row>
    <row r="3107" spans="1:7" ht="27.75" customHeight="1">
      <c r="A3107" s="3">
        <v>3102</v>
      </c>
      <c r="B3107" s="3">
        <v>6711310</v>
      </c>
      <c r="C3107" s="34" t="s">
        <v>23461</v>
      </c>
      <c r="D3107" s="56" t="s">
        <v>7356</v>
      </c>
      <c r="E3107" s="73" t="s">
        <v>65</v>
      </c>
      <c r="F3107" s="163"/>
      <c r="G3107" s="164"/>
    </row>
    <row r="3108" spans="1:7" ht="27.75" customHeight="1">
      <c r="A3108" s="3">
        <v>3103</v>
      </c>
      <c r="B3108" s="3">
        <v>6711310</v>
      </c>
      <c r="C3108" s="34" t="s">
        <v>23462</v>
      </c>
      <c r="D3108" s="56" t="s">
        <v>7357</v>
      </c>
      <c r="E3108" s="73" t="s">
        <v>65</v>
      </c>
      <c r="F3108" s="163"/>
      <c r="G3108" s="164"/>
    </row>
    <row r="3109" spans="1:7" ht="27.75" customHeight="1">
      <c r="A3109" s="3">
        <v>3104</v>
      </c>
      <c r="B3109" s="3">
        <v>6711310</v>
      </c>
      <c r="C3109" s="34" t="s">
        <v>23463</v>
      </c>
      <c r="D3109" s="56" t="s">
        <v>7358</v>
      </c>
      <c r="E3109" s="73" t="s">
        <v>65</v>
      </c>
      <c r="F3109" s="163"/>
      <c r="G3109" s="164"/>
    </row>
    <row r="3110" spans="1:7" ht="27.75" customHeight="1">
      <c r="A3110" s="3">
        <v>3105</v>
      </c>
      <c r="B3110" s="3">
        <v>6711310</v>
      </c>
      <c r="C3110" s="34" t="s">
        <v>23464</v>
      </c>
      <c r="D3110" s="56" t="s">
        <v>7359</v>
      </c>
      <c r="E3110" s="73" t="s">
        <v>65</v>
      </c>
      <c r="F3110" s="163"/>
      <c r="G3110" s="164"/>
    </row>
    <row r="3111" spans="1:7" ht="27.75" customHeight="1">
      <c r="A3111" s="3">
        <v>3106</v>
      </c>
      <c r="B3111" s="3">
        <v>6711310</v>
      </c>
      <c r="C3111" s="34" t="s">
        <v>23465</v>
      </c>
      <c r="D3111" s="56" t="s">
        <v>7360</v>
      </c>
      <c r="E3111" s="73" t="s">
        <v>65</v>
      </c>
      <c r="F3111" s="163"/>
      <c r="G3111" s="164"/>
    </row>
    <row r="3112" spans="1:7" ht="27.75" customHeight="1">
      <c r="A3112" s="3">
        <v>3107</v>
      </c>
      <c r="B3112" s="3">
        <v>6711310</v>
      </c>
      <c r="C3112" s="34" t="s">
        <v>23466</v>
      </c>
      <c r="D3112" s="56" t="s">
        <v>7361</v>
      </c>
      <c r="E3112" s="73" t="s">
        <v>65</v>
      </c>
      <c r="F3112" s="163"/>
      <c r="G3112" s="164"/>
    </row>
    <row r="3113" spans="1:7" ht="27.75" customHeight="1">
      <c r="A3113" s="3">
        <v>3108</v>
      </c>
      <c r="B3113" s="3">
        <v>6711310</v>
      </c>
      <c r="C3113" s="34" t="s">
        <v>23467</v>
      </c>
      <c r="D3113" s="56" t="s">
        <v>7362</v>
      </c>
      <c r="E3113" s="73" t="s">
        <v>65</v>
      </c>
      <c r="F3113" s="163"/>
      <c r="G3113" s="164"/>
    </row>
    <row r="3114" spans="1:7" ht="27.75" customHeight="1">
      <c r="A3114" s="3">
        <v>3109</v>
      </c>
      <c r="B3114" s="3">
        <v>6711310</v>
      </c>
      <c r="C3114" s="34" t="s">
        <v>23468</v>
      </c>
      <c r="D3114" s="56" t="s">
        <v>7363</v>
      </c>
      <c r="E3114" s="73" t="s">
        <v>65</v>
      </c>
      <c r="F3114" s="163"/>
      <c r="G3114" s="164"/>
    </row>
    <row r="3115" spans="1:7" ht="27.75" customHeight="1">
      <c r="A3115" s="3">
        <v>3110</v>
      </c>
      <c r="B3115" s="3">
        <v>6711310</v>
      </c>
      <c r="C3115" s="34" t="s">
        <v>23469</v>
      </c>
      <c r="D3115" s="56" t="s">
        <v>7364</v>
      </c>
      <c r="E3115" s="73" t="s">
        <v>65</v>
      </c>
      <c r="F3115" s="163"/>
      <c r="G3115" s="164"/>
    </row>
    <row r="3116" spans="1:7" ht="27.75" customHeight="1">
      <c r="A3116" s="3">
        <v>3111</v>
      </c>
      <c r="B3116" s="3">
        <v>6711310</v>
      </c>
      <c r="C3116" s="34" t="s">
        <v>23470</v>
      </c>
      <c r="D3116" s="56" t="s">
        <v>7365</v>
      </c>
      <c r="E3116" s="73" t="s">
        <v>65</v>
      </c>
      <c r="F3116" s="163"/>
      <c r="G3116" s="164"/>
    </row>
    <row r="3117" spans="1:7" ht="27.75" customHeight="1">
      <c r="A3117" s="3">
        <v>3112</v>
      </c>
      <c r="B3117" s="3">
        <v>6711310</v>
      </c>
      <c r="C3117" s="34" t="s">
        <v>23471</v>
      </c>
      <c r="D3117" s="56" t="s">
        <v>7366</v>
      </c>
      <c r="E3117" s="73" t="s">
        <v>65</v>
      </c>
      <c r="F3117" s="163"/>
      <c r="G3117" s="164"/>
    </row>
    <row r="3118" spans="1:7" ht="27.75" customHeight="1">
      <c r="A3118" s="3">
        <v>3113</v>
      </c>
      <c r="B3118" s="3">
        <v>6711310</v>
      </c>
      <c r="C3118" s="34" t="s">
        <v>23472</v>
      </c>
      <c r="D3118" s="56" t="s">
        <v>7367</v>
      </c>
      <c r="E3118" s="73" t="s">
        <v>65</v>
      </c>
      <c r="F3118" s="163"/>
      <c r="G3118" s="164"/>
    </row>
    <row r="3119" spans="1:7" ht="27.75" customHeight="1">
      <c r="A3119" s="3">
        <v>3114</v>
      </c>
      <c r="B3119" s="3">
        <v>6711310</v>
      </c>
      <c r="C3119" s="34" t="s">
        <v>23473</v>
      </c>
      <c r="D3119" s="56" t="s">
        <v>7368</v>
      </c>
      <c r="E3119" s="73" t="s">
        <v>65</v>
      </c>
      <c r="F3119" s="163"/>
      <c r="G3119" s="164"/>
    </row>
    <row r="3120" spans="1:7" ht="27.75" customHeight="1">
      <c r="A3120" s="3">
        <v>3115</v>
      </c>
      <c r="B3120" s="3">
        <v>6711310</v>
      </c>
      <c r="C3120" s="34" t="s">
        <v>23474</v>
      </c>
      <c r="D3120" s="56" t="s">
        <v>7369</v>
      </c>
      <c r="E3120" s="73" t="s">
        <v>65</v>
      </c>
      <c r="F3120" s="163"/>
      <c r="G3120" s="164"/>
    </row>
    <row r="3121" spans="1:7" ht="27.75" customHeight="1">
      <c r="A3121" s="3">
        <v>3116</v>
      </c>
      <c r="B3121" s="3">
        <v>6711310</v>
      </c>
      <c r="C3121" s="34" t="s">
        <v>23475</v>
      </c>
      <c r="D3121" s="56" t="s">
        <v>7370</v>
      </c>
      <c r="E3121" s="73" t="s">
        <v>65</v>
      </c>
      <c r="F3121" s="163"/>
      <c r="G3121" s="164"/>
    </row>
    <row r="3122" spans="1:7" ht="27.75" customHeight="1">
      <c r="A3122" s="3">
        <v>3117</v>
      </c>
      <c r="B3122" s="3">
        <v>6711310</v>
      </c>
      <c r="C3122" s="34" t="s">
        <v>23476</v>
      </c>
      <c r="D3122" s="56" t="s">
        <v>7371</v>
      </c>
      <c r="E3122" s="73" t="s">
        <v>65</v>
      </c>
      <c r="F3122" s="163"/>
      <c r="G3122" s="164"/>
    </row>
    <row r="3123" spans="1:7" ht="27.75" customHeight="1">
      <c r="A3123" s="3">
        <v>3118</v>
      </c>
      <c r="B3123" s="3">
        <v>6711310</v>
      </c>
      <c r="C3123" s="34" t="s">
        <v>23477</v>
      </c>
      <c r="D3123" s="56" t="s">
        <v>7372</v>
      </c>
      <c r="E3123" s="73" t="s">
        <v>65</v>
      </c>
      <c r="F3123" s="163"/>
      <c r="G3123" s="164"/>
    </row>
    <row r="3124" spans="1:7" ht="27.75" customHeight="1">
      <c r="A3124" s="3">
        <v>3119</v>
      </c>
      <c r="B3124" s="3">
        <v>6711310</v>
      </c>
      <c r="C3124" s="34" t="s">
        <v>23478</v>
      </c>
      <c r="D3124" s="56" t="s">
        <v>7373</v>
      </c>
      <c r="E3124" s="73" t="s">
        <v>65</v>
      </c>
      <c r="F3124" s="163"/>
      <c r="G3124" s="164"/>
    </row>
    <row r="3125" spans="1:7" ht="27.75" customHeight="1">
      <c r="A3125" s="3">
        <v>3120</v>
      </c>
      <c r="B3125" s="3">
        <v>6711310</v>
      </c>
      <c r="C3125" s="34" t="s">
        <v>23479</v>
      </c>
      <c r="D3125" s="56" t="s">
        <v>7374</v>
      </c>
      <c r="E3125" s="73" t="s">
        <v>65</v>
      </c>
      <c r="F3125" s="163"/>
      <c r="G3125" s="164"/>
    </row>
    <row r="3126" spans="1:7" ht="27.75" customHeight="1">
      <c r="A3126" s="3">
        <v>3121</v>
      </c>
      <c r="B3126" s="3">
        <v>6711310</v>
      </c>
      <c r="C3126" s="34" t="s">
        <v>23480</v>
      </c>
      <c r="D3126" s="56" t="s">
        <v>7375</v>
      </c>
      <c r="E3126" s="73" t="s">
        <v>65</v>
      </c>
      <c r="F3126" s="163"/>
      <c r="G3126" s="164"/>
    </row>
    <row r="3127" spans="1:7" ht="27.75" customHeight="1">
      <c r="A3127" s="3">
        <v>3122</v>
      </c>
      <c r="B3127" s="3">
        <v>6711310</v>
      </c>
      <c r="C3127" s="34" t="s">
        <v>23481</v>
      </c>
      <c r="D3127" s="56" t="s">
        <v>7376</v>
      </c>
      <c r="E3127" s="73" t="s">
        <v>65</v>
      </c>
      <c r="F3127" s="163"/>
      <c r="G3127" s="164"/>
    </row>
    <row r="3128" spans="1:7" ht="27.75" customHeight="1">
      <c r="A3128" s="3">
        <v>3123</v>
      </c>
      <c r="B3128" s="3">
        <v>6711310</v>
      </c>
      <c r="C3128" s="34" t="s">
        <v>23482</v>
      </c>
      <c r="D3128" s="56" t="s">
        <v>7377</v>
      </c>
      <c r="E3128" s="73" t="s">
        <v>65</v>
      </c>
      <c r="F3128" s="163"/>
      <c r="G3128" s="164"/>
    </row>
    <row r="3129" spans="1:7" ht="27.75" customHeight="1">
      <c r="A3129" s="3">
        <v>3124</v>
      </c>
      <c r="B3129" s="3">
        <v>6711310</v>
      </c>
      <c r="C3129" s="34" t="s">
        <v>23483</v>
      </c>
      <c r="D3129" s="56" t="s">
        <v>7378</v>
      </c>
      <c r="E3129" s="73" t="s">
        <v>65</v>
      </c>
      <c r="F3129" s="163"/>
      <c r="G3129" s="164"/>
    </row>
    <row r="3130" spans="1:7" ht="27.75" customHeight="1">
      <c r="A3130" s="3">
        <v>3125</v>
      </c>
      <c r="B3130" s="3">
        <v>6711310</v>
      </c>
      <c r="C3130" s="34" t="s">
        <v>23484</v>
      </c>
      <c r="D3130" s="56" t="s">
        <v>7379</v>
      </c>
      <c r="E3130" s="73" t="s">
        <v>65</v>
      </c>
      <c r="F3130" s="163"/>
      <c r="G3130" s="164"/>
    </row>
    <row r="3131" spans="1:7" ht="27.75" customHeight="1">
      <c r="A3131" s="3">
        <v>3126</v>
      </c>
      <c r="B3131" s="3">
        <v>6711310</v>
      </c>
      <c r="C3131" s="34" t="s">
        <v>23485</v>
      </c>
      <c r="D3131" s="56" t="s">
        <v>7380</v>
      </c>
      <c r="E3131" s="73" t="s">
        <v>65</v>
      </c>
      <c r="F3131" s="163"/>
      <c r="G3131" s="164"/>
    </row>
    <row r="3132" spans="1:7" ht="27.75" customHeight="1">
      <c r="A3132" s="3">
        <v>3127</v>
      </c>
      <c r="B3132" s="3">
        <v>6711310</v>
      </c>
      <c r="C3132" s="34" t="s">
        <v>23486</v>
      </c>
      <c r="D3132" s="56" t="s">
        <v>7381</v>
      </c>
      <c r="E3132" s="73" t="s">
        <v>65</v>
      </c>
      <c r="F3132" s="163"/>
      <c r="G3132" s="164"/>
    </row>
    <row r="3133" spans="1:7" ht="27.75" customHeight="1">
      <c r="A3133" s="3">
        <v>3128</v>
      </c>
      <c r="B3133" s="3">
        <v>6711310</v>
      </c>
      <c r="C3133" s="34" t="s">
        <v>23487</v>
      </c>
      <c r="D3133" s="56" t="s">
        <v>7382</v>
      </c>
      <c r="E3133" s="73" t="s">
        <v>65</v>
      </c>
      <c r="F3133" s="163"/>
      <c r="G3133" s="164"/>
    </row>
    <row r="3134" spans="1:7" ht="27.75" customHeight="1">
      <c r="A3134" s="3">
        <v>3129</v>
      </c>
      <c r="B3134" s="3">
        <v>6711310</v>
      </c>
      <c r="C3134" s="34" t="s">
        <v>23488</v>
      </c>
      <c r="D3134" s="56" t="s">
        <v>7383</v>
      </c>
      <c r="E3134" s="73" t="s">
        <v>65</v>
      </c>
      <c r="F3134" s="163"/>
      <c r="G3134" s="164"/>
    </row>
    <row r="3135" spans="1:7" ht="27.75" customHeight="1">
      <c r="A3135" s="3">
        <v>3130</v>
      </c>
      <c r="B3135" s="3">
        <v>6711310</v>
      </c>
      <c r="C3135" s="34" t="s">
        <v>23489</v>
      </c>
      <c r="D3135" s="56" t="s">
        <v>7384</v>
      </c>
      <c r="E3135" s="73" t="s">
        <v>9</v>
      </c>
      <c r="F3135" s="163"/>
      <c r="G3135" s="164"/>
    </row>
    <row r="3136" spans="1:7" ht="27.75" customHeight="1">
      <c r="A3136" s="3">
        <v>3131</v>
      </c>
      <c r="B3136" s="3">
        <v>6711310</v>
      </c>
      <c r="C3136" s="34" t="s">
        <v>23490</v>
      </c>
      <c r="D3136" s="56" t="s">
        <v>7385</v>
      </c>
      <c r="E3136" s="73" t="s">
        <v>9</v>
      </c>
      <c r="F3136" s="163"/>
      <c r="G3136" s="164"/>
    </row>
    <row r="3137" spans="1:7" ht="27.75" customHeight="1">
      <c r="A3137" s="3">
        <v>3132</v>
      </c>
      <c r="B3137" s="3">
        <v>6711310</v>
      </c>
      <c r="C3137" s="34" t="s">
        <v>23491</v>
      </c>
      <c r="D3137" s="56" t="s">
        <v>7386</v>
      </c>
      <c r="E3137" s="73" t="s">
        <v>9</v>
      </c>
      <c r="F3137" s="163"/>
      <c r="G3137" s="164"/>
    </row>
    <row r="3138" spans="1:7" ht="27.75" customHeight="1">
      <c r="A3138" s="3">
        <v>3133</v>
      </c>
      <c r="B3138" s="3">
        <v>6711310</v>
      </c>
      <c r="C3138" s="34" t="s">
        <v>23492</v>
      </c>
      <c r="D3138" s="56" t="s">
        <v>7387</v>
      </c>
      <c r="E3138" s="73" t="s">
        <v>9</v>
      </c>
      <c r="F3138" s="163"/>
      <c r="G3138" s="164"/>
    </row>
    <row r="3139" spans="1:7" ht="27.75" customHeight="1">
      <c r="A3139" s="3">
        <v>3134</v>
      </c>
      <c r="B3139" s="3">
        <v>6711310</v>
      </c>
      <c r="C3139" s="34" t="s">
        <v>23493</v>
      </c>
      <c r="D3139" s="56" t="s">
        <v>7388</v>
      </c>
      <c r="E3139" s="73" t="s">
        <v>9</v>
      </c>
      <c r="F3139" s="163"/>
      <c r="G3139" s="164"/>
    </row>
    <row r="3140" spans="1:7" ht="27.75" customHeight="1">
      <c r="A3140" s="3">
        <v>3135</v>
      </c>
      <c r="B3140" s="3">
        <v>6711310</v>
      </c>
      <c r="C3140" s="34" t="s">
        <v>23494</v>
      </c>
      <c r="D3140" s="56" t="s">
        <v>7389</v>
      </c>
      <c r="E3140" s="73" t="s">
        <v>9</v>
      </c>
      <c r="F3140" s="163"/>
      <c r="G3140" s="164"/>
    </row>
    <row r="3141" spans="1:7" ht="27.75" customHeight="1">
      <c r="A3141" s="3">
        <v>3136</v>
      </c>
      <c r="B3141" s="3">
        <v>6711310</v>
      </c>
      <c r="C3141" s="34" t="s">
        <v>23495</v>
      </c>
      <c r="D3141" s="56" t="s">
        <v>7390</v>
      </c>
      <c r="E3141" s="73" t="s">
        <v>9</v>
      </c>
      <c r="F3141" s="163"/>
      <c r="G3141" s="164"/>
    </row>
    <row r="3142" spans="1:7" ht="27.75" customHeight="1">
      <c r="A3142" s="3">
        <v>3137</v>
      </c>
      <c r="B3142" s="3">
        <v>6711310</v>
      </c>
      <c r="C3142" s="34" t="s">
        <v>23496</v>
      </c>
      <c r="D3142" s="56" t="s">
        <v>7391</v>
      </c>
      <c r="E3142" s="73" t="s">
        <v>9</v>
      </c>
      <c r="F3142" s="163"/>
      <c r="G3142" s="164"/>
    </row>
    <row r="3143" spans="1:7" ht="27.75" customHeight="1">
      <c r="A3143" s="3">
        <v>3138</v>
      </c>
      <c r="B3143" s="3">
        <v>6711310</v>
      </c>
      <c r="C3143" s="34" t="s">
        <v>23497</v>
      </c>
      <c r="D3143" s="56" t="s">
        <v>7392</v>
      </c>
      <c r="E3143" s="73" t="s">
        <v>9</v>
      </c>
      <c r="F3143" s="163"/>
      <c r="G3143" s="164"/>
    </row>
    <row r="3144" spans="1:7" ht="27.75" customHeight="1">
      <c r="A3144" s="3">
        <v>3139</v>
      </c>
      <c r="B3144" s="3">
        <v>6711310</v>
      </c>
      <c r="C3144" s="34" t="s">
        <v>23498</v>
      </c>
      <c r="D3144" s="56" t="s">
        <v>7393</v>
      </c>
      <c r="E3144" s="73" t="s">
        <v>9</v>
      </c>
      <c r="F3144" s="163"/>
      <c r="G3144" s="164"/>
    </row>
    <row r="3145" spans="1:7" ht="27.75" customHeight="1">
      <c r="A3145" s="3">
        <v>3140</v>
      </c>
      <c r="B3145" s="3">
        <v>6711310</v>
      </c>
      <c r="C3145" s="34" t="s">
        <v>23499</v>
      </c>
      <c r="D3145" s="56" t="s">
        <v>7394</v>
      </c>
      <c r="E3145" s="73" t="s">
        <v>9</v>
      </c>
      <c r="F3145" s="163"/>
      <c r="G3145" s="164"/>
    </row>
    <row r="3146" spans="1:7" ht="27.75" customHeight="1">
      <c r="A3146" s="3">
        <v>3141</v>
      </c>
      <c r="B3146" s="3">
        <v>6711310</v>
      </c>
      <c r="C3146" s="34" t="s">
        <v>23500</v>
      </c>
      <c r="D3146" s="56" t="s">
        <v>7395</v>
      </c>
      <c r="E3146" s="73" t="s">
        <v>9</v>
      </c>
      <c r="F3146" s="163"/>
      <c r="G3146" s="164"/>
    </row>
    <row r="3147" spans="1:7" ht="27.75" customHeight="1">
      <c r="A3147" s="3">
        <v>3142</v>
      </c>
      <c r="B3147" s="3">
        <v>6711310</v>
      </c>
      <c r="C3147" s="34" t="s">
        <v>23501</v>
      </c>
      <c r="D3147" s="56" t="s">
        <v>7396</v>
      </c>
      <c r="E3147" s="73" t="s">
        <v>9</v>
      </c>
      <c r="F3147" s="163"/>
      <c r="G3147" s="164"/>
    </row>
    <row r="3148" spans="1:7" ht="27.75" customHeight="1">
      <c r="A3148" s="3">
        <v>3143</v>
      </c>
      <c r="B3148" s="3">
        <v>6711310</v>
      </c>
      <c r="C3148" s="34" t="s">
        <v>23502</v>
      </c>
      <c r="D3148" s="56" t="s">
        <v>7397</v>
      </c>
      <c r="E3148" s="73" t="s">
        <v>9</v>
      </c>
      <c r="F3148" s="163"/>
      <c r="G3148" s="164"/>
    </row>
    <row r="3149" spans="1:7" ht="27.75" customHeight="1">
      <c r="A3149" s="3">
        <v>3144</v>
      </c>
      <c r="B3149" s="3">
        <v>6711310</v>
      </c>
      <c r="C3149" s="34" t="s">
        <v>23503</v>
      </c>
      <c r="D3149" s="56" t="s">
        <v>7398</v>
      </c>
      <c r="E3149" s="73" t="s">
        <v>9</v>
      </c>
      <c r="F3149" s="163"/>
      <c r="G3149" s="164"/>
    </row>
    <row r="3150" spans="1:7" ht="27.75" customHeight="1">
      <c r="A3150" s="3">
        <v>3145</v>
      </c>
      <c r="B3150" s="3">
        <v>6711310</v>
      </c>
      <c r="C3150" s="34" t="s">
        <v>23504</v>
      </c>
      <c r="D3150" s="56" t="s">
        <v>7399</v>
      </c>
      <c r="E3150" s="73" t="s">
        <v>9</v>
      </c>
      <c r="F3150" s="163"/>
      <c r="G3150" s="164"/>
    </row>
    <row r="3151" spans="1:7" ht="27.75" customHeight="1">
      <c r="A3151" s="3">
        <v>3146</v>
      </c>
      <c r="B3151" s="3">
        <v>6711310</v>
      </c>
      <c r="C3151" s="34" t="s">
        <v>23505</v>
      </c>
      <c r="D3151" s="56" t="s">
        <v>7400</v>
      </c>
      <c r="E3151" s="73" t="s">
        <v>9</v>
      </c>
      <c r="F3151" s="163"/>
      <c r="G3151" s="164"/>
    </row>
    <row r="3152" spans="1:7" ht="27.75" customHeight="1">
      <c r="A3152" s="3">
        <v>3147</v>
      </c>
      <c r="B3152" s="3">
        <v>6711310</v>
      </c>
      <c r="C3152" s="34" t="s">
        <v>23506</v>
      </c>
      <c r="D3152" s="56" t="s">
        <v>7401</v>
      </c>
      <c r="E3152" s="73" t="s">
        <v>9</v>
      </c>
      <c r="F3152" s="163"/>
      <c r="G3152" s="164"/>
    </row>
    <row r="3153" spans="1:7" ht="27.75" customHeight="1">
      <c r="A3153" s="3">
        <v>3148</v>
      </c>
      <c r="B3153" s="3">
        <v>6711310</v>
      </c>
      <c r="C3153" s="34" t="s">
        <v>23507</v>
      </c>
      <c r="D3153" s="56" t="s">
        <v>7402</v>
      </c>
      <c r="E3153" s="73" t="s">
        <v>9</v>
      </c>
      <c r="F3153" s="163"/>
      <c r="G3153" s="164"/>
    </row>
    <row r="3154" spans="1:7" ht="27.75" customHeight="1">
      <c r="A3154" s="3">
        <v>3149</v>
      </c>
      <c r="B3154" s="3">
        <v>6711310</v>
      </c>
      <c r="C3154" s="34" t="s">
        <v>23508</v>
      </c>
      <c r="D3154" s="56" t="s">
        <v>7403</v>
      </c>
      <c r="E3154" s="73" t="s">
        <v>9</v>
      </c>
      <c r="F3154" s="163"/>
      <c r="G3154" s="164"/>
    </row>
    <row r="3155" spans="1:7" ht="27.75" customHeight="1">
      <c r="A3155" s="3">
        <v>3150</v>
      </c>
      <c r="B3155" s="3">
        <v>6711310</v>
      </c>
      <c r="C3155" s="34" t="s">
        <v>23509</v>
      </c>
      <c r="D3155" s="56" t="s">
        <v>7404</v>
      </c>
      <c r="E3155" s="73" t="s">
        <v>9</v>
      </c>
      <c r="F3155" s="163"/>
      <c r="G3155" s="164"/>
    </row>
    <row r="3156" spans="1:7" ht="27.75" customHeight="1">
      <c r="A3156" s="3">
        <v>3151</v>
      </c>
      <c r="B3156" s="3">
        <v>6711310</v>
      </c>
      <c r="C3156" s="34" t="s">
        <v>23510</v>
      </c>
      <c r="D3156" s="56" t="s">
        <v>7405</v>
      </c>
      <c r="E3156" s="73" t="s">
        <v>9</v>
      </c>
      <c r="F3156" s="163"/>
      <c r="G3156" s="164"/>
    </row>
    <row r="3157" spans="1:7" ht="27.75" customHeight="1">
      <c r="A3157" s="3">
        <v>3152</v>
      </c>
      <c r="B3157" s="3">
        <v>6711310</v>
      </c>
      <c r="C3157" s="34" t="s">
        <v>23511</v>
      </c>
      <c r="D3157" s="56" t="s">
        <v>7406</v>
      </c>
      <c r="E3157" s="73" t="s">
        <v>9</v>
      </c>
      <c r="F3157" s="163"/>
      <c r="G3157" s="164"/>
    </row>
    <row r="3158" spans="1:7" ht="27.75" customHeight="1">
      <c r="A3158" s="3">
        <v>3153</v>
      </c>
      <c r="B3158" s="3">
        <v>6711310</v>
      </c>
      <c r="C3158" s="34" t="s">
        <v>23512</v>
      </c>
      <c r="D3158" s="56" t="s">
        <v>7407</v>
      </c>
      <c r="E3158" s="73" t="s">
        <v>9</v>
      </c>
      <c r="F3158" s="163"/>
      <c r="G3158" s="164"/>
    </row>
    <row r="3159" spans="1:7" ht="27.75" customHeight="1">
      <c r="A3159" s="3">
        <v>3154</v>
      </c>
      <c r="B3159" s="3">
        <v>6711310</v>
      </c>
      <c r="C3159" s="34" t="s">
        <v>23513</v>
      </c>
      <c r="D3159" s="56" t="s">
        <v>7408</v>
      </c>
      <c r="E3159" s="73" t="s">
        <v>9</v>
      </c>
      <c r="F3159" s="163"/>
      <c r="G3159" s="164"/>
    </row>
    <row r="3160" spans="1:7" ht="27.75" customHeight="1">
      <c r="A3160" s="3">
        <v>3155</v>
      </c>
      <c r="B3160" s="3">
        <v>6711310</v>
      </c>
      <c r="C3160" s="34" t="s">
        <v>23514</v>
      </c>
      <c r="D3160" s="56" t="s">
        <v>7409</v>
      </c>
      <c r="E3160" s="73" t="s">
        <v>9</v>
      </c>
      <c r="F3160" s="163"/>
      <c r="G3160" s="164"/>
    </row>
    <row r="3161" spans="1:7" ht="27.75" customHeight="1">
      <c r="A3161" s="3">
        <v>3156</v>
      </c>
      <c r="B3161" s="3">
        <v>6711310</v>
      </c>
      <c r="C3161" s="34" t="s">
        <v>23515</v>
      </c>
      <c r="D3161" s="56" t="s">
        <v>7410</v>
      </c>
      <c r="E3161" s="73" t="s">
        <v>9</v>
      </c>
      <c r="F3161" s="163"/>
      <c r="G3161" s="164"/>
    </row>
    <row r="3162" spans="1:7" ht="27.75" customHeight="1">
      <c r="A3162" s="3">
        <v>3157</v>
      </c>
      <c r="B3162" s="3">
        <v>6711310</v>
      </c>
      <c r="C3162" s="34" t="s">
        <v>23516</v>
      </c>
      <c r="D3162" s="56" t="s">
        <v>7411</v>
      </c>
      <c r="E3162" s="73" t="s">
        <v>9</v>
      </c>
      <c r="F3162" s="163"/>
      <c r="G3162" s="164"/>
    </row>
    <row r="3163" spans="1:7" ht="27.75" customHeight="1">
      <c r="A3163" s="3">
        <v>3158</v>
      </c>
      <c r="B3163" s="3">
        <v>6711310</v>
      </c>
      <c r="C3163" s="34" t="s">
        <v>23517</v>
      </c>
      <c r="D3163" s="56" t="s">
        <v>7412</v>
      </c>
      <c r="E3163" s="73" t="s">
        <v>9</v>
      </c>
      <c r="F3163" s="163"/>
      <c r="G3163" s="164"/>
    </row>
    <row r="3164" spans="1:7" ht="27.75" customHeight="1">
      <c r="A3164" s="3">
        <v>3159</v>
      </c>
      <c r="B3164" s="3">
        <v>6711310</v>
      </c>
      <c r="C3164" s="34" t="s">
        <v>23518</v>
      </c>
      <c r="D3164" s="56" t="s">
        <v>7413</v>
      </c>
      <c r="E3164" s="73" t="s">
        <v>9</v>
      </c>
      <c r="F3164" s="163"/>
      <c r="G3164" s="164"/>
    </row>
    <row r="3165" spans="1:7" ht="27.75" customHeight="1">
      <c r="A3165" s="3">
        <v>3160</v>
      </c>
      <c r="B3165" s="3">
        <v>6711310</v>
      </c>
      <c r="C3165" s="34" t="s">
        <v>23519</v>
      </c>
      <c r="D3165" s="56" t="s">
        <v>7414</v>
      </c>
      <c r="E3165" s="73" t="s">
        <v>9</v>
      </c>
      <c r="F3165" s="163"/>
      <c r="G3165" s="164"/>
    </row>
    <row r="3166" spans="1:7" ht="27.75" customHeight="1">
      <c r="A3166" s="3">
        <v>3161</v>
      </c>
      <c r="B3166" s="3">
        <v>6711310</v>
      </c>
      <c r="C3166" s="34" t="s">
        <v>23520</v>
      </c>
      <c r="D3166" s="56" t="s">
        <v>7415</v>
      </c>
      <c r="E3166" s="73" t="s">
        <v>9</v>
      </c>
      <c r="F3166" s="163"/>
      <c r="G3166" s="164"/>
    </row>
    <row r="3167" spans="1:7" ht="27.75" customHeight="1">
      <c r="A3167" s="3">
        <v>3162</v>
      </c>
      <c r="B3167" s="3">
        <v>6711310</v>
      </c>
      <c r="C3167" s="34" t="s">
        <v>23521</v>
      </c>
      <c r="D3167" s="56" t="s">
        <v>7416</v>
      </c>
      <c r="E3167" s="73" t="s">
        <v>9</v>
      </c>
      <c r="F3167" s="163"/>
      <c r="G3167" s="164"/>
    </row>
    <row r="3168" spans="1:7" ht="27.75" customHeight="1">
      <c r="A3168" s="3">
        <v>3163</v>
      </c>
      <c r="B3168" s="3">
        <v>6711310</v>
      </c>
      <c r="C3168" s="34" t="s">
        <v>23522</v>
      </c>
      <c r="D3168" s="56" t="s">
        <v>7417</v>
      </c>
      <c r="E3168" s="73" t="s">
        <v>9</v>
      </c>
      <c r="F3168" s="163"/>
      <c r="G3168" s="164"/>
    </row>
    <row r="3169" spans="1:7" ht="27.75" customHeight="1">
      <c r="A3169" s="3">
        <v>3164</v>
      </c>
      <c r="B3169" s="3">
        <v>6711310</v>
      </c>
      <c r="C3169" s="34" t="s">
        <v>23523</v>
      </c>
      <c r="D3169" s="56" t="s">
        <v>7418</v>
      </c>
      <c r="E3169" s="73" t="s">
        <v>9</v>
      </c>
      <c r="F3169" s="163"/>
      <c r="G3169" s="164"/>
    </row>
    <row r="3170" spans="1:7" ht="27.75" customHeight="1">
      <c r="A3170" s="3">
        <v>3165</v>
      </c>
      <c r="B3170" s="3">
        <v>6711310</v>
      </c>
      <c r="C3170" s="34" t="s">
        <v>23524</v>
      </c>
      <c r="D3170" s="56" t="s">
        <v>7419</v>
      </c>
      <c r="E3170" s="73" t="s">
        <v>9</v>
      </c>
      <c r="F3170" s="163"/>
      <c r="G3170" s="164"/>
    </row>
    <row r="3171" spans="1:7" ht="27.75" customHeight="1">
      <c r="A3171" s="3">
        <v>3166</v>
      </c>
      <c r="B3171" s="3">
        <v>6711310</v>
      </c>
      <c r="C3171" s="34" t="s">
        <v>23525</v>
      </c>
      <c r="D3171" s="56" t="s">
        <v>7420</v>
      </c>
      <c r="E3171" s="73" t="s">
        <v>9</v>
      </c>
      <c r="F3171" s="163"/>
      <c r="G3171" s="164"/>
    </row>
    <row r="3172" spans="1:7" ht="27.75" customHeight="1">
      <c r="A3172" s="3">
        <v>3167</v>
      </c>
      <c r="B3172" s="3">
        <v>6711310</v>
      </c>
      <c r="C3172" s="34" t="s">
        <v>23526</v>
      </c>
      <c r="D3172" s="56" t="s">
        <v>7421</v>
      </c>
      <c r="E3172" s="73" t="s">
        <v>9</v>
      </c>
      <c r="F3172" s="163"/>
      <c r="G3172" s="164"/>
    </row>
    <row r="3173" spans="1:7" ht="27.75" customHeight="1">
      <c r="A3173" s="3">
        <v>3168</v>
      </c>
      <c r="B3173" s="3">
        <v>6711310</v>
      </c>
      <c r="C3173" s="34" t="s">
        <v>23527</v>
      </c>
      <c r="D3173" s="56" t="s">
        <v>7422</v>
      </c>
      <c r="E3173" s="73" t="s">
        <v>9</v>
      </c>
      <c r="F3173" s="163"/>
      <c r="G3173" s="164"/>
    </row>
    <row r="3174" spans="1:7" ht="27.75" customHeight="1">
      <c r="A3174" s="3">
        <v>3169</v>
      </c>
      <c r="B3174" s="3">
        <v>6711310</v>
      </c>
      <c r="C3174" s="34" t="s">
        <v>23528</v>
      </c>
      <c r="D3174" s="56" t="s">
        <v>7423</v>
      </c>
      <c r="E3174" s="73" t="s">
        <v>9</v>
      </c>
      <c r="F3174" s="163"/>
      <c r="G3174" s="164"/>
    </row>
    <row r="3175" spans="1:7" ht="27.75" customHeight="1">
      <c r="A3175" s="3">
        <v>3170</v>
      </c>
      <c r="B3175" s="3">
        <v>6711310</v>
      </c>
      <c r="C3175" s="34" t="s">
        <v>23529</v>
      </c>
      <c r="D3175" s="56" t="s">
        <v>7424</v>
      </c>
      <c r="E3175" s="73" t="s">
        <v>9</v>
      </c>
      <c r="F3175" s="163"/>
      <c r="G3175" s="164"/>
    </row>
    <row r="3176" spans="1:7" ht="27.75" customHeight="1">
      <c r="A3176" s="3">
        <v>3171</v>
      </c>
      <c r="B3176" s="3">
        <v>6711310</v>
      </c>
      <c r="C3176" s="34" t="s">
        <v>23530</v>
      </c>
      <c r="D3176" s="56" t="s">
        <v>7425</v>
      </c>
      <c r="E3176" s="73" t="s">
        <v>9</v>
      </c>
      <c r="F3176" s="163"/>
      <c r="G3176" s="164"/>
    </row>
    <row r="3177" spans="1:7" ht="27.75" customHeight="1">
      <c r="A3177" s="3">
        <v>3172</v>
      </c>
      <c r="B3177" s="3">
        <v>6711310</v>
      </c>
      <c r="C3177" s="34" t="s">
        <v>23531</v>
      </c>
      <c r="D3177" s="56" t="s">
        <v>7426</v>
      </c>
      <c r="E3177" s="73" t="s">
        <v>9</v>
      </c>
      <c r="F3177" s="163"/>
      <c r="G3177" s="164"/>
    </row>
    <row r="3178" spans="1:7" ht="27.75" customHeight="1">
      <c r="A3178" s="3">
        <v>3173</v>
      </c>
      <c r="B3178" s="3">
        <v>6711310</v>
      </c>
      <c r="C3178" s="34" t="s">
        <v>23532</v>
      </c>
      <c r="D3178" s="56" t="s">
        <v>7427</v>
      </c>
      <c r="E3178" s="73" t="s">
        <v>9</v>
      </c>
      <c r="F3178" s="163"/>
      <c r="G3178" s="164"/>
    </row>
    <row r="3179" spans="1:7" ht="27.75" customHeight="1">
      <c r="A3179" s="3">
        <v>3174</v>
      </c>
      <c r="B3179" s="3">
        <v>6711310</v>
      </c>
      <c r="C3179" s="34" t="s">
        <v>23533</v>
      </c>
      <c r="D3179" s="56" t="s">
        <v>7428</v>
      </c>
      <c r="E3179" s="73" t="s">
        <v>9</v>
      </c>
      <c r="F3179" s="163"/>
      <c r="G3179" s="164"/>
    </row>
    <row r="3180" spans="1:7" ht="27.75" customHeight="1">
      <c r="A3180" s="3">
        <v>3175</v>
      </c>
      <c r="B3180" s="3">
        <v>6711310</v>
      </c>
      <c r="C3180" s="34" t="s">
        <v>23534</v>
      </c>
      <c r="D3180" s="56" t="s">
        <v>7429</v>
      </c>
      <c r="E3180" s="73" t="s">
        <v>9</v>
      </c>
      <c r="F3180" s="163"/>
      <c r="G3180" s="164"/>
    </row>
    <row r="3181" spans="1:7" ht="27.75" customHeight="1">
      <c r="A3181" s="3">
        <v>3176</v>
      </c>
      <c r="B3181" s="3">
        <v>6711310</v>
      </c>
      <c r="C3181" s="34" t="s">
        <v>23535</v>
      </c>
      <c r="D3181" s="56" t="s">
        <v>7430</v>
      </c>
      <c r="E3181" s="73" t="s">
        <v>9</v>
      </c>
      <c r="F3181" s="163"/>
      <c r="G3181" s="164"/>
    </row>
    <row r="3182" spans="1:7" ht="27.75" customHeight="1">
      <c r="A3182" s="3">
        <v>3177</v>
      </c>
      <c r="B3182" s="3">
        <v>6711310</v>
      </c>
      <c r="C3182" s="34" t="s">
        <v>23536</v>
      </c>
      <c r="D3182" s="56" t="s">
        <v>7431</v>
      </c>
      <c r="E3182" s="73" t="s">
        <v>9</v>
      </c>
      <c r="F3182" s="163"/>
      <c r="G3182" s="164"/>
    </row>
    <row r="3183" spans="1:7" ht="27.75" customHeight="1">
      <c r="A3183" s="3">
        <v>3178</v>
      </c>
      <c r="B3183" s="3">
        <v>6711310</v>
      </c>
      <c r="C3183" s="34" t="s">
        <v>23537</v>
      </c>
      <c r="D3183" s="56" t="s">
        <v>7432</v>
      </c>
      <c r="E3183" s="73" t="s">
        <v>9</v>
      </c>
      <c r="F3183" s="163"/>
      <c r="G3183" s="164"/>
    </row>
    <row r="3184" spans="1:7" ht="27.75" customHeight="1">
      <c r="A3184" s="3">
        <v>3179</v>
      </c>
      <c r="B3184" s="3">
        <v>6711310</v>
      </c>
      <c r="C3184" s="34" t="s">
        <v>23538</v>
      </c>
      <c r="D3184" s="56" t="s">
        <v>7433</v>
      </c>
      <c r="E3184" s="73" t="s">
        <v>9</v>
      </c>
      <c r="F3184" s="163"/>
      <c r="G3184" s="164"/>
    </row>
    <row r="3185" spans="1:7" ht="27.75" customHeight="1">
      <c r="A3185" s="3">
        <v>3180</v>
      </c>
      <c r="B3185" s="3">
        <v>6711310</v>
      </c>
      <c r="C3185" s="34" t="s">
        <v>23539</v>
      </c>
      <c r="D3185" s="56" t="s">
        <v>7434</v>
      </c>
      <c r="E3185" s="73" t="s">
        <v>9</v>
      </c>
      <c r="F3185" s="163"/>
      <c r="G3185" s="164"/>
    </row>
    <row r="3186" spans="1:7" ht="27.75" customHeight="1">
      <c r="A3186" s="3">
        <v>3181</v>
      </c>
      <c r="B3186" s="3">
        <v>6711310</v>
      </c>
      <c r="C3186" s="34" t="s">
        <v>23540</v>
      </c>
      <c r="D3186" s="56" t="s">
        <v>7435</v>
      </c>
      <c r="E3186" s="73" t="s">
        <v>9</v>
      </c>
      <c r="F3186" s="163"/>
      <c r="G3186" s="164"/>
    </row>
    <row r="3187" spans="1:7" ht="27.75" customHeight="1">
      <c r="A3187" s="3">
        <v>3182</v>
      </c>
      <c r="B3187" s="3">
        <v>6711310</v>
      </c>
      <c r="C3187" s="34" t="s">
        <v>23541</v>
      </c>
      <c r="D3187" s="56" t="s">
        <v>7436</v>
      </c>
      <c r="E3187" s="73" t="s">
        <v>9</v>
      </c>
      <c r="F3187" s="163"/>
      <c r="G3187" s="164"/>
    </row>
    <row r="3188" spans="1:7" ht="27.75" customHeight="1">
      <c r="A3188" s="3">
        <v>3183</v>
      </c>
      <c r="B3188" s="3">
        <v>6711310</v>
      </c>
      <c r="C3188" s="34" t="s">
        <v>23542</v>
      </c>
      <c r="D3188" s="56" t="s">
        <v>7437</v>
      </c>
      <c r="E3188" s="73" t="s">
        <v>9</v>
      </c>
      <c r="F3188" s="163"/>
      <c r="G3188" s="164"/>
    </row>
    <row r="3189" spans="1:7" ht="27.75" customHeight="1">
      <c r="A3189" s="3">
        <v>3184</v>
      </c>
      <c r="B3189" s="3">
        <v>6711310</v>
      </c>
      <c r="C3189" s="34" t="s">
        <v>23543</v>
      </c>
      <c r="D3189" s="56" t="s">
        <v>7438</v>
      </c>
      <c r="E3189" s="73" t="s">
        <v>9</v>
      </c>
      <c r="F3189" s="163"/>
      <c r="G3189" s="164"/>
    </row>
    <row r="3190" spans="1:7" ht="27.75" customHeight="1">
      <c r="A3190" s="3">
        <v>3185</v>
      </c>
      <c r="B3190" s="3">
        <v>6711310</v>
      </c>
      <c r="C3190" s="34" t="s">
        <v>23544</v>
      </c>
      <c r="D3190" s="56" t="s">
        <v>7439</v>
      </c>
      <c r="E3190" s="73" t="s">
        <v>9</v>
      </c>
      <c r="F3190" s="163"/>
      <c r="G3190" s="164"/>
    </row>
    <row r="3191" spans="1:7" ht="27.75" customHeight="1">
      <c r="A3191" s="3">
        <v>3186</v>
      </c>
      <c r="B3191" s="3">
        <v>6711310</v>
      </c>
      <c r="C3191" s="34" t="s">
        <v>23545</v>
      </c>
      <c r="D3191" s="56" t="s">
        <v>7440</v>
      </c>
      <c r="E3191" s="73" t="s">
        <v>9</v>
      </c>
      <c r="F3191" s="163"/>
      <c r="G3191" s="164"/>
    </row>
    <row r="3192" spans="1:7" ht="27.75" customHeight="1">
      <c r="A3192" s="3">
        <v>3187</v>
      </c>
      <c r="B3192" s="3">
        <v>6711310</v>
      </c>
      <c r="C3192" s="34" t="s">
        <v>23546</v>
      </c>
      <c r="D3192" s="56" t="s">
        <v>7441</v>
      </c>
      <c r="E3192" s="73" t="s">
        <v>9</v>
      </c>
      <c r="F3192" s="163"/>
      <c r="G3192" s="164"/>
    </row>
    <row r="3193" spans="1:7" ht="27.75" customHeight="1">
      <c r="A3193" s="3">
        <v>3188</v>
      </c>
      <c r="B3193" s="3">
        <v>6711310</v>
      </c>
      <c r="C3193" s="34" t="s">
        <v>23547</v>
      </c>
      <c r="D3193" s="56" t="s">
        <v>7442</v>
      </c>
      <c r="E3193" s="73" t="s">
        <v>9</v>
      </c>
      <c r="F3193" s="163"/>
      <c r="G3193" s="164"/>
    </row>
    <row r="3194" spans="1:7" ht="27.75" customHeight="1">
      <c r="A3194" s="3">
        <v>3189</v>
      </c>
      <c r="B3194" s="3">
        <v>6711310</v>
      </c>
      <c r="C3194" s="34" t="s">
        <v>23548</v>
      </c>
      <c r="D3194" s="56" t="s">
        <v>7443</v>
      </c>
      <c r="E3194" s="73" t="s">
        <v>9</v>
      </c>
      <c r="F3194" s="163"/>
      <c r="G3194" s="164"/>
    </row>
    <row r="3195" spans="1:7" ht="27.75" customHeight="1">
      <c r="A3195" s="3">
        <v>3190</v>
      </c>
      <c r="B3195" s="3">
        <v>6711310</v>
      </c>
      <c r="C3195" s="34" t="s">
        <v>23549</v>
      </c>
      <c r="D3195" s="56" t="s">
        <v>7444</v>
      </c>
      <c r="E3195" s="73" t="s">
        <v>9</v>
      </c>
      <c r="F3195" s="163"/>
      <c r="G3195" s="164"/>
    </row>
    <row r="3196" spans="1:7" ht="27.75" customHeight="1">
      <c r="A3196" s="3">
        <v>3191</v>
      </c>
      <c r="B3196" s="3">
        <v>6711310</v>
      </c>
      <c r="C3196" s="34" t="s">
        <v>23550</v>
      </c>
      <c r="D3196" s="56" t="s">
        <v>7445</v>
      </c>
      <c r="E3196" s="73" t="s">
        <v>9</v>
      </c>
      <c r="F3196" s="163"/>
      <c r="G3196" s="164"/>
    </row>
    <row r="3197" spans="1:7" ht="27.75" customHeight="1">
      <c r="A3197" s="3">
        <v>3192</v>
      </c>
      <c r="B3197" s="3">
        <v>6711310</v>
      </c>
      <c r="C3197" s="34" t="s">
        <v>23551</v>
      </c>
      <c r="D3197" s="56" t="s">
        <v>7446</v>
      </c>
      <c r="E3197" s="73" t="s">
        <v>9</v>
      </c>
      <c r="F3197" s="163"/>
      <c r="G3197" s="164"/>
    </row>
    <row r="3198" spans="1:7" ht="27.75" customHeight="1">
      <c r="A3198" s="3">
        <v>3193</v>
      </c>
      <c r="B3198" s="3">
        <v>6711310</v>
      </c>
      <c r="C3198" s="34" t="s">
        <v>23552</v>
      </c>
      <c r="D3198" s="56" t="s">
        <v>7447</v>
      </c>
      <c r="E3198" s="73" t="s">
        <v>9</v>
      </c>
      <c r="F3198" s="163"/>
      <c r="G3198" s="164"/>
    </row>
    <row r="3199" spans="1:7" ht="27.75" customHeight="1">
      <c r="A3199" s="3">
        <v>3194</v>
      </c>
      <c r="B3199" s="3">
        <v>6711310</v>
      </c>
      <c r="C3199" s="34" t="s">
        <v>23553</v>
      </c>
      <c r="D3199" s="56" t="s">
        <v>7448</v>
      </c>
      <c r="E3199" s="73" t="s">
        <v>9</v>
      </c>
      <c r="F3199" s="163"/>
      <c r="G3199" s="164"/>
    </row>
    <row r="3200" spans="1:7" ht="27.75" customHeight="1">
      <c r="A3200" s="3">
        <v>3195</v>
      </c>
      <c r="B3200" s="3">
        <v>6711310</v>
      </c>
      <c r="C3200" s="34" t="s">
        <v>23554</v>
      </c>
      <c r="D3200" s="56" t="s">
        <v>7449</v>
      </c>
      <c r="E3200" s="73" t="s">
        <v>9</v>
      </c>
      <c r="F3200" s="163"/>
      <c r="G3200" s="164"/>
    </row>
    <row r="3201" spans="1:7" ht="27.75" customHeight="1">
      <c r="A3201" s="3">
        <v>3196</v>
      </c>
      <c r="B3201" s="3">
        <v>6711310</v>
      </c>
      <c r="C3201" s="34" t="s">
        <v>23555</v>
      </c>
      <c r="D3201" s="56" t="s">
        <v>7450</v>
      </c>
      <c r="E3201" s="73" t="s">
        <v>9</v>
      </c>
      <c r="F3201" s="163"/>
      <c r="G3201" s="164"/>
    </row>
    <row r="3202" spans="1:7" ht="27.75" customHeight="1">
      <c r="A3202" s="3">
        <v>3197</v>
      </c>
      <c r="B3202" s="3">
        <v>6711310</v>
      </c>
      <c r="C3202" s="34" t="s">
        <v>23556</v>
      </c>
      <c r="D3202" s="56" t="s">
        <v>7451</v>
      </c>
      <c r="E3202" s="73" t="s">
        <v>9</v>
      </c>
      <c r="F3202" s="163"/>
      <c r="G3202" s="164"/>
    </row>
    <row r="3203" spans="1:7" ht="27.75" customHeight="1">
      <c r="A3203" s="3">
        <v>3198</v>
      </c>
      <c r="B3203" s="3">
        <v>6711310</v>
      </c>
      <c r="C3203" s="34" t="s">
        <v>23557</v>
      </c>
      <c r="D3203" s="56" t="s">
        <v>7452</v>
      </c>
      <c r="E3203" s="73" t="s">
        <v>9</v>
      </c>
      <c r="F3203" s="163"/>
      <c r="G3203" s="164"/>
    </row>
    <row r="3204" spans="1:7" ht="27.75" customHeight="1">
      <c r="A3204" s="3">
        <v>3199</v>
      </c>
      <c r="B3204" s="3">
        <v>6711310</v>
      </c>
      <c r="C3204" s="34" t="s">
        <v>23558</v>
      </c>
      <c r="D3204" s="56" t="s">
        <v>7453</v>
      </c>
      <c r="E3204" s="73" t="s">
        <v>9</v>
      </c>
      <c r="F3204" s="163"/>
      <c r="G3204" s="164"/>
    </row>
    <row r="3205" spans="1:7" ht="27.75" customHeight="1">
      <c r="A3205" s="3">
        <v>3200</v>
      </c>
      <c r="B3205" s="3">
        <v>6711310</v>
      </c>
      <c r="C3205" s="34" t="s">
        <v>23559</v>
      </c>
      <c r="D3205" s="56" t="s">
        <v>7454</v>
      </c>
      <c r="E3205" s="73" t="s">
        <v>9</v>
      </c>
      <c r="F3205" s="163"/>
      <c r="G3205" s="164"/>
    </row>
    <row r="3206" spans="1:7" ht="27.75" customHeight="1">
      <c r="A3206" s="3">
        <v>3201</v>
      </c>
      <c r="B3206" s="3">
        <v>6711310</v>
      </c>
      <c r="C3206" s="34" t="s">
        <v>23560</v>
      </c>
      <c r="D3206" s="56" t="s">
        <v>7455</v>
      </c>
      <c r="E3206" s="73" t="s">
        <v>9</v>
      </c>
      <c r="F3206" s="163"/>
      <c r="G3206" s="164"/>
    </row>
    <row r="3207" spans="1:7" ht="27.75" customHeight="1">
      <c r="A3207" s="3">
        <v>3202</v>
      </c>
      <c r="B3207" s="3">
        <v>6711310</v>
      </c>
      <c r="C3207" s="34" t="s">
        <v>23561</v>
      </c>
      <c r="D3207" s="56" t="s">
        <v>7456</v>
      </c>
      <c r="E3207" s="73" t="s">
        <v>9</v>
      </c>
      <c r="F3207" s="163"/>
      <c r="G3207" s="164"/>
    </row>
    <row r="3208" spans="1:7" ht="27.75" customHeight="1">
      <c r="A3208" s="3">
        <v>3203</v>
      </c>
      <c r="B3208" s="3">
        <v>6711310</v>
      </c>
      <c r="C3208" s="34" t="s">
        <v>23562</v>
      </c>
      <c r="D3208" s="56" t="s">
        <v>7457</v>
      </c>
      <c r="E3208" s="73" t="s">
        <v>9</v>
      </c>
      <c r="F3208" s="163"/>
      <c r="G3208" s="164"/>
    </row>
    <row r="3209" spans="1:7" ht="27.75" customHeight="1">
      <c r="A3209" s="3">
        <v>3204</v>
      </c>
      <c r="B3209" s="3">
        <v>6711310</v>
      </c>
      <c r="C3209" s="34" t="s">
        <v>23563</v>
      </c>
      <c r="D3209" s="56" t="s">
        <v>7458</v>
      </c>
      <c r="E3209" s="73" t="s">
        <v>9</v>
      </c>
      <c r="F3209" s="163"/>
      <c r="G3209" s="164"/>
    </row>
    <row r="3210" spans="1:7" ht="27.75" customHeight="1">
      <c r="A3210" s="3">
        <v>3205</v>
      </c>
      <c r="B3210" s="3">
        <v>6711310</v>
      </c>
      <c r="C3210" s="34" t="s">
        <v>23564</v>
      </c>
      <c r="D3210" s="56" t="s">
        <v>7459</v>
      </c>
      <c r="E3210" s="73" t="s">
        <v>9</v>
      </c>
      <c r="F3210" s="163"/>
      <c r="G3210" s="164"/>
    </row>
    <row r="3211" spans="1:7" ht="27.75" customHeight="1">
      <c r="A3211" s="3">
        <v>3206</v>
      </c>
      <c r="B3211" s="3">
        <v>6711310</v>
      </c>
      <c r="C3211" s="34" t="s">
        <v>23565</v>
      </c>
      <c r="D3211" s="56" t="s">
        <v>7460</v>
      </c>
      <c r="E3211" s="73" t="s">
        <v>9</v>
      </c>
      <c r="F3211" s="163"/>
      <c r="G3211" s="164"/>
    </row>
    <row r="3212" spans="1:7" ht="27.75" customHeight="1">
      <c r="A3212" s="3">
        <v>3207</v>
      </c>
      <c r="B3212" s="3">
        <v>6711310</v>
      </c>
      <c r="C3212" s="34" t="s">
        <v>23566</v>
      </c>
      <c r="D3212" s="56" t="s">
        <v>7461</v>
      </c>
      <c r="E3212" s="73" t="s">
        <v>9</v>
      </c>
      <c r="F3212" s="163"/>
      <c r="G3212" s="164"/>
    </row>
    <row r="3213" spans="1:7" ht="27.75" customHeight="1">
      <c r="A3213" s="3">
        <v>3208</v>
      </c>
      <c r="B3213" s="3">
        <v>6711310</v>
      </c>
      <c r="C3213" s="34" t="s">
        <v>23567</v>
      </c>
      <c r="D3213" s="56" t="s">
        <v>7462</v>
      </c>
      <c r="E3213" s="73" t="s">
        <v>9</v>
      </c>
      <c r="F3213" s="163"/>
      <c r="G3213" s="164"/>
    </row>
    <row r="3214" spans="1:7" ht="27.75" customHeight="1">
      <c r="A3214" s="3">
        <v>3209</v>
      </c>
      <c r="B3214" s="3">
        <v>6711310</v>
      </c>
      <c r="C3214" s="34" t="s">
        <v>23568</v>
      </c>
      <c r="D3214" s="56" t="s">
        <v>7463</v>
      </c>
      <c r="E3214" s="73" t="s">
        <v>9</v>
      </c>
      <c r="F3214" s="163"/>
      <c r="G3214" s="164"/>
    </row>
    <row r="3215" spans="1:7" ht="27.75" customHeight="1">
      <c r="A3215" s="3">
        <v>3210</v>
      </c>
      <c r="B3215" s="3">
        <v>6711310</v>
      </c>
      <c r="C3215" s="34" t="s">
        <v>23569</v>
      </c>
      <c r="D3215" s="56" t="s">
        <v>7464</v>
      </c>
      <c r="E3215" s="73" t="s">
        <v>9</v>
      </c>
      <c r="F3215" s="163"/>
      <c r="G3215" s="164"/>
    </row>
    <row r="3216" spans="1:7" ht="27.75" customHeight="1">
      <c r="A3216" s="3">
        <v>3211</v>
      </c>
      <c r="B3216" s="3">
        <v>6711310</v>
      </c>
      <c r="C3216" s="34" t="s">
        <v>23570</v>
      </c>
      <c r="D3216" s="56" t="s">
        <v>7465</v>
      </c>
      <c r="E3216" s="73" t="s">
        <v>9</v>
      </c>
      <c r="F3216" s="163"/>
      <c r="G3216" s="164"/>
    </row>
    <row r="3217" spans="1:7" ht="27.75" customHeight="1">
      <c r="A3217" s="3">
        <v>3212</v>
      </c>
      <c r="B3217" s="3">
        <v>6711310</v>
      </c>
      <c r="C3217" s="34" t="s">
        <v>23571</v>
      </c>
      <c r="D3217" s="56" t="s">
        <v>7466</v>
      </c>
      <c r="E3217" s="73" t="s">
        <v>9</v>
      </c>
      <c r="F3217" s="163"/>
      <c r="G3217" s="164"/>
    </row>
    <row r="3218" spans="1:7" ht="27.75" customHeight="1">
      <c r="A3218" s="3">
        <v>3213</v>
      </c>
      <c r="B3218" s="3">
        <v>6711310</v>
      </c>
      <c r="C3218" s="34" t="s">
        <v>23572</v>
      </c>
      <c r="D3218" s="56" t="s">
        <v>7467</v>
      </c>
      <c r="E3218" s="73" t="s">
        <v>9</v>
      </c>
      <c r="F3218" s="163"/>
      <c r="G3218" s="164"/>
    </row>
    <row r="3219" spans="1:7" ht="27.75" customHeight="1">
      <c r="A3219" s="3">
        <v>3214</v>
      </c>
      <c r="B3219" s="3">
        <v>6711310</v>
      </c>
      <c r="C3219" s="34" t="s">
        <v>23573</v>
      </c>
      <c r="D3219" s="56" t="s">
        <v>7468</v>
      </c>
      <c r="E3219" s="73" t="s">
        <v>9</v>
      </c>
      <c r="F3219" s="163"/>
      <c r="G3219" s="164"/>
    </row>
    <row r="3220" spans="1:7" ht="27.75" customHeight="1">
      <c r="A3220" s="3">
        <v>3215</v>
      </c>
      <c r="B3220" s="3">
        <v>6711310</v>
      </c>
      <c r="C3220" s="34" t="s">
        <v>23574</v>
      </c>
      <c r="D3220" s="56" t="s">
        <v>7469</v>
      </c>
      <c r="E3220" s="73" t="s">
        <v>9</v>
      </c>
      <c r="F3220" s="163"/>
      <c r="G3220" s="164"/>
    </row>
    <row r="3221" spans="1:7" ht="27.75" customHeight="1">
      <c r="A3221" s="3">
        <v>3216</v>
      </c>
      <c r="B3221" s="3">
        <v>6711310</v>
      </c>
      <c r="C3221" s="34" t="s">
        <v>23575</v>
      </c>
      <c r="D3221" s="56" t="s">
        <v>7470</v>
      </c>
      <c r="E3221" s="73" t="s">
        <v>9</v>
      </c>
      <c r="F3221" s="163"/>
      <c r="G3221" s="164"/>
    </row>
    <row r="3222" spans="1:7" ht="27.75" customHeight="1">
      <c r="A3222" s="3">
        <v>3217</v>
      </c>
      <c r="B3222" s="3">
        <v>6711310</v>
      </c>
      <c r="C3222" s="34" t="s">
        <v>23576</v>
      </c>
      <c r="D3222" s="56" t="s">
        <v>7471</v>
      </c>
      <c r="E3222" s="73" t="s">
        <v>9</v>
      </c>
      <c r="F3222" s="163"/>
      <c r="G3222" s="164"/>
    </row>
    <row r="3223" spans="1:7" ht="27.75" customHeight="1">
      <c r="A3223" s="3">
        <v>3218</v>
      </c>
      <c r="B3223" s="3">
        <v>6711310</v>
      </c>
      <c r="C3223" s="34" t="s">
        <v>23577</v>
      </c>
      <c r="D3223" s="56" t="s">
        <v>7472</v>
      </c>
      <c r="E3223" s="73" t="s">
        <v>9</v>
      </c>
      <c r="F3223" s="163"/>
      <c r="G3223" s="164"/>
    </row>
    <row r="3224" spans="1:7" ht="27.75" customHeight="1">
      <c r="A3224" s="3">
        <v>3219</v>
      </c>
      <c r="B3224" s="3">
        <v>6711310</v>
      </c>
      <c r="C3224" s="34" t="s">
        <v>23578</v>
      </c>
      <c r="D3224" s="56" t="s">
        <v>7473</v>
      </c>
      <c r="E3224" s="73" t="s">
        <v>9</v>
      </c>
      <c r="F3224" s="163"/>
      <c r="G3224" s="164"/>
    </row>
    <row r="3225" spans="1:7" ht="27.75" customHeight="1">
      <c r="A3225" s="3">
        <v>3220</v>
      </c>
      <c r="B3225" s="3">
        <v>6711310</v>
      </c>
      <c r="C3225" s="34" t="s">
        <v>23579</v>
      </c>
      <c r="D3225" s="56" t="s">
        <v>7474</v>
      </c>
      <c r="E3225" s="73" t="s">
        <v>9</v>
      </c>
      <c r="F3225" s="163"/>
      <c r="G3225" s="164"/>
    </row>
    <row r="3226" spans="1:7" ht="27.75" customHeight="1">
      <c r="A3226" s="3">
        <v>3221</v>
      </c>
      <c r="B3226" s="3">
        <v>6711310</v>
      </c>
      <c r="C3226" s="34" t="s">
        <v>23580</v>
      </c>
      <c r="D3226" s="56" t="s">
        <v>7475</v>
      </c>
      <c r="E3226" s="73" t="s">
        <v>9</v>
      </c>
      <c r="F3226" s="163"/>
      <c r="G3226" s="164"/>
    </row>
    <row r="3227" spans="1:7" ht="27.75" customHeight="1">
      <c r="A3227" s="3">
        <v>3222</v>
      </c>
      <c r="B3227" s="3">
        <v>6711310</v>
      </c>
      <c r="C3227" s="34" t="s">
        <v>23581</v>
      </c>
      <c r="D3227" s="56" t="s">
        <v>7476</v>
      </c>
      <c r="E3227" s="73" t="s">
        <v>9</v>
      </c>
      <c r="F3227" s="163"/>
      <c r="G3227" s="164"/>
    </row>
    <row r="3228" spans="1:7" ht="27.75" customHeight="1">
      <c r="A3228" s="3">
        <v>3223</v>
      </c>
      <c r="B3228" s="3">
        <v>6711310</v>
      </c>
      <c r="C3228" s="34" t="s">
        <v>23582</v>
      </c>
      <c r="D3228" s="56" t="s">
        <v>7477</v>
      </c>
      <c r="E3228" s="73" t="s">
        <v>9</v>
      </c>
      <c r="F3228" s="163"/>
      <c r="G3228" s="164"/>
    </row>
    <row r="3229" spans="1:7" ht="27.75" customHeight="1">
      <c r="A3229" s="3">
        <v>3224</v>
      </c>
      <c r="B3229" s="3">
        <v>6711310</v>
      </c>
      <c r="C3229" s="34" t="s">
        <v>23583</v>
      </c>
      <c r="D3229" s="56" t="s">
        <v>7478</v>
      </c>
      <c r="E3229" s="73" t="s">
        <v>9</v>
      </c>
      <c r="F3229" s="163"/>
      <c r="G3229" s="164"/>
    </row>
    <row r="3230" spans="1:7" ht="27.75" customHeight="1">
      <c r="A3230" s="3">
        <v>3225</v>
      </c>
      <c r="B3230" s="3">
        <v>6711310</v>
      </c>
      <c r="C3230" s="34" t="s">
        <v>23584</v>
      </c>
      <c r="D3230" s="56" t="s">
        <v>7479</v>
      </c>
      <c r="E3230" s="73" t="s">
        <v>9</v>
      </c>
      <c r="F3230" s="163"/>
      <c r="G3230" s="164"/>
    </row>
    <row r="3231" spans="1:7" ht="27.75" customHeight="1">
      <c r="A3231" s="3">
        <v>3226</v>
      </c>
      <c r="B3231" s="3">
        <v>6711310</v>
      </c>
      <c r="C3231" s="34" t="s">
        <v>23585</v>
      </c>
      <c r="D3231" s="56" t="s">
        <v>7480</v>
      </c>
      <c r="E3231" s="73" t="s">
        <v>9</v>
      </c>
      <c r="F3231" s="163"/>
      <c r="G3231" s="164"/>
    </row>
    <row r="3232" spans="1:7" ht="27.75" customHeight="1">
      <c r="A3232" s="3">
        <v>3227</v>
      </c>
      <c r="B3232" s="3">
        <v>6711310</v>
      </c>
      <c r="C3232" s="34" t="s">
        <v>23586</v>
      </c>
      <c r="D3232" s="56" t="s">
        <v>7481</v>
      </c>
      <c r="E3232" s="73" t="s">
        <v>9</v>
      </c>
      <c r="F3232" s="163"/>
      <c r="G3232" s="164"/>
    </row>
    <row r="3233" spans="1:7" ht="27.75" customHeight="1">
      <c r="A3233" s="3">
        <v>3228</v>
      </c>
      <c r="B3233" s="3">
        <v>6711310</v>
      </c>
      <c r="C3233" s="34" t="s">
        <v>23587</v>
      </c>
      <c r="D3233" s="56" t="s">
        <v>7482</v>
      </c>
      <c r="E3233" s="73" t="s">
        <v>9</v>
      </c>
      <c r="F3233" s="163"/>
      <c r="G3233" s="164"/>
    </row>
    <row r="3234" spans="1:7" ht="27.75" customHeight="1">
      <c r="A3234" s="3">
        <v>3229</v>
      </c>
      <c r="B3234" s="3">
        <v>6711310</v>
      </c>
      <c r="C3234" s="34" t="s">
        <v>23588</v>
      </c>
      <c r="D3234" s="56" t="s">
        <v>7483</v>
      </c>
      <c r="E3234" s="73" t="s">
        <v>12</v>
      </c>
      <c r="F3234" s="163"/>
      <c r="G3234" s="164"/>
    </row>
    <row r="3235" spans="1:7" ht="27.75" customHeight="1">
      <c r="A3235" s="3">
        <v>3230</v>
      </c>
      <c r="B3235" s="3">
        <v>6711310</v>
      </c>
      <c r="C3235" s="34" t="s">
        <v>23589</v>
      </c>
      <c r="D3235" s="56" t="s">
        <v>7484</v>
      </c>
      <c r="E3235" s="73" t="s">
        <v>12</v>
      </c>
      <c r="F3235" s="163"/>
      <c r="G3235" s="164"/>
    </row>
    <row r="3236" spans="1:7" ht="27.75" customHeight="1">
      <c r="A3236" s="3">
        <v>3231</v>
      </c>
      <c r="B3236" s="3">
        <v>6711310</v>
      </c>
      <c r="C3236" s="34" t="s">
        <v>23590</v>
      </c>
      <c r="D3236" s="56" t="s">
        <v>7485</v>
      </c>
      <c r="E3236" s="73" t="s">
        <v>12</v>
      </c>
      <c r="F3236" s="163"/>
      <c r="G3236" s="164"/>
    </row>
    <row r="3237" spans="1:7" ht="27.75" customHeight="1">
      <c r="A3237" s="3">
        <v>3232</v>
      </c>
      <c r="B3237" s="3">
        <v>6711310</v>
      </c>
      <c r="C3237" s="34" t="s">
        <v>23591</v>
      </c>
      <c r="D3237" s="56" t="s">
        <v>7486</v>
      </c>
      <c r="E3237" s="73" t="s">
        <v>12</v>
      </c>
      <c r="F3237" s="163"/>
      <c r="G3237" s="164"/>
    </row>
    <row r="3238" spans="1:7" ht="27.75" customHeight="1">
      <c r="A3238" s="3">
        <v>3233</v>
      </c>
      <c r="B3238" s="3">
        <v>6711310</v>
      </c>
      <c r="C3238" s="34" t="s">
        <v>23592</v>
      </c>
      <c r="D3238" s="56" t="s">
        <v>7487</v>
      </c>
      <c r="E3238" s="73" t="s">
        <v>12</v>
      </c>
      <c r="F3238" s="163"/>
      <c r="G3238" s="164"/>
    </row>
    <row r="3239" spans="1:7" ht="27.75" customHeight="1">
      <c r="A3239" s="3">
        <v>3234</v>
      </c>
      <c r="B3239" s="3">
        <v>6711310</v>
      </c>
      <c r="C3239" s="34" t="s">
        <v>23593</v>
      </c>
      <c r="D3239" s="56" t="s">
        <v>7488</v>
      </c>
      <c r="E3239" s="73" t="s">
        <v>12</v>
      </c>
      <c r="F3239" s="163"/>
      <c r="G3239" s="164"/>
    </row>
    <row r="3240" spans="1:7" ht="27.75" customHeight="1">
      <c r="A3240" s="3">
        <v>3235</v>
      </c>
      <c r="B3240" s="3">
        <v>6711310</v>
      </c>
      <c r="C3240" s="34" t="s">
        <v>23594</v>
      </c>
      <c r="D3240" s="56" t="s">
        <v>7489</v>
      </c>
      <c r="E3240" s="73" t="s">
        <v>12</v>
      </c>
      <c r="F3240" s="163"/>
      <c r="G3240" s="164"/>
    </row>
    <row r="3241" spans="1:7" ht="27.75" customHeight="1">
      <c r="A3241" s="3">
        <v>3236</v>
      </c>
      <c r="B3241" s="3">
        <v>6711310</v>
      </c>
      <c r="C3241" s="34" t="s">
        <v>23595</v>
      </c>
      <c r="D3241" s="56" t="s">
        <v>7490</v>
      </c>
      <c r="E3241" s="73" t="s">
        <v>12</v>
      </c>
      <c r="F3241" s="163"/>
      <c r="G3241" s="164"/>
    </row>
    <row r="3242" spans="1:7" ht="27.75" customHeight="1">
      <c r="A3242" s="3">
        <v>3237</v>
      </c>
      <c r="B3242" s="3">
        <v>6711310</v>
      </c>
      <c r="C3242" s="34" t="s">
        <v>23596</v>
      </c>
      <c r="D3242" s="56" t="s">
        <v>7491</v>
      </c>
      <c r="E3242" s="73" t="s">
        <v>12</v>
      </c>
      <c r="F3242" s="163"/>
      <c r="G3242" s="164"/>
    </row>
    <row r="3243" spans="1:7" ht="27.75" customHeight="1">
      <c r="A3243" s="3">
        <v>3238</v>
      </c>
      <c r="B3243" s="3">
        <v>6711310</v>
      </c>
      <c r="C3243" s="34" t="s">
        <v>23597</v>
      </c>
      <c r="D3243" s="56" t="s">
        <v>7492</v>
      </c>
      <c r="E3243" s="73" t="s">
        <v>12</v>
      </c>
      <c r="F3243" s="163"/>
      <c r="G3243" s="164"/>
    </row>
    <row r="3244" spans="1:7" ht="27.75" customHeight="1">
      <c r="A3244" s="3">
        <v>3239</v>
      </c>
      <c r="B3244" s="3">
        <v>6711310</v>
      </c>
      <c r="C3244" s="34" t="s">
        <v>23598</v>
      </c>
      <c r="D3244" s="56" t="s">
        <v>7493</v>
      </c>
      <c r="E3244" s="73" t="s">
        <v>12</v>
      </c>
      <c r="F3244" s="163"/>
      <c r="G3244" s="164"/>
    </row>
    <row r="3245" spans="1:7" ht="27.75" customHeight="1">
      <c r="A3245" s="3">
        <v>3240</v>
      </c>
      <c r="B3245" s="3">
        <v>6711310</v>
      </c>
      <c r="C3245" s="34" t="s">
        <v>23599</v>
      </c>
      <c r="D3245" s="56" t="s">
        <v>7494</v>
      </c>
      <c r="E3245" s="73" t="s">
        <v>12</v>
      </c>
      <c r="F3245" s="163"/>
      <c r="G3245" s="164"/>
    </row>
    <row r="3246" spans="1:7" ht="27.75" customHeight="1">
      <c r="A3246" s="3">
        <v>3241</v>
      </c>
      <c r="B3246" s="3">
        <v>6711310</v>
      </c>
      <c r="C3246" s="34" t="s">
        <v>23600</v>
      </c>
      <c r="D3246" s="56" t="s">
        <v>7495</v>
      </c>
      <c r="E3246" s="73" t="s">
        <v>12</v>
      </c>
      <c r="F3246" s="163"/>
      <c r="G3246" s="164"/>
    </row>
    <row r="3247" spans="1:7" ht="27.75" customHeight="1">
      <c r="A3247" s="3">
        <v>3242</v>
      </c>
      <c r="B3247" s="3">
        <v>6711310</v>
      </c>
      <c r="C3247" s="34" t="s">
        <v>23601</v>
      </c>
      <c r="D3247" s="56" t="s">
        <v>7496</v>
      </c>
      <c r="E3247" s="73" t="s">
        <v>12</v>
      </c>
      <c r="F3247" s="163"/>
      <c r="G3247" s="164"/>
    </row>
    <row r="3248" spans="1:7" ht="27.75" customHeight="1">
      <c r="A3248" s="3">
        <v>3243</v>
      </c>
      <c r="B3248" s="3">
        <v>6711310</v>
      </c>
      <c r="C3248" s="34" t="s">
        <v>23602</v>
      </c>
      <c r="D3248" s="56" t="s">
        <v>7497</v>
      </c>
      <c r="E3248" s="73" t="s">
        <v>12</v>
      </c>
      <c r="F3248" s="163"/>
      <c r="G3248" s="164"/>
    </row>
    <row r="3249" spans="1:7" ht="27.75" customHeight="1">
      <c r="A3249" s="3">
        <v>3244</v>
      </c>
      <c r="B3249" s="3">
        <v>6711310</v>
      </c>
      <c r="C3249" s="34" t="s">
        <v>23603</v>
      </c>
      <c r="D3249" s="56" t="s">
        <v>7498</v>
      </c>
      <c r="E3249" s="73" t="s">
        <v>12</v>
      </c>
      <c r="F3249" s="163"/>
      <c r="G3249" s="164"/>
    </row>
    <row r="3250" spans="1:7" ht="27.75" customHeight="1">
      <c r="A3250" s="3">
        <v>3245</v>
      </c>
      <c r="B3250" s="3">
        <v>6711310</v>
      </c>
      <c r="C3250" s="34" t="s">
        <v>23604</v>
      </c>
      <c r="D3250" s="56" t="s">
        <v>7499</v>
      </c>
      <c r="E3250" s="73" t="s">
        <v>12</v>
      </c>
      <c r="F3250" s="163"/>
      <c r="G3250" s="164"/>
    </row>
    <row r="3251" spans="1:7" ht="27.75" customHeight="1">
      <c r="A3251" s="3">
        <v>3246</v>
      </c>
      <c r="B3251" s="3">
        <v>6711310</v>
      </c>
      <c r="C3251" s="34" t="s">
        <v>23605</v>
      </c>
      <c r="D3251" s="56" t="s">
        <v>7500</v>
      </c>
      <c r="E3251" s="73" t="s">
        <v>12</v>
      </c>
      <c r="F3251" s="163"/>
      <c r="G3251" s="164"/>
    </row>
    <row r="3252" spans="1:7" ht="27.75" customHeight="1">
      <c r="A3252" s="3">
        <v>3247</v>
      </c>
      <c r="B3252" s="3">
        <v>6711310</v>
      </c>
      <c r="C3252" s="34" t="s">
        <v>23606</v>
      </c>
      <c r="D3252" s="56" t="s">
        <v>7501</v>
      </c>
      <c r="E3252" s="73" t="s">
        <v>66</v>
      </c>
      <c r="F3252" s="163"/>
      <c r="G3252" s="164"/>
    </row>
    <row r="3253" spans="1:7" ht="27.75" customHeight="1">
      <c r="A3253" s="3">
        <v>3248</v>
      </c>
      <c r="B3253" s="3">
        <v>6711310</v>
      </c>
      <c r="C3253" s="34" t="s">
        <v>23607</v>
      </c>
      <c r="D3253" s="56" t="s">
        <v>7502</v>
      </c>
      <c r="E3253" s="73" t="s">
        <v>66</v>
      </c>
      <c r="F3253" s="163"/>
      <c r="G3253" s="164"/>
    </row>
    <row r="3254" spans="1:7" ht="27.75" customHeight="1">
      <c r="A3254" s="3">
        <v>3249</v>
      </c>
      <c r="B3254" s="3">
        <v>6711310</v>
      </c>
      <c r="C3254" s="34" t="s">
        <v>23608</v>
      </c>
      <c r="D3254" s="56" t="s">
        <v>7503</v>
      </c>
      <c r="E3254" s="73" t="s">
        <v>66</v>
      </c>
      <c r="F3254" s="163"/>
      <c r="G3254" s="164"/>
    </row>
    <row r="3255" spans="1:7" ht="27.75" customHeight="1">
      <c r="A3255" s="3">
        <v>3250</v>
      </c>
      <c r="B3255" s="3">
        <v>6711310</v>
      </c>
      <c r="C3255" s="34" t="s">
        <v>23609</v>
      </c>
      <c r="D3255" s="56" t="s">
        <v>7504</v>
      </c>
      <c r="E3255" s="73" t="s">
        <v>66</v>
      </c>
      <c r="F3255" s="163"/>
      <c r="G3255" s="164"/>
    </row>
    <row r="3256" spans="1:7" ht="27.75" customHeight="1">
      <c r="A3256" s="3">
        <v>3251</v>
      </c>
      <c r="B3256" s="3">
        <v>6711310</v>
      </c>
      <c r="C3256" s="34" t="s">
        <v>23610</v>
      </c>
      <c r="D3256" s="56" t="s">
        <v>7505</v>
      </c>
      <c r="E3256" s="73" t="s">
        <v>66</v>
      </c>
      <c r="F3256" s="163"/>
      <c r="G3256" s="164"/>
    </row>
    <row r="3257" spans="1:7" ht="27.75" customHeight="1">
      <c r="A3257" s="3">
        <v>3252</v>
      </c>
      <c r="B3257" s="3">
        <v>6711310</v>
      </c>
      <c r="C3257" s="34" t="s">
        <v>23611</v>
      </c>
      <c r="D3257" s="56" t="s">
        <v>7506</v>
      </c>
      <c r="E3257" s="73" t="s">
        <v>66</v>
      </c>
      <c r="F3257" s="163"/>
      <c r="G3257" s="164"/>
    </row>
    <row r="3258" spans="1:7" ht="27.75" customHeight="1">
      <c r="A3258" s="3">
        <v>3253</v>
      </c>
      <c r="B3258" s="3">
        <v>6711310</v>
      </c>
      <c r="C3258" s="34" t="s">
        <v>23612</v>
      </c>
      <c r="D3258" s="56" t="s">
        <v>7507</v>
      </c>
      <c r="E3258" s="73" t="s">
        <v>66</v>
      </c>
      <c r="F3258" s="163"/>
      <c r="G3258" s="164"/>
    </row>
    <row r="3259" spans="1:7" ht="27.75" customHeight="1">
      <c r="A3259" s="3">
        <v>3254</v>
      </c>
      <c r="B3259" s="3">
        <v>6711310</v>
      </c>
      <c r="C3259" s="34" t="s">
        <v>23613</v>
      </c>
      <c r="D3259" s="56" t="s">
        <v>7508</v>
      </c>
      <c r="E3259" s="73" t="s">
        <v>66</v>
      </c>
      <c r="F3259" s="163"/>
      <c r="G3259" s="164"/>
    </row>
    <row r="3260" spans="1:7" ht="27.75" customHeight="1">
      <c r="A3260" s="3">
        <v>3255</v>
      </c>
      <c r="B3260" s="3">
        <v>6711310</v>
      </c>
      <c r="C3260" s="34" t="s">
        <v>23614</v>
      </c>
      <c r="D3260" s="56" t="s">
        <v>7509</v>
      </c>
      <c r="E3260" s="73" t="s">
        <v>66</v>
      </c>
      <c r="F3260" s="163"/>
      <c r="G3260" s="164"/>
    </row>
    <row r="3261" spans="1:7" ht="27.75" customHeight="1">
      <c r="A3261" s="3">
        <v>3256</v>
      </c>
      <c r="B3261" s="3">
        <v>6711310</v>
      </c>
      <c r="C3261" s="34" t="s">
        <v>23615</v>
      </c>
      <c r="D3261" s="56" t="s">
        <v>7510</v>
      </c>
      <c r="E3261" s="73" t="s">
        <v>66</v>
      </c>
      <c r="F3261" s="163"/>
      <c r="G3261" s="164"/>
    </row>
    <row r="3262" spans="1:7" ht="27.75" customHeight="1">
      <c r="A3262" s="3">
        <v>3257</v>
      </c>
      <c r="B3262" s="3">
        <v>6711310</v>
      </c>
      <c r="C3262" s="34" t="s">
        <v>23616</v>
      </c>
      <c r="D3262" s="56" t="s">
        <v>7511</v>
      </c>
      <c r="E3262" s="73" t="s">
        <v>66</v>
      </c>
      <c r="F3262" s="163"/>
      <c r="G3262" s="164"/>
    </row>
    <row r="3263" spans="1:7" ht="27.75" customHeight="1">
      <c r="A3263" s="3">
        <v>3258</v>
      </c>
      <c r="B3263" s="3">
        <v>6711310</v>
      </c>
      <c r="C3263" s="34" t="s">
        <v>23617</v>
      </c>
      <c r="D3263" s="56" t="s">
        <v>7512</v>
      </c>
      <c r="E3263" s="73" t="s">
        <v>66</v>
      </c>
      <c r="F3263" s="163"/>
      <c r="G3263" s="164"/>
    </row>
    <row r="3264" spans="1:7" ht="27.75" customHeight="1">
      <c r="A3264" s="3">
        <v>3259</v>
      </c>
      <c r="B3264" s="3">
        <v>6711310</v>
      </c>
      <c r="C3264" s="34" t="s">
        <v>23618</v>
      </c>
      <c r="D3264" s="56" t="s">
        <v>7513</v>
      </c>
      <c r="E3264" s="73" t="s">
        <v>66</v>
      </c>
      <c r="F3264" s="163"/>
      <c r="G3264" s="164"/>
    </row>
    <row r="3265" spans="1:7" ht="27.75" customHeight="1">
      <c r="A3265" s="3">
        <v>3260</v>
      </c>
      <c r="B3265" s="3">
        <v>6711310</v>
      </c>
      <c r="C3265" s="34" t="s">
        <v>23619</v>
      </c>
      <c r="D3265" s="56" t="s">
        <v>7514</v>
      </c>
      <c r="E3265" s="73" t="s">
        <v>66</v>
      </c>
      <c r="F3265" s="163"/>
      <c r="G3265" s="164"/>
    </row>
    <row r="3266" spans="1:7" ht="27.75" customHeight="1">
      <c r="A3266" s="3">
        <v>3261</v>
      </c>
      <c r="B3266" s="3">
        <v>6711310</v>
      </c>
      <c r="C3266" s="34" t="s">
        <v>23620</v>
      </c>
      <c r="D3266" s="56" t="s">
        <v>7515</v>
      </c>
      <c r="E3266" s="73" t="s">
        <v>66</v>
      </c>
      <c r="F3266" s="163"/>
      <c r="G3266" s="164"/>
    </row>
    <row r="3267" spans="1:7" ht="27.75" customHeight="1">
      <c r="A3267" s="3">
        <v>3262</v>
      </c>
      <c r="B3267" s="3">
        <v>6711310</v>
      </c>
      <c r="C3267" s="34" t="s">
        <v>23621</v>
      </c>
      <c r="D3267" s="56" t="s">
        <v>7516</v>
      </c>
      <c r="E3267" s="73" t="s">
        <v>66</v>
      </c>
      <c r="F3267" s="163"/>
      <c r="G3267" s="164"/>
    </row>
    <row r="3268" spans="1:7" ht="27.75" customHeight="1">
      <c r="A3268" s="3">
        <v>3263</v>
      </c>
      <c r="B3268" s="3">
        <v>6711310</v>
      </c>
      <c r="C3268" s="34" t="s">
        <v>23622</v>
      </c>
      <c r="D3268" s="56" t="s">
        <v>7517</v>
      </c>
      <c r="E3268" s="73" t="s">
        <v>66</v>
      </c>
      <c r="F3268" s="163"/>
      <c r="G3268" s="164"/>
    </row>
    <row r="3269" spans="1:7" ht="27.75" customHeight="1">
      <c r="A3269" s="3">
        <v>3264</v>
      </c>
      <c r="B3269" s="3">
        <v>6711310</v>
      </c>
      <c r="C3269" s="34" t="s">
        <v>23623</v>
      </c>
      <c r="D3269" s="56" t="s">
        <v>7518</v>
      </c>
      <c r="E3269" s="73" t="s">
        <v>66</v>
      </c>
      <c r="F3269" s="163"/>
      <c r="G3269" s="164"/>
    </row>
    <row r="3270" spans="1:7" ht="27.75" customHeight="1">
      <c r="A3270" s="3">
        <v>3265</v>
      </c>
      <c r="B3270" s="3">
        <v>6711310</v>
      </c>
      <c r="C3270" s="34" t="s">
        <v>23624</v>
      </c>
      <c r="D3270" s="56" t="s">
        <v>7519</v>
      </c>
      <c r="E3270" s="73" t="s">
        <v>66</v>
      </c>
      <c r="F3270" s="163"/>
      <c r="G3270" s="164"/>
    </row>
    <row r="3271" spans="1:7" ht="27.75" customHeight="1">
      <c r="A3271" s="3">
        <v>3266</v>
      </c>
      <c r="B3271" s="3">
        <v>6711310</v>
      </c>
      <c r="C3271" s="34" t="s">
        <v>23625</v>
      </c>
      <c r="D3271" s="56" t="s">
        <v>7520</v>
      </c>
      <c r="E3271" s="73" t="s">
        <v>68</v>
      </c>
      <c r="F3271" s="163"/>
      <c r="G3271" s="164"/>
    </row>
    <row r="3272" spans="1:7" ht="27.75" customHeight="1">
      <c r="A3272" s="3">
        <v>3267</v>
      </c>
      <c r="B3272" s="3">
        <v>6711310</v>
      </c>
      <c r="C3272" s="34" t="s">
        <v>23626</v>
      </c>
      <c r="D3272" s="56" t="s">
        <v>7521</v>
      </c>
      <c r="E3272" s="73" t="s">
        <v>68</v>
      </c>
      <c r="F3272" s="163"/>
      <c r="G3272" s="164"/>
    </row>
    <row r="3273" spans="1:7" ht="27.75" customHeight="1">
      <c r="A3273" s="3">
        <v>3268</v>
      </c>
      <c r="B3273" s="3">
        <v>6711310</v>
      </c>
      <c r="C3273" s="34" t="s">
        <v>23627</v>
      </c>
      <c r="D3273" s="56" t="s">
        <v>7522</v>
      </c>
      <c r="E3273" s="73" t="s">
        <v>68</v>
      </c>
      <c r="F3273" s="163"/>
      <c r="G3273" s="164"/>
    </row>
    <row r="3274" spans="1:7" ht="27.75" customHeight="1">
      <c r="A3274" s="3">
        <v>3269</v>
      </c>
      <c r="B3274" s="3">
        <v>6711310</v>
      </c>
      <c r="C3274" s="34" t="s">
        <v>23628</v>
      </c>
      <c r="D3274" s="56" t="s">
        <v>7523</v>
      </c>
      <c r="E3274" s="73" t="s">
        <v>68</v>
      </c>
      <c r="F3274" s="163"/>
      <c r="G3274" s="164"/>
    </row>
    <row r="3275" spans="1:7" ht="27.75" customHeight="1">
      <c r="A3275" s="3">
        <v>3270</v>
      </c>
      <c r="B3275" s="3">
        <v>6711310</v>
      </c>
      <c r="C3275" s="34" t="s">
        <v>23629</v>
      </c>
      <c r="D3275" s="56" t="s">
        <v>7524</v>
      </c>
      <c r="E3275" s="73" t="s">
        <v>68</v>
      </c>
      <c r="F3275" s="163"/>
      <c r="G3275" s="164"/>
    </row>
    <row r="3276" spans="1:7" ht="27.75" customHeight="1">
      <c r="A3276" s="3">
        <v>3271</v>
      </c>
      <c r="B3276" s="3">
        <v>6711310</v>
      </c>
      <c r="C3276" s="34" t="s">
        <v>23630</v>
      </c>
      <c r="D3276" s="56" t="s">
        <v>7525</v>
      </c>
      <c r="E3276" s="73" t="s">
        <v>68</v>
      </c>
      <c r="F3276" s="163"/>
      <c r="G3276" s="164"/>
    </row>
    <row r="3277" spans="1:7" ht="27.75" customHeight="1">
      <c r="A3277" s="3">
        <v>3272</v>
      </c>
      <c r="B3277" s="3">
        <v>6711310</v>
      </c>
      <c r="C3277" s="34" t="s">
        <v>23631</v>
      </c>
      <c r="D3277" s="56" t="s">
        <v>7526</v>
      </c>
      <c r="E3277" s="73" t="s">
        <v>68</v>
      </c>
      <c r="F3277" s="163"/>
      <c r="G3277" s="164"/>
    </row>
    <row r="3278" spans="1:7" ht="27.75" customHeight="1">
      <c r="A3278" s="3">
        <v>3273</v>
      </c>
      <c r="B3278" s="3">
        <v>6711310</v>
      </c>
      <c r="C3278" s="34" t="s">
        <v>23632</v>
      </c>
      <c r="D3278" s="56" t="s">
        <v>7527</v>
      </c>
      <c r="E3278" s="73" t="s">
        <v>68</v>
      </c>
      <c r="F3278" s="163"/>
      <c r="G3278" s="164"/>
    </row>
    <row r="3279" spans="1:7" ht="27.75" customHeight="1">
      <c r="A3279" s="3">
        <v>3274</v>
      </c>
      <c r="B3279" s="3">
        <v>6711310</v>
      </c>
      <c r="C3279" s="34" t="s">
        <v>23633</v>
      </c>
      <c r="D3279" s="56" t="s">
        <v>7528</v>
      </c>
      <c r="E3279" s="73" t="s">
        <v>68</v>
      </c>
      <c r="F3279" s="163"/>
      <c r="G3279" s="164"/>
    </row>
    <row r="3280" spans="1:7" ht="27.75" customHeight="1">
      <c r="A3280" s="3">
        <v>3275</v>
      </c>
      <c r="B3280" s="3">
        <v>6711310</v>
      </c>
      <c r="C3280" s="34" t="s">
        <v>23634</v>
      </c>
      <c r="D3280" s="56" t="s">
        <v>7529</v>
      </c>
      <c r="E3280" s="73" t="s">
        <v>68</v>
      </c>
      <c r="F3280" s="163"/>
      <c r="G3280" s="164"/>
    </row>
    <row r="3281" spans="1:7" ht="27.75" customHeight="1">
      <c r="A3281" s="3">
        <v>3276</v>
      </c>
      <c r="B3281" s="3">
        <v>6711310</v>
      </c>
      <c r="C3281" s="34" t="s">
        <v>23635</v>
      </c>
      <c r="D3281" s="56" t="s">
        <v>7530</v>
      </c>
      <c r="E3281" s="73" t="s">
        <v>68</v>
      </c>
      <c r="F3281" s="163"/>
      <c r="G3281" s="164"/>
    </row>
    <row r="3282" spans="1:7" ht="27.75" customHeight="1">
      <c r="A3282" s="3">
        <v>3277</v>
      </c>
      <c r="B3282" s="3">
        <v>6711310</v>
      </c>
      <c r="C3282" s="34" t="s">
        <v>23636</v>
      </c>
      <c r="D3282" s="56" t="s">
        <v>7531</v>
      </c>
      <c r="E3282" s="73" t="s">
        <v>68</v>
      </c>
      <c r="F3282" s="163"/>
      <c r="G3282" s="164"/>
    </row>
    <row r="3283" spans="1:7" ht="27.75" customHeight="1">
      <c r="A3283" s="3">
        <v>3278</v>
      </c>
      <c r="B3283" s="3">
        <v>6711310</v>
      </c>
      <c r="C3283" s="34" t="s">
        <v>23637</v>
      </c>
      <c r="D3283" s="56" t="s">
        <v>7532</v>
      </c>
      <c r="E3283" s="73" t="s">
        <v>69</v>
      </c>
      <c r="F3283" s="163"/>
      <c r="G3283" s="164"/>
    </row>
    <row r="3284" spans="1:7" ht="27.75" customHeight="1">
      <c r="A3284" s="3">
        <v>3279</v>
      </c>
      <c r="B3284" s="3">
        <v>6711310</v>
      </c>
      <c r="C3284" s="34" t="s">
        <v>23638</v>
      </c>
      <c r="D3284" s="56" t="s">
        <v>7533</v>
      </c>
      <c r="E3284" s="73" t="s">
        <v>69</v>
      </c>
      <c r="F3284" s="163"/>
      <c r="G3284" s="164"/>
    </row>
    <row r="3285" spans="1:7" ht="27.75" customHeight="1">
      <c r="A3285" s="3">
        <v>3280</v>
      </c>
      <c r="B3285" s="3">
        <v>6711310</v>
      </c>
      <c r="C3285" s="34" t="s">
        <v>23639</v>
      </c>
      <c r="D3285" s="56" t="s">
        <v>7534</v>
      </c>
      <c r="E3285" s="73" t="s">
        <v>69</v>
      </c>
      <c r="F3285" s="163"/>
      <c r="G3285" s="164"/>
    </row>
    <row r="3286" spans="1:7" ht="27.75" customHeight="1">
      <c r="A3286" s="3">
        <v>3281</v>
      </c>
      <c r="B3286" s="3">
        <v>6711310</v>
      </c>
      <c r="C3286" s="34" t="s">
        <v>23640</v>
      </c>
      <c r="D3286" s="56" t="s">
        <v>7535</v>
      </c>
      <c r="E3286" s="73" t="s">
        <v>69</v>
      </c>
      <c r="F3286" s="163"/>
      <c r="G3286" s="164"/>
    </row>
    <row r="3287" spans="1:7" ht="27.75" customHeight="1">
      <c r="A3287" s="3">
        <v>3282</v>
      </c>
      <c r="B3287" s="3">
        <v>6711310</v>
      </c>
      <c r="C3287" s="34" t="s">
        <v>23641</v>
      </c>
      <c r="D3287" s="56" t="s">
        <v>7536</v>
      </c>
      <c r="E3287" s="73" t="s">
        <v>69</v>
      </c>
      <c r="F3287" s="163"/>
      <c r="G3287" s="164"/>
    </row>
    <row r="3288" spans="1:7" ht="27.75" customHeight="1">
      <c r="A3288" s="3">
        <v>3283</v>
      </c>
      <c r="B3288" s="3">
        <v>6711310</v>
      </c>
      <c r="C3288" s="34" t="s">
        <v>23642</v>
      </c>
      <c r="D3288" s="56" t="s">
        <v>7537</v>
      </c>
      <c r="E3288" s="73" t="s">
        <v>69</v>
      </c>
      <c r="F3288" s="163"/>
      <c r="G3288" s="164"/>
    </row>
    <row r="3289" spans="1:7" ht="27.75" customHeight="1">
      <c r="A3289" s="3">
        <v>3284</v>
      </c>
      <c r="B3289" s="3">
        <v>6711310</v>
      </c>
      <c r="C3289" s="34" t="s">
        <v>23643</v>
      </c>
      <c r="D3289" s="56" t="s">
        <v>7538</v>
      </c>
      <c r="E3289" s="73" t="s">
        <v>69</v>
      </c>
      <c r="F3289" s="163"/>
      <c r="G3289" s="164"/>
    </row>
    <row r="3290" spans="1:7" ht="27.75" customHeight="1">
      <c r="A3290" s="3">
        <v>3285</v>
      </c>
      <c r="B3290" s="3">
        <v>6711310</v>
      </c>
      <c r="C3290" s="34" t="s">
        <v>23644</v>
      </c>
      <c r="D3290" s="56" t="s">
        <v>7539</v>
      </c>
      <c r="E3290" s="73" t="s">
        <v>69</v>
      </c>
      <c r="F3290" s="163"/>
      <c r="G3290" s="164"/>
    </row>
    <row r="3291" spans="1:7" ht="27.75" customHeight="1">
      <c r="A3291" s="3">
        <v>3286</v>
      </c>
      <c r="B3291" s="3">
        <v>6711310</v>
      </c>
      <c r="C3291" s="34" t="s">
        <v>23645</v>
      </c>
      <c r="D3291" s="56" t="s">
        <v>7540</v>
      </c>
      <c r="E3291" s="73" t="s">
        <v>69</v>
      </c>
      <c r="F3291" s="163"/>
      <c r="G3291" s="164"/>
    </row>
    <row r="3292" spans="1:7" ht="27.75" customHeight="1">
      <c r="A3292" s="3">
        <v>3287</v>
      </c>
      <c r="B3292" s="3">
        <v>6711310</v>
      </c>
      <c r="C3292" s="34" t="s">
        <v>23646</v>
      </c>
      <c r="D3292" s="56" t="s">
        <v>7541</v>
      </c>
      <c r="E3292" s="73" t="s">
        <v>69</v>
      </c>
      <c r="F3292" s="163"/>
      <c r="G3292" s="164"/>
    </row>
    <row r="3293" spans="1:7" ht="27.75" customHeight="1">
      <c r="A3293" s="3">
        <v>3288</v>
      </c>
      <c r="B3293" s="3">
        <v>6711310</v>
      </c>
      <c r="C3293" s="34" t="s">
        <v>23647</v>
      </c>
      <c r="D3293" s="56" t="s">
        <v>7542</v>
      </c>
      <c r="E3293" s="73" t="s">
        <v>69</v>
      </c>
      <c r="F3293" s="163"/>
      <c r="G3293" s="164"/>
    </row>
    <row r="3294" spans="1:7" ht="27.75" customHeight="1">
      <c r="A3294" s="3">
        <v>3289</v>
      </c>
      <c r="B3294" s="3">
        <v>6711310</v>
      </c>
      <c r="C3294" s="34" t="s">
        <v>23648</v>
      </c>
      <c r="D3294" s="56" t="s">
        <v>7543</v>
      </c>
      <c r="E3294" s="73" t="s">
        <v>69</v>
      </c>
      <c r="F3294" s="163"/>
      <c r="G3294" s="164"/>
    </row>
    <row r="3295" spans="1:7" ht="27.75" customHeight="1">
      <c r="A3295" s="3">
        <v>3290</v>
      </c>
      <c r="B3295" s="3">
        <v>6711310</v>
      </c>
      <c r="C3295" s="34" t="s">
        <v>23649</v>
      </c>
      <c r="D3295" s="56" t="s">
        <v>7544</v>
      </c>
      <c r="E3295" s="73" t="s">
        <v>69</v>
      </c>
      <c r="F3295" s="163"/>
      <c r="G3295" s="164"/>
    </row>
    <row r="3296" spans="1:7" ht="27.75" customHeight="1">
      <c r="A3296" s="3">
        <v>3291</v>
      </c>
      <c r="B3296" s="3">
        <v>6711310</v>
      </c>
      <c r="C3296" s="34" t="s">
        <v>23650</v>
      </c>
      <c r="D3296" s="56" t="s">
        <v>7545</v>
      </c>
      <c r="E3296" s="73" t="s">
        <v>69</v>
      </c>
      <c r="F3296" s="163"/>
      <c r="G3296" s="164"/>
    </row>
    <row r="3297" spans="1:7" ht="27.75" customHeight="1">
      <c r="A3297" s="3">
        <v>3292</v>
      </c>
      <c r="B3297" s="3">
        <v>6711310</v>
      </c>
      <c r="C3297" s="34" t="s">
        <v>23651</v>
      </c>
      <c r="D3297" s="56" t="s">
        <v>7546</v>
      </c>
      <c r="E3297" s="73" t="s">
        <v>69</v>
      </c>
      <c r="F3297" s="163"/>
      <c r="G3297" s="164"/>
    </row>
    <row r="3298" spans="1:7" ht="27.75" customHeight="1">
      <c r="A3298" s="3">
        <v>3293</v>
      </c>
      <c r="B3298" s="3">
        <v>6711310</v>
      </c>
      <c r="C3298" s="34" t="s">
        <v>23652</v>
      </c>
      <c r="D3298" s="56" t="s">
        <v>7547</v>
      </c>
      <c r="E3298" s="73" t="s">
        <v>69</v>
      </c>
      <c r="F3298" s="163"/>
      <c r="G3298" s="164"/>
    </row>
    <row r="3299" spans="1:7" ht="27.75" customHeight="1">
      <c r="A3299" s="3">
        <v>3294</v>
      </c>
      <c r="B3299" s="3">
        <v>6711310</v>
      </c>
      <c r="C3299" s="34" t="s">
        <v>23653</v>
      </c>
      <c r="D3299" s="56" t="s">
        <v>7548</v>
      </c>
      <c r="E3299" s="73" t="s">
        <v>69</v>
      </c>
      <c r="F3299" s="163"/>
      <c r="G3299" s="164"/>
    </row>
    <row r="3300" spans="1:7" ht="27.75" customHeight="1">
      <c r="A3300" s="3">
        <v>3295</v>
      </c>
      <c r="B3300" s="3">
        <v>6711310</v>
      </c>
      <c r="C3300" s="34" t="s">
        <v>23654</v>
      </c>
      <c r="D3300" s="56" t="s">
        <v>7549</v>
      </c>
      <c r="E3300" s="73" t="s">
        <v>69</v>
      </c>
      <c r="F3300" s="163"/>
      <c r="G3300" s="164"/>
    </row>
    <row r="3301" spans="1:7" ht="27.75" customHeight="1">
      <c r="A3301" s="3">
        <v>3296</v>
      </c>
      <c r="B3301" s="3">
        <v>6711310</v>
      </c>
      <c r="C3301" s="34" t="s">
        <v>23655</v>
      </c>
      <c r="D3301" s="56" t="s">
        <v>7550</v>
      </c>
      <c r="E3301" s="73" t="s">
        <v>69</v>
      </c>
      <c r="F3301" s="163"/>
      <c r="G3301" s="164"/>
    </row>
    <row r="3302" spans="1:7" ht="27.75" customHeight="1">
      <c r="A3302" s="3">
        <v>3297</v>
      </c>
      <c r="B3302" s="3">
        <v>6711310</v>
      </c>
      <c r="C3302" s="34" t="s">
        <v>23656</v>
      </c>
      <c r="D3302" s="56" t="s">
        <v>7551</v>
      </c>
      <c r="E3302" s="73" t="s">
        <v>69</v>
      </c>
      <c r="F3302" s="163"/>
      <c r="G3302" s="164"/>
    </row>
    <row r="3303" spans="1:7" ht="27.75" customHeight="1">
      <c r="A3303" s="3">
        <v>3298</v>
      </c>
      <c r="B3303" s="3">
        <v>6711310</v>
      </c>
      <c r="C3303" s="34" t="s">
        <v>23657</v>
      </c>
      <c r="D3303" s="56" t="s">
        <v>7552</v>
      </c>
      <c r="E3303" s="73" t="s">
        <v>69</v>
      </c>
      <c r="F3303" s="163"/>
      <c r="G3303" s="164"/>
    </row>
    <row r="3304" spans="1:7" ht="27.75" customHeight="1">
      <c r="A3304" s="3">
        <v>3299</v>
      </c>
      <c r="B3304" s="3">
        <v>6711310</v>
      </c>
      <c r="C3304" s="34" t="s">
        <v>23658</v>
      </c>
      <c r="D3304" s="56" t="s">
        <v>7553</v>
      </c>
      <c r="E3304" s="73" t="s">
        <v>69</v>
      </c>
      <c r="F3304" s="163"/>
      <c r="G3304" s="164"/>
    </row>
    <row r="3305" spans="1:7" ht="27.75" customHeight="1">
      <c r="A3305" s="3">
        <v>3300</v>
      </c>
      <c r="B3305" s="3">
        <v>6711310</v>
      </c>
      <c r="C3305" s="34" t="s">
        <v>23659</v>
      </c>
      <c r="D3305" s="56" t="s">
        <v>7554</v>
      </c>
      <c r="E3305" s="73" t="s">
        <v>69</v>
      </c>
      <c r="F3305" s="163"/>
      <c r="G3305" s="164"/>
    </row>
    <row r="3306" spans="1:7" ht="27.75" customHeight="1">
      <c r="A3306" s="3">
        <v>3301</v>
      </c>
      <c r="B3306" s="3">
        <v>6711310</v>
      </c>
      <c r="C3306" s="34" t="s">
        <v>23660</v>
      </c>
      <c r="D3306" s="56" t="s">
        <v>7555</v>
      </c>
      <c r="E3306" s="73" t="s">
        <v>69</v>
      </c>
      <c r="F3306" s="163"/>
      <c r="G3306" s="164"/>
    </row>
    <row r="3307" spans="1:7" ht="27.75" customHeight="1">
      <c r="A3307" s="3">
        <v>3302</v>
      </c>
      <c r="B3307" s="3">
        <v>6711310</v>
      </c>
      <c r="C3307" s="34" t="s">
        <v>23661</v>
      </c>
      <c r="D3307" s="56" t="s">
        <v>7556</v>
      </c>
      <c r="E3307" s="73" t="s">
        <v>69</v>
      </c>
      <c r="F3307" s="163"/>
      <c r="G3307" s="164"/>
    </row>
    <row r="3308" spans="1:7" ht="27.75" customHeight="1">
      <c r="A3308" s="3">
        <v>3303</v>
      </c>
      <c r="B3308" s="3">
        <v>6711310</v>
      </c>
      <c r="C3308" s="34" t="s">
        <v>23662</v>
      </c>
      <c r="D3308" s="56" t="s">
        <v>7557</v>
      </c>
      <c r="E3308" s="73" t="s">
        <v>69</v>
      </c>
      <c r="F3308" s="163"/>
      <c r="G3308" s="164"/>
    </row>
    <row r="3309" spans="1:7" ht="27.75" customHeight="1">
      <c r="A3309" s="3">
        <v>3304</v>
      </c>
      <c r="B3309" s="3">
        <v>6711310</v>
      </c>
      <c r="C3309" s="34" t="s">
        <v>23663</v>
      </c>
      <c r="D3309" s="56" t="s">
        <v>7558</v>
      </c>
      <c r="E3309" s="73" t="s">
        <v>70</v>
      </c>
      <c r="F3309" s="163"/>
      <c r="G3309" s="164"/>
    </row>
    <row r="3310" spans="1:7" ht="27.75" customHeight="1">
      <c r="A3310" s="3">
        <v>3305</v>
      </c>
      <c r="B3310" s="3">
        <v>6711310</v>
      </c>
      <c r="C3310" s="34" t="s">
        <v>23664</v>
      </c>
      <c r="D3310" s="56" t="s">
        <v>7559</v>
      </c>
      <c r="E3310" s="73" t="s">
        <v>70</v>
      </c>
      <c r="F3310" s="163"/>
      <c r="G3310" s="164"/>
    </row>
    <row r="3311" spans="1:7" ht="27.75" customHeight="1">
      <c r="A3311" s="3">
        <v>3306</v>
      </c>
      <c r="B3311" s="3">
        <v>6711310</v>
      </c>
      <c r="C3311" s="34" t="s">
        <v>23665</v>
      </c>
      <c r="D3311" s="56" t="s">
        <v>7560</v>
      </c>
      <c r="E3311" s="73" t="s">
        <v>70</v>
      </c>
      <c r="F3311" s="163"/>
      <c r="G3311" s="164"/>
    </row>
    <row r="3312" spans="1:7" ht="27.75" customHeight="1">
      <c r="A3312" s="3">
        <v>3307</v>
      </c>
      <c r="B3312" s="3">
        <v>6711310</v>
      </c>
      <c r="C3312" s="34" t="s">
        <v>23666</v>
      </c>
      <c r="D3312" s="56" t="s">
        <v>7561</v>
      </c>
      <c r="E3312" s="73" t="s">
        <v>70</v>
      </c>
      <c r="F3312" s="163"/>
      <c r="G3312" s="164"/>
    </row>
    <row r="3313" spans="1:7" ht="27.75" customHeight="1">
      <c r="A3313" s="3">
        <v>3308</v>
      </c>
      <c r="B3313" s="3">
        <v>6711310</v>
      </c>
      <c r="C3313" s="34" t="s">
        <v>23667</v>
      </c>
      <c r="D3313" s="56" t="s">
        <v>7562</v>
      </c>
      <c r="E3313" s="73" t="s">
        <v>70</v>
      </c>
      <c r="F3313" s="163"/>
      <c r="G3313" s="164"/>
    </row>
    <row r="3314" spans="1:7" ht="27.75" customHeight="1">
      <c r="A3314" s="3">
        <v>3309</v>
      </c>
      <c r="B3314" s="3">
        <v>6711310</v>
      </c>
      <c r="C3314" s="34" t="s">
        <v>23668</v>
      </c>
      <c r="D3314" s="56" t="s">
        <v>7563</v>
      </c>
      <c r="E3314" s="73" t="s">
        <v>70</v>
      </c>
      <c r="F3314" s="163"/>
      <c r="G3314" s="164"/>
    </row>
    <row r="3315" spans="1:7" ht="27.75" customHeight="1">
      <c r="A3315" s="3">
        <v>3310</v>
      </c>
      <c r="B3315" s="3">
        <v>6711310</v>
      </c>
      <c r="C3315" s="34" t="s">
        <v>23669</v>
      </c>
      <c r="D3315" s="56" t="s">
        <v>7564</v>
      </c>
      <c r="E3315" s="73" t="s">
        <v>70</v>
      </c>
      <c r="F3315" s="163"/>
      <c r="G3315" s="164"/>
    </row>
    <row r="3316" spans="1:7" ht="27.75" customHeight="1">
      <c r="A3316" s="3">
        <v>3311</v>
      </c>
      <c r="B3316" s="3">
        <v>6711310</v>
      </c>
      <c r="C3316" s="34" t="s">
        <v>23670</v>
      </c>
      <c r="D3316" s="56" t="s">
        <v>7565</v>
      </c>
      <c r="E3316" s="73" t="s">
        <v>70</v>
      </c>
      <c r="F3316" s="163"/>
      <c r="G3316" s="164"/>
    </row>
    <row r="3317" spans="1:7" ht="27.75" customHeight="1">
      <c r="A3317" s="3">
        <v>3312</v>
      </c>
      <c r="B3317" s="3">
        <v>6711310</v>
      </c>
      <c r="C3317" s="34" t="s">
        <v>23671</v>
      </c>
      <c r="D3317" s="56" t="s">
        <v>7566</v>
      </c>
      <c r="E3317" s="73" t="s">
        <v>70</v>
      </c>
      <c r="F3317" s="163"/>
      <c r="G3317" s="164"/>
    </row>
    <row r="3318" spans="1:7" ht="27.75" customHeight="1">
      <c r="A3318" s="3">
        <v>3313</v>
      </c>
      <c r="B3318" s="3">
        <v>6711310</v>
      </c>
      <c r="C3318" s="34" t="s">
        <v>23672</v>
      </c>
      <c r="D3318" s="56" t="s">
        <v>7567</v>
      </c>
      <c r="E3318" s="73" t="s">
        <v>70</v>
      </c>
      <c r="F3318" s="163"/>
      <c r="G3318" s="164"/>
    </row>
    <row r="3319" spans="1:7" ht="27.75" customHeight="1">
      <c r="A3319" s="3">
        <v>3314</v>
      </c>
      <c r="B3319" s="3">
        <v>6711310</v>
      </c>
      <c r="C3319" s="34" t="s">
        <v>23673</v>
      </c>
      <c r="D3319" s="56" t="s">
        <v>7568</v>
      </c>
      <c r="E3319" s="73" t="s">
        <v>70</v>
      </c>
      <c r="F3319" s="163"/>
      <c r="G3319" s="164"/>
    </row>
    <row r="3320" spans="1:7" ht="27.75" customHeight="1">
      <c r="A3320" s="3">
        <v>3315</v>
      </c>
      <c r="B3320" s="3">
        <v>6711310</v>
      </c>
      <c r="C3320" s="34" t="s">
        <v>23674</v>
      </c>
      <c r="D3320" s="56" t="s">
        <v>7569</v>
      </c>
      <c r="E3320" s="73" t="s">
        <v>70</v>
      </c>
      <c r="F3320" s="163"/>
      <c r="G3320" s="164"/>
    </row>
    <row r="3321" spans="1:7" ht="27.75" customHeight="1">
      <c r="A3321" s="3">
        <v>3316</v>
      </c>
      <c r="B3321" s="3">
        <v>6711310</v>
      </c>
      <c r="C3321" s="34" t="s">
        <v>23675</v>
      </c>
      <c r="D3321" s="56" t="s">
        <v>7570</v>
      </c>
      <c r="E3321" s="73" t="s">
        <v>70</v>
      </c>
      <c r="F3321" s="163"/>
      <c r="G3321" s="164"/>
    </row>
    <row r="3322" spans="1:7" ht="27.75" customHeight="1">
      <c r="A3322" s="3">
        <v>3317</v>
      </c>
      <c r="B3322" s="3">
        <v>6711310</v>
      </c>
      <c r="C3322" s="34" t="s">
        <v>23676</v>
      </c>
      <c r="D3322" s="56" t="s">
        <v>7571</v>
      </c>
      <c r="E3322" s="73" t="s">
        <v>71</v>
      </c>
      <c r="F3322" s="163"/>
      <c r="G3322" s="164"/>
    </row>
    <row r="3323" spans="1:7" ht="27.75" customHeight="1">
      <c r="A3323" s="3">
        <v>3318</v>
      </c>
      <c r="B3323" s="3">
        <v>6711310</v>
      </c>
      <c r="C3323" s="34" t="s">
        <v>23677</v>
      </c>
      <c r="D3323" s="56" t="s">
        <v>7572</v>
      </c>
      <c r="E3323" s="73" t="s">
        <v>71</v>
      </c>
      <c r="F3323" s="163"/>
      <c r="G3323" s="164"/>
    </row>
    <row r="3324" spans="1:7" ht="27.75" customHeight="1">
      <c r="A3324" s="3">
        <v>3319</v>
      </c>
      <c r="B3324" s="3">
        <v>6711310</v>
      </c>
      <c r="C3324" s="34" t="s">
        <v>23678</v>
      </c>
      <c r="D3324" s="56" t="s">
        <v>7573</v>
      </c>
      <c r="E3324" s="73" t="s">
        <v>71</v>
      </c>
      <c r="F3324" s="163"/>
      <c r="G3324" s="164"/>
    </row>
    <row r="3325" spans="1:7" ht="27.75" customHeight="1">
      <c r="A3325" s="3">
        <v>3320</v>
      </c>
      <c r="B3325" s="3">
        <v>6711310</v>
      </c>
      <c r="C3325" s="34" t="s">
        <v>23679</v>
      </c>
      <c r="D3325" s="56" t="s">
        <v>7574</v>
      </c>
      <c r="E3325" s="73" t="s">
        <v>72</v>
      </c>
      <c r="F3325" s="163"/>
      <c r="G3325" s="164"/>
    </row>
    <row r="3326" spans="1:7" ht="27.75" customHeight="1">
      <c r="A3326" s="3">
        <v>3321</v>
      </c>
      <c r="B3326" s="3">
        <v>6711310</v>
      </c>
      <c r="C3326" s="34" t="s">
        <v>23680</v>
      </c>
      <c r="D3326" s="56" t="s">
        <v>7575</v>
      </c>
      <c r="E3326" s="73" t="s">
        <v>72</v>
      </c>
      <c r="F3326" s="163"/>
      <c r="G3326" s="164"/>
    </row>
    <row r="3327" spans="1:7" ht="27.75" customHeight="1">
      <c r="A3327" s="3">
        <v>3322</v>
      </c>
      <c r="B3327" s="3">
        <v>6711310</v>
      </c>
      <c r="C3327" s="34" t="s">
        <v>23681</v>
      </c>
      <c r="D3327" s="56" t="s">
        <v>7576</v>
      </c>
      <c r="E3327" s="73" t="s">
        <v>72</v>
      </c>
      <c r="F3327" s="163"/>
      <c r="G3327" s="164"/>
    </row>
    <row r="3328" spans="1:7" ht="27.75" customHeight="1">
      <c r="A3328" s="3">
        <v>3323</v>
      </c>
      <c r="B3328" s="3">
        <v>6711310</v>
      </c>
      <c r="C3328" s="34" t="s">
        <v>23682</v>
      </c>
      <c r="D3328" s="56" t="s">
        <v>7577</v>
      </c>
      <c r="E3328" s="73" t="s">
        <v>72</v>
      </c>
      <c r="F3328" s="163"/>
      <c r="G3328" s="164"/>
    </row>
    <row r="3329" spans="1:7" ht="27.75" customHeight="1">
      <c r="A3329" s="3">
        <v>3324</v>
      </c>
      <c r="B3329" s="3">
        <v>6711310</v>
      </c>
      <c r="C3329" s="34" t="s">
        <v>23683</v>
      </c>
      <c r="D3329" s="56" t="s">
        <v>7578</v>
      </c>
      <c r="E3329" s="73" t="s">
        <v>72</v>
      </c>
      <c r="F3329" s="163"/>
      <c r="G3329" s="164"/>
    </row>
    <row r="3330" spans="1:7" ht="27.75" customHeight="1">
      <c r="A3330" s="3">
        <v>3325</v>
      </c>
      <c r="B3330" s="3">
        <v>6711310</v>
      </c>
      <c r="C3330" s="34" t="s">
        <v>23684</v>
      </c>
      <c r="D3330" s="56" t="s">
        <v>7579</v>
      </c>
      <c r="E3330" s="73" t="s">
        <v>72</v>
      </c>
      <c r="F3330" s="163"/>
      <c r="G3330" s="164"/>
    </row>
    <row r="3331" spans="1:7" ht="27.75" customHeight="1">
      <c r="A3331" s="3">
        <v>3326</v>
      </c>
      <c r="B3331" s="3">
        <v>6711310</v>
      </c>
      <c r="C3331" s="34" t="s">
        <v>23685</v>
      </c>
      <c r="D3331" s="56" t="s">
        <v>7580</v>
      </c>
      <c r="E3331" s="73" t="s">
        <v>72</v>
      </c>
      <c r="F3331" s="163"/>
      <c r="G3331" s="164"/>
    </row>
    <row r="3332" spans="1:7" ht="27.75" customHeight="1">
      <c r="A3332" s="3">
        <v>3327</v>
      </c>
      <c r="B3332" s="3">
        <v>6711310</v>
      </c>
      <c r="C3332" s="34" t="s">
        <v>23686</v>
      </c>
      <c r="D3332" s="56" t="s">
        <v>7581</v>
      </c>
      <c r="E3332" s="73" t="s">
        <v>72</v>
      </c>
      <c r="F3332" s="163"/>
      <c r="G3332" s="164"/>
    </row>
    <row r="3333" spans="1:7" ht="27.75" customHeight="1">
      <c r="A3333" s="3">
        <v>3328</v>
      </c>
      <c r="B3333" s="3">
        <v>6711310</v>
      </c>
      <c r="C3333" s="34" t="s">
        <v>23687</v>
      </c>
      <c r="D3333" s="56" t="s">
        <v>7582</v>
      </c>
      <c r="E3333" s="73" t="s">
        <v>72</v>
      </c>
      <c r="F3333" s="163"/>
      <c r="G3333" s="164"/>
    </row>
    <row r="3334" spans="1:7" ht="27.75" customHeight="1">
      <c r="A3334" s="3">
        <v>3329</v>
      </c>
      <c r="B3334" s="3">
        <v>6711310</v>
      </c>
      <c r="C3334" s="34" t="s">
        <v>23688</v>
      </c>
      <c r="D3334" s="56" t="s">
        <v>7583</v>
      </c>
      <c r="E3334" s="73" t="s">
        <v>72</v>
      </c>
      <c r="F3334" s="163"/>
      <c r="G3334" s="164"/>
    </row>
    <row r="3335" spans="1:7" ht="27.75" customHeight="1">
      <c r="A3335" s="3">
        <v>3330</v>
      </c>
      <c r="B3335" s="3">
        <v>6711310</v>
      </c>
      <c r="C3335" s="34" t="s">
        <v>23689</v>
      </c>
      <c r="D3335" s="56" t="s">
        <v>7584</v>
      </c>
      <c r="E3335" s="73" t="s">
        <v>72</v>
      </c>
      <c r="F3335" s="163"/>
      <c r="G3335" s="164"/>
    </row>
    <row r="3336" spans="1:7" ht="27.75" customHeight="1">
      <c r="A3336" s="3">
        <v>3331</v>
      </c>
      <c r="B3336" s="3">
        <v>6711310</v>
      </c>
      <c r="C3336" s="34" t="s">
        <v>23690</v>
      </c>
      <c r="D3336" s="56" t="s">
        <v>7585</v>
      </c>
      <c r="E3336" s="73" t="s">
        <v>72</v>
      </c>
      <c r="F3336" s="163"/>
      <c r="G3336" s="164"/>
    </row>
    <row r="3337" spans="1:7" ht="27.75" customHeight="1">
      <c r="A3337" s="3">
        <v>3332</v>
      </c>
      <c r="B3337" s="3">
        <v>6711310</v>
      </c>
      <c r="C3337" s="34" t="s">
        <v>23691</v>
      </c>
      <c r="D3337" s="56" t="s">
        <v>7586</v>
      </c>
      <c r="E3337" s="73" t="s">
        <v>72</v>
      </c>
      <c r="F3337" s="163"/>
      <c r="G3337" s="164"/>
    </row>
    <row r="3338" spans="1:7" ht="27.75" customHeight="1">
      <c r="A3338" s="3">
        <v>3333</v>
      </c>
      <c r="B3338" s="3">
        <v>6711310</v>
      </c>
      <c r="C3338" s="34" t="s">
        <v>23692</v>
      </c>
      <c r="D3338" s="56" t="s">
        <v>7587</v>
      </c>
      <c r="E3338" s="73" t="s">
        <v>72</v>
      </c>
      <c r="F3338" s="163"/>
      <c r="G3338" s="164"/>
    </row>
    <row r="3339" spans="1:7" ht="27.75" customHeight="1">
      <c r="A3339" s="3">
        <v>3334</v>
      </c>
      <c r="B3339" s="3">
        <v>6711310</v>
      </c>
      <c r="C3339" s="34" t="s">
        <v>23693</v>
      </c>
      <c r="D3339" s="56" t="s">
        <v>7588</v>
      </c>
      <c r="E3339" s="73" t="s">
        <v>72</v>
      </c>
      <c r="F3339" s="163"/>
      <c r="G3339" s="164"/>
    </row>
    <row r="3340" spans="1:7" ht="27.75" customHeight="1">
      <c r="A3340" s="3">
        <v>3335</v>
      </c>
      <c r="B3340" s="3">
        <v>6711310</v>
      </c>
      <c r="C3340" s="34" t="s">
        <v>23694</v>
      </c>
      <c r="D3340" s="56" t="s">
        <v>7589</v>
      </c>
      <c r="E3340" s="73" t="s">
        <v>72</v>
      </c>
      <c r="F3340" s="163"/>
      <c r="G3340" s="164"/>
    </row>
    <row r="3341" spans="1:7" ht="27.75" customHeight="1">
      <c r="A3341" s="3">
        <v>3336</v>
      </c>
      <c r="B3341" s="3">
        <v>6711310</v>
      </c>
      <c r="C3341" s="34" t="s">
        <v>23695</v>
      </c>
      <c r="D3341" s="56" t="s">
        <v>7590</v>
      </c>
      <c r="E3341" s="73" t="s">
        <v>72</v>
      </c>
      <c r="F3341" s="163"/>
      <c r="G3341" s="164"/>
    </row>
    <row r="3342" spans="1:7" ht="27.75" customHeight="1">
      <c r="A3342" s="3">
        <v>3337</v>
      </c>
      <c r="B3342" s="3">
        <v>6711310</v>
      </c>
      <c r="C3342" s="34" t="s">
        <v>23696</v>
      </c>
      <c r="D3342" s="56" t="s">
        <v>7591</v>
      </c>
      <c r="E3342" s="73" t="s">
        <v>72</v>
      </c>
      <c r="F3342" s="163"/>
      <c r="G3342" s="164"/>
    </row>
    <row r="3343" spans="1:7" ht="27.75" customHeight="1">
      <c r="A3343" s="3">
        <v>3338</v>
      </c>
      <c r="B3343" s="3">
        <v>6711310</v>
      </c>
      <c r="C3343" s="34" t="s">
        <v>23697</v>
      </c>
      <c r="D3343" s="56" t="s">
        <v>7592</v>
      </c>
      <c r="E3343" s="73" t="s">
        <v>72</v>
      </c>
      <c r="F3343" s="163"/>
      <c r="G3343" s="164"/>
    </row>
    <row r="3344" spans="1:7" ht="27.75" customHeight="1">
      <c r="A3344" s="3">
        <v>3339</v>
      </c>
      <c r="B3344" s="3">
        <v>6711310</v>
      </c>
      <c r="C3344" s="34" t="s">
        <v>23698</v>
      </c>
      <c r="D3344" s="56" t="s">
        <v>7593</v>
      </c>
      <c r="E3344" s="73" t="s">
        <v>72</v>
      </c>
      <c r="F3344" s="163"/>
      <c r="G3344" s="164"/>
    </row>
    <row r="3345" spans="1:7" ht="27.75" customHeight="1">
      <c r="A3345" s="3">
        <v>3340</v>
      </c>
      <c r="B3345" s="3">
        <v>6711310</v>
      </c>
      <c r="C3345" s="34" t="s">
        <v>23699</v>
      </c>
      <c r="D3345" s="56" t="s">
        <v>7594</v>
      </c>
      <c r="E3345" s="73" t="s">
        <v>72</v>
      </c>
      <c r="F3345" s="163"/>
      <c r="G3345" s="164"/>
    </row>
    <row r="3346" spans="1:7" ht="27.75" customHeight="1">
      <c r="A3346" s="3">
        <v>3341</v>
      </c>
      <c r="B3346" s="3">
        <v>6711310</v>
      </c>
      <c r="C3346" s="34" t="s">
        <v>23700</v>
      </c>
      <c r="D3346" s="56" t="s">
        <v>7595</v>
      </c>
      <c r="E3346" s="73" t="s">
        <v>73</v>
      </c>
      <c r="F3346" s="163"/>
      <c r="G3346" s="164"/>
    </row>
    <row r="3347" spans="1:7" ht="27.75" customHeight="1">
      <c r="A3347" s="3">
        <v>3342</v>
      </c>
      <c r="B3347" s="3">
        <v>6711310</v>
      </c>
      <c r="C3347" s="34" t="s">
        <v>23701</v>
      </c>
      <c r="D3347" s="56" t="s">
        <v>7596</v>
      </c>
      <c r="E3347" s="73" t="s">
        <v>73</v>
      </c>
      <c r="F3347" s="163"/>
      <c r="G3347" s="164"/>
    </row>
    <row r="3348" spans="1:7" ht="27.75" customHeight="1">
      <c r="A3348" s="3">
        <v>3343</v>
      </c>
      <c r="B3348" s="3">
        <v>6711310</v>
      </c>
      <c r="C3348" s="34" t="s">
        <v>23702</v>
      </c>
      <c r="D3348" s="56" t="s">
        <v>7597</v>
      </c>
      <c r="E3348" s="73" t="s">
        <v>73</v>
      </c>
      <c r="F3348" s="163"/>
      <c r="G3348" s="164"/>
    </row>
    <row r="3349" spans="1:7" ht="27.75" customHeight="1">
      <c r="A3349" s="3">
        <v>3344</v>
      </c>
      <c r="B3349" s="3">
        <v>6711310</v>
      </c>
      <c r="C3349" s="34" t="s">
        <v>23703</v>
      </c>
      <c r="D3349" s="56" t="s">
        <v>7598</v>
      </c>
      <c r="E3349" s="73" t="s">
        <v>73</v>
      </c>
      <c r="F3349" s="163"/>
      <c r="G3349" s="164"/>
    </row>
    <row r="3350" spans="1:7" ht="27.75" customHeight="1">
      <c r="A3350" s="3">
        <v>3345</v>
      </c>
      <c r="B3350" s="3">
        <v>6711310</v>
      </c>
      <c r="C3350" s="34" t="s">
        <v>23704</v>
      </c>
      <c r="D3350" s="56" t="s">
        <v>7599</v>
      </c>
      <c r="E3350" s="73" t="s">
        <v>73</v>
      </c>
      <c r="F3350" s="163"/>
      <c r="G3350" s="164"/>
    </row>
    <row r="3351" spans="1:7" ht="27.75" customHeight="1">
      <c r="A3351" s="3">
        <v>3346</v>
      </c>
      <c r="B3351" s="3">
        <v>6711310</v>
      </c>
      <c r="C3351" s="34" t="s">
        <v>23705</v>
      </c>
      <c r="D3351" s="56" t="s">
        <v>7600</v>
      </c>
      <c r="E3351" s="73" t="s">
        <v>73</v>
      </c>
      <c r="F3351" s="163"/>
      <c r="G3351" s="164"/>
    </row>
    <row r="3352" spans="1:7" ht="27.75" customHeight="1">
      <c r="A3352" s="3">
        <v>3347</v>
      </c>
      <c r="B3352" s="3">
        <v>6711310</v>
      </c>
      <c r="C3352" s="34" t="s">
        <v>23706</v>
      </c>
      <c r="D3352" s="56" t="s">
        <v>7601</v>
      </c>
      <c r="E3352" s="73" t="s">
        <v>73</v>
      </c>
      <c r="F3352" s="163"/>
      <c r="G3352" s="164"/>
    </row>
    <row r="3353" spans="1:7" ht="27.75" customHeight="1">
      <c r="A3353" s="3">
        <v>3348</v>
      </c>
      <c r="B3353" s="3">
        <v>6711310</v>
      </c>
      <c r="C3353" s="34" t="s">
        <v>23707</v>
      </c>
      <c r="D3353" s="56" t="s">
        <v>7602</v>
      </c>
      <c r="E3353" s="73" t="s">
        <v>73</v>
      </c>
      <c r="F3353" s="163"/>
      <c r="G3353" s="164"/>
    </row>
    <row r="3354" spans="1:7" ht="27.75" customHeight="1">
      <c r="A3354" s="3">
        <v>3349</v>
      </c>
      <c r="B3354" s="3">
        <v>6711310</v>
      </c>
      <c r="C3354" s="34" t="s">
        <v>23708</v>
      </c>
      <c r="D3354" s="56" t="s">
        <v>7603</v>
      </c>
      <c r="E3354" s="73" t="s">
        <v>73</v>
      </c>
      <c r="F3354" s="163"/>
      <c r="G3354" s="164"/>
    </row>
    <row r="3355" spans="1:7" ht="27.75" customHeight="1">
      <c r="A3355" s="3">
        <v>3350</v>
      </c>
      <c r="B3355" s="3">
        <v>6711310</v>
      </c>
      <c r="C3355" s="34" t="s">
        <v>23709</v>
      </c>
      <c r="D3355" s="56" t="s">
        <v>7604</v>
      </c>
      <c r="E3355" s="73" t="s">
        <v>73</v>
      </c>
      <c r="F3355" s="163"/>
      <c r="G3355" s="164"/>
    </row>
    <row r="3356" spans="1:7" ht="27.75" customHeight="1">
      <c r="A3356" s="3">
        <v>3351</v>
      </c>
      <c r="B3356" s="3">
        <v>6711310</v>
      </c>
      <c r="C3356" s="34" t="s">
        <v>23710</v>
      </c>
      <c r="D3356" s="56" t="s">
        <v>7605</v>
      </c>
      <c r="E3356" s="73" t="s">
        <v>73</v>
      </c>
      <c r="F3356" s="163"/>
      <c r="G3356" s="164"/>
    </row>
    <row r="3357" spans="1:7" ht="27.75" customHeight="1">
      <c r="A3357" s="3">
        <v>3352</v>
      </c>
      <c r="B3357" s="3">
        <v>6711310</v>
      </c>
      <c r="C3357" s="34" t="s">
        <v>23711</v>
      </c>
      <c r="D3357" s="56" t="s">
        <v>7606</v>
      </c>
      <c r="E3357" s="73" t="s">
        <v>73</v>
      </c>
      <c r="F3357" s="163"/>
      <c r="G3357" s="164"/>
    </row>
    <row r="3358" spans="1:7" ht="27.75" customHeight="1">
      <c r="A3358" s="3">
        <v>3353</v>
      </c>
      <c r="B3358" s="3">
        <v>6711310</v>
      </c>
      <c r="C3358" s="34" t="s">
        <v>23712</v>
      </c>
      <c r="D3358" s="56" t="s">
        <v>7607</v>
      </c>
      <c r="E3358" s="73" t="s">
        <v>73</v>
      </c>
      <c r="F3358" s="163"/>
      <c r="G3358" s="164"/>
    </row>
    <row r="3359" spans="1:7" ht="27.75" customHeight="1">
      <c r="A3359" s="3">
        <v>3354</v>
      </c>
      <c r="B3359" s="3">
        <v>6711310</v>
      </c>
      <c r="C3359" s="34" t="s">
        <v>23713</v>
      </c>
      <c r="D3359" s="56" t="s">
        <v>7608</v>
      </c>
      <c r="E3359" s="73" t="s">
        <v>73</v>
      </c>
      <c r="F3359" s="163"/>
      <c r="G3359" s="164"/>
    </row>
    <row r="3360" spans="1:7" ht="27.75" customHeight="1">
      <c r="A3360" s="3">
        <v>3355</v>
      </c>
      <c r="B3360" s="3">
        <v>6711310</v>
      </c>
      <c r="C3360" s="34" t="s">
        <v>23714</v>
      </c>
      <c r="D3360" s="56" t="s">
        <v>7609</v>
      </c>
      <c r="E3360" s="73" t="s">
        <v>73</v>
      </c>
      <c r="F3360" s="163"/>
      <c r="G3360" s="164"/>
    </row>
    <row r="3361" spans="1:7" ht="27.75" customHeight="1">
      <c r="A3361" s="3">
        <v>3356</v>
      </c>
      <c r="B3361" s="3">
        <v>6711310</v>
      </c>
      <c r="C3361" s="34" t="s">
        <v>23715</v>
      </c>
      <c r="D3361" s="56" t="s">
        <v>7610</v>
      </c>
      <c r="E3361" s="73" t="s">
        <v>73</v>
      </c>
      <c r="F3361" s="163"/>
      <c r="G3361" s="164"/>
    </row>
    <row r="3362" spans="1:7" ht="27.75" customHeight="1">
      <c r="A3362" s="3">
        <v>3357</v>
      </c>
      <c r="B3362" s="3">
        <v>6711310</v>
      </c>
      <c r="C3362" s="34" t="s">
        <v>23716</v>
      </c>
      <c r="D3362" s="56" t="s">
        <v>7611</v>
      </c>
      <c r="E3362" s="73" t="s">
        <v>73</v>
      </c>
      <c r="F3362" s="163"/>
      <c r="G3362" s="164"/>
    </row>
    <row r="3363" spans="1:7" ht="27.75" customHeight="1">
      <c r="A3363" s="3">
        <v>3358</v>
      </c>
      <c r="B3363" s="3">
        <v>6711310</v>
      </c>
      <c r="C3363" s="34" t="s">
        <v>23717</v>
      </c>
      <c r="D3363" s="56" t="s">
        <v>7612</v>
      </c>
      <c r="E3363" s="73" t="s">
        <v>73</v>
      </c>
      <c r="F3363" s="163"/>
      <c r="G3363" s="164"/>
    </row>
    <row r="3364" spans="1:7" ht="27.75" customHeight="1">
      <c r="A3364" s="3">
        <v>3359</v>
      </c>
      <c r="B3364" s="3">
        <v>6711310</v>
      </c>
      <c r="C3364" s="34" t="s">
        <v>23718</v>
      </c>
      <c r="D3364" s="56" t="s">
        <v>7613</v>
      </c>
      <c r="E3364" s="73" t="s">
        <v>73</v>
      </c>
      <c r="F3364" s="163"/>
      <c r="G3364" s="164"/>
    </row>
    <row r="3365" spans="1:7" ht="27.75" customHeight="1">
      <c r="A3365" s="3">
        <v>3360</v>
      </c>
      <c r="B3365" s="3">
        <v>6711310</v>
      </c>
      <c r="C3365" s="34" t="s">
        <v>23719</v>
      </c>
      <c r="D3365" s="56" t="s">
        <v>7614</v>
      </c>
      <c r="E3365" s="73" t="s">
        <v>73</v>
      </c>
      <c r="F3365" s="163"/>
      <c r="G3365" s="164"/>
    </row>
    <row r="3366" spans="1:7" ht="27.75" customHeight="1">
      <c r="A3366" s="3">
        <v>3361</v>
      </c>
      <c r="B3366" s="3">
        <v>6711310</v>
      </c>
      <c r="C3366" s="34" t="s">
        <v>23720</v>
      </c>
      <c r="D3366" s="56" t="s">
        <v>7615</v>
      </c>
      <c r="E3366" s="73" t="s">
        <v>73</v>
      </c>
      <c r="F3366" s="163"/>
      <c r="G3366" s="164"/>
    </row>
    <row r="3367" spans="1:7" ht="27.75" customHeight="1">
      <c r="A3367" s="3">
        <v>3362</v>
      </c>
      <c r="B3367" s="3">
        <v>6711310</v>
      </c>
      <c r="C3367" s="34" t="s">
        <v>23721</v>
      </c>
      <c r="D3367" s="56" t="s">
        <v>7616</v>
      </c>
      <c r="E3367" s="73" t="s">
        <v>73</v>
      </c>
      <c r="F3367" s="163"/>
      <c r="G3367" s="164"/>
    </row>
    <row r="3368" spans="1:7" ht="27.75" customHeight="1">
      <c r="A3368" s="3">
        <v>3363</v>
      </c>
      <c r="B3368" s="3">
        <v>6711310</v>
      </c>
      <c r="C3368" s="34" t="s">
        <v>23722</v>
      </c>
      <c r="D3368" s="56" t="s">
        <v>7617</v>
      </c>
      <c r="E3368" s="73" t="s">
        <v>73</v>
      </c>
      <c r="F3368" s="163"/>
      <c r="G3368" s="164"/>
    </row>
    <row r="3369" spans="1:7" ht="27.75" customHeight="1">
      <c r="A3369" s="3">
        <v>3364</v>
      </c>
      <c r="B3369" s="3">
        <v>6711310</v>
      </c>
      <c r="C3369" s="34" t="s">
        <v>23723</v>
      </c>
      <c r="D3369" s="56" t="s">
        <v>7618</v>
      </c>
      <c r="E3369" s="73" t="s">
        <v>73</v>
      </c>
      <c r="F3369" s="163"/>
      <c r="G3369" s="164"/>
    </row>
    <row r="3370" spans="1:7" ht="27.75" customHeight="1">
      <c r="A3370" s="3">
        <v>3365</v>
      </c>
      <c r="B3370" s="3">
        <v>6711310</v>
      </c>
      <c r="C3370" s="34" t="s">
        <v>23724</v>
      </c>
      <c r="D3370" s="56" t="s">
        <v>7619</v>
      </c>
      <c r="E3370" s="73" t="s">
        <v>73</v>
      </c>
      <c r="F3370" s="163"/>
      <c r="G3370" s="164"/>
    </row>
    <row r="3371" spans="1:7" ht="27.75" customHeight="1">
      <c r="A3371" s="3">
        <v>3366</v>
      </c>
      <c r="B3371" s="3">
        <v>6711310</v>
      </c>
      <c r="C3371" s="34" t="s">
        <v>23725</v>
      </c>
      <c r="D3371" s="56" t="s">
        <v>7620</v>
      </c>
      <c r="E3371" s="73" t="s">
        <v>73</v>
      </c>
      <c r="F3371" s="163"/>
      <c r="G3371" s="164"/>
    </row>
    <row r="3372" spans="1:7" ht="27.75" customHeight="1">
      <c r="A3372" s="3">
        <v>3367</v>
      </c>
      <c r="B3372" s="3">
        <v>6711310</v>
      </c>
      <c r="C3372" s="34" t="s">
        <v>23726</v>
      </c>
      <c r="D3372" s="56" t="s">
        <v>7621</v>
      </c>
      <c r="E3372" s="73" t="s">
        <v>73</v>
      </c>
      <c r="F3372" s="163"/>
      <c r="G3372" s="164"/>
    </row>
    <row r="3373" spans="1:7" ht="27.75" customHeight="1">
      <c r="A3373" s="3">
        <v>3368</v>
      </c>
      <c r="B3373" s="3">
        <v>6711310</v>
      </c>
      <c r="C3373" s="34" t="s">
        <v>23727</v>
      </c>
      <c r="D3373" s="56" t="s">
        <v>7622</v>
      </c>
      <c r="E3373" s="73" t="s">
        <v>73</v>
      </c>
      <c r="F3373" s="163"/>
      <c r="G3373" s="164"/>
    </row>
    <row r="3374" spans="1:7" ht="27.75" customHeight="1">
      <c r="A3374" s="3">
        <v>3369</v>
      </c>
      <c r="B3374" s="3">
        <v>6711310</v>
      </c>
      <c r="C3374" s="34" t="s">
        <v>23728</v>
      </c>
      <c r="D3374" s="56" t="s">
        <v>7623</v>
      </c>
      <c r="E3374" s="73" t="s">
        <v>73</v>
      </c>
      <c r="F3374" s="163"/>
      <c r="G3374" s="164"/>
    </row>
    <row r="3375" spans="1:7" ht="27.75" customHeight="1">
      <c r="A3375" s="3">
        <v>3370</v>
      </c>
      <c r="B3375" s="3">
        <v>6711310</v>
      </c>
      <c r="C3375" s="34" t="s">
        <v>23729</v>
      </c>
      <c r="D3375" s="56" t="s">
        <v>7624</v>
      </c>
      <c r="E3375" s="73" t="s">
        <v>73</v>
      </c>
      <c r="F3375" s="163"/>
      <c r="G3375" s="164"/>
    </row>
    <row r="3376" spans="1:7" ht="27.75" customHeight="1">
      <c r="A3376" s="3">
        <v>3371</v>
      </c>
      <c r="B3376" s="3">
        <v>6711310</v>
      </c>
      <c r="C3376" s="34" t="s">
        <v>23730</v>
      </c>
      <c r="D3376" s="56" t="s">
        <v>7625</v>
      </c>
      <c r="E3376" s="73" t="s">
        <v>73</v>
      </c>
      <c r="F3376" s="163"/>
      <c r="G3376" s="164"/>
    </row>
    <row r="3377" spans="1:7" ht="27.75" customHeight="1">
      <c r="A3377" s="3">
        <v>3372</v>
      </c>
      <c r="B3377" s="3">
        <v>6711310</v>
      </c>
      <c r="C3377" s="34" t="s">
        <v>23731</v>
      </c>
      <c r="D3377" s="56" t="s">
        <v>7626</v>
      </c>
      <c r="E3377" s="73" t="s">
        <v>73</v>
      </c>
      <c r="F3377" s="163"/>
      <c r="G3377" s="164"/>
    </row>
    <row r="3378" spans="1:7" ht="27.75" customHeight="1">
      <c r="A3378" s="3">
        <v>3373</v>
      </c>
      <c r="B3378" s="3">
        <v>6711310</v>
      </c>
      <c r="C3378" s="34" t="s">
        <v>23732</v>
      </c>
      <c r="D3378" s="56" t="s">
        <v>7627</v>
      </c>
      <c r="E3378" s="73" t="s">
        <v>73</v>
      </c>
      <c r="F3378" s="163"/>
      <c r="G3378" s="164"/>
    </row>
    <row r="3379" spans="1:7" ht="27.75" customHeight="1">
      <c r="A3379" s="3">
        <v>3374</v>
      </c>
      <c r="B3379" s="3">
        <v>6711310</v>
      </c>
      <c r="C3379" s="34" t="s">
        <v>23733</v>
      </c>
      <c r="D3379" s="56" t="s">
        <v>7628</v>
      </c>
      <c r="E3379" s="73" t="s">
        <v>73</v>
      </c>
      <c r="F3379" s="163"/>
      <c r="G3379" s="164"/>
    </row>
    <row r="3380" spans="1:7" ht="27.75" customHeight="1">
      <c r="A3380" s="3">
        <v>3375</v>
      </c>
      <c r="B3380" s="3">
        <v>6711310</v>
      </c>
      <c r="C3380" s="34" t="s">
        <v>23734</v>
      </c>
      <c r="D3380" s="56" t="s">
        <v>7629</v>
      </c>
      <c r="E3380" s="73" t="s">
        <v>73</v>
      </c>
      <c r="F3380" s="163"/>
      <c r="G3380" s="164"/>
    </row>
    <row r="3381" spans="1:7" ht="27.75" customHeight="1">
      <c r="A3381" s="3">
        <v>3376</v>
      </c>
      <c r="B3381" s="3">
        <v>6711310</v>
      </c>
      <c r="C3381" s="34" t="s">
        <v>23735</v>
      </c>
      <c r="D3381" s="56" t="s">
        <v>7630</v>
      </c>
      <c r="E3381" s="73" t="s">
        <v>73</v>
      </c>
      <c r="F3381" s="163"/>
      <c r="G3381" s="164"/>
    </row>
    <row r="3382" spans="1:7" ht="27.75" customHeight="1">
      <c r="A3382" s="3">
        <v>3377</v>
      </c>
      <c r="B3382" s="3">
        <v>6711310</v>
      </c>
      <c r="C3382" s="34" t="s">
        <v>23736</v>
      </c>
      <c r="D3382" s="56" t="s">
        <v>7631</v>
      </c>
      <c r="E3382" s="73" t="s">
        <v>73</v>
      </c>
      <c r="F3382" s="163"/>
      <c r="G3382" s="164"/>
    </row>
    <row r="3383" spans="1:7" ht="27.75" customHeight="1">
      <c r="A3383" s="3">
        <v>3378</v>
      </c>
      <c r="B3383" s="3">
        <v>6711310</v>
      </c>
      <c r="C3383" s="34" t="s">
        <v>23737</v>
      </c>
      <c r="D3383" s="56" t="s">
        <v>7632</v>
      </c>
      <c r="E3383" s="73" t="s">
        <v>73</v>
      </c>
      <c r="F3383" s="163"/>
      <c r="G3383" s="164"/>
    </row>
    <row r="3384" spans="1:7" ht="27.75" customHeight="1">
      <c r="A3384" s="3">
        <v>3379</v>
      </c>
      <c r="B3384" s="3">
        <v>6711310</v>
      </c>
      <c r="C3384" s="34" t="s">
        <v>23738</v>
      </c>
      <c r="D3384" s="56" t="s">
        <v>7633</v>
      </c>
      <c r="E3384" s="73" t="s">
        <v>73</v>
      </c>
      <c r="F3384" s="163"/>
      <c r="G3384" s="164"/>
    </row>
    <row r="3385" spans="1:7" ht="27.75" customHeight="1">
      <c r="A3385" s="3">
        <v>3380</v>
      </c>
      <c r="B3385" s="3">
        <v>6711310</v>
      </c>
      <c r="C3385" s="34" t="s">
        <v>23739</v>
      </c>
      <c r="D3385" s="56" t="s">
        <v>7634</v>
      </c>
      <c r="E3385" s="73" t="s">
        <v>73</v>
      </c>
      <c r="F3385" s="163"/>
      <c r="G3385" s="164"/>
    </row>
    <row r="3386" spans="1:7" ht="27.75" customHeight="1">
      <c r="A3386" s="3">
        <v>3381</v>
      </c>
      <c r="B3386" s="3">
        <v>6711310</v>
      </c>
      <c r="C3386" s="34" t="s">
        <v>23740</v>
      </c>
      <c r="D3386" s="56" t="s">
        <v>7635</v>
      </c>
      <c r="E3386" s="73" t="s">
        <v>73</v>
      </c>
      <c r="F3386" s="163"/>
      <c r="G3386" s="164"/>
    </row>
    <row r="3387" spans="1:7" ht="27.75" customHeight="1">
      <c r="A3387" s="3">
        <v>3382</v>
      </c>
      <c r="B3387" s="3">
        <v>6711310</v>
      </c>
      <c r="C3387" s="34" t="s">
        <v>23741</v>
      </c>
      <c r="D3387" s="56" t="s">
        <v>7636</v>
      </c>
      <c r="E3387" s="73" t="s">
        <v>73</v>
      </c>
      <c r="F3387" s="163"/>
      <c r="G3387" s="164"/>
    </row>
    <row r="3388" spans="1:7" ht="27.75" customHeight="1">
      <c r="A3388" s="3">
        <v>3383</v>
      </c>
      <c r="B3388" s="3">
        <v>6711310</v>
      </c>
      <c r="C3388" s="34" t="s">
        <v>23742</v>
      </c>
      <c r="D3388" s="56" t="s">
        <v>7637</v>
      </c>
      <c r="E3388" s="73" t="s">
        <v>73</v>
      </c>
      <c r="F3388" s="163"/>
      <c r="G3388" s="164"/>
    </row>
    <row r="3389" spans="1:7" ht="27.75" customHeight="1">
      <c r="A3389" s="3">
        <v>3384</v>
      </c>
      <c r="B3389" s="3">
        <v>6711310</v>
      </c>
      <c r="C3389" s="34" t="s">
        <v>23743</v>
      </c>
      <c r="D3389" s="56" t="s">
        <v>7638</v>
      </c>
      <c r="E3389" s="73" t="s">
        <v>74</v>
      </c>
      <c r="F3389" s="163"/>
      <c r="G3389" s="164"/>
    </row>
    <row r="3390" spans="1:7" ht="27.75" customHeight="1">
      <c r="A3390" s="3">
        <v>3385</v>
      </c>
      <c r="B3390" s="3">
        <v>6711310</v>
      </c>
      <c r="C3390" s="34" t="s">
        <v>23744</v>
      </c>
      <c r="D3390" s="56" t="s">
        <v>7639</v>
      </c>
      <c r="E3390" s="73" t="s">
        <v>74</v>
      </c>
      <c r="F3390" s="163"/>
      <c r="G3390" s="164"/>
    </row>
    <row r="3391" spans="1:7" ht="27.75" customHeight="1">
      <c r="A3391" s="3">
        <v>3386</v>
      </c>
      <c r="B3391" s="3">
        <v>6711310</v>
      </c>
      <c r="C3391" s="34" t="s">
        <v>23745</v>
      </c>
      <c r="D3391" s="56" t="s">
        <v>7640</v>
      </c>
      <c r="E3391" s="73" t="s">
        <v>74</v>
      </c>
      <c r="F3391" s="163"/>
      <c r="G3391" s="164"/>
    </row>
    <row r="3392" spans="1:7" ht="27.75" customHeight="1">
      <c r="A3392" s="3">
        <v>3387</v>
      </c>
      <c r="B3392" s="3">
        <v>6711310</v>
      </c>
      <c r="C3392" s="34" t="s">
        <v>23746</v>
      </c>
      <c r="D3392" s="56" t="s">
        <v>7641</v>
      </c>
      <c r="E3392" s="73" t="s">
        <v>74</v>
      </c>
      <c r="F3392" s="163"/>
      <c r="G3392" s="164"/>
    </row>
    <row r="3393" spans="1:7" ht="27.75" customHeight="1">
      <c r="A3393" s="3">
        <v>3388</v>
      </c>
      <c r="B3393" s="3">
        <v>6711310</v>
      </c>
      <c r="C3393" s="34" t="s">
        <v>23747</v>
      </c>
      <c r="D3393" s="56" t="s">
        <v>7642</v>
      </c>
      <c r="E3393" s="73" t="s">
        <v>74</v>
      </c>
      <c r="F3393" s="163"/>
      <c r="G3393" s="164"/>
    </row>
    <row r="3394" spans="1:7" ht="27.75" customHeight="1">
      <c r="A3394" s="3">
        <v>3389</v>
      </c>
      <c r="B3394" s="3">
        <v>6711310</v>
      </c>
      <c r="C3394" s="34" t="s">
        <v>23748</v>
      </c>
      <c r="D3394" s="56" t="s">
        <v>7643</v>
      </c>
      <c r="E3394" s="73" t="s">
        <v>74</v>
      </c>
      <c r="F3394" s="163"/>
      <c r="G3394" s="164"/>
    </row>
    <row r="3395" spans="1:7" ht="27.75" customHeight="1">
      <c r="A3395" s="3">
        <v>3390</v>
      </c>
      <c r="B3395" s="3">
        <v>6711310</v>
      </c>
      <c r="C3395" s="34" t="s">
        <v>23749</v>
      </c>
      <c r="D3395" s="56" t="s">
        <v>7644</v>
      </c>
      <c r="E3395" s="73" t="s">
        <v>74</v>
      </c>
      <c r="F3395" s="163"/>
      <c r="G3395" s="164"/>
    </row>
    <row r="3396" spans="1:7" ht="27.75" customHeight="1">
      <c r="A3396" s="3">
        <v>3391</v>
      </c>
      <c r="B3396" s="3">
        <v>6711310</v>
      </c>
      <c r="C3396" s="34" t="s">
        <v>23750</v>
      </c>
      <c r="D3396" s="56" t="s">
        <v>7645</v>
      </c>
      <c r="E3396" s="73" t="s">
        <v>74</v>
      </c>
      <c r="F3396" s="163"/>
      <c r="G3396" s="164"/>
    </row>
    <row r="3397" spans="1:7" ht="27.75" customHeight="1">
      <c r="A3397" s="3">
        <v>3392</v>
      </c>
      <c r="B3397" s="3">
        <v>6711310</v>
      </c>
      <c r="C3397" s="34" t="s">
        <v>23751</v>
      </c>
      <c r="D3397" s="56" t="s">
        <v>7646</v>
      </c>
      <c r="E3397" s="73" t="s">
        <v>74</v>
      </c>
      <c r="F3397" s="163"/>
      <c r="G3397" s="164"/>
    </row>
    <row r="3398" spans="1:7" ht="27.75" customHeight="1">
      <c r="A3398" s="3">
        <v>3393</v>
      </c>
      <c r="B3398" s="3">
        <v>6711310</v>
      </c>
      <c r="C3398" s="34" t="s">
        <v>23752</v>
      </c>
      <c r="D3398" s="56" t="s">
        <v>7647</v>
      </c>
      <c r="E3398" s="73" t="s">
        <v>74</v>
      </c>
      <c r="F3398" s="163"/>
      <c r="G3398" s="164"/>
    </row>
    <row r="3399" spans="1:7" ht="27.75" customHeight="1">
      <c r="A3399" s="3">
        <v>3394</v>
      </c>
      <c r="B3399" s="3">
        <v>6711310</v>
      </c>
      <c r="C3399" s="34" t="s">
        <v>23753</v>
      </c>
      <c r="D3399" s="56" t="s">
        <v>7648</v>
      </c>
      <c r="E3399" s="73" t="s">
        <v>74</v>
      </c>
      <c r="F3399" s="163"/>
      <c r="G3399" s="164"/>
    </row>
    <row r="3400" spans="1:7" ht="27.75" customHeight="1">
      <c r="A3400" s="3">
        <v>3395</v>
      </c>
      <c r="B3400" s="3">
        <v>6711310</v>
      </c>
      <c r="C3400" s="34" t="s">
        <v>23754</v>
      </c>
      <c r="D3400" s="56" t="s">
        <v>7649</v>
      </c>
      <c r="E3400" s="73" t="s">
        <v>74</v>
      </c>
      <c r="F3400" s="163"/>
      <c r="G3400" s="164"/>
    </row>
    <row r="3401" spans="1:7" ht="27.75" customHeight="1">
      <c r="A3401" s="3">
        <v>3396</v>
      </c>
      <c r="B3401" s="3">
        <v>6711310</v>
      </c>
      <c r="C3401" s="34" t="s">
        <v>23755</v>
      </c>
      <c r="D3401" s="56" t="s">
        <v>7650</v>
      </c>
      <c r="E3401" s="73" t="s">
        <v>74</v>
      </c>
      <c r="F3401" s="163"/>
      <c r="G3401" s="164"/>
    </row>
    <row r="3402" spans="1:7" ht="27.75" customHeight="1">
      <c r="A3402" s="3">
        <v>3397</v>
      </c>
      <c r="B3402" s="3">
        <v>6711310</v>
      </c>
      <c r="C3402" s="34" t="s">
        <v>23756</v>
      </c>
      <c r="D3402" s="56" t="s">
        <v>7651</v>
      </c>
      <c r="E3402" s="73" t="s">
        <v>74</v>
      </c>
      <c r="F3402" s="163"/>
      <c r="G3402" s="164"/>
    </row>
    <row r="3403" spans="1:7" ht="27.75" customHeight="1">
      <c r="A3403" s="3">
        <v>3398</v>
      </c>
      <c r="B3403" s="3">
        <v>6711310</v>
      </c>
      <c r="C3403" s="34" t="s">
        <v>23757</v>
      </c>
      <c r="D3403" s="56" t="s">
        <v>7652</v>
      </c>
      <c r="E3403" s="73" t="s">
        <v>74</v>
      </c>
      <c r="F3403" s="163"/>
      <c r="G3403" s="164"/>
    </row>
    <row r="3404" spans="1:7" ht="27.75" customHeight="1">
      <c r="A3404" s="3">
        <v>3399</v>
      </c>
      <c r="B3404" s="3">
        <v>6711310</v>
      </c>
      <c r="C3404" s="34" t="s">
        <v>23758</v>
      </c>
      <c r="D3404" s="56" t="s">
        <v>7653</v>
      </c>
      <c r="E3404" s="73" t="s">
        <v>74</v>
      </c>
      <c r="F3404" s="163"/>
      <c r="G3404" s="164"/>
    </row>
    <row r="3405" spans="1:7" ht="27.75" customHeight="1">
      <c r="A3405" s="3">
        <v>3400</v>
      </c>
      <c r="B3405" s="3">
        <v>6711310</v>
      </c>
      <c r="C3405" s="34" t="s">
        <v>23759</v>
      </c>
      <c r="D3405" s="56" t="s">
        <v>7654</v>
      </c>
      <c r="E3405" s="73" t="s">
        <v>74</v>
      </c>
      <c r="F3405" s="163"/>
      <c r="G3405" s="164"/>
    </row>
    <row r="3406" spans="1:7" ht="27.75" customHeight="1">
      <c r="A3406" s="3">
        <v>3401</v>
      </c>
      <c r="B3406" s="3">
        <v>6711310</v>
      </c>
      <c r="C3406" s="34" t="s">
        <v>23760</v>
      </c>
      <c r="D3406" s="56" t="s">
        <v>7655</v>
      </c>
      <c r="E3406" s="73" t="s">
        <v>74</v>
      </c>
      <c r="F3406" s="163"/>
      <c r="G3406" s="164"/>
    </row>
    <row r="3407" spans="1:7" ht="27.75" customHeight="1">
      <c r="A3407" s="3">
        <v>3402</v>
      </c>
      <c r="B3407" s="3">
        <v>6711310</v>
      </c>
      <c r="C3407" s="34" t="s">
        <v>23761</v>
      </c>
      <c r="D3407" s="56" t="s">
        <v>7656</v>
      </c>
      <c r="E3407" s="73" t="s">
        <v>74</v>
      </c>
      <c r="F3407" s="163"/>
      <c r="G3407" s="164"/>
    </row>
    <row r="3408" spans="1:7" ht="27.75" customHeight="1">
      <c r="A3408" s="3">
        <v>3403</v>
      </c>
      <c r="B3408" s="3">
        <v>6711310</v>
      </c>
      <c r="C3408" s="34" t="s">
        <v>23762</v>
      </c>
      <c r="D3408" s="56" t="s">
        <v>7657</v>
      </c>
      <c r="E3408" s="73" t="s">
        <v>74</v>
      </c>
      <c r="F3408" s="163"/>
      <c r="G3408" s="164"/>
    </row>
    <row r="3409" spans="1:7" ht="27.75" customHeight="1">
      <c r="A3409" s="3">
        <v>3404</v>
      </c>
      <c r="B3409" s="3">
        <v>6711310</v>
      </c>
      <c r="C3409" s="34" t="s">
        <v>23763</v>
      </c>
      <c r="D3409" s="56" t="s">
        <v>7658</v>
      </c>
      <c r="E3409" s="73" t="s">
        <v>74</v>
      </c>
      <c r="F3409" s="163"/>
      <c r="G3409" s="164"/>
    </row>
    <row r="3410" spans="1:7" ht="27.75" customHeight="1">
      <c r="A3410" s="3">
        <v>3405</v>
      </c>
      <c r="B3410" s="3">
        <v>6711310</v>
      </c>
      <c r="C3410" s="34" t="s">
        <v>23764</v>
      </c>
      <c r="D3410" s="56" t="s">
        <v>7659</v>
      </c>
      <c r="E3410" s="73" t="s">
        <v>74</v>
      </c>
      <c r="F3410" s="163"/>
      <c r="G3410" s="164"/>
    </row>
    <row r="3411" spans="1:7" ht="27.75" customHeight="1">
      <c r="A3411" s="3">
        <v>3406</v>
      </c>
      <c r="B3411" s="3">
        <v>6711310</v>
      </c>
      <c r="C3411" s="34" t="s">
        <v>23765</v>
      </c>
      <c r="D3411" s="56" t="s">
        <v>7660</v>
      </c>
      <c r="E3411" s="73" t="s">
        <v>74</v>
      </c>
      <c r="F3411" s="163"/>
      <c r="G3411" s="164"/>
    </row>
    <row r="3412" spans="1:7" ht="27.75" customHeight="1">
      <c r="A3412" s="3">
        <v>3407</v>
      </c>
      <c r="B3412" s="3">
        <v>6711310</v>
      </c>
      <c r="C3412" s="34" t="s">
        <v>23766</v>
      </c>
      <c r="D3412" s="56" t="s">
        <v>7661</v>
      </c>
      <c r="E3412" s="73" t="s">
        <v>74</v>
      </c>
      <c r="F3412" s="163"/>
      <c r="G3412" s="164"/>
    </row>
    <row r="3413" spans="1:7" ht="27.75" customHeight="1">
      <c r="A3413" s="3">
        <v>3408</v>
      </c>
      <c r="B3413" s="3">
        <v>6711310</v>
      </c>
      <c r="C3413" s="34" t="s">
        <v>23767</v>
      </c>
      <c r="D3413" s="56" t="s">
        <v>7662</v>
      </c>
      <c r="E3413" s="73" t="s">
        <v>74</v>
      </c>
      <c r="F3413" s="163"/>
      <c r="G3413" s="164"/>
    </row>
    <row r="3414" spans="1:7" ht="27.75" customHeight="1">
      <c r="A3414" s="3">
        <v>3409</v>
      </c>
      <c r="B3414" s="3">
        <v>6711310</v>
      </c>
      <c r="C3414" s="34" t="s">
        <v>23768</v>
      </c>
      <c r="D3414" s="56" t="s">
        <v>7663</v>
      </c>
      <c r="E3414" s="73" t="s">
        <v>74</v>
      </c>
      <c r="F3414" s="163"/>
      <c r="G3414" s="164"/>
    </row>
    <row r="3415" spans="1:7" ht="27.75" customHeight="1">
      <c r="A3415" s="3">
        <v>3410</v>
      </c>
      <c r="B3415" s="3">
        <v>6711310</v>
      </c>
      <c r="C3415" s="34" t="s">
        <v>23769</v>
      </c>
      <c r="D3415" s="56" t="s">
        <v>7664</v>
      </c>
      <c r="E3415" s="73" t="s">
        <v>74</v>
      </c>
      <c r="F3415" s="163"/>
      <c r="G3415" s="164"/>
    </row>
    <row r="3416" spans="1:7" ht="27.75" customHeight="1">
      <c r="A3416" s="3">
        <v>3411</v>
      </c>
      <c r="B3416" s="3">
        <v>6711310</v>
      </c>
      <c r="C3416" s="34" t="s">
        <v>23770</v>
      </c>
      <c r="D3416" s="56" t="s">
        <v>7665</v>
      </c>
      <c r="E3416" s="73" t="s">
        <v>74</v>
      </c>
      <c r="F3416" s="163"/>
      <c r="G3416" s="164"/>
    </row>
    <row r="3417" spans="1:7" ht="27.75" customHeight="1">
      <c r="A3417" s="3">
        <v>3412</v>
      </c>
      <c r="B3417" s="3">
        <v>6711310</v>
      </c>
      <c r="C3417" s="34" t="s">
        <v>23771</v>
      </c>
      <c r="D3417" s="56" t="s">
        <v>7666</v>
      </c>
      <c r="E3417" s="73" t="s">
        <v>74</v>
      </c>
      <c r="F3417" s="163"/>
      <c r="G3417" s="164"/>
    </row>
    <row r="3418" spans="1:7" ht="27.75" customHeight="1">
      <c r="A3418" s="3">
        <v>3413</v>
      </c>
      <c r="B3418" s="3">
        <v>6711310</v>
      </c>
      <c r="C3418" s="34" t="s">
        <v>23772</v>
      </c>
      <c r="D3418" s="56" t="s">
        <v>7667</v>
      </c>
      <c r="E3418" s="73" t="s">
        <v>74</v>
      </c>
      <c r="F3418" s="163"/>
      <c r="G3418" s="164"/>
    </row>
    <row r="3419" spans="1:7" ht="27.75" customHeight="1">
      <c r="A3419" s="3">
        <v>3414</v>
      </c>
      <c r="B3419" s="3">
        <v>6711310</v>
      </c>
      <c r="C3419" s="34" t="s">
        <v>23773</v>
      </c>
      <c r="D3419" s="56" t="s">
        <v>7668</v>
      </c>
      <c r="E3419" s="73" t="s">
        <v>74</v>
      </c>
      <c r="F3419" s="163"/>
      <c r="G3419" s="164"/>
    </row>
    <row r="3420" spans="1:7" ht="27.75" customHeight="1">
      <c r="A3420" s="3">
        <v>3415</v>
      </c>
      <c r="B3420" s="3">
        <v>6711310</v>
      </c>
      <c r="C3420" s="34" t="s">
        <v>23774</v>
      </c>
      <c r="D3420" s="56" t="s">
        <v>7669</v>
      </c>
      <c r="E3420" s="73" t="s">
        <v>74</v>
      </c>
      <c r="F3420" s="163"/>
      <c r="G3420" s="164"/>
    </row>
    <row r="3421" spans="1:7" ht="27.75" customHeight="1">
      <c r="A3421" s="3">
        <v>3416</v>
      </c>
      <c r="B3421" s="3">
        <v>6711310</v>
      </c>
      <c r="C3421" s="34" t="s">
        <v>23775</v>
      </c>
      <c r="D3421" s="56" t="s">
        <v>7670</v>
      </c>
      <c r="E3421" s="73" t="s">
        <v>74</v>
      </c>
      <c r="F3421" s="163"/>
      <c r="G3421" s="164"/>
    </row>
    <row r="3422" spans="1:7" ht="27.75" customHeight="1">
      <c r="A3422" s="3">
        <v>3417</v>
      </c>
      <c r="B3422" s="3">
        <v>6711310</v>
      </c>
      <c r="C3422" s="34" t="s">
        <v>23776</v>
      </c>
      <c r="D3422" s="56" t="s">
        <v>7671</v>
      </c>
      <c r="E3422" s="73" t="s">
        <v>74</v>
      </c>
      <c r="F3422" s="163"/>
      <c r="G3422" s="164"/>
    </row>
    <row r="3423" spans="1:7" ht="27.75" customHeight="1">
      <c r="A3423" s="3">
        <v>3418</v>
      </c>
      <c r="B3423" s="3">
        <v>6711310</v>
      </c>
      <c r="C3423" s="34" t="s">
        <v>23777</v>
      </c>
      <c r="D3423" s="56" t="s">
        <v>7672</v>
      </c>
      <c r="E3423" s="73" t="s">
        <v>74</v>
      </c>
      <c r="F3423" s="163"/>
      <c r="G3423" s="164"/>
    </row>
    <row r="3424" spans="1:7" ht="27.75" customHeight="1">
      <c r="A3424" s="3">
        <v>3419</v>
      </c>
      <c r="B3424" s="3">
        <v>6711310</v>
      </c>
      <c r="C3424" s="34" t="s">
        <v>23778</v>
      </c>
      <c r="D3424" s="56" t="s">
        <v>7673</v>
      </c>
      <c r="E3424" s="73" t="s">
        <v>74</v>
      </c>
      <c r="F3424" s="163"/>
      <c r="G3424" s="164"/>
    </row>
    <row r="3425" spans="1:7" ht="27.75" customHeight="1">
      <c r="A3425" s="3">
        <v>3420</v>
      </c>
      <c r="B3425" s="3">
        <v>6711310</v>
      </c>
      <c r="C3425" s="34" t="s">
        <v>23779</v>
      </c>
      <c r="D3425" s="56" t="s">
        <v>7674</v>
      </c>
      <c r="E3425" s="73" t="s">
        <v>74</v>
      </c>
      <c r="F3425" s="163"/>
      <c r="G3425" s="164"/>
    </row>
    <row r="3426" spans="1:7" ht="27.75" customHeight="1">
      <c r="A3426" s="3">
        <v>3421</v>
      </c>
      <c r="B3426" s="3">
        <v>6711310</v>
      </c>
      <c r="C3426" s="34" t="s">
        <v>23780</v>
      </c>
      <c r="D3426" s="56" t="s">
        <v>7675</v>
      </c>
      <c r="E3426" s="73" t="s">
        <v>74</v>
      </c>
      <c r="F3426" s="163"/>
      <c r="G3426" s="164"/>
    </row>
    <row r="3427" spans="1:7" ht="27.75" customHeight="1">
      <c r="A3427" s="3">
        <v>3422</v>
      </c>
      <c r="B3427" s="3">
        <v>6711310</v>
      </c>
      <c r="C3427" s="34" t="s">
        <v>23781</v>
      </c>
      <c r="D3427" s="56" t="s">
        <v>7676</v>
      </c>
      <c r="E3427" s="73" t="s">
        <v>74</v>
      </c>
      <c r="F3427" s="163"/>
      <c r="G3427" s="164"/>
    </row>
    <row r="3428" spans="1:7" ht="27.75" customHeight="1">
      <c r="A3428" s="3">
        <v>3423</v>
      </c>
      <c r="B3428" s="3">
        <v>6711310</v>
      </c>
      <c r="C3428" s="34" t="s">
        <v>23782</v>
      </c>
      <c r="D3428" s="56" t="s">
        <v>7677</v>
      </c>
      <c r="E3428" s="73" t="s">
        <v>74</v>
      </c>
      <c r="F3428" s="163"/>
      <c r="G3428" s="164"/>
    </row>
    <row r="3429" spans="1:7" ht="27.75" customHeight="1">
      <c r="A3429" s="3">
        <v>3424</v>
      </c>
      <c r="B3429" s="3">
        <v>6711310</v>
      </c>
      <c r="C3429" s="34" t="s">
        <v>23783</v>
      </c>
      <c r="D3429" s="56" t="s">
        <v>7678</v>
      </c>
      <c r="E3429" s="73" t="s">
        <v>74</v>
      </c>
      <c r="F3429" s="163"/>
      <c r="G3429" s="164"/>
    </row>
    <row r="3430" spans="1:7" ht="27.75" customHeight="1">
      <c r="A3430" s="3">
        <v>3425</v>
      </c>
      <c r="B3430" s="3">
        <v>6711310</v>
      </c>
      <c r="C3430" s="34" t="s">
        <v>23784</v>
      </c>
      <c r="D3430" s="56" t="s">
        <v>7679</v>
      </c>
      <c r="E3430" s="73" t="s">
        <v>74</v>
      </c>
      <c r="F3430" s="163"/>
      <c r="G3430" s="164"/>
    </row>
    <row r="3431" spans="1:7" ht="27.75" customHeight="1">
      <c r="A3431" s="3">
        <v>3426</v>
      </c>
      <c r="B3431" s="3">
        <v>6711310</v>
      </c>
      <c r="C3431" s="34" t="s">
        <v>23785</v>
      </c>
      <c r="D3431" s="56" t="s">
        <v>7680</v>
      </c>
      <c r="E3431" s="73" t="s">
        <v>74</v>
      </c>
      <c r="F3431" s="163"/>
      <c r="G3431" s="164"/>
    </row>
    <row r="3432" spans="1:7" ht="27.75" customHeight="1">
      <c r="A3432" s="3">
        <v>3427</v>
      </c>
      <c r="B3432" s="3">
        <v>6711310</v>
      </c>
      <c r="C3432" s="34" t="s">
        <v>23786</v>
      </c>
      <c r="D3432" s="56" t="s">
        <v>7681</v>
      </c>
      <c r="E3432" s="73" t="s">
        <v>74</v>
      </c>
      <c r="F3432" s="163"/>
      <c r="G3432" s="164"/>
    </row>
    <row r="3433" spans="1:7" ht="27.75" customHeight="1">
      <c r="A3433" s="3">
        <v>3428</v>
      </c>
      <c r="B3433" s="3">
        <v>6711310</v>
      </c>
      <c r="C3433" s="34" t="s">
        <v>23787</v>
      </c>
      <c r="D3433" s="56" t="s">
        <v>7682</v>
      </c>
      <c r="E3433" s="73" t="s">
        <v>74</v>
      </c>
      <c r="F3433" s="163"/>
      <c r="G3433" s="164"/>
    </row>
    <row r="3434" spans="1:7" ht="27.75" customHeight="1">
      <c r="A3434" s="3">
        <v>3429</v>
      </c>
      <c r="B3434" s="3">
        <v>6711310</v>
      </c>
      <c r="C3434" s="34" t="s">
        <v>23788</v>
      </c>
      <c r="D3434" s="56" t="s">
        <v>7683</v>
      </c>
      <c r="E3434" s="73" t="s">
        <v>74</v>
      </c>
      <c r="F3434" s="163"/>
      <c r="G3434" s="164"/>
    </row>
    <row r="3435" spans="1:7" ht="27.75" customHeight="1">
      <c r="A3435" s="3">
        <v>3430</v>
      </c>
      <c r="B3435" s="3">
        <v>6711310</v>
      </c>
      <c r="C3435" s="34" t="s">
        <v>23789</v>
      </c>
      <c r="D3435" s="56" t="s">
        <v>7684</v>
      </c>
      <c r="E3435" s="73" t="s">
        <v>75</v>
      </c>
      <c r="F3435" s="163"/>
      <c r="G3435" s="164"/>
    </row>
    <row r="3436" spans="1:7" ht="27.75" customHeight="1">
      <c r="A3436" s="3">
        <v>3431</v>
      </c>
      <c r="B3436" s="3">
        <v>6711310</v>
      </c>
      <c r="C3436" s="34" t="s">
        <v>23790</v>
      </c>
      <c r="D3436" s="56" t="s">
        <v>7685</v>
      </c>
      <c r="E3436" s="73" t="s">
        <v>75</v>
      </c>
      <c r="F3436" s="163"/>
      <c r="G3436" s="164"/>
    </row>
    <row r="3437" spans="1:7" ht="27.75" customHeight="1">
      <c r="A3437" s="3">
        <v>3432</v>
      </c>
      <c r="B3437" s="3">
        <v>6711310</v>
      </c>
      <c r="C3437" s="34" t="s">
        <v>23791</v>
      </c>
      <c r="D3437" s="56" t="s">
        <v>7686</v>
      </c>
      <c r="E3437" s="73" t="s">
        <v>75</v>
      </c>
      <c r="F3437" s="163"/>
      <c r="G3437" s="164"/>
    </row>
    <row r="3438" spans="1:7" ht="27.75" customHeight="1">
      <c r="A3438" s="3">
        <v>3433</v>
      </c>
      <c r="B3438" s="3">
        <v>6711310</v>
      </c>
      <c r="C3438" s="34" t="s">
        <v>23792</v>
      </c>
      <c r="D3438" s="56" t="s">
        <v>7687</v>
      </c>
      <c r="E3438" s="73" t="s">
        <v>75</v>
      </c>
      <c r="F3438" s="163"/>
      <c r="G3438" s="164"/>
    </row>
    <row r="3439" spans="1:7" ht="27.75" customHeight="1">
      <c r="A3439" s="3">
        <v>3434</v>
      </c>
      <c r="B3439" s="3">
        <v>6711310</v>
      </c>
      <c r="C3439" s="34" t="s">
        <v>23793</v>
      </c>
      <c r="D3439" s="56" t="s">
        <v>7688</v>
      </c>
      <c r="E3439" s="73" t="s">
        <v>75</v>
      </c>
      <c r="F3439" s="163"/>
      <c r="G3439" s="164"/>
    </row>
    <row r="3440" spans="1:7" ht="27.75" customHeight="1">
      <c r="A3440" s="3">
        <v>3435</v>
      </c>
      <c r="B3440" s="3">
        <v>6711310</v>
      </c>
      <c r="C3440" s="34" t="s">
        <v>23794</v>
      </c>
      <c r="D3440" s="56" t="s">
        <v>7689</v>
      </c>
      <c r="E3440" s="73" t="s">
        <v>75</v>
      </c>
      <c r="F3440" s="163"/>
      <c r="G3440" s="164"/>
    </row>
    <row r="3441" spans="1:7" ht="27.75" customHeight="1">
      <c r="A3441" s="3">
        <v>3436</v>
      </c>
      <c r="B3441" s="3">
        <v>6711310</v>
      </c>
      <c r="C3441" s="34" t="s">
        <v>23795</v>
      </c>
      <c r="D3441" s="56" t="s">
        <v>7690</v>
      </c>
      <c r="E3441" s="73" t="s">
        <v>75</v>
      </c>
      <c r="F3441" s="163"/>
      <c r="G3441" s="164"/>
    </row>
    <row r="3442" spans="1:7" ht="27.75" customHeight="1">
      <c r="A3442" s="3">
        <v>3437</v>
      </c>
      <c r="B3442" s="3">
        <v>6711310</v>
      </c>
      <c r="C3442" s="34" t="s">
        <v>23796</v>
      </c>
      <c r="D3442" s="56" t="s">
        <v>7691</v>
      </c>
      <c r="E3442" s="73" t="s">
        <v>75</v>
      </c>
      <c r="F3442" s="163"/>
      <c r="G3442" s="164"/>
    </row>
    <row r="3443" spans="1:7" ht="27.75" customHeight="1">
      <c r="A3443" s="3">
        <v>3438</v>
      </c>
      <c r="B3443" s="3">
        <v>6711310</v>
      </c>
      <c r="C3443" s="34" t="s">
        <v>23797</v>
      </c>
      <c r="D3443" s="56" t="s">
        <v>7692</v>
      </c>
      <c r="E3443" s="73" t="s">
        <v>75</v>
      </c>
      <c r="F3443" s="163"/>
      <c r="G3443" s="164"/>
    </row>
    <row r="3444" spans="1:7" ht="27.75" customHeight="1">
      <c r="A3444" s="3">
        <v>3439</v>
      </c>
      <c r="B3444" s="3">
        <v>6711310</v>
      </c>
      <c r="C3444" s="34" t="s">
        <v>23798</v>
      </c>
      <c r="D3444" s="56" t="s">
        <v>7693</v>
      </c>
      <c r="E3444" s="73" t="s">
        <v>75</v>
      </c>
      <c r="F3444" s="163"/>
      <c r="G3444" s="164"/>
    </row>
    <row r="3445" spans="1:7" ht="27.75" customHeight="1">
      <c r="A3445" s="3">
        <v>3440</v>
      </c>
      <c r="B3445" s="3">
        <v>6711310</v>
      </c>
      <c r="C3445" s="34" t="s">
        <v>23799</v>
      </c>
      <c r="D3445" s="56" t="s">
        <v>7694</v>
      </c>
      <c r="E3445" s="73" t="s">
        <v>75</v>
      </c>
      <c r="F3445" s="163"/>
      <c r="G3445" s="164"/>
    </row>
    <row r="3446" spans="1:7" ht="27.75" customHeight="1">
      <c r="A3446" s="3">
        <v>3441</v>
      </c>
      <c r="B3446" s="3">
        <v>6711310</v>
      </c>
      <c r="C3446" s="34" t="s">
        <v>23800</v>
      </c>
      <c r="D3446" s="56" t="s">
        <v>7695</v>
      </c>
      <c r="E3446" s="73" t="s">
        <v>75</v>
      </c>
      <c r="F3446" s="163"/>
      <c r="G3446" s="164"/>
    </row>
    <row r="3447" spans="1:7" ht="27.75" customHeight="1">
      <c r="A3447" s="3">
        <v>3442</v>
      </c>
      <c r="B3447" s="3">
        <v>6711310</v>
      </c>
      <c r="C3447" s="34" t="s">
        <v>23801</v>
      </c>
      <c r="D3447" s="56" t="s">
        <v>7696</v>
      </c>
      <c r="E3447" s="73" t="s">
        <v>75</v>
      </c>
      <c r="F3447" s="163"/>
      <c r="G3447" s="164"/>
    </row>
    <row r="3448" spans="1:7" ht="27.75" customHeight="1">
      <c r="A3448" s="3">
        <v>3443</v>
      </c>
      <c r="B3448" s="3">
        <v>6711310</v>
      </c>
      <c r="C3448" s="34" t="s">
        <v>23802</v>
      </c>
      <c r="D3448" s="56" t="s">
        <v>7697</v>
      </c>
      <c r="E3448" s="73" t="s">
        <v>75</v>
      </c>
      <c r="F3448" s="163"/>
      <c r="G3448" s="164"/>
    </row>
    <row r="3449" spans="1:7" ht="27.75" customHeight="1">
      <c r="A3449" s="3">
        <v>3444</v>
      </c>
      <c r="B3449" s="3">
        <v>6711310</v>
      </c>
      <c r="C3449" s="34" t="s">
        <v>23803</v>
      </c>
      <c r="D3449" s="56" t="s">
        <v>7698</v>
      </c>
      <c r="E3449" s="73" t="s">
        <v>75</v>
      </c>
      <c r="F3449" s="163"/>
      <c r="G3449" s="164"/>
    </row>
    <row r="3450" spans="1:7" ht="27.75" customHeight="1">
      <c r="A3450" s="3">
        <v>3445</v>
      </c>
      <c r="B3450" s="3">
        <v>6711310</v>
      </c>
      <c r="C3450" s="34" t="s">
        <v>23804</v>
      </c>
      <c r="D3450" s="56" t="s">
        <v>7699</v>
      </c>
      <c r="E3450" s="73" t="s">
        <v>75</v>
      </c>
      <c r="F3450" s="163"/>
      <c r="G3450" s="164"/>
    </row>
    <row r="3451" spans="1:7" ht="27.75" customHeight="1">
      <c r="A3451" s="3">
        <v>3446</v>
      </c>
      <c r="B3451" s="3">
        <v>6711310</v>
      </c>
      <c r="C3451" s="34" t="s">
        <v>23805</v>
      </c>
      <c r="D3451" s="56" t="s">
        <v>7700</v>
      </c>
      <c r="E3451" s="73" t="s">
        <v>75</v>
      </c>
      <c r="F3451" s="163"/>
      <c r="G3451" s="164"/>
    </row>
    <row r="3452" spans="1:7" ht="27.75" customHeight="1">
      <c r="A3452" s="3">
        <v>3447</v>
      </c>
      <c r="B3452" s="3">
        <v>6711310</v>
      </c>
      <c r="C3452" s="34" t="s">
        <v>23806</v>
      </c>
      <c r="D3452" s="56" t="s">
        <v>7701</v>
      </c>
      <c r="E3452" s="73" t="s">
        <v>75</v>
      </c>
      <c r="F3452" s="163"/>
      <c r="G3452" s="164"/>
    </row>
    <row r="3453" spans="1:7" ht="27.75" customHeight="1">
      <c r="A3453" s="3">
        <v>3448</v>
      </c>
      <c r="B3453" s="3">
        <v>6711310</v>
      </c>
      <c r="C3453" s="34" t="s">
        <v>23807</v>
      </c>
      <c r="D3453" s="56" t="s">
        <v>7702</v>
      </c>
      <c r="E3453" s="73" t="s">
        <v>75</v>
      </c>
      <c r="F3453" s="163"/>
      <c r="G3453" s="164"/>
    </row>
    <row r="3454" spans="1:7" ht="27.75" customHeight="1">
      <c r="A3454" s="3">
        <v>3449</v>
      </c>
      <c r="B3454" s="3">
        <v>6711310</v>
      </c>
      <c r="C3454" s="34" t="s">
        <v>23808</v>
      </c>
      <c r="D3454" s="56" t="s">
        <v>7703</v>
      </c>
      <c r="E3454" s="73" t="s">
        <v>75</v>
      </c>
      <c r="F3454" s="163"/>
      <c r="G3454" s="164"/>
    </row>
    <row r="3455" spans="1:7" ht="27.75" customHeight="1">
      <c r="A3455" s="3">
        <v>3450</v>
      </c>
      <c r="B3455" s="3">
        <v>6711310</v>
      </c>
      <c r="C3455" s="34" t="s">
        <v>23809</v>
      </c>
      <c r="D3455" s="56" t="s">
        <v>7704</v>
      </c>
      <c r="E3455" s="73" t="s">
        <v>75</v>
      </c>
      <c r="F3455" s="163"/>
      <c r="G3455" s="164"/>
    </row>
    <row r="3456" spans="1:7" ht="27.75" customHeight="1">
      <c r="A3456" s="3">
        <v>3451</v>
      </c>
      <c r="B3456" s="3">
        <v>6711310</v>
      </c>
      <c r="C3456" s="34" t="s">
        <v>23810</v>
      </c>
      <c r="D3456" s="56" t="s">
        <v>7705</v>
      </c>
      <c r="E3456" s="73" t="s">
        <v>75</v>
      </c>
      <c r="F3456" s="163"/>
      <c r="G3456" s="164"/>
    </row>
    <row r="3457" spans="1:7" ht="27.75" customHeight="1">
      <c r="A3457" s="3">
        <v>3452</v>
      </c>
      <c r="B3457" s="3">
        <v>6711310</v>
      </c>
      <c r="C3457" s="34" t="s">
        <v>23811</v>
      </c>
      <c r="D3457" s="56" t="s">
        <v>7706</v>
      </c>
      <c r="E3457" s="73" t="s">
        <v>75</v>
      </c>
      <c r="F3457" s="163"/>
      <c r="G3457" s="164"/>
    </row>
    <row r="3458" spans="1:7" ht="27.75" customHeight="1">
      <c r="A3458" s="3">
        <v>3453</v>
      </c>
      <c r="B3458" s="3">
        <v>6711310</v>
      </c>
      <c r="C3458" s="34" t="s">
        <v>23812</v>
      </c>
      <c r="D3458" s="56" t="s">
        <v>7707</v>
      </c>
      <c r="E3458" s="73" t="s">
        <v>75</v>
      </c>
      <c r="F3458" s="163"/>
      <c r="G3458" s="164"/>
    </row>
    <row r="3459" spans="1:7" ht="27.75" customHeight="1">
      <c r="A3459" s="3">
        <v>3454</v>
      </c>
      <c r="B3459" s="3">
        <v>6711310</v>
      </c>
      <c r="C3459" s="34" t="s">
        <v>23813</v>
      </c>
      <c r="D3459" s="56" t="s">
        <v>7708</v>
      </c>
      <c r="E3459" s="73" t="s">
        <v>75</v>
      </c>
      <c r="F3459" s="163"/>
      <c r="G3459" s="164"/>
    </row>
    <row r="3460" spans="1:7" ht="27.75" customHeight="1">
      <c r="A3460" s="3">
        <v>3455</v>
      </c>
      <c r="B3460" s="3">
        <v>6711310</v>
      </c>
      <c r="C3460" s="34" t="s">
        <v>23814</v>
      </c>
      <c r="D3460" s="56" t="s">
        <v>7709</v>
      </c>
      <c r="E3460" s="73" t="s">
        <v>75</v>
      </c>
      <c r="F3460" s="163"/>
      <c r="G3460" s="164"/>
    </row>
    <row r="3461" spans="1:7" ht="27.75" customHeight="1">
      <c r="A3461" s="3">
        <v>3456</v>
      </c>
      <c r="B3461" s="3">
        <v>6711310</v>
      </c>
      <c r="C3461" s="34" t="s">
        <v>23815</v>
      </c>
      <c r="D3461" s="56" t="s">
        <v>7710</v>
      </c>
      <c r="E3461" s="73" t="s">
        <v>75</v>
      </c>
      <c r="F3461" s="163"/>
      <c r="G3461" s="164"/>
    </row>
    <row r="3462" spans="1:7" ht="27.75" customHeight="1">
      <c r="A3462" s="3">
        <v>3457</v>
      </c>
      <c r="B3462" s="3">
        <v>6711310</v>
      </c>
      <c r="C3462" s="34" t="s">
        <v>23816</v>
      </c>
      <c r="D3462" s="56" t="s">
        <v>7711</v>
      </c>
      <c r="E3462" s="73" t="s">
        <v>75</v>
      </c>
      <c r="F3462" s="163"/>
      <c r="G3462" s="164"/>
    </row>
    <row r="3463" spans="1:7" ht="27.75" customHeight="1">
      <c r="A3463" s="3">
        <v>3458</v>
      </c>
      <c r="B3463" s="3">
        <v>6711310</v>
      </c>
      <c r="C3463" s="34" t="s">
        <v>23817</v>
      </c>
      <c r="D3463" s="56" t="s">
        <v>7712</v>
      </c>
      <c r="E3463" s="73" t="s">
        <v>75</v>
      </c>
      <c r="F3463" s="163"/>
      <c r="G3463" s="164"/>
    </row>
    <row r="3464" spans="1:7" ht="27.75" customHeight="1">
      <c r="A3464" s="3">
        <v>3459</v>
      </c>
      <c r="B3464" s="3">
        <v>6711310</v>
      </c>
      <c r="C3464" s="34" t="s">
        <v>23818</v>
      </c>
      <c r="D3464" s="56" t="s">
        <v>7713</v>
      </c>
      <c r="E3464" s="73" t="s">
        <v>75</v>
      </c>
      <c r="F3464" s="163"/>
      <c r="G3464" s="164"/>
    </row>
    <row r="3465" spans="1:7" ht="27.75" customHeight="1">
      <c r="A3465" s="3">
        <v>3460</v>
      </c>
      <c r="B3465" s="3">
        <v>6711310</v>
      </c>
      <c r="C3465" s="34" t="s">
        <v>23819</v>
      </c>
      <c r="D3465" s="56" t="s">
        <v>7714</v>
      </c>
      <c r="E3465" s="73" t="s">
        <v>75</v>
      </c>
      <c r="F3465" s="163"/>
      <c r="G3465" s="164"/>
    </row>
    <row r="3466" spans="1:7" ht="27.75" customHeight="1">
      <c r="A3466" s="3">
        <v>3461</v>
      </c>
      <c r="B3466" s="3">
        <v>6711310</v>
      </c>
      <c r="C3466" s="34" t="s">
        <v>23820</v>
      </c>
      <c r="D3466" s="56" t="s">
        <v>7715</v>
      </c>
      <c r="E3466" s="73" t="s">
        <v>75</v>
      </c>
      <c r="F3466" s="163"/>
      <c r="G3466" s="164"/>
    </row>
    <row r="3467" spans="1:7" ht="27.75" customHeight="1">
      <c r="A3467" s="3">
        <v>3462</v>
      </c>
      <c r="B3467" s="3">
        <v>6711310</v>
      </c>
      <c r="C3467" s="34" t="s">
        <v>23821</v>
      </c>
      <c r="D3467" s="56" t="s">
        <v>7716</v>
      </c>
      <c r="E3467" s="73" t="s">
        <v>75</v>
      </c>
      <c r="F3467" s="163"/>
      <c r="G3467" s="164"/>
    </row>
    <row r="3468" spans="1:7" ht="27.75" customHeight="1">
      <c r="A3468" s="3">
        <v>3463</v>
      </c>
      <c r="B3468" s="3">
        <v>6711310</v>
      </c>
      <c r="C3468" s="34" t="s">
        <v>23822</v>
      </c>
      <c r="D3468" s="56" t="s">
        <v>7717</v>
      </c>
      <c r="E3468" s="73" t="s">
        <v>75</v>
      </c>
      <c r="F3468" s="163"/>
      <c r="G3468" s="164"/>
    </row>
    <row r="3469" spans="1:7" ht="27.75" customHeight="1">
      <c r="A3469" s="3">
        <v>3464</v>
      </c>
      <c r="B3469" s="3">
        <v>6711310</v>
      </c>
      <c r="C3469" s="34" t="s">
        <v>23823</v>
      </c>
      <c r="D3469" s="56" t="s">
        <v>7718</v>
      </c>
      <c r="E3469" s="73" t="s">
        <v>75</v>
      </c>
      <c r="F3469" s="163"/>
      <c r="G3469" s="164"/>
    </row>
    <row r="3470" spans="1:7" ht="27.75" customHeight="1">
      <c r="A3470" s="3">
        <v>3465</v>
      </c>
      <c r="B3470" s="3">
        <v>6711310</v>
      </c>
      <c r="C3470" s="34" t="s">
        <v>23824</v>
      </c>
      <c r="D3470" s="56" t="s">
        <v>7719</v>
      </c>
      <c r="E3470" s="73" t="s">
        <v>75</v>
      </c>
      <c r="F3470" s="163"/>
      <c r="G3470" s="164"/>
    </row>
    <row r="3471" spans="1:7" ht="27.75" customHeight="1">
      <c r="A3471" s="3">
        <v>3466</v>
      </c>
      <c r="B3471" s="3">
        <v>6711310</v>
      </c>
      <c r="C3471" s="34" t="s">
        <v>23825</v>
      </c>
      <c r="D3471" s="56" t="s">
        <v>7720</v>
      </c>
      <c r="E3471" s="73" t="s">
        <v>75</v>
      </c>
      <c r="F3471" s="163"/>
      <c r="G3471" s="164"/>
    </row>
    <row r="3472" spans="1:7" ht="27.75" customHeight="1">
      <c r="A3472" s="3">
        <v>3467</v>
      </c>
      <c r="B3472" s="3">
        <v>6711310</v>
      </c>
      <c r="C3472" s="34" t="s">
        <v>23826</v>
      </c>
      <c r="D3472" s="56" t="s">
        <v>7721</v>
      </c>
      <c r="E3472" s="73" t="s">
        <v>75</v>
      </c>
      <c r="F3472" s="163"/>
      <c r="G3472" s="164"/>
    </row>
    <row r="3473" spans="1:7" ht="27.75" customHeight="1">
      <c r="A3473" s="3">
        <v>3468</v>
      </c>
      <c r="B3473" s="3">
        <v>6711310</v>
      </c>
      <c r="C3473" s="34" t="s">
        <v>23827</v>
      </c>
      <c r="D3473" s="56" t="s">
        <v>7722</v>
      </c>
      <c r="E3473" s="73" t="s">
        <v>75</v>
      </c>
      <c r="F3473" s="163"/>
      <c r="G3473" s="164"/>
    </row>
    <row r="3474" spans="1:7" ht="27.75" customHeight="1">
      <c r="A3474" s="3">
        <v>3469</v>
      </c>
      <c r="B3474" s="3">
        <v>6711310</v>
      </c>
      <c r="C3474" s="34" t="s">
        <v>23828</v>
      </c>
      <c r="D3474" s="56" t="s">
        <v>7723</v>
      </c>
      <c r="E3474" s="73" t="s">
        <v>75</v>
      </c>
      <c r="F3474" s="163"/>
      <c r="G3474" s="164"/>
    </row>
    <row r="3475" spans="1:7" ht="27.75" customHeight="1">
      <c r="A3475" s="3">
        <v>3470</v>
      </c>
      <c r="B3475" s="3">
        <v>6711310</v>
      </c>
      <c r="C3475" s="34" t="s">
        <v>23829</v>
      </c>
      <c r="D3475" s="56" t="s">
        <v>7724</v>
      </c>
      <c r="E3475" s="73" t="s">
        <v>75</v>
      </c>
      <c r="F3475" s="163"/>
      <c r="G3475" s="164"/>
    </row>
    <row r="3476" spans="1:7" ht="27.75" customHeight="1">
      <c r="A3476" s="3">
        <v>3471</v>
      </c>
      <c r="B3476" s="3">
        <v>6711310</v>
      </c>
      <c r="C3476" s="34" t="s">
        <v>23830</v>
      </c>
      <c r="D3476" s="56" t="s">
        <v>7725</v>
      </c>
      <c r="E3476" s="73" t="s">
        <v>75</v>
      </c>
      <c r="F3476" s="163"/>
      <c r="G3476" s="164"/>
    </row>
    <row r="3477" spans="1:7" ht="27.75" customHeight="1">
      <c r="A3477" s="3">
        <v>3472</v>
      </c>
      <c r="B3477" s="3">
        <v>6711310</v>
      </c>
      <c r="C3477" s="34" t="s">
        <v>23831</v>
      </c>
      <c r="D3477" s="56" t="s">
        <v>7726</v>
      </c>
      <c r="E3477" s="73" t="s">
        <v>75</v>
      </c>
      <c r="F3477" s="163"/>
      <c r="G3477" s="164"/>
    </row>
    <row r="3478" spans="1:7" ht="27.75" customHeight="1">
      <c r="A3478" s="3">
        <v>3473</v>
      </c>
      <c r="B3478" s="3">
        <v>6711310</v>
      </c>
      <c r="C3478" s="34" t="s">
        <v>23832</v>
      </c>
      <c r="D3478" s="56" t="s">
        <v>7727</v>
      </c>
      <c r="E3478" s="73" t="s">
        <v>75</v>
      </c>
      <c r="F3478" s="163"/>
      <c r="G3478" s="164"/>
    </row>
    <row r="3479" spans="1:7" ht="27.75" customHeight="1">
      <c r="A3479" s="3">
        <v>3474</v>
      </c>
      <c r="B3479" s="3">
        <v>6711310</v>
      </c>
      <c r="C3479" s="34" t="s">
        <v>23833</v>
      </c>
      <c r="D3479" s="56" t="s">
        <v>7728</v>
      </c>
      <c r="E3479" s="73" t="s">
        <v>75</v>
      </c>
      <c r="F3479" s="163"/>
      <c r="G3479" s="164"/>
    </row>
    <row r="3480" spans="1:7" ht="27.75" customHeight="1">
      <c r="A3480" s="3">
        <v>3475</v>
      </c>
      <c r="B3480" s="3">
        <v>6711310</v>
      </c>
      <c r="C3480" s="34" t="s">
        <v>23834</v>
      </c>
      <c r="D3480" s="56" t="s">
        <v>7729</v>
      </c>
      <c r="E3480" s="73" t="s">
        <v>75</v>
      </c>
      <c r="F3480" s="163"/>
      <c r="G3480" s="164"/>
    </row>
    <row r="3481" spans="1:7" ht="27.75" customHeight="1">
      <c r="A3481" s="3">
        <v>3476</v>
      </c>
      <c r="B3481" s="3">
        <v>6711310</v>
      </c>
      <c r="C3481" s="34" t="s">
        <v>23835</v>
      </c>
      <c r="D3481" s="56" t="s">
        <v>7730</v>
      </c>
      <c r="E3481" s="73" t="s">
        <v>75</v>
      </c>
      <c r="F3481" s="163"/>
      <c r="G3481" s="164"/>
    </row>
    <row r="3482" spans="1:7" ht="27.75" customHeight="1">
      <c r="A3482" s="3">
        <v>3477</v>
      </c>
      <c r="B3482" s="3">
        <v>6711310</v>
      </c>
      <c r="C3482" s="34" t="s">
        <v>23836</v>
      </c>
      <c r="D3482" s="56" t="s">
        <v>7731</v>
      </c>
      <c r="E3482" s="73" t="s">
        <v>75</v>
      </c>
      <c r="F3482" s="163"/>
      <c r="G3482" s="164"/>
    </row>
    <row r="3483" spans="1:7" ht="27.75" customHeight="1">
      <c r="A3483" s="3">
        <v>3478</v>
      </c>
      <c r="B3483" s="3">
        <v>6711310</v>
      </c>
      <c r="C3483" s="34" t="s">
        <v>23837</v>
      </c>
      <c r="D3483" s="56" t="s">
        <v>7732</v>
      </c>
      <c r="E3483" s="73" t="s">
        <v>75</v>
      </c>
      <c r="F3483" s="163"/>
      <c r="G3483" s="164"/>
    </row>
    <row r="3484" spans="1:7" ht="27.75" customHeight="1">
      <c r="A3484" s="3">
        <v>3479</v>
      </c>
      <c r="B3484" s="3">
        <v>6711310</v>
      </c>
      <c r="C3484" s="34" t="s">
        <v>23838</v>
      </c>
      <c r="D3484" s="56" t="s">
        <v>7733</v>
      </c>
      <c r="E3484" s="73" t="s">
        <v>75</v>
      </c>
      <c r="F3484" s="163"/>
      <c r="G3484" s="164"/>
    </row>
    <row r="3485" spans="1:7" ht="27.75" customHeight="1">
      <c r="A3485" s="3">
        <v>3480</v>
      </c>
      <c r="B3485" s="3">
        <v>6711310</v>
      </c>
      <c r="C3485" s="34" t="s">
        <v>23839</v>
      </c>
      <c r="D3485" s="56" t="s">
        <v>7734</v>
      </c>
      <c r="E3485" s="73" t="s">
        <v>75</v>
      </c>
      <c r="F3485" s="163"/>
      <c r="G3485" s="164"/>
    </row>
    <row r="3486" spans="1:7" ht="27.75" customHeight="1">
      <c r="A3486" s="3">
        <v>3481</v>
      </c>
      <c r="B3486" s="3">
        <v>6711310</v>
      </c>
      <c r="C3486" s="34" t="s">
        <v>23840</v>
      </c>
      <c r="D3486" s="56" t="s">
        <v>7735</v>
      </c>
      <c r="E3486" s="73" t="s">
        <v>75</v>
      </c>
      <c r="F3486" s="163"/>
      <c r="G3486" s="164"/>
    </row>
    <row r="3487" spans="1:7" ht="27.75" customHeight="1">
      <c r="A3487" s="3">
        <v>3482</v>
      </c>
      <c r="B3487" s="3">
        <v>6711310</v>
      </c>
      <c r="C3487" s="34" t="s">
        <v>23841</v>
      </c>
      <c r="D3487" s="56" t="s">
        <v>7736</v>
      </c>
      <c r="E3487" s="73" t="s">
        <v>75</v>
      </c>
      <c r="F3487" s="163"/>
      <c r="G3487" s="164"/>
    </row>
    <row r="3488" spans="1:7" ht="27.75" customHeight="1">
      <c r="A3488" s="3">
        <v>3483</v>
      </c>
      <c r="B3488" s="3">
        <v>6711310</v>
      </c>
      <c r="C3488" s="34" t="s">
        <v>23842</v>
      </c>
      <c r="D3488" s="56" t="s">
        <v>7737</v>
      </c>
      <c r="E3488" s="73" t="s">
        <v>75</v>
      </c>
      <c r="F3488" s="163"/>
      <c r="G3488" s="164"/>
    </row>
    <row r="3489" spans="1:7" ht="27.75" customHeight="1">
      <c r="A3489" s="3">
        <v>3484</v>
      </c>
      <c r="B3489" s="3">
        <v>6711310</v>
      </c>
      <c r="C3489" s="34" t="s">
        <v>23843</v>
      </c>
      <c r="D3489" s="56" t="s">
        <v>7738</v>
      </c>
      <c r="E3489" s="73" t="s">
        <v>75</v>
      </c>
      <c r="F3489" s="163"/>
      <c r="G3489" s="164"/>
    </row>
    <row r="3490" spans="1:7" ht="27.75" customHeight="1">
      <c r="A3490" s="3">
        <v>3485</v>
      </c>
      <c r="B3490" s="3">
        <v>6711310</v>
      </c>
      <c r="C3490" s="34" t="s">
        <v>23844</v>
      </c>
      <c r="D3490" s="56" t="s">
        <v>7739</v>
      </c>
      <c r="E3490" s="73" t="s">
        <v>75</v>
      </c>
      <c r="F3490" s="163"/>
      <c r="G3490" s="164"/>
    </row>
    <row r="3491" spans="1:7" ht="27.75" customHeight="1">
      <c r="A3491" s="3">
        <v>3486</v>
      </c>
      <c r="B3491" s="3">
        <v>6711310</v>
      </c>
      <c r="C3491" s="34" t="s">
        <v>23845</v>
      </c>
      <c r="D3491" s="56" t="s">
        <v>7740</v>
      </c>
      <c r="E3491" s="73" t="s">
        <v>75</v>
      </c>
      <c r="F3491" s="163"/>
      <c r="G3491" s="164"/>
    </row>
    <row r="3492" spans="1:7" ht="27.75" customHeight="1">
      <c r="A3492" s="3">
        <v>3487</v>
      </c>
      <c r="B3492" s="3">
        <v>6711310</v>
      </c>
      <c r="C3492" s="34" t="s">
        <v>23846</v>
      </c>
      <c r="D3492" s="56" t="s">
        <v>7741</v>
      </c>
      <c r="E3492" s="73" t="s">
        <v>75</v>
      </c>
      <c r="F3492" s="163"/>
      <c r="G3492" s="164"/>
    </row>
    <row r="3493" spans="1:7" ht="27.75" customHeight="1">
      <c r="A3493" s="3">
        <v>3488</v>
      </c>
      <c r="B3493" s="3">
        <v>6711310</v>
      </c>
      <c r="C3493" s="34" t="s">
        <v>23847</v>
      </c>
      <c r="D3493" s="56" t="s">
        <v>7742</v>
      </c>
      <c r="E3493" s="73" t="s">
        <v>75</v>
      </c>
      <c r="F3493" s="163"/>
      <c r="G3493" s="164"/>
    </row>
    <row r="3494" spans="1:7" ht="27.75" customHeight="1">
      <c r="A3494" s="3">
        <v>3489</v>
      </c>
      <c r="B3494" s="3">
        <v>6711310</v>
      </c>
      <c r="C3494" s="34" t="s">
        <v>23848</v>
      </c>
      <c r="D3494" s="56" t="s">
        <v>7743</v>
      </c>
      <c r="E3494" s="73" t="s">
        <v>75</v>
      </c>
      <c r="F3494" s="163"/>
      <c r="G3494" s="164"/>
    </row>
    <row r="3495" spans="1:7" ht="27.75" customHeight="1">
      <c r="A3495" s="3">
        <v>3490</v>
      </c>
      <c r="B3495" s="3">
        <v>6711310</v>
      </c>
      <c r="C3495" s="34" t="s">
        <v>23849</v>
      </c>
      <c r="D3495" s="56" t="s">
        <v>7744</v>
      </c>
      <c r="E3495" s="73" t="s">
        <v>75</v>
      </c>
      <c r="F3495" s="163"/>
      <c r="G3495" s="164"/>
    </row>
    <row r="3496" spans="1:7" ht="27.75" customHeight="1">
      <c r="A3496" s="3">
        <v>3491</v>
      </c>
      <c r="B3496" s="3">
        <v>6711310</v>
      </c>
      <c r="C3496" s="34" t="s">
        <v>23850</v>
      </c>
      <c r="D3496" s="56" t="s">
        <v>7745</v>
      </c>
      <c r="E3496" s="73" t="s">
        <v>75</v>
      </c>
      <c r="F3496" s="163"/>
      <c r="G3496" s="164"/>
    </row>
    <row r="3497" spans="1:7" ht="27.75" customHeight="1">
      <c r="A3497" s="3">
        <v>3492</v>
      </c>
      <c r="B3497" s="3">
        <v>6711310</v>
      </c>
      <c r="C3497" s="34" t="s">
        <v>23851</v>
      </c>
      <c r="D3497" s="56" t="s">
        <v>7746</v>
      </c>
      <c r="E3497" s="73" t="s">
        <v>75</v>
      </c>
      <c r="F3497" s="163"/>
      <c r="G3497" s="164"/>
    </row>
    <row r="3498" spans="1:7" ht="27.75" customHeight="1">
      <c r="A3498" s="3">
        <v>3493</v>
      </c>
      <c r="B3498" s="3">
        <v>6711310</v>
      </c>
      <c r="C3498" s="34" t="s">
        <v>23852</v>
      </c>
      <c r="D3498" s="56" t="s">
        <v>7747</v>
      </c>
      <c r="E3498" s="73" t="s">
        <v>75</v>
      </c>
      <c r="F3498" s="163"/>
      <c r="G3498" s="164"/>
    </row>
    <row r="3499" spans="1:7" ht="27.75" customHeight="1">
      <c r="A3499" s="3">
        <v>3494</v>
      </c>
      <c r="B3499" s="3">
        <v>6711310</v>
      </c>
      <c r="C3499" s="34" t="s">
        <v>23853</v>
      </c>
      <c r="D3499" s="56" t="s">
        <v>7748</v>
      </c>
      <c r="E3499" s="73" t="s">
        <v>75</v>
      </c>
      <c r="F3499" s="163"/>
      <c r="G3499" s="164"/>
    </row>
    <row r="3500" spans="1:7" ht="27.75" customHeight="1">
      <c r="A3500" s="3">
        <v>3495</v>
      </c>
      <c r="B3500" s="3">
        <v>6711310</v>
      </c>
      <c r="C3500" s="34" t="s">
        <v>23854</v>
      </c>
      <c r="D3500" s="56" t="s">
        <v>7749</v>
      </c>
      <c r="E3500" s="73" t="s">
        <v>75</v>
      </c>
      <c r="F3500" s="163"/>
      <c r="G3500" s="164"/>
    </row>
    <row r="3501" spans="1:7" ht="27.75" customHeight="1">
      <c r="A3501" s="3">
        <v>3496</v>
      </c>
      <c r="B3501" s="3">
        <v>6711310</v>
      </c>
      <c r="C3501" s="34" t="s">
        <v>23855</v>
      </c>
      <c r="D3501" s="56" t="s">
        <v>7750</v>
      </c>
      <c r="E3501" s="73" t="s">
        <v>75</v>
      </c>
      <c r="F3501" s="163"/>
      <c r="G3501" s="164"/>
    </row>
    <row r="3502" spans="1:7" ht="27.75" customHeight="1">
      <c r="A3502" s="3">
        <v>3497</v>
      </c>
      <c r="B3502" s="3">
        <v>6711310</v>
      </c>
      <c r="C3502" s="34" t="s">
        <v>23856</v>
      </c>
      <c r="D3502" s="56" t="s">
        <v>7751</v>
      </c>
      <c r="E3502" s="73" t="s">
        <v>75</v>
      </c>
      <c r="F3502" s="163"/>
      <c r="G3502" s="164"/>
    </row>
    <row r="3503" spans="1:7" ht="27.75" customHeight="1">
      <c r="A3503" s="3">
        <v>3498</v>
      </c>
      <c r="B3503" s="3">
        <v>6711310</v>
      </c>
      <c r="C3503" s="34" t="s">
        <v>23857</v>
      </c>
      <c r="D3503" s="56" t="s">
        <v>7752</v>
      </c>
      <c r="E3503" s="73" t="s">
        <v>75</v>
      </c>
      <c r="F3503" s="163"/>
      <c r="G3503" s="164"/>
    </row>
    <row r="3504" spans="1:7" ht="27.75" customHeight="1">
      <c r="A3504" s="3">
        <v>3499</v>
      </c>
      <c r="B3504" s="3">
        <v>6711310</v>
      </c>
      <c r="C3504" s="34" t="s">
        <v>23858</v>
      </c>
      <c r="D3504" s="56" t="s">
        <v>7753</v>
      </c>
      <c r="E3504" s="73" t="s">
        <v>75</v>
      </c>
      <c r="F3504" s="163"/>
      <c r="G3504" s="164"/>
    </row>
    <row r="3505" spans="1:7" ht="27.75" customHeight="1">
      <c r="A3505" s="3">
        <v>3500</v>
      </c>
      <c r="B3505" s="3">
        <v>6711310</v>
      </c>
      <c r="C3505" s="34" t="s">
        <v>23859</v>
      </c>
      <c r="D3505" s="56" t="s">
        <v>7754</v>
      </c>
      <c r="E3505" s="73" t="s">
        <v>75</v>
      </c>
      <c r="F3505" s="163"/>
      <c r="G3505" s="164"/>
    </row>
    <row r="3506" spans="1:7" ht="27.75" customHeight="1">
      <c r="A3506" s="3">
        <v>3501</v>
      </c>
      <c r="B3506" s="3">
        <v>6711310</v>
      </c>
      <c r="C3506" s="34" t="s">
        <v>23860</v>
      </c>
      <c r="D3506" s="56" t="s">
        <v>7755</v>
      </c>
      <c r="E3506" s="73" t="s">
        <v>75</v>
      </c>
      <c r="F3506" s="163"/>
      <c r="G3506" s="164"/>
    </row>
    <row r="3507" spans="1:7" ht="27.75" customHeight="1">
      <c r="A3507" s="3">
        <v>3502</v>
      </c>
      <c r="B3507" s="3">
        <v>6711310</v>
      </c>
      <c r="C3507" s="34" t="s">
        <v>23861</v>
      </c>
      <c r="D3507" s="56" t="s">
        <v>7756</v>
      </c>
      <c r="E3507" s="73" t="s">
        <v>75</v>
      </c>
      <c r="F3507" s="163"/>
      <c r="G3507" s="164"/>
    </row>
    <row r="3508" spans="1:7" ht="27.75" customHeight="1">
      <c r="A3508" s="3">
        <v>3503</v>
      </c>
      <c r="B3508" s="3">
        <v>6711310</v>
      </c>
      <c r="C3508" s="34" t="s">
        <v>23862</v>
      </c>
      <c r="D3508" s="56" t="s">
        <v>7757</v>
      </c>
      <c r="E3508" s="73" t="s">
        <v>75</v>
      </c>
      <c r="F3508" s="163"/>
      <c r="G3508" s="164"/>
    </row>
    <row r="3509" spans="1:7" ht="27.75" customHeight="1">
      <c r="A3509" s="3">
        <v>3504</v>
      </c>
      <c r="B3509" s="3">
        <v>6711310</v>
      </c>
      <c r="C3509" s="34" t="s">
        <v>23863</v>
      </c>
      <c r="D3509" s="56" t="s">
        <v>7758</v>
      </c>
      <c r="E3509" s="73" t="s">
        <v>75</v>
      </c>
      <c r="F3509" s="163"/>
      <c r="G3509" s="164"/>
    </row>
    <row r="3510" spans="1:7" ht="27.75" customHeight="1">
      <c r="A3510" s="3">
        <v>3505</v>
      </c>
      <c r="B3510" s="3">
        <v>6711310</v>
      </c>
      <c r="C3510" s="34" t="s">
        <v>23864</v>
      </c>
      <c r="D3510" s="56" t="s">
        <v>7759</v>
      </c>
      <c r="E3510" s="73" t="s">
        <v>75</v>
      </c>
      <c r="F3510" s="163"/>
      <c r="G3510" s="164"/>
    </row>
    <row r="3511" spans="1:7" ht="27.75" customHeight="1">
      <c r="A3511" s="3">
        <v>3506</v>
      </c>
      <c r="B3511" s="3">
        <v>6711310</v>
      </c>
      <c r="C3511" s="34" t="s">
        <v>23865</v>
      </c>
      <c r="D3511" s="56" t="s">
        <v>7760</v>
      </c>
      <c r="E3511" s="73" t="s">
        <v>75</v>
      </c>
      <c r="F3511" s="163"/>
      <c r="G3511" s="164"/>
    </row>
    <row r="3512" spans="1:7" ht="27.75" customHeight="1">
      <c r="A3512" s="3">
        <v>3507</v>
      </c>
      <c r="B3512" s="3">
        <v>6711310</v>
      </c>
      <c r="C3512" s="34" t="s">
        <v>23866</v>
      </c>
      <c r="D3512" s="56" t="s">
        <v>7761</v>
      </c>
      <c r="E3512" s="73" t="s">
        <v>75</v>
      </c>
      <c r="F3512" s="163"/>
      <c r="G3512" s="164"/>
    </row>
    <row r="3513" spans="1:7" ht="27.75" customHeight="1">
      <c r="A3513" s="3">
        <v>3508</v>
      </c>
      <c r="B3513" s="3">
        <v>6711310</v>
      </c>
      <c r="C3513" s="34" t="s">
        <v>23867</v>
      </c>
      <c r="D3513" s="56" t="s">
        <v>7762</v>
      </c>
      <c r="E3513" s="73" t="s">
        <v>75</v>
      </c>
      <c r="F3513" s="163"/>
      <c r="G3513" s="164"/>
    </row>
    <row r="3514" spans="1:7" ht="27.75" customHeight="1">
      <c r="A3514" s="3">
        <v>3509</v>
      </c>
      <c r="B3514" s="3">
        <v>6711310</v>
      </c>
      <c r="C3514" s="34" t="s">
        <v>23868</v>
      </c>
      <c r="D3514" s="56" t="s">
        <v>7763</v>
      </c>
      <c r="E3514" s="73" t="s">
        <v>75</v>
      </c>
      <c r="F3514" s="163"/>
      <c r="G3514" s="164"/>
    </row>
    <row r="3515" spans="1:7" ht="27.75" customHeight="1">
      <c r="A3515" s="3">
        <v>3510</v>
      </c>
      <c r="B3515" s="3">
        <v>6711310</v>
      </c>
      <c r="C3515" s="34" t="s">
        <v>23869</v>
      </c>
      <c r="D3515" s="56" t="s">
        <v>7764</v>
      </c>
      <c r="E3515" s="73" t="s">
        <v>75</v>
      </c>
      <c r="F3515" s="163"/>
      <c r="G3515" s="164"/>
    </row>
    <row r="3516" spans="1:7" ht="27.75" customHeight="1">
      <c r="A3516" s="3">
        <v>3511</v>
      </c>
      <c r="B3516" s="3">
        <v>6711310</v>
      </c>
      <c r="C3516" s="34" t="s">
        <v>23870</v>
      </c>
      <c r="D3516" s="56" t="s">
        <v>7765</v>
      </c>
      <c r="E3516" s="73" t="s">
        <v>75</v>
      </c>
      <c r="F3516" s="163"/>
      <c r="G3516" s="164"/>
    </row>
    <row r="3517" spans="1:7" ht="27.75" customHeight="1">
      <c r="A3517" s="3">
        <v>3512</v>
      </c>
      <c r="B3517" s="3">
        <v>6711310</v>
      </c>
      <c r="C3517" s="34" t="s">
        <v>23871</v>
      </c>
      <c r="D3517" s="56" t="s">
        <v>7766</v>
      </c>
      <c r="E3517" s="73" t="s">
        <v>75</v>
      </c>
      <c r="F3517" s="163"/>
      <c r="G3517" s="164"/>
    </row>
    <row r="3518" spans="1:7" ht="27.75" customHeight="1">
      <c r="A3518" s="3">
        <v>3513</v>
      </c>
      <c r="B3518" s="3">
        <v>6711310</v>
      </c>
      <c r="C3518" s="34" t="s">
        <v>23872</v>
      </c>
      <c r="D3518" s="56" t="s">
        <v>7767</v>
      </c>
      <c r="E3518" s="73" t="s">
        <v>75</v>
      </c>
      <c r="F3518" s="163"/>
      <c r="G3518" s="164"/>
    </row>
    <row r="3519" spans="1:7" ht="27.75" customHeight="1">
      <c r="A3519" s="3">
        <v>3514</v>
      </c>
      <c r="B3519" s="3">
        <v>6711310</v>
      </c>
      <c r="C3519" s="34" t="s">
        <v>23873</v>
      </c>
      <c r="D3519" s="56" t="s">
        <v>7768</v>
      </c>
      <c r="E3519" s="73" t="s">
        <v>75</v>
      </c>
      <c r="F3519" s="163"/>
      <c r="G3519" s="164"/>
    </row>
    <row r="3520" spans="1:7" ht="27.75" customHeight="1">
      <c r="A3520" s="3">
        <v>3515</v>
      </c>
      <c r="B3520" s="3">
        <v>6711310</v>
      </c>
      <c r="C3520" s="34" t="s">
        <v>23874</v>
      </c>
      <c r="D3520" s="56" t="s">
        <v>7769</v>
      </c>
      <c r="E3520" s="73" t="s">
        <v>75</v>
      </c>
      <c r="F3520" s="163"/>
      <c r="G3520" s="164"/>
    </row>
    <row r="3521" spans="1:7" ht="27.75" customHeight="1">
      <c r="A3521" s="3">
        <v>3516</v>
      </c>
      <c r="B3521" s="3">
        <v>6711310</v>
      </c>
      <c r="C3521" s="34" t="s">
        <v>23875</v>
      </c>
      <c r="D3521" s="56" t="s">
        <v>7770</v>
      </c>
      <c r="E3521" s="73" t="s">
        <v>75</v>
      </c>
      <c r="F3521" s="163"/>
      <c r="G3521" s="164"/>
    </row>
    <row r="3522" spans="1:7" ht="27.75" customHeight="1">
      <c r="A3522" s="3">
        <v>3517</v>
      </c>
      <c r="B3522" s="3">
        <v>6711310</v>
      </c>
      <c r="C3522" s="34" t="s">
        <v>23876</v>
      </c>
      <c r="D3522" s="56" t="s">
        <v>7771</v>
      </c>
      <c r="E3522" s="73" t="s">
        <v>75</v>
      </c>
      <c r="F3522" s="163"/>
      <c r="G3522" s="164"/>
    </row>
    <row r="3523" spans="1:7" ht="27.75" customHeight="1">
      <c r="A3523" s="3">
        <v>3518</v>
      </c>
      <c r="B3523" s="3">
        <v>6711310</v>
      </c>
      <c r="C3523" s="34" t="s">
        <v>23877</v>
      </c>
      <c r="D3523" s="56" t="s">
        <v>7772</v>
      </c>
      <c r="E3523" s="73" t="s">
        <v>75</v>
      </c>
      <c r="F3523" s="163"/>
      <c r="G3523" s="164"/>
    </row>
    <row r="3524" spans="1:7" ht="27.75" customHeight="1">
      <c r="A3524" s="3">
        <v>3519</v>
      </c>
      <c r="B3524" s="3">
        <v>6711310</v>
      </c>
      <c r="C3524" s="34" t="s">
        <v>23878</v>
      </c>
      <c r="D3524" s="56" t="s">
        <v>7773</v>
      </c>
      <c r="E3524" s="73" t="s">
        <v>75</v>
      </c>
      <c r="F3524" s="163"/>
      <c r="G3524" s="164"/>
    </row>
    <row r="3525" spans="1:7" ht="27.75" customHeight="1">
      <c r="A3525" s="3">
        <v>3520</v>
      </c>
      <c r="B3525" s="3">
        <v>6711310</v>
      </c>
      <c r="C3525" s="34" t="s">
        <v>23879</v>
      </c>
      <c r="D3525" s="56" t="s">
        <v>7774</v>
      </c>
      <c r="E3525" s="73" t="s">
        <v>75</v>
      </c>
      <c r="F3525" s="163"/>
      <c r="G3525" s="164"/>
    </row>
    <row r="3526" spans="1:7" ht="27.75" customHeight="1">
      <c r="A3526" s="3">
        <v>3521</v>
      </c>
      <c r="B3526" s="3">
        <v>6711310</v>
      </c>
      <c r="C3526" s="34" t="s">
        <v>23880</v>
      </c>
      <c r="D3526" s="56" t="s">
        <v>7775</v>
      </c>
      <c r="E3526" s="73" t="s">
        <v>75</v>
      </c>
      <c r="F3526" s="163"/>
      <c r="G3526" s="164"/>
    </row>
    <row r="3527" spans="1:7" ht="27.75" customHeight="1">
      <c r="A3527" s="3">
        <v>3522</v>
      </c>
      <c r="B3527" s="3">
        <v>6711310</v>
      </c>
      <c r="C3527" s="34" t="s">
        <v>23881</v>
      </c>
      <c r="D3527" s="56" t="s">
        <v>7776</v>
      </c>
      <c r="E3527" s="73" t="s">
        <v>75</v>
      </c>
      <c r="F3527" s="163"/>
      <c r="G3527" s="164"/>
    </row>
    <row r="3528" spans="1:7" ht="27.75" customHeight="1">
      <c r="A3528" s="3">
        <v>3523</v>
      </c>
      <c r="B3528" s="3">
        <v>6711310</v>
      </c>
      <c r="C3528" s="34" t="s">
        <v>23882</v>
      </c>
      <c r="D3528" s="56" t="s">
        <v>7777</v>
      </c>
      <c r="E3528" s="73" t="s">
        <v>75</v>
      </c>
      <c r="F3528" s="163"/>
      <c r="G3528" s="164"/>
    </row>
    <row r="3529" spans="1:7" ht="27.75" customHeight="1">
      <c r="A3529" s="3">
        <v>3524</v>
      </c>
      <c r="B3529" s="3">
        <v>6711310</v>
      </c>
      <c r="C3529" s="34" t="s">
        <v>23883</v>
      </c>
      <c r="D3529" s="56" t="s">
        <v>7778</v>
      </c>
      <c r="E3529" s="73" t="s">
        <v>75</v>
      </c>
      <c r="F3529" s="163"/>
      <c r="G3529" s="164"/>
    </row>
    <row r="3530" spans="1:7" ht="27.75" customHeight="1">
      <c r="A3530" s="3">
        <v>3525</v>
      </c>
      <c r="B3530" s="3">
        <v>6711310</v>
      </c>
      <c r="C3530" s="34" t="s">
        <v>23884</v>
      </c>
      <c r="D3530" s="56" t="s">
        <v>7779</v>
      </c>
      <c r="E3530" s="73" t="s">
        <v>75</v>
      </c>
      <c r="F3530" s="163"/>
      <c r="G3530" s="164"/>
    </row>
    <row r="3531" spans="1:7" ht="27.75" customHeight="1">
      <c r="A3531" s="3">
        <v>3526</v>
      </c>
      <c r="B3531" s="3">
        <v>6711310</v>
      </c>
      <c r="C3531" s="34" t="s">
        <v>23885</v>
      </c>
      <c r="D3531" s="56" t="s">
        <v>7780</v>
      </c>
      <c r="E3531" s="73" t="s">
        <v>75</v>
      </c>
      <c r="F3531" s="163"/>
      <c r="G3531" s="164"/>
    </row>
    <row r="3532" spans="1:7" ht="27.75" customHeight="1">
      <c r="A3532" s="3">
        <v>3527</v>
      </c>
      <c r="B3532" s="3">
        <v>6711310</v>
      </c>
      <c r="C3532" s="34" t="s">
        <v>23886</v>
      </c>
      <c r="D3532" s="56" t="s">
        <v>7781</v>
      </c>
      <c r="E3532" s="73" t="s">
        <v>75</v>
      </c>
      <c r="F3532" s="163"/>
      <c r="G3532" s="164"/>
    </row>
    <row r="3533" spans="1:7" ht="27.75" customHeight="1">
      <c r="A3533" s="3">
        <v>3528</v>
      </c>
      <c r="B3533" s="3">
        <v>6711310</v>
      </c>
      <c r="C3533" s="34" t="s">
        <v>23887</v>
      </c>
      <c r="D3533" s="56" t="s">
        <v>7782</v>
      </c>
      <c r="E3533" s="73" t="s">
        <v>75</v>
      </c>
      <c r="F3533" s="163"/>
      <c r="G3533" s="164"/>
    </row>
    <row r="3534" spans="1:7" ht="27.75" customHeight="1">
      <c r="A3534" s="3">
        <v>3529</v>
      </c>
      <c r="B3534" s="3">
        <v>6711310</v>
      </c>
      <c r="C3534" s="34" t="s">
        <v>23888</v>
      </c>
      <c r="D3534" s="56" t="s">
        <v>7783</v>
      </c>
      <c r="E3534" s="73" t="s">
        <v>75</v>
      </c>
      <c r="F3534" s="163"/>
      <c r="G3534" s="164"/>
    </row>
    <row r="3535" spans="1:7" ht="27.75" customHeight="1">
      <c r="A3535" s="3">
        <v>3530</v>
      </c>
      <c r="B3535" s="3">
        <v>6711310</v>
      </c>
      <c r="C3535" s="34" t="s">
        <v>23889</v>
      </c>
      <c r="D3535" s="56" t="s">
        <v>7784</v>
      </c>
      <c r="E3535" s="73" t="s">
        <v>75</v>
      </c>
      <c r="F3535" s="163"/>
      <c r="G3535" s="164"/>
    </row>
    <row r="3536" spans="1:7" ht="27.75" customHeight="1">
      <c r="A3536" s="3">
        <v>3531</v>
      </c>
      <c r="B3536" s="3">
        <v>6711310</v>
      </c>
      <c r="C3536" s="34" t="s">
        <v>23890</v>
      </c>
      <c r="D3536" s="56" t="s">
        <v>7785</v>
      </c>
      <c r="E3536" s="73" t="s">
        <v>75</v>
      </c>
      <c r="F3536" s="163"/>
      <c r="G3536" s="164"/>
    </row>
    <row r="3537" spans="1:7" ht="27.75" customHeight="1">
      <c r="A3537" s="3">
        <v>3532</v>
      </c>
      <c r="B3537" s="3">
        <v>6711310</v>
      </c>
      <c r="C3537" s="34" t="s">
        <v>23891</v>
      </c>
      <c r="D3537" s="56" t="s">
        <v>7786</v>
      </c>
      <c r="E3537" s="73" t="s">
        <v>75</v>
      </c>
      <c r="F3537" s="163"/>
      <c r="G3537" s="164"/>
    </row>
    <row r="3538" spans="1:7" ht="27.75" customHeight="1">
      <c r="A3538" s="3">
        <v>3533</v>
      </c>
      <c r="B3538" s="3">
        <v>6711310</v>
      </c>
      <c r="C3538" s="34" t="s">
        <v>23892</v>
      </c>
      <c r="D3538" s="56" t="s">
        <v>7787</v>
      </c>
      <c r="E3538" s="73" t="s">
        <v>75</v>
      </c>
      <c r="F3538" s="163"/>
      <c r="G3538" s="164"/>
    </row>
    <row r="3539" spans="1:7" ht="27.75" customHeight="1">
      <c r="A3539" s="3">
        <v>3534</v>
      </c>
      <c r="B3539" s="3">
        <v>6711310</v>
      </c>
      <c r="C3539" s="34" t="s">
        <v>23893</v>
      </c>
      <c r="D3539" s="56" t="s">
        <v>7788</v>
      </c>
      <c r="E3539" s="73" t="s">
        <v>75</v>
      </c>
      <c r="F3539" s="163"/>
      <c r="G3539" s="164"/>
    </row>
    <row r="3540" spans="1:7" ht="27.75" customHeight="1">
      <c r="A3540" s="3">
        <v>3535</v>
      </c>
      <c r="B3540" s="3">
        <v>6711310</v>
      </c>
      <c r="C3540" s="34" t="s">
        <v>23894</v>
      </c>
      <c r="D3540" s="56" t="s">
        <v>7789</v>
      </c>
      <c r="E3540" s="73" t="s">
        <v>75</v>
      </c>
      <c r="F3540" s="163"/>
      <c r="G3540" s="164"/>
    </row>
    <row r="3541" spans="1:7" ht="27.75" customHeight="1">
      <c r="A3541" s="3">
        <v>3536</v>
      </c>
      <c r="B3541" s="3">
        <v>6711310</v>
      </c>
      <c r="C3541" s="34" t="s">
        <v>23895</v>
      </c>
      <c r="D3541" s="56" t="s">
        <v>7790</v>
      </c>
      <c r="E3541" s="73" t="s">
        <v>75</v>
      </c>
      <c r="F3541" s="163"/>
      <c r="G3541" s="164"/>
    </row>
    <row r="3542" spans="1:7" ht="27.75" customHeight="1">
      <c r="A3542" s="3">
        <v>3537</v>
      </c>
      <c r="B3542" s="3">
        <v>6711310</v>
      </c>
      <c r="C3542" s="34" t="s">
        <v>23896</v>
      </c>
      <c r="D3542" s="56" t="s">
        <v>7791</v>
      </c>
      <c r="E3542" s="73" t="s">
        <v>75</v>
      </c>
      <c r="F3542" s="163"/>
      <c r="G3542" s="164"/>
    </row>
    <row r="3543" spans="1:7" ht="27.75" customHeight="1">
      <c r="A3543" s="3">
        <v>3538</v>
      </c>
      <c r="B3543" s="3">
        <v>6711310</v>
      </c>
      <c r="C3543" s="34" t="s">
        <v>23897</v>
      </c>
      <c r="D3543" s="56" t="s">
        <v>7792</v>
      </c>
      <c r="E3543" s="73" t="s">
        <v>75</v>
      </c>
      <c r="F3543" s="163"/>
      <c r="G3543" s="164"/>
    </row>
    <row r="3544" spans="1:7" ht="27.75" customHeight="1">
      <c r="A3544" s="3">
        <v>3539</v>
      </c>
      <c r="B3544" s="3">
        <v>6711310</v>
      </c>
      <c r="C3544" s="34" t="s">
        <v>23898</v>
      </c>
      <c r="D3544" s="56" t="s">
        <v>7793</v>
      </c>
      <c r="E3544" s="73" t="s">
        <v>75</v>
      </c>
      <c r="F3544" s="163"/>
      <c r="G3544" s="164"/>
    </row>
    <row r="3545" spans="1:7" ht="27.75" customHeight="1">
      <c r="A3545" s="3">
        <v>3540</v>
      </c>
      <c r="B3545" s="3">
        <v>6711310</v>
      </c>
      <c r="C3545" s="34" t="s">
        <v>23899</v>
      </c>
      <c r="D3545" s="56" t="s">
        <v>7794</v>
      </c>
      <c r="E3545" s="73" t="s">
        <v>75</v>
      </c>
      <c r="F3545" s="163"/>
      <c r="G3545" s="164"/>
    </row>
    <row r="3546" spans="1:7" ht="27.75" customHeight="1">
      <c r="A3546" s="3">
        <v>3541</v>
      </c>
      <c r="B3546" s="3">
        <v>6711310</v>
      </c>
      <c r="C3546" s="34" t="s">
        <v>23900</v>
      </c>
      <c r="D3546" s="56" t="s">
        <v>7795</v>
      </c>
      <c r="E3546" s="73" t="s">
        <v>75</v>
      </c>
      <c r="F3546" s="163"/>
      <c r="G3546" s="164"/>
    </row>
    <row r="3547" spans="1:7" ht="27.75" customHeight="1">
      <c r="A3547" s="3">
        <v>3542</v>
      </c>
      <c r="B3547" s="3">
        <v>6711310</v>
      </c>
      <c r="C3547" s="34" t="s">
        <v>23901</v>
      </c>
      <c r="D3547" s="56" t="s">
        <v>7796</v>
      </c>
      <c r="E3547" s="73" t="s">
        <v>76</v>
      </c>
      <c r="F3547" s="163"/>
      <c r="G3547" s="164"/>
    </row>
    <row r="3548" spans="1:7" ht="27.75" customHeight="1">
      <c r="A3548" s="3">
        <v>3543</v>
      </c>
      <c r="B3548" s="3">
        <v>6711310</v>
      </c>
      <c r="C3548" s="34" t="s">
        <v>23902</v>
      </c>
      <c r="D3548" s="56" t="s">
        <v>7797</v>
      </c>
      <c r="E3548" s="73" t="s">
        <v>76</v>
      </c>
      <c r="F3548" s="163"/>
      <c r="G3548" s="164"/>
    </row>
    <row r="3549" spans="1:7" ht="27.75" customHeight="1">
      <c r="A3549" s="3">
        <v>3544</v>
      </c>
      <c r="B3549" s="3">
        <v>6711310</v>
      </c>
      <c r="C3549" s="34" t="s">
        <v>23903</v>
      </c>
      <c r="D3549" s="56" t="s">
        <v>7798</v>
      </c>
      <c r="E3549" s="73" t="s">
        <v>76</v>
      </c>
      <c r="F3549" s="163"/>
      <c r="G3549" s="164"/>
    </row>
    <row r="3550" spans="1:7" ht="27.75" customHeight="1">
      <c r="A3550" s="3">
        <v>3545</v>
      </c>
      <c r="B3550" s="3">
        <v>6711310</v>
      </c>
      <c r="C3550" s="34" t="s">
        <v>23904</v>
      </c>
      <c r="D3550" s="56" t="s">
        <v>7799</v>
      </c>
      <c r="E3550" s="73" t="s">
        <v>76</v>
      </c>
      <c r="F3550" s="163"/>
      <c r="G3550" s="164"/>
    </row>
    <row r="3551" spans="1:7" ht="27.75" customHeight="1">
      <c r="A3551" s="3">
        <v>3546</v>
      </c>
      <c r="B3551" s="3">
        <v>6711310</v>
      </c>
      <c r="C3551" s="34" t="s">
        <v>23905</v>
      </c>
      <c r="D3551" s="56" t="s">
        <v>7800</v>
      </c>
      <c r="E3551" s="73" t="s">
        <v>76</v>
      </c>
      <c r="F3551" s="163"/>
      <c r="G3551" s="164"/>
    </row>
    <row r="3552" spans="1:7" ht="27.75" customHeight="1">
      <c r="A3552" s="3">
        <v>3547</v>
      </c>
      <c r="B3552" s="3">
        <v>6711310</v>
      </c>
      <c r="C3552" s="34" t="s">
        <v>23906</v>
      </c>
      <c r="D3552" s="56" t="s">
        <v>7801</v>
      </c>
      <c r="E3552" s="73" t="s">
        <v>76</v>
      </c>
      <c r="F3552" s="163"/>
      <c r="G3552" s="164"/>
    </row>
    <row r="3553" spans="1:7" ht="27.75" customHeight="1">
      <c r="A3553" s="3">
        <v>3548</v>
      </c>
      <c r="B3553" s="3">
        <v>6711310</v>
      </c>
      <c r="C3553" s="34" t="s">
        <v>23907</v>
      </c>
      <c r="D3553" s="56" t="s">
        <v>7802</v>
      </c>
      <c r="E3553" s="73" t="s">
        <v>76</v>
      </c>
      <c r="F3553" s="163"/>
      <c r="G3553" s="164"/>
    </row>
    <row r="3554" spans="1:7" ht="27.75" customHeight="1">
      <c r="A3554" s="3">
        <v>3549</v>
      </c>
      <c r="B3554" s="3">
        <v>6711310</v>
      </c>
      <c r="C3554" s="34" t="s">
        <v>23908</v>
      </c>
      <c r="D3554" s="56" t="s">
        <v>7803</v>
      </c>
      <c r="E3554" s="73" t="s">
        <v>76</v>
      </c>
      <c r="F3554" s="163"/>
      <c r="G3554" s="164"/>
    </row>
    <row r="3555" spans="1:7" ht="27.75" customHeight="1">
      <c r="A3555" s="3">
        <v>3550</v>
      </c>
      <c r="B3555" s="3">
        <v>6711310</v>
      </c>
      <c r="C3555" s="34" t="s">
        <v>23909</v>
      </c>
      <c r="D3555" s="56" t="s">
        <v>7804</v>
      </c>
      <c r="E3555" s="73" t="s">
        <v>76</v>
      </c>
      <c r="F3555" s="163"/>
      <c r="G3555" s="164"/>
    </row>
    <row r="3556" spans="1:7" ht="27.75" customHeight="1">
      <c r="A3556" s="3">
        <v>3551</v>
      </c>
      <c r="B3556" s="3">
        <v>6711310</v>
      </c>
      <c r="C3556" s="34" t="s">
        <v>23910</v>
      </c>
      <c r="D3556" s="56" t="s">
        <v>7805</v>
      </c>
      <c r="E3556" s="73" t="s">
        <v>76</v>
      </c>
      <c r="F3556" s="163"/>
      <c r="G3556" s="164"/>
    </row>
    <row r="3557" spans="1:7" ht="27.75" customHeight="1">
      <c r="A3557" s="3">
        <v>3552</v>
      </c>
      <c r="B3557" s="3">
        <v>6711310</v>
      </c>
      <c r="C3557" s="34" t="s">
        <v>23911</v>
      </c>
      <c r="D3557" s="56" t="s">
        <v>7806</v>
      </c>
      <c r="E3557" s="73" t="s">
        <v>76</v>
      </c>
      <c r="F3557" s="163"/>
      <c r="G3557" s="164"/>
    </row>
    <row r="3558" spans="1:7" ht="27.75" customHeight="1">
      <c r="A3558" s="3">
        <v>3553</v>
      </c>
      <c r="B3558" s="3">
        <v>6711310</v>
      </c>
      <c r="C3558" s="34" t="s">
        <v>23912</v>
      </c>
      <c r="D3558" s="56" t="s">
        <v>7807</v>
      </c>
      <c r="E3558" s="73" t="s">
        <v>76</v>
      </c>
      <c r="F3558" s="163"/>
      <c r="G3558" s="164"/>
    </row>
    <row r="3559" spans="1:7" ht="27.75" customHeight="1">
      <c r="A3559" s="3">
        <v>3554</v>
      </c>
      <c r="B3559" s="3">
        <v>6711310</v>
      </c>
      <c r="C3559" s="34" t="s">
        <v>23913</v>
      </c>
      <c r="D3559" s="56" t="s">
        <v>7808</v>
      </c>
      <c r="E3559" s="73" t="s">
        <v>76</v>
      </c>
      <c r="F3559" s="163"/>
      <c r="G3559" s="164"/>
    </row>
    <row r="3560" spans="1:7" ht="27.75" customHeight="1">
      <c r="A3560" s="3">
        <v>3555</v>
      </c>
      <c r="B3560" s="3">
        <v>6711310</v>
      </c>
      <c r="C3560" s="34" t="s">
        <v>23914</v>
      </c>
      <c r="D3560" s="56" t="s">
        <v>7809</v>
      </c>
      <c r="E3560" s="73" t="s">
        <v>76</v>
      </c>
      <c r="F3560" s="163"/>
      <c r="G3560" s="164"/>
    </row>
    <row r="3561" spans="1:7" ht="27.75" customHeight="1">
      <c r="A3561" s="3">
        <v>3556</v>
      </c>
      <c r="B3561" s="3">
        <v>6711310</v>
      </c>
      <c r="C3561" s="34" t="s">
        <v>23915</v>
      </c>
      <c r="D3561" s="56" t="s">
        <v>7810</v>
      </c>
      <c r="E3561" s="73" t="s">
        <v>76</v>
      </c>
      <c r="F3561" s="163"/>
      <c r="G3561" s="164"/>
    </row>
    <row r="3562" spans="1:7" ht="27.75" customHeight="1">
      <c r="A3562" s="3">
        <v>3557</v>
      </c>
      <c r="B3562" s="3">
        <v>6711310</v>
      </c>
      <c r="C3562" s="34" t="s">
        <v>23916</v>
      </c>
      <c r="D3562" s="56" t="s">
        <v>7811</v>
      </c>
      <c r="E3562" s="73" t="s">
        <v>76</v>
      </c>
      <c r="F3562" s="163"/>
      <c r="G3562" s="164"/>
    </row>
    <row r="3563" spans="1:7" ht="27.75" customHeight="1">
      <c r="A3563" s="3">
        <v>3558</v>
      </c>
      <c r="B3563" s="3">
        <v>6711310</v>
      </c>
      <c r="C3563" s="34" t="s">
        <v>23917</v>
      </c>
      <c r="D3563" s="56" t="s">
        <v>7812</v>
      </c>
      <c r="E3563" s="73" t="s">
        <v>76</v>
      </c>
      <c r="F3563" s="163"/>
      <c r="G3563" s="164"/>
    </row>
    <row r="3564" spans="1:7" ht="27.75" customHeight="1">
      <c r="A3564" s="3">
        <v>3559</v>
      </c>
      <c r="B3564" s="3">
        <v>6711310</v>
      </c>
      <c r="C3564" s="34" t="s">
        <v>23918</v>
      </c>
      <c r="D3564" s="56" t="s">
        <v>7813</v>
      </c>
      <c r="E3564" s="73" t="s">
        <v>76</v>
      </c>
      <c r="F3564" s="163"/>
      <c r="G3564" s="164"/>
    </row>
    <row r="3565" spans="1:7" ht="27.75" customHeight="1">
      <c r="A3565" s="3">
        <v>3560</v>
      </c>
      <c r="B3565" s="3">
        <v>6711310</v>
      </c>
      <c r="C3565" s="34" t="s">
        <v>23919</v>
      </c>
      <c r="D3565" s="56" t="s">
        <v>7814</v>
      </c>
      <c r="E3565" s="73" t="s">
        <v>76</v>
      </c>
      <c r="F3565" s="163"/>
      <c r="G3565" s="164"/>
    </row>
    <row r="3566" spans="1:7" ht="27.75" customHeight="1">
      <c r="A3566" s="3">
        <v>3561</v>
      </c>
      <c r="B3566" s="3">
        <v>6711310</v>
      </c>
      <c r="C3566" s="34" t="s">
        <v>23920</v>
      </c>
      <c r="D3566" s="56" t="s">
        <v>7815</v>
      </c>
      <c r="E3566" s="73" t="s">
        <v>76</v>
      </c>
      <c r="F3566" s="163"/>
      <c r="G3566" s="164"/>
    </row>
    <row r="3567" spans="1:7" ht="27.75" customHeight="1">
      <c r="A3567" s="3">
        <v>3562</v>
      </c>
      <c r="B3567" s="3">
        <v>6711310</v>
      </c>
      <c r="C3567" s="34" t="s">
        <v>23921</v>
      </c>
      <c r="D3567" s="56" t="s">
        <v>7816</v>
      </c>
      <c r="E3567" s="73" t="s">
        <v>76</v>
      </c>
      <c r="F3567" s="163"/>
      <c r="G3567" s="164"/>
    </row>
    <row r="3568" spans="1:7" ht="27.75" customHeight="1">
      <c r="A3568" s="3">
        <v>3563</v>
      </c>
      <c r="B3568" s="3">
        <v>6711310</v>
      </c>
      <c r="C3568" s="34" t="s">
        <v>23922</v>
      </c>
      <c r="D3568" s="56" t="s">
        <v>7817</v>
      </c>
      <c r="E3568" s="73" t="s">
        <v>76</v>
      </c>
      <c r="F3568" s="163"/>
      <c r="G3568" s="164"/>
    </row>
    <row r="3569" spans="1:7" ht="27.75" customHeight="1">
      <c r="A3569" s="3">
        <v>3564</v>
      </c>
      <c r="B3569" s="3">
        <v>6711310</v>
      </c>
      <c r="C3569" s="34" t="s">
        <v>23923</v>
      </c>
      <c r="D3569" s="56" t="s">
        <v>7818</v>
      </c>
      <c r="E3569" s="73" t="s">
        <v>76</v>
      </c>
      <c r="F3569" s="163"/>
      <c r="G3569" s="164"/>
    </row>
    <row r="3570" spans="1:7" ht="27.75" customHeight="1">
      <c r="A3570" s="3">
        <v>3565</v>
      </c>
      <c r="B3570" s="3">
        <v>6711310</v>
      </c>
      <c r="C3570" s="34" t="s">
        <v>23924</v>
      </c>
      <c r="D3570" s="56" t="s">
        <v>7819</v>
      </c>
      <c r="E3570" s="73" t="s">
        <v>76</v>
      </c>
      <c r="F3570" s="163"/>
      <c r="G3570" s="164"/>
    </row>
    <row r="3571" spans="1:7" ht="27.75" customHeight="1">
      <c r="A3571" s="3">
        <v>3566</v>
      </c>
      <c r="B3571" s="3">
        <v>6711310</v>
      </c>
      <c r="C3571" s="34" t="s">
        <v>23925</v>
      </c>
      <c r="D3571" s="56" t="s">
        <v>7820</v>
      </c>
      <c r="E3571" s="73" t="s">
        <v>76</v>
      </c>
      <c r="F3571" s="163"/>
      <c r="G3571" s="164"/>
    </row>
    <row r="3572" spans="1:7" ht="27.75" customHeight="1">
      <c r="A3572" s="3">
        <v>3567</v>
      </c>
      <c r="B3572" s="3">
        <v>6711310</v>
      </c>
      <c r="C3572" s="34" t="s">
        <v>23926</v>
      </c>
      <c r="D3572" s="56" t="s">
        <v>7821</v>
      </c>
      <c r="E3572" s="73" t="s">
        <v>76</v>
      </c>
      <c r="F3572" s="163"/>
      <c r="G3572" s="164"/>
    </row>
    <row r="3573" spans="1:7" ht="27.75" customHeight="1">
      <c r="A3573" s="3">
        <v>3568</v>
      </c>
      <c r="B3573" s="3">
        <v>6711310</v>
      </c>
      <c r="C3573" s="34" t="s">
        <v>23927</v>
      </c>
      <c r="D3573" s="56" t="s">
        <v>7822</v>
      </c>
      <c r="E3573" s="73" t="s">
        <v>76</v>
      </c>
      <c r="F3573" s="163"/>
      <c r="G3573" s="164"/>
    </row>
    <row r="3574" spans="1:7" ht="27.75" customHeight="1">
      <c r="A3574" s="3">
        <v>3569</v>
      </c>
      <c r="B3574" s="3">
        <v>6711310</v>
      </c>
      <c r="C3574" s="34" t="s">
        <v>23928</v>
      </c>
      <c r="D3574" s="56" t="s">
        <v>7823</v>
      </c>
      <c r="E3574" s="73" t="s">
        <v>76</v>
      </c>
      <c r="F3574" s="163"/>
      <c r="G3574" s="164"/>
    </row>
    <row r="3575" spans="1:7" ht="27.75" customHeight="1">
      <c r="A3575" s="3">
        <v>3570</v>
      </c>
      <c r="B3575" s="3">
        <v>6711310</v>
      </c>
      <c r="C3575" s="34" t="s">
        <v>23929</v>
      </c>
      <c r="D3575" s="56" t="s">
        <v>7824</v>
      </c>
      <c r="E3575" s="73" t="s">
        <v>76</v>
      </c>
      <c r="F3575" s="163"/>
      <c r="G3575" s="164"/>
    </row>
    <row r="3576" spans="1:7" ht="27.75" customHeight="1">
      <c r="A3576" s="3">
        <v>3571</v>
      </c>
      <c r="B3576" s="3">
        <v>6711310</v>
      </c>
      <c r="C3576" s="34" t="s">
        <v>23930</v>
      </c>
      <c r="D3576" s="56" t="s">
        <v>7825</v>
      </c>
      <c r="E3576" s="73" t="s">
        <v>76</v>
      </c>
      <c r="F3576" s="163"/>
      <c r="G3576" s="164"/>
    </row>
    <row r="3577" spans="1:7" ht="27.75" customHeight="1">
      <c r="A3577" s="3">
        <v>3572</v>
      </c>
      <c r="B3577" s="3">
        <v>6711310</v>
      </c>
      <c r="C3577" s="34" t="s">
        <v>23931</v>
      </c>
      <c r="D3577" s="56" t="s">
        <v>7826</v>
      </c>
      <c r="E3577" s="73" t="s">
        <v>76</v>
      </c>
      <c r="F3577" s="163"/>
      <c r="G3577" s="164"/>
    </row>
    <row r="3578" spans="1:7" ht="27.75" customHeight="1">
      <c r="A3578" s="3">
        <v>3573</v>
      </c>
      <c r="B3578" s="3">
        <v>6711310</v>
      </c>
      <c r="C3578" s="34" t="s">
        <v>23932</v>
      </c>
      <c r="D3578" s="56" t="s">
        <v>7827</v>
      </c>
      <c r="E3578" s="73" t="s">
        <v>76</v>
      </c>
      <c r="F3578" s="163"/>
      <c r="G3578" s="164"/>
    </row>
    <row r="3579" spans="1:7" ht="27.75" customHeight="1">
      <c r="A3579" s="3">
        <v>3574</v>
      </c>
      <c r="B3579" s="3">
        <v>6711310</v>
      </c>
      <c r="C3579" s="34" t="s">
        <v>23933</v>
      </c>
      <c r="D3579" s="56" t="s">
        <v>7828</v>
      </c>
      <c r="E3579" s="73" t="s">
        <v>76</v>
      </c>
      <c r="F3579" s="163"/>
      <c r="G3579" s="164"/>
    </row>
    <row r="3580" spans="1:7" ht="27.75" customHeight="1">
      <c r="A3580" s="3">
        <v>3575</v>
      </c>
      <c r="B3580" s="3">
        <v>6711310</v>
      </c>
      <c r="C3580" s="34" t="s">
        <v>23934</v>
      </c>
      <c r="D3580" s="56" t="s">
        <v>7829</v>
      </c>
      <c r="E3580" s="73" t="s">
        <v>76</v>
      </c>
      <c r="F3580" s="163"/>
      <c r="G3580" s="164"/>
    </row>
    <row r="3581" spans="1:7" ht="27.75" customHeight="1">
      <c r="A3581" s="3">
        <v>3576</v>
      </c>
      <c r="B3581" s="3">
        <v>6711310</v>
      </c>
      <c r="C3581" s="34" t="s">
        <v>23935</v>
      </c>
      <c r="D3581" s="56" t="s">
        <v>7830</v>
      </c>
      <c r="E3581" s="73" t="s">
        <v>76</v>
      </c>
      <c r="F3581" s="163"/>
      <c r="G3581" s="164"/>
    </row>
    <row r="3582" spans="1:7" ht="27.75" customHeight="1">
      <c r="A3582" s="3">
        <v>3577</v>
      </c>
      <c r="B3582" s="3">
        <v>6711310</v>
      </c>
      <c r="C3582" s="34" t="s">
        <v>23936</v>
      </c>
      <c r="D3582" s="56" t="s">
        <v>7831</v>
      </c>
      <c r="E3582" s="73" t="s">
        <v>76</v>
      </c>
      <c r="F3582" s="163"/>
      <c r="G3582" s="164"/>
    </row>
    <row r="3583" spans="1:7" ht="27.75" customHeight="1">
      <c r="A3583" s="3">
        <v>3578</v>
      </c>
      <c r="B3583" s="3">
        <v>6711310</v>
      </c>
      <c r="C3583" s="34" t="s">
        <v>23937</v>
      </c>
      <c r="D3583" s="56" t="s">
        <v>7832</v>
      </c>
      <c r="E3583" s="73" t="s">
        <v>76</v>
      </c>
      <c r="F3583" s="163"/>
      <c r="G3583" s="164"/>
    </row>
    <row r="3584" spans="1:7" ht="27.75" customHeight="1">
      <c r="A3584" s="3">
        <v>3579</v>
      </c>
      <c r="B3584" s="3">
        <v>6711310</v>
      </c>
      <c r="C3584" s="34" t="s">
        <v>23938</v>
      </c>
      <c r="D3584" s="56" t="s">
        <v>7833</v>
      </c>
      <c r="E3584" s="73" t="s">
        <v>76</v>
      </c>
      <c r="F3584" s="163"/>
      <c r="G3584" s="164"/>
    </row>
    <row r="3585" spans="1:7" ht="27.75" customHeight="1">
      <c r="A3585" s="3">
        <v>3580</v>
      </c>
      <c r="B3585" s="3">
        <v>6711310</v>
      </c>
      <c r="C3585" s="34" t="s">
        <v>23939</v>
      </c>
      <c r="D3585" s="56" t="s">
        <v>7834</v>
      </c>
      <c r="E3585" s="73" t="s">
        <v>76</v>
      </c>
      <c r="F3585" s="163"/>
      <c r="G3585" s="164"/>
    </row>
    <row r="3586" spans="1:7" ht="27.75" customHeight="1">
      <c r="A3586" s="3">
        <v>3581</v>
      </c>
      <c r="B3586" s="3">
        <v>6711310</v>
      </c>
      <c r="C3586" s="34" t="s">
        <v>23940</v>
      </c>
      <c r="D3586" s="56" t="s">
        <v>7835</v>
      </c>
      <c r="E3586" s="73" t="s">
        <v>76</v>
      </c>
      <c r="F3586" s="163"/>
      <c r="G3586" s="164"/>
    </row>
    <row r="3587" spans="1:7" ht="27.75" customHeight="1">
      <c r="A3587" s="3">
        <v>3582</v>
      </c>
      <c r="B3587" s="3">
        <v>6711310</v>
      </c>
      <c r="C3587" s="34" t="s">
        <v>23941</v>
      </c>
      <c r="D3587" s="56" t="s">
        <v>7836</v>
      </c>
      <c r="E3587" s="73" t="s">
        <v>76</v>
      </c>
      <c r="F3587" s="163"/>
      <c r="G3587" s="164"/>
    </row>
    <row r="3588" spans="1:7" ht="27.75" customHeight="1">
      <c r="A3588" s="3">
        <v>3583</v>
      </c>
      <c r="B3588" s="3">
        <v>6711310</v>
      </c>
      <c r="C3588" s="34" t="s">
        <v>23942</v>
      </c>
      <c r="D3588" s="56" t="s">
        <v>7837</v>
      </c>
      <c r="E3588" s="73" t="s">
        <v>76</v>
      </c>
      <c r="F3588" s="163"/>
      <c r="G3588" s="164"/>
    </row>
    <row r="3589" spans="1:7" ht="27.75" customHeight="1">
      <c r="A3589" s="3">
        <v>3584</v>
      </c>
      <c r="B3589" s="3">
        <v>6711310</v>
      </c>
      <c r="C3589" s="34" t="s">
        <v>23943</v>
      </c>
      <c r="D3589" s="56" t="s">
        <v>7838</v>
      </c>
      <c r="E3589" s="73" t="s">
        <v>77</v>
      </c>
      <c r="F3589" s="163"/>
      <c r="G3589" s="164"/>
    </row>
    <row r="3590" spans="1:7" ht="27.75" customHeight="1">
      <c r="A3590" s="3">
        <v>3585</v>
      </c>
      <c r="B3590" s="3">
        <v>6711310</v>
      </c>
      <c r="C3590" s="34" t="s">
        <v>23944</v>
      </c>
      <c r="D3590" s="56" t="s">
        <v>7839</v>
      </c>
      <c r="E3590" s="73" t="s">
        <v>77</v>
      </c>
      <c r="F3590" s="163"/>
      <c r="G3590" s="164"/>
    </row>
    <row r="3591" spans="1:7" ht="27.75" customHeight="1">
      <c r="A3591" s="3">
        <v>3586</v>
      </c>
      <c r="B3591" s="3">
        <v>6711310</v>
      </c>
      <c r="C3591" s="34" t="s">
        <v>23945</v>
      </c>
      <c r="D3591" s="56" t="s">
        <v>7840</v>
      </c>
      <c r="E3591" s="73" t="s">
        <v>77</v>
      </c>
      <c r="F3591" s="163"/>
      <c r="G3591" s="164"/>
    </row>
    <row r="3592" spans="1:7" ht="27.75" customHeight="1">
      <c r="A3592" s="3">
        <v>3587</v>
      </c>
      <c r="B3592" s="3">
        <v>6711310</v>
      </c>
      <c r="C3592" s="34" t="s">
        <v>23946</v>
      </c>
      <c r="D3592" s="56" t="s">
        <v>7841</v>
      </c>
      <c r="E3592" s="73" t="s">
        <v>77</v>
      </c>
      <c r="F3592" s="163"/>
      <c r="G3592" s="164"/>
    </row>
    <row r="3593" spans="1:7" ht="27.75" customHeight="1">
      <c r="A3593" s="3">
        <v>3588</v>
      </c>
      <c r="B3593" s="3">
        <v>6711310</v>
      </c>
      <c r="C3593" s="34" t="s">
        <v>23947</v>
      </c>
      <c r="D3593" s="56" t="s">
        <v>7842</v>
      </c>
      <c r="E3593" s="73" t="s">
        <v>77</v>
      </c>
      <c r="F3593" s="163"/>
      <c r="G3593" s="164"/>
    </row>
    <row r="3594" spans="1:7" ht="27.75" customHeight="1">
      <c r="A3594" s="3">
        <v>3589</v>
      </c>
      <c r="B3594" s="3">
        <v>6711310</v>
      </c>
      <c r="C3594" s="34" t="s">
        <v>23948</v>
      </c>
      <c r="D3594" s="56" t="s">
        <v>7843</v>
      </c>
      <c r="E3594" s="73" t="s">
        <v>77</v>
      </c>
      <c r="F3594" s="163"/>
      <c r="G3594" s="164"/>
    </row>
    <row r="3595" spans="1:7" ht="27.75" customHeight="1">
      <c r="A3595" s="3">
        <v>3590</v>
      </c>
      <c r="B3595" s="3">
        <v>6711310</v>
      </c>
      <c r="C3595" s="34" t="s">
        <v>23949</v>
      </c>
      <c r="D3595" s="56" t="s">
        <v>7844</v>
      </c>
      <c r="E3595" s="73" t="s">
        <v>77</v>
      </c>
      <c r="F3595" s="163"/>
      <c r="G3595" s="164"/>
    </row>
    <row r="3596" spans="1:7" ht="27.75" customHeight="1">
      <c r="A3596" s="3">
        <v>3591</v>
      </c>
      <c r="B3596" s="3">
        <v>6711310</v>
      </c>
      <c r="C3596" s="34" t="s">
        <v>23950</v>
      </c>
      <c r="D3596" s="56" t="s">
        <v>7845</v>
      </c>
      <c r="E3596" s="73" t="s">
        <v>77</v>
      </c>
      <c r="F3596" s="163"/>
      <c r="G3596" s="164"/>
    </row>
    <row r="3597" spans="1:7" ht="27.75" customHeight="1">
      <c r="A3597" s="3">
        <v>3592</v>
      </c>
      <c r="B3597" s="3">
        <v>6711310</v>
      </c>
      <c r="C3597" s="34" t="s">
        <v>23951</v>
      </c>
      <c r="D3597" s="56" t="s">
        <v>7846</v>
      </c>
      <c r="E3597" s="73" t="s">
        <v>77</v>
      </c>
      <c r="F3597" s="163"/>
      <c r="G3597" s="164"/>
    </row>
    <row r="3598" spans="1:7" ht="27.75" customHeight="1">
      <c r="A3598" s="3">
        <v>3593</v>
      </c>
      <c r="B3598" s="3">
        <v>6711310</v>
      </c>
      <c r="C3598" s="34" t="s">
        <v>23952</v>
      </c>
      <c r="D3598" s="56" t="s">
        <v>7847</v>
      </c>
      <c r="E3598" s="73" t="s">
        <v>77</v>
      </c>
      <c r="F3598" s="163"/>
      <c r="G3598" s="164"/>
    </row>
    <row r="3599" spans="1:7" ht="27.75" customHeight="1">
      <c r="A3599" s="3">
        <v>3594</v>
      </c>
      <c r="B3599" s="3">
        <v>6711310</v>
      </c>
      <c r="C3599" s="34" t="s">
        <v>23953</v>
      </c>
      <c r="D3599" s="56" t="s">
        <v>7848</v>
      </c>
      <c r="E3599" s="73" t="s">
        <v>77</v>
      </c>
      <c r="F3599" s="163"/>
      <c r="G3599" s="164"/>
    </row>
    <row r="3600" spans="1:7" ht="27.75" customHeight="1">
      <c r="A3600" s="3">
        <v>3595</v>
      </c>
      <c r="B3600" s="3">
        <v>6711310</v>
      </c>
      <c r="C3600" s="34" t="s">
        <v>23954</v>
      </c>
      <c r="D3600" s="56" t="s">
        <v>7849</v>
      </c>
      <c r="E3600" s="73" t="s">
        <v>77</v>
      </c>
      <c r="F3600" s="163"/>
      <c r="G3600" s="164"/>
    </row>
    <row r="3601" spans="1:7" ht="27.75" customHeight="1">
      <c r="A3601" s="3">
        <v>3596</v>
      </c>
      <c r="B3601" s="3">
        <v>6711310</v>
      </c>
      <c r="C3601" s="34" t="s">
        <v>23955</v>
      </c>
      <c r="D3601" s="56" t="s">
        <v>7850</v>
      </c>
      <c r="E3601" s="73" t="s">
        <v>77</v>
      </c>
      <c r="F3601" s="163"/>
      <c r="G3601" s="164"/>
    </row>
    <row r="3602" spans="1:7" ht="27.75" customHeight="1">
      <c r="A3602" s="3">
        <v>3597</v>
      </c>
      <c r="B3602" s="3">
        <v>6711310</v>
      </c>
      <c r="C3602" s="34" t="s">
        <v>23956</v>
      </c>
      <c r="D3602" s="56" t="s">
        <v>7851</v>
      </c>
      <c r="E3602" s="73" t="s">
        <v>77</v>
      </c>
      <c r="F3602" s="163"/>
      <c r="G3602" s="164"/>
    </row>
    <row r="3603" spans="1:7" ht="27.75" customHeight="1">
      <c r="A3603" s="3">
        <v>3598</v>
      </c>
      <c r="B3603" s="3">
        <v>6711310</v>
      </c>
      <c r="C3603" s="34" t="s">
        <v>23957</v>
      </c>
      <c r="D3603" s="56" t="s">
        <v>7852</v>
      </c>
      <c r="E3603" s="73" t="s">
        <v>77</v>
      </c>
      <c r="F3603" s="163"/>
      <c r="G3603" s="164"/>
    </row>
    <row r="3604" spans="1:7" ht="27.75" customHeight="1">
      <c r="A3604" s="3">
        <v>3599</v>
      </c>
      <c r="B3604" s="3">
        <v>6711310</v>
      </c>
      <c r="C3604" s="34" t="s">
        <v>23958</v>
      </c>
      <c r="D3604" s="56" t="s">
        <v>7853</v>
      </c>
      <c r="E3604" s="73" t="s">
        <v>77</v>
      </c>
      <c r="F3604" s="163"/>
      <c r="G3604" s="164"/>
    </row>
    <row r="3605" spans="1:7" ht="27.75" customHeight="1">
      <c r="A3605" s="3">
        <v>3600</v>
      </c>
      <c r="B3605" s="3">
        <v>6711310</v>
      </c>
      <c r="C3605" s="34" t="s">
        <v>23959</v>
      </c>
      <c r="D3605" s="56" t="s">
        <v>7854</v>
      </c>
      <c r="E3605" s="73" t="s">
        <v>77</v>
      </c>
      <c r="F3605" s="163"/>
      <c r="G3605" s="164"/>
    </row>
    <row r="3606" spans="1:7" ht="27.75" customHeight="1">
      <c r="A3606" s="3">
        <v>3601</v>
      </c>
      <c r="B3606" s="3">
        <v>6711310</v>
      </c>
      <c r="C3606" s="34" t="s">
        <v>23960</v>
      </c>
      <c r="D3606" s="56" t="s">
        <v>7855</v>
      </c>
      <c r="E3606" s="73" t="s">
        <v>77</v>
      </c>
      <c r="F3606" s="163"/>
      <c r="G3606" s="164"/>
    </row>
    <row r="3607" spans="1:7" ht="27.75" customHeight="1">
      <c r="A3607" s="3">
        <v>3602</v>
      </c>
      <c r="B3607" s="3">
        <v>6711310</v>
      </c>
      <c r="C3607" s="34" t="s">
        <v>23961</v>
      </c>
      <c r="D3607" s="56" t="s">
        <v>7856</v>
      </c>
      <c r="E3607" s="73" t="s">
        <v>77</v>
      </c>
      <c r="F3607" s="163"/>
      <c r="G3607" s="164"/>
    </row>
    <row r="3608" spans="1:7" ht="27.75" customHeight="1">
      <c r="A3608" s="3">
        <v>3603</v>
      </c>
      <c r="B3608" s="3">
        <v>6711310</v>
      </c>
      <c r="C3608" s="34" t="s">
        <v>23962</v>
      </c>
      <c r="D3608" s="56" t="s">
        <v>7857</v>
      </c>
      <c r="E3608" s="73" t="s">
        <v>77</v>
      </c>
      <c r="F3608" s="163"/>
      <c r="G3608" s="164"/>
    </row>
    <row r="3609" spans="1:7" ht="27.75" customHeight="1">
      <c r="A3609" s="3">
        <v>3604</v>
      </c>
      <c r="B3609" s="3">
        <v>6711310</v>
      </c>
      <c r="C3609" s="34" t="s">
        <v>23963</v>
      </c>
      <c r="D3609" s="56" t="s">
        <v>7858</v>
      </c>
      <c r="E3609" s="73" t="s">
        <v>78</v>
      </c>
      <c r="F3609" s="163"/>
      <c r="G3609" s="164"/>
    </row>
    <row r="3610" spans="1:7" ht="27.75" customHeight="1">
      <c r="A3610" s="3">
        <v>3605</v>
      </c>
      <c r="B3610" s="3">
        <v>6711310</v>
      </c>
      <c r="C3610" s="34" t="s">
        <v>23964</v>
      </c>
      <c r="D3610" s="56" t="s">
        <v>7859</v>
      </c>
      <c r="E3610" s="73" t="s">
        <v>78</v>
      </c>
      <c r="F3610" s="163"/>
      <c r="G3610" s="164"/>
    </row>
    <row r="3611" spans="1:7" ht="27.75" customHeight="1">
      <c r="A3611" s="3">
        <v>3606</v>
      </c>
      <c r="B3611" s="3">
        <v>6711310</v>
      </c>
      <c r="C3611" s="34" t="s">
        <v>23965</v>
      </c>
      <c r="D3611" s="56" t="s">
        <v>7860</v>
      </c>
      <c r="E3611" s="73" t="s">
        <v>78</v>
      </c>
      <c r="F3611" s="163"/>
      <c r="G3611" s="164"/>
    </row>
    <row r="3612" spans="1:7" ht="27.75" customHeight="1">
      <c r="A3612" s="3">
        <v>3607</v>
      </c>
      <c r="B3612" s="3">
        <v>6711310</v>
      </c>
      <c r="C3612" s="34" t="s">
        <v>23966</v>
      </c>
      <c r="D3612" s="56" t="s">
        <v>7861</v>
      </c>
      <c r="E3612" s="73" t="s">
        <v>78</v>
      </c>
      <c r="F3612" s="163"/>
      <c r="G3612" s="164"/>
    </row>
    <row r="3613" spans="1:7" ht="27.75" customHeight="1">
      <c r="A3613" s="3">
        <v>3608</v>
      </c>
      <c r="B3613" s="3">
        <v>6711310</v>
      </c>
      <c r="C3613" s="34" t="s">
        <v>23967</v>
      </c>
      <c r="D3613" s="56" t="s">
        <v>7862</v>
      </c>
      <c r="E3613" s="73" t="s">
        <v>78</v>
      </c>
      <c r="F3613" s="163"/>
      <c r="G3613" s="164"/>
    </row>
    <row r="3614" spans="1:7" ht="27.75" customHeight="1">
      <c r="A3614" s="3">
        <v>3609</v>
      </c>
      <c r="B3614" s="3">
        <v>6711310</v>
      </c>
      <c r="C3614" s="34" t="s">
        <v>23968</v>
      </c>
      <c r="D3614" s="56" t="s">
        <v>7863</v>
      </c>
      <c r="E3614" s="73" t="s">
        <v>78</v>
      </c>
      <c r="F3614" s="163"/>
      <c r="G3614" s="164"/>
    </row>
    <row r="3615" spans="1:7" ht="27.75" customHeight="1">
      <c r="A3615" s="3">
        <v>3610</v>
      </c>
      <c r="B3615" s="3">
        <v>6711310</v>
      </c>
      <c r="C3615" s="34" t="s">
        <v>23969</v>
      </c>
      <c r="D3615" s="56" t="s">
        <v>7864</v>
      </c>
      <c r="E3615" s="73" t="s">
        <v>78</v>
      </c>
      <c r="F3615" s="163"/>
      <c r="G3615" s="164"/>
    </row>
    <row r="3616" spans="1:7" ht="27.75" customHeight="1">
      <c r="A3616" s="3">
        <v>3611</v>
      </c>
      <c r="B3616" s="3">
        <v>6711310</v>
      </c>
      <c r="C3616" s="34" t="s">
        <v>23970</v>
      </c>
      <c r="D3616" s="56" t="s">
        <v>7865</v>
      </c>
      <c r="E3616" s="73" t="s">
        <v>78</v>
      </c>
      <c r="F3616" s="163"/>
      <c r="G3616" s="164"/>
    </row>
    <row r="3617" spans="1:7" ht="27.75" customHeight="1">
      <c r="A3617" s="3">
        <v>3612</v>
      </c>
      <c r="B3617" s="3">
        <v>6711310</v>
      </c>
      <c r="C3617" s="34" t="s">
        <v>23971</v>
      </c>
      <c r="D3617" s="56" t="s">
        <v>7866</v>
      </c>
      <c r="E3617" s="73" t="s">
        <v>78</v>
      </c>
      <c r="F3617" s="163"/>
      <c r="G3617" s="164"/>
    </row>
    <row r="3618" spans="1:7" ht="27.75" customHeight="1">
      <c r="A3618" s="3">
        <v>3613</v>
      </c>
      <c r="B3618" s="3">
        <v>6711310</v>
      </c>
      <c r="C3618" s="34" t="s">
        <v>23972</v>
      </c>
      <c r="D3618" s="56" t="s">
        <v>7867</v>
      </c>
      <c r="E3618" s="73" t="s">
        <v>78</v>
      </c>
      <c r="F3618" s="163"/>
      <c r="G3618" s="164"/>
    </row>
    <row r="3619" spans="1:7" ht="27.75" customHeight="1">
      <c r="A3619" s="3">
        <v>3614</v>
      </c>
      <c r="B3619" s="3">
        <v>6711310</v>
      </c>
      <c r="C3619" s="34" t="s">
        <v>23973</v>
      </c>
      <c r="D3619" s="56" t="s">
        <v>7868</v>
      </c>
      <c r="E3619" s="73" t="s">
        <v>78</v>
      </c>
      <c r="F3619" s="163"/>
      <c r="G3619" s="164"/>
    </row>
    <row r="3620" spans="1:7" ht="27.75" customHeight="1">
      <c r="A3620" s="3">
        <v>3615</v>
      </c>
      <c r="B3620" s="3">
        <v>6711310</v>
      </c>
      <c r="C3620" s="34" t="s">
        <v>23974</v>
      </c>
      <c r="D3620" s="56" t="s">
        <v>7869</v>
      </c>
      <c r="E3620" s="73" t="s">
        <v>78</v>
      </c>
      <c r="F3620" s="163"/>
      <c r="G3620" s="164"/>
    </row>
    <row r="3621" spans="1:7" ht="27.75" customHeight="1">
      <c r="A3621" s="3">
        <v>3616</v>
      </c>
      <c r="B3621" s="3">
        <v>6711310</v>
      </c>
      <c r="C3621" s="34" t="s">
        <v>23975</v>
      </c>
      <c r="D3621" s="56" t="s">
        <v>7870</v>
      </c>
      <c r="E3621" s="73" t="s">
        <v>78</v>
      </c>
      <c r="F3621" s="163"/>
      <c r="G3621" s="164"/>
    </row>
    <row r="3622" spans="1:7" ht="27.75" customHeight="1">
      <c r="A3622" s="3">
        <v>3617</v>
      </c>
      <c r="B3622" s="3">
        <v>6711310</v>
      </c>
      <c r="C3622" s="34" t="s">
        <v>23976</v>
      </c>
      <c r="D3622" s="56" t="s">
        <v>7871</v>
      </c>
      <c r="E3622" s="73" t="s">
        <v>78</v>
      </c>
      <c r="F3622" s="163"/>
      <c r="G3622" s="164"/>
    </row>
    <row r="3623" spans="1:7" ht="27.75" customHeight="1">
      <c r="A3623" s="3">
        <v>3618</v>
      </c>
      <c r="B3623" s="3">
        <v>6711310</v>
      </c>
      <c r="C3623" s="34" t="s">
        <v>23977</v>
      </c>
      <c r="D3623" s="56" t="s">
        <v>7872</v>
      </c>
      <c r="E3623" s="73" t="s">
        <v>78</v>
      </c>
      <c r="F3623" s="163"/>
      <c r="G3623" s="164"/>
    </row>
    <row r="3624" spans="1:7" ht="27.75" customHeight="1">
      <c r="A3624" s="3">
        <v>3619</v>
      </c>
      <c r="B3624" s="3">
        <v>6711310</v>
      </c>
      <c r="C3624" s="34" t="s">
        <v>23978</v>
      </c>
      <c r="D3624" s="56" t="s">
        <v>7873</v>
      </c>
      <c r="E3624" s="73" t="s">
        <v>78</v>
      </c>
      <c r="F3624" s="163"/>
      <c r="G3624" s="164"/>
    </row>
    <row r="3625" spans="1:7" ht="27.75" customHeight="1">
      <c r="A3625" s="3">
        <v>3620</v>
      </c>
      <c r="B3625" s="3">
        <v>6711310</v>
      </c>
      <c r="C3625" s="34" t="s">
        <v>23979</v>
      </c>
      <c r="D3625" s="56" t="s">
        <v>7874</v>
      </c>
      <c r="E3625" s="73" t="s">
        <v>78</v>
      </c>
      <c r="F3625" s="163"/>
      <c r="G3625" s="164"/>
    </row>
    <row r="3626" spans="1:7" ht="27.75" customHeight="1">
      <c r="A3626" s="3">
        <v>3621</v>
      </c>
      <c r="B3626" s="3">
        <v>6711310</v>
      </c>
      <c r="C3626" s="34" t="s">
        <v>23980</v>
      </c>
      <c r="D3626" s="56" t="s">
        <v>7875</v>
      </c>
      <c r="E3626" s="73" t="s">
        <v>78</v>
      </c>
      <c r="F3626" s="163"/>
      <c r="G3626" s="164"/>
    </row>
    <row r="3627" spans="1:7" ht="27.75" customHeight="1">
      <c r="A3627" s="3">
        <v>3622</v>
      </c>
      <c r="B3627" s="3">
        <v>6711310</v>
      </c>
      <c r="C3627" s="34" t="s">
        <v>23981</v>
      </c>
      <c r="D3627" s="56" t="s">
        <v>7876</v>
      </c>
      <c r="E3627" s="73" t="s">
        <v>79</v>
      </c>
      <c r="F3627" s="163"/>
      <c r="G3627" s="164"/>
    </row>
    <row r="3628" spans="1:7" ht="27.75" customHeight="1">
      <c r="A3628" s="3">
        <v>3623</v>
      </c>
      <c r="B3628" s="3">
        <v>6711310</v>
      </c>
      <c r="C3628" s="34" t="s">
        <v>23982</v>
      </c>
      <c r="D3628" s="56" t="s">
        <v>7877</v>
      </c>
      <c r="E3628" s="73" t="s">
        <v>79</v>
      </c>
      <c r="F3628" s="163"/>
      <c r="G3628" s="164"/>
    </row>
    <row r="3629" spans="1:7" ht="27.75" customHeight="1">
      <c r="A3629" s="3">
        <v>3624</v>
      </c>
      <c r="B3629" s="3">
        <v>6711310</v>
      </c>
      <c r="C3629" s="34" t="s">
        <v>23983</v>
      </c>
      <c r="D3629" s="56" t="s">
        <v>7878</v>
      </c>
      <c r="E3629" s="73" t="s">
        <v>79</v>
      </c>
      <c r="F3629" s="163"/>
      <c r="G3629" s="164"/>
    </row>
    <row r="3630" spans="1:7" ht="27.75" customHeight="1">
      <c r="A3630" s="3">
        <v>3625</v>
      </c>
      <c r="B3630" s="3">
        <v>6711310</v>
      </c>
      <c r="C3630" s="34" t="s">
        <v>23984</v>
      </c>
      <c r="D3630" s="56" t="s">
        <v>7879</v>
      </c>
      <c r="E3630" s="73" t="s">
        <v>79</v>
      </c>
      <c r="F3630" s="163"/>
      <c r="G3630" s="164"/>
    </row>
    <row r="3631" spans="1:7" ht="27.75" customHeight="1">
      <c r="A3631" s="3">
        <v>3626</v>
      </c>
      <c r="B3631" s="3">
        <v>6711310</v>
      </c>
      <c r="C3631" s="34" t="s">
        <v>23985</v>
      </c>
      <c r="D3631" s="56" t="s">
        <v>7880</v>
      </c>
      <c r="E3631" s="73" t="s">
        <v>79</v>
      </c>
      <c r="F3631" s="163"/>
      <c r="G3631" s="164"/>
    </row>
    <row r="3632" spans="1:7" ht="27.75" customHeight="1">
      <c r="A3632" s="3">
        <v>3627</v>
      </c>
      <c r="B3632" s="3">
        <v>6711310</v>
      </c>
      <c r="C3632" s="34" t="s">
        <v>23986</v>
      </c>
      <c r="D3632" s="56" t="s">
        <v>7881</v>
      </c>
      <c r="E3632" s="73" t="s">
        <v>79</v>
      </c>
      <c r="F3632" s="163"/>
      <c r="G3632" s="164"/>
    </row>
    <row r="3633" spans="1:7" ht="27.75" customHeight="1">
      <c r="A3633" s="3">
        <v>3628</v>
      </c>
      <c r="B3633" s="3">
        <v>6711310</v>
      </c>
      <c r="C3633" s="34" t="s">
        <v>23987</v>
      </c>
      <c r="D3633" s="56" t="s">
        <v>7882</v>
      </c>
      <c r="E3633" s="73" t="s">
        <v>79</v>
      </c>
      <c r="F3633" s="163"/>
      <c r="G3633" s="164"/>
    </row>
    <row r="3634" spans="1:7" ht="27.75" customHeight="1">
      <c r="A3634" s="3">
        <v>3629</v>
      </c>
      <c r="B3634" s="3">
        <v>6711310</v>
      </c>
      <c r="C3634" s="34" t="s">
        <v>23988</v>
      </c>
      <c r="D3634" s="56" t="s">
        <v>7883</v>
      </c>
      <c r="E3634" s="73" t="s">
        <v>79</v>
      </c>
      <c r="F3634" s="163"/>
      <c r="G3634" s="164"/>
    </row>
    <row r="3635" spans="1:7" ht="27.75" customHeight="1">
      <c r="A3635" s="3">
        <v>3630</v>
      </c>
      <c r="B3635" s="3">
        <v>6711310</v>
      </c>
      <c r="C3635" s="34" t="s">
        <v>23989</v>
      </c>
      <c r="D3635" s="56" t="s">
        <v>7884</v>
      </c>
      <c r="E3635" s="73" t="s">
        <v>79</v>
      </c>
      <c r="F3635" s="163"/>
      <c r="G3635" s="164"/>
    </row>
    <row r="3636" spans="1:7" ht="27.75" customHeight="1">
      <c r="A3636" s="3">
        <v>3631</v>
      </c>
      <c r="B3636" s="3">
        <v>6711310</v>
      </c>
      <c r="C3636" s="34" t="s">
        <v>23990</v>
      </c>
      <c r="D3636" s="56" t="s">
        <v>7885</v>
      </c>
      <c r="E3636" s="73" t="s">
        <v>79</v>
      </c>
      <c r="F3636" s="163"/>
      <c r="G3636" s="164"/>
    </row>
    <row r="3637" spans="1:7" ht="27.75" customHeight="1">
      <c r="A3637" s="3">
        <v>3632</v>
      </c>
      <c r="B3637" s="3">
        <v>6711310</v>
      </c>
      <c r="C3637" s="34" t="s">
        <v>23991</v>
      </c>
      <c r="D3637" s="56" t="s">
        <v>7886</v>
      </c>
      <c r="E3637" s="73" t="s">
        <v>79</v>
      </c>
      <c r="F3637" s="163"/>
      <c r="G3637" s="164"/>
    </row>
    <row r="3638" spans="1:7" ht="27.75" customHeight="1">
      <c r="A3638" s="3">
        <v>3633</v>
      </c>
      <c r="B3638" s="3">
        <v>6711310</v>
      </c>
      <c r="C3638" s="34" t="s">
        <v>23992</v>
      </c>
      <c r="D3638" s="56" t="s">
        <v>7887</v>
      </c>
      <c r="E3638" s="73" t="s">
        <v>79</v>
      </c>
      <c r="F3638" s="163"/>
      <c r="G3638" s="164"/>
    </row>
    <row r="3639" spans="1:7" ht="27.75" customHeight="1">
      <c r="A3639" s="3">
        <v>3634</v>
      </c>
      <c r="B3639" s="3">
        <v>6711310</v>
      </c>
      <c r="C3639" s="34" t="s">
        <v>23993</v>
      </c>
      <c r="D3639" s="56" t="s">
        <v>7888</v>
      </c>
      <c r="E3639" s="73" t="s">
        <v>79</v>
      </c>
      <c r="F3639" s="163"/>
      <c r="G3639" s="164"/>
    </row>
    <row r="3640" spans="1:7" ht="27.75" customHeight="1">
      <c r="A3640" s="3">
        <v>3635</v>
      </c>
      <c r="B3640" s="3">
        <v>6711310</v>
      </c>
      <c r="C3640" s="34" t="s">
        <v>23994</v>
      </c>
      <c r="D3640" s="56" t="s">
        <v>7889</v>
      </c>
      <c r="E3640" s="73" t="s">
        <v>79</v>
      </c>
      <c r="F3640" s="163"/>
      <c r="G3640" s="164"/>
    </row>
    <row r="3641" spans="1:7" ht="27.75" customHeight="1">
      <c r="A3641" s="3">
        <v>3636</v>
      </c>
      <c r="B3641" s="3">
        <v>6711310</v>
      </c>
      <c r="C3641" s="34" t="s">
        <v>23995</v>
      </c>
      <c r="D3641" s="56" t="s">
        <v>7890</v>
      </c>
      <c r="E3641" s="73" t="s">
        <v>79</v>
      </c>
      <c r="F3641" s="163"/>
      <c r="G3641" s="164"/>
    </row>
    <row r="3642" spans="1:7" ht="27.75" customHeight="1">
      <c r="A3642" s="3">
        <v>3637</v>
      </c>
      <c r="B3642" s="3">
        <v>6711310</v>
      </c>
      <c r="C3642" s="34" t="s">
        <v>23996</v>
      </c>
      <c r="D3642" s="56" t="s">
        <v>7891</v>
      </c>
      <c r="E3642" s="73" t="s">
        <v>79</v>
      </c>
      <c r="F3642" s="163"/>
      <c r="G3642" s="164"/>
    </row>
    <row r="3643" spans="1:7" ht="27.75" customHeight="1">
      <c r="A3643" s="3">
        <v>3638</v>
      </c>
      <c r="B3643" s="3">
        <v>6711310</v>
      </c>
      <c r="C3643" s="34" t="s">
        <v>23997</v>
      </c>
      <c r="D3643" s="56" t="s">
        <v>7892</v>
      </c>
      <c r="E3643" s="73" t="s">
        <v>79</v>
      </c>
      <c r="F3643" s="163"/>
      <c r="G3643" s="164"/>
    </row>
    <row r="3644" spans="1:7" ht="27.75" customHeight="1">
      <c r="A3644" s="3">
        <v>3639</v>
      </c>
      <c r="B3644" s="3">
        <v>6711310</v>
      </c>
      <c r="C3644" s="34" t="s">
        <v>23998</v>
      </c>
      <c r="D3644" s="56" t="s">
        <v>7893</v>
      </c>
      <c r="E3644" s="73" t="s">
        <v>79</v>
      </c>
      <c r="F3644" s="163"/>
      <c r="G3644" s="164"/>
    </row>
    <row r="3645" spans="1:7" ht="27.75" customHeight="1">
      <c r="A3645" s="3">
        <v>3640</v>
      </c>
      <c r="B3645" s="3">
        <v>6711310</v>
      </c>
      <c r="C3645" s="34" t="s">
        <v>23999</v>
      </c>
      <c r="D3645" s="56" t="s">
        <v>7894</v>
      </c>
      <c r="E3645" s="73" t="s">
        <v>79</v>
      </c>
      <c r="F3645" s="163"/>
      <c r="G3645" s="164"/>
    </row>
    <row r="3646" spans="1:7" ht="27.75" customHeight="1">
      <c r="A3646" s="3">
        <v>3641</v>
      </c>
      <c r="B3646" s="3">
        <v>6711310</v>
      </c>
      <c r="C3646" s="34" t="s">
        <v>24000</v>
      </c>
      <c r="D3646" s="56" t="s">
        <v>7895</v>
      </c>
      <c r="E3646" s="73" t="s">
        <v>79</v>
      </c>
      <c r="F3646" s="163"/>
      <c r="G3646" s="164"/>
    </row>
    <row r="3647" spans="1:7" ht="27.75" customHeight="1">
      <c r="A3647" s="3">
        <v>3642</v>
      </c>
      <c r="B3647" s="3">
        <v>6711310</v>
      </c>
      <c r="C3647" s="34" t="s">
        <v>24001</v>
      </c>
      <c r="D3647" s="56" t="s">
        <v>7896</v>
      </c>
      <c r="E3647" s="73" t="s">
        <v>79</v>
      </c>
      <c r="F3647" s="163"/>
      <c r="G3647" s="164"/>
    </row>
    <row r="3648" spans="1:7" ht="27.75" customHeight="1">
      <c r="A3648" s="3">
        <v>3643</v>
      </c>
      <c r="B3648" s="3">
        <v>6711310</v>
      </c>
      <c r="C3648" s="34" t="s">
        <v>24002</v>
      </c>
      <c r="D3648" s="56" t="s">
        <v>7897</v>
      </c>
      <c r="E3648" s="73" t="s">
        <v>79</v>
      </c>
      <c r="F3648" s="163"/>
      <c r="G3648" s="164"/>
    </row>
    <row r="3649" spans="1:7" ht="27.75" customHeight="1">
      <c r="A3649" s="3">
        <v>3644</v>
      </c>
      <c r="B3649" s="3">
        <v>6711310</v>
      </c>
      <c r="C3649" s="34" t="s">
        <v>24003</v>
      </c>
      <c r="D3649" s="56" t="s">
        <v>7898</v>
      </c>
      <c r="E3649" s="73" t="s">
        <v>79</v>
      </c>
      <c r="F3649" s="163"/>
      <c r="G3649" s="164"/>
    </row>
    <row r="3650" spans="1:7" ht="27.75" customHeight="1">
      <c r="A3650" s="3">
        <v>3645</v>
      </c>
      <c r="B3650" s="3">
        <v>6711310</v>
      </c>
      <c r="C3650" s="34" t="s">
        <v>24004</v>
      </c>
      <c r="D3650" s="56" t="s">
        <v>7899</v>
      </c>
      <c r="E3650" s="73" t="s">
        <v>79</v>
      </c>
      <c r="F3650" s="163"/>
      <c r="G3650" s="164"/>
    </row>
    <row r="3651" spans="1:7" ht="27.75" customHeight="1">
      <c r="A3651" s="3">
        <v>3646</v>
      </c>
      <c r="B3651" s="3">
        <v>6711310</v>
      </c>
      <c r="C3651" s="34" t="s">
        <v>24005</v>
      </c>
      <c r="D3651" s="56" t="s">
        <v>7900</v>
      </c>
      <c r="E3651" s="73" t="s">
        <v>79</v>
      </c>
      <c r="F3651" s="163"/>
      <c r="G3651" s="164"/>
    </row>
    <row r="3652" spans="1:7" ht="27.75" customHeight="1">
      <c r="A3652" s="3">
        <v>3647</v>
      </c>
      <c r="B3652" s="3">
        <v>6711310</v>
      </c>
      <c r="C3652" s="34" t="s">
        <v>24006</v>
      </c>
      <c r="D3652" s="56" t="s">
        <v>7901</v>
      </c>
      <c r="E3652" s="73" t="s">
        <v>79</v>
      </c>
      <c r="F3652" s="163"/>
      <c r="G3652" s="164"/>
    </row>
    <row r="3653" spans="1:7" ht="27.75" customHeight="1">
      <c r="A3653" s="3">
        <v>3648</v>
      </c>
      <c r="B3653" s="3">
        <v>6711310</v>
      </c>
      <c r="C3653" s="34" t="s">
        <v>24007</v>
      </c>
      <c r="D3653" s="56" t="s">
        <v>7902</v>
      </c>
      <c r="E3653" s="73" t="s">
        <v>79</v>
      </c>
      <c r="F3653" s="163"/>
      <c r="G3653" s="164"/>
    </row>
    <row r="3654" spans="1:7" ht="27.75" customHeight="1">
      <c r="A3654" s="3">
        <v>3649</v>
      </c>
      <c r="B3654" s="3">
        <v>6711310</v>
      </c>
      <c r="C3654" s="34" t="s">
        <v>24008</v>
      </c>
      <c r="D3654" s="56" t="s">
        <v>7903</v>
      </c>
      <c r="E3654" s="73" t="s">
        <v>79</v>
      </c>
      <c r="F3654" s="163"/>
      <c r="G3654" s="164"/>
    </row>
    <row r="3655" spans="1:7" ht="27.75" customHeight="1">
      <c r="A3655" s="3">
        <v>3650</v>
      </c>
      <c r="B3655" s="3">
        <v>6711310</v>
      </c>
      <c r="C3655" s="34" t="s">
        <v>24009</v>
      </c>
      <c r="D3655" s="56" t="s">
        <v>7904</v>
      </c>
      <c r="E3655" s="73" t="s">
        <v>80</v>
      </c>
      <c r="F3655" s="163"/>
      <c r="G3655" s="164"/>
    </row>
    <row r="3656" spans="1:7" ht="27.75" customHeight="1">
      <c r="A3656" s="3">
        <v>3651</v>
      </c>
      <c r="B3656" s="3">
        <v>6711310</v>
      </c>
      <c r="C3656" s="34" t="s">
        <v>24010</v>
      </c>
      <c r="D3656" s="56" t="s">
        <v>7905</v>
      </c>
      <c r="E3656" s="73" t="s">
        <v>80</v>
      </c>
      <c r="F3656" s="163"/>
      <c r="G3656" s="164"/>
    </row>
    <row r="3657" spans="1:7" ht="27.75" customHeight="1">
      <c r="A3657" s="3">
        <v>3652</v>
      </c>
      <c r="B3657" s="3">
        <v>6711310</v>
      </c>
      <c r="C3657" s="34" t="s">
        <v>24011</v>
      </c>
      <c r="D3657" s="56" t="s">
        <v>7906</v>
      </c>
      <c r="E3657" s="73" t="s">
        <v>80</v>
      </c>
      <c r="F3657" s="163"/>
      <c r="G3657" s="164"/>
    </row>
    <row r="3658" spans="1:7" ht="27.75" customHeight="1">
      <c r="A3658" s="3">
        <v>3653</v>
      </c>
      <c r="B3658" s="3">
        <v>6711310</v>
      </c>
      <c r="C3658" s="34" t="s">
        <v>24012</v>
      </c>
      <c r="D3658" s="56" t="s">
        <v>7907</v>
      </c>
      <c r="E3658" s="73" t="s">
        <v>80</v>
      </c>
      <c r="F3658" s="163"/>
      <c r="G3658" s="164"/>
    </row>
    <row r="3659" spans="1:7" ht="27.75" customHeight="1">
      <c r="A3659" s="3">
        <v>3654</v>
      </c>
      <c r="B3659" s="3">
        <v>6711310</v>
      </c>
      <c r="C3659" s="34" t="s">
        <v>24013</v>
      </c>
      <c r="D3659" s="56" t="s">
        <v>7908</v>
      </c>
      <c r="E3659" s="73" t="s">
        <v>80</v>
      </c>
      <c r="F3659" s="163"/>
      <c r="G3659" s="164"/>
    </row>
    <row r="3660" spans="1:7" ht="27.75" customHeight="1">
      <c r="A3660" s="3">
        <v>3655</v>
      </c>
      <c r="B3660" s="3">
        <v>6711310</v>
      </c>
      <c r="C3660" s="34" t="s">
        <v>24014</v>
      </c>
      <c r="D3660" s="56" t="s">
        <v>7909</v>
      </c>
      <c r="E3660" s="73" t="s">
        <v>80</v>
      </c>
      <c r="F3660" s="163"/>
      <c r="G3660" s="164"/>
    </row>
    <row r="3661" spans="1:7" ht="27.75" customHeight="1">
      <c r="A3661" s="3">
        <v>3656</v>
      </c>
      <c r="B3661" s="3">
        <v>6711310</v>
      </c>
      <c r="C3661" s="34" t="s">
        <v>24015</v>
      </c>
      <c r="D3661" s="56" t="s">
        <v>7910</v>
      </c>
      <c r="E3661" s="73" t="s">
        <v>80</v>
      </c>
      <c r="F3661" s="163"/>
      <c r="G3661" s="164"/>
    </row>
    <row r="3662" spans="1:7" ht="27.75" customHeight="1">
      <c r="A3662" s="3">
        <v>3657</v>
      </c>
      <c r="B3662" s="3">
        <v>6711310</v>
      </c>
      <c r="C3662" s="34" t="s">
        <v>24016</v>
      </c>
      <c r="D3662" s="56" t="s">
        <v>7911</v>
      </c>
      <c r="E3662" s="73" t="s">
        <v>80</v>
      </c>
      <c r="F3662" s="163"/>
      <c r="G3662" s="164"/>
    </row>
    <row r="3663" spans="1:7" ht="27.75" customHeight="1">
      <c r="A3663" s="3">
        <v>3658</v>
      </c>
      <c r="B3663" s="3">
        <v>6711310</v>
      </c>
      <c r="C3663" s="34" t="s">
        <v>24017</v>
      </c>
      <c r="D3663" s="56" t="s">
        <v>7912</v>
      </c>
      <c r="E3663" s="73" t="s">
        <v>80</v>
      </c>
      <c r="F3663" s="163"/>
      <c r="G3663" s="164"/>
    </row>
    <row r="3664" spans="1:7" ht="27.75" customHeight="1">
      <c r="A3664" s="3">
        <v>3659</v>
      </c>
      <c r="B3664" s="3">
        <v>6711310</v>
      </c>
      <c r="C3664" s="34" t="s">
        <v>24018</v>
      </c>
      <c r="D3664" s="56" t="s">
        <v>7913</v>
      </c>
      <c r="E3664" s="73" t="s">
        <v>80</v>
      </c>
      <c r="F3664" s="163"/>
      <c r="G3664" s="164"/>
    </row>
    <row r="3665" spans="1:7" ht="27.75" customHeight="1">
      <c r="A3665" s="3">
        <v>3660</v>
      </c>
      <c r="B3665" s="3">
        <v>6711310</v>
      </c>
      <c r="C3665" s="34" t="s">
        <v>24019</v>
      </c>
      <c r="D3665" s="56" t="s">
        <v>7914</v>
      </c>
      <c r="E3665" s="73" t="s">
        <v>80</v>
      </c>
      <c r="F3665" s="163"/>
      <c r="G3665" s="164"/>
    </row>
    <row r="3666" spans="1:7" ht="27.75" customHeight="1">
      <c r="A3666" s="3">
        <v>3661</v>
      </c>
      <c r="B3666" s="3">
        <v>6711310</v>
      </c>
      <c r="C3666" s="34" t="s">
        <v>24020</v>
      </c>
      <c r="D3666" s="56" t="s">
        <v>7915</v>
      </c>
      <c r="E3666" s="73" t="s">
        <v>80</v>
      </c>
      <c r="F3666" s="163"/>
      <c r="G3666" s="164"/>
    </row>
    <row r="3667" spans="1:7" ht="27.75" customHeight="1">
      <c r="A3667" s="3">
        <v>3662</v>
      </c>
      <c r="B3667" s="3">
        <v>6711310</v>
      </c>
      <c r="C3667" s="34" t="s">
        <v>24021</v>
      </c>
      <c r="D3667" s="56" t="s">
        <v>7916</v>
      </c>
      <c r="E3667" s="73" t="s">
        <v>80</v>
      </c>
      <c r="F3667" s="163"/>
      <c r="G3667" s="164"/>
    </row>
    <row r="3668" spans="1:7" ht="27.75" customHeight="1">
      <c r="A3668" s="3">
        <v>3663</v>
      </c>
      <c r="B3668" s="3">
        <v>6711310</v>
      </c>
      <c r="C3668" s="34" t="s">
        <v>24022</v>
      </c>
      <c r="D3668" s="56" t="s">
        <v>7917</v>
      </c>
      <c r="E3668" s="73" t="s">
        <v>80</v>
      </c>
      <c r="F3668" s="163"/>
      <c r="G3668" s="164"/>
    </row>
    <row r="3669" spans="1:7" ht="27.75" customHeight="1">
      <c r="A3669" s="3">
        <v>3664</v>
      </c>
      <c r="B3669" s="3">
        <v>6711310</v>
      </c>
      <c r="C3669" s="34" t="s">
        <v>24023</v>
      </c>
      <c r="D3669" s="56" t="s">
        <v>7918</v>
      </c>
      <c r="E3669" s="73" t="s">
        <v>80</v>
      </c>
      <c r="F3669" s="163"/>
      <c r="G3669" s="164"/>
    </row>
    <row r="3670" spans="1:7" ht="27.75" customHeight="1">
      <c r="A3670" s="3">
        <v>3665</v>
      </c>
      <c r="B3670" s="3">
        <v>6711310</v>
      </c>
      <c r="C3670" s="34" t="s">
        <v>24024</v>
      </c>
      <c r="D3670" s="56" t="s">
        <v>7919</v>
      </c>
      <c r="E3670" s="73" t="s">
        <v>80</v>
      </c>
      <c r="F3670" s="163"/>
      <c r="G3670" s="164"/>
    </row>
    <row r="3671" spans="1:7" ht="27.75" customHeight="1">
      <c r="A3671" s="3">
        <v>3666</v>
      </c>
      <c r="B3671" s="3">
        <v>6711310</v>
      </c>
      <c r="C3671" s="34" t="s">
        <v>24025</v>
      </c>
      <c r="D3671" s="56" t="s">
        <v>7920</v>
      </c>
      <c r="E3671" s="73" t="s">
        <v>80</v>
      </c>
      <c r="F3671" s="163"/>
      <c r="G3671" s="164"/>
    </row>
    <row r="3672" spans="1:7" ht="27.75" customHeight="1">
      <c r="A3672" s="3">
        <v>3667</v>
      </c>
      <c r="B3672" s="3">
        <v>6711310</v>
      </c>
      <c r="C3672" s="34" t="s">
        <v>24026</v>
      </c>
      <c r="D3672" s="56" t="s">
        <v>7921</v>
      </c>
      <c r="E3672" s="73" t="s">
        <v>80</v>
      </c>
      <c r="F3672" s="163"/>
      <c r="G3672" s="164"/>
    </row>
    <row r="3673" spans="1:7" ht="27.75" customHeight="1">
      <c r="A3673" s="3">
        <v>3668</v>
      </c>
      <c r="B3673" s="3">
        <v>6711310</v>
      </c>
      <c r="C3673" s="34" t="s">
        <v>24027</v>
      </c>
      <c r="D3673" s="56" t="s">
        <v>7922</v>
      </c>
      <c r="E3673" s="73" t="s">
        <v>80</v>
      </c>
      <c r="F3673" s="163"/>
      <c r="G3673" s="164"/>
    </row>
    <row r="3674" spans="1:7" ht="27.75" customHeight="1">
      <c r="A3674" s="3">
        <v>3669</v>
      </c>
      <c r="B3674" s="3">
        <v>6711310</v>
      </c>
      <c r="C3674" s="34" t="s">
        <v>24028</v>
      </c>
      <c r="D3674" s="56" t="s">
        <v>7923</v>
      </c>
      <c r="E3674" s="73" t="s">
        <v>80</v>
      </c>
      <c r="F3674" s="163"/>
      <c r="G3674" s="164"/>
    </row>
    <row r="3675" spans="1:7" ht="27.75" customHeight="1">
      <c r="A3675" s="3">
        <v>3670</v>
      </c>
      <c r="B3675" s="3">
        <v>6711310</v>
      </c>
      <c r="C3675" s="34" t="s">
        <v>24029</v>
      </c>
      <c r="D3675" s="56" t="s">
        <v>7924</v>
      </c>
      <c r="E3675" s="73" t="s">
        <v>80</v>
      </c>
      <c r="F3675" s="163"/>
      <c r="G3675" s="164"/>
    </row>
    <row r="3676" spans="1:7" ht="27.75" customHeight="1">
      <c r="A3676" s="3">
        <v>3671</v>
      </c>
      <c r="B3676" s="3">
        <v>6711310</v>
      </c>
      <c r="C3676" s="34" t="s">
        <v>24030</v>
      </c>
      <c r="D3676" s="56" t="s">
        <v>7925</v>
      </c>
      <c r="E3676" s="73" t="s">
        <v>80</v>
      </c>
      <c r="F3676" s="163"/>
      <c r="G3676" s="164"/>
    </row>
    <row r="3677" spans="1:7" ht="27.75" customHeight="1">
      <c r="A3677" s="3">
        <v>3672</v>
      </c>
      <c r="B3677" s="3">
        <v>6711310</v>
      </c>
      <c r="C3677" s="34" t="s">
        <v>24031</v>
      </c>
      <c r="D3677" s="56" t="s">
        <v>7926</v>
      </c>
      <c r="E3677" s="73" t="s">
        <v>80</v>
      </c>
      <c r="F3677" s="163"/>
      <c r="G3677" s="164"/>
    </row>
    <row r="3678" spans="1:7" ht="27.75" customHeight="1">
      <c r="A3678" s="3">
        <v>3673</v>
      </c>
      <c r="B3678" s="3">
        <v>6711310</v>
      </c>
      <c r="C3678" s="34" t="s">
        <v>24032</v>
      </c>
      <c r="D3678" s="56" t="s">
        <v>7927</v>
      </c>
      <c r="E3678" s="73" t="s">
        <v>80</v>
      </c>
      <c r="F3678" s="163"/>
      <c r="G3678" s="164"/>
    </row>
    <row r="3679" spans="1:7" ht="27.75" customHeight="1">
      <c r="A3679" s="3">
        <v>3674</v>
      </c>
      <c r="B3679" s="3">
        <v>6711310</v>
      </c>
      <c r="C3679" s="34" t="s">
        <v>24033</v>
      </c>
      <c r="D3679" s="56" t="s">
        <v>7928</v>
      </c>
      <c r="E3679" s="73" t="s">
        <v>80</v>
      </c>
      <c r="F3679" s="163"/>
      <c r="G3679" s="164"/>
    </row>
    <row r="3680" spans="1:7" ht="27.75" customHeight="1">
      <c r="A3680" s="3">
        <v>3675</v>
      </c>
      <c r="B3680" s="3">
        <v>6711310</v>
      </c>
      <c r="C3680" s="34" t="s">
        <v>24034</v>
      </c>
      <c r="D3680" s="56" t="s">
        <v>7929</v>
      </c>
      <c r="E3680" s="73" t="s">
        <v>80</v>
      </c>
      <c r="F3680" s="163"/>
      <c r="G3680" s="164"/>
    </row>
    <row r="3681" spans="1:7" ht="27.75" customHeight="1">
      <c r="A3681" s="3">
        <v>3676</v>
      </c>
      <c r="B3681" s="3">
        <v>6711310</v>
      </c>
      <c r="C3681" s="34" t="s">
        <v>24035</v>
      </c>
      <c r="D3681" s="56" t="s">
        <v>7930</v>
      </c>
      <c r="E3681" s="73" t="s">
        <v>80</v>
      </c>
      <c r="F3681" s="163"/>
      <c r="G3681" s="164"/>
    </row>
    <row r="3682" spans="1:7" ht="27.75" customHeight="1">
      <c r="A3682" s="3">
        <v>3677</v>
      </c>
      <c r="B3682" s="3">
        <v>6711310</v>
      </c>
      <c r="C3682" s="34" t="s">
        <v>24036</v>
      </c>
      <c r="D3682" s="56" t="s">
        <v>7931</v>
      </c>
      <c r="E3682" s="73" t="s">
        <v>80</v>
      </c>
      <c r="F3682" s="163"/>
      <c r="G3682" s="164"/>
    </row>
    <row r="3683" spans="1:7" ht="27.75" customHeight="1">
      <c r="A3683" s="3">
        <v>3678</v>
      </c>
      <c r="B3683" s="3">
        <v>6711310</v>
      </c>
      <c r="C3683" s="34" t="s">
        <v>24037</v>
      </c>
      <c r="D3683" s="56" t="s">
        <v>7932</v>
      </c>
      <c r="E3683" s="73" t="s">
        <v>80</v>
      </c>
      <c r="F3683" s="163"/>
      <c r="G3683" s="164"/>
    </row>
    <row r="3684" spans="1:7" ht="27.75" customHeight="1">
      <c r="A3684" s="3">
        <v>3679</v>
      </c>
      <c r="B3684" s="3">
        <v>6711310</v>
      </c>
      <c r="C3684" s="34" t="s">
        <v>24038</v>
      </c>
      <c r="D3684" s="56" t="s">
        <v>7933</v>
      </c>
      <c r="E3684" s="73" t="s">
        <v>80</v>
      </c>
      <c r="F3684" s="163"/>
      <c r="G3684" s="164"/>
    </row>
    <row r="3685" spans="1:7" ht="27.75" customHeight="1">
      <c r="A3685" s="3">
        <v>3680</v>
      </c>
      <c r="B3685" s="3">
        <v>6711310</v>
      </c>
      <c r="C3685" s="34" t="s">
        <v>24039</v>
      </c>
      <c r="D3685" s="56" t="s">
        <v>7934</v>
      </c>
      <c r="E3685" s="73" t="s">
        <v>80</v>
      </c>
      <c r="F3685" s="163"/>
      <c r="G3685" s="164"/>
    </row>
    <row r="3686" spans="1:7" ht="27.75" customHeight="1">
      <c r="A3686" s="3">
        <v>3681</v>
      </c>
      <c r="B3686" s="3">
        <v>6711310</v>
      </c>
      <c r="C3686" s="34" t="s">
        <v>24040</v>
      </c>
      <c r="D3686" s="56" t="s">
        <v>7935</v>
      </c>
      <c r="E3686" s="73" t="s">
        <v>80</v>
      </c>
      <c r="F3686" s="163"/>
      <c r="G3686" s="164"/>
    </row>
    <row r="3687" spans="1:7" ht="27.75" customHeight="1">
      <c r="A3687" s="3">
        <v>3682</v>
      </c>
      <c r="B3687" s="3">
        <v>6711310</v>
      </c>
      <c r="C3687" s="34" t="s">
        <v>24041</v>
      </c>
      <c r="D3687" s="56" t="s">
        <v>7936</v>
      </c>
      <c r="E3687" s="73" t="s">
        <v>80</v>
      </c>
      <c r="F3687" s="163"/>
      <c r="G3687" s="164"/>
    </row>
    <row r="3688" spans="1:7" ht="27.75" customHeight="1">
      <c r="A3688" s="3">
        <v>3683</v>
      </c>
      <c r="B3688" s="3">
        <v>6711310</v>
      </c>
      <c r="C3688" s="34" t="s">
        <v>24042</v>
      </c>
      <c r="D3688" s="56" t="s">
        <v>7937</v>
      </c>
      <c r="E3688" s="73" t="s">
        <v>80</v>
      </c>
      <c r="F3688" s="163"/>
      <c r="G3688" s="164"/>
    </row>
    <row r="3689" spans="1:7" ht="27.75" customHeight="1">
      <c r="A3689" s="3">
        <v>3684</v>
      </c>
      <c r="B3689" s="3">
        <v>6711310</v>
      </c>
      <c r="C3689" s="34" t="s">
        <v>24043</v>
      </c>
      <c r="D3689" s="56" t="s">
        <v>7938</v>
      </c>
      <c r="E3689" s="73" t="s">
        <v>80</v>
      </c>
      <c r="F3689" s="163"/>
      <c r="G3689" s="164"/>
    </row>
    <row r="3690" spans="1:7" ht="27.75" customHeight="1">
      <c r="A3690" s="3">
        <v>3685</v>
      </c>
      <c r="B3690" s="3">
        <v>6711310</v>
      </c>
      <c r="C3690" s="34" t="s">
        <v>24044</v>
      </c>
      <c r="D3690" s="56" t="s">
        <v>7939</v>
      </c>
      <c r="E3690" s="73" t="s">
        <v>80</v>
      </c>
      <c r="F3690" s="163"/>
      <c r="G3690" s="164"/>
    </row>
    <row r="3691" spans="1:7" ht="27.75" customHeight="1">
      <c r="A3691" s="3">
        <v>3686</v>
      </c>
      <c r="B3691" s="3">
        <v>6711310</v>
      </c>
      <c r="C3691" s="34" t="s">
        <v>24045</v>
      </c>
      <c r="D3691" s="56" t="s">
        <v>7940</v>
      </c>
      <c r="E3691" s="73" t="s">
        <v>80</v>
      </c>
      <c r="F3691" s="163"/>
      <c r="G3691" s="164"/>
    </row>
    <row r="3692" spans="1:7" ht="27.75" customHeight="1">
      <c r="A3692" s="3">
        <v>3687</v>
      </c>
      <c r="B3692" s="3">
        <v>6711310</v>
      </c>
      <c r="C3692" s="34" t="s">
        <v>24046</v>
      </c>
      <c r="D3692" s="56" t="s">
        <v>7941</v>
      </c>
      <c r="E3692" s="73" t="s">
        <v>80</v>
      </c>
      <c r="F3692" s="163"/>
      <c r="G3692" s="164"/>
    </row>
    <row r="3693" spans="1:7" ht="27.75" customHeight="1">
      <c r="A3693" s="3">
        <v>3688</v>
      </c>
      <c r="B3693" s="3">
        <v>6711310</v>
      </c>
      <c r="C3693" s="34" t="s">
        <v>24047</v>
      </c>
      <c r="D3693" s="56" t="s">
        <v>7942</v>
      </c>
      <c r="E3693" s="73" t="s">
        <v>80</v>
      </c>
      <c r="F3693" s="163"/>
      <c r="G3693" s="164"/>
    </row>
    <row r="3694" spans="1:7" ht="27.75" customHeight="1">
      <c r="A3694" s="3">
        <v>3689</v>
      </c>
      <c r="B3694" s="3">
        <v>6711310</v>
      </c>
      <c r="C3694" s="34" t="s">
        <v>24048</v>
      </c>
      <c r="D3694" s="56" t="s">
        <v>7943</v>
      </c>
      <c r="E3694" s="73" t="s">
        <v>80</v>
      </c>
      <c r="F3694" s="163"/>
      <c r="G3694" s="164"/>
    </row>
    <row r="3695" spans="1:7" ht="27.75" customHeight="1">
      <c r="A3695" s="3">
        <v>3690</v>
      </c>
      <c r="B3695" s="3">
        <v>6711310</v>
      </c>
      <c r="C3695" s="34" t="s">
        <v>24049</v>
      </c>
      <c r="D3695" s="56" t="s">
        <v>7944</v>
      </c>
      <c r="E3695" s="73" t="s">
        <v>80</v>
      </c>
      <c r="F3695" s="163"/>
      <c r="G3695" s="164"/>
    </row>
    <row r="3696" spans="1:7" ht="27.75" customHeight="1">
      <c r="A3696" s="3">
        <v>3691</v>
      </c>
      <c r="B3696" s="3">
        <v>6711310</v>
      </c>
      <c r="C3696" s="34" t="s">
        <v>24050</v>
      </c>
      <c r="D3696" s="56" t="s">
        <v>7945</v>
      </c>
      <c r="E3696" s="73" t="s">
        <v>80</v>
      </c>
      <c r="F3696" s="163"/>
      <c r="G3696" s="164"/>
    </row>
    <row r="3697" spans="1:7" ht="27.75" customHeight="1">
      <c r="A3697" s="3">
        <v>3692</v>
      </c>
      <c r="B3697" s="3">
        <v>6711310</v>
      </c>
      <c r="C3697" s="34" t="s">
        <v>24051</v>
      </c>
      <c r="D3697" s="56" t="s">
        <v>7946</v>
      </c>
      <c r="E3697" s="73" t="s">
        <v>80</v>
      </c>
      <c r="F3697" s="163"/>
      <c r="G3697" s="164"/>
    </row>
    <row r="3698" spans="1:7" ht="27.75" customHeight="1">
      <c r="A3698" s="3">
        <v>3693</v>
      </c>
      <c r="B3698" s="3">
        <v>6711310</v>
      </c>
      <c r="C3698" s="34" t="s">
        <v>24052</v>
      </c>
      <c r="D3698" s="56" t="s">
        <v>7947</v>
      </c>
      <c r="E3698" s="73" t="s">
        <v>80</v>
      </c>
      <c r="F3698" s="163"/>
      <c r="G3698" s="164"/>
    </row>
    <row r="3699" spans="1:7" ht="27.75" customHeight="1">
      <c r="A3699" s="3">
        <v>3694</v>
      </c>
      <c r="B3699" s="3">
        <v>6711310</v>
      </c>
      <c r="C3699" s="34" t="s">
        <v>24053</v>
      </c>
      <c r="D3699" s="56" t="s">
        <v>7948</v>
      </c>
      <c r="E3699" s="73" t="s">
        <v>80</v>
      </c>
      <c r="F3699" s="163"/>
      <c r="G3699" s="164"/>
    </row>
    <row r="3700" spans="1:7" ht="27.75" customHeight="1">
      <c r="A3700" s="3">
        <v>3695</v>
      </c>
      <c r="B3700" s="3">
        <v>6711310</v>
      </c>
      <c r="C3700" s="34" t="s">
        <v>24054</v>
      </c>
      <c r="D3700" s="56" t="s">
        <v>7949</v>
      </c>
      <c r="E3700" s="73" t="s">
        <v>80</v>
      </c>
      <c r="F3700" s="163"/>
      <c r="G3700" s="164"/>
    </row>
    <row r="3701" spans="1:7" ht="27.75" customHeight="1">
      <c r="A3701" s="3">
        <v>3696</v>
      </c>
      <c r="B3701" s="3">
        <v>6711310</v>
      </c>
      <c r="C3701" s="34" t="s">
        <v>24055</v>
      </c>
      <c r="D3701" s="56" t="s">
        <v>7950</v>
      </c>
      <c r="E3701" s="73" t="s">
        <v>80</v>
      </c>
      <c r="F3701" s="163"/>
      <c r="G3701" s="164"/>
    </row>
    <row r="3702" spans="1:7" ht="27.75" customHeight="1">
      <c r="A3702" s="3">
        <v>3697</v>
      </c>
      <c r="B3702" s="3">
        <v>6711310</v>
      </c>
      <c r="C3702" s="34" t="s">
        <v>24056</v>
      </c>
      <c r="D3702" s="56" t="s">
        <v>7951</v>
      </c>
      <c r="E3702" s="73" t="s">
        <v>80</v>
      </c>
      <c r="F3702" s="163"/>
      <c r="G3702" s="164"/>
    </row>
    <row r="3703" spans="1:7" ht="27.75" customHeight="1">
      <c r="A3703" s="3">
        <v>3698</v>
      </c>
      <c r="B3703" s="3">
        <v>6711310</v>
      </c>
      <c r="C3703" s="34" t="s">
        <v>24057</v>
      </c>
      <c r="D3703" s="56" t="s">
        <v>7952</v>
      </c>
      <c r="E3703" s="73" t="s">
        <v>80</v>
      </c>
      <c r="F3703" s="163"/>
      <c r="G3703" s="164"/>
    </row>
    <row r="3704" spans="1:7" ht="27.75" customHeight="1">
      <c r="A3704" s="3">
        <v>3699</v>
      </c>
      <c r="B3704" s="3">
        <v>6711310</v>
      </c>
      <c r="C3704" s="34" t="s">
        <v>24058</v>
      </c>
      <c r="D3704" s="56" t="s">
        <v>7953</v>
      </c>
      <c r="E3704" s="73" t="s">
        <v>80</v>
      </c>
      <c r="F3704" s="163"/>
      <c r="G3704" s="164"/>
    </row>
    <row r="3705" spans="1:7" ht="27.75" customHeight="1">
      <c r="A3705" s="3">
        <v>3700</v>
      </c>
      <c r="B3705" s="3">
        <v>6711310</v>
      </c>
      <c r="C3705" s="34" t="s">
        <v>24059</v>
      </c>
      <c r="D3705" s="56" t="s">
        <v>7954</v>
      </c>
      <c r="E3705" s="73" t="s">
        <v>80</v>
      </c>
      <c r="F3705" s="163"/>
      <c r="G3705" s="164"/>
    </row>
    <row r="3706" spans="1:7" ht="27.75" customHeight="1">
      <c r="A3706" s="3">
        <v>3701</v>
      </c>
      <c r="B3706" s="3">
        <v>6711310</v>
      </c>
      <c r="C3706" s="34" t="s">
        <v>24060</v>
      </c>
      <c r="D3706" s="56" t="s">
        <v>7955</v>
      </c>
      <c r="E3706" s="73" t="s">
        <v>80</v>
      </c>
      <c r="F3706" s="163"/>
      <c r="G3706" s="164"/>
    </row>
    <row r="3707" spans="1:7" ht="27.75" customHeight="1">
      <c r="A3707" s="3">
        <v>3702</v>
      </c>
      <c r="B3707" s="3">
        <v>6711310</v>
      </c>
      <c r="C3707" s="34" t="s">
        <v>24061</v>
      </c>
      <c r="D3707" s="56" t="s">
        <v>7956</v>
      </c>
      <c r="E3707" s="73" t="s">
        <v>80</v>
      </c>
      <c r="F3707" s="163"/>
      <c r="G3707" s="164"/>
    </row>
    <row r="3708" spans="1:7" ht="27.75" customHeight="1">
      <c r="A3708" s="3">
        <v>3703</v>
      </c>
      <c r="B3708" s="3">
        <v>6711310</v>
      </c>
      <c r="C3708" s="34" t="s">
        <v>24062</v>
      </c>
      <c r="D3708" s="56" t="s">
        <v>7957</v>
      </c>
      <c r="E3708" s="73" t="s">
        <v>80</v>
      </c>
      <c r="F3708" s="163"/>
      <c r="G3708" s="164"/>
    </row>
    <row r="3709" spans="1:7" ht="27.75" customHeight="1">
      <c r="A3709" s="3">
        <v>3704</v>
      </c>
      <c r="B3709" s="3">
        <v>6711310</v>
      </c>
      <c r="C3709" s="34" t="s">
        <v>24063</v>
      </c>
      <c r="D3709" s="56" t="s">
        <v>7958</v>
      </c>
      <c r="E3709" s="73" t="s">
        <v>80</v>
      </c>
      <c r="F3709" s="163"/>
      <c r="G3709" s="164"/>
    </row>
    <row r="3710" spans="1:7" ht="27.75" customHeight="1">
      <c r="A3710" s="3">
        <v>3705</v>
      </c>
      <c r="B3710" s="3">
        <v>6711310</v>
      </c>
      <c r="C3710" s="34" t="s">
        <v>24064</v>
      </c>
      <c r="D3710" s="56" t="s">
        <v>7959</v>
      </c>
      <c r="E3710" s="73" t="s">
        <v>80</v>
      </c>
      <c r="F3710" s="163"/>
      <c r="G3710" s="164"/>
    </row>
    <row r="3711" spans="1:7" ht="27.75" customHeight="1">
      <c r="A3711" s="3">
        <v>3706</v>
      </c>
      <c r="B3711" s="3">
        <v>6711310</v>
      </c>
      <c r="C3711" s="34" t="s">
        <v>24065</v>
      </c>
      <c r="D3711" s="56" t="s">
        <v>7960</v>
      </c>
      <c r="E3711" s="73" t="s">
        <v>80</v>
      </c>
      <c r="F3711" s="163"/>
      <c r="G3711" s="164"/>
    </row>
    <row r="3712" spans="1:7" ht="27.75" customHeight="1">
      <c r="A3712" s="3">
        <v>3707</v>
      </c>
      <c r="B3712" s="3">
        <v>6711310</v>
      </c>
      <c r="C3712" s="34" t="s">
        <v>24066</v>
      </c>
      <c r="D3712" s="56" t="s">
        <v>7961</v>
      </c>
      <c r="E3712" s="73" t="s">
        <v>80</v>
      </c>
      <c r="F3712" s="163"/>
      <c r="G3712" s="164"/>
    </row>
    <row r="3713" spans="1:7" ht="27.75" customHeight="1">
      <c r="A3713" s="3">
        <v>3708</v>
      </c>
      <c r="B3713" s="3">
        <v>6711310</v>
      </c>
      <c r="C3713" s="34" t="s">
        <v>24067</v>
      </c>
      <c r="D3713" s="56" t="s">
        <v>7962</v>
      </c>
      <c r="E3713" s="73" t="s">
        <v>80</v>
      </c>
      <c r="F3713" s="163"/>
      <c r="G3713" s="164"/>
    </row>
    <row r="3714" spans="1:7" ht="27.75" customHeight="1">
      <c r="A3714" s="3">
        <v>3709</v>
      </c>
      <c r="B3714" s="3">
        <v>6711310</v>
      </c>
      <c r="C3714" s="34" t="s">
        <v>24068</v>
      </c>
      <c r="D3714" s="56" t="s">
        <v>7963</v>
      </c>
      <c r="E3714" s="73" t="s">
        <v>80</v>
      </c>
      <c r="F3714" s="163"/>
      <c r="G3714" s="164"/>
    </row>
    <row r="3715" spans="1:7" ht="27.75" customHeight="1">
      <c r="A3715" s="3">
        <v>3710</v>
      </c>
      <c r="B3715" s="3">
        <v>6711310</v>
      </c>
      <c r="C3715" s="34" t="s">
        <v>24069</v>
      </c>
      <c r="D3715" s="56" t="s">
        <v>7964</v>
      </c>
      <c r="E3715" s="73" t="s">
        <v>80</v>
      </c>
      <c r="F3715" s="163"/>
      <c r="G3715" s="164"/>
    </row>
    <row r="3716" spans="1:7" ht="27.75" customHeight="1">
      <c r="A3716" s="3">
        <v>3711</v>
      </c>
      <c r="B3716" s="3">
        <v>6711310</v>
      </c>
      <c r="C3716" s="34" t="s">
        <v>24070</v>
      </c>
      <c r="D3716" s="56" t="s">
        <v>7965</v>
      </c>
      <c r="E3716" s="73" t="s">
        <v>80</v>
      </c>
      <c r="F3716" s="163"/>
      <c r="G3716" s="164"/>
    </row>
    <row r="3717" spans="1:7" ht="27.75" customHeight="1">
      <c r="A3717" s="3">
        <v>3712</v>
      </c>
      <c r="B3717" s="3">
        <v>6711310</v>
      </c>
      <c r="C3717" s="34" t="s">
        <v>24071</v>
      </c>
      <c r="D3717" s="56" t="s">
        <v>7966</v>
      </c>
      <c r="E3717" s="73" t="s">
        <v>80</v>
      </c>
      <c r="F3717" s="163"/>
      <c r="G3717" s="164"/>
    </row>
    <row r="3718" spans="1:7" ht="27.75" customHeight="1">
      <c r="A3718" s="3">
        <v>3713</v>
      </c>
      <c r="B3718" s="3">
        <v>6711310</v>
      </c>
      <c r="C3718" s="34" t="s">
        <v>24072</v>
      </c>
      <c r="D3718" s="56" t="s">
        <v>7967</v>
      </c>
      <c r="E3718" s="73" t="s">
        <v>80</v>
      </c>
      <c r="F3718" s="163"/>
      <c r="G3718" s="164"/>
    </row>
    <row r="3719" spans="1:7" ht="27.75" customHeight="1">
      <c r="A3719" s="3">
        <v>3714</v>
      </c>
      <c r="B3719" s="3">
        <v>6711310</v>
      </c>
      <c r="C3719" s="34" t="s">
        <v>24073</v>
      </c>
      <c r="D3719" s="56" t="s">
        <v>7968</v>
      </c>
      <c r="E3719" s="73" t="s">
        <v>80</v>
      </c>
      <c r="F3719" s="163"/>
      <c r="G3719" s="164"/>
    </row>
    <row r="3720" spans="1:7" ht="27.75" customHeight="1">
      <c r="A3720" s="3">
        <v>3715</v>
      </c>
      <c r="B3720" s="3">
        <v>6711310</v>
      </c>
      <c r="C3720" s="34" t="s">
        <v>24074</v>
      </c>
      <c r="D3720" s="56" t="s">
        <v>7969</v>
      </c>
      <c r="E3720" s="73" t="s">
        <v>80</v>
      </c>
      <c r="F3720" s="163"/>
      <c r="G3720" s="164"/>
    </row>
    <row r="3721" spans="1:7" ht="27.75" customHeight="1">
      <c r="A3721" s="3">
        <v>3716</v>
      </c>
      <c r="B3721" s="3">
        <v>6711310</v>
      </c>
      <c r="C3721" s="34" t="s">
        <v>24075</v>
      </c>
      <c r="D3721" s="56" t="s">
        <v>7970</v>
      </c>
      <c r="E3721" s="73" t="s">
        <v>80</v>
      </c>
      <c r="F3721" s="163"/>
      <c r="G3721" s="164"/>
    </row>
    <row r="3722" spans="1:7" ht="27.75" customHeight="1">
      <c r="A3722" s="3">
        <v>3717</v>
      </c>
      <c r="B3722" s="3">
        <v>6711310</v>
      </c>
      <c r="C3722" s="34" t="s">
        <v>24076</v>
      </c>
      <c r="D3722" s="56" t="s">
        <v>7971</v>
      </c>
      <c r="E3722" s="73" t="s">
        <v>82</v>
      </c>
      <c r="F3722" s="163"/>
      <c r="G3722" s="164"/>
    </row>
    <row r="3723" spans="1:7" ht="27.75" customHeight="1">
      <c r="A3723" s="3">
        <v>3718</v>
      </c>
      <c r="B3723" s="3">
        <v>6711310</v>
      </c>
      <c r="C3723" s="34" t="s">
        <v>24077</v>
      </c>
      <c r="D3723" s="56" t="s">
        <v>7972</v>
      </c>
      <c r="E3723" s="73" t="s">
        <v>82</v>
      </c>
      <c r="F3723" s="163"/>
      <c r="G3723" s="164"/>
    </row>
    <row r="3724" spans="1:7" ht="27.75" customHeight="1">
      <c r="A3724" s="3">
        <v>3719</v>
      </c>
      <c r="B3724" s="3">
        <v>6711310</v>
      </c>
      <c r="C3724" s="34" t="s">
        <v>24078</v>
      </c>
      <c r="D3724" s="56" t="s">
        <v>7973</v>
      </c>
      <c r="E3724" s="73" t="s">
        <v>82</v>
      </c>
      <c r="F3724" s="163"/>
      <c r="G3724" s="164"/>
    </row>
    <row r="3725" spans="1:7" ht="27.75" customHeight="1">
      <c r="A3725" s="3">
        <v>3720</v>
      </c>
      <c r="B3725" s="3">
        <v>6711310</v>
      </c>
      <c r="C3725" s="34" t="s">
        <v>24079</v>
      </c>
      <c r="D3725" s="56" t="s">
        <v>7974</v>
      </c>
      <c r="E3725" s="73" t="s">
        <v>82</v>
      </c>
      <c r="F3725" s="163"/>
      <c r="G3725" s="164"/>
    </row>
    <row r="3726" spans="1:7" ht="27.75" customHeight="1">
      <c r="A3726" s="3">
        <v>3721</v>
      </c>
      <c r="B3726" s="3">
        <v>6711310</v>
      </c>
      <c r="C3726" s="34" t="s">
        <v>24080</v>
      </c>
      <c r="D3726" s="56" t="s">
        <v>7975</v>
      </c>
      <c r="E3726" s="73" t="s">
        <v>82</v>
      </c>
      <c r="F3726" s="163"/>
      <c r="G3726" s="164"/>
    </row>
    <row r="3727" spans="1:7" ht="27.75" customHeight="1">
      <c r="A3727" s="3">
        <v>3722</v>
      </c>
      <c r="B3727" s="3">
        <v>6711310</v>
      </c>
      <c r="C3727" s="34" t="s">
        <v>24081</v>
      </c>
      <c r="D3727" s="56" t="s">
        <v>7976</v>
      </c>
      <c r="E3727" s="73" t="s">
        <v>82</v>
      </c>
      <c r="F3727" s="163"/>
      <c r="G3727" s="164"/>
    </row>
    <row r="3728" spans="1:7" ht="27.75" customHeight="1">
      <c r="A3728" s="3">
        <v>3723</v>
      </c>
      <c r="B3728" s="3">
        <v>6711310</v>
      </c>
      <c r="C3728" s="34" t="s">
        <v>24082</v>
      </c>
      <c r="D3728" s="56" t="s">
        <v>7977</v>
      </c>
      <c r="E3728" s="73" t="s">
        <v>82</v>
      </c>
      <c r="F3728" s="163"/>
      <c r="G3728" s="164"/>
    </row>
    <row r="3729" spans="1:7" ht="27.75" customHeight="1">
      <c r="A3729" s="3">
        <v>3724</v>
      </c>
      <c r="B3729" s="3">
        <v>6711310</v>
      </c>
      <c r="C3729" s="34" t="s">
        <v>24083</v>
      </c>
      <c r="D3729" s="56" t="s">
        <v>7978</v>
      </c>
      <c r="E3729" s="73" t="s">
        <v>82</v>
      </c>
      <c r="F3729" s="163"/>
      <c r="G3729" s="164"/>
    </row>
    <row r="3730" spans="1:7" ht="27.75" customHeight="1">
      <c r="A3730" s="3">
        <v>3725</v>
      </c>
      <c r="B3730" s="3">
        <v>6711310</v>
      </c>
      <c r="C3730" s="34" t="s">
        <v>24084</v>
      </c>
      <c r="D3730" s="56" t="s">
        <v>7979</v>
      </c>
      <c r="E3730" s="73" t="s">
        <v>82</v>
      </c>
      <c r="F3730" s="163"/>
      <c r="G3730" s="164"/>
    </row>
    <row r="3731" spans="1:7" ht="27.75" customHeight="1">
      <c r="A3731" s="3">
        <v>3726</v>
      </c>
      <c r="B3731" s="3">
        <v>6711310</v>
      </c>
      <c r="C3731" s="34" t="s">
        <v>24085</v>
      </c>
      <c r="D3731" s="56" t="s">
        <v>7980</v>
      </c>
      <c r="E3731" s="73" t="s">
        <v>82</v>
      </c>
      <c r="F3731" s="163"/>
      <c r="G3731" s="164"/>
    </row>
    <row r="3732" spans="1:7" ht="27.75" customHeight="1">
      <c r="A3732" s="3">
        <v>3727</v>
      </c>
      <c r="B3732" s="3">
        <v>6711310</v>
      </c>
      <c r="C3732" s="34" t="s">
        <v>24086</v>
      </c>
      <c r="D3732" s="56" t="s">
        <v>7981</v>
      </c>
      <c r="E3732" s="73" t="s">
        <v>82</v>
      </c>
      <c r="F3732" s="163"/>
      <c r="G3732" s="164"/>
    </row>
    <row r="3733" spans="1:7" ht="27.75" customHeight="1">
      <c r="A3733" s="3">
        <v>3728</v>
      </c>
      <c r="B3733" s="3">
        <v>6711310</v>
      </c>
      <c r="C3733" s="34" t="s">
        <v>24087</v>
      </c>
      <c r="D3733" s="56" t="s">
        <v>7982</v>
      </c>
      <c r="E3733" s="73" t="s">
        <v>82</v>
      </c>
      <c r="F3733" s="163"/>
      <c r="G3733" s="164"/>
    </row>
    <row r="3734" spans="1:7" ht="27.75" customHeight="1">
      <c r="A3734" s="3">
        <v>3729</v>
      </c>
      <c r="B3734" s="3">
        <v>6711310</v>
      </c>
      <c r="C3734" s="34" t="s">
        <v>24088</v>
      </c>
      <c r="D3734" s="56" t="s">
        <v>7983</v>
      </c>
      <c r="E3734" s="73" t="s">
        <v>82</v>
      </c>
      <c r="F3734" s="163"/>
      <c r="G3734" s="164"/>
    </row>
    <row r="3735" spans="1:7" ht="27.75" customHeight="1">
      <c r="A3735" s="3">
        <v>3730</v>
      </c>
      <c r="B3735" s="3">
        <v>6711310</v>
      </c>
      <c r="C3735" s="34" t="s">
        <v>24089</v>
      </c>
      <c r="D3735" s="56" t="s">
        <v>7984</v>
      </c>
      <c r="E3735" s="73" t="s">
        <v>82</v>
      </c>
      <c r="F3735" s="163"/>
      <c r="G3735" s="164"/>
    </row>
    <row r="3736" spans="1:7" ht="27.75" customHeight="1">
      <c r="A3736" s="3">
        <v>3731</v>
      </c>
      <c r="B3736" s="3">
        <v>6711310</v>
      </c>
      <c r="C3736" s="34" t="s">
        <v>24090</v>
      </c>
      <c r="D3736" s="56" t="s">
        <v>7985</v>
      </c>
      <c r="E3736" s="73" t="s">
        <v>82</v>
      </c>
      <c r="F3736" s="163"/>
      <c r="G3736" s="164"/>
    </row>
    <row r="3737" spans="1:7" ht="27.75" customHeight="1">
      <c r="A3737" s="3">
        <v>3732</v>
      </c>
      <c r="B3737" s="3">
        <v>6711310</v>
      </c>
      <c r="C3737" s="34" t="s">
        <v>24091</v>
      </c>
      <c r="D3737" s="56" t="s">
        <v>7986</v>
      </c>
      <c r="E3737" s="73" t="s">
        <v>83</v>
      </c>
      <c r="F3737" s="163"/>
      <c r="G3737" s="164"/>
    </row>
    <row r="3738" spans="1:7" ht="27.75" customHeight="1">
      <c r="A3738" s="3">
        <v>3733</v>
      </c>
      <c r="B3738" s="3">
        <v>6711310</v>
      </c>
      <c r="C3738" s="34" t="s">
        <v>24092</v>
      </c>
      <c r="D3738" s="56" t="s">
        <v>7987</v>
      </c>
      <c r="E3738" s="73" t="s">
        <v>83</v>
      </c>
      <c r="F3738" s="163"/>
      <c r="G3738" s="164"/>
    </row>
    <row r="3739" spans="1:7" ht="27.75" customHeight="1">
      <c r="A3739" s="3">
        <v>3734</v>
      </c>
      <c r="B3739" s="3">
        <v>6711310</v>
      </c>
      <c r="C3739" s="34" t="s">
        <v>24093</v>
      </c>
      <c r="D3739" s="56" t="s">
        <v>7988</v>
      </c>
      <c r="E3739" s="73" t="s">
        <v>83</v>
      </c>
      <c r="F3739" s="163"/>
      <c r="G3739" s="164"/>
    </row>
    <row r="3740" spans="1:7" ht="27.75" customHeight="1">
      <c r="A3740" s="3">
        <v>3735</v>
      </c>
      <c r="B3740" s="3">
        <v>6711310</v>
      </c>
      <c r="C3740" s="34" t="s">
        <v>24094</v>
      </c>
      <c r="D3740" s="56" t="s">
        <v>7989</v>
      </c>
      <c r="E3740" s="73" t="s">
        <v>83</v>
      </c>
      <c r="F3740" s="163"/>
      <c r="G3740" s="164"/>
    </row>
    <row r="3741" spans="1:7" ht="27.75" customHeight="1">
      <c r="A3741" s="3">
        <v>3736</v>
      </c>
      <c r="B3741" s="3">
        <v>6711310</v>
      </c>
      <c r="C3741" s="34" t="s">
        <v>24095</v>
      </c>
      <c r="D3741" s="56" t="s">
        <v>7990</v>
      </c>
      <c r="E3741" s="73" t="s">
        <v>83</v>
      </c>
      <c r="F3741" s="163"/>
      <c r="G3741" s="164"/>
    </row>
    <row r="3742" spans="1:7" ht="27.75" customHeight="1">
      <c r="A3742" s="3">
        <v>3737</v>
      </c>
      <c r="B3742" s="3">
        <v>6711310</v>
      </c>
      <c r="C3742" s="34" t="s">
        <v>24096</v>
      </c>
      <c r="D3742" s="56" t="s">
        <v>7991</v>
      </c>
      <c r="E3742" s="73" t="s">
        <v>83</v>
      </c>
      <c r="F3742" s="163"/>
      <c r="G3742" s="164"/>
    </row>
    <row r="3743" spans="1:7" ht="27.75" customHeight="1">
      <c r="A3743" s="3">
        <v>3738</v>
      </c>
      <c r="B3743" s="3">
        <v>6711310</v>
      </c>
      <c r="C3743" s="34" t="s">
        <v>24097</v>
      </c>
      <c r="D3743" s="56" t="s">
        <v>7992</v>
      </c>
      <c r="E3743" s="73" t="s">
        <v>83</v>
      </c>
      <c r="F3743" s="163"/>
      <c r="G3743" s="164"/>
    </row>
    <row r="3744" spans="1:7" ht="27.75" customHeight="1">
      <c r="A3744" s="3">
        <v>3739</v>
      </c>
      <c r="B3744" s="3">
        <v>6711310</v>
      </c>
      <c r="C3744" s="34" t="s">
        <v>24098</v>
      </c>
      <c r="D3744" s="56" t="s">
        <v>7993</v>
      </c>
      <c r="E3744" s="73" t="s">
        <v>83</v>
      </c>
      <c r="F3744" s="163"/>
      <c r="G3744" s="164"/>
    </row>
    <row r="3745" spans="1:7" ht="27.75" customHeight="1">
      <c r="A3745" s="3">
        <v>3740</v>
      </c>
      <c r="B3745" s="3">
        <v>6711310</v>
      </c>
      <c r="C3745" s="34" t="s">
        <v>24099</v>
      </c>
      <c r="D3745" s="56" t="s">
        <v>7994</v>
      </c>
      <c r="E3745" s="73" t="s">
        <v>83</v>
      </c>
      <c r="F3745" s="163"/>
      <c r="G3745" s="164"/>
    </row>
    <row r="3746" spans="1:7" ht="27.75" customHeight="1">
      <c r="A3746" s="3">
        <v>3741</v>
      </c>
      <c r="B3746" s="3">
        <v>6711310</v>
      </c>
      <c r="C3746" s="34" t="s">
        <v>24100</v>
      </c>
      <c r="D3746" s="56" t="s">
        <v>7995</v>
      </c>
      <c r="E3746" s="73" t="s">
        <v>83</v>
      </c>
      <c r="F3746" s="163"/>
      <c r="G3746" s="164"/>
    </row>
    <row r="3747" spans="1:7" ht="27.75" customHeight="1">
      <c r="A3747" s="3">
        <v>3742</v>
      </c>
      <c r="B3747" s="3">
        <v>6711310</v>
      </c>
      <c r="C3747" s="34" t="s">
        <v>24101</v>
      </c>
      <c r="D3747" s="56" t="s">
        <v>7996</v>
      </c>
      <c r="E3747" s="73" t="s">
        <v>83</v>
      </c>
      <c r="F3747" s="163"/>
      <c r="G3747" s="164"/>
    </row>
    <row r="3748" spans="1:7" ht="27.75" customHeight="1">
      <c r="A3748" s="3">
        <v>3743</v>
      </c>
      <c r="B3748" s="3">
        <v>6711310</v>
      </c>
      <c r="C3748" s="34" t="s">
        <v>24102</v>
      </c>
      <c r="D3748" s="56" t="s">
        <v>7997</v>
      </c>
      <c r="E3748" s="73" t="s">
        <v>83</v>
      </c>
      <c r="F3748" s="163"/>
      <c r="G3748" s="164"/>
    </row>
    <row r="3749" spans="1:7" ht="27.75" customHeight="1">
      <c r="A3749" s="3">
        <v>3744</v>
      </c>
      <c r="B3749" s="3">
        <v>6711310</v>
      </c>
      <c r="C3749" s="34" t="s">
        <v>24103</v>
      </c>
      <c r="D3749" s="56" t="s">
        <v>7998</v>
      </c>
      <c r="E3749" s="73" t="s">
        <v>83</v>
      </c>
      <c r="F3749" s="163"/>
      <c r="G3749" s="164"/>
    </row>
    <row r="3750" spans="1:7" ht="27.75" customHeight="1">
      <c r="A3750" s="3">
        <v>3745</v>
      </c>
      <c r="B3750" s="3">
        <v>6711310</v>
      </c>
      <c r="C3750" s="34" t="s">
        <v>24104</v>
      </c>
      <c r="D3750" s="56" t="s">
        <v>7999</v>
      </c>
      <c r="E3750" s="73" t="s">
        <v>83</v>
      </c>
      <c r="F3750" s="163"/>
      <c r="G3750" s="164"/>
    </row>
    <row r="3751" spans="1:7" ht="27.75" customHeight="1">
      <c r="A3751" s="3">
        <v>3746</v>
      </c>
      <c r="B3751" s="3">
        <v>6711310</v>
      </c>
      <c r="C3751" s="34" t="s">
        <v>24105</v>
      </c>
      <c r="D3751" s="56" t="s">
        <v>8000</v>
      </c>
      <c r="E3751" s="73" t="s">
        <v>83</v>
      </c>
      <c r="F3751" s="163"/>
      <c r="G3751" s="164"/>
    </row>
    <row r="3752" spans="1:7" ht="27.75" customHeight="1">
      <c r="A3752" s="3">
        <v>3747</v>
      </c>
      <c r="B3752" s="3">
        <v>6711310</v>
      </c>
      <c r="C3752" s="34" t="s">
        <v>24106</v>
      </c>
      <c r="D3752" s="56" t="s">
        <v>8001</v>
      </c>
      <c r="E3752" s="73" t="s">
        <v>83</v>
      </c>
      <c r="F3752" s="163"/>
      <c r="G3752" s="164"/>
    </row>
    <row r="3753" spans="1:7" ht="27.75" customHeight="1">
      <c r="A3753" s="3">
        <v>3748</v>
      </c>
      <c r="B3753" s="3">
        <v>6711310</v>
      </c>
      <c r="C3753" s="34" t="s">
        <v>24107</v>
      </c>
      <c r="D3753" s="56" t="s">
        <v>8002</v>
      </c>
      <c r="E3753" s="73" t="s">
        <v>83</v>
      </c>
      <c r="F3753" s="163"/>
      <c r="G3753" s="164"/>
    </row>
    <row r="3754" spans="1:7" ht="27.75" customHeight="1">
      <c r="A3754" s="3">
        <v>3749</v>
      </c>
      <c r="B3754" s="3">
        <v>6711310</v>
      </c>
      <c r="C3754" s="34" t="s">
        <v>24108</v>
      </c>
      <c r="D3754" s="56" t="s">
        <v>8003</v>
      </c>
      <c r="E3754" s="73" t="s">
        <v>83</v>
      </c>
      <c r="F3754" s="163"/>
      <c r="G3754" s="164"/>
    </row>
    <row r="3755" spans="1:7" ht="27.75" customHeight="1">
      <c r="A3755" s="3">
        <v>3750</v>
      </c>
      <c r="B3755" s="3">
        <v>6711310</v>
      </c>
      <c r="C3755" s="34" t="s">
        <v>24109</v>
      </c>
      <c r="D3755" s="56" t="s">
        <v>8004</v>
      </c>
      <c r="E3755" s="73" t="s">
        <v>84</v>
      </c>
      <c r="F3755" s="163"/>
      <c r="G3755" s="164"/>
    </row>
    <row r="3756" spans="1:7" ht="27.75" customHeight="1">
      <c r="A3756" s="3">
        <v>3751</v>
      </c>
      <c r="B3756" s="3">
        <v>6711310</v>
      </c>
      <c r="C3756" s="34" t="s">
        <v>24110</v>
      </c>
      <c r="D3756" s="56" t="s">
        <v>8005</v>
      </c>
      <c r="E3756" s="73" t="s">
        <v>84</v>
      </c>
      <c r="F3756" s="163"/>
      <c r="G3756" s="164"/>
    </row>
    <row r="3757" spans="1:7" ht="27.75" customHeight="1">
      <c r="A3757" s="3">
        <v>3752</v>
      </c>
      <c r="B3757" s="3">
        <v>6711310</v>
      </c>
      <c r="C3757" s="34" t="s">
        <v>24111</v>
      </c>
      <c r="D3757" s="56" t="s">
        <v>8006</v>
      </c>
      <c r="E3757" s="73" t="s">
        <v>84</v>
      </c>
      <c r="F3757" s="163"/>
      <c r="G3757" s="164"/>
    </row>
    <row r="3758" spans="1:7" ht="27.75" customHeight="1">
      <c r="A3758" s="3">
        <v>3753</v>
      </c>
      <c r="B3758" s="3">
        <v>6711310</v>
      </c>
      <c r="C3758" s="34" t="s">
        <v>24112</v>
      </c>
      <c r="D3758" s="56" t="s">
        <v>8007</v>
      </c>
      <c r="E3758" s="73" t="s">
        <v>84</v>
      </c>
      <c r="F3758" s="163"/>
      <c r="G3758" s="164"/>
    </row>
    <row r="3759" spans="1:7" ht="27.75" customHeight="1">
      <c r="A3759" s="3">
        <v>3754</v>
      </c>
      <c r="B3759" s="3">
        <v>6711310</v>
      </c>
      <c r="C3759" s="34" t="s">
        <v>24113</v>
      </c>
      <c r="D3759" s="56" t="s">
        <v>8008</v>
      </c>
      <c r="E3759" s="73" t="s">
        <v>84</v>
      </c>
      <c r="F3759" s="163"/>
      <c r="G3759" s="164"/>
    </row>
    <row r="3760" spans="1:7" ht="27.75" customHeight="1">
      <c r="A3760" s="3">
        <v>3755</v>
      </c>
      <c r="B3760" s="3">
        <v>6711310</v>
      </c>
      <c r="C3760" s="34" t="s">
        <v>24114</v>
      </c>
      <c r="D3760" s="56" t="s">
        <v>8009</v>
      </c>
      <c r="E3760" s="73" t="s">
        <v>84</v>
      </c>
      <c r="F3760" s="163"/>
      <c r="G3760" s="164"/>
    </row>
    <row r="3761" spans="1:7" ht="27.75" customHeight="1">
      <c r="A3761" s="3">
        <v>3756</v>
      </c>
      <c r="B3761" s="3">
        <v>6711310</v>
      </c>
      <c r="C3761" s="34" t="s">
        <v>24115</v>
      </c>
      <c r="D3761" s="56" t="s">
        <v>8010</v>
      </c>
      <c r="E3761" s="73" t="s">
        <v>84</v>
      </c>
      <c r="F3761" s="163"/>
      <c r="G3761" s="164"/>
    </row>
    <row r="3762" spans="1:7" ht="27.75" customHeight="1">
      <c r="A3762" s="3">
        <v>3757</v>
      </c>
      <c r="B3762" s="3">
        <v>6711310</v>
      </c>
      <c r="C3762" s="34" t="s">
        <v>24116</v>
      </c>
      <c r="D3762" s="56" t="s">
        <v>8011</v>
      </c>
      <c r="E3762" s="73" t="s">
        <v>84</v>
      </c>
      <c r="F3762" s="163"/>
      <c r="G3762" s="164"/>
    </row>
    <row r="3763" spans="1:7" ht="27.75" customHeight="1">
      <c r="A3763" s="3">
        <v>3758</v>
      </c>
      <c r="B3763" s="3">
        <v>6711310</v>
      </c>
      <c r="C3763" s="34" t="s">
        <v>24117</v>
      </c>
      <c r="D3763" s="56" t="s">
        <v>8012</v>
      </c>
      <c r="E3763" s="73" t="s">
        <v>84</v>
      </c>
      <c r="F3763" s="163"/>
      <c r="G3763" s="164"/>
    </row>
    <row r="3764" spans="1:7" ht="27.75" customHeight="1">
      <c r="A3764" s="3">
        <v>3759</v>
      </c>
      <c r="B3764" s="3">
        <v>6711310</v>
      </c>
      <c r="C3764" s="34" t="s">
        <v>24118</v>
      </c>
      <c r="D3764" s="56" t="s">
        <v>8013</v>
      </c>
      <c r="E3764" s="73" t="s">
        <v>84</v>
      </c>
      <c r="F3764" s="163"/>
      <c r="G3764" s="164"/>
    </row>
    <row r="3765" spans="1:7" ht="27.75" customHeight="1">
      <c r="A3765" s="3">
        <v>3760</v>
      </c>
      <c r="B3765" s="3">
        <v>6711310</v>
      </c>
      <c r="C3765" s="34" t="s">
        <v>24119</v>
      </c>
      <c r="D3765" s="56" t="s">
        <v>8014</v>
      </c>
      <c r="E3765" s="73" t="s">
        <v>84</v>
      </c>
      <c r="F3765" s="163"/>
      <c r="G3765" s="164"/>
    </row>
    <row r="3766" spans="1:7" ht="27.75" customHeight="1">
      <c r="A3766" s="3">
        <v>3761</v>
      </c>
      <c r="B3766" s="3">
        <v>6711310</v>
      </c>
      <c r="C3766" s="34" t="s">
        <v>24120</v>
      </c>
      <c r="D3766" s="56" t="s">
        <v>8015</v>
      </c>
      <c r="E3766" s="73" t="s">
        <v>84</v>
      </c>
      <c r="F3766" s="163"/>
      <c r="G3766" s="164"/>
    </row>
    <row r="3767" spans="1:7" ht="27.75" customHeight="1">
      <c r="A3767" s="3">
        <v>3762</v>
      </c>
      <c r="B3767" s="3">
        <v>6711310</v>
      </c>
      <c r="C3767" s="34" t="s">
        <v>24121</v>
      </c>
      <c r="D3767" s="56" t="s">
        <v>8016</v>
      </c>
      <c r="E3767" s="73" t="s">
        <v>84</v>
      </c>
      <c r="F3767" s="163"/>
      <c r="G3767" s="164"/>
    </row>
    <row r="3768" spans="1:7" ht="27.75" customHeight="1">
      <c r="A3768" s="3">
        <v>3763</v>
      </c>
      <c r="B3768" s="3">
        <v>6711310</v>
      </c>
      <c r="C3768" s="34" t="s">
        <v>24122</v>
      </c>
      <c r="D3768" s="56" t="s">
        <v>8017</v>
      </c>
      <c r="E3768" s="73" t="s">
        <v>84</v>
      </c>
      <c r="F3768" s="163"/>
      <c r="G3768" s="164"/>
    </row>
    <row r="3769" spans="1:7" ht="27.75" customHeight="1">
      <c r="A3769" s="3">
        <v>3764</v>
      </c>
      <c r="B3769" s="3">
        <v>6711310</v>
      </c>
      <c r="C3769" s="34" t="s">
        <v>24123</v>
      </c>
      <c r="D3769" s="56" t="s">
        <v>8018</v>
      </c>
      <c r="E3769" s="73" t="s">
        <v>84</v>
      </c>
      <c r="F3769" s="163"/>
      <c r="G3769" s="164"/>
    </row>
    <row r="3770" spans="1:7" ht="27.75" customHeight="1">
      <c r="A3770" s="3">
        <v>3765</v>
      </c>
      <c r="B3770" s="3">
        <v>6711310</v>
      </c>
      <c r="C3770" s="34" t="s">
        <v>24124</v>
      </c>
      <c r="D3770" s="56" t="s">
        <v>8019</v>
      </c>
      <c r="E3770" s="73" t="s">
        <v>84</v>
      </c>
      <c r="F3770" s="163"/>
      <c r="G3770" s="164"/>
    </row>
    <row r="3771" spans="1:7" ht="27.75" customHeight="1">
      <c r="A3771" s="3">
        <v>3766</v>
      </c>
      <c r="B3771" s="3">
        <v>6711310</v>
      </c>
      <c r="C3771" s="34" t="s">
        <v>24125</v>
      </c>
      <c r="D3771" s="56" t="s">
        <v>8020</v>
      </c>
      <c r="E3771" s="73" t="s">
        <v>84</v>
      </c>
      <c r="F3771" s="163"/>
      <c r="G3771" s="164"/>
    </row>
    <row r="3772" spans="1:7" ht="27.75" customHeight="1">
      <c r="A3772" s="3">
        <v>3767</v>
      </c>
      <c r="B3772" s="3">
        <v>6711310</v>
      </c>
      <c r="C3772" s="34" t="s">
        <v>24126</v>
      </c>
      <c r="D3772" s="56" t="s">
        <v>8021</v>
      </c>
      <c r="E3772" s="73" t="s">
        <v>84</v>
      </c>
      <c r="F3772" s="163"/>
      <c r="G3772" s="164"/>
    </row>
    <row r="3773" spans="1:7" ht="27.75" customHeight="1">
      <c r="A3773" s="3">
        <v>3768</v>
      </c>
      <c r="B3773" s="3">
        <v>6711310</v>
      </c>
      <c r="C3773" s="34" t="s">
        <v>24127</v>
      </c>
      <c r="D3773" s="56" t="s">
        <v>8022</v>
      </c>
      <c r="E3773" s="73" t="s">
        <v>84</v>
      </c>
      <c r="F3773" s="163"/>
      <c r="G3773" s="164"/>
    </row>
    <row r="3774" spans="1:7" ht="27.75" customHeight="1">
      <c r="A3774" s="3">
        <v>3769</v>
      </c>
      <c r="B3774" s="3">
        <v>6711310</v>
      </c>
      <c r="C3774" s="34" t="s">
        <v>24128</v>
      </c>
      <c r="D3774" s="56" t="s">
        <v>8023</v>
      </c>
      <c r="E3774" s="73" t="s">
        <v>84</v>
      </c>
      <c r="F3774" s="163"/>
      <c r="G3774" s="164"/>
    </row>
    <row r="3775" spans="1:7" ht="27.75" customHeight="1">
      <c r="A3775" s="3">
        <v>3770</v>
      </c>
      <c r="B3775" s="3">
        <v>6711310</v>
      </c>
      <c r="C3775" s="34" t="s">
        <v>24129</v>
      </c>
      <c r="D3775" s="56" t="s">
        <v>8024</v>
      </c>
      <c r="E3775" s="73" t="s">
        <v>84</v>
      </c>
      <c r="F3775" s="163"/>
      <c r="G3775" s="164"/>
    </row>
    <row r="3776" spans="1:7" ht="27.75" customHeight="1">
      <c r="A3776" s="3">
        <v>3771</v>
      </c>
      <c r="B3776" s="3">
        <v>6711310</v>
      </c>
      <c r="C3776" s="34" t="s">
        <v>24130</v>
      </c>
      <c r="D3776" s="56" t="s">
        <v>8025</v>
      </c>
      <c r="E3776" s="73" t="s">
        <v>84</v>
      </c>
      <c r="F3776" s="163"/>
      <c r="G3776" s="164"/>
    </row>
    <row r="3777" spans="1:7" ht="27.75" customHeight="1">
      <c r="A3777" s="3">
        <v>3772</v>
      </c>
      <c r="B3777" s="3">
        <v>6711310</v>
      </c>
      <c r="C3777" s="34" t="s">
        <v>24131</v>
      </c>
      <c r="D3777" s="56" t="s">
        <v>8026</v>
      </c>
      <c r="E3777" s="73" t="s">
        <v>84</v>
      </c>
      <c r="F3777" s="163"/>
      <c r="G3777" s="164"/>
    </row>
    <row r="3778" spans="1:7" ht="27.75" customHeight="1">
      <c r="A3778" s="3">
        <v>3773</v>
      </c>
      <c r="B3778" s="3">
        <v>6711310</v>
      </c>
      <c r="C3778" s="34" t="s">
        <v>24132</v>
      </c>
      <c r="D3778" s="56" t="s">
        <v>8027</v>
      </c>
      <c r="E3778" s="73" t="s">
        <v>84</v>
      </c>
      <c r="F3778" s="163"/>
      <c r="G3778" s="164"/>
    </row>
    <row r="3779" spans="1:7" ht="27.75" customHeight="1">
      <c r="A3779" s="3">
        <v>3774</v>
      </c>
      <c r="B3779" s="3">
        <v>6711310</v>
      </c>
      <c r="C3779" s="34" t="s">
        <v>24133</v>
      </c>
      <c r="D3779" s="56" t="s">
        <v>8028</v>
      </c>
      <c r="E3779" s="73" t="s">
        <v>84</v>
      </c>
      <c r="F3779" s="163"/>
      <c r="G3779" s="164"/>
    </row>
    <row r="3780" spans="1:7" ht="27.75" customHeight="1">
      <c r="A3780" s="3">
        <v>3775</v>
      </c>
      <c r="B3780" s="3">
        <v>6711310</v>
      </c>
      <c r="C3780" s="34" t="s">
        <v>24134</v>
      </c>
      <c r="D3780" s="56" t="s">
        <v>8029</v>
      </c>
      <c r="E3780" s="73" t="s">
        <v>84</v>
      </c>
      <c r="F3780" s="163"/>
      <c r="G3780" s="164"/>
    </row>
    <row r="3781" spans="1:7" ht="27.75" customHeight="1">
      <c r="A3781" s="3">
        <v>3776</v>
      </c>
      <c r="B3781" s="3">
        <v>6711310</v>
      </c>
      <c r="C3781" s="34" t="s">
        <v>24135</v>
      </c>
      <c r="D3781" s="56" t="s">
        <v>8030</v>
      </c>
      <c r="E3781" s="73" t="s">
        <v>84</v>
      </c>
      <c r="F3781" s="163"/>
      <c r="G3781" s="164"/>
    </row>
    <row r="3782" spans="1:7" ht="27.75" customHeight="1">
      <c r="A3782" s="3">
        <v>3777</v>
      </c>
      <c r="B3782" s="3">
        <v>6711310</v>
      </c>
      <c r="C3782" s="34" t="s">
        <v>24136</v>
      </c>
      <c r="D3782" s="56" t="s">
        <v>8031</v>
      </c>
      <c r="E3782" s="73" t="s">
        <v>84</v>
      </c>
      <c r="F3782" s="163"/>
      <c r="G3782" s="164"/>
    </row>
    <row r="3783" spans="1:7" ht="27.75" customHeight="1">
      <c r="A3783" s="3">
        <v>3778</v>
      </c>
      <c r="B3783" s="3">
        <v>6711310</v>
      </c>
      <c r="C3783" s="34" t="s">
        <v>24137</v>
      </c>
      <c r="D3783" s="56" t="s">
        <v>8032</v>
      </c>
      <c r="E3783" s="73" t="s">
        <v>84</v>
      </c>
      <c r="F3783" s="163"/>
      <c r="G3783" s="164"/>
    </row>
    <row r="3784" spans="1:7" ht="27.75" customHeight="1">
      <c r="A3784" s="3">
        <v>3779</v>
      </c>
      <c r="B3784" s="3">
        <v>6711310</v>
      </c>
      <c r="C3784" s="34" t="s">
        <v>24138</v>
      </c>
      <c r="D3784" s="56" t="s">
        <v>8033</v>
      </c>
      <c r="E3784" s="73" t="s">
        <v>84</v>
      </c>
      <c r="F3784" s="163"/>
      <c r="G3784" s="164"/>
    </row>
    <row r="3785" spans="1:7" ht="27.75" customHeight="1">
      <c r="A3785" s="3">
        <v>3780</v>
      </c>
      <c r="B3785" s="3">
        <v>6711310</v>
      </c>
      <c r="C3785" s="34" t="s">
        <v>24139</v>
      </c>
      <c r="D3785" s="56" t="s">
        <v>8034</v>
      </c>
      <c r="E3785" s="73" t="s">
        <v>84</v>
      </c>
      <c r="F3785" s="163"/>
      <c r="G3785" s="164"/>
    </row>
    <row r="3786" spans="1:7" ht="27.75" customHeight="1">
      <c r="A3786" s="3">
        <v>3781</v>
      </c>
      <c r="B3786" s="3">
        <v>6711310</v>
      </c>
      <c r="C3786" s="34" t="s">
        <v>24140</v>
      </c>
      <c r="D3786" s="56" t="s">
        <v>8035</v>
      </c>
      <c r="E3786" s="73" t="s">
        <v>84</v>
      </c>
      <c r="F3786" s="163"/>
      <c r="G3786" s="164"/>
    </row>
    <row r="3787" spans="1:7" ht="27.75" customHeight="1">
      <c r="A3787" s="3">
        <v>3782</v>
      </c>
      <c r="B3787" s="3">
        <v>6711310</v>
      </c>
      <c r="C3787" s="34" t="s">
        <v>24141</v>
      </c>
      <c r="D3787" s="56" t="s">
        <v>8036</v>
      </c>
      <c r="E3787" s="73" t="s">
        <v>84</v>
      </c>
      <c r="F3787" s="163"/>
      <c r="G3787" s="164"/>
    </row>
    <row r="3788" spans="1:7" ht="27.75" customHeight="1">
      <c r="A3788" s="3">
        <v>3783</v>
      </c>
      <c r="B3788" s="3">
        <v>6711310</v>
      </c>
      <c r="C3788" s="34" t="s">
        <v>24142</v>
      </c>
      <c r="D3788" s="56" t="s">
        <v>8037</v>
      </c>
      <c r="E3788" s="73" t="s">
        <v>84</v>
      </c>
      <c r="F3788" s="163"/>
      <c r="G3788" s="164"/>
    </row>
    <row r="3789" spans="1:7" ht="27.75" customHeight="1">
      <c r="A3789" s="3">
        <v>3784</v>
      </c>
      <c r="B3789" s="3">
        <v>6711310</v>
      </c>
      <c r="C3789" s="34" t="s">
        <v>24143</v>
      </c>
      <c r="D3789" s="56" t="s">
        <v>8038</v>
      </c>
      <c r="E3789" s="73" t="s">
        <v>84</v>
      </c>
      <c r="F3789" s="163"/>
      <c r="G3789" s="164"/>
    </row>
    <row r="3790" spans="1:7" ht="27.75" customHeight="1">
      <c r="A3790" s="3">
        <v>3785</v>
      </c>
      <c r="B3790" s="3">
        <v>6711310</v>
      </c>
      <c r="C3790" s="34" t="s">
        <v>24144</v>
      </c>
      <c r="D3790" s="56" t="s">
        <v>8039</v>
      </c>
      <c r="E3790" s="73" t="s">
        <v>84</v>
      </c>
      <c r="F3790" s="163"/>
      <c r="G3790" s="164"/>
    </row>
    <row r="3791" spans="1:7" ht="27.75" customHeight="1">
      <c r="A3791" s="3">
        <v>3786</v>
      </c>
      <c r="B3791" s="3">
        <v>6711310</v>
      </c>
      <c r="C3791" s="34" t="s">
        <v>24145</v>
      </c>
      <c r="D3791" s="56" t="s">
        <v>8040</v>
      </c>
      <c r="E3791" s="73" t="s">
        <v>84</v>
      </c>
      <c r="F3791" s="163"/>
      <c r="G3791" s="164"/>
    </row>
    <row r="3792" spans="1:7" ht="27.75" customHeight="1">
      <c r="A3792" s="3">
        <v>3787</v>
      </c>
      <c r="B3792" s="3">
        <v>6711310</v>
      </c>
      <c r="C3792" s="34" t="s">
        <v>24146</v>
      </c>
      <c r="D3792" s="56" t="s">
        <v>8041</v>
      </c>
      <c r="E3792" s="73" t="s">
        <v>84</v>
      </c>
      <c r="F3792" s="163"/>
      <c r="G3792" s="164"/>
    </row>
    <row r="3793" spans="1:7" ht="27.75" customHeight="1">
      <c r="A3793" s="3">
        <v>3788</v>
      </c>
      <c r="B3793" s="3">
        <v>6711310</v>
      </c>
      <c r="C3793" s="34" t="s">
        <v>24147</v>
      </c>
      <c r="D3793" s="56" t="s">
        <v>8042</v>
      </c>
      <c r="E3793" s="73" t="s">
        <v>84</v>
      </c>
      <c r="F3793" s="163"/>
      <c r="G3793" s="164"/>
    </row>
    <row r="3794" spans="1:7" ht="27.75" customHeight="1">
      <c r="A3794" s="3">
        <v>3789</v>
      </c>
      <c r="B3794" s="3">
        <v>6711310</v>
      </c>
      <c r="C3794" s="34" t="s">
        <v>24148</v>
      </c>
      <c r="D3794" s="56" t="s">
        <v>8043</v>
      </c>
      <c r="E3794" s="73" t="s">
        <v>84</v>
      </c>
      <c r="F3794" s="163"/>
      <c r="G3794" s="164"/>
    </row>
    <row r="3795" spans="1:7" ht="27.75" customHeight="1">
      <c r="A3795" s="3">
        <v>3790</v>
      </c>
      <c r="B3795" s="3">
        <v>6711310</v>
      </c>
      <c r="C3795" s="34" t="s">
        <v>24149</v>
      </c>
      <c r="D3795" s="56" t="s">
        <v>8044</v>
      </c>
      <c r="E3795" s="73" t="s">
        <v>84</v>
      </c>
      <c r="F3795" s="163"/>
      <c r="G3795" s="164"/>
    </row>
    <row r="3796" spans="1:7" ht="27.75" customHeight="1">
      <c r="A3796" s="3">
        <v>3791</v>
      </c>
      <c r="B3796" s="3">
        <v>6711310</v>
      </c>
      <c r="C3796" s="34" t="s">
        <v>24150</v>
      </c>
      <c r="D3796" s="56" t="s">
        <v>8045</v>
      </c>
      <c r="E3796" s="73" t="s">
        <v>84</v>
      </c>
      <c r="F3796" s="163"/>
      <c r="G3796" s="164"/>
    </row>
    <row r="3797" spans="1:7" ht="27.75" customHeight="1">
      <c r="A3797" s="3">
        <v>3792</v>
      </c>
      <c r="B3797" s="3">
        <v>6711310</v>
      </c>
      <c r="C3797" s="34" t="s">
        <v>24151</v>
      </c>
      <c r="D3797" s="56" t="s">
        <v>8046</v>
      </c>
      <c r="E3797" s="73" t="s">
        <v>84</v>
      </c>
      <c r="F3797" s="163"/>
      <c r="G3797" s="164"/>
    </row>
    <row r="3798" spans="1:7" ht="27.75" customHeight="1">
      <c r="A3798" s="3">
        <v>3793</v>
      </c>
      <c r="B3798" s="3">
        <v>6711310</v>
      </c>
      <c r="C3798" s="34" t="s">
        <v>24152</v>
      </c>
      <c r="D3798" s="56" t="s">
        <v>8047</v>
      </c>
      <c r="E3798" s="73" t="s">
        <v>84</v>
      </c>
      <c r="F3798" s="163"/>
      <c r="G3798" s="164"/>
    </row>
    <row r="3799" spans="1:7" ht="27.75" customHeight="1">
      <c r="A3799" s="3">
        <v>3794</v>
      </c>
      <c r="B3799" s="3">
        <v>6711310</v>
      </c>
      <c r="C3799" s="34" t="s">
        <v>24153</v>
      </c>
      <c r="D3799" s="56" t="s">
        <v>8048</v>
      </c>
      <c r="E3799" s="73" t="s">
        <v>84</v>
      </c>
      <c r="F3799" s="163"/>
      <c r="G3799" s="164"/>
    </row>
    <row r="3800" spans="1:7" ht="27.75" customHeight="1">
      <c r="A3800" s="3">
        <v>3795</v>
      </c>
      <c r="B3800" s="3">
        <v>6711310</v>
      </c>
      <c r="C3800" s="34" t="s">
        <v>24154</v>
      </c>
      <c r="D3800" s="56" t="s">
        <v>8049</v>
      </c>
      <c r="E3800" s="73" t="s">
        <v>84</v>
      </c>
      <c r="F3800" s="163"/>
      <c r="G3800" s="164"/>
    </row>
    <row r="3801" spans="1:7" ht="27.75" customHeight="1">
      <c r="A3801" s="3">
        <v>3796</v>
      </c>
      <c r="B3801" s="3">
        <v>6711310</v>
      </c>
      <c r="C3801" s="34" t="s">
        <v>24155</v>
      </c>
      <c r="D3801" s="56" t="s">
        <v>8050</v>
      </c>
      <c r="E3801" s="73" t="s">
        <v>84</v>
      </c>
      <c r="F3801" s="163"/>
      <c r="G3801" s="164"/>
    </row>
    <row r="3802" spans="1:7" ht="27.75" customHeight="1">
      <c r="A3802" s="3">
        <v>3797</v>
      </c>
      <c r="B3802" s="3">
        <v>6711310</v>
      </c>
      <c r="C3802" s="34" t="s">
        <v>24156</v>
      </c>
      <c r="D3802" s="56" t="s">
        <v>8051</v>
      </c>
      <c r="E3802" s="73" t="s">
        <v>84</v>
      </c>
      <c r="F3802" s="163"/>
      <c r="G3802" s="164"/>
    </row>
    <row r="3803" spans="1:7" ht="27.75" customHeight="1">
      <c r="A3803" s="3">
        <v>3798</v>
      </c>
      <c r="B3803" s="3">
        <v>6711310</v>
      </c>
      <c r="C3803" s="34" t="s">
        <v>24157</v>
      </c>
      <c r="D3803" s="56" t="s">
        <v>8052</v>
      </c>
      <c r="E3803" s="73" t="s">
        <v>84</v>
      </c>
      <c r="F3803" s="163"/>
      <c r="G3803" s="164"/>
    </row>
    <row r="3804" spans="1:7" ht="27.75" customHeight="1">
      <c r="A3804" s="3">
        <v>3799</v>
      </c>
      <c r="B3804" s="3">
        <v>6711310</v>
      </c>
      <c r="C3804" s="34" t="s">
        <v>24158</v>
      </c>
      <c r="D3804" s="56" t="s">
        <v>8053</v>
      </c>
      <c r="E3804" s="73" t="s">
        <v>84</v>
      </c>
      <c r="F3804" s="163"/>
      <c r="G3804" s="164"/>
    </row>
    <row r="3805" spans="1:7" ht="27.75" customHeight="1">
      <c r="A3805" s="3">
        <v>3800</v>
      </c>
      <c r="B3805" s="3">
        <v>6711310</v>
      </c>
      <c r="C3805" s="34" t="s">
        <v>24159</v>
      </c>
      <c r="D3805" s="56" t="s">
        <v>8054</v>
      </c>
      <c r="E3805" s="73" t="s">
        <v>84</v>
      </c>
      <c r="F3805" s="163"/>
      <c r="G3805" s="164"/>
    </row>
    <row r="3806" spans="1:7" ht="27.75" customHeight="1">
      <c r="A3806" s="3">
        <v>3801</v>
      </c>
      <c r="B3806" s="3">
        <v>6711310</v>
      </c>
      <c r="C3806" s="34" t="s">
        <v>24160</v>
      </c>
      <c r="D3806" s="56" t="s">
        <v>8055</v>
      </c>
      <c r="E3806" s="73" t="s">
        <v>84</v>
      </c>
      <c r="F3806" s="163"/>
      <c r="G3806" s="164"/>
    </row>
    <row r="3807" spans="1:7" ht="27.75" customHeight="1">
      <c r="A3807" s="3">
        <v>3802</v>
      </c>
      <c r="B3807" s="3">
        <v>6711310</v>
      </c>
      <c r="C3807" s="34" t="s">
        <v>24161</v>
      </c>
      <c r="D3807" s="56" t="s">
        <v>8056</v>
      </c>
      <c r="E3807" s="73" t="s">
        <v>84</v>
      </c>
      <c r="F3807" s="163"/>
      <c r="G3807" s="164"/>
    </row>
    <row r="3808" spans="1:7" ht="27.75" customHeight="1">
      <c r="A3808" s="3">
        <v>3803</v>
      </c>
      <c r="B3808" s="3">
        <v>6711310</v>
      </c>
      <c r="C3808" s="34" t="s">
        <v>24162</v>
      </c>
      <c r="D3808" s="56" t="s">
        <v>8057</v>
      </c>
      <c r="E3808" s="73" t="s">
        <v>84</v>
      </c>
      <c r="F3808" s="163"/>
      <c r="G3808" s="164"/>
    </row>
    <row r="3809" spans="1:7" ht="27.75" customHeight="1">
      <c r="A3809" s="3">
        <v>3804</v>
      </c>
      <c r="B3809" s="3">
        <v>6711310</v>
      </c>
      <c r="C3809" s="34" t="s">
        <v>24163</v>
      </c>
      <c r="D3809" s="56" t="s">
        <v>8058</v>
      </c>
      <c r="E3809" s="73" t="s">
        <v>84</v>
      </c>
      <c r="F3809" s="163"/>
      <c r="G3809" s="164"/>
    </row>
    <row r="3810" spans="1:7" ht="27.75" customHeight="1">
      <c r="A3810" s="3">
        <v>3805</v>
      </c>
      <c r="B3810" s="3">
        <v>6711310</v>
      </c>
      <c r="C3810" s="34" t="s">
        <v>24164</v>
      </c>
      <c r="D3810" s="56" t="s">
        <v>8059</v>
      </c>
      <c r="E3810" s="73" t="s">
        <v>84</v>
      </c>
      <c r="F3810" s="163"/>
      <c r="G3810" s="164"/>
    </row>
    <row r="3811" spans="1:7" ht="27.75" customHeight="1">
      <c r="A3811" s="3">
        <v>3806</v>
      </c>
      <c r="B3811" s="3">
        <v>6711310</v>
      </c>
      <c r="C3811" s="34" t="s">
        <v>24165</v>
      </c>
      <c r="D3811" s="56" t="s">
        <v>8060</v>
      </c>
      <c r="E3811" s="73" t="s">
        <v>84</v>
      </c>
      <c r="F3811" s="163"/>
      <c r="G3811" s="164"/>
    </row>
    <row r="3812" spans="1:7" ht="27.75" customHeight="1">
      <c r="A3812" s="3">
        <v>3807</v>
      </c>
      <c r="B3812" s="3">
        <v>6711310</v>
      </c>
      <c r="C3812" s="34" t="s">
        <v>24166</v>
      </c>
      <c r="D3812" s="56" t="s">
        <v>8061</v>
      </c>
      <c r="E3812" s="73" t="s">
        <v>84</v>
      </c>
      <c r="F3812" s="163"/>
      <c r="G3812" s="164"/>
    </row>
    <row r="3813" spans="1:7" ht="27.75" customHeight="1">
      <c r="A3813" s="3">
        <v>3808</v>
      </c>
      <c r="B3813" s="3">
        <v>6711310</v>
      </c>
      <c r="C3813" s="34" t="s">
        <v>24167</v>
      </c>
      <c r="D3813" s="56" t="s">
        <v>8062</v>
      </c>
      <c r="E3813" s="73" t="s">
        <v>84</v>
      </c>
      <c r="F3813" s="163"/>
      <c r="G3813" s="164"/>
    </row>
    <row r="3814" spans="1:7" ht="27.75" customHeight="1">
      <c r="A3814" s="3">
        <v>3809</v>
      </c>
      <c r="B3814" s="3">
        <v>6711310</v>
      </c>
      <c r="C3814" s="34" t="s">
        <v>24168</v>
      </c>
      <c r="D3814" s="56" t="s">
        <v>8063</v>
      </c>
      <c r="E3814" s="73" t="s">
        <v>84</v>
      </c>
      <c r="F3814" s="163"/>
      <c r="G3814" s="164"/>
    </row>
    <row r="3815" spans="1:7" ht="27.75" customHeight="1">
      <c r="A3815" s="3">
        <v>3810</v>
      </c>
      <c r="B3815" s="3">
        <v>6711310</v>
      </c>
      <c r="C3815" s="34" t="s">
        <v>24169</v>
      </c>
      <c r="D3815" s="56" t="s">
        <v>8064</v>
      </c>
      <c r="E3815" s="73" t="s">
        <v>84</v>
      </c>
      <c r="F3815" s="163"/>
      <c r="G3815" s="164"/>
    </row>
    <row r="3816" spans="1:7" ht="27.75" customHeight="1">
      <c r="A3816" s="3">
        <v>3811</v>
      </c>
      <c r="B3816" s="3">
        <v>6711310</v>
      </c>
      <c r="C3816" s="34" t="s">
        <v>24170</v>
      </c>
      <c r="D3816" s="56" t="s">
        <v>8065</v>
      </c>
      <c r="E3816" s="73" t="s">
        <v>84</v>
      </c>
      <c r="F3816" s="163"/>
      <c r="G3816" s="164"/>
    </row>
    <row r="3817" spans="1:7" ht="27.75" customHeight="1">
      <c r="A3817" s="3">
        <v>3812</v>
      </c>
      <c r="B3817" s="3">
        <v>6711310</v>
      </c>
      <c r="C3817" s="34" t="s">
        <v>24171</v>
      </c>
      <c r="D3817" s="56" t="s">
        <v>8066</v>
      </c>
      <c r="E3817" s="73" t="s">
        <v>84</v>
      </c>
      <c r="F3817" s="163"/>
      <c r="G3817" s="164"/>
    </row>
    <row r="3818" spans="1:7" ht="27.75" customHeight="1">
      <c r="A3818" s="3">
        <v>3813</v>
      </c>
      <c r="B3818" s="3">
        <v>6711310</v>
      </c>
      <c r="C3818" s="34" t="s">
        <v>24172</v>
      </c>
      <c r="D3818" s="56" t="s">
        <v>8067</v>
      </c>
      <c r="E3818" s="73" t="s">
        <v>84</v>
      </c>
      <c r="F3818" s="163"/>
      <c r="G3818" s="164"/>
    </row>
    <row r="3819" spans="1:7" ht="27.75" customHeight="1">
      <c r="A3819" s="3">
        <v>3814</v>
      </c>
      <c r="B3819" s="3">
        <v>6711310</v>
      </c>
      <c r="C3819" s="34" t="s">
        <v>24173</v>
      </c>
      <c r="D3819" s="56" t="s">
        <v>8068</v>
      </c>
      <c r="E3819" s="73" t="s">
        <v>84</v>
      </c>
      <c r="F3819" s="163"/>
      <c r="G3819" s="164"/>
    </row>
    <row r="3820" spans="1:7" ht="27.75" customHeight="1">
      <c r="A3820" s="3">
        <v>3815</v>
      </c>
      <c r="B3820" s="3">
        <v>6711310</v>
      </c>
      <c r="C3820" s="34" t="s">
        <v>24174</v>
      </c>
      <c r="D3820" s="56" t="s">
        <v>8069</v>
      </c>
      <c r="E3820" s="73" t="s">
        <v>84</v>
      </c>
      <c r="F3820" s="163"/>
      <c r="G3820" s="164"/>
    </row>
    <row r="3821" spans="1:7" ht="27.75" customHeight="1">
      <c r="A3821" s="3">
        <v>3816</v>
      </c>
      <c r="B3821" s="3">
        <v>6711310</v>
      </c>
      <c r="C3821" s="34" t="s">
        <v>24175</v>
      </c>
      <c r="D3821" s="56" t="s">
        <v>8070</v>
      </c>
      <c r="E3821" s="73" t="s">
        <v>84</v>
      </c>
      <c r="F3821" s="163"/>
      <c r="G3821" s="164"/>
    </row>
    <row r="3822" spans="1:7" ht="27.75" customHeight="1">
      <c r="A3822" s="3">
        <v>3817</v>
      </c>
      <c r="B3822" s="3">
        <v>6711310</v>
      </c>
      <c r="C3822" s="34" t="s">
        <v>24176</v>
      </c>
      <c r="D3822" s="56" t="s">
        <v>8071</v>
      </c>
      <c r="E3822" s="73" t="s">
        <v>84</v>
      </c>
      <c r="F3822" s="163"/>
      <c r="G3822" s="164"/>
    </row>
    <row r="3823" spans="1:7" ht="27.75" customHeight="1">
      <c r="A3823" s="3">
        <v>3818</v>
      </c>
      <c r="B3823" s="3">
        <v>6711310</v>
      </c>
      <c r="C3823" s="34" t="s">
        <v>24177</v>
      </c>
      <c r="D3823" s="56" t="s">
        <v>8072</v>
      </c>
      <c r="E3823" s="73" t="s">
        <v>84</v>
      </c>
      <c r="F3823" s="163"/>
      <c r="G3823" s="164"/>
    </row>
    <row r="3824" spans="1:7" ht="27.75" customHeight="1">
      <c r="A3824" s="3">
        <v>3819</v>
      </c>
      <c r="B3824" s="3">
        <v>6711310</v>
      </c>
      <c r="C3824" s="34" t="s">
        <v>24178</v>
      </c>
      <c r="D3824" s="56" t="s">
        <v>8073</v>
      </c>
      <c r="E3824" s="73" t="s">
        <v>84</v>
      </c>
      <c r="F3824" s="163"/>
      <c r="G3824" s="164"/>
    </row>
    <row r="3825" spans="1:7" ht="27.75" customHeight="1">
      <c r="A3825" s="3">
        <v>3820</v>
      </c>
      <c r="B3825" s="3">
        <v>6711310</v>
      </c>
      <c r="C3825" s="34" t="s">
        <v>24179</v>
      </c>
      <c r="D3825" s="56" t="s">
        <v>8074</v>
      </c>
      <c r="E3825" s="73" t="s">
        <v>84</v>
      </c>
      <c r="F3825" s="163"/>
      <c r="G3825" s="164"/>
    </row>
    <row r="3826" spans="1:7" ht="27.75" customHeight="1">
      <c r="A3826" s="3">
        <v>3821</v>
      </c>
      <c r="B3826" s="3">
        <v>6711310</v>
      </c>
      <c r="C3826" s="34" t="s">
        <v>24180</v>
      </c>
      <c r="D3826" s="56" t="s">
        <v>8075</v>
      </c>
      <c r="E3826" s="73" t="s">
        <v>84</v>
      </c>
      <c r="F3826" s="163"/>
      <c r="G3826" s="164"/>
    </row>
    <row r="3827" spans="1:7" ht="27.75" customHeight="1">
      <c r="A3827" s="3">
        <v>3822</v>
      </c>
      <c r="B3827" s="3">
        <v>6711310</v>
      </c>
      <c r="C3827" s="34" t="s">
        <v>24181</v>
      </c>
      <c r="D3827" s="56" t="s">
        <v>8076</v>
      </c>
      <c r="E3827" s="73" t="s">
        <v>84</v>
      </c>
      <c r="F3827" s="163"/>
      <c r="G3827" s="164"/>
    </row>
    <row r="3828" spans="1:7" ht="27.75" customHeight="1">
      <c r="A3828" s="3">
        <v>3823</v>
      </c>
      <c r="B3828" s="3">
        <v>6711310</v>
      </c>
      <c r="C3828" s="34" t="s">
        <v>24182</v>
      </c>
      <c r="D3828" s="56" t="s">
        <v>8077</v>
      </c>
      <c r="E3828" s="73" t="s">
        <v>84</v>
      </c>
      <c r="F3828" s="163"/>
      <c r="G3828" s="164"/>
    </row>
    <row r="3829" spans="1:7" ht="27.75" customHeight="1">
      <c r="A3829" s="3">
        <v>3824</v>
      </c>
      <c r="B3829" s="3">
        <v>6711310</v>
      </c>
      <c r="C3829" s="34" t="s">
        <v>24183</v>
      </c>
      <c r="D3829" s="56" t="s">
        <v>8078</v>
      </c>
      <c r="E3829" s="73" t="s">
        <v>84</v>
      </c>
      <c r="F3829" s="163"/>
      <c r="G3829" s="164"/>
    </row>
    <row r="3830" spans="1:7" ht="27.75" customHeight="1">
      <c r="A3830" s="3">
        <v>3825</v>
      </c>
      <c r="B3830" s="3">
        <v>6711310</v>
      </c>
      <c r="C3830" s="34" t="s">
        <v>24184</v>
      </c>
      <c r="D3830" s="56" t="s">
        <v>8079</v>
      </c>
      <c r="E3830" s="73" t="s">
        <v>84</v>
      </c>
      <c r="F3830" s="163"/>
      <c r="G3830" s="164"/>
    </row>
    <row r="3831" spans="1:7" ht="27.75" customHeight="1">
      <c r="A3831" s="3">
        <v>3826</v>
      </c>
      <c r="B3831" s="3">
        <v>6711310</v>
      </c>
      <c r="C3831" s="34" t="s">
        <v>24185</v>
      </c>
      <c r="D3831" s="56" t="s">
        <v>8080</v>
      </c>
      <c r="E3831" s="73" t="s">
        <v>84</v>
      </c>
      <c r="F3831" s="163"/>
      <c r="G3831" s="164"/>
    </row>
    <row r="3832" spans="1:7" ht="27.75" customHeight="1">
      <c r="A3832" s="3">
        <v>3827</v>
      </c>
      <c r="B3832" s="3">
        <v>6711310</v>
      </c>
      <c r="C3832" s="34" t="s">
        <v>24186</v>
      </c>
      <c r="D3832" s="56" t="s">
        <v>8081</v>
      </c>
      <c r="E3832" s="73" t="s">
        <v>84</v>
      </c>
      <c r="F3832" s="163"/>
      <c r="G3832" s="164"/>
    </row>
    <row r="3833" spans="1:7" ht="27.75" customHeight="1">
      <c r="A3833" s="3">
        <v>3828</v>
      </c>
      <c r="B3833" s="3">
        <v>6711310</v>
      </c>
      <c r="C3833" s="34" t="s">
        <v>24187</v>
      </c>
      <c r="D3833" s="56" t="s">
        <v>8082</v>
      </c>
      <c r="E3833" s="73" t="s">
        <v>84</v>
      </c>
      <c r="F3833" s="163"/>
      <c r="G3833" s="164"/>
    </row>
    <row r="3834" spans="1:7" ht="27.75" customHeight="1">
      <c r="A3834" s="3">
        <v>3829</v>
      </c>
      <c r="B3834" s="3">
        <v>6711310</v>
      </c>
      <c r="C3834" s="34" t="s">
        <v>24188</v>
      </c>
      <c r="D3834" s="56" t="s">
        <v>8083</v>
      </c>
      <c r="E3834" s="73" t="s">
        <v>84</v>
      </c>
      <c r="F3834" s="163"/>
      <c r="G3834" s="164"/>
    </row>
    <row r="3835" spans="1:7" ht="27.75" customHeight="1">
      <c r="A3835" s="3">
        <v>3830</v>
      </c>
      <c r="B3835" s="3">
        <v>6711310</v>
      </c>
      <c r="C3835" s="34" t="s">
        <v>24189</v>
      </c>
      <c r="D3835" s="56" t="s">
        <v>8084</v>
      </c>
      <c r="E3835" s="73" t="s">
        <v>84</v>
      </c>
      <c r="F3835" s="163"/>
      <c r="G3835" s="164"/>
    </row>
    <row r="3836" spans="1:7" ht="27.75" customHeight="1">
      <c r="A3836" s="3">
        <v>3831</v>
      </c>
      <c r="B3836" s="3">
        <v>6711310</v>
      </c>
      <c r="C3836" s="34" t="s">
        <v>24190</v>
      </c>
      <c r="D3836" s="56" t="s">
        <v>8085</v>
      </c>
      <c r="E3836" s="73" t="s">
        <v>84</v>
      </c>
      <c r="F3836" s="163"/>
      <c r="G3836" s="164"/>
    </row>
    <row r="3837" spans="1:7" ht="27.75" customHeight="1">
      <c r="A3837" s="3">
        <v>3832</v>
      </c>
      <c r="B3837" s="3">
        <v>6711310</v>
      </c>
      <c r="C3837" s="34" t="s">
        <v>24191</v>
      </c>
      <c r="D3837" s="56" t="s">
        <v>8086</v>
      </c>
      <c r="E3837" s="73" t="s">
        <v>84</v>
      </c>
      <c r="F3837" s="163"/>
      <c r="G3837" s="164"/>
    </row>
    <row r="3838" spans="1:7" ht="27.75" customHeight="1">
      <c r="A3838" s="3">
        <v>3833</v>
      </c>
      <c r="B3838" s="3">
        <v>6711310</v>
      </c>
      <c r="C3838" s="34" t="s">
        <v>24192</v>
      </c>
      <c r="D3838" s="56" t="s">
        <v>8087</v>
      </c>
      <c r="E3838" s="73" t="s">
        <v>84</v>
      </c>
      <c r="F3838" s="163"/>
      <c r="G3838" s="164"/>
    </row>
    <row r="3839" spans="1:7" ht="27.75" customHeight="1">
      <c r="A3839" s="3">
        <v>3834</v>
      </c>
      <c r="B3839" s="3">
        <v>6711310</v>
      </c>
      <c r="C3839" s="34" t="s">
        <v>24193</v>
      </c>
      <c r="D3839" s="56" t="s">
        <v>8088</v>
      </c>
      <c r="E3839" s="73" t="s">
        <v>84</v>
      </c>
      <c r="F3839" s="163"/>
      <c r="G3839" s="164"/>
    </row>
    <row r="3840" spans="1:7" ht="27.75" customHeight="1">
      <c r="A3840" s="3">
        <v>3835</v>
      </c>
      <c r="B3840" s="3">
        <v>6711310</v>
      </c>
      <c r="C3840" s="34" t="s">
        <v>24194</v>
      </c>
      <c r="D3840" s="56" t="s">
        <v>8089</v>
      </c>
      <c r="E3840" s="73" t="s">
        <v>84</v>
      </c>
      <c r="F3840" s="163"/>
      <c r="G3840" s="164"/>
    </row>
    <row r="3841" spans="1:7" ht="27.75" customHeight="1">
      <c r="A3841" s="3">
        <v>3836</v>
      </c>
      <c r="B3841" s="3">
        <v>6711310</v>
      </c>
      <c r="C3841" s="34" t="s">
        <v>24195</v>
      </c>
      <c r="D3841" s="56" t="s">
        <v>8090</v>
      </c>
      <c r="E3841" s="73" t="s">
        <v>84</v>
      </c>
      <c r="F3841" s="163"/>
      <c r="G3841" s="164"/>
    </row>
    <row r="3842" spans="1:7" ht="27.75" customHeight="1">
      <c r="A3842" s="3">
        <v>3837</v>
      </c>
      <c r="B3842" s="3">
        <v>6711310</v>
      </c>
      <c r="C3842" s="34" t="s">
        <v>24196</v>
      </c>
      <c r="D3842" s="56" t="s">
        <v>8091</v>
      </c>
      <c r="E3842" s="73" t="s">
        <v>84</v>
      </c>
      <c r="F3842" s="163"/>
      <c r="G3842" s="164"/>
    </row>
    <row r="3843" spans="1:7" ht="27.75" customHeight="1">
      <c r="A3843" s="3">
        <v>3838</v>
      </c>
      <c r="B3843" s="3">
        <v>6711310</v>
      </c>
      <c r="C3843" s="34" t="s">
        <v>24197</v>
      </c>
      <c r="D3843" s="56" t="s">
        <v>8092</v>
      </c>
      <c r="E3843" s="73" t="s">
        <v>84</v>
      </c>
      <c r="F3843" s="163"/>
      <c r="G3843" s="164"/>
    </row>
    <row r="3844" spans="1:7" ht="27.75" customHeight="1">
      <c r="A3844" s="3">
        <v>3839</v>
      </c>
      <c r="B3844" s="3">
        <v>6711310</v>
      </c>
      <c r="C3844" s="34" t="s">
        <v>24198</v>
      </c>
      <c r="D3844" s="56" t="s">
        <v>8093</v>
      </c>
      <c r="E3844" s="73" t="s">
        <v>84</v>
      </c>
      <c r="F3844" s="163"/>
      <c r="G3844" s="164"/>
    </row>
    <row r="3845" spans="1:7" ht="27.75" customHeight="1">
      <c r="A3845" s="3">
        <v>3840</v>
      </c>
      <c r="B3845" s="3">
        <v>6711310</v>
      </c>
      <c r="C3845" s="34" t="s">
        <v>24199</v>
      </c>
      <c r="D3845" s="56" t="s">
        <v>8094</v>
      </c>
      <c r="E3845" s="73" t="s">
        <v>84</v>
      </c>
      <c r="F3845" s="163"/>
      <c r="G3845" s="164"/>
    </row>
    <row r="3846" spans="1:7" ht="27.75" customHeight="1">
      <c r="A3846" s="3">
        <v>3841</v>
      </c>
      <c r="B3846" s="3">
        <v>6711310</v>
      </c>
      <c r="C3846" s="34" t="s">
        <v>24200</v>
      </c>
      <c r="D3846" s="56" t="s">
        <v>8095</v>
      </c>
      <c r="E3846" s="73" t="s">
        <v>84</v>
      </c>
      <c r="F3846" s="163"/>
      <c r="G3846" s="164"/>
    </row>
    <row r="3847" spans="1:7" ht="27.75" customHeight="1">
      <c r="A3847" s="3">
        <v>3842</v>
      </c>
      <c r="B3847" s="3">
        <v>6711310</v>
      </c>
      <c r="C3847" s="34" t="s">
        <v>24201</v>
      </c>
      <c r="D3847" s="56" t="s">
        <v>8096</v>
      </c>
      <c r="E3847" s="73" t="s">
        <v>84</v>
      </c>
      <c r="F3847" s="163"/>
      <c r="G3847" s="164"/>
    </row>
    <row r="3848" spans="1:7" ht="27.75" customHeight="1">
      <c r="A3848" s="3">
        <v>3843</v>
      </c>
      <c r="B3848" s="3">
        <v>6711310</v>
      </c>
      <c r="C3848" s="34" t="s">
        <v>24202</v>
      </c>
      <c r="D3848" s="56" t="s">
        <v>8097</v>
      </c>
      <c r="E3848" s="73" t="s">
        <v>84</v>
      </c>
      <c r="F3848" s="163"/>
      <c r="G3848" s="164"/>
    </row>
    <row r="3849" spans="1:7" ht="27.75" customHeight="1">
      <c r="A3849" s="3">
        <v>3844</v>
      </c>
      <c r="B3849" s="3">
        <v>6711310</v>
      </c>
      <c r="C3849" s="34" t="s">
        <v>24203</v>
      </c>
      <c r="D3849" s="56" t="s">
        <v>8098</v>
      </c>
      <c r="E3849" s="73" t="s">
        <v>15</v>
      </c>
      <c r="F3849" s="163"/>
      <c r="G3849" s="164"/>
    </row>
    <row r="3850" spans="1:7" ht="27.75" customHeight="1">
      <c r="A3850" s="3">
        <v>3845</v>
      </c>
      <c r="B3850" s="3">
        <v>6711310</v>
      </c>
      <c r="C3850" s="34" t="s">
        <v>24204</v>
      </c>
      <c r="D3850" s="56" t="s">
        <v>8099</v>
      </c>
      <c r="E3850" s="73" t="s">
        <v>15</v>
      </c>
      <c r="F3850" s="163"/>
      <c r="G3850" s="164"/>
    </row>
    <row r="3851" spans="1:7" ht="27.75" customHeight="1">
      <c r="A3851" s="3">
        <v>3846</v>
      </c>
      <c r="B3851" s="3">
        <v>6711310</v>
      </c>
      <c r="C3851" s="34" t="s">
        <v>24205</v>
      </c>
      <c r="D3851" s="56" t="s">
        <v>8100</v>
      </c>
      <c r="E3851" s="73" t="s">
        <v>15</v>
      </c>
      <c r="F3851" s="163"/>
      <c r="G3851" s="164"/>
    </row>
    <row r="3852" spans="1:7" ht="27.75" customHeight="1">
      <c r="A3852" s="3">
        <v>3847</v>
      </c>
      <c r="B3852" s="3">
        <v>6711310</v>
      </c>
      <c r="C3852" s="34" t="s">
        <v>24206</v>
      </c>
      <c r="D3852" s="56" t="s">
        <v>8101</v>
      </c>
      <c r="E3852" s="73" t="s">
        <v>15</v>
      </c>
      <c r="F3852" s="163"/>
      <c r="G3852" s="164"/>
    </row>
    <row r="3853" spans="1:7" ht="27.75" customHeight="1">
      <c r="A3853" s="3">
        <v>3848</v>
      </c>
      <c r="B3853" s="3">
        <v>6711310</v>
      </c>
      <c r="C3853" s="34" t="s">
        <v>24207</v>
      </c>
      <c r="D3853" s="56" t="s">
        <v>8102</v>
      </c>
      <c r="E3853" s="73" t="s">
        <v>17</v>
      </c>
      <c r="F3853" s="163"/>
      <c r="G3853" s="164"/>
    </row>
    <row r="3854" spans="1:7" ht="27.75" customHeight="1">
      <c r="A3854" s="3">
        <v>3849</v>
      </c>
      <c r="B3854" s="3">
        <v>6711310</v>
      </c>
      <c r="C3854" s="34" t="s">
        <v>24208</v>
      </c>
      <c r="D3854" s="56" t="s">
        <v>8103</v>
      </c>
      <c r="E3854" s="73" t="s">
        <v>17</v>
      </c>
      <c r="F3854" s="163"/>
      <c r="G3854" s="164"/>
    </row>
    <row r="3855" spans="1:7" ht="27.75" customHeight="1">
      <c r="A3855" s="3">
        <v>3850</v>
      </c>
      <c r="B3855" s="3">
        <v>6711310</v>
      </c>
      <c r="C3855" s="34" t="s">
        <v>24209</v>
      </c>
      <c r="D3855" s="56" t="s">
        <v>8104</v>
      </c>
      <c r="E3855" s="73" t="s">
        <v>17</v>
      </c>
      <c r="F3855" s="163"/>
      <c r="G3855" s="164"/>
    </row>
    <row r="3856" spans="1:7" ht="27.75" customHeight="1">
      <c r="A3856" s="3">
        <v>3851</v>
      </c>
      <c r="B3856" s="3">
        <v>6711310</v>
      </c>
      <c r="C3856" s="34" t="s">
        <v>24210</v>
      </c>
      <c r="D3856" s="56" t="s">
        <v>8105</v>
      </c>
      <c r="E3856" s="73" t="s">
        <v>17</v>
      </c>
      <c r="F3856" s="163"/>
      <c r="G3856" s="164"/>
    </row>
    <row r="3857" spans="1:7" ht="27.75" customHeight="1">
      <c r="A3857" s="3">
        <v>3852</v>
      </c>
      <c r="B3857" s="3">
        <v>6711310</v>
      </c>
      <c r="C3857" s="34" t="s">
        <v>24211</v>
      </c>
      <c r="D3857" s="56" t="s">
        <v>8106</v>
      </c>
      <c r="E3857" s="73" t="s">
        <v>17</v>
      </c>
      <c r="F3857" s="163"/>
      <c r="G3857" s="164"/>
    </row>
    <row r="3858" spans="1:7" ht="27.75" customHeight="1">
      <c r="A3858" s="3">
        <v>3853</v>
      </c>
      <c r="B3858" s="3">
        <v>6711310</v>
      </c>
      <c r="C3858" s="34" t="s">
        <v>24212</v>
      </c>
      <c r="D3858" s="56" t="s">
        <v>8107</v>
      </c>
      <c r="E3858" s="73" t="s">
        <v>18</v>
      </c>
      <c r="F3858" s="163"/>
      <c r="G3858" s="164"/>
    </row>
    <row r="3859" spans="1:7" ht="27.75" customHeight="1">
      <c r="A3859" s="3">
        <v>3854</v>
      </c>
      <c r="B3859" s="3">
        <v>6711310</v>
      </c>
      <c r="C3859" s="34" t="s">
        <v>4209</v>
      </c>
      <c r="D3859" s="56" t="s">
        <v>8108</v>
      </c>
      <c r="E3859" s="73" t="s">
        <v>18</v>
      </c>
      <c r="F3859" s="163"/>
      <c r="G3859" s="164"/>
    </row>
    <row r="3860" spans="1:7" ht="27.75" customHeight="1">
      <c r="A3860" s="3">
        <v>3855</v>
      </c>
      <c r="B3860" s="3">
        <v>6711310</v>
      </c>
      <c r="C3860" s="34" t="s">
        <v>4210</v>
      </c>
      <c r="D3860" s="56" t="s">
        <v>8109</v>
      </c>
      <c r="E3860" s="73" t="s">
        <v>18</v>
      </c>
      <c r="F3860" s="163"/>
      <c r="G3860" s="164"/>
    </row>
    <row r="3861" spans="1:7" ht="27.75" customHeight="1">
      <c r="A3861" s="3">
        <v>3856</v>
      </c>
      <c r="B3861" s="3">
        <v>6711310</v>
      </c>
      <c r="C3861" s="34" t="s">
        <v>4211</v>
      </c>
      <c r="D3861" s="56" t="s">
        <v>8110</v>
      </c>
      <c r="E3861" s="73" t="s">
        <v>18</v>
      </c>
      <c r="F3861" s="163"/>
      <c r="G3861" s="164"/>
    </row>
    <row r="3862" spans="1:7" ht="27.75" customHeight="1">
      <c r="A3862" s="3">
        <v>3857</v>
      </c>
      <c r="B3862" s="3">
        <v>6711310</v>
      </c>
      <c r="C3862" s="34" t="s">
        <v>24213</v>
      </c>
      <c r="D3862" s="56" t="s">
        <v>8111</v>
      </c>
      <c r="E3862" s="73" t="s">
        <v>18</v>
      </c>
      <c r="F3862" s="163"/>
      <c r="G3862" s="164"/>
    </row>
    <row r="3863" spans="1:7" ht="27.75" customHeight="1">
      <c r="A3863" s="3">
        <v>3858</v>
      </c>
      <c r="B3863" s="3">
        <v>6711310</v>
      </c>
      <c r="C3863" s="34" t="s">
        <v>24214</v>
      </c>
      <c r="D3863" s="56" t="s">
        <v>8112</v>
      </c>
      <c r="E3863" s="73" t="s">
        <v>18</v>
      </c>
      <c r="F3863" s="163"/>
      <c r="G3863" s="164"/>
    </row>
    <row r="3864" spans="1:7" ht="27.75" customHeight="1">
      <c r="A3864" s="3">
        <v>3859</v>
      </c>
      <c r="B3864" s="3">
        <v>6711310</v>
      </c>
      <c r="C3864" s="34" t="s">
        <v>24215</v>
      </c>
      <c r="D3864" s="56" t="s">
        <v>8113</v>
      </c>
      <c r="E3864" s="73" t="s">
        <v>18</v>
      </c>
      <c r="F3864" s="163"/>
      <c r="G3864" s="164"/>
    </row>
    <row r="3865" spans="1:7" ht="27.75" customHeight="1">
      <c r="A3865" s="3">
        <v>3860</v>
      </c>
      <c r="B3865" s="3">
        <v>6711310</v>
      </c>
      <c r="C3865" s="34" t="s">
        <v>24216</v>
      </c>
      <c r="D3865" s="56" t="s">
        <v>8114</v>
      </c>
      <c r="E3865" s="73" t="s">
        <v>18</v>
      </c>
      <c r="F3865" s="163"/>
      <c r="G3865" s="164"/>
    </row>
    <row r="3866" spans="1:7" ht="27.75" customHeight="1">
      <c r="A3866" s="3">
        <v>3861</v>
      </c>
      <c r="B3866" s="3">
        <v>6711310</v>
      </c>
      <c r="C3866" s="34" t="s">
        <v>24217</v>
      </c>
      <c r="D3866" s="56" t="s">
        <v>8115</v>
      </c>
      <c r="E3866" s="73" t="s">
        <v>19</v>
      </c>
      <c r="F3866" s="163"/>
      <c r="G3866" s="164"/>
    </row>
    <row r="3867" spans="1:7" ht="27.75" customHeight="1">
      <c r="A3867" s="3">
        <v>3862</v>
      </c>
      <c r="B3867" s="3">
        <v>6711310</v>
      </c>
      <c r="C3867" s="34" t="s">
        <v>24218</v>
      </c>
      <c r="D3867" s="56" t="s">
        <v>8116</v>
      </c>
      <c r="E3867" s="73" t="s">
        <v>19</v>
      </c>
      <c r="F3867" s="163"/>
      <c r="G3867" s="164"/>
    </row>
    <row r="3868" spans="1:7" ht="27.75" customHeight="1">
      <c r="A3868" s="3">
        <v>3863</v>
      </c>
      <c r="B3868" s="3">
        <v>6711310</v>
      </c>
      <c r="C3868" s="34" t="s">
        <v>24219</v>
      </c>
      <c r="D3868" s="56" t="s">
        <v>8117</v>
      </c>
      <c r="E3868" s="73" t="s">
        <v>19</v>
      </c>
      <c r="F3868" s="163"/>
      <c r="G3868" s="164"/>
    </row>
    <row r="3869" spans="1:7" ht="27.75" customHeight="1">
      <c r="A3869" s="3">
        <v>3864</v>
      </c>
      <c r="B3869" s="3">
        <v>6711310</v>
      </c>
      <c r="C3869" s="34" t="s">
        <v>24220</v>
      </c>
      <c r="D3869" s="56" t="s">
        <v>8118</v>
      </c>
      <c r="E3869" s="73" t="s">
        <v>19</v>
      </c>
      <c r="F3869" s="163"/>
      <c r="G3869" s="164"/>
    </row>
    <row r="3870" spans="1:7" ht="27.75" customHeight="1">
      <c r="A3870" s="3">
        <v>3865</v>
      </c>
      <c r="B3870" s="3">
        <v>6711310</v>
      </c>
      <c r="C3870" s="34" t="s">
        <v>24221</v>
      </c>
      <c r="D3870" s="56" t="s">
        <v>8119</v>
      </c>
      <c r="E3870" s="73" t="s">
        <v>19</v>
      </c>
      <c r="F3870" s="163"/>
      <c r="G3870" s="164"/>
    </row>
    <row r="3871" spans="1:7" ht="27.75" customHeight="1">
      <c r="A3871" s="3">
        <v>3866</v>
      </c>
      <c r="B3871" s="3">
        <v>6711310</v>
      </c>
      <c r="C3871" s="34" t="s">
        <v>24222</v>
      </c>
      <c r="D3871" s="56" t="s">
        <v>8120</v>
      </c>
      <c r="E3871" s="73" t="s">
        <v>19</v>
      </c>
      <c r="F3871" s="163"/>
      <c r="G3871" s="164"/>
    </row>
    <row r="3872" spans="1:7" ht="27.75" customHeight="1">
      <c r="A3872" s="3">
        <v>3867</v>
      </c>
      <c r="B3872" s="3">
        <v>6711310</v>
      </c>
      <c r="C3872" s="34" t="s">
        <v>24223</v>
      </c>
      <c r="D3872" s="56" t="s">
        <v>8121</v>
      </c>
      <c r="E3872" s="73" t="s">
        <v>19</v>
      </c>
      <c r="F3872" s="163"/>
      <c r="G3872" s="164"/>
    </row>
    <row r="3873" spans="1:7" ht="27.75" customHeight="1">
      <c r="A3873" s="3">
        <v>3868</v>
      </c>
      <c r="B3873" s="3">
        <v>6711310</v>
      </c>
      <c r="C3873" s="34" t="s">
        <v>24224</v>
      </c>
      <c r="D3873" s="56" t="s">
        <v>8122</v>
      </c>
      <c r="E3873" s="73" t="s">
        <v>19</v>
      </c>
      <c r="F3873" s="163"/>
      <c r="G3873" s="164"/>
    </row>
    <row r="3874" spans="1:7" ht="27.75" customHeight="1">
      <c r="A3874" s="3">
        <v>3869</v>
      </c>
      <c r="B3874" s="3">
        <v>6711310</v>
      </c>
      <c r="C3874" s="34" t="s">
        <v>24225</v>
      </c>
      <c r="D3874" s="56" t="s">
        <v>8123</v>
      </c>
      <c r="E3874" s="73" t="s">
        <v>19</v>
      </c>
      <c r="F3874" s="163"/>
      <c r="G3874" s="164"/>
    </row>
    <row r="3875" spans="1:7" ht="27.75" customHeight="1">
      <c r="A3875" s="3">
        <v>3870</v>
      </c>
      <c r="B3875" s="3">
        <v>6711310</v>
      </c>
      <c r="C3875" s="34" t="s">
        <v>24226</v>
      </c>
      <c r="D3875" s="56" t="s">
        <v>8124</v>
      </c>
      <c r="E3875" s="73" t="s">
        <v>19</v>
      </c>
      <c r="F3875" s="163"/>
      <c r="G3875" s="164"/>
    </row>
    <row r="3876" spans="1:7" ht="27.75" customHeight="1">
      <c r="A3876" s="3">
        <v>3871</v>
      </c>
      <c r="B3876" s="3">
        <v>6711310</v>
      </c>
      <c r="C3876" s="34" t="s">
        <v>24227</v>
      </c>
      <c r="D3876" s="56" t="s">
        <v>8125</v>
      </c>
      <c r="E3876" s="73" t="s">
        <v>19</v>
      </c>
      <c r="F3876" s="163"/>
      <c r="G3876" s="164"/>
    </row>
    <row r="3877" spans="1:7" ht="27.75" customHeight="1">
      <c r="A3877" s="3">
        <v>3872</v>
      </c>
      <c r="B3877" s="3">
        <v>6711310</v>
      </c>
      <c r="C3877" s="34" t="s">
        <v>24228</v>
      </c>
      <c r="D3877" s="56" t="s">
        <v>8126</v>
      </c>
      <c r="E3877" s="73" t="s">
        <v>19</v>
      </c>
      <c r="F3877" s="163"/>
      <c r="G3877" s="164"/>
    </row>
    <row r="3878" spans="1:7" ht="27.75" customHeight="1">
      <c r="A3878" s="3">
        <v>3873</v>
      </c>
      <c r="B3878" s="3">
        <v>6711310</v>
      </c>
      <c r="C3878" s="34" t="s">
        <v>24229</v>
      </c>
      <c r="D3878" s="56" t="s">
        <v>8127</v>
      </c>
      <c r="E3878" s="73" t="s">
        <v>19</v>
      </c>
      <c r="F3878" s="163"/>
      <c r="G3878" s="164"/>
    </row>
    <row r="3879" spans="1:7" ht="27.75" customHeight="1">
      <c r="A3879" s="3">
        <v>3874</v>
      </c>
      <c r="B3879" s="3">
        <v>6711310</v>
      </c>
      <c r="C3879" s="34" t="s">
        <v>24230</v>
      </c>
      <c r="D3879" s="56" t="s">
        <v>8128</v>
      </c>
      <c r="E3879" s="73" t="s">
        <v>19</v>
      </c>
      <c r="F3879" s="163"/>
      <c r="G3879" s="164"/>
    </row>
    <row r="3880" spans="1:7" ht="27.75" customHeight="1">
      <c r="A3880" s="3">
        <v>3875</v>
      </c>
      <c r="B3880" s="3">
        <v>6711310</v>
      </c>
      <c r="C3880" s="34" t="s">
        <v>24231</v>
      </c>
      <c r="D3880" s="56" t="s">
        <v>8129</v>
      </c>
      <c r="E3880" s="73" t="s">
        <v>19</v>
      </c>
      <c r="F3880" s="163"/>
      <c r="G3880" s="164"/>
    </row>
    <row r="3881" spans="1:7" ht="27.75" customHeight="1">
      <c r="A3881" s="3">
        <v>3876</v>
      </c>
      <c r="B3881" s="3">
        <v>6711310</v>
      </c>
      <c r="C3881" s="34" t="s">
        <v>24232</v>
      </c>
      <c r="D3881" s="56" t="s">
        <v>8130</v>
      </c>
      <c r="E3881" s="73" t="s">
        <v>20</v>
      </c>
      <c r="F3881" s="163"/>
      <c r="G3881" s="164"/>
    </row>
    <row r="3882" spans="1:7" ht="27.75" customHeight="1">
      <c r="A3882" s="3">
        <v>3877</v>
      </c>
      <c r="B3882" s="3">
        <v>6711310</v>
      </c>
      <c r="C3882" s="34" t="s">
        <v>24233</v>
      </c>
      <c r="D3882" s="56" t="s">
        <v>8131</v>
      </c>
      <c r="E3882" s="73" t="s">
        <v>20</v>
      </c>
      <c r="F3882" s="163"/>
      <c r="G3882" s="164"/>
    </row>
    <row r="3883" spans="1:7" ht="27.75" customHeight="1">
      <c r="A3883" s="3">
        <v>3878</v>
      </c>
      <c r="B3883" s="3">
        <v>6711310</v>
      </c>
      <c r="C3883" s="34" t="s">
        <v>24234</v>
      </c>
      <c r="D3883" s="56" t="s">
        <v>8132</v>
      </c>
      <c r="E3883" s="73" t="s">
        <v>20</v>
      </c>
      <c r="F3883" s="163"/>
      <c r="G3883" s="164"/>
    </row>
    <row r="3884" spans="1:7" ht="27.75" customHeight="1">
      <c r="A3884" s="3">
        <v>3879</v>
      </c>
      <c r="B3884" s="3">
        <v>6711310</v>
      </c>
      <c r="C3884" s="34" t="s">
        <v>24235</v>
      </c>
      <c r="D3884" s="56" t="s">
        <v>8133</v>
      </c>
      <c r="E3884" s="73" t="s">
        <v>20</v>
      </c>
      <c r="F3884" s="163"/>
      <c r="G3884" s="164"/>
    </row>
    <row r="3885" spans="1:7" ht="27.75" customHeight="1">
      <c r="A3885" s="3">
        <v>3880</v>
      </c>
      <c r="B3885" s="3">
        <v>6711310</v>
      </c>
      <c r="C3885" s="34" t="s">
        <v>24236</v>
      </c>
      <c r="D3885" s="56" t="s">
        <v>8134</v>
      </c>
      <c r="E3885" s="73" t="s">
        <v>20</v>
      </c>
      <c r="F3885" s="163"/>
      <c r="G3885" s="164"/>
    </row>
    <row r="3886" spans="1:7" ht="27.75" customHeight="1">
      <c r="A3886" s="3">
        <v>3881</v>
      </c>
      <c r="B3886" s="3">
        <v>6711310</v>
      </c>
      <c r="C3886" s="34" t="s">
        <v>24237</v>
      </c>
      <c r="D3886" s="56" t="s">
        <v>8135</v>
      </c>
      <c r="E3886" s="73" t="s">
        <v>20</v>
      </c>
      <c r="F3886" s="163"/>
      <c r="G3886" s="164"/>
    </row>
    <row r="3887" spans="1:7" ht="27.75" customHeight="1">
      <c r="A3887" s="3">
        <v>3882</v>
      </c>
      <c r="B3887" s="3">
        <v>6711310</v>
      </c>
      <c r="C3887" s="34" t="s">
        <v>24238</v>
      </c>
      <c r="D3887" s="56" t="s">
        <v>8136</v>
      </c>
      <c r="E3887" s="73" t="s">
        <v>20</v>
      </c>
      <c r="F3887" s="163"/>
      <c r="G3887" s="164"/>
    </row>
    <row r="3888" spans="1:7" ht="27.75" customHeight="1">
      <c r="A3888" s="3">
        <v>3883</v>
      </c>
      <c r="B3888" s="3">
        <v>6711310</v>
      </c>
      <c r="C3888" s="34" t="s">
        <v>24239</v>
      </c>
      <c r="D3888" s="56" t="s">
        <v>8137</v>
      </c>
      <c r="E3888" s="73" t="s">
        <v>20</v>
      </c>
      <c r="F3888" s="163"/>
      <c r="G3888" s="164"/>
    </row>
    <row r="3889" spans="1:7" ht="27.75" customHeight="1">
      <c r="A3889" s="3">
        <v>3884</v>
      </c>
      <c r="B3889" s="3">
        <v>6711310</v>
      </c>
      <c r="C3889" s="34" t="s">
        <v>24240</v>
      </c>
      <c r="D3889" s="56" t="s">
        <v>8138</v>
      </c>
      <c r="E3889" s="73" t="s">
        <v>20</v>
      </c>
      <c r="F3889" s="163"/>
      <c r="G3889" s="164"/>
    </row>
    <row r="3890" spans="1:7" ht="27.75" customHeight="1">
      <c r="A3890" s="3">
        <v>3885</v>
      </c>
      <c r="B3890" s="3">
        <v>6711310</v>
      </c>
      <c r="C3890" s="34" t="s">
        <v>24241</v>
      </c>
      <c r="D3890" s="56" t="s">
        <v>8139</v>
      </c>
      <c r="E3890" s="73" t="s">
        <v>20</v>
      </c>
      <c r="F3890" s="163"/>
      <c r="G3890" s="164"/>
    </row>
    <row r="3891" spans="1:7" ht="27.75" customHeight="1">
      <c r="A3891" s="3">
        <v>3886</v>
      </c>
      <c r="B3891" s="3">
        <v>6711310</v>
      </c>
      <c r="C3891" s="34" t="s">
        <v>24242</v>
      </c>
      <c r="D3891" s="56" t="s">
        <v>8140</v>
      </c>
      <c r="E3891" s="73" t="s">
        <v>20</v>
      </c>
      <c r="F3891" s="163"/>
      <c r="G3891" s="164"/>
    </row>
    <row r="3892" spans="1:7" ht="27.75" customHeight="1">
      <c r="A3892" s="3">
        <v>3887</v>
      </c>
      <c r="B3892" s="3">
        <v>6711310</v>
      </c>
      <c r="C3892" s="34" t="s">
        <v>24243</v>
      </c>
      <c r="D3892" s="56" t="s">
        <v>8141</v>
      </c>
      <c r="E3892" s="73" t="s">
        <v>20</v>
      </c>
      <c r="F3892" s="163"/>
      <c r="G3892" s="164"/>
    </row>
    <row r="3893" spans="1:7" ht="27.75" customHeight="1">
      <c r="A3893" s="3">
        <v>3888</v>
      </c>
      <c r="B3893" s="3">
        <v>6711310</v>
      </c>
      <c r="C3893" s="34" t="s">
        <v>24244</v>
      </c>
      <c r="D3893" s="56" t="s">
        <v>8142</v>
      </c>
      <c r="E3893" s="73" t="s">
        <v>20</v>
      </c>
      <c r="F3893" s="163"/>
      <c r="G3893" s="164"/>
    </row>
    <row r="3894" spans="1:7" ht="27.75" customHeight="1">
      <c r="A3894" s="3">
        <v>3889</v>
      </c>
      <c r="B3894" s="3">
        <v>6711310</v>
      </c>
      <c r="C3894" s="34" t="s">
        <v>24245</v>
      </c>
      <c r="D3894" s="56" t="s">
        <v>8143</v>
      </c>
      <c r="E3894" s="73" t="s">
        <v>20</v>
      </c>
      <c r="F3894" s="163"/>
      <c r="G3894" s="164"/>
    </row>
    <row r="3895" spans="1:7" ht="27.75" customHeight="1">
      <c r="A3895" s="3">
        <v>3890</v>
      </c>
      <c r="B3895" s="3">
        <v>6711310</v>
      </c>
      <c r="C3895" s="34" t="s">
        <v>24246</v>
      </c>
      <c r="D3895" s="56" t="s">
        <v>8144</v>
      </c>
      <c r="E3895" s="73" t="s">
        <v>20</v>
      </c>
      <c r="F3895" s="163"/>
      <c r="G3895" s="164"/>
    </row>
    <row r="3896" spans="1:7" ht="27.75" customHeight="1">
      <c r="A3896" s="3">
        <v>3891</v>
      </c>
      <c r="B3896" s="3">
        <v>6711310</v>
      </c>
      <c r="C3896" s="34" t="s">
        <v>24247</v>
      </c>
      <c r="D3896" s="56" t="s">
        <v>8145</v>
      </c>
      <c r="E3896" s="73" t="s">
        <v>20</v>
      </c>
      <c r="F3896" s="163"/>
      <c r="G3896" s="164"/>
    </row>
    <row r="3897" spans="1:7" ht="27.75" customHeight="1">
      <c r="A3897" s="3">
        <v>3892</v>
      </c>
      <c r="B3897" s="3">
        <v>6711310</v>
      </c>
      <c r="C3897" s="34" t="s">
        <v>24248</v>
      </c>
      <c r="D3897" s="56" t="s">
        <v>8146</v>
      </c>
      <c r="E3897" s="73" t="s">
        <v>20</v>
      </c>
      <c r="F3897" s="163"/>
      <c r="G3897" s="164"/>
    </row>
    <row r="3898" spans="1:7" ht="27.75" customHeight="1">
      <c r="A3898" s="3">
        <v>3893</v>
      </c>
      <c r="B3898" s="3">
        <v>6711310</v>
      </c>
      <c r="C3898" s="34" t="s">
        <v>24249</v>
      </c>
      <c r="D3898" s="56" t="s">
        <v>8147</v>
      </c>
      <c r="E3898" s="73" t="s">
        <v>20</v>
      </c>
      <c r="F3898" s="163"/>
      <c r="G3898" s="164"/>
    </row>
    <row r="3899" spans="1:7" ht="27.75" customHeight="1">
      <c r="A3899" s="3">
        <v>3894</v>
      </c>
      <c r="B3899" s="3">
        <v>6711310</v>
      </c>
      <c r="C3899" s="34" t="s">
        <v>24250</v>
      </c>
      <c r="D3899" s="56" t="s">
        <v>8148</v>
      </c>
      <c r="E3899" s="73" t="s">
        <v>20</v>
      </c>
      <c r="F3899" s="163"/>
      <c r="G3899" s="164"/>
    </row>
    <row r="3900" spans="1:7" ht="27.75" customHeight="1">
      <c r="A3900" s="3">
        <v>3895</v>
      </c>
      <c r="B3900" s="3">
        <v>6711310</v>
      </c>
      <c r="C3900" s="34" t="s">
        <v>24251</v>
      </c>
      <c r="D3900" s="56" t="s">
        <v>8149</v>
      </c>
      <c r="E3900" s="73" t="s">
        <v>20</v>
      </c>
      <c r="F3900" s="163"/>
      <c r="G3900" s="164"/>
    </row>
    <row r="3901" spans="1:7" ht="27.75" customHeight="1">
      <c r="A3901" s="3">
        <v>3896</v>
      </c>
      <c r="B3901" s="3">
        <v>6711310</v>
      </c>
      <c r="C3901" s="34" t="s">
        <v>24252</v>
      </c>
      <c r="D3901" s="56" t="s">
        <v>8150</v>
      </c>
      <c r="E3901" s="73" t="s">
        <v>20</v>
      </c>
      <c r="F3901" s="163"/>
      <c r="G3901" s="164"/>
    </row>
    <row r="3902" spans="1:7" ht="27.75" customHeight="1">
      <c r="A3902" s="3">
        <v>3897</v>
      </c>
      <c r="B3902" s="3">
        <v>6711310</v>
      </c>
      <c r="C3902" s="34" t="s">
        <v>24253</v>
      </c>
      <c r="D3902" s="56" t="s">
        <v>8151</v>
      </c>
      <c r="E3902" s="73" t="s">
        <v>20</v>
      </c>
      <c r="F3902" s="163"/>
      <c r="G3902" s="164"/>
    </row>
    <row r="3903" spans="1:7" ht="27.75" customHeight="1">
      <c r="A3903" s="3">
        <v>3898</v>
      </c>
      <c r="B3903" s="3">
        <v>6711310</v>
      </c>
      <c r="C3903" s="34" t="s">
        <v>24254</v>
      </c>
      <c r="D3903" s="56" t="s">
        <v>8152</v>
      </c>
      <c r="E3903" s="73" t="s">
        <v>20</v>
      </c>
      <c r="F3903" s="163"/>
      <c r="G3903" s="164"/>
    </row>
    <row r="3904" spans="1:7" ht="27.75" customHeight="1">
      <c r="A3904" s="3">
        <v>3899</v>
      </c>
      <c r="B3904" s="3">
        <v>6711310</v>
      </c>
      <c r="C3904" s="34" t="s">
        <v>24255</v>
      </c>
      <c r="D3904" s="56" t="s">
        <v>8153</v>
      </c>
      <c r="E3904" s="73" t="s">
        <v>20</v>
      </c>
      <c r="F3904" s="163"/>
      <c r="G3904" s="164"/>
    </row>
    <row r="3905" spans="1:7" ht="27.75" customHeight="1">
      <c r="A3905" s="3">
        <v>3900</v>
      </c>
      <c r="B3905" s="3">
        <v>6711310</v>
      </c>
      <c r="C3905" s="34" t="s">
        <v>24256</v>
      </c>
      <c r="D3905" s="56" t="s">
        <v>8154</v>
      </c>
      <c r="E3905" s="73" t="s">
        <v>20</v>
      </c>
      <c r="F3905" s="163"/>
      <c r="G3905" s="164"/>
    </row>
    <row r="3906" spans="1:7" ht="27.75" customHeight="1">
      <c r="A3906" s="3">
        <v>3901</v>
      </c>
      <c r="B3906" s="3">
        <v>6711310</v>
      </c>
      <c r="C3906" s="34" t="s">
        <v>24257</v>
      </c>
      <c r="D3906" s="56" t="s">
        <v>8155</v>
      </c>
      <c r="E3906" s="73" t="s">
        <v>20</v>
      </c>
      <c r="F3906" s="163"/>
      <c r="G3906" s="164"/>
    </row>
    <row r="3907" spans="1:7" ht="27.75" customHeight="1">
      <c r="A3907" s="3">
        <v>3902</v>
      </c>
      <c r="B3907" s="3">
        <v>6711310</v>
      </c>
      <c r="C3907" s="34" t="s">
        <v>24258</v>
      </c>
      <c r="D3907" s="56" t="s">
        <v>8156</v>
      </c>
      <c r="E3907" s="73" t="s">
        <v>20</v>
      </c>
      <c r="F3907" s="163"/>
      <c r="G3907" s="164"/>
    </row>
    <row r="3908" spans="1:7" ht="27.75" customHeight="1">
      <c r="A3908" s="3">
        <v>3903</v>
      </c>
      <c r="B3908" s="3">
        <v>6711310</v>
      </c>
      <c r="C3908" s="34" t="s">
        <v>24259</v>
      </c>
      <c r="D3908" s="56" t="s">
        <v>8157</v>
      </c>
      <c r="E3908" s="73" t="s">
        <v>20</v>
      </c>
      <c r="F3908" s="163"/>
      <c r="G3908" s="164"/>
    </row>
    <row r="3909" spans="1:7" ht="27.75" customHeight="1">
      <c r="A3909" s="3">
        <v>3904</v>
      </c>
      <c r="B3909" s="3">
        <v>6711310</v>
      </c>
      <c r="C3909" s="34" t="s">
        <v>24260</v>
      </c>
      <c r="D3909" s="56" t="s">
        <v>8158</v>
      </c>
      <c r="E3909" s="73" t="s">
        <v>20</v>
      </c>
      <c r="F3909" s="163"/>
      <c r="G3909" s="164"/>
    </row>
    <row r="3910" spans="1:7" ht="27.75" customHeight="1">
      <c r="A3910" s="3">
        <v>3905</v>
      </c>
      <c r="B3910" s="3">
        <v>6711310</v>
      </c>
      <c r="C3910" s="34" t="s">
        <v>24261</v>
      </c>
      <c r="D3910" s="56" t="s">
        <v>8159</v>
      </c>
      <c r="E3910" s="73" t="s">
        <v>20</v>
      </c>
      <c r="F3910" s="163"/>
      <c r="G3910" s="164"/>
    </row>
    <row r="3911" spans="1:7" ht="27.75" customHeight="1">
      <c r="A3911" s="3">
        <v>3906</v>
      </c>
      <c r="B3911" s="3">
        <v>6711310</v>
      </c>
      <c r="C3911" s="34" t="s">
        <v>24262</v>
      </c>
      <c r="D3911" s="56" t="s">
        <v>8160</v>
      </c>
      <c r="E3911" s="73" t="s">
        <v>20</v>
      </c>
      <c r="F3911" s="163"/>
      <c r="G3911" s="164"/>
    </row>
    <row r="3912" spans="1:7" ht="27.75" customHeight="1">
      <c r="A3912" s="3">
        <v>3907</v>
      </c>
      <c r="B3912" s="3">
        <v>6711310</v>
      </c>
      <c r="C3912" s="34" t="s">
        <v>24263</v>
      </c>
      <c r="D3912" s="56" t="s">
        <v>8161</v>
      </c>
      <c r="E3912" s="73" t="s">
        <v>20</v>
      </c>
      <c r="F3912" s="163"/>
      <c r="G3912" s="164"/>
    </row>
    <row r="3913" spans="1:7" ht="27.75" customHeight="1">
      <c r="A3913" s="3">
        <v>3908</v>
      </c>
      <c r="B3913" s="3">
        <v>6711310</v>
      </c>
      <c r="C3913" s="34" t="s">
        <v>24264</v>
      </c>
      <c r="D3913" s="56" t="s">
        <v>8162</v>
      </c>
      <c r="E3913" s="73" t="s">
        <v>20</v>
      </c>
      <c r="F3913" s="163"/>
      <c r="G3913" s="164"/>
    </row>
    <row r="3914" spans="1:7" ht="27.75" customHeight="1">
      <c r="A3914" s="3">
        <v>3909</v>
      </c>
      <c r="B3914" s="3">
        <v>6711310</v>
      </c>
      <c r="C3914" s="34" t="s">
        <v>24265</v>
      </c>
      <c r="D3914" s="56" t="s">
        <v>8163</v>
      </c>
      <c r="E3914" s="73" t="s">
        <v>20</v>
      </c>
      <c r="F3914" s="163"/>
      <c r="G3914" s="164"/>
    </row>
    <row r="3915" spans="1:7" ht="27.75" customHeight="1">
      <c r="A3915" s="3">
        <v>3910</v>
      </c>
      <c r="B3915" s="3">
        <v>6711310</v>
      </c>
      <c r="C3915" s="34" t="s">
        <v>24266</v>
      </c>
      <c r="D3915" s="56" t="s">
        <v>8164</v>
      </c>
      <c r="E3915" s="73" t="s">
        <v>21</v>
      </c>
      <c r="F3915" s="163"/>
      <c r="G3915" s="164"/>
    </row>
    <row r="3916" spans="1:7" ht="27.75" customHeight="1">
      <c r="A3916" s="3">
        <v>3911</v>
      </c>
      <c r="B3916" s="3">
        <v>6711310</v>
      </c>
      <c r="C3916" s="34" t="s">
        <v>24267</v>
      </c>
      <c r="D3916" s="56" t="s">
        <v>8165</v>
      </c>
      <c r="E3916" s="73" t="s">
        <v>22</v>
      </c>
      <c r="F3916" s="163"/>
      <c r="G3916" s="164"/>
    </row>
    <row r="3917" spans="1:7" ht="27.75" customHeight="1">
      <c r="A3917" s="3">
        <v>3912</v>
      </c>
      <c r="B3917" s="3">
        <v>6711310</v>
      </c>
      <c r="C3917" s="34" t="s">
        <v>24268</v>
      </c>
      <c r="D3917" s="56" t="s">
        <v>8166</v>
      </c>
      <c r="E3917" s="73" t="s">
        <v>22</v>
      </c>
      <c r="F3917" s="163"/>
      <c r="G3917" s="164"/>
    </row>
    <row r="3918" spans="1:7" ht="27.75" customHeight="1">
      <c r="A3918" s="3">
        <v>3913</v>
      </c>
      <c r="B3918" s="3">
        <v>6711310</v>
      </c>
      <c r="C3918" s="34" t="s">
        <v>24269</v>
      </c>
      <c r="D3918" s="56" t="s">
        <v>8167</v>
      </c>
      <c r="E3918" s="73" t="s">
        <v>22</v>
      </c>
      <c r="F3918" s="163"/>
      <c r="G3918" s="164"/>
    </row>
    <row r="3919" spans="1:7" ht="27.75" customHeight="1">
      <c r="A3919" s="3">
        <v>3914</v>
      </c>
      <c r="B3919" s="3">
        <v>6711310</v>
      </c>
      <c r="C3919" s="34" t="s">
        <v>24270</v>
      </c>
      <c r="D3919" s="56" t="s">
        <v>8168</v>
      </c>
      <c r="E3919" s="73" t="s">
        <v>22</v>
      </c>
      <c r="F3919" s="163"/>
      <c r="G3919" s="164"/>
    </row>
    <row r="3920" spans="1:7" ht="27.75" customHeight="1">
      <c r="A3920" s="3">
        <v>3915</v>
      </c>
      <c r="B3920" s="3">
        <v>6711310</v>
      </c>
      <c r="C3920" s="34" t="s">
        <v>24271</v>
      </c>
      <c r="D3920" s="56" t="s">
        <v>8169</v>
      </c>
      <c r="E3920" s="73" t="s">
        <v>22</v>
      </c>
      <c r="F3920" s="163"/>
      <c r="G3920" s="164"/>
    </row>
    <row r="3921" spans="1:7" ht="27.75" customHeight="1">
      <c r="A3921" s="3">
        <v>3916</v>
      </c>
      <c r="B3921" s="3">
        <v>6711310</v>
      </c>
      <c r="C3921" s="34" t="s">
        <v>24272</v>
      </c>
      <c r="D3921" s="56" t="s">
        <v>8170</v>
      </c>
      <c r="E3921" s="73" t="s">
        <v>22</v>
      </c>
      <c r="F3921" s="163"/>
      <c r="G3921" s="164"/>
    </row>
    <row r="3922" spans="1:7" ht="27.75" customHeight="1">
      <c r="A3922" s="3">
        <v>3917</v>
      </c>
      <c r="B3922" s="3">
        <v>6711310</v>
      </c>
      <c r="C3922" s="34" t="s">
        <v>24273</v>
      </c>
      <c r="D3922" s="56" t="s">
        <v>8171</v>
      </c>
      <c r="E3922" s="73" t="s">
        <v>22</v>
      </c>
      <c r="F3922" s="163"/>
      <c r="G3922" s="164"/>
    </row>
    <row r="3923" spans="1:7" ht="27.75" customHeight="1">
      <c r="A3923" s="3">
        <v>3918</v>
      </c>
      <c r="B3923" s="3">
        <v>6711310</v>
      </c>
      <c r="C3923" s="34" t="s">
        <v>24274</v>
      </c>
      <c r="D3923" s="56" t="s">
        <v>8172</v>
      </c>
      <c r="E3923" s="73" t="s">
        <v>22</v>
      </c>
      <c r="F3923" s="163"/>
      <c r="G3923" s="164"/>
    </row>
    <row r="3924" spans="1:7" ht="27.75" customHeight="1">
      <c r="A3924" s="3">
        <v>3919</v>
      </c>
      <c r="B3924" s="3">
        <v>6711310</v>
      </c>
      <c r="C3924" s="34" t="s">
        <v>24275</v>
      </c>
      <c r="D3924" s="56" t="s">
        <v>8173</v>
      </c>
      <c r="E3924" s="73" t="s">
        <v>22</v>
      </c>
      <c r="F3924" s="163"/>
      <c r="G3924" s="164"/>
    </row>
    <row r="3925" spans="1:7" ht="27.75" customHeight="1">
      <c r="A3925" s="3">
        <v>3920</v>
      </c>
      <c r="B3925" s="3">
        <v>6711310</v>
      </c>
      <c r="C3925" s="34" t="s">
        <v>24276</v>
      </c>
      <c r="D3925" s="56" t="s">
        <v>8174</v>
      </c>
      <c r="E3925" s="73" t="s">
        <v>22</v>
      </c>
      <c r="F3925" s="163"/>
      <c r="G3925" s="164"/>
    </row>
    <row r="3926" spans="1:7" ht="27.75" customHeight="1">
      <c r="A3926" s="3">
        <v>3921</v>
      </c>
      <c r="B3926" s="3">
        <v>6711310</v>
      </c>
      <c r="C3926" s="34" t="s">
        <v>24277</v>
      </c>
      <c r="D3926" s="56" t="s">
        <v>8175</v>
      </c>
      <c r="E3926" s="73" t="s">
        <v>22</v>
      </c>
      <c r="F3926" s="163"/>
      <c r="G3926" s="164"/>
    </row>
    <row r="3927" spans="1:7" ht="27.75" customHeight="1">
      <c r="A3927" s="3">
        <v>3922</v>
      </c>
      <c r="B3927" s="3">
        <v>6711310</v>
      </c>
      <c r="C3927" s="34" t="s">
        <v>24278</v>
      </c>
      <c r="D3927" s="56" t="s">
        <v>8176</v>
      </c>
      <c r="E3927" s="73" t="s">
        <v>22</v>
      </c>
      <c r="F3927" s="163"/>
      <c r="G3927" s="164"/>
    </row>
    <row r="3928" spans="1:7" ht="27.75" customHeight="1">
      <c r="A3928" s="3">
        <v>3923</v>
      </c>
      <c r="B3928" s="3">
        <v>6711310</v>
      </c>
      <c r="C3928" s="34" t="s">
        <v>24279</v>
      </c>
      <c r="D3928" s="56" t="s">
        <v>8177</v>
      </c>
      <c r="E3928" s="73" t="s">
        <v>22</v>
      </c>
      <c r="F3928" s="163"/>
      <c r="G3928" s="164"/>
    </row>
    <row r="3929" spans="1:7" ht="27.75" customHeight="1">
      <c r="A3929" s="3">
        <v>3924</v>
      </c>
      <c r="B3929" s="3">
        <v>6711310</v>
      </c>
      <c r="C3929" s="34" t="s">
        <v>24280</v>
      </c>
      <c r="D3929" s="56" t="s">
        <v>8178</v>
      </c>
      <c r="E3929" s="73" t="s">
        <v>23</v>
      </c>
      <c r="F3929" s="163"/>
      <c r="G3929" s="164"/>
    </row>
    <row r="3930" spans="1:7" ht="27.75" customHeight="1">
      <c r="A3930" s="3">
        <v>3925</v>
      </c>
      <c r="B3930" s="3">
        <v>6711310</v>
      </c>
      <c r="C3930" s="34" t="s">
        <v>24281</v>
      </c>
      <c r="D3930" s="56" t="s">
        <v>8179</v>
      </c>
      <c r="E3930" s="73" t="s">
        <v>23</v>
      </c>
      <c r="F3930" s="163"/>
      <c r="G3930" s="164"/>
    </row>
    <row r="3931" spans="1:7" ht="27.75" customHeight="1">
      <c r="A3931" s="3">
        <v>3926</v>
      </c>
      <c r="B3931" s="3">
        <v>6711310</v>
      </c>
      <c r="C3931" s="34" t="s">
        <v>24282</v>
      </c>
      <c r="D3931" s="56" t="s">
        <v>8180</v>
      </c>
      <c r="E3931" s="73" t="s">
        <v>23</v>
      </c>
      <c r="F3931" s="163"/>
      <c r="G3931" s="164"/>
    </row>
    <row r="3932" spans="1:7" ht="27.75" customHeight="1">
      <c r="A3932" s="3">
        <v>3927</v>
      </c>
      <c r="B3932" s="3">
        <v>6711310</v>
      </c>
      <c r="C3932" s="34" t="s">
        <v>24283</v>
      </c>
      <c r="D3932" s="56" t="s">
        <v>8181</v>
      </c>
      <c r="E3932" s="73" t="s">
        <v>23</v>
      </c>
      <c r="F3932" s="163"/>
      <c r="G3932" s="164"/>
    </row>
    <row r="3933" spans="1:7" ht="27.75" customHeight="1">
      <c r="A3933" s="3">
        <v>3928</v>
      </c>
      <c r="B3933" s="3">
        <v>6711310</v>
      </c>
      <c r="C3933" s="34" t="s">
        <v>24284</v>
      </c>
      <c r="D3933" s="56" t="s">
        <v>8182</v>
      </c>
      <c r="E3933" s="73" t="s">
        <v>23</v>
      </c>
      <c r="F3933" s="163"/>
      <c r="G3933" s="164"/>
    </row>
    <row r="3934" spans="1:7" ht="27.75" customHeight="1">
      <c r="A3934" s="3">
        <v>3929</v>
      </c>
      <c r="B3934" s="3">
        <v>6711310</v>
      </c>
      <c r="C3934" s="34" t="s">
        <v>24285</v>
      </c>
      <c r="D3934" s="56" t="s">
        <v>8183</v>
      </c>
      <c r="E3934" s="73" t="s">
        <v>23</v>
      </c>
      <c r="F3934" s="163"/>
      <c r="G3934" s="164"/>
    </row>
    <row r="3935" spans="1:7" ht="27.75" customHeight="1">
      <c r="A3935" s="3">
        <v>3930</v>
      </c>
      <c r="B3935" s="3">
        <v>6711310</v>
      </c>
      <c r="C3935" s="34" t="s">
        <v>24286</v>
      </c>
      <c r="D3935" s="56" t="s">
        <v>8184</v>
      </c>
      <c r="E3935" s="73" t="s">
        <v>81</v>
      </c>
      <c r="F3935" s="163"/>
      <c r="G3935" s="164"/>
    </row>
    <row r="3936" spans="1:7" ht="27.75" customHeight="1">
      <c r="A3936" s="3">
        <v>3931</v>
      </c>
      <c r="B3936" s="3">
        <v>6711310</v>
      </c>
      <c r="C3936" s="34" t="s">
        <v>24287</v>
      </c>
      <c r="D3936" s="56" t="s">
        <v>8185</v>
      </c>
      <c r="E3936" s="73" t="s">
        <v>81</v>
      </c>
      <c r="F3936" s="163"/>
      <c r="G3936" s="164"/>
    </row>
    <row r="3937" spans="1:7" ht="27.75" customHeight="1">
      <c r="A3937" s="3">
        <v>3932</v>
      </c>
      <c r="B3937" s="3">
        <v>6711310</v>
      </c>
      <c r="C3937" s="34" t="s">
        <v>24288</v>
      </c>
      <c r="D3937" s="56" t="s">
        <v>8186</v>
      </c>
      <c r="E3937" s="73" t="s">
        <v>81</v>
      </c>
      <c r="F3937" s="163"/>
      <c r="G3937" s="164"/>
    </row>
    <row r="3938" spans="1:7" ht="27.75" customHeight="1">
      <c r="A3938" s="3">
        <v>3933</v>
      </c>
      <c r="B3938" s="3">
        <v>6711310</v>
      </c>
      <c r="C3938" s="34" t="s">
        <v>24289</v>
      </c>
      <c r="D3938" s="56" t="s">
        <v>8187</v>
      </c>
      <c r="E3938" s="73" t="s">
        <v>81</v>
      </c>
      <c r="F3938" s="163"/>
      <c r="G3938" s="164"/>
    </row>
    <row r="3939" spans="1:7" ht="27.75" customHeight="1">
      <c r="A3939" s="3">
        <v>3934</v>
      </c>
      <c r="B3939" s="3">
        <v>6711310</v>
      </c>
      <c r="C3939" s="34" t="s">
        <v>24290</v>
      </c>
      <c r="D3939" s="56" t="s">
        <v>8188</v>
      </c>
      <c r="E3939" s="73" t="s">
        <v>81</v>
      </c>
      <c r="F3939" s="163"/>
      <c r="G3939" s="164"/>
    </row>
    <row r="3940" spans="1:7" ht="27.75" customHeight="1">
      <c r="A3940" s="3">
        <v>3935</v>
      </c>
      <c r="B3940" s="3">
        <v>6711310</v>
      </c>
      <c r="C3940" s="34" t="s">
        <v>24291</v>
      </c>
      <c r="D3940" s="56" t="s">
        <v>8189</v>
      </c>
      <c r="E3940" s="73" t="s">
        <v>81</v>
      </c>
      <c r="F3940" s="163"/>
      <c r="G3940" s="164"/>
    </row>
    <row r="3941" spans="1:7" ht="27.75" customHeight="1">
      <c r="A3941" s="3">
        <v>3936</v>
      </c>
      <c r="B3941" s="3">
        <v>6711310</v>
      </c>
      <c r="C3941" s="34" t="s">
        <v>24292</v>
      </c>
      <c r="D3941" s="56" t="s">
        <v>8190</v>
      </c>
      <c r="E3941" s="73" t="s">
        <v>81</v>
      </c>
      <c r="F3941" s="163"/>
      <c r="G3941" s="164"/>
    </row>
    <row r="3942" spans="1:7" ht="27.75" customHeight="1">
      <c r="A3942" s="3">
        <v>3937</v>
      </c>
      <c r="B3942" s="3">
        <v>6711310</v>
      </c>
      <c r="C3942" s="34" t="s">
        <v>24293</v>
      </c>
      <c r="D3942" s="56" t="s">
        <v>8191</v>
      </c>
      <c r="E3942" s="73" t="s">
        <v>81</v>
      </c>
      <c r="F3942" s="163"/>
      <c r="G3942" s="164"/>
    </row>
    <row r="3943" spans="1:7" ht="27.75" customHeight="1">
      <c r="A3943" s="3">
        <v>3938</v>
      </c>
      <c r="B3943" s="3">
        <v>6711310</v>
      </c>
      <c r="C3943" s="34" t="s">
        <v>24294</v>
      </c>
      <c r="D3943" s="56" t="s">
        <v>8192</v>
      </c>
      <c r="E3943" s="73" t="s">
        <v>24</v>
      </c>
      <c r="F3943" s="163"/>
      <c r="G3943" s="164"/>
    </row>
    <row r="3944" spans="1:7" ht="27.75" customHeight="1">
      <c r="A3944" s="3">
        <v>3939</v>
      </c>
      <c r="B3944" s="3">
        <v>6711310</v>
      </c>
      <c r="C3944" s="34" t="s">
        <v>24295</v>
      </c>
      <c r="D3944" s="56" t="s">
        <v>8193</v>
      </c>
      <c r="E3944" s="73" t="s">
        <v>24</v>
      </c>
      <c r="F3944" s="163"/>
      <c r="G3944" s="164"/>
    </row>
    <row r="3945" spans="1:7" ht="27.75" customHeight="1">
      <c r="A3945" s="3">
        <v>3940</v>
      </c>
      <c r="B3945" s="3">
        <v>6711310</v>
      </c>
      <c r="C3945" s="34" t="s">
        <v>24296</v>
      </c>
      <c r="D3945" s="56" t="s">
        <v>8194</v>
      </c>
      <c r="E3945" s="73" t="s">
        <v>24</v>
      </c>
      <c r="F3945" s="163"/>
      <c r="G3945" s="164"/>
    </row>
    <row r="3946" spans="1:7" ht="27.75" customHeight="1">
      <c r="A3946" s="3">
        <v>3941</v>
      </c>
      <c r="B3946" s="3">
        <v>6711310</v>
      </c>
      <c r="C3946" s="34" t="s">
        <v>24297</v>
      </c>
      <c r="D3946" s="56" t="s">
        <v>8195</v>
      </c>
      <c r="E3946" s="73" t="s">
        <v>24</v>
      </c>
      <c r="F3946" s="163"/>
      <c r="G3946" s="164"/>
    </row>
    <row r="3947" spans="1:7" ht="27.75" customHeight="1">
      <c r="A3947" s="3">
        <v>3942</v>
      </c>
      <c r="B3947" s="3">
        <v>6711310</v>
      </c>
      <c r="C3947" s="34" t="s">
        <v>24298</v>
      </c>
      <c r="D3947" s="56" t="s">
        <v>8196</v>
      </c>
      <c r="E3947" s="73" t="s">
        <v>24</v>
      </c>
      <c r="F3947" s="163"/>
      <c r="G3947" s="164"/>
    </row>
    <row r="3948" spans="1:7" ht="27.75" customHeight="1">
      <c r="A3948" s="3">
        <v>3943</v>
      </c>
      <c r="B3948" s="3">
        <v>6711310</v>
      </c>
      <c r="C3948" s="34" t="s">
        <v>24299</v>
      </c>
      <c r="D3948" s="56" t="s">
        <v>8197</v>
      </c>
      <c r="E3948" s="73" t="s">
        <v>24</v>
      </c>
      <c r="F3948" s="163"/>
      <c r="G3948" s="164"/>
    </row>
    <row r="3949" spans="1:7" ht="27.75" customHeight="1">
      <c r="A3949" s="3">
        <v>3944</v>
      </c>
      <c r="B3949" s="3">
        <v>6711310</v>
      </c>
      <c r="C3949" s="34" t="s">
        <v>24300</v>
      </c>
      <c r="D3949" s="56" t="s">
        <v>8198</v>
      </c>
      <c r="E3949" s="73" t="s">
        <v>24</v>
      </c>
      <c r="F3949" s="163"/>
      <c r="G3949" s="164"/>
    </row>
    <row r="3950" spans="1:7" ht="27.75" customHeight="1">
      <c r="A3950" s="3">
        <v>3945</v>
      </c>
      <c r="B3950" s="3">
        <v>6711310</v>
      </c>
      <c r="C3950" s="34" t="s">
        <v>24301</v>
      </c>
      <c r="D3950" s="56" t="s">
        <v>8199</v>
      </c>
      <c r="E3950" s="73" t="s">
        <v>24</v>
      </c>
      <c r="F3950" s="163"/>
      <c r="G3950" s="164"/>
    </row>
    <row r="3951" spans="1:7" ht="27.75" customHeight="1">
      <c r="A3951" s="3">
        <v>3946</v>
      </c>
      <c r="B3951" s="3">
        <v>6711310</v>
      </c>
      <c r="C3951" s="34" t="s">
        <v>24302</v>
      </c>
      <c r="D3951" s="56" t="s">
        <v>8200</v>
      </c>
      <c r="E3951" s="73" t="s">
        <v>24</v>
      </c>
      <c r="F3951" s="163"/>
      <c r="G3951" s="164"/>
    </row>
    <row r="3952" spans="1:7" ht="27.75" customHeight="1">
      <c r="A3952" s="3">
        <v>3947</v>
      </c>
      <c r="B3952" s="3">
        <v>6711310</v>
      </c>
      <c r="C3952" s="34" t="s">
        <v>24303</v>
      </c>
      <c r="D3952" s="56" t="s">
        <v>8201</v>
      </c>
      <c r="E3952" s="73" t="s">
        <v>24</v>
      </c>
      <c r="F3952" s="163"/>
      <c r="G3952" s="164"/>
    </row>
    <row r="3953" spans="1:7" ht="27.75" customHeight="1">
      <c r="A3953" s="3">
        <v>3948</v>
      </c>
      <c r="B3953" s="3">
        <v>6711310</v>
      </c>
      <c r="C3953" s="34" t="s">
        <v>24304</v>
      </c>
      <c r="D3953" s="56" t="s">
        <v>8202</v>
      </c>
      <c r="E3953" s="73" t="s">
        <v>24</v>
      </c>
      <c r="F3953" s="163"/>
      <c r="G3953" s="164"/>
    </row>
    <row r="3954" spans="1:7" ht="27.75" customHeight="1">
      <c r="A3954" s="3">
        <v>3949</v>
      </c>
      <c r="B3954" s="3">
        <v>6711310</v>
      </c>
      <c r="C3954" s="34" t="s">
        <v>24305</v>
      </c>
      <c r="D3954" s="56" t="s">
        <v>8203</v>
      </c>
      <c r="E3954" s="73" t="s">
        <v>24</v>
      </c>
      <c r="F3954" s="163"/>
      <c r="G3954" s="164"/>
    </row>
    <row r="3955" spans="1:7" ht="27.75" customHeight="1">
      <c r="A3955" s="3">
        <v>3950</v>
      </c>
      <c r="B3955" s="3">
        <v>6711310</v>
      </c>
      <c r="C3955" s="34" t="s">
        <v>24306</v>
      </c>
      <c r="D3955" s="56" t="s">
        <v>8204</v>
      </c>
      <c r="E3955" s="73" t="s">
        <v>24</v>
      </c>
      <c r="F3955" s="163"/>
      <c r="G3955" s="164"/>
    </row>
    <row r="3956" spans="1:7" ht="27.75" customHeight="1">
      <c r="A3956" s="3">
        <v>3951</v>
      </c>
      <c r="B3956" s="3">
        <v>6711310</v>
      </c>
      <c r="C3956" s="34" t="s">
        <v>24307</v>
      </c>
      <c r="D3956" s="56" t="s">
        <v>8205</v>
      </c>
      <c r="E3956" s="73" t="s">
        <v>24</v>
      </c>
      <c r="F3956" s="163"/>
      <c r="G3956" s="164"/>
    </row>
    <row r="3957" spans="1:7" ht="27.75" customHeight="1">
      <c r="A3957" s="3">
        <v>3952</v>
      </c>
      <c r="B3957" s="3">
        <v>6711310</v>
      </c>
      <c r="C3957" s="34" t="s">
        <v>24308</v>
      </c>
      <c r="D3957" s="56" t="s">
        <v>8206</v>
      </c>
      <c r="E3957" s="73" t="s">
        <v>24</v>
      </c>
      <c r="F3957" s="163"/>
      <c r="G3957" s="164"/>
    </row>
    <row r="3958" spans="1:7" ht="27.75" customHeight="1">
      <c r="A3958" s="3">
        <v>3953</v>
      </c>
      <c r="B3958" s="3">
        <v>6711310</v>
      </c>
      <c r="C3958" s="34" t="s">
        <v>24309</v>
      </c>
      <c r="D3958" s="56" t="s">
        <v>8207</v>
      </c>
      <c r="E3958" s="73" t="s">
        <v>24</v>
      </c>
      <c r="F3958" s="163"/>
      <c r="G3958" s="164"/>
    </row>
    <row r="3959" spans="1:7" ht="27.75" customHeight="1">
      <c r="A3959" s="3">
        <v>3954</v>
      </c>
      <c r="B3959" s="3">
        <v>6711310</v>
      </c>
      <c r="C3959" s="34" t="s">
        <v>24310</v>
      </c>
      <c r="D3959" s="56" t="s">
        <v>8208</v>
      </c>
      <c r="E3959" s="73" t="s">
        <v>24</v>
      </c>
      <c r="F3959" s="163"/>
      <c r="G3959" s="164"/>
    </row>
    <row r="3960" spans="1:7" ht="27.75" customHeight="1">
      <c r="A3960" s="3">
        <v>3955</v>
      </c>
      <c r="B3960" s="3">
        <v>6711310</v>
      </c>
      <c r="C3960" s="34" t="s">
        <v>24311</v>
      </c>
      <c r="D3960" s="56" t="s">
        <v>8209</v>
      </c>
      <c r="E3960" s="73" t="s">
        <v>24</v>
      </c>
      <c r="F3960" s="163"/>
      <c r="G3960" s="164"/>
    </row>
    <row r="3961" spans="1:7" ht="27.75" customHeight="1">
      <c r="A3961" s="3">
        <v>3956</v>
      </c>
      <c r="B3961" s="3">
        <v>6711310</v>
      </c>
      <c r="C3961" s="34" t="s">
        <v>24312</v>
      </c>
      <c r="D3961" s="56" t="s">
        <v>8210</v>
      </c>
      <c r="E3961" s="73" t="s">
        <v>24</v>
      </c>
      <c r="F3961" s="163"/>
      <c r="G3961" s="164"/>
    </row>
    <row r="3962" spans="1:7" ht="27.75" customHeight="1">
      <c r="A3962" s="3">
        <v>3957</v>
      </c>
      <c r="B3962" s="3">
        <v>6711310</v>
      </c>
      <c r="C3962" s="34" t="s">
        <v>24313</v>
      </c>
      <c r="D3962" s="56" t="s">
        <v>8211</v>
      </c>
      <c r="E3962" s="73" t="s">
        <v>25</v>
      </c>
      <c r="F3962" s="163"/>
      <c r="G3962" s="164"/>
    </row>
    <row r="3963" spans="1:7" ht="27.75" customHeight="1">
      <c r="A3963" s="3">
        <v>3958</v>
      </c>
      <c r="B3963" s="3">
        <v>6711310</v>
      </c>
      <c r="C3963" s="34" t="s">
        <v>24314</v>
      </c>
      <c r="D3963" s="56" t="s">
        <v>8212</v>
      </c>
      <c r="E3963" s="73" t="s">
        <v>25</v>
      </c>
      <c r="F3963" s="163"/>
      <c r="G3963" s="164"/>
    </row>
    <row r="3964" spans="1:7" ht="27.75" customHeight="1">
      <c r="A3964" s="3">
        <v>3959</v>
      </c>
      <c r="B3964" s="3">
        <v>6711310</v>
      </c>
      <c r="C3964" s="34" t="s">
        <v>24315</v>
      </c>
      <c r="D3964" s="56" t="s">
        <v>8213</v>
      </c>
      <c r="E3964" s="73" t="s">
        <v>25</v>
      </c>
      <c r="F3964" s="163"/>
      <c r="G3964" s="164"/>
    </row>
    <row r="3965" spans="1:7" ht="27.75" customHeight="1">
      <c r="A3965" s="3">
        <v>3960</v>
      </c>
      <c r="B3965" s="3">
        <v>6711310</v>
      </c>
      <c r="C3965" s="34" t="s">
        <v>24316</v>
      </c>
      <c r="D3965" s="56" t="s">
        <v>8214</v>
      </c>
      <c r="E3965" s="73" t="s">
        <v>25</v>
      </c>
      <c r="F3965" s="163"/>
      <c r="G3965" s="164"/>
    </row>
    <row r="3966" spans="1:7" ht="27.75" customHeight="1">
      <c r="A3966" s="3">
        <v>3961</v>
      </c>
      <c r="B3966" s="3">
        <v>6711310</v>
      </c>
      <c r="C3966" s="34" t="s">
        <v>24317</v>
      </c>
      <c r="D3966" s="56" t="s">
        <v>8215</v>
      </c>
      <c r="E3966" s="73" t="s">
        <v>25</v>
      </c>
      <c r="F3966" s="163"/>
      <c r="G3966" s="164"/>
    </row>
    <row r="3967" spans="1:7" ht="27.75" customHeight="1">
      <c r="A3967" s="3">
        <v>3962</v>
      </c>
      <c r="B3967" s="3">
        <v>6711310</v>
      </c>
      <c r="C3967" s="34" t="s">
        <v>24318</v>
      </c>
      <c r="D3967" s="56" t="s">
        <v>8216</v>
      </c>
      <c r="E3967" s="73" t="s">
        <v>25</v>
      </c>
      <c r="F3967" s="163"/>
      <c r="G3967" s="164"/>
    </row>
    <row r="3968" spans="1:7" ht="27.75" customHeight="1">
      <c r="A3968" s="3">
        <v>3963</v>
      </c>
      <c r="B3968" s="3">
        <v>6711310</v>
      </c>
      <c r="C3968" s="34" t="s">
        <v>24319</v>
      </c>
      <c r="D3968" s="56" t="s">
        <v>8217</v>
      </c>
      <c r="E3968" s="73" t="s">
        <v>25</v>
      </c>
      <c r="F3968" s="163"/>
      <c r="G3968" s="164"/>
    </row>
    <row r="3969" spans="1:7" ht="27.75" customHeight="1">
      <c r="A3969" s="3">
        <v>3964</v>
      </c>
      <c r="B3969" s="3">
        <v>6711310</v>
      </c>
      <c r="C3969" s="34" t="s">
        <v>24320</v>
      </c>
      <c r="D3969" s="56" t="s">
        <v>8218</v>
      </c>
      <c r="E3969" s="73" t="s">
        <v>25</v>
      </c>
      <c r="F3969" s="163"/>
      <c r="G3969" s="164"/>
    </row>
    <row r="3970" spans="1:7" ht="27.75" customHeight="1">
      <c r="A3970" s="3">
        <v>3965</v>
      </c>
      <c r="B3970" s="3">
        <v>6711310</v>
      </c>
      <c r="C3970" s="34" t="s">
        <v>24321</v>
      </c>
      <c r="D3970" s="56" t="s">
        <v>8219</v>
      </c>
      <c r="E3970" s="73" t="s">
        <v>26</v>
      </c>
      <c r="F3970" s="163"/>
      <c r="G3970" s="164"/>
    </row>
    <row r="3971" spans="1:7" ht="27.75" customHeight="1">
      <c r="A3971" s="3">
        <v>3966</v>
      </c>
      <c r="B3971" s="3">
        <v>6711310</v>
      </c>
      <c r="C3971" s="34" t="s">
        <v>24322</v>
      </c>
      <c r="D3971" s="56" t="s">
        <v>8220</v>
      </c>
      <c r="E3971" s="73" t="s">
        <v>26</v>
      </c>
      <c r="F3971" s="163"/>
      <c r="G3971" s="164"/>
    </row>
    <row r="3972" spans="1:7" ht="27.75" customHeight="1">
      <c r="A3972" s="3">
        <v>3967</v>
      </c>
      <c r="B3972" s="3">
        <v>6711310</v>
      </c>
      <c r="C3972" s="34" t="s">
        <v>24323</v>
      </c>
      <c r="D3972" s="56" t="s">
        <v>8221</v>
      </c>
      <c r="E3972" s="73" t="s">
        <v>26</v>
      </c>
      <c r="F3972" s="163"/>
      <c r="G3972" s="164"/>
    </row>
    <row r="3973" spans="1:7" ht="27.75" customHeight="1">
      <c r="A3973" s="3">
        <v>3968</v>
      </c>
      <c r="B3973" s="3">
        <v>6711310</v>
      </c>
      <c r="C3973" s="34" t="s">
        <v>24324</v>
      </c>
      <c r="D3973" s="56" t="s">
        <v>8222</v>
      </c>
      <c r="E3973" s="73" t="s">
        <v>26</v>
      </c>
      <c r="F3973" s="163"/>
      <c r="G3973" s="164"/>
    </row>
    <row r="3974" spans="1:7" ht="27.75" customHeight="1">
      <c r="A3974" s="3">
        <v>3969</v>
      </c>
      <c r="B3974" s="3">
        <v>6711310</v>
      </c>
      <c r="C3974" s="34" t="s">
        <v>24325</v>
      </c>
      <c r="D3974" s="56" t="s">
        <v>8223</v>
      </c>
      <c r="E3974" s="73" t="s">
        <v>26</v>
      </c>
      <c r="F3974" s="163"/>
      <c r="G3974" s="164"/>
    </row>
    <row r="3975" spans="1:7" ht="27.75" customHeight="1">
      <c r="A3975" s="3">
        <v>3970</v>
      </c>
      <c r="B3975" s="3">
        <v>6711310</v>
      </c>
      <c r="C3975" s="34" t="s">
        <v>24326</v>
      </c>
      <c r="D3975" s="56" t="s">
        <v>8224</v>
      </c>
      <c r="E3975" s="73" t="s">
        <v>26</v>
      </c>
      <c r="F3975" s="163"/>
      <c r="G3975" s="164"/>
    </row>
    <row r="3976" spans="1:7" ht="27.75" customHeight="1">
      <c r="A3976" s="3">
        <v>3971</v>
      </c>
      <c r="B3976" s="3">
        <v>6711310</v>
      </c>
      <c r="C3976" s="34" t="s">
        <v>24327</v>
      </c>
      <c r="D3976" s="56" t="s">
        <v>8225</v>
      </c>
      <c r="E3976" s="73" t="s">
        <v>26</v>
      </c>
      <c r="F3976" s="163"/>
      <c r="G3976" s="164"/>
    </row>
    <row r="3977" spans="1:7" ht="27.75" customHeight="1">
      <c r="A3977" s="3">
        <v>3972</v>
      </c>
      <c r="B3977" s="3">
        <v>6711310</v>
      </c>
      <c r="C3977" s="34" t="s">
        <v>24328</v>
      </c>
      <c r="D3977" s="56" t="s">
        <v>8226</v>
      </c>
      <c r="E3977" s="73" t="s">
        <v>26</v>
      </c>
      <c r="F3977" s="163"/>
      <c r="G3977" s="164"/>
    </row>
    <row r="3978" spans="1:7" ht="27.75" customHeight="1">
      <c r="A3978" s="3">
        <v>3973</v>
      </c>
      <c r="B3978" s="3">
        <v>6711310</v>
      </c>
      <c r="C3978" s="34" t="s">
        <v>24329</v>
      </c>
      <c r="D3978" s="56" t="s">
        <v>8227</v>
      </c>
      <c r="E3978" s="73" t="s">
        <v>26</v>
      </c>
      <c r="F3978" s="163"/>
      <c r="G3978" s="164"/>
    </row>
    <row r="3979" spans="1:7" ht="27.75" customHeight="1">
      <c r="A3979" s="3">
        <v>3974</v>
      </c>
      <c r="B3979" s="3">
        <v>6711310</v>
      </c>
      <c r="C3979" s="34" t="s">
        <v>24330</v>
      </c>
      <c r="D3979" s="56" t="s">
        <v>8228</v>
      </c>
      <c r="E3979" s="73" t="s">
        <v>26</v>
      </c>
      <c r="F3979" s="163"/>
      <c r="G3979" s="164"/>
    </row>
    <row r="3980" spans="1:7" ht="27.75" customHeight="1">
      <c r="A3980" s="3">
        <v>3975</v>
      </c>
      <c r="B3980" s="3">
        <v>6711310</v>
      </c>
      <c r="C3980" s="34" t="s">
        <v>24331</v>
      </c>
      <c r="D3980" s="56" t="s">
        <v>8229</v>
      </c>
      <c r="E3980" s="73" t="s">
        <v>26</v>
      </c>
      <c r="F3980" s="163"/>
      <c r="G3980" s="164"/>
    </row>
    <row r="3981" spans="1:7" ht="27.75" customHeight="1">
      <c r="A3981" s="3">
        <v>3976</v>
      </c>
      <c r="B3981" s="3">
        <v>6711310</v>
      </c>
      <c r="C3981" s="34" t="s">
        <v>24332</v>
      </c>
      <c r="D3981" s="56" t="s">
        <v>8230</v>
      </c>
      <c r="E3981" s="73" t="s">
        <v>26</v>
      </c>
      <c r="F3981" s="163"/>
      <c r="G3981" s="164"/>
    </row>
    <row r="3982" spans="1:7" ht="27.75" customHeight="1">
      <c r="A3982" s="3">
        <v>3977</v>
      </c>
      <c r="B3982" s="3">
        <v>6711310</v>
      </c>
      <c r="C3982" s="34" t="s">
        <v>24333</v>
      </c>
      <c r="D3982" s="56" t="s">
        <v>8231</v>
      </c>
      <c r="E3982" s="73" t="s">
        <v>26</v>
      </c>
      <c r="F3982" s="163"/>
      <c r="G3982" s="164"/>
    </row>
    <row r="3983" spans="1:7" ht="27.75" customHeight="1">
      <c r="A3983" s="3">
        <v>3978</v>
      </c>
      <c r="B3983" s="3">
        <v>6711310</v>
      </c>
      <c r="C3983" s="34" t="s">
        <v>24334</v>
      </c>
      <c r="D3983" s="56" t="s">
        <v>8232</v>
      </c>
      <c r="E3983" s="73" t="s">
        <v>26</v>
      </c>
      <c r="F3983" s="163"/>
      <c r="G3983" s="164"/>
    </row>
    <row r="3984" spans="1:7" ht="27.75" customHeight="1">
      <c r="A3984" s="3">
        <v>3979</v>
      </c>
      <c r="B3984" s="3">
        <v>6711310</v>
      </c>
      <c r="C3984" s="34" t="s">
        <v>24335</v>
      </c>
      <c r="D3984" s="56" t="s">
        <v>8233</v>
      </c>
      <c r="E3984" s="73" t="s">
        <v>26</v>
      </c>
      <c r="F3984" s="163"/>
      <c r="G3984" s="164"/>
    </row>
    <row r="3985" spans="1:7" ht="27.75" customHeight="1">
      <c r="A3985" s="3">
        <v>3980</v>
      </c>
      <c r="B3985" s="3">
        <v>6711310</v>
      </c>
      <c r="C3985" s="34" t="s">
        <v>24336</v>
      </c>
      <c r="D3985" s="56" t="s">
        <v>8234</v>
      </c>
      <c r="E3985" s="73" t="s">
        <v>26</v>
      </c>
      <c r="F3985" s="163"/>
      <c r="G3985" s="164"/>
    </row>
    <row r="3986" spans="1:7" ht="27.75" customHeight="1">
      <c r="A3986" s="3">
        <v>3981</v>
      </c>
      <c r="B3986" s="3">
        <v>6711310</v>
      </c>
      <c r="C3986" s="34" t="s">
        <v>24337</v>
      </c>
      <c r="D3986" s="56" t="s">
        <v>8235</v>
      </c>
      <c r="E3986" s="73" t="s">
        <v>26</v>
      </c>
      <c r="F3986" s="163"/>
      <c r="G3986" s="164"/>
    </row>
    <row r="3987" spans="1:7" ht="27.75" customHeight="1">
      <c r="A3987" s="3">
        <v>3982</v>
      </c>
      <c r="B3987" s="3">
        <v>6711310</v>
      </c>
      <c r="C3987" s="34" t="s">
        <v>24338</v>
      </c>
      <c r="D3987" s="56" t="s">
        <v>8236</v>
      </c>
      <c r="E3987" s="73" t="s">
        <v>26</v>
      </c>
      <c r="F3987" s="163"/>
      <c r="G3987" s="164"/>
    </row>
    <row r="3988" spans="1:7" ht="27.75" customHeight="1">
      <c r="A3988" s="3">
        <v>3983</v>
      </c>
      <c r="B3988" s="3">
        <v>6711310</v>
      </c>
      <c r="C3988" s="34" t="s">
        <v>24339</v>
      </c>
      <c r="D3988" s="56" t="s">
        <v>8237</v>
      </c>
      <c r="E3988" s="73" t="s">
        <v>26</v>
      </c>
      <c r="F3988" s="163"/>
      <c r="G3988" s="164"/>
    </row>
    <row r="3989" spans="1:7" ht="27.75" customHeight="1">
      <c r="A3989" s="3">
        <v>3984</v>
      </c>
      <c r="B3989" s="3">
        <v>6711310</v>
      </c>
      <c r="C3989" s="34" t="s">
        <v>24340</v>
      </c>
      <c r="D3989" s="56" t="s">
        <v>8238</v>
      </c>
      <c r="E3989" s="73" t="s">
        <v>26</v>
      </c>
      <c r="F3989" s="163"/>
      <c r="G3989" s="164"/>
    </row>
    <row r="3990" spans="1:7" ht="27.75" customHeight="1">
      <c r="A3990" s="3">
        <v>3985</v>
      </c>
      <c r="B3990" s="3">
        <v>6711310</v>
      </c>
      <c r="C3990" s="34" t="s">
        <v>24341</v>
      </c>
      <c r="D3990" s="56" t="s">
        <v>8239</v>
      </c>
      <c r="E3990" s="73" t="s">
        <v>26</v>
      </c>
      <c r="F3990" s="163"/>
      <c r="G3990" s="164"/>
    </row>
    <row r="3991" spans="1:7" ht="27.75" customHeight="1">
      <c r="A3991" s="3">
        <v>3986</v>
      </c>
      <c r="B3991" s="3">
        <v>6711310</v>
      </c>
      <c r="C3991" s="34" t="s">
        <v>24342</v>
      </c>
      <c r="D3991" s="56" t="s">
        <v>8240</v>
      </c>
      <c r="E3991" s="73" t="s">
        <v>26</v>
      </c>
      <c r="F3991" s="163"/>
      <c r="G3991" s="164"/>
    </row>
    <row r="3992" spans="1:7" ht="27.75" customHeight="1">
      <c r="A3992" s="3">
        <v>3987</v>
      </c>
      <c r="B3992" s="3">
        <v>6711310</v>
      </c>
      <c r="C3992" s="34" t="s">
        <v>24343</v>
      </c>
      <c r="D3992" s="56" t="s">
        <v>8241</v>
      </c>
      <c r="E3992" s="73" t="s">
        <v>26</v>
      </c>
      <c r="F3992" s="163"/>
      <c r="G3992" s="164"/>
    </row>
    <row r="3993" spans="1:7" ht="27.75" customHeight="1">
      <c r="A3993" s="3">
        <v>3988</v>
      </c>
      <c r="B3993" s="3">
        <v>6711310</v>
      </c>
      <c r="C3993" s="34" t="s">
        <v>24344</v>
      </c>
      <c r="D3993" s="56" t="s">
        <v>8242</v>
      </c>
      <c r="E3993" s="73" t="s">
        <v>26</v>
      </c>
      <c r="F3993" s="163"/>
      <c r="G3993" s="164"/>
    </row>
    <row r="3994" spans="1:7" ht="27.75" customHeight="1">
      <c r="A3994" s="3">
        <v>3989</v>
      </c>
      <c r="B3994" s="3">
        <v>6711310</v>
      </c>
      <c r="C3994" s="34" t="s">
        <v>24345</v>
      </c>
      <c r="D3994" s="56" t="s">
        <v>8243</v>
      </c>
      <c r="E3994" s="73" t="s">
        <v>26</v>
      </c>
      <c r="F3994" s="163"/>
      <c r="G3994" s="164"/>
    </row>
    <row r="3995" spans="1:7" ht="27.75" customHeight="1">
      <c r="A3995" s="3">
        <v>3990</v>
      </c>
      <c r="B3995" s="3">
        <v>6711310</v>
      </c>
      <c r="C3995" s="34" t="s">
        <v>24346</v>
      </c>
      <c r="D3995" s="56" t="s">
        <v>8244</v>
      </c>
      <c r="E3995" s="73" t="s">
        <v>27</v>
      </c>
      <c r="F3995" s="163"/>
      <c r="G3995" s="164"/>
    </row>
    <row r="3996" spans="1:7" ht="27.75" customHeight="1">
      <c r="A3996" s="3">
        <v>3991</v>
      </c>
      <c r="B3996" s="3">
        <v>6711310</v>
      </c>
      <c r="C3996" s="34" t="s">
        <v>24347</v>
      </c>
      <c r="D3996" s="56" t="s">
        <v>8245</v>
      </c>
      <c r="E3996" s="73" t="s">
        <v>27</v>
      </c>
      <c r="F3996" s="163"/>
      <c r="G3996" s="164"/>
    </row>
    <row r="3997" spans="1:7" ht="27.75" customHeight="1">
      <c r="A3997" s="3">
        <v>3992</v>
      </c>
      <c r="B3997" s="3">
        <v>6711310</v>
      </c>
      <c r="C3997" s="34" t="s">
        <v>24348</v>
      </c>
      <c r="D3997" s="56" t="s">
        <v>8246</v>
      </c>
      <c r="E3997" s="73" t="s">
        <v>27</v>
      </c>
      <c r="F3997" s="163"/>
      <c r="G3997" s="164"/>
    </row>
    <row r="3998" spans="1:7" ht="27.75" customHeight="1">
      <c r="A3998" s="3">
        <v>3993</v>
      </c>
      <c r="B3998" s="3">
        <v>6711310</v>
      </c>
      <c r="C3998" s="34" t="s">
        <v>24349</v>
      </c>
      <c r="D3998" s="56" t="s">
        <v>8247</v>
      </c>
      <c r="E3998" s="73" t="s">
        <v>27</v>
      </c>
      <c r="F3998" s="163"/>
      <c r="G3998" s="164"/>
    </row>
    <row r="3999" spans="1:7" ht="27.75" customHeight="1">
      <c r="A3999" s="3">
        <v>3994</v>
      </c>
      <c r="B3999" s="3">
        <v>6711310</v>
      </c>
      <c r="C3999" s="34" t="s">
        <v>24350</v>
      </c>
      <c r="D3999" s="56" t="s">
        <v>8248</v>
      </c>
      <c r="E3999" s="73" t="s">
        <v>27</v>
      </c>
      <c r="F3999" s="163"/>
      <c r="G3999" s="164"/>
    </row>
    <row r="4000" spans="1:7" ht="27.75" customHeight="1">
      <c r="A4000" s="3">
        <v>3995</v>
      </c>
      <c r="B4000" s="3">
        <v>6711310</v>
      </c>
      <c r="C4000" s="34" t="s">
        <v>24351</v>
      </c>
      <c r="D4000" s="56" t="s">
        <v>8249</v>
      </c>
      <c r="E4000" s="73" t="s">
        <v>27</v>
      </c>
      <c r="F4000" s="163"/>
      <c r="G4000" s="164"/>
    </row>
    <row r="4001" spans="1:7" ht="27.75" customHeight="1">
      <c r="A4001" s="3">
        <v>3996</v>
      </c>
      <c r="B4001" s="3">
        <v>6711310</v>
      </c>
      <c r="C4001" s="34" t="s">
        <v>24352</v>
      </c>
      <c r="D4001" s="56" t="s">
        <v>8250</v>
      </c>
      <c r="E4001" s="73" t="s">
        <v>27</v>
      </c>
      <c r="F4001" s="163"/>
      <c r="G4001" s="164"/>
    </row>
    <row r="4002" spans="1:7" ht="27.75" customHeight="1">
      <c r="A4002" s="3">
        <v>3997</v>
      </c>
      <c r="B4002" s="3">
        <v>6711310</v>
      </c>
      <c r="C4002" s="34" t="s">
        <v>24353</v>
      </c>
      <c r="D4002" s="56" t="s">
        <v>8251</v>
      </c>
      <c r="E4002" s="73" t="s">
        <v>27</v>
      </c>
      <c r="F4002" s="163"/>
      <c r="G4002" s="164"/>
    </row>
    <row r="4003" spans="1:7" ht="27.75" customHeight="1">
      <c r="A4003" s="3">
        <v>3998</v>
      </c>
      <c r="B4003" s="3">
        <v>6711310</v>
      </c>
      <c r="C4003" s="34" t="s">
        <v>24354</v>
      </c>
      <c r="D4003" s="56" t="s">
        <v>8252</v>
      </c>
      <c r="E4003" s="73" t="s">
        <v>27</v>
      </c>
      <c r="F4003" s="163"/>
      <c r="G4003" s="164"/>
    </row>
    <row r="4004" spans="1:7" ht="27.75" customHeight="1">
      <c r="A4004" s="3">
        <v>3999</v>
      </c>
      <c r="B4004" s="3">
        <v>6711310</v>
      </c>
      <c r="C4004" s="34" t="s">
        <v>24355</v>
      </c>
      <c r="D4004" s="56" t="s">
        <v>8253</v>
      </c>
      <c r="E4004" s="73" t="s">
        <v>27</v>
      </c>
      <c r="F4004" s="163"/>
      <c r="G4004" s="164"/>
    </row>
    <row r="4005" spans="1:7" ht="27.75" customHeight="1">
      <c r="A4005" s="3">
        <v>4000</v>
      </c>
      <c r="B4005" s="3">
        <v>6711310</v>
      </c>
      <c r="C4005" s="34" t="s">
        <v>24356</v>
      </c>
      <c r="D4005" s="56" t="s">
        <v>8254</v>
      </c>
      <c r="E4005" s="73" t="s">
        <v>27</v>
      </c>
      <c r="F4005" s="163"/>
      <c r="G4005" s="164"/>
    </row>
    <row r="4006" spans="1:7" ht="27.75" customHeight="1">
      <c r="A4006" s="3">
        <v>4001</v>
      </c>
      <c r="B4006" s="3">
        <v>6711310</v>
      </c>
      <c r="C4006" s="34" t="s">
        <v>24357</v>
      </c>
      <c r="D4006" s="56" t="s">
        <v>8255</v>
      </c>
      <c r="E4006" s="73" t="s">
        <v>27</v>
      </c>
      <c r="F4006" s="163"/>
      <c r="G4006" s="164"/>
    </row>
    <row r="4007" spans="1:7" ht="27.75" customHeight="1">
      <c r="A4007" s="3">
        <v>4002</v>
      </c>
      <c r="B4007" s="3">
        <v>6711310</v>
      </c>
      <c r="C4007" s="34" t="s">
        <v>24358</v>
      </c>
      <c r="D4007" s="56" t="s">
        <v>8256</v>
      </c>
      <c r="E4007" s="73" t="s">
        <v>27</v>
      </c>
      <c r="F4007" s="163"/>
      <c r="G4007" s="164"/>
    </row>
    <row r="4008" spans="1:7" ht="27.75" customHeight="1">
      <c r="A4008" s="3">
        <v>4003</v>
      </c>
      <c r="B4008" s="3">
        <v>6711310</v>
      </c>
      <c r="C4008" s="34" t="s">
        <v>24359</v>
      </c>
      <c r="D4008" s="56" t="s">
        <v>8257</v>
      </c>
      <c r="E4008" s="73" t="s">
        <v>28</v>
      </c>
      <c r="F4008" s="163"/>
      <c r="G4008" s="164"/>
    </row>
    <row r="4009" spans="1:7" ht="27.75" customHeight="1">
      <c r="A4009" s="3">
        <v>4004</v>
      </c>
      <c r="B4009" s="3">
        <v>6711310</v>
      </c>
      <c r="C4009" s="34" t="s">
        <v>24360</v>
      </c>
      <c r="D4009" s="56" t="s">
        <v>8258</v>
      </c>
      <c r="E4009" s="73" t="s">
        <v>29</v>
      </c>
      <c r="F4009" s="163"/>
      <c r="G4009" s="164"/>
    </row>
    <row r="4010" spans="1:7" ht="27.75" customHeight="1">
      <c r="A4010" s="3">
        <v>4005</v>
      </c>
      <c r="B4010" s="3">
        <v>6711310</v>
      </c>
      <c r="C4010" s="34" t="s">
        <v>24361</v>
      </c>
      <c r="D4010" s="56" t="s">
        <v>8259</v>
      </c>
      <c r="E4010" s="73" t="s">
        <v>29</v>
      </c>
      <c r="F4010" s="163"/>
      <c r="G4010" s="164"/>
    </row>
    <row r="4011" spans="1:7" ht="27.75" customHeight="1">
      <c r="A4011" s="3">
        <v>4006</v>
      </c>
      <c r="B4011" s="3">
        <v>6711310</v>
      </c>
      <c r="C4011" s="34" t="s">
        <v>24362</v>
      </c>
      <c r="D4011" s="56" t="s">
        <v>8260</v>
      </c>
      <c r="E4011" s="73" t="s">
        <v>30</v>
      </c>
      <c r="F4011" s="163"/>
      <c r="G4011" s="164"/>
    </row>
    <row r="4012" spans="1:7" ht="27.75" customHeight="1">
      <c r="A4012" s="3">
        <v>4007</v>
      </c>
      <c r="B4012" s="3">
        <v>6711310</v>
      </c>
      <c r="C4012" s="34" t="s">
        <v>24363</v>
      </c>
      <c r="D4012" s="56" t="s">
        <v>8261</v>
      </c>
      <c r="E4012" s="73" t="s">
        <v>30</v>
      </c>
      <c r="F4012" s="163"/>
      <c r="G4012" s="164"/>
    </row>
    <row r="4013" spans="1:7" ht="27.75" customHeight="1">
      <c r="A4013" s="3">
        <v>4008</v>
      </c>
      <c r="B4013" s="3">
        <v>6711310</v>
      </c>
      <c r="C4013" s="34" t="s">
        <v>24364</v>
      </c>
      <c r="D4013" s="56" t="s">
        <v>8262</v>
      </c>
      <c r="E4013" s="73" t="s">
        <v>30</v>
      </c>
      <c r="F4013" s="163"/>
      <c r="G4013" s="164"/>
    </row>
    <row r="4014" spans="1:7" ht="27.75" customHeight="1">
      <c r="A4014" s="3">
        <v>4009</v>
      </c>
      <c r="B4014" s="3">
        <v>6711310</v>
      </c>
      <c r="C4014" s="34" t="s">
        <v>24365</v>
      </c>
      <c r="D4014" s="56" t="s">
        <v>8263</v>
      </c>
      <c r="E4014" s="73" t="s">
        <v>30</v>
      </c>
      <c r="F4014" s="163"/>
      <c r="G4014" s="164"/>
    </row>
    <row r="4015" spans="1:7" ht="27.75" customHeight="1">
      <c r="A4015" s="3">
        <v>4010</v>
      </c>
      <c r="B4015" s="3">
        <v>6711310</v>
      </c>
      <c r="C4015" s="34" t="s">
        <v>24366</v>
      </c>
      <c r="D4015" s="56" t="s">
        <v>8264</v>
      </c>
      <c r="E4015" s="73" t="s">
        <v>30</v>
      </c>
      <c r="F4015" s="163"/>
      <c r="G4015" s="164"/>
    </row>
    <row r="4016" spans="1:7" ht="27.75" customHeight="1">
      <c r="A4016" s="3">
        <v>4011</v>
      </c>
      <c r="B4016" s="3">
        <v>6711310</v>
      </c>
      <c r="C4016" s="34" t="s">
        <v>24367</v>
      </c>
      <c r="D4016" s="56" t="s">
        <v>8265</v>
      </c>
      <c r="E4016" s="73" t="s">
        <v>30</v>
      </c>
      <c r="F4016" s="163"/>
      <c r="G4016" s="164"/>
    </row>
    <row r="4017" spans="1:7" ht="27.75" customHeight="1">
      <c r="A4017" s="3">
        <v>4012</v>
      </c>
      <c r="B4017" s="3">
        <v>6711310</v>
      </c>
      <c r="C4017" s="34" t="s">
        <v>24368</v>
      </c>
      <c r="D4017" s="56" t="s">
        <v>8266</v>
      </c>
      <c r="E4017" s="73" t="s">
        <v>30</v>
      </c>
      <c r="F4017" s="163"/>
      <c r="G4017" s="164"/>
    </row>
    <row r="4018" spans="1:7" ht="27.75" customHeight="1">
      <c r="A4018" s="3">
        <v>4013</v>
      </c>
      <c r="B4018" s="3">
        <v>6711310</v>
      </c>
      <c r="C4018" s="34" t="s">
        <v>24369</v>
      </c>
      <c r="D4018" s="56" t="s">
        <v>8267</v>
      </c>
      <c r="E4018" s="73" t="s">
        <v>30</v>
      </c>
      <c r="F4018" s="163"/>
      <c r="G4018" s="164"/>
    </row>
    <row r="4019" spans="1:7" ht="27.75" customHeight="1">
      <c r="A4019" s="3">
        <v>4014</v>
      </c>
      <c r="B4019" s="3">
        <v>6711310</v>
      </c>
      <c r="C4019" s="34" t="s">
        <v>24370</v>
      </c>
      <c r="D4019" s="56" t="s">
        <v>8268</v>
      </c>
      <c r="E4019" s="73" t="s">
        <v>30</v>
      </c>
      <c r="F4019" s="163"/>
      <c r="G4019" s="164"/>
    </row>
    <row r="4020" spans="1:7" ht="27.75" customHeight="1">
      <c r="A4020" s="3">
        <v>4015</v>
      </c>
      <c r="B4020" s="3">
        <v>6711310</v>
      </c>
      <c r="C4020" s="34" t="s">
        <v>24371</v>
      </c>
      <c r="D4020" s="56" t="s">
        <v>8269</v>
      </c>
      <c r="E4020" s="73" t="s">
        <v>30</v>
      </c>
      <c r="F4020" s="163"/>
      <c r="G4020" s="164"/>
    </row>
    <row r="4021" spans="1:7" ht="27.75" customHeight="1">
      <c r="A4021" s="3">
        <v>4016</v>
      </c>
      <c r="B4021" s="3">
        <v>6711310</v>
      </c>
      <c r="C4021" s="34" t="s">
        <v>24372</v>
      </c>
      <c r="D4021" s="56" t="s">
        <v>8270</v>
      </c>
      <c r="E4021" s="73" t="s">
        <v>30</v>
      </c>
      <c r="F4021" s="163"/>
      <c r="G4021" s="164"/>
    </row>
    <row r="4022" spans="1:7" ht="27.75" customHeight="1">
      <c r="A4022" s="3">
        <v>4017</v>
      </c>
      <c r="B4022" s="3">
        <v>6711310</v>
      </c>
      <c r="C4022" s="34" t="s">
        <v>24373</v>
      </c>
      <c r="D4022" s="56" t="s">
        <v>8271</v>
      </c>
      <c r="E4022" s="73" t="s">
        <v>30</v>
      </c>
      <c r="F4022" s="163"/>
      <c r="G4022" s="164"/>
    </row>
    <row r="4023" spans="1:7" ht="27.75" customHeight="1">
      <c r="A4023" s="3">
        <v>4018</v>
      </c>
      <c r="B4023" s="3">
        <v>6711310</v>
      </c>
      <c r="C4023" s="34" t="s">
        <v>24374</v>
      </c>
      <c r="D4023" s="56" t="s">
        <v>8272</v>
      </c>
      <c r="E4023" s="73" t="s">
        <v>30</v>
      </c>
      <c r="F4023" s="163"/>
      <c r="G4023" s="164"/>
    </row>
    <row r="4024" spans="1:7" ht="27.75" customHeight="1">
      <c r="A4024" s="3">
        <v>4019</v>
      </c>
      <c r="B4024" s="3">
        <v>6711310</v>
      </c>
      <c r="C4024" s="34" t="s">
        <v>24375</v>
      </c>
      <c r="D4024" s="56" t="s">
        <v>8273</v>
      </c>
      <c r="E4024" s="73" t="s">
        <v>31</v>
      </c>
      <c r="F4024" s="163"/>
      <c r="G4024" s="164"/>
    </row>
    <row r="4025" spans="1:7" ht="27.75" customHeight="1">
      <c r="A4025" s="3">
        <v>4020</v>
      </c>
      <c r="B4025" s="3">
        <v>6711310</v>
      </c>
      <c r="C4025" s="34" t="s">
        <v>24376</v>
      </c>
      <c r="D4025" s="56" t="s">
        <v>8274</v>
      </c>
      <c r="E4025" s="73" t="s">
        <v>33</v>
      </c>
      <c r="F4025" s="163"/>
      <c r="G4025" s="164"/>
    </row>
    <row r="4026" spans="1:7" ht="27.75" customHeight="1">
      <c r="A4026" s="3">
        <v>4021</v>
      </c>
      <c r="B4026" s="3">
        <v>6711310</v>
      </c>
      <c r="C4026" s="34" t="s">
        <v>24377</v>
      </c>
      <c r="D4026" s="56" t="s">
        <v>8275</v>
      </c>
      <c r="E4026" s="73" t="s">
        <v>33</v>
      </c>
      <c r="F4026" s="163"/>
      <c r="G4026" s="164"/>
    </row>
    <row r="4027" spans="1:7" ht="27.75" customHeight="1">
      <c r="A4027" s="3">
        <v>4022</v>
      </c>
      <c r="B4027" s="3">
        <v>6711310</v>
      </c>
      <c r="C4027" s="34" t="s">
        <v>24378</v>
      </c>
      <c r="D4027" s="56" t="s">
        <v>8276</v>
      </c>
      <c r="E4027" s="73" t="s">
        <v>33</v>
      </c>
      <c r="F4027" s="163"/>
      <c r="G4027" s="164"/>
    </row>
    <row r="4028" spans="1:7" ht="27.75" customHeight="1">
      <c r="A4028" s="3">
        <v>4023</v>
      </c>
      <c r="B4028" s="3">
        <v>6711310</v>
      </c>
      <c r="C4028" s="34" t="s">
        <v>24379</v>
      </c>
      <c r="D4028" s="56" t="s">
        <v>8277</v>
      </c>
      <c r="E4028" s="73" t="s">
        <v>34</v>
      </c>
      <c r="F4028" s="163"/>
      <c r="G4028" s="164"/>
    </row>
    <row r="4029" spans="1:7" ht="27.75" customHeight="1">
      <c r="A4029" s="3">
        <v>4024</v>
      </c>
      <c r="B4029" s="3">
        <v>6711310</v>
      </c>
      <c r="C4029" s="34" t="s">
        <v>24380</v>
      </c>
      <c r="D4029" s="56" t="s">
        <v>8278</v>
      </c>
      <c r="E4029" s="73" t="s">
        <v>34</v>
      </c>
      <c r="F4029" s="163"/>
      <c r="G4029" s="164"/>
    </row>
    <row r="4030" spans="1:7" ht="27.75" customHeight="1">
      <c r="A4030" s="3">
        <v>4025</v>
      </c>
      <c r="B4030" s="3">
        <v>6711310</v>
      </c>
      <c r="C4030" s="34" t="s">
        <v>24381</v>
      </c>
      <c r="D4030" s="56" t="s">
        <v>8279</v>
      </c>
      <c r="E4030" s="73" t="s">
        <v>34</v>
      </c>
      <c r="F4030" s="163"/>
      <c r="G4030" s="164"/>
    </row>
    <row r="4031" spans="1:7" ht="27.75" customHeight="1">
      <c r="A4031" s="3">
        <v>4026</v>
      </c>
      <c r="B4031" s="3">
        <v>6711310</v>
      </c>
      <c r="C4031" s="34" t="s">
        <v>24382</v>
      </c>
      <c r="D4031" s="56" t="s">
        <v>8280</v>
      </c>
      <c r="E4031" s="73" t="s">
        <v>34</v>
      </c>
      <c r="F4031" s="163"/>
      <c r="G4031" s="164"/>
    </row>
    <row r="4032" spans="1:7" ht="27.75" customHeight="1">
      <c r="A4032" s="3">
        <v>4027</v>
      </c>
      <c r="B4032" s="3">
        <v>6711310</v>
      </c>
      <c r="C4032" s="34" t="s">
        <v>24383</v>
      </c>
      <c r="D4032" s="56" t="s">
        <v>8281</v>
      </c>
      <c r="E4032" s="73" t="s">
        <v>34</v>
      </c>
      <c r="F4032" s="163"/>
      <c r="G4032" s="164"/>
    </row>
    <row r="4033" spans="1:7" ht="27.75" customHeight="1">
      <c r="A4033" s="3">
        <v>4028</v>
      </c>
      <c r="B4033" s="3">
        <v>6711310</v>
      </c>
      <c r="C4033" s="34" t="s">
        <v>24384</v>
      </c>
      <c r="D4033" s="56" t="s">
        <v>8282</v>
      </c>
      <c r="E4033" s="73" t="s">
        <v>34</v>
      </c>
      <c r="F4033" s="163"/>
      <c r="G4033" s="164"/>
    </row>
    <row r="4034" spans="1:7" ht="27.75" customHeight="1">
      <c r="A4034" s="3">
        <v>4029</v>
      </c>
      <c r="B4034" s="3">
        <v>6711310</v>
      </c>
      <c r="C4034" s="34" t="s">
        <v>24385</v>
      </c>
      <c r="D4034" s="56" t="s">
        <v>8283</v>
      </c>
      <c r="E4034" s="73" t="s">
        <v>34</v>
      </c>
      <c r="F4034" s="163"/>
      <c r="G4034" s="164"/>
    </row>
    <row r="4035" spans="1:7" ht="27.75" customHeight="1">
      <c r="A4035" s="3">
        <v>4030</v>
      </c>
      <c r="B4035" s="3">
        <v>6711310</v>
      </c>
      <c r="C4035" s="34" t="s">
        <v>24386</v>
      </c>
      <c r="D4035" s="56" t="s">
        <v>8284</v>
      </c>
      <c r="E4035" s="73" t="s">
        <v>34</v>
      </c>
      <c r="F4035" s="163"/>
      <c r="G4035" s="164"/>
    </row>
    <row r="4036" spans="1:7" ht="27.75" customHeight="1">
      <c r="A4036" s="3">
        <v>4031</v>
      </c>
      <c r="B4036" s="3">
        <v>6711310</v>
      </c>
      <c r="C4036" s="34" t="s">
        <v>24387</v>
      </c>
      <c r="D4036" s="56" t="s">
        <v>8285</v>
      </c>
      <c r="E4036" s="73" t="s">
        <v>34</v>
      </c>
      <c r="F4036" s="163"/>
      <c r="G4036" s="164"/>
    </row>
    <row r="4037" spans="1:7" ht="27.75" customHeight="1">
      <c r="A4037" s="3">
        <v>4032</v>
      </c>
      <c r="B4037" s="3">
        <v>6711310</v>
      </c>
      <c r="C4037" s="34" t="s">
        <v>24388</v>
      </c>
      <c r="D4037" s="56" t="s">
        <v>8286</v>
      </c>
      <c r="E4037" s="73" t="s">
        <v>34</v>
      </c>
      <c r="F4037" s="163"/>
      <c r="G4037" s="164"/>
    </row>
    <row r="4038" spans="1:7" ht="27.75" customHeight="1">
      <c r="A4038" s="3">
        <v>4033</v>
      </c>
      <c r="B4038" s="3">
        <v>6711310</v>
      </c>
      <c r="C4038" s="34" t="s">
        <v>24389</v>
      </c>
      <c r="D4038" s="56" t="s">
        <v>8287</v>
      </c>
      <c r="E4038" s="73" t="s">
        <v>34</v>
      </c>
      <c r="F4038" s="163"/>
      <c r="G4038" s="164"/>
    </row>
    <row r="4039" spans="1:7" ht="27.75" customHeight="1">
      <c r="A4039" s="3">
        <v>4034</v>
      </c>
      <c r="B4039" s="3">
        <v>6711310</v>
      </c>
      <c r="C4039" s="34" t="s">
        <v>24390</v>
      </c>
      <c r="D4039" s="56" t="s">
        <v>8288</v>
      </c>
      <c r="E4039" s="73" t="s">
        <v>34</v>
      </c>
      <c r="F4039" s="163"/>
      <c r="G4039" s="164"/>
    </row>
    <row r="4040" spans="1:7" ht="27.75" customHeight="1">
      <c r="A4040" s="3">
        <v>4035</v>
      </c>
      <c r="B4040" s="3">
        <v>6711310</v>
      </c>
      <c r="C4040" s="34" t="s">
        <v>24391</v>
      </c>
      <c r="D4040" s="56" t="s">
        <v>8289</v>
      </c>
      <c r="E4040" s="73" t="s">
        <v>34</v>
      </c>
      <c r="F4040" s="163"/>
      <c r="G4040" s="164"/>
    </row>
    <row r="4041" spans="1:7" ht="27.75" customHeight="1">
      <c r="A4041" s="3">
        <v>4036</v>
      </c>
      <c r="B4041" s="3">
        <v>6711310</v>
      </c>
      <c r="C4041" s="34" t="s">
        <v>24392</v>
      </c>
      <c r="D4041" s="56" t="s">
        <v>8290</v>
      </c>
      <c r="E4041" s="73" t="s">
        <v>34</v>
      </c>
      <c r="F4041" s="163"/>
      <c r="G4041" s="164"/>
    </row>
    <row r="4042" spans="1:7" ht="27.75" customHeight="1">
      <c r="A4042" s="3">
        <v>4037</v>
      </c>
      <c r="B4042" s="3">
        <v>6711310</v>
      </c>
      <c r="C4042" s="34" t="s">
        <v>24393</v>
      </c>
      <c r="D4042" s="56" t="s">
        <v>8291</v>
      </c>
      <c r="E4042" s="73" t="s">
        <v>34</v>
      </c>
      <c r="F4042" s="163"/>
      <c r="G4042" s="164"/>
    </row>
    <row r="4043" spans="1:7" ht="27.75" customHeight="1">
      <c r="A4043" s="3">
        <v>4038</v>
      </c>
      <c r="B4043" s="3">
        <v>6711310</v>
      </c>
      <c r="C4043" s="34" t="s">
        <v>24394</v>
      </c>
      <c r="D4043" s="56" t="s">
        <v>8292</v>
      </c>
      <c r="E4043" s="73" t="s">
        <v>34</v>
      </c>
      <c r="F4043" s="163"/>
      <c r="G4043" s="164"/>
    </row>
    <row r="4044" spans="1:7" ht="27.75" customHeight="1">
      <c r="A4044" s="3">
        <v>4039</v>
      </c>
      <c r="B4044" s="3">
        <v>6711310</v>
      </c>
      <c r="C4044" s="34" t="s">
        <v>24395</v>
      </c>
      <c r="D4044" s="56" t="s">
        <v>8293</v>
      </c>
      <c r="E4044" s="73" t="s">
        <v>34</v>
      </c>
      <c r="F4044" s="163"/>
      <c r="G4044" s="164"/>
    </row>
    <row r="4045" spans="1:7" ht="27.75" customHeight="1">
      <c r="A4045" s="3">
        <v>4040</v>
      </c>
      <c r="B4045" s="3">
        <v>6711310</v>
      </c>
      <c r="C4045" s="34" t="s">
        <v>24396</v>
      </c>
      <c r="D4045" s="56" t="s">
        <v>8294</v>
      </c>
      <c r="E4045" s="73" t="s">
        <v>34</v>
      </c>
      <c r="F4045" s="163"/>
      <c r="G4045" s="164"/>
    </row>
    <row r="4046" spans="1:7" ht="27.75" customHeight="1">
      <c r="A4046" s="3">
        <v>4041</v>
      </c>
      <c r="B4046" s="3">
        <v>6711310</v>
      </c>
      <c r="C4046" s="34" t="s">
        <v>24397</v>
      </c>
      <c r="D4046" s="56" t="s">
        <v>8295</v>
      </c>
      <c r="E4046" s="73" t="s">
        <v>34</v>
      </c>
      <c r="F4046" s="163"/>
      <c r="G4046" s="164"/>
    </row>
    <row r="4047" spans="1:7" ht="27.75" customHeight="1">
      <c r="A4047" s="3">
        <v>4042</v>
      </c>
      <c r="B4047" s="3">
        <v>6711310</v>
      </c>
      <c r="C4047" s="34" t="s">
        <v>24398</v>
      </c>
      <c r="D4047" s="56" t="s">
        <v>8296</v>
      </c>
      <c r="E4047" s="73" t="s">
        <v>34</v>
      </c>
      <c r="F4047" s="163"/>
      <c r="G4047" s="164"/>
    </row>
    <row r="4048" spans="1:7" ht="27.75" customHeight="1">
      <c r="A4048" s="3">
        <v>4043</v>
      </c>
      <c r="B4048" s="3">
        <v>6711310</v>
      </c>
      <c r="C4048" s="34" t="s">
        <v>24399</v>
      </c>
      <c r="D4048" s="56" t="s">
        <v>8297</v>
      </c>
      <c r="E4048" s="73" t="s">
        <v>34</v>
      </c>
      <c r="F4048" s="163"/>
      <c r="G4048" s="164"/>
    </row>
    <row r="4049" spans="1:7" ht="27.75" customHeight="1">
      <c r="A4049" s="3">
        <v>4044</v>
      </c>
      <c r="B4049" s="3">
        <v>6711310</v>
      </c>
      <c r="C4049" s="34" t="s">
        <v>24400</v>
      </c>
      <c r="D4049" s="56" t="s">
        <v>8298</v>
      </c>
      <c r="E4049" s="73" t="s">
        <v>34</v>
      </c>
      <c r="F4049" s="163"/>
      <c r="G4049" s="164"/>
    </row>
    <row r="4050" spans="1:7" ht="27.75" customHeight="1">
      <c r="A4050" s="3">
        <v>4045</v>
      </c>
      <c r="B4050" s="3">
        <v>6711310</v>
      </c>
      <c r="C4050" s="34" t="s">
        <v>24401</v>
      </c>
      <c r="D4050" s="56" t="s">
        <v>8299</v>
      </c>
      <c r="E4050" s="73" t="s">
        <v>34</v>
      </c>
      <c r="F4050" s="163"/>
      <c r="G4050" s="164"/>
    </row>
    <row r="4051" spans="1:7" ht="27.75" customHeight="1">
      <c r="A4051" s="3">
        <v>4046</v>
      </c>
      <c r="B4051" s="3">
        <v>6711310</v>
      </c>
      <c r="C4051" s="34" t="s">
        <v>24402</v>
      </c>
      <c r="D4051" s="56" t="s">
        <v>8300</v>
      </c>
      <c r="E4051" s="73" t="s">
        <v>34</v>
      </c>
      <c r="F4051" s="163"/>
      <c r="G4051" s="164"/>
    </row>
    <row r="4052" spans="1:7" ht="27.75" customHeight="1">
      <c r="A4052" s="3">
        <v>4047</v>
      </c>
      <c r="B4052" s="3">
        <v>6711310</v>
      </c>
      <c r="C4052" s="34" t="s">
        <v>24403</v>
      </c>
      <c r="D4052" s="56" t="s">
        <v>8301</v>
      </c>
      <c r="E4052" s="73" t="s">
        <v>34</v>
      </c>
      <c r="F4052" s="163"/>
      <c r="G4052" s="164"/>
    </row>
    <row r="4053" spans="1:7" ht="27.75" customHeight="1">
      <c r="A4053" s="3">
        <v>4048</v>
      </c>
      <c r="B4053" s="3">
        <v>6711310</v>
      </c>
      <c r="C4053" s="34" t="s">
        <v>24404</v>
      </c>
      <c r="D4053" s="56" t="s">
        <v>8302</v>
      </c>
      <c r="E4053" s="73" t="s">
        <v>34</v>
      </c>
      <c r="F4053" s="163"/>
      <c r="G4053" s="164"/>
    </row>
    <row r="4054" spans="1:7" ht="27.75" customHeight="1">
      <c r="A4054" s="3">
        <v>4049</v>
      </c>
      <c r="B4054" s="3">
        <v>6711310</v>
      </c>
      <c r="C4054" s="34" t="s">
        <v>24405</v>
      </c>
      <c r="D4054" s="56" t="s">
        <v>8303</v>
      </c>
      <c r="E4054" s="73" t="s">
        <v>34</v>
      </c>
      <c r="F4054" s="163"/>
      <c r="G4054" s="164"/>
    </row>
    <row r="4055" spans="1:7" ht="27.75" customHeight="1">
      <c r="A4055" s="3">
        <v>4050</v>
      </c>
      <c r="B4055" s="3">
        <v>6711310</v>
      </c>
      <c r="C4055" s="34" t="s">
        <v>24406</v>
      </c>
      <c r="D4055" s="56" t="s">
        <v>8304</v>
      </c>
      <c r="E4055" s="73" t="s">
        <v>34</v>
      </c>
      <c r="F4055" s="163"/>
      <c r="G4055" s="164"/>
    </row>
    <row r="4056" spans="1:7" ht="27.75" customHeight="1">
      <c r="A4056" s="3">
        <v>4051</v>
      </c>
      <c r="B4056" s="3">
        <v>6711310</v>
      </c>
      <c r="C4056" s="34" t="s">
        <v>24407</v>
      </c>
      <c r="D4056" s="56" t="s">
        <v>8305</v>
      </c>
      <c r="E4056" s="73" t="s">
        <v>34</v>
      </c>
      <c r="F4056" s="163"/>
      <c r="G4056" s="164"/>
    </row>
    <row r="4057" spans="1:7" ht="27.75" customHeight="1">
      <c r="A4057" s="3">
        <v>4052</v>
      </c>
      <c r="B4057" s="3">
        <v>6711310</v>
      </c>
      <c r="C4057" s="34" t="s">
        <v>24408</v>
      </c>
      <c r="D4057" s="56" t="s">
        <v>8306</v>
      </c>
      <c r="E4057" s="73" t="s">
        <v>34</v>
      </c>
      <c r="F4057" s="163"/>
      <c r="G4057" s="164"/>
    </row>
    <row r="4058" spans="1:7" ht="27.75" customHeight="1">
      <c r="A4058" s="3">
        <v>4053</v>
      </c>
      <c r="B4058" s="3">
        <v>6711310</v>
      </c>
      <c r="C4058" s="34" t="s">
        <v>24409</v>
      </c>
      <c r="D4058" s="56" t="s">
        <v>8307</v>
      </c>
      <c r="E4058" s="73" t="s">
        <v>35</v>
      </c>
      <c r="F4058" s="163"/>
      <c r="G4058" s="164"/>
    </row>
    <row r="4059" spans="1:7" ht="27.75" customHeight="1">
      <c r="A4059" s="3">
        <v>4054</v>
      </c>
      <c r="B4059" s="3">
        <v>6711310</v>
      </c>
      <c r="C4059" s="34" t="s">
        <v>24410</v>
      </c>
      <c r="D4059" s="56" t="s">
        <v>8308</v>
      </c>
      <c r="E4059" s="73" t="s">
        <v>35</v>
      </c>
      <c r="F4059" s="163"/>
      <c r="G4059" s="164"/>
    </row>
    <row r="4060" spans="1:7" ht="27.75" customHeight="1">
      <c r="A4060" s="3">
        <v>4055</v>
      </c>
      <c r="B4060" s="3">
        <v>6711310</v>
      </c>
      <c r="C4060" s="34" t="s">
        <v>24411</v>
      </c>
      <c r="D4060" s="56" t="s">
        <v>8309</v>
      </c>
      <c r="E4060" s="73" t="s">
        <v>35</v>
      </c>
      <c r="F4060" s="163"/>
      <c r="G4060" s="164"/>
    </row>
    <row r="4061" spans="1:7" ht="27.75" customHeight="1">
      <c r="A4061" s="3">
        <v>4056</v>
      </c>
      <c r="B4061" s="3">
        <v>6711310</v>
      </c>
      <c r="C4061" s="34" t="s">
        <v>24412</v>
      </c>
      <c r="D4061" s="56" t="s">
        <v>8310</v>
      </c>
      <c r="E4061" s="73" t="s">
        <v>35</v>
      </c>
      <c r="F4061" s="163"/>
      <c r="G4061" s="164"/>
    </row>
    <row r="4062" spans="1:7" ht="27.75" customHeight="1">
      <c r="A4062" s="3">
        <v>4057</v>
      </c>
      <c r="B4062" s="3">
        <v>6711310</v>
      </c>
      <c r="C4062" s="34" t="s">
        <v>24413</v>
      </c>
      <c r="D4062" s="56" t="s">
        <v>8311</v>
      </c>
      <c r="E4062" s="73" t="s">
        <v>35</v>
      </c>
      <c r="F4062" s="163"/>
      <c r="G4062" s="164"/>
    </row>
    <row r="4063" spans="1:7" ht="27.75" customHeight="1">
      <c r="A4063" s="3">
        <v>4058</v>
      </c>
      <c r="B4063" s="3">
        <v>6711310</v>
      </c>
      <c r="C4063" s="34" t="s">
        <v>24414</v>
      </c>
      <c r="D4063" s="56" t="s">
        <v>8312</v>
      </c>
      <c r="E4063" s="73" t="s">
        <v>35</v>
      </c>
      <c r="F4063" s="163"/>
      <c r="G4063" s="164"/>
    </row>
    <row r="4064" spans="1:7" ht="27.75" customHeight="1">
      <c r="A4064" s="3">
        <v>4059</v>
      </c>
      <c r="B4064" s="3">
        <v>6711310</v>
      </c>
      <c r="C4064" s="34" t="s">
        <v>24415</v>
      </c>
      <c r="D4064" s="56" t="s">
        <v>8313</v>
      </c>
      <c r="E4064" s="73" t="s">
        <v>35</v>
      </c>
      <c r="F4064" s="163"/>
      <c r="G4064" s="164"/>
    </row>
    <row r="4065" spans="1:7" ht="27.75" customHeight="1">
      <c r="A4065" s="3">
        <v>4060</v>
      </c>
      <c r="B4065" s="3">
        <v>6711310</v>
      </c>
      <c r="C4065" s="34" t="s">
        <v>24416</v>
      </c>
      <c r="D4065" s="56" t="s">
        <v>8314</v>
      </c>
      <c r="E4065" s="73" t="s">
        <v>35</v>
      </c>
      <c r="F4065" s="163"/>
      <c r="G4065" s="164"/>
    </row>
    <row r="4066" spans="1:7" ht="27.75" customHeight="1">
      <c r="A4066" s="3">
        <v>4061</v>
      </c>
      <c r="B4066" s="3">
        <v>6711310</v>
      </c>
      <c r="C4066" s="34" t="s">
        <v>24417</v>
      </c>
      <c r="D4066" s="56" t="s">
        <v>8315</v>
      </c>
      <c r="E4066" s="73" t="s">
        <v>35</v>
      </c>
      <c r="F4066" s="163"/>
      <c r="G4066" s="164"/>
    </row>
    <row r="4067" spans="1:7" ht="27.75" customHeight="1">
      <c r="A4067" s="3">
        <v>4062</v>
      </c>
      <c r="B4067" s="3">
        <v>6711310</v>
      </c>
      <c r="C4067" s="34" t="s">
        <v>24418</v>
      </c>
      <c r="D4067" s="56" t="s">
        <v>8316</v>
      </c>
      <c r="E4067" s="73" t="s">
        <v>35</v>
      </c>
      <c r="F4067" s="163"/>
      <c r="G4067" s="164"/>
    </row>
    <row r="4068" spans="1:7" ht="27.75" customHeight="1">
      <c r="A4068" s="3">
        <v>4063</v>
      </c>
      <c r="B4068" s="3">
        <v>6711310</v>
      </c>
      <c r="C4068" s="34" t="s">
        <v>24419</v>
      </c>
      <c r="D4068" s="56" t="s">
        <v>8317</v>
      </c>
      <c r="E4068" s="73" t="s">
        <v>35</v>
      </c>
      <c r="F4068" s="163"/>
      <c r="G4068" s="164"/>
    </row>
    <row r="4069" spans="1:7" ht="27.75" customHeight="1">
      <c r="A4069" s="3">
        <v>4064</v>
      </c>
      <c r="B4069" s="3">
        <v>6711310</v>
      </c>
      <c r="C4069" s="34" t="s">
        <v>24420</v>
      </c>
      <c r="D4069" s="56" t="s">
        <v>8318</v>
      </c>
      <c r="E4069" s="73" t="s">
        <v>35</v>
      </c>
      <c r="F4069" s="163"/>
      <c r="G4069" s="164"/>
    </row>
    <row r="4070" spans="1:7" ht="27.75" customHeight="1">
      <c r="A4070" s="3">
        <v>4065</v>
      </c>
      <c r="B4070" s="3">
        <v>6711310</v>
      </c>
      <c r="C4070" s="34" t="s">
        <v>24421</v>
      </c>
      <c r="D4070" s="56" t="s">
        <v>8319</v>
      </c>
      <c r="E4070" s="73" t="s">
        <v>35</v>
      </c>
      <c r="F4070" s="163"/>
      <c r="G4070" s="164"/>
    </row>
    <row r="4071" spans="1:7" ht="27.75" customHeight="1">
      <c r="A4071" s="3">
        <v>4066</v>
      </c>
      <c r="B4071" s="3">
        <v>6711310</v>
      </c>
      <c r="C4071" s="34" t="s">
        <v>24422</v>
      </c>
      <c r="D4071" s="56" t="s">
        <v>8320</v>
      </c>
      <c r="E4071" s="73" t="s">
        <v>35</v>
      </c>
      <c r="F4071" s="163"/>
      <c r="G4071" s="164"/>
    </row>
    <row r="4072" spans="1:7" ht="27.75" customHeight="1">
      <c r="A4072" s="3">
        <v>4067</v>
      </c>
      <c r="B4072" s="3">
        <v>6711310</v>
      </c>
      <c r="C4072" s="34" t="s">
        <v>24423</v>
      </c>
      <c r="D4072" s="56" t="s">
        <v>8321</v>
      </c>
      <c r="E4072" s="73" t="s">
        <v>35</v>
      </c>
      <c r="F4072" s="163"/>
      <c r="G4072" s="164"/>
    </row>
    <row r="4073" spans="1:7" ht="27.75" customHeight="1">
      <c r="A4073" s="3">
        <v>4068</v>
      </c>
      <c r="B4073" s="3">
        <v>6711310</v>
      </c>
      <c r="C4073" s="34" t="s">
        <v>24424</v>
      </c>
      <c r="D4073" s="56" t="s">
        <v>8322</v>
      </c>
      <c r="E4073" s="73" t="s">
        <v>36</v>
      </c>
      <c r="F4073" s="163"/>
      <c r="G4073" s="164"/>
    </row>
    <row r="4074" spans="1:7" ht="27.75" customHeight="1">
      <c r="A4074" s="3">
        <v>4069</v>
      </c>
      <c r="B4074" s="3">
        <v>6711310</v>
      </c>
      <c r="C4074" s="34" t="s">
        <v>24425</v>
      </c>
      <c r="D4074" s="56" t="s">
        <v>8323</v>
      </c>
      <c r="E4074" s="73" t="s">
        <v>36</v>
      </c>
      <c r="F4074" s="163"/>
      <c r="G4074" s="164"/>
    </row>
    <row r="4075" spans="1:7" ht="27.75" customHeight="1">
      <c r="A4075" s="3">
        <v>4070</v>
      </c>
      <c r="B4075" s="3">
        <v>6711310</v>
      </c>
      <c r="C4075" s="34" t="s">
        <v>24426</v>
      </c>
      <c r="D4075" s="56" t="s">
        <v>8324</v>
      </c>
      <c r="E4075" s="73" t="s">
        <v>36</v>
      </c>
      <c r="F4075" s="163"/>
      <c r="G4075" s="164"/>
    </row>
    <row r="4076" spans="1:7" ht="27.75" customHeight="1">
      <c r="A4076" s="3">
        <v>4071</v>
      </c>
      <c r="B4076" s="3">
        <v>6711310</v>
      </c>
      <c r="C4076" s="34" t="s">
        <v>24427</v>
      </c>
      <c r="D4076" s="56" t="s">
        <v>8325</v>
      </c>
      <c r="E4076" s="73" t="s">
        <v>36</v>
      </c>
      <c r="F4076" s="163"/>
      <c r="G4076" s="164"/>
    </row>
    <row r="4077" spans="1:7" ht="27.75" customHeight="1">
      <c r="A4077" s="3">
        <v>4072</v>
      </c>
      <c r="B4077" s="3">
        <v>6711310</v>
      </c>
      <c r="C4077" s="34" t="s">
        <v>24428</v>
      </c>
      <c r="D4077" s="56" t="s">
        <v>8326</v>
      </c>
      <c r="E4077" s="73" t="s">
        <v>36</v>
      </c>
      <c r="F4077" s="163"/>
      <c r="G4077" s="164"/>
    </row>
    <row r="4078" spans="1:7" ht="27.75" customHeight="1">
      <c r="A4078" s="3">
        <v>4073</v>
      </c>
      <c r="B4078" s="3">
        <v>6711310</v>
      </c>
      <c r="C4078" s="34" t="s">
        <v>24429</v>
      </c>
      <c r="D4078" s="56" t="s">
        <v>8327</v>
      </c>
      <c r="E4078" s="73" t="s">
        <v>36</v>
      </c>
      <c r="F4078" s="163"/>
      <c r="G4078" s="164"/>
    </row>
    <row r="4079" spans="1:7" ht="27.75" customHeight="1">
      <c r="A4079" s="3">
        <v>4074</v>
      </c>
      <c r="B4079" s="3">
        <v>6711310</v>
      </c>
      <c r="C4079" s="34" t="s">
        <v>24430</v>
      </c>
      <c r="D4079" s="56" t="s">
        <v>8328</v>
      </c>
      <c r="E4079" s="73" t="s">
        <v>36</v>
      </c>
      <c r="F4079" s="163"/>
      <c r="G4079" s="164"/>
    </row>
    <row r="4080" spans="1:7" ht="27.75" customHeight="1">
      <c r="A4080" s="3">
        <v>4075</v>
      </c>
      <c r="B4080" s="3">
        <v>6711310</v>
      </c>
      <c r="C4080" s="34" t="s">
        <v>24431</v>
      </c>
      <c r="D4080" s="56" t="s">
        <v>8329</v>
      </c>
      <c r="E4080" s="73" t="s">
        <v>36</v>
      </c>
      <c r="F4080" s="163"/>
      <c r="G4080" s="164"/>
    </row>
    <row r="4081" spans="1:7" ht="27.75" customHeight="1">
      <c r="A4081" s="3">
        <v>4076</v>
      </c>
      <c r="B4081" s="3">
        <v>6711310</v>
      </c>
      <c r="C4081" s="34" t="s">
        <v>24432</v>
      </c>
      <c r="D4081" s="56" t="s">
        <v>8330</v>
      </c>
      <c r="E4081" s="73" t="s">
        <v>36</v>
      </c>
      <c r="F4081" s="163"/>
      <c r="G4081" s="164"/>
    </row>
    <row r="4082" spans="1:7" ht="27.75" customHeight="1">
      <c r="A4082" s="3">
        <v>4077</v>
      </c>
      <c r="B4082" s="3">
        <v>6711310</v>
      </c>
      <c r="C4082" s="34" t="s">
        <v>24433</v>
      </c>
      <c r="D4082" s="56" t="s">
        <v>8331</v>
      </c>
      <c r="E4082" s="73" t="s">
        <v>36</v>
      </c>
      <c r="F4082" s="163"/>
      <c r="G4082" s="164"/>
    </row>
    <row r="4083" spans="1:7" ht="27.75" customHeight="1">
      <c r="A4083" s="3">
        <v>4078</v>
      </c>
      <c r="B4083" s="3">
        <v>6711310</v>
      </c>
      <c r="C4083" s="34" t="s">
        <v>24434</v>
      </c>
      <c r="D4083" s="56" t="s">
        <v>8332</v>
      </c>
      <c r="E4083" s="73" t="s">
        <v>36</v>
      </c>
      <c r="F4083" s="163"/>
      <c r="G4083" s="164"/>
    </row>
    <row r="4084" spans="1:7" ht="27.75" customHeight="1">
      <c r="A4084" s="3">
        <v>4079</v>
      </c>
      <c r="B4084" s="3">
        <v>6711310</v>
      </c>
      <c r="C4084" s="34" t="s">
        <v>24435</v>
      </c>
      <c r="D4084" s="56" t="s">
        <v>8333</v>
      </c>
      <c r="E4084" s="73" t="s">
        <v>36</v>
      </c>
      <c r="F4084" s="163"/>
      <c r="G4084" s="164"/>
    </row>
    <row r="4085" spans="1:7" ht="27.75" customHeight="1">
      <c r="A4085" s="3">
        <v>4080</v>
      </c>
      <c r="B4085" s="3">
        <v>6711310</v>
      </c>
      <c r="C4085" s="34" t="s">
        <v>24436</v>
      </c>
      <c r="D4085" s="56" t="s">
        <v>8334</v>
      </c>
      <c r="E4085" s="73" t="s">
        <v>36</v>
      </c>
      <c r="F4085" s="163"/>
      <c r="G4085" s="164"/>
    </row>
    <row r="4086" spans="1:7" ht="27.75" customHeight="1">
      <c r="A4086" s="3">
        <v>4081</v>
      </c>
      <c r="B4086" s="3">
        <v>6711310</v>
      </c>
      <c r="C4086" s="34" t="s">
        <v>24437</v>
      </c>
      <c r="D4086" s="56" t="s">
        <v>8335</v>
      </c>
      <c r="E4086" s="73" t="s">
        <v>36</v>
      </c>
      <c r="F4086" s="163"/>
      <c r="G4086" s="164"/>
    </row>
    <row r="4087" spans="1:7" ht="27.75" customHeight="1">
      <c r="A4087" s="3">
        <v>4082</v>
      </c>
      <c r="B4087" s="3">
        <v>6711310</v>
      </c>
      <c r="C4087" s="34" t="s">
        <v>24438</v>
      </c>
      <c r="D4087" s="56" t="s">
        <v>8336</v>
      </c>
      <c r="E4087" s="73" t="s">
        <v>36</v>
      </c>
      <c r="F4087" s="163"/>
      <c r="G4087" s="164"/>
    </row>
    <row r="4088" spans="1:7" ht="27.75" customHeight="1">
      <c r="A4088" s="3">
        <v>4083</v>
      </c>
      <c r="B4088" s="3">
        <v>6711310</v>
      </c>
      <c r="C4088" s="34" t="s">
        <v>24439</v>
      </c>
      <c r="D4088" s="56" t="s">
        <v>8337</v>
      </c>
      <c r="E4088" s="73" t="s">
        <v>36</v>
      </c>
      <c r="F4088" s="163"/>
      <c r="G4088" s="164"/>
    </row>
    <row r="4089" spans="1:7" ht="27.75" customHeight="1">
      <c r="A4089" s="3">
        <v>4084</v>
      </c>
      <c r="B4089" s="3">
        <v>6711310</v>
      </c>
      <c r="C4089" s="34" t="s">
        <v>24440</v>
      </c>
      <c r="D4089" s="56" t="s">
        <v>8338</v>
      </c>
      <c r="E4089" s="73" t="s">
        <v>36</v>
      </c>
      <c r="F4089" s="163"/>
      <c r="G4089" s="164"/>
    </row>
    <row r="4090" spans="1:7" ht="27.75" customHeight="1">
      <c r="A4090" s="3">
        <v>4085</v>
      </c>
      <c r="B4090" s="3">
        <v>6711310</v>
      </c>
      <c r="C4090" s="34" t="s">
        <v>24441</v>
      </c>
      <c r="D4090" s="56" t="s">
        <v>8339</v>
      </c>
      <c r="E4090" s="73" t="s">
        <v>36</v>
      </c>
      <c r="F4090" s="163"/>
      <c r="G4090" s="164"/>
    </row>
    <row r="4091" spans="1:7" ht="27.75" customHeight="1">
      <c r="A4091" s="3">
        <v>4086</v>
      </c>
      <c r="B4091" s="3">
        <v>6711310</v>
      </c>
      <c r="C4091" s="34" t="s">
        <v>24442</v>
      </c>
      <c r="D4091" s="56" t="s">
        <v>8340</v>
      </c>
      <c r="E4091" s="73" t="s">
        <v>36</v>
      </c>
      <c r="F4091" s="163"/>
      <c r="G4091" s="164"/>
    </row>
    <row r="4092" spans="1:7" ht="27.75" customHeight="1">
      <c r="A4092" s="3">
        <v>4087</v>
      </c>
      <c r="B4092" s="3">
        <v>6711310</v>
      </c>
      <c r="C4092" s="34" t="s">
        <v>24443</v>
      </c>
      <c r="D4092" s="56" t="s">
        <v>8341</v>
      </c>
      <c r="E4092" s="73" t="s">
        <v>36</v>
      </c>
      <c r="F4092" s="163"/>
      <c r="G4092" s="164"/>
    </row>
    <row r="4093" spans="1:7" ht="27.75" customHeight="1">
      <c r="A4093" s="3">
        <v>4088</v>
      </c>
      <c r="B4093" s="3">
        <v>6711310</v>
      </c>
      <c r="C4093" s="34" t="s">
        <v>24444</v>
      </c>
      <c r="D4093" s="56" t="s">
        <v>8342</v>
      </c>
      <c r="E4093" s="73" t="s">
        <v>36</v>
      </c>
      <c r="F4093" s="163"/>
      <c r="G4093" s="164"/>
    </row>
    <row r="4094" spans="1:7" ht="27.75" customHeight="1">
      <c r="A4094" s="3">
        <v>4089</v>
      </c>
      <c r="B4094" s="3">
        <v>6711310</v>
      </c>
      <c r="C4094" s="34" t="s">
        <v>24445</v>
      </c>
      <c r="D4094" s="56" t="s">
        <v>8343</v>
      </c>
      <c r="E4094" s="73" t="s">
        <v>36</v>
      </c>
      <c r="F4094" s="163"/>
      <c r="G4094" s="164"/>
    </row>
    <row r="4095" spans="1:7" ht="27.75" customHeight="1">
      <c r="A4095" s="3">
        <v>4090</v>
      </c>
      <c r="B4095" s="3">
        <v>6711310</v>
      </c>
      <c r="C4095" s="34" t="s">
        <v>24446</v>
      </c>
      <c r="D4095" s="56" t="s">
        <v>8344</v>
      </c>
      <c r="E4095" s="73" t="s">
        <v>36</v>
      </c>
      <c r="F4095" s="163"/>
      <c r="G4095" s="164"/>
    </row>
    <row r="4096" spans="1:7" ht="27.75" customHeight="1">
      <c r="A4096" s="3">
        <v>4091</v>
      </c>
      <c r="B4096" s="3">
        <v>6711310</v>
      </c>
      <c r="C4096" s="34" t="s">
        <v>24447</v>
      </c>
      <c r="D4096" s="56" t="s">
        <v>8345</v>
      </c>
      <c r="E4096" s="73" t="s">
        <v>36</v>
      </c>
      <c r="F4096" s="163"/>
      <c r="G4096" s="164"/>
    </row>
    <row r="4097" spans="1:7" ht="27.75" customHeight="1">
      <c r="A4097" s="3">
        <v>4092</v>
      </c>
      <c r="B4097" s="3">
        <v>6711310</v>
      </c>
      <c r="C4097" s="34" t="s">
        <v>24448</v>
      </c>
      <c r="D4097" s="56" t="s">
        <v>8346</v>
      </c>
      <c r="E4097" s="73" t="s">
        <v>37</v>
      </c>
      <c r="F4097" s="163"/>
      <c r="G4097" s="164"/>
    </row>
    <row r="4098" spans="1:7" ht="27.75" customHeight="1">
      <c r="A4098" s="3">
        <v>4093</v>
      </c>
      <c r="B4098" s="3">
        <v>6711310</v>
      </c>
      <c r="C4098" s="34" t="s">
        <v>24449</v>
      </c>
      <c r="D4098" s="56" t="s">
        <v>8347</v>
      </c>
      <c r="E4098" s="73" t="s">
        <v>37</v>
      </c>
      <c r="F4098" s="163"/>
      <c r="G4098" s="164"/>
    </row>
    <row r="4099" spans="1:7" ht="27.75" customHeight="1">
      <c r="A4099" s="3">
        <v>4094</v>
      </c>
      <c r="B4099" s="3">
        <v>6711310</v>
      </c>
      <c r="C4099" s="34" t="s">
        <v>24450</v>
      </c>
      <c r="D4099" s="56" t="s">
        <v>8348</v>
      </c>
      <c r="E4099" s="73" t="s">
        <v>37</v>
      </c>
      <c r="F4099" s="163"/>
      <c r="G4099" s="164"/>
    </row>
    <row r="4100" spans="1:7" ht="27.75" customHeight="1">
      <c r="A4100" s="3">
        <v>4095</v>
      </c>
      <c r="B4100" s="3">
        <v>6711310</v>
      </c>
      <c r="C4100" s="34" t="s">
        <v>24451</v>
      </c>
      <c r="D4100" s="56" t="s">
        <v>8349</v>
      </c>
      <c r="E4100" s="73" t="s">
        <v>37</v>
      </c>
      <c r="F4100" s="163"/>
      <c r="G4100" s="164"/>
    </row>
    <row r="4101" spans="1:7" ht="27.75" customHeight="1">
      <c r="A4101" s="3">
        <v>4096</v>
      </c>
      <c r="B4101" s="3">
        <v>6711310</v>
      </c>
      <c r="C4101" s="34" t="s">
        <v>24452</v>
      </c>
      <c r="D4101" s="56" t="s">
        <v>8350</v>
      </c>
      <c r="E4101" s="73" t="s">
        <v>10</v>
      </c>
      <c r="F4101" s="163"/>
      <c r="G4101" s="164"/>
    </row>
    <row r="4102" spans="1:7" ht="27.75" customHeight="1">
      <c r="A4102" s="3">
        <v>4097</v>
      </c>
      <c r="B4102" s="3">
        <v>6711310</v>
      </c>
      <c r="C4102" s="34" t="s">
        <v>24453</v>
      </c>
      <c r="D4102" s="56" t="s">
        <v>8351</v>
      </c>
      <c r="E4102" s="73" t="s">
        <v>10</v>
      </c>
      <c r="F4102" s="163"/>
      <c r="G4102" s="164"/>
    </row>
    <row r="4103" spans="1:7" ht="27.75" customHeight="1">
      <c r="A4103" s="3">
        <v>4098</v>
      </c>
      <c r="B4103" s="3">
        <v>6711310</v>
      </c>
      <c r="C4103" s="34" t="s">
        <v>24454</v>
      </c>
      <c r="D4103" s="56" t="s">
        <v>8352</v>
      </c>
      <c r="E4103" s="73" t="s">
        <v>10</v>
      </c>
      <c r="F4103" s="163"/>
      <c r="G4103" s="164"/>
    </row>
    <row r="4104" spans="1:7" ht="27.75" customHeight="1">
      <c r="A4104" s="3">
        <v>4099</v>
      </c>
      <c r="B4104" s="3">
        <v>6711310</v>
      </c>
      <c r="C4104" s="34" t="s">
        <v>24455</v>
      </c>
      <c r="D4104" s="56" t="s">
        <v>8353</v>
      </c>
      <c r="E4104" s="73" t="s">
        <v>10</v>
      </c>
      <c r="F4104" s="163"/>
      <c r="G4104" s="164"/>
    </row>
    <row r="4105" spans="1:7" ht="27.75" customHeight="1">
      <c r="A4105" s="3">
        <v>4100</v>
      </c>
      <c r="B4105" s="3">
        <v>6711310</v>
      </c>
      <c r="C4105" s="34" t="s">
        <v>24456</v>
      </c>
      <c r="D4105" s="56" t="s">
        <v>8354</v>
      </c>
      <c r="E4105" s="73" t="s">
        <v>10</v>
      </c>
      <c r="F4105" s="163"/>
      <c r="G4105" s="164"/>
    </row>
    <row r="4106" spans="1:7" ht="27.75" customHeight="1">
      <c r="A4106" s="3">
        <v>4101</v>
      </c>
      <c r="B4106" s="3">
        <v>6711310</v>
      </c>
      <c r="C4106" s="34" t="s">
        <v>24457</v>
      </c>
      <c r="D4106" s="56" t="s">
        <v>8355</v>
      </c>
      <c r="E4106" s="73" t="s">
        <v>10</v>
      </c>
      <c r="F4106" s="163"/>
      <c r="G4106" s="164"/>
    </row>
    <row r="4107" spans="1:7" ht="27.75" customHeight="1">
      <c r="A4107" s="3">
        <v>4102</v>
      </c>
      <c r="B4107" s="3">
        <v>6711310</v>
      </c>
      <c r="C4107" s="34" t="s">
        <v>24458</v>
      </c>
      <c r="D4107" s="56" t="s">
        <v>8356</v>
      </c>
      <c r="E4107" s="73" t="s">
        <v>10</v>
      </c>
      <c r="F4107" s="163"/>
      <c r="G4107" s="164"/>
    </row>
    <row r="4108" spans="1:7" ht="27.75" customHeight="1">
      <c r="A4108" s="3">
        <v>4103</v>
      </c>
      <c r="B4108" s="3">
        <v>6711310</v>
      </c>
      <c r="C4108" s="34" t="s">
        <v>24459</v>
      </c>
      <c r="D4108" s="56" t="s">
        <v>8357</v>
      </c>
      <c r="E4108" s="73" t="s">
        <v>10</v>
      </c>
      <c r="F4108" s="163"/>
      <c r="G4108" s="164"/>
    </row>
    <row r="4109" spans="1:7" ht="27.75" customHeight="1">
      <c r="A4109" s="3">
        <v>4104</v>
      </c>
      <c r="B4109" s="3">
        <v>6711310</v>
      </c>
      <c r="C4109" s="34" t="s">
        <v>24460</v>
      </c>
      <c r="D4109" s="56" t="s">
        <v>8358</v>
      </c>
      <c r="E4109" s="73" t="s">
        <v>10</v>
      </c>
      <c r="F4109" s="163"/>
      <c r="G4109" s="164"/>
    </row>
    <row r="4110" spans="1:7" ht="27.75" customHeight="1">
      <c r="A4110" s="3">
        <v>4105</v>
      </c>
      <c r="B4110" s="3">
        <v>6711310</v>
      </c>
      <c r="C4110" s="34" t="s">
        <v>24461</v>
      </c>
      <c r="D4110" s="56" t="s">
        <v>8359</v>
      </c>
      <c r="E4110" s="73" t="s">
        <v>38</v>
      </c>
      <c r="F4110" s="163"/>
      <c r="G4110" s="164"/>
    </row>
    <row r="4111" spans="1:7" ht="27.75" customHeight="1">
      <c r="A4111" s="3">
        <v>4106</v>
      </c>
      <c r="B4111" s="3">
        <v>6711310</v>
      </c>
      <c r="C4111" s="34" t="s">
        <v>24462</v>
      </c>
      <c r="D4111" s="56" t="s">
        <v>8360</v>
      </c>
      <c r="E4111" s="73" t="s">
        <v>38</v>
      </c>
      <c r="F4111" s="163"/>
      <c r="G4111" s="164"/>
    </row>
    <row r="4112" spans="1:7" ht="27.75" customHeight="1">
      <c r="A4112" s="3">
        <v>4107</v>
      </c>
      <c r="B4112" s="3">
        <v>6711310</v>
      </c>
      <c r="C4112" s="34" t="s">
        <v>24463</v>
      </c>
      <c r="D4112" s="56" t="s">
        <v>8361</v>
      </c>
      <c r="E4112" s="73" t="s">
        <v>38</v>
      </c>
      <c r="F4112" s="163"/>
      <c r="G4112" s="164"/>
    </row>
    <row r="4113" spans="1:7" ht="27.75" customHeight="1">
      <c r="A4113" s="3">
        <v>4108</v>
      </c>
      <c r="B4113" s="3">
        <v>6711310</v>
      </c>
      <c r="C4113" s="34" t="s">
        <v>24464</v>
      </c>
      <c r="D4113" s="56" t="s">
        <v>8362</v>
      </c>
      <c r="E4113" s="73" t="s">
        <v>39</v>
      </c>
      <c r="F4113" s="163"/>
      <c r="G4113" s="164"/>
    </row>
    <row r="4114" spans="1:7" ht="27.75" customHeight="1">
      <c r="A4114" s="3">
        <v>4109</v>
      </c>
      <c r="B4114" s="3">
        <v>6711310</v>
      </c>
      <c r="C4114" s="34" t="s">
        <v>24465</v>
      </c>
      <c r="D4114" s="56" t="s">
        <v>8363</v>
      </c>
      <c r="E4114" s="73" t="s">
        <v>39</v>
      </c>
      <c r="F4114" s="163"/>
      <c r="G4114" s="164"/>
    </row>
    <row r="4115" spans="1:7" ht="27.75" customHeight="1">
      <c r="A4115" s="3">
        <v>4110</v>
      </c>
      <c r="B4115" s="3">
        <v>6711310</v>
      </c>
      <c r="C4115" s="34" t="s">
        <v>24466</v>
      </c>
      <c r="D4115" s="56" t="s">
        <v>8364</v>
      </c>
      <c r="E4115" s="73" t="s">
        <v>39</v>
      </c>
      <c r="F4115" s="163"/>
      <c r="G4115" s="164"/>
    </row>
    <row r="4116" spans="1:7" ht="27.75" customHeight="1">
      <c r="A4116" s="3">
        <v>4111</v>
      </c>
      <c r="B4116" s="3">
        <v>6711310</v>
      </c>
      <c r="C4116" s="34" t="s">
        <v>24467</v>
      </c>
      <c r="D4116" s="56" t="s">
        <v>8365</v>
      </c>
      <c r="E4116" s="73" t="s">
        <v>39</v>
      </c>
      <c r="F4116" s="163"/>
      <c r="G4116" s="164"/>
    </row>
    <row r="4117" spans="1:7" ht="27.75" customHeight="1">
      <c r="A4117" s="3">
        <v>4112</v>
      </c>
      <c r="B4117" s="3">
        <v>6711310</v>
      </c>
      <c r="C4117" s="34" t="s">
        <v>24468</v>
      </c>
      <c r="D4117" s="56" t="s">
        <v>8366</v>
      </c>
      <c r="E4117" s="73" t="s">
        <v>40</v>
      </c>
      <c r="F4117" s="163"/>
      <c r="G4117" s="164"/>
    </row>
    <row r="4118" spans="1:7" ht="27.75" customHeight="1">
      <c r="A4118" s="3">
        <v>4113</v>
      </c>
      <c r="B4118" s="3">
        <v>6711310</v>
      </c>
      <c r="C4118" s="34" t="s">
        <v>24469</v>
      </c>
      <c r="D4118" s="56" t="s">
        <v>8367</v>
      </c>
      <c r="E4118" s="73" t="s">
        <v>40</v>
      </c>
      <c r="F4118" s="163"/>
      <c r="G4118" s="164"/>
    </row>
    <row r="4119" spans="1:7" ht="27.75" customHeight="1">
      <c r="A4119" s="3">
        <v>4114</v>
      </c>
      <c r="B4119" s="3">
        <v>6711310</v>
      </c>
      <c r="C4119" s="34" t="s">
        <v>24470</v>
      </c>
      <c r="D4119" s="56" t="s">
        <v>8368</v>
      </c>
      <c r="E4119" s="73" t="s">
        <v>40</v>
      </c>
      <c r="F4119" s="163"/>
      <c r="G4119" s="164"/>
    </row>
    <row r="4120" spans="1:7" ht="27.75" customHeight="1">
      <c r="A4120" s="3">
        <v>4115</v>
      </c>
      <c r="B4120" s="3">
        <v>6711310</v>
      </c>
      <c r="C4120" s="34" t="s">
        <v>24471</v>
      </c>
      <c r="D4120" s="56" t="s">
        <v>8369</v>
      </c>
      <c r="E4120" s="73" t="s">
        <v>40</v>
      </c>
      <c r="F4120" s="163"/>
      <c r="G4120" s="164"/>
    </row>
    <row r="4121" spans="1:7" ht="27.75" customHeight="1">
      <c r="A4121" s="3">
        <v>4116</v>
      </c>
      <c r="B4121" s="3">
        <v>6711310</v>
      </c>
      <c r="C4121" s="34" t="s">
        <v>24472</v>
      </c>
      <c r="D4121" s="56" t="s">
        <v>8370</v>
      </c>
      <c r="E4121" s="73" t="s">
        <v>40</v>
      </c>
      <c r="F4121" s="163"/>
      <c r="G4121" s="164"/>
    </row>
    <row r="4122" spans="1:7" ht="27.75" customHeight="1">
      <c r="A4122" s="3">
        <v>4117</v>
      </c>
      <c r="B4122" s="3">
        <v>6711310</v>
      </c>
      <c r="C4122" s="34" t="s">
        <v>24473</v>
      </c>
      <c r="D4122" s="56" t="s">
        <v>8371</v>
      </c>
      <c r="E4122" s="73" t="s">
        <v>40</v>
      </c>
      <c r="F4122" s="163"/>
      <c r="G4122" s="164"/>
    </row>
    <row r="4123" spans="1:7" ht="27.75" customHeight="1">
      <c r="A4123" s="3">
        <v>4118</v>
      </c>
      <c r="B4123" s="3">
        <v>6711310</v>
      </c>
      <c r="C4123" s="34" t="s">
        <v>24474</v>
      </c>
      <c r="D4123" s="56" t="s">
        <v>8372</v>
      </c>
      <c r="E4123" s="73" t="s">
        <v>40</v>
      </c>
      <c r="F4123" s="163"/>
      <c r="G4123" s="164"/>
    </row>
    <row r="4124" spans="1:7" ht="27.75" customHeight="1">
      <c r="A4124" s="3">
        <v>4119</v>
      </c>
      <c r="B4124" s="3">
        <v>6711310</v>
      </c>
      <c r="C4124" s="34" t="s">
        <v>24475</v>
      </c>
      <c r="D4124" s="56" t="s">
        <v>8373</v>
      </c>
      <c r="E4124" s="73" t="s">
        <v>40</v>
      </c>
      <c r="F4124" s="163"/>
      <c r="G4124" s="164"/>
    </row>
    <row r="4125" spans="1:7" ht="27.75" customHeight="1">
      <c r="A4125" s="3">
        <v>4120</v>
      </c>
      <c r="B4125" s="3">
        <v>6711310</v>
      </c>
      <c r="C4125" s="34" t="s">
        <v>24476</v>
      </c>
      <c r="D4125" s="56" t="s">
        <v>8374</v>
      </c>
      <c r="E4125" s="73" t="s">
        <v>40</v>
      </c>
      <c r="F4125" s="163"/>
      <c r="G4125" s="164"/>
    </row>
    <row r="4126" spans="1:7" ht="27.75" customHeight="1">
      <c r="A4126" s="3">
        <v>4121</v>
      </c>
      <c r="B4126" s="3">
        <v>6711310</v>
      </c>
      <c r="C4126" s="34" t="s">
        <v>24477</v>
      </c>
      <c r="D4126" s="56" t="s">
        <v>8375</v>
      </c>
      <c r="E4126" s="73" t="s">
        <v>40</v>
      </c>
      <c r="F4126" s="163"/>
      <c r="G4126" s="164"/>
    </row>
    <row r="4127" spans="1:7" ht="27.75" customHeight="1">
      <c r="A4127" s="3">
        <v>4122</v>
      </c>
      <c r="B4127" s="3">
        <v>6711310</v>
      </c>
      <c r="C4127" s="34" t="s">
        <v>24478</v>
      </c>
      <c r="D4127" s="56" t="s">
        <v>8376</v>
      </c>
      <c r="E4127" s="73" t="s">
        <v>40</v>
      </c>
      <c r="F4127" s="163"/>
      <c r="G4127" s="164"/>
    </row>
    <row r="4128" spans="1:7" ht="27.75" customHeight="1">
      <c r="A4128" s="3">
        <v>4123</v>
      </c>
      <c r="B4128" s="3">
        <v>6711310</v>
      </c>
      <c r="C4128" s="34" t="s">
        <v>24479</v>
      </c>
      <c r="D4128" s="56" t="s">
        <v>8377</v>
      </c>
      <c r="E4128" s="73" t="s">
        <v>40</v>
      </c>
      <c r="F4128" s="163"/>
      <c r="G4128" s="164"/>
    </row>
    <row r="4129" spans="1:7" ht="27.75" customHeight="1">
      <c r="A4129" s="3">
        <v>4124</v>
      </c>
      <c r="B4129" s="3">
        <v>6711310</v>
      </c>
      <c r="C4129" s="34" t="s">
        <v>24480</v>
      </c>
      <c r="D4129" s="56" t="s">
        <v>8378</v>
      </c>
      <c r="E4129" s="73" t="s">
        <v>40</v>
      </c>
      <c r="F4129" s="163"/>
      <c r="G4129" s="164"/>
    </row>
    <row r="4130" spans="1:7" ht="27.75" customHeight="1">
      <c r="A4130" s="3">
        <v>4125</v>
      </c>
      <c r="B4130" s="3">
        <v>6711310</v>
      </c>
      <c r="C4130" s="34" t="s">
        <v>24481</v>
      </c>
      <c r="D4130" s="56" t="s">
        <v>8379</v>
      </c>
      <c r="E4130" s="73" t="s">
        <v>40</v>
      </c>
      <c r="F4130" s="163"/>
      <c r="G4130" s="164"/>
    </row>
    <row r="4131" spans="1:7" ht="27.75" customHeight="1">
      <c r="A4131" s="3">
        <v>4126</v>
      </c>
      <c r="B4131" s="3">
        <v>6711310</v>
      </c>
      <c r="C4131" s="34" t="s">
        <v>24482</v>
      </c>
      <c r="D4131" s="56" t="s">
        <v>8380</v>
      </c>
      <c r="E4131" s="73" t="s">
        <v>40</v>
      </c>
      <c r="F4131" s="163"/>
      <c r="G4131" s="164"/>
    </row>
    <row r="4132" spans="1:7" ht="27.75" customHeight="1">
      <c r="A4132" s="3">
        <v>4127</v>
      </c>
      <c r="B4132" s="3">
        <v>6711310</v>
      </c>
      <c r="C4132" s="34" t="s">
        <v>24483</v>
      </c>
      <c r="D4132" s="56" t="s">
        <v>8381</v>
      </c>
      <c r="E4132" s="73" t="s">
        <v>40</v>
      </c>
      <c r="F4132" s="163"/>
      <c r="G4132" s="164"/>
    </row>
    <row r="4133" spans="1:7" ht="27.75" customHeight="1">
      <c r="A4133" s="3">
        <v>4128</v>
      </c>
      <c r="B4133" s="3">
        <v>6711310</v>
      </c>
      <c r="C4133" s="34" t="s">
        <v>24484</v>
      </c>
      <c r="D4133" s="56" t="s">
        <v>8382</v>
      </c>
      <c r="E4133" s="73" t="s">
        <v>40</v>
      </c>
      <c r="F4133" s="163"/>
      <c r="G4133" s="164"/>
    </row>
    <row r="4134" spans="1:7" ht="27.75" customHeight="1">
      <c r="A4134" s="3">
        <v>4129</v>
      </c>
      <c r="B4134" s="3">
        <v>6711310</v>
      </c>
      <c r="C4134" s="34" t="s">
        <v>24485</v>
      </c>
      <c r="D4134" s="56" t="s">
        <v>8383</v>
      </c>
      <c r="E4134" s="73" t="s">
        <v>40</v>
      </c>
      <c r="F4134" s="163"/>
      <c r="G4134" s="164"/>
    </row>
    <row r="4135" spans="1:7" ht="27.75" customHeight="1">
      <c r="A4135" s="3">
        <v>4130</v>
      </c>
      <c r="B4135" s="3">
        <v>6711310</v>
      </c>
      <c r="C4135" s="34" t="s">
        <v>24486</v>
      </c>
      <c r="D4135" s="56" t="s">
        <v>8384</v>
      </c>
      <c r="E4135" s="73" t="s">
        <v>40</v>
      </c>
      <c r="F4135" s="163"/>
      <c r="G4135" s="164"/>
    </row>
    <row r="4136" spans="1:7" ht="27.75" customHeight="1">
      <c r="A4136" s="3">
        <v>4131</v>
      </c>
      <c r="B4136" s="3">
        <v>6711310</v>
      </c>
      <c r="C4136" s="34" t="s">
        <v>24487</v>
      </c>
      <c r="D4136" s="56" t="s">
        <v>8385</v>
      </c>
      <c r="E4136" s="73" t="s">
        <v>40</v>
      </c>
      <c r="F4136" s="163"/>
      <c r="G4136" s="164"/>
    </row>
    <row r="4137" spans="1:7" ht="27.75" customHeight="1">
      <c r="A4137" s="3">
        <v>4132</v>
      </c>
      <c r="B4137" s="3">
        <v>6711310</v>
      </c>
      <c r="C4137" s="34" t="s">
        <v>24488</v>
      </c>
      <c r="D4137" s="56" t="s">
        <v>8386</v>
      </c>
      <c r="E4137" s="73" t="s">
        <v>40</v>
      </c>
      <c r="F4137" s="163"/>
      <c r="G4137" s="164"/>
    </row>
    <row r="4138" spans="1:7" ht="27.75" customHeight="1">
      <c r="A4138" s="3">
        <v>4133</v>
      </c>
      <c r="B4138" s="3">
        <v>6711310</v>
      </c>
      <c r="C4138" s="34" t="s">
        <v>24489</v>
      </c>
      <c r="D4138" s="56" t="s">
        <v>8387</v>
      </c>
      <c r="E4138" s="73" t="s">
        <v>40</v>
      </c>
      <c r="F4138" s="163"/>
      <c r="G4138" s="164"/>
    </row>
    <row r="4139" spans="1:7" ht="27.75" customHeight="1">
      <c r="A4139" s="3">
        <v>4134</v>
      </c>
      <c r="B4139" s="3">
        <v>6711310</v>
      </c>
      <c r="C4139" s="34" t="s">
        <v>24490</v>
      </c>
      <c r="D4139" s="56" t="s">
        <v>8388</v>
      </c>
      <c r="E4139" s="73" t="s">
        <v>40</v>
      </c>
      <c r="F4139" s="163"/>
      <c r="G4139" s="164"/>
    </row>
    <row r="4140" spans="1:7" ht="27.75" customHeight="1">
      <c r="A4140" s="3">
        <v>4135</v>
      </c>
      <c r="B4140" s="3">
        <v>6711310</v>
      </c>
      <c r="C4140" s="34" t="s">
        <v>24491</v>
      </c>
      <c r="D4140" s="56" t="s">
        <v>8389</v>
      </c>
      <c r="E4140" s="73" t="s">
        <v>40</v>
      </c>
      <c r="F4140" s="163"/>
      <c r="G4140" s="164"/>
    </row>
    <row r="4141" spans="1:7" ht="27.75" customHeight="1">
      <c r="A4141" s="3">
        <v>4136</v>
      </c>
      <c r="B4141" s="3">
        <v>6711310</v>
      </c>
      <c r="C4141" s="34" t="s">
        <v>24492</v>
      </c>
      <c r="D4141" s="56" t="s">
        <v>8390</v>
      </c>
      <c r="E4141" s="73" t="s">
        <v>40</v>
      </c>
      <c r="F4141" s="163"/>
      <c r="G4141" s="164"/>
    </row>
    <row r="4142" spans="1:7" ht="27.75" customHeight="1">
      <c r="A4142" s="3">
        <v>4137</v>
      </c>
      <c r="B4142" s="3">
        <v>6711310</v>
      </c>
      <c r="C4142" s="34" t="s">
        <v>24493</v>
      </c>
      <c r="D4142" s="56" t="s">
        <v>8391</v>
      </c>
      <c r="E4142" s="73" t="s">
        <v>40</v>
      </c>
      <c r="F4142" s="163"/>
      <c r="G4142" s="164"/>
    </row>
    <row r="4143" spans="1:7" ht="27.75" customHeight="1">
      <c r="A4143" s="3">
        <v>4138</v>
      </c>
      <c r="B4143" s="3">
        <v>6711310</v>
      </c>
      <c r="C4143" s="34" t="s">
        <v>24494</v>
      </c>
      <c r="D4143" s="56" t="s">
        <v>8392</v>
      </c>
      <c r="E4143" s="73" t="s">
        <v>40</v>
      </c>
      <c r="F4143" s="163"/>
      <c r="G4143" s="164"/>
    </row>
    <row r="4144" spans="1:7" ht="27.75" customHeight="1">
      <c r="A4144" s="3">
        <v>4139</v>
      </c>
      <c r="B4144" s="3">
        <v>6711310</v>
      </c>
      <c r="C4144" s="34" t="s">
        <v>24495</v>
      </c>
      <c r="D4144" s="56" t="s">
        <v>8393</v>
      </c>
      <c r="E4144" s="73" t="s">
        <v>41</v>
      </c>
      <c r="F4144" s="163"/>
      <c r="G4144" s="164"/>
    </row>
    <row r="4145" spans="1:7" ht="27.75" customHeight="1">
      <c r="A4145" s="3">
        <v>4140</v>
      </c>
      <c r="B4145" s="3">
        <v>6711310</v>
      </c>
      <c r="C4145" s="34" t="s">
        <v>24496</v>
      </c>
      <c r="D4145" s="56" t="s">
        <v>8394</v>
      </c>
      <c r="E4145" s="73" t="s">
        <v>41</v>
      </c>
      <c r="F4145" s="163"/>
      <c r="G4145" s="164"/>
    </row>
    <row r="4146" spans="1:7" ht="27.75" customHeight="1">
      <c r="A4146" s="3">
        <v>4141</v>
      </c>
      <c r="B4146" s="3">
        <v>6711310</v>
      </c>
      <c r="C4146" s="34" t="s">
        <v>24497</v>
      </c>
      <c r="D4146" s="56" t="s">
        <v>8395</v>
      </c>
      <c r="E4146" s="73" t="s">
        <v>41</v>
      </c>
      <c r="F4146" s="163"/>
      <c r="G4146" s="164"/>
    </row>
    <row r="4147" spans="1:7" ht="27.75" customHeight="1">
      <c r="A4147" s="3">
        <v>4142</v>
      </c>
      <c r="B4147" s="3">
        <v>6711310</v>
      </c>
      <c r="C4147" s="34" t="s">
        <v>24498</v>
      </c>
      <c r="D4147" s="56" t="s">
        <v>8396</v>
      </c>
      <c r="E4147" s="73" t="s">
        <v>42</v>
      </c>
      <c r="F4147" s="163"/>
      <c r="G4147" s="164"/>
    </row>
    <row r="4148" spans="1:7" ht="27.75" customHeight="1">
      <c r="A4148" s="3">
        <v>4143</v>
      </c>
      <c r="B4148" s="3">
        <v>6711310</v>
      </c>
      <c r="C4148" s="34" t="s">
        <v>24499</v>
      </c>
      <c r="D4148" s="56" t="s">
        <v>8397</v>
      </c>
      <c r="E4148" s="73" t="s">
        <v>42</v>
      </c>
      <c r="F4148" s="163"/>
      <c r="G4148" s="164"/>
    </row>
    <row r="4149" spans="1:7" ht="27.75" customHeight="1">
      <c r="A4149" s="3">
        <v>4144</v>
      </c>
      <c r="B4149" s="3">
        <v>6711310</v>
      </c>
      <c r="C4149" s="34" t="s">
        <v>24500</v>
      </c>
      <c r="D4149" s="56" t="s">
        <v>8398</v>
      </c>
      <c r="E4149" s="73" t="s">
        <v>42</v>
      </c>
      <c r="F4149" s="163"/>
      <c r="G4149" s="164"/>
    </row>
    <row r="4150" spans="1:7" ht="27.75" customHeight="1">
      <c r="A4150" s="3">
        <v>4145</v>
      </c>
      <c r="B4150" s="3">
        <v>6711310</v>
      </c>
      <c r="C4150" s="34" t="s">
        <v>24501</v>
      </c>
      <c r="D4150" s="56" t="s">
        <v>8399</v>
      </c>
      <c r="E4150" s="73" t="s">
        <v>42</v>
      </c>
      <c r="F4150" s="163"/>
      <c r="G4150" s="164"/>
    </row>
    <row r="4151" spans="1:7" ht="27.75" customHeight="1">
      <c r="A4151" s="3">
        <v>4146</v>
      </c>
      <c r="B4151" s="3">
        <v>6711310</v>
      </c>
      <c r="C4151" s="34" t="s">
        <v>24502</v>
      </c>
      <c r="D4151" s="56" t="s">
        <v>8400</v>
      </c>
      <c r="E4151" s="73" t="s">
        <v>42</v>
      </c>
      <c r="F4151" s="163"/>
      <c r="G4151" s="164"/>
    </row>
    <row r="4152" spans="1:7" ht="27.75" customHeight="1">
      <c r="A4152" s="3">
        <v>4147</v>
      </c>
      <c r="B4152" s="3">
        <v>6711310</v>
      </c>
      <c r="C4152" s="34" t="s">
        <v>24503</v>
      </c>
      <c r="D4152" s="56" t="s">
        <v>8401</v>
      </c>
      <c r="E4152" s="73" t="s">
        <v>42</v>
      </c>
      <c r="F4152" s="163"/>
      <c r="G4152" s="164"/>
    </row>
    <row r="4153" spans="1:7" ht="27.75" customHeight="1">
      <c r="A4153" s="3">
        <v>4148</v>
      </c>
      <c r="B4153" s="3">
        <v>6711310</v>
      </c>
      <c r="C4153" s="34" t="s">
        <v>24504</v>
      </c>
      <c r="D4153" s="56" t="s">
        <v>8402</v>
      </c>
      <c r="E4153" s="73" t="s">
        <v>43</v>
      </c>
      <c r="F4153" s="163"/>
      <c r="G4153" s="164"/>
    </row>
    <row r="4154" spans="1:7" ht="27.75" customHeight="1">
      <c r="A4154" s="3">
        <v>4149</v>
      </c>
      <c r="B4154" s="3">
        <v>6711310</v>
      </c>
      <c r="C4154" s="34" t="s">
        <v>24505</v>
      </c>
      <c r="D4154" s="56" t="s">
        <v>8403</v>
      </c>
      <c r="E4154" s="73" t="s">
        <v>43</v>
      </c>
      <c r="F4154" s="163"/>
      <c r="G4154" s="164"/>
    </row>
    <row r="4155" spans="1:7" ht="27.75" customHeight="1">
      <c r="A4155" s="3">
        <v>4150</v>
      </c>
      <c r="B4155" s="3">
        <v>6711310</v>
      </c>
      <c r="C4155" s="34" t="s">
        <v>24506</v>
      </c>
      <c r="D4155" s="56" t="s">
        <v>8404</v>
      </c>
      <c r="E4155" s="73" t="s">
        <v>43</v>
      </c>
      <c r="F4155" s="163"/>
      <c r="G4155" s="164"/>
    </row>
    <row r="4156" spans="1:7" ht="27.75" customHeight="1">
      <c r="A4156" s="3">
        <v>4151</v>
      </c>
      <c r="B4156" s="3">
        <v>6711310</v>
      </c>
      <c r="C4156" s="34" t="s">
        <v>24507</v>
      </c>
      <c r="D4156" s="56" t="s">
        <v>8405</v>
      </c>
      <c r="E4156" s="73" t="s">
        <v>43</v>
      </c>
      <c r="F4156" s="163"/>
      <c r="G4156" s="164"/>
    </row>
    <row r="4157" spans="1:7" ht="27.75" customHeight="1">
      <c r="A4157" s="3">
        <v>4152</v>
      </c>
      <c r="B4157" s="3">
        <v>6711310</v>
      </c>
      <c r="C4157" s="34" t="s">
        <v>24508</v>
      </c>
      <c r="D4157" s="56" t="s">
        <v>8406</v>
      </c>
      <c r="E4157" s="73" t="s">
        <v>43</v>
      </c>
      <c r="F4157" s="163"/>
      <c r="G4157" s="164"/>
    </row>
    <row r="4158" spans="1:7" ht="27.75" customHeight="1">
      <c r="A4158" s="3">
        <v>4153</v>
      </c>
      <c r="B4158" s="3">
        <v>6711310</v>
      </c>
      <c r="C4158" s="34" t="s">
        <v>24509</v>
      </c>
      <c r="D4158" s="56" t="s">
        <v>8407</v>
      </c>
      <c r="E4158" s="73" t="s">
        <v>43</v>
      </c>
      <c r="F4158" s="163"/>
      <c r="G4158" s="164"/>
    </row>
    <row r="4159" spans="1:7" ht="27.75" customHeight="1">
      <c r="A4159" s="3">
        <v>4154</v>
      </c>
      <c r="B4159" s="3">
        <v>6711310</v>
      </c>
      <c r="C4159" s="34" t="s">
        <v>24510</v>
      </c>
      <c r="D4159" s="56" t="s">
        <v>8408</v>
      </c>
      <c r="E4159" s="73" t="s">
        <v>43</v>
      </c>
      <c r="F4159" s="163"/>
      <c r="G4159" s="164"/>
    </row>
    <row r="4160" spans="1:7" ht="27.75" customHeight="1">
      <c r="A4160" s="3">
        <v>4155</v>
      </c>
      <c r="B4160" s="3">
        <v>6711310</v>
      </c>
      <c r="C4160" s="34" t="s">
        <v>24511</v>
      </c>
      <c r="D4160" s="56" t="s">
        <v>8409</v>
      </c>
      <c r="E4160" s="73" t="s">
        <v>43</v>
      </c>
      <c r="F4160" s="163"/>
      <c r="G4160" s="164"/>
    </row>
    <row r="4161" spans="1:7" ht="27.75" customHeight="1">
      <c r="A4161" s="3">
        <v>4156</v>
      </c>
      <c r="B4161" s="3">
        <v>6711310</v>
      </c>
      <c r="C4161" s="34" t="s">
        <v>24512</v>
      </c>
      <c r="D4161" s="56" t="s">
        <v>8410</v>
      </c>
      <c r="E4161" s="73" t="s">
        <v>43</v>
      </c>
      <c r="F4161" s="163"/>
      <c r="G4161" s="164"/>
    </row>
    <row r="4162" spans="1:7" ht="27.75" customHeight="1">
      <c r="A4162" s="3">
        <v>4157</v>
      </c>
      <c r="B4162" s="3">
        <v>6711310</v>
      </c>
      <c r="C4162" s="34" t="s">
        <v>24513</v>
      </c>
      <c r="D4162" s="56" t="s">
        <v>8411</v>
      </c>
      <c r="E4162" s="73" t="s">
        <v>11</v>
      </c>
      <c r="F4162" s="163"/>
      <c r="G4162" s="164"/>
    </row>
    <row r="4163" spans="1:7" ht="27.75" customHeight="1">
      <c r="A4163" s="3">
        <v>4158</v>
      </c>
      <c r="B4163" s="3">
        <v>6711310</v>
      </c>
      <c r="C4163" s="34" t="s">
        <v>24514</v>
      </c>
      <c r="D4163" s="56" t="s">
        <v>8412</v>
      </c>
      <c r="E4163" s="73" t="s">
        <v>11</v>
      </c>
      <c r="F4163" s="163"/>
      <c r="G4163" s="164"/>
    </row>
    <row r="4164" spans="1:7" ht="27.75" customHeight="1">
      <c r="A4164" s="3">
        <v>4159</v>
      </c>
      <c r="B4164" s="3">
        <v>6711310</v>
      </c>
      <c r="C4164" s="34" t="s">
        <v>24515</v>
      </c>
      <c r="D4164" s="56" t="s">
        <v>8413</v>
      </c>
      <c r="E4164" s="73" t="s">
        <v>11</v>
      </c>
      <c r="F4164" s="163"/>
      <c r="G4164" s="164"/>
    </row>
    <row r="4165" spans="1:7" ht="27.75" customHeight="1">
      <c r="A4165" s="3">
        <v>4160</v>
      </c>
      <c r="B4165" s="3">
        <v>6711310</v>
      </c>
      <c r="C4165" s="34" t="s">
        <v>24516</v>
      </c>
      <c r="D4165" s="56" t="s">
        <v>8414</v>
      </c>
      <c r="E4165" s="73" t="s">
        <v>44</v>
      </c>
      <c r="F4165" s="163"/>
      <c r="G4165" s="164"/>
    </row>
    <row r="4166" spans="1:7" ht="27.75" customHeight="1">
      <c r="A4166" s="3">
        <v>4161</v>
      </c>
      <c r="B4166" s="3">
        <v>6711310</v>
      </c>
      <c r="C4166" s="34" t="s">
        <v>24517</v>
      </c>
      <c r="D4166" s="56" t="s">
        <v>8415</v>
      </c>
      <c r="E4166" s="73" t="s">
        <v>45</v>
      </c>
      <c r="F4166" s="163"/>
      <c r="G4166" s="164"/>
    </row>
    <row r="4167" spans="1:7" ht="27.75" customHeight="1">
      <c r="A4167" s="3">
        <v>4162</v>
      </c>
      <c r="B4167" s="3">
        <v>6711310</v>
      </c>
      <c r="C4167" s="34" t="s">
        <v>24518</v>
      </c>
      <c r="D4167" s="56" t="s">
        <v>8416</v>
      </c>
      <c r="E4167" s="73" t="s">
        <v>45</v>
      </c>
      <c r="F4167" s="163"/>
      <c r="G4167" s="164"/>
    </row>
    <row r="4168" spans="1:7" ht="27.75" customHeight="1">
      <c r="A4168" s="3">
        <v>4163</v>
      </c>
      <c r="B4168" s="3">
        <v>6711310</v>
      </c>
      <c r="C4168" s="34" t="s">
        <v>24519</v>
      </c>
      <c r="D4168" s="56" t="s">
        <v>8417</v>
      </c>
      <c r="E4168" s="73" t="s">
        <v>45</v>
      </c>
      <c r="F4168" s="163"/>
      <c r="G4168" s="164"/>
    </row>
    <row r="4169" spans="1:7" ht="27.75" customHeight="1">
      <c r="A4169" s="3">
        <v>4164</v>
      </c>
      <c r="B4169" s="3">
        <v>6711310</v>
      </c>
      <c r="C4169" s="34" t="s">
        <v>24520</v>
      </c>
      <c r="D4169" s="56" t="s">
        <v>8418</v>
      </c>
      <c r="E4169" s="73" t="s">
        <v>45</v>
      </c>
      <c r="F4169" s="163"/>
      <c r="G4169" s="164"/>
    </row>
    <row r="4170" spans="1:7" ht="27.75" customHeight="1">
      <c r="A4170" s="3">
        <v>4165</v>
      </c>
      <c r="B4170" s="3">
        <v>6711310</v>
      </c>
      <c r="C4170" s="34" t="s">
        <v>24521</v>
      </c>
      <c r="D4170" s="56" t="s">
        <v>8419</v>
      </c>
      <c r="E4170" s="73" t="s">
        <v>45</v>
      </c>
      <c r="F4170" s="163"/>
      <c r="G4170" s="164"/>
    </row>
    <row r="4171" spans="1:7" ht="27.75" customHeight="1">
      <c r="A4171" s="3">
        <v>4166</v>
      </c>
      <c r="B4171" s="3">
        <v>6711310</v>
      </c>
      <c r="C4171" s="34" t="s">
        <v>24522</v>
      </c>
      <c r="D4171" s="56" t="s">
        <v>8420</v>
      </c>
      <c r="E4171" s="73" t="s">
        <v>47</v>
      </c>
      <c r="F4171" s="163"/>
      <c r="G4171" s="164"/>
    </row>
    <row r="4172" spans="1:7" ht="27.75" customHeight="1">
      <c r="A4172" s="3">
        <v>4167</v>
      </c>
      <c r="B4172" s="3">
        <v>6711310</v>
      </c>
      <c r="C4172" s="34" t="s">
        <v>24523</v>
      </c>
      <c r="D4172" s="56" t="s">
        <v>8421</v>
      </c>
      <c r="E4172" s="73" t="s">
        <v>47</v>
      </c>
      <c r="F4172" s="163"/>
      <c r="G4172" s="164"/>
    </row>
    <row r="4173" spans="1:7" ht="27.75" customHeight="1">
      <c r="A4173" s="3">
        <v>4168</v>
      </c>
      <c r="B4173" s="3">
        <v>6711310</v>
      </c>
      <c r="C4173" s="34" t="s">
        <v>24524</v>
      </c>
      <c r="D4173" s="56" t="s">
        <v>8422</v>
      </c>
      <c r="E4173" s="73" t="s">
        <v>47</v>
      </c>
      <c r="F4173" s="163"/>
      <c r="G4173" s="164"/>
    </row>
    <row r="4174" spans="1:7" ht="27.75" customHeight="1">
      <c r="A4174" s="3">
        <v>4169</v>
      </c>
      <c r="B4174" s="3">
        <v>6711310</v>
      </c>
      <c r="C4174" s="34" t="s">
        <v>24525</v>
      </c>
      <c r="D4174" s="56" t="s">
        <v>8423</v>
      </c>
      <c r="E4174" s="73" t="s">
        <v>47</v>
      </c>
      <c r="F4174" s="163"/>
      <c r="G4174" s="164"/>
    </row>
    <row r="4175" spans="1:7" ht="27.75" customHeight="1">
      <c r="A4175" s="3">
        <v>4170</v>
      </c>
      <c r="B4175" s="3">
        <v>6711310</v>
      </c>
      <c r="C4175" s="34" t="s">
        <v>24526</v>
      </c>
      <c r="D4175" s="56" t="s">
        <v>8424</v>
      </c>
      <c r="E4175" s="73" t="s">
        <v>47</v>
      </c>
      <c r="F4175" s="163"/>
      <c r="G4175" s="164"/>
    </row>
    <row r="4176" spans="1:7" ht="27.75" customHeight="1">
      <c r="A4176" s="3">
        <v>4171</v>
      </c>
      <c r="B4176" s="3">
        <v>6711310</v>
      </c>
      <c r="C4176" s="34" t="s">
        <v>24527</v>
      </c>
      <c r="D4176" s="56" t="s">
        <v>8425</v>
      </c>
      <c r="E4176" s="73" t="s">
        <v>47</v>
      </c>
      <c r="F4176" s="163"/>
      <c r="G4176" s="164"/>
    </row>
    <row r="4177" spans="1:7" ht="27.75" customHeight="1">
      <c r="A4177" s="3">
        <v>4172</v>
      </c>
      <c r="B4177" s="3">
        <v>6711310</v>
      </c>
      <c r="C4177" s="34" t="s">
        <v>24528</v>
      </c>
      <c r="D4177" s="56" t="s">
        <v>8426</v>
      </c>
      <c r="E4177" s="73" t="s">
        <v>47</v>
      </c>
      <c r="F4177" s="163"/>
      <c r="G4177" s="164"/>
    </row>
    <row r="4178" spans="1:7" ht="27.75" customHeight="1">
      <c r="A4178" s="3">
        <v>4173</v>
      </c>
      <c r="B4178" s="3">
        <v>6711310</v>
      </c>
      <c r="C4178" s="34" t="s">
        <v>24529</v>
      </c>
      <c r="D4178" s="56" t="s">
        <v>8427</v>
      </c>
      <c r="E4178" s="73" t="s">
        <v>47</v>
      </c>
      <c r="F4178" s="163"/>
      <c r="G4178" s="164"/>
    </row>
    <row r="4179" spans="1:7" ht="27.75" customHeight="1">
      <c r="A4179" s="3">
        <v>4174</v>
      </c>
      <c r="B4179" s="3">
        <v>6711310</v>
      </c>
      <c r="C4179" s="34" t="s">
        <v>24530</v>
      </c>
      <c r="D4179" s="56" t="s">
        <v>8428</v>
      </c>
      <c r="E4179" s="73" t="s">
        <v>48</v>
      </c>
      <c r="F4179" s="163"/>
      <c r="G4179" s="164"/>
    </row>
    <row r="4180" spans="1:7" ht="27.75" customHeight="1">
      <c r="A4180" s="3">
        <v>4175</v>
      </c>
      <c r="B4180" s="3">
        <v>6711310</v>
      </c>
      <c r="C4180" s="34" t="s">
        <v>24531</v>
      </c>
      <c r="D4180" s="56" t="s">
        <v>8429</v>
      </c>
      <c r="E4180" s="73" t="s">
        <v>48</v>
      </c>
      <c r="F4180" s="163"/>
      <c r="G4180" s="164"/>
    </row>
    <row r="4181" spans="1:7" ht="27.75" customHeight="1">
      <c r="A4181" s="3">
        <v>4176</v>
      </c>
      <c r="B4181" s="3">
        <v>6711310</v>
      </c>
      <c r="C4181" s="34" t="s">
        <v>24532</v>
      </c>
      <c r="D4181" s="56" t="s">
        <v>8430</v>
      </c>
      <c r="E4181" s="73" t="s">
        <v>48</v>
      </c>
      <c r="F4181" s="163"/>
      <c r="G4181" s="164"/>
    </row>
    <row r="4182" spans="1:7" ht="27.75" customHeight="1">
      <c r="A4182" s="3">
        <v>4177</v>
      </c>
      <c r="B4182" s="3">
        <v>6711310</v>
      </c>
      <c r="C4182" s="34" t="s">
        <v>24533</v>
      </c>
      <c r="D4182" s="56" t="s">
        <v>8431</v>
      </c>
      <c r="E4182" s="73" t="s">
        <v>48</v>
      </c>
      <c r="F4182" s="163"/>
      <c r="G4182" s="164"/>
    </row>
    <row r="4183" spans="1:7" ht="27.75" customHeight="1">
      <c r="A4183" s="3">
        <v>4178</v>
      </c>
      <c r="B4183" s="3">
        <v>6711310</v>
      </c>
      <c r="C4183" s="34" t="s">
        <v>24534</v>
      </c>
      <c r="D4183" s="56" t="s">
        <v>8432</v>
      </c>
      <c r="E4183" s="73" t="s">
        <v>48</v>
      </c>
      <c r="F4183" s="163"/>
      <c r="G4183" s="164"/>
    </row>
    <row r="4184" spans="1:7" ht="27.75" customHeight="1">
      <c r="A4184" s="3">
        <v>4179</v>
      </c>
      <c r="B4184" s="3">
        <v>6711310</v>
      </c>
      <c r="C4184" s="34" t="s">
        <v>24535</v>
      </c>
      <c r="D4184" s="56" t="s">
        <v>8433</v>
      </c>
      <c r="E4184" s="73" t="s">
        <v>48</v>
      </c>
      <c r="F4184" s="163"/>
      <c r="G4184" s="164"/>
    </row>
    <row r="4185" spans="1:7" ht="27.75" customHeight="1">
      <c r="A4185" s="3">
        <v>4180</v>
      </c>
      <c r="B4185" s="3">
        <v>6711310</v>
      </c>
      <c r="C4185" s="34" t="s">
        <v>24536</v>
      </c>
      <c r="D4185" s="56" t="s">
        <v>8434</v>
      </c>
      <c r="E4185" s="73" t="s">
        <v>48</v>
      </c>
      <c r="F4185" s="163"/>
      <c r="G4185" s="164"/>
    </row>
    <row r="4186" spans="1:7" ht="27.75" customHeight="1">
      <c r="A4186" s="3">
        <v>4181</v>
      </c>
      <c r="B4186" s="3">
        <v>6711310</v>
      </c>
      <c r="C4186" s="34" t="s">
        <v>24537</v>
      </c>
      <c r="D4186" s="56" t="s">
        <v>8435</v>
      </c>
      <c r="E4186" s="73" t="s">
        <v>49</v>
      </c>
      <c r="F4186" s="163"/>
      <c r="G4186" s="164"/>
    </row>
    <row r="4187" spans="1:7" ht="27.75" customHeight="1">
      <c r="A4187" s="3">
        <v>4182</v>
      </c>
      <c r="B4187" s="3">
        <v>6711310</v>
      </c>
      <c r="C4187" s="34" t="s">
        <v>24538</v>
      </c>
      <c r="D4187" s="56" t="s">
        <v>8436</v>
      </c>
      <c r="E4187" s="73" t="s">
        <v>49</v>
      </c>
      <c r="F4187" s="163"/>
      <c r="G4187" s="164"/>
    </row>
    <row r="4188" spans="1:7" ht="27.75" customHeight="1">
      <c r="A4188" s="3">
        <v>4183</v>
      </c>
      <c r="B4188" s="3">
        <v>6711310</v>
      </c>
      <c r="C4188" s="34" t="s">
        <v>24539</v>
      </c>
      <c r="D4188" s="56" t="s">
        <v>8437</v>
      </c>
      <c r="E4188" s="73" t="s">
        <v>49</v>
      </c>
      <c r="F4188" s="163"/>
      <c r="G4188" s="164"/>
    </row>
    <row r="4189" spans="1:7" ht="27.75" customHeight="1">
      <c r="A4189" s="3">
        <v>4184</v>
      </c>
      <c r="B4189" s="3">
        <v>6711310</v>
      </c>
      <c r="C4189" s="34" t="s">
        <v>24540</v>
      </c>
      <c r="D4189" s="56" t="s">
        <v>8438</v>
      </c>
      <c r="E4189" s="73" t="s">
        <v>49</v>
      </c>
      <c r="F4189" s="163"/>
      <c r="G4189" s="164"/>
    </row>
    <row r="4190" spans="1:7" ht="27.75" customHeight="1">
      <c r="A4190" s="3">
        <v>4185</v>
      </c>
      <c r="B4190" s="3">
        <v>6711310</v>
      </c>
      <c r="C4190" s="34" t="s">
        <v>24541</v>
      </c>
      <c r="D4190" s="56" t="s">
        <v>8439</v>
      </c>
      <c r="E4190" s="73" t="s">
        <v>49</v>
      </c>
      <c r="F4190" s="163"/>
      <c r="G4190" s="164"/>
    </row>
    <row r="4191" spans="1:7" ht="27.75" customHeight="1">
      <c r="A4191" s="3">
        <v>4186</v>
      </c>
      <c r="B4191" s="3">
        <v>6711310</v>
      </c>
      <c r="C4191" s="34" t="s">
        <v>24542</v>
      </c>
      <c r="D4191" s="56" t="s">
        <v>8440</v>
      </c>
      <c r="E4191" s="73" t="s">
        <v>49</v>
      </c>
      <c r="F4191" s="163"/>
      <c r="G4191" s="164"/>
    </row>
    <row r="4192" spans="1:7" ht="27.75" customHeight="1">
      <c r="A4192" s="3">
        <v>4187</v>
      </c>
      <c r="B4192" s="3">
        <v>6711310</v>
      </c>
      <c r="C4192" s="34" t="s">
        <v>24543</v>
      </c>
      <c r="D4192" s="56" t="s">
        <v>8441</v>
      </c>
      <c r="E4192" s="73" t="s">
        <v>49</v>
      </c>
      <c r="F4192" s="163"/>
      <c r="G4192" s="164"/>
    </row>
    <row r="4193" spans="1:7" ht="27.75" customHeight="1">
      <c r="A4193" s="3">
        <v>4188</v>
      </c>
      <c r="B4193" s="3">
        <v>6711310</v>
      </c>
      <c r="C4193" s="34" t="s">
        <v>24544</v>
      </c>
      <c r="D4193" s="56" t="s">
        <v>8442</v>
      </c>
      <c r="E4193" s="73" t="s">
        <v>49</v>
      </c>
      <c r="F4193" s="163"/>
      <c r="G4193" s="164"/>
    </row>
    <row r="4194" spans="1:7" ht="27.75" customHeight="1">
      <c r="A4194" s="3">
        <v>4189</v>
      </c>
      <c r="B4194" s="3">
        <v>6711310</v>
      </c>
      <c r="C4194" s="34" t="s">
        <v>24545</v>
      </c>
      <c r="D4194" s="56" t="s">
        <v>8443</v>
      </c>
      <c r="E4194" s="73" t="s">
        <v>49</v>
      </c>
      <c r="F4194" s="163"/>
      <c r="G4194" s="164"/>
    </row>
    <row r="4195" spans="1:7" ht="27.75" customHeight="1">
      <c r="A4195" s="3">
        <v>4190</v>
      </c>
      <c r="B4195" s="3">
        <v>6711310</v>
      </c>
      <c r="C4195" s="34" t="s">
        <v>24546</v>
      </c>
      <c r="D4195" s="56" t="s">
        <v>8444</v>
      </c>
      <c r="E4195" s="73" t="s">
        <v>49</v>
      </c>
      <c r="F4195" s="163"/>
      <c r="G4195" s="164"/>
    </row>
    <row r="4196" spans="1:7" ht="27.75" customHeight="1">
      <c r="A4196" s="3">
        <v>4191</v>
      </c>
      <c r="B4196" s="3">
        <v>6711310</v>
      </c>
      <c r="C4196" s="34" t="s">
        <v>24547</v>
      </c>
      <c r="D4196" s="56" t="s">
        <v>8445</v>
      </c>
      <c r="E4196" s="73" t="s">
        <v>49</v>
      </c>
      <c r="F4196" s="163"/>
      <c r="G4196" s="164"/>
    </row>
    <row r="4197" spans="1:7" ht="27.75" customHeight="1">
      <c r="A4197" s="3">
        <v>4192</v>
      </c>
      <c r="B4197" s="3">
        <v>6711310</v>
      </c>
      <c r="C4197" s="34" t="s">
        <v>24548</v>
      </c>
      <c r="D4197" s="56" t="s">
        <v>8446</v>
      </c>
      <c r="E4197" s="73" t="s">
        <v>49</v>
      </c>
      <c r="F4197" s="163"/>
      <c r="G4197" s="164"/>
    </row>
    <row r="4198" spans="1:7" ht="27.75" customHeight="1">
      <c r="A4198" s="3">
        <v>4193</v>
      </c>
      <c r="B4198" s="3">
        <v>6711310</v>
      </c>
      <c r="C4198" s="34" t="s">
        <v>24549</v>
      </c>
      <c r="D4198" s="56" t="s">
        <v>8447</v>
      </c>
      <c r="E4198" s="73" t="s">
        <v>49</v>
      </c>
      <c r="F4198" s="163"/>
      <c r="G4198" s="164"/>
    </row>
    <row r="4199" spans="1:7" ht="27.75" customHeight="1">
      <c r="A4199" s="3">
        <v>4194</v>
      </c>
      <c r="B4199" s="3">
        <v>6711310</v>
      </c>
      <c r="C4199" s="34" t="s">
        <v>24550</v>
      </c>
      <c r="D4199" s="56" t="s">
        <v>8448</v>
      </c>
      <c r="E4199" s="73" t="s">
        <v>49</v>
      </c>
      <c r="F4199" s="163"/>
      <c r="G4199" s="164"/>
    </row>
    <row r="4200" spans="1:7" ht="27.75" customHeight="1">
      <c r="A4200" s="3">
        <v>4195</v>
      </c>
      <c r="B4200" s="3">
        <v>6711310</v>
      </c>
      <c r="C4200" s="34" t="s">
        <v>24551</v>
      </c>
      <c r="D4200" s="56" t="s">
        <v>8449</v>
      </c>
      <c r="E4200" s="73" t="s">
        <v>49</v>
      </c>
      <c r="F4200" s="163"/>
      <c r="G4200" s="164"/>
    </row>
    <row r="4201" spans="1:7" ht="27.75" customHeight="1">
      <c r="A4201" s="3">
        <v>4196</v>
      </c>
      <c r="B4201" s="3">
        <v>6711310</v>
      </c>
      <c r="C4201" s="34" t="s">
        <v>24552</v>
      </c>
      <c r="D4201" s="56" t="s">
        <v>8450</v>
      </c>
      <c r="E4201" s="73" t="s">
        <v>49</v>
      </c>
      <c r="F4201" s="163"/>
      <c r="G4201" s="164"/>
    </row>
    <row r="4202" spans="1:7" ht="27.75" customHeight="1">
      <c r="A4202" s="3">
        <v>4197</v>
      </c>
      <c r="B4202" s="3">
        <v>6711310</v>
      </c>
      <c r="C4202" s="34" t="s">
        <v>24553</v>
      </c>
      <c r="D4202" s="56" t="s">
        <v>8451</v>
      </c>
      <c r="E4202" s="73" t="s">
        <v>49</v>
      </c>
      <c r="F4202" s="163"/>
      <c r="G4202" s="164"/>
    </row>
    <row r="4203" spans="1:7" ht="27.75" customHeight="1">
      <c r="A4203" s="3">
        <v>4198</v>
      </c>
      <c r="B4203" s="3">
        <v>6711310</v>
      </c>
      <c r="C4203" s="34" t="s">
        <v>24554</v>
      </c>
      <c r="D4203" s="56" t="s">
        <v>8452</v>
      </c>
      <c r="E4203" s="73" t="s">
        <v>49</v>
      </c>
      <c r="F4203" s="163"/>
      <c r="G4203" s="164"/>
    </row>
    <row r="4204" spans="1:7" ht="27.75" customHeight="1">
      <c r="A4204" s="3">
        <v>4199</v>
      </c>
      <c r="B4204" s="3">
        <v>6711310</v>
      </c>
      <c r="C4204" s="34" t="s">
        <v>24555</v>
      </c>
      <c r="D4204" s="56" t="s">
        <v>8453</v>
      </c>
      <c r="E4204" s="73" t="s">
        <v>49</v>
      </c>
      <c r="F4204" s="163"/>
      <c r="G4204" s="164"/>
    </row>
    <row r="4205" spans="1:7" ht="27.75" customHeight="1">
      <c r="A4205" s="3">
        <v>4200</v>
      </c>
      <c r="B4205" s="3">
        <v>6711310</v>
      </c>
      <c r="C4205" s="34" t="s">
        <v>24556</v>
      </c>
      <c r="D4205" s="56" t="s">
        <v>8454</v>
      </c>
      <c r="E4205" s="73" t="s">
        <v>49</v>
      </c>
      <c r="F4205" s="163"/>
      <c r="G4205" s="164"/>
    </row>
    <row r="4206" spans="1:7" ht="27.75" customHeight="1">
      <c r="A4206" s="3">
        <v>4201</v>
      </c>
      <c r="B4206" s="3">
        <v>6711310</v>
      </c>
      <c r="C4206" s="34" t="s">
        <v>24557</v>
      </c>
      <c r="D4206" s="56" t="s">
        <v>8455</v>
      </c>
      <c r="E4206" s="73" t="s">
        <v>49</v>
      </c>
      <c r="F4206" s="163"/>
      <c r="G4206" s="164"/>
    </row>
    <row r="4207" spans="1:7" ht="27.75" customHeight="1">
      <c r="A4207" s="3">
        <v>4202</v>
      </c>
      <c r="B4207" s="3">
        <v>6711310</v>
      </c>
      <c r="C4207" s="34" t="s">
        <v>24558</v>
      </c>
      <c r="D4207" s="56" t="s">
        <v>8456</v>
      </c>
      <c r="E4207" s="73" t="s">
        <v>49</v>
      </c>
      <c r="F4207" s="163"/>
      <c r="G4207" s="164"/>
    </row>
    <row r="4208" spans="1:7" ht="27.75" customHeight="1">
      <c r="A4208" s="3">
        <v>4203</v>
      </c>
      <c r="B4208" s="3">
        <v>6711310</v>
      </c>
      <c r="C4208" s="34" t="s">
        <v>24559</v>
      </c>
      <c r="D4208" s="56" t="s">
        <v>8457</v>
      </c>
      <c r="E4208" s="73" t="s">
        <v>49</v>
      </c>
      <c r="F4208" s="163"/>
      <c r="G4208" s="164"/>
    </row>
    <row r="4209" spans="1:7" ht="27.75" customHeight="1">
      <c r="A4209" s="3">
        <v>4204</v>
      </c>
      <c r="B4209" s="3">
        <v>6711310</v>
      </c>
      <c r="C4209" s="34" t="s">
        <v>24560</v>
      </c>
      <c r="D4209" s="56" t="s">
        <v>8458</v>
      </c>
      <c r="E4209" s="73" t="s">
        <v>51</v>
      </c>
      <c r="F4209" s="163"/>
      <c r="G4209" s="164"/>
    </row>
    <row r="4210" spans="1:7" ht="27.75" customHeight="1">
      <c r="A4210" s="3">
        <v>4205</v>
      </c>
      <c r="B4210" s="3">
        <v>6711310</v>
      </c>
      <c r="C4210" s="34" t="s">
        <v>24561</v>
      </c>
      <c r="D4210" s="56" t="s">
        <v>8459</v>
      </c>
      <c r="E4210" s="73" t="s">
        <v>51</v>
      </c>
      <c r="F4210" s="163"/>
      <c r="G4210" s="164"/>
    </row>
    <row r="4211" spans="1:7" ht="27.75" customHeight="1">
      <c r="A4211" s="3">
        <v>4206</v>
      </c>
      <c r="B4211" s="3">
        <v>6711310</v>
      </c>
      <c r="C4211" s="34" t="s">
        <v>24562</v>
      </c>
      <c r="D4211" s="56" t="s">
        <v>8460</v>
      </c>
      <c r="E4211" s="73" t="s">
        <v>51</v>
      </c>
      <c r="F4211" s="163"/>
      <c r="G4211" s="164"/>
    </row>
    <row r="4212" spans="1:7" ht="27.75" customHeight="1">
      <c r="A4212" s="3">
        <v>4207</v>
      </c>
      <c r="B4212" s="3">
        <v>6711310</v>
      </c>
      <c r="C4212" s="34" t="s">
        <v>24563</v>
      </c>
      <c r="D4212" s="56" t="s">
        <v>8461</v>
      </c>
      <c r="E4212" s="73" t="s">
        <v>51</v>
      </c>
      <c r="F4212" s="163"/>
      <c r="G4212" s="164"/>
    </row>
    <row r="4213" spans="1:7" ht="27.75" customHeight="1">
      <c r="A4213" s="3">
        <v>4208</v>
      </c>
      <c r="B4213" s="3">
        <v>6711310</v>
      </c>
      <c r="C4213" s="34" t="s">
        <v>24564</v>
      </c>
      <c r="D4213" s="56" t="s">
        <v>8462</v>
      </c>
      <c r="E4213" s="73" t="s">
        <v>51</v>
      </c>
      <c r="F4213" s="163"/>
      <c r="G4213" s="164"/>
    </row>
    <row r="4214" spans="1:7" ht="27.75" customHeight="1">
      <c r="A4214" s="3">
        <v>4209</v>
      </c>
      <c r="B4214" s="3">
        <v>6711310</v>
      </c>
      <c r="C4214" s="34" t="s">
        <v>24565</v>
      </c>
      <c r="D4214" s="56" t="s">
        <v>8463</v>
      </c>
      <c r="E4214" s="73" t="s">
        <v>51</v>
      </c>
      <c r="F4214" s="163"/>
      <c r="G4214" s="164"/>
    </row>
    <row r="4215" spans="1:7" ht="27.75" customHeight="1">
      <c r="A4215" s="3">
        <v>4210</v>
      </c>
      <c r="B4215" s="3">
        <v>6711310</v>
      </c>
      <c r="C4215" s="34" t="s">
        <v>24566</v>
      </c>
      <c r="D4215" s="56" t="s">
        <v>8464</v>
      </c>
      <c r="E4215" s="73" t="s">
        <v>51</v>
      </c>
      <c r="F4215" s="163"/>
      <c r="G4215" s="164"/>
    </row>
    <row r="4216" spans="1:7" ht="27.75" customHeight="1">
      <c r="A4216" s="3">
        <v>4211</v>
      </c>
      <c r="B4216" s="3">
        <v>6711310</v>
      </c>
      <c r="C4216" s="34" t="s">
        <v>24567</v>
      </c>
      <c r="D4216" s="56" t="s">
        <v>8465</v>
      </c>
      <c r="E4216" s="73" t="s">
        <v>51</v>
      </c>
      <c r="F4216" s="163"/>
      <c r="G4216" s="164"/>
    </row>
    <row r="4217" spans="1:7" ht="27.75" customHeight="1">
      <c r="A4217" s="3">
        <v>4212</v>
      </c>
      <c r="B4217" s="3">
        <v>6711310</v>
      </c>
      <c r="C4217" s="34" t="s">
        <v>24568</v>
      </c>
      <c r="D4217" s="56" t="s">
        <v>8466</v>
      </c>
      <c r="E4217" s="73" t="s">
        <v>51</v>
      </c>
      <c r="F4217" s="163"/>
      <c r="G4217" s="164"/>
    </row>
    <row r="4218" spans="1:7" ht="27.75" customHeight="1">
      <c r="A4218" s="3">
        <v>4213</v>
      </c>
      <c r="B4218" s="3">
        <v>6711310</v>
      </c>
      <c r="C4218" s="34" t="s">
        <v>24569</v>
      </c>
      <c r="D4218" s="56" t="s">
        <v>8467</v>
      </c>
      <c r="E4218" s="73" t="s">
        <v>51</v>
      </c>
      <c r="F4218" s="163"/>
      <c r="G4218" s="164"/>
    </row>
    <row r="4219" spans="1:7" ht="27.75" customHeight="1">
      <c r="A4219" s="3">
        <v>4214</v>
      </c>
      <c r="B4219" s="3">
        <v>6711310</v>
      </c>
      <c r="C4219" s="34" t="s">
        <v>24570</v>
      </c>
      <c r="D4219" s="56" t="s">
        <v>8468</v>
      </c>
      <c r="E4219" s="73" t="s">
        <v>52</v>
      </c>
      <c r="F4219" s="163"/>
      <c r="G4219" s="164"/>
    </row>
    <row r="4220" spans="1:7" ht="27.75" customHeight="1">
      <c r="A4220" s="3">
        <v>4215</v>
      </c>
      <c r="B4220" s="3">
        <v>6711310</v>
      </c>
      <c r="C4220" s="34" t="s">
        <v>24571</v>
      </c>
      <c r="D4220" s="56" t="s">
        <v>8469</v>
      </c>
      <c r="E4220" s="73" t="s">
        <v>52</v>
      </c>
      <c r="F4220" s="163"/>
      <c r="G4220" s="164"/>
    </row>
    <row r="4221" spans="1:7" ht="27.75" customHeight="1">
      <c r="A4221" s="3">
        <v>4216</v>
      </c>
      <c r="B4221" s="3">
        <v>6711310</v>
      </c>
      <c r="C4221" s="34" t="s">
        <v>24572</v>
      </c>
      <c r="D4221" s="56" t="s">
        <v>8470</v>
      </c>
      <c r="E4221" s="73" t="s">
        <v>52</v>
      </c>
      <c r="F4221" s="163"/>
      <c r="G4221" s="164"/>
    </row>
    <row r="4222" spans="1:7" ht="27.75" customHeight="1">
      <c r="A4222" s="3">
        <v>4217</v>
      </c>
      <c r="B4222" s="3">
        <v>6711310</v>
      </c>
      <c r="C4222" s="34" t="s">
        <v>24573</v>
      </c>
      <c r="D4222" s="56" t="s">
        <v>8471</v>
      </c>
      <c r="E4222" s="73" t="s">
        <v>52</v>
      </c>
      <c r="F4222" s="163"/>
      <c r="G4222" s="164"/>
    </row>
    <row r="4223" spans="1:7" ht="27.75" customHeight="1">
      <c r="A4223" s="3">
        <v>4218</v>
      </c>
      <c r="B4223" s="3">
        <v>6711310</v>
      </c>
      <c r="C4223" s="34" t="s">
        <v>24574</v>
      </c>
      <c r="D4223" s="56" t="s">
        <v>8472</v>
      </c>
      <c r="E4223" s="73" t="s">
        <v>85</v>
      </c>
      <c r="F4223" s="163"/>
      <c r="G4223" s="164"/>
    </row>
    <row r="4224" spans="1:7" ht="27.75" customHeight="1">
      <c r="A4224" s="3">
        <v>4219</v>
      </c>
      <c r="B4224" s="3">
        <v>6711310</v>
      </c>
      <c r="C4224" s="34" t="s">
        <v>24575</v>
      </c>
      <c r="D4224" s="56" t="s">
        <v>8473</v>
      </c>
      <c r="E4224" s="73" t="s">
        <v>53</v>
      </c>
      <c r="F4224" s="163"/>
      <c r="G4224" s="164"/>
    </row>
    <row r="4225" spans="1:7" ht="27.75" customHeight="1">
      <c r="A4225" s="3">
        <v>4220</v>
      </c>
      <c r="B4225" s="3">
        <v>6711310</v>
      </c>
      <c r="C4225" s="34" t="s">
        <v>24576</v>
      </c>
      <c r="D4225" s="56" t="s">
        <v>8474</v>
      </c>
      <c r="E4225" s="73" t="s">
        <v>53</v>
      </c>
      <c r="F4225" s="163"/>
      <c r="G4225" s="164"/>
    </row>
    <row r="4226" spans="1:7" ht="27.75" customHeight="1">
      <c r="A4226" s="3">
        <v>4221</v>
      </c>
      <c r="B4226" s="3">
        <v>6711310</v>
      </c>
      <c r="C4226" s="34" t="s">
        <v>24577</v>
      </c>
      <c r="D4226" s="56" t="s">
        <v>8475</v>
      </c>
      <c r="E4226" s="73" t="s">
        <v>53</v>
      </c>
      <c r="F4226" s="163"/>
      <c r="G4226" s="164"/>
    </row>
    <row r="4227" spans="1:7" ht="27.75" customHeight="1">
      <c r="A4227" s="3">
        <v>4222</v>
      </c>
      <c r="B4227" s="3">
        <v>6711310</v>
      </c>
      <c r="C4227" s="34" t="s">
        <v>24578</v>
      </c>
      <c r="D4227" s="56" t="s">
        <v>8476</v>
      </c>
      <c r="E4227" s="73" t="s">
        <v>53</v>
      </c>
      <c r="F4227" s="163"/>
      <c r="G4227" s="164"/>
    </row>
    <row r="4228" spans="1:7" ht="27.75" customHeight="1">
      <c r="A4228" s="3">
        <v>4223</v>
      </c>
      <c r="B4228" s="3">
        <v>6711310</v>
      </c>
      <c r="C4228" s="34" t="s">
        <v>24579</v>
      </c>
      <c r="D4228" s="56" t="s">
        <v>8477</v>
      </c>
      <c r="E4228" s="73" t="s">
        <v>53</v>
      </c>
      <c r="F4228" s="163"/>
      <c r="G4228" s="164"/>
    </row>
    <row r="4229" spans="1:7" ht="27.75" customHeight="1">
      <c r="A4229" s="3">
        <v>4224</v>
      </c>
      <c r="B4229" s="3">
        <v>6711310</v>
      </c>
      <c r="C4229" s="34" t="s">
        <v>24580</v>
      </c>
      <c r="D4229" s="56" t="s">
        <v>8478</v>
      </c>
      <c r="E4229" s="73" t="s">
        <v>53</v>
      </c>
      <c r="F4229" s="163"/>
      <c r="G4229" s="164"/>
    </row>
    <row r="4230" spans="1:7" ht="27.75" customHeight="1">
      <c r="A4230" s="3">
        <v>4225</v>
      </c>
      <c r="B4230" s="3">
        <v>6711310</v>
      </c>
      <c r="C4230" s="34" t="s">
        <v>24581</v>
      </c>
      <c r="D4230" s="56" t="s">
        <v>8479</v>
      </c>
      <c r="E4230" s="73" t="s">
        <v>53</v>
      </c>
      <c r="F4230" s="163"/>
      <c r="G4230" s="164"/>
    </row>
    <row r="4231" spans="1:7" ht="27.75" customHeight="1">
      <c r="A4231" s="3">
        <v>4226</v>
      </c>
      <c r="B4231" s="3">
        <v>6711310</v>
      </c>
      <c r="C4231" s="34" t="s">
        <v>24582</v>
      </c>
      <c r="D4231" s="56" t="s">
        <v>8480</v>
      </c>
      <c r="E4231" s="73" t="s">
        <v>54</v>
      </c>
      <c r="F4231" s="163"/>
      <c r="G4231" s="164"/>
    </row>
    <row r="4232" spans="1:7" ht="27.75" customHeight="1">
      <c r="A4232" s="3">
        <v>4227</v>
      </c>
      <c r="B4232" s="3">
        <v>6711310</v>
      </c>
      <c r="C4232" s="34" t="s">
        <v>24583</v>
      </c>
      <c r="D4232" s="56" t="s">
        <v>8481</v>
      </c>
      <c r="E4232" s="73" t="s">
        <v>54</v>
      </c>
      <c r="F4232" s="163"/>
      <c r="G4232" s="164"/>
    </row>
    <row r="4233" spans="1:7" ht="27.75" customHeight="1">
      <c r="A4233" s="3">
        <v>4228</v>
      </c>
      <c r="B4233" s="3">
        <v>6711310</v>
      </c>
      <c r="C4233" s="34" t="s">
        <v>24584</v>
      </c>
      <c r="D4233" s="56" t="s">
        <v>8482</v>
      </c>
      <c r="E4233" s="73" t="s">
        <v>54</v>
      </c>
      <c r="F4233" s="163"/>
      <c r="G4233" s="164"/>
    </row>
    <row r="4234" spans="1:7" ht="27.75" customHeight="1">
      <c r="A4234" s="3">
        <v>4229</v>
      </c>
      <c r="B4234" s="3">
        <v>6711310</v>
      </c>
      <c r="C4234" s="34" t="s">
        <v>24585</v>
      </c>
      <c r="D4234" s="56" t="s">
        <v>8483</v>
      </c>
      <c r="E4234" s="73" t="s">
        <v>54</v>
      </c>
      <c r="F4234" s="163"/>
      <c r="G4234" s="164"/>
    </row>
    <row r="4235" spans="1:7" ht="27.75" customHeight="1">
      <c r="A4235" s="3">
        <v>4230</v>
      </c>
      <c r="B4235" s="3">
        <v>6711310</v>
      </c>
      <c r="C4235" s="34" t="s">
        <v>24586</v>
      </c>
      <c r="D4235" s="56" t="s">
        <v>8484</v>
      </c>
      <c r="E4235" s="73" t="s">
        <v>54</v>
      </c>
      <c r="F4235" s="163"/>
      <c r="G4235" s="164"/>
    </row>
    <row r="4236" spans="1:7" ht="27.75" customHeight="1">
      <c r="A4236" s="3">
        <v>4231</v>
      </c>
      <c r="B4236" s="3">
        <v>6711310</v>
      </c>
      <c r="C4236" s="34" t="s">
        <v>24587</v>
      </c>
      <c r="D4236" s="56" t="s">
        <v>8485</v>
      </c>
      <c r="E4236" s="73" t="s">
        <v>54</v>
      </c>
      <c r="F4236" s="163"/>
      <c r="G4236" s="164"/>
    </row>
    <row r="4237" spans="1:7" ht="27.75" customHeight="1">
      <c r="A4237" s="3">
        <v>4232</v>
      </c>
      <c r="B4237" s="3">
        <v>6711310</v>
      </c>
      <c r="C4237" s="34" t="s">
        <v>24588</v>
      </c>
      <c r="D4237" s="56" t="s">
        <v>8486</v>
      </c>
      <c r="E4237" s="73" t="s">
        <v>87</v>
      </c>
      <c r="F4237" s="163"/>
      <c r="G4237" s="164"/>
    </row>
    <row r="4238" spans="1:7" ht="27.75" customHeight="1">
      <c r="A4238" s="3">
        <v>4233</v>
      </c>
      <c r="B4238" s="3">
        <v>6711310</v>
      </c>
      <c r="C4238" s="34" t="s">
        <v>24589</v>
      </c>
      <c r="D4238" s="56" t="s">
        <v>8487</v>
      </c>
      <c r="E4238" s="73" t="s">
        <v>87</v>
      </c>
      <c r="F4238" s="163"/>
      <c r="G4238" s="164"/>
    </row>
    <row r="4239" spans="1:7" ht="27.75" customHeight="1">
      <c r="A4239" s="3">
        <v>4234</v>
      </c>
      <c r="B4239" s="3">
        <v>6711310</v>
      </c>
      <c r="C4239" s="34" t="s">
        <v>24590</v>
      </c>
      <c r="D4239" s="56" t="s">
        <v>8488</v>
      </c>
      <c r="E4239" s="73" t="s">
        <v>87</v>
      </c>
      <c r="F4239" s="163"/>
      <c r="G4239" s="164"/>
    </row>
    <row r="4240" spans="1:7" ht="27.75" customHeight="1">
      <c r="A4240" s="3">
        <v>4235</v>
      </c>
      <c r="B4240" s="3">
        <v>6711310</v>
      </c>
      <c r="C4240" s="34" t="s">
        <v>24591</v>
      </c>
      <c r="D4240" s="56" t="s">
        <v>8489</v>
      </c>
      <c r="E4240" s="73" t="s">
        <v>87</v>
      </c>
      <c r="F4240" s="163"/>
      <c r="G4240" s="164"/>
    </row>
    <row r="4241" spans="1:7" ht="27.75" customHeight="1">
      <c r="A4241" s="3">
        <v>4236</v>
      </c>
      <c r="B4241" s="3">
        <v>6711310</v>
      </c>
      <c r="C4241" s="34" t="s">
        <v>24592</v>
      </c>
      <c r="D4241" s="56" t="s">
        <v>8490</v>
      </c>
      <c r="E4241" s="73" t="s">
        <v>55</v>
      </c>
      <c r="F4241" s="163"/>
      <c r="G4241" s="164"/>
    </row>
    <row r="4242" spans="1:7" ht="27.75" customHeight="1">
      <c r="A4242" s="3">
        <v>4237</v>
      </c>
      <c r="B4242" s="3">
        <v>6711310</v>
      </c>
      <c r="C4242" s="34" t="s">
        <v>24593</v>
      </c>
      <c r="D4242" s="56" t="s">
        <v>8491</v>
      </c>
      <c r="E4242" s="73" t="s">
        <v>55</v>
      </c>
      <c r="F4242" s="163"/>
      <c r="G4242" s="164"/>
    </row>
    <row r="4243" spans="1:7" ht="27.75" customHeight="1">
      <c r="A4243" s="3">
        <v>4238</v>
      </c>
      <c r="B4243" s="3">
        <v>6711310</v>
      </c>
      <c r="C4243" s="34" t="s">
        <v>24594</v>
      </c>
      <c r="D4243" s="56" t="s">
        <v>8492</v>
      </c>
      <c r="E4243" s="73" t="s">
        <v>55</v>
      </c>
      <c r="F4243" s="163"/>
      <c r="G4243" s="164"/>
    </row>
    <row r="4244" spans="1:7" ht="27.75" customHeight="1">
      <c r="A4244" s="3">
        <v>4239</v>
      </c>
      <c r="B4244" s="3">
        <v>6711310</v>
      </c>
      <c r="C4244" s="34" t="s">
        <v>24595</v>
      </c>
      <c r="D4244" s="56" t="s">
        <v>8493</v>
      </c>
      <c r="E4244" s="73" t="s">
        <v>55</v>
      </c>
      <c r="F4244" s="163"/>
      <c r="G4244" s="164"/>
    </row>
    <row r="4245" spans="1:7" ht="27.75" customHeight="1">
      <c r="A4245" s="3">
        <v>4240</v>
      </c>
      <c r="B4245" s="3">
        <v>6711310</v>
      </c>
      <c r="C4245" s="34" t="s">
        <v>24596</v>
      </c>
      <c r="D4245" s="56" t="s">
        <v>8494</v>
      </c>
      <c r="E4245" s="73" t="s">
        <v>55</v>
      </c>
      <c r="F4245" s="163"/>
      <c r="G4245" s="164"/>
    </row>
    <row r="4246" spans="1:7" ht="27.75" customHeight="1">
      <c r="A4246" s="3">
        <v>4241</v>
      </c>
      <c r="B4246" s="3">
        <v>6711310</v>
      </c>
      <c r="C4246" s="34" t="s">
        <v>24597</v>
      </c>
      <c r="D4246" s="56" t="s">
        <v>8495</v>
      </c>
      <c r="E4246" s="73" t="s">
        <v>55</v>
      </c>
      <c r="F4246" s="163"/>
      <c r="G4246" s="164"/>
    </row>
    <row r="4247" spans="1:7" ht="27.75" customHeight="1">
      <c r="A4247" s="3">
        <v>4242</v>
      </c>
      <c r="B4247" s="3">
        <v>6711310</v>
      </c>
      <c r="C4247" s="34" t="s">
        <v>24598</v>
      </c>
      <c r="D4247" s="56" t="s">
        <v>8496</v>
      </c>
      <c r="E4247" s="73" t="s">
        <v>55</v>
      </c>
      <c r="F4247" s="163"/>
      <c r="G4247" s="164"/>
    </row>
    <row r="4248" spans="1:7" ht="27.75" customHeight="1">
      <c r="A4248" s="3">
        <v>4243</v>
      </c>
      <c r="B4248" s="3">
        <v>6711310</v>
      </c>
      <c r="C4248" s="34" t="s">
        <v>24599</v>
      </c>
      <c r="D4248" s="56" t="s">
        <v>8497</v>
      </c>
      <c r="E4248" s="73" t="s">
        <v>55</v>
      </c>
      <c r="F4248" s="163"/>
      <c r="G4248" s="164"/>
    </row>
    <row r="4249" spans="1:7" ht="27.75" customHeight="1">
      <c r="A4249" s="3">
        <v>4244</v>
      </c>
      <c r="B4249" s="3">
        <v>6711310</v>
      </c>
      <c r="C4249" s="34" t="s">
        <v>24600</v>
      </c>
      <c r="D4249" s="56" t="s">
        <v>8498</v>
      </c>
      <c r="E4249" s="73" t="s">
        <v>55</v>
      </c>
      <c r="F4249" s="163"/>
      <c r="G4249" s="164"/>
    </row>
    <row r="4250" spans="1:7" ht="27.75" customHeight="1">
      <c r="A4250" s="3">
        <v>4245</v>
      </c>
      <c r="B4250" s="3">
        <v>6711310</v>
      </c>
      <c r="C4250" s="34" t="s">
        <v>24601</v>
      </c>
      <c r="D4250" s="56" t="s">
        <v>8499</v>
      </c>
      <c r="E4250" s="73" t="s">
        <v>55</v>
      </c>
      <c r="F4250" s="163"/>
      <c r="G4250" s="164"/>
    </row>
    <row r="4251" spans="1:7" ht="27.75" customHeight="1">
      <c r="A4251" s="3">
        <v>4246</v>
      </c>
      <c r="B4251" s="3">
        <v>6711310</v>
      </c>
      <c r="C4251" s="34" t="s">
        <v>24602</v>
      </c>
      <c r="D4251" s="56" t="s">
        <v>8500</v>
      </c>
      <c r="E4251" s="73" t="s">
        <v>55</v>
      </c>
      <c r="F4251" s="163"/>
      <c r="G4251" s="164"/>
    </row>
    <row r="4252" spans="1:7" ht="27.75" customHeight="1">
      <c r="A4252" s="3">
        <v>4247</v>
      </c>
      <c r="B4252" s="3">
        <v>6711310</v>
      </c>
      <c r="C4252" s="34" t="s">
        <v>24603</v>
      </c>
      <c r="D4252" s="56" t="s">
        <v>8501</v>
      </c>
      <c r="E4252" s="73" t="s">
        <v>55</v>
      </c>
      <c r="F4252" s="163"/>
      <c r="G4252" s="164"/>
    </row>
    <row r="4253" spans="1:7" ht="27.75" customHeight="1">
      <c r="A4253" s="3">
        <v>4248</v>
      </c>
      <c r="B4253" s="3">
        <v>6711310</v>
      </c>
      <c r="C4253" s="34" t="s">
        <v>24604</v>
      </c>
      <c r="D4253" s="56" t="s">
        <v>8502</v>
      </c>
      <c r="E4253" s="73" t="s">
        <v>55</v>
      </c>
      <c r="F4253" s="163"/>
      <c r="G4253" s="164"/>
    </row>
    <row r="4254" spans="1:7" ht="27.75" customHeight="1">
      <c r="A4254" s="3">
        <v>4249</v>
      </c>
      <c r="B4254" s="3">
        <v>6711310</v>
      </c>
      <c r="C4254" s="34" t="s">
        <v>24605</v>
      </c>
      <c r="D4254" s="56" t="s">
        <v>8503</v>
      </c>
      <c r="E4254" s="73" t="s">
        <v>55</v>
      </c>
      <c r="F4254" s="163"/>
      <c r="G4254" s="164"/>
    </row>
    <row r="4255" spans="1:7" ht="27.75" customHeight="1">
      <c r="A4255" s="3">
        <v>4250</v>
      </c>
      <c r="B4255" s="3">
        <v>6711310</v>
      </c>
      <c r="C4255" s="34" t="s">
        <v>24606</v>
      </c>
      <c r="D4255" s="56" t="s">
        <v>8504</v>
      </c>
      <c r="E4255" s="73" t="s">
        <v>55</v>
      </c>
      <c r="F4255" s="163"/>
      <c r="G4255" s="164"/>
    </row>
    <row r="4256" spans="1:7" ht="27.75" customHeight="1">
      <c r="A4256" s="3">
        <v>4251</v>
      </c>
      <c r="B4256" s="3">
        <v>6711310</v>
      </c>
      <c r="C4256" s="34" t="s">
        <v>24607</v>
      </c>
      <c r="D4256" s="56" t="s">
        <v>8505</v>
      </c>
      <c r="E4256" s="73" t="s">
        <v>55</v>
      </c>
      <c r="F4256" s="163"/>
      <c r="G4256" s="164"/>
    </row>
    <row r="4257" spans="1:7" ht="27.75" customHeight="1">
      <c r="A4257" s="3">
        <v>4252</v>
      </c>
      <c r="B4257" s="3">
        <v>6711310</v>
      </c>
      <c r="C4257" s="34" t="s">
        <v>24608</v>
      </c>
      <c r="D4257" s="56" t="s">
        <v>8506</v>
      </c>
      <c r="E4257" s="73" t="s">
        <v>55</v>
      </c>
      <c r="F4257" s="163"/>
      <c r="G4257" s="164"/>
    </row>
    <row r="4258" spans="1:7" ht="27.75" customHeight="1">
      <c r="A4258" s="3">
        <v>4253</v>
      </c>
      <c r="B4258" s="3">
        <v>6711310</v>
      </c>
      <c r="C4258" s="34" t="s">
        <v>24609</v>
      </c>
      <c r="D4258" s="56" t="s">
        <v>8507</v>
      </c>
      <c r="E4258" s="73" t="s">
        <v>55</v>
      </c>
      <c r="F4258" s="163"/>
      <c r="G4258" s="164"/>
    </row>
    <row r="4259" spans="1:7" ht="27.75" customHeight="1">
      <c r="A4259" s="3">
        <v>4254</v>
      </c>
      <c r="B4259" s="3">
        <v>6711310</v>
      </c>
      <c r="C4259" s="34" t="s">
        <v>24610</v>
      </c>
      <c r="D4259" s="56" t="s">
        <v>8508</v>
      </c>
      <c r="E4259" s="73" t="s">
        <v>55</v>
      </c>
      <c r="F4259" s="163"/>
      <c r="G4259" s="164"/>
    </row>
    <row r="4260" spans="1:7" ht="27.75" customHeight="1">
      <c r="A4260" s="3">
        <v>4255</v>
      </c>
      <c r="B4260" s="3">
        <v>6711310</v>
      </c>
      <c r="C4260" s="34" t="s">
        <v>24611</v>
      </c>
      <c r="D4260" s="56" t="s">
        <v>8509</v>
      </c>
      <c r="E4260" s="73" t="s">
        <v>8</v>
      </c>
      <c r="F4260" s="163"/>
      <c r="G4260" s="164"/>
    </row>
    <row r="4261" spans="1:7" ht="27.75" customHeight="1">
      <c r="A4261" s="3">
        <v>4256</v>
      </c>
      <c r="B4261" s="3">
        <v>6711310</v>
      </c>
      <c r="C4261" s="34" t="s">
        <v>24612</v>
      </c>
      <c r="D4261" s="56" t="s">
        <v>8510</v>
      </c>
      <c r="E4261" s="73" t="s">
        <v>56</v>
      </c>
      <c r="F4261" s="163"/>
      <c r="G4261" s="164"/>
    </row>
    <row r="4262" spans="1:7" ht="27.75" customHeight="1">
      <c r="A4262" s="3">
        <v>4257</v>
      </c>
      <c r="B4262" s="3">
        <v>6711310</v>
      </c>
      <c r="C4262" s="34" t="s">
        <v>24613</v>
      </c>
      <c r="D4262" s="56" t="s">
        <v>8511</v>
      </c>
      <c r="E4262" s="73" t="s">
        <v>56</v>
      </c>
      <c r="F4262" s="163"/>
      <c r="G4262" s="164"/>
    </row>
    <row r="4263" spans="1:7" ht="27.75" customHeight="1">
      <c r="A4263" s="3">
        <v>4258</v>
      </c>
      <c r="B4263" s="3">
        <v>6711310</v>
      </c>
      <c r="C4263" s="34" t="s">
        <v>24614</v>
      </c>
      <c r="D4263" s="56" t="s">
        <v>8512</v>
      </c>
      <c r="E4263" s="73" t="s">
        <v>56</v>
      </c>
      <c r="F4263" s="163"/>
      <c r="G4263" s="164"/>
    </row>
    <row r="4264" spans="1:7" ht="27.75" customHeight="1">
      <c r="A4264" s="3">
        <v>4259</v>
      </c>
      <c r="B4264" s="3">
        <v>6711310</v>
      </c>
      <c r="C4264" s="34" t="s">
        <v>24615</v>
      </c>
      <c r="D4264" s="56" t="s">
        <v>8513</v>
      </c>
      <c r="E4264" s="73" t="s">
        <v>56</v>
      </c>
      <c r="F4264" s="163"/>
      <c r="G4264" s="164"/>
    </row>
    <row r="4265" spans="1:7" ht="27.75" customHeight="1">
      <c r="A4265" s="3">
        <v>4260</v>
      </c>
      <c r="B4265" s="3">
        <v>6711310</v>
      </c>
      <c r="C4265" s="34" t="s">
        <v>24616</v>
      </c>
      <c r="D4265" s="56" t="s">
        <v>8514</v>
      </c>
      <c r="E4265" s="73" t="s">
        <v>56</v>
      </c>
      <c r="F4265" s="163"/>
      <c r="G4265" s="164"/>
    </row>
    <row r="4266" spans="1:7" ht="27.75" customHeight="1">
      <c r="A4266" s="3">
        <v>4261</v>
      </c>
      <c r="B4266" s="3">
        <v>6711310</v>
      </c>
      <c r="C4266" s="34" t="s">
        <v>24617</v>
      </c>
      <c r="D4266" s="56" t="s">
        <v>8515</v>
      </c>
      <c r="E4266" s="73" t="s">
        <v>56</v>
      </c>
      <c r="F4266" s="163"/>
      <c r="G4266" s="164"/>
    </row>
    <row r="4267" spans="1:7" ht="27.75" customHeight="1">
      <c r="A4267" s="3">
        <v>4262</v>
      </c>
      <c r="B4267" s="3">
        <v>6711310</v>
      </c>
      <c r="C4267" s="34" t="s">
        <v>24618</v>
      </c>
      <c r="D4267" s="56" t="s">
        <v>8516</v>
      </c>
      <c r="E4267" s="73" t="s">
        <v>56</v>
      </c>
      <c r="F4267" s="163"/>
      <c r="G4267" s="164"/>
    </row>
    <row r="4268" spans="1:7" ht="27.75" customHeight="1">
      <c r="A4268" s="3">
        <v>4263</v>
      </c>
      <c r="B4268" s="3">
        <v>6711310</v>
      </c>
      <c r="C4268" s="34" t="s">
        <v>24619</v>
      </c>
      <c r="D4268" s="56" t="s">
        <v>8517</v>
      </c>
      <c r="E4268" s="73" t="s">
        <v>56</v>
      </c>
      <c r="F4268" s="163"/>
      <c r="G4268" s="164"/>
    </row>
    <row r="4269" spans="1:7" ht="27.75" customHeight="1">
      <c r="A4269" s="3">
        <v>4264</v>
      </c>
      <c r="B4269" s="3">
        <v>6711310</v>
      </c>
      <c r="C4269" s="34" t="s">
        <v>24620</v>
      </c>
      <c r="D4269" s="56" t="s">
        <v>8518</v>
      </c>
      <c r="E4269" s="73" t="s">
        <v>56</v>
      </c>
      <c r="F4269" s="163"/>
      <c r="G4269" s="164"/>
    </row>
    <row r="4270" spans="1:7" ht="27.75" customHeight="1">
      <c r="A4270" s="3">
        <v>4265</v>
      </c>
      <c r="B4270" s="3">
        <v>6711310</v>
      </c>
      <c r="C4270" s="34" t="s">
        <v>24621</v>
      </c>
      <c r="D4270" s="56" t="s">
        <v>8519</v>
      </c>
      <c r="E4270" s="73" t="s">
        <v>56</v>
      </c>
      <c r="F4270" s="163"/>
      <c r="G4270" s="164"/>
    </row>
    <row r="4271" spans="1:7" ht="27.75" customHeight="1">
      <c r="A4271" s="3">
        <v>4266</v>
      </c>
      <c r="B4271" s="3">
        <v>6711310</v>
      </c>
      <c r="C4271" s="34" t="s">
        <v>24622</v>
      </c>
      <c r="D4271" s="56" t="s">
        <v>8520</v>
      </c>
      <c r="E4271" s="73" t="s">
        <v>56</v>
      </c>
      <c r="F4271" s="163"/>
      <c r="G4271" s="164"/>
    </row>
    <row r="4272" spans="1:7" ht="27.75" customHeight="1">
      <c r="A4272" s="3">
        <v>4267</v>
      </c>
      <c r="B4272" s="3">
        <v>6711310</v>
      </c>
      <c r="C4272" s="34" t="s">
        <v>24623</v>
      </c>
      <c r="D4272" s="56" t="s">
        <v>8521</v>
      </c>
      <c r="E4272" s="73" t="s">
        <v>56</v>
      </c>
      <c r="F4272" s="163"/>
      <c r="G4272" s="164"/>
    </row>
    <row r="4273" spans="1:7" ht="27.75" customHeight="1">
      <c r="A4273" s="3">
        <v>4268</v>
      </c>
      <c r="B4273" s="3">
        <v>6711310</v>
      </c>
      <c r="C4273" s="34" t="s">
        <v>24624</v>
      </c>
      <c r="D4273" s="56" t="s">
        <v>8522</v>
      </c>
      <c r="E4273" s="73" t="s">
        <v>56</v>
      </c>
      <c r="F4273" s="163"/>
      <c r="G4273" s="164"/>
    </row>
    <row r="4274" spans="1:7" ht="27.75" customHeight="1">
      <c r="A4274" s="3">
        <v>4269</v>
      </c>
      <c r="B4274" s="3">
        <v>6711310</v>
      </c>
      <c r="C4274" s="34" t="s">
        <v>24625</v>
      </c>
      <c r="D4274" s="56" t="s">
        <v>8523</v>
      </c>
      <c r="E4274" s="73" t="s">
        <v>56</v>
      </c>
      <c r="F4274" s="163"/>
      <c r="G4274" s="164"/>
    </row>
    <row r="4275" spans="1:7" ht="27.75" customHeight="1">
      <c r="A4275" s="3">
        <v>4270</v>
      </c>
      <c r="B4275" s="3">
        <v>6711310</v>
      </c>
      <c r="C4275" s="34" t="s">
        <v>24626</v>
      </c>
      <c r="D4275" s="56" t="s">
        <v>8524</v>
      </c>
      <c r="E4275" s="73" t="s">
        <v>56</v>
      </c>
      <c r="F4275" s="163"/>
      <c r="G4275" s="164"/>
    </row>
    <row r="4276" spans="1:7" ht="27.75" customHeight="1">
      <c r="A4276" s="3">
        <v>4271</v>
      </c>
      <c r="B4276" s="3">
        <v>6711310</v>
      </c>
      <c r="C4276" s="34" t="s">
        <v>24627</v>
      </c>
      <c r="D4276" s="56" t="s">
        <v>8525</v>
      </c>
      <c r="E4276" s="73" t="s">
        <v>56</v>
      </c>
      <c r="F4276" s="163"/>
      <c r="G4276" s="164"/>
    </row>
    <row r="4277" spans="1:7" ht="27.75" customHeight="1">
      <c r="A4277" s="3">
        <v>4272</v>
      </c>
      <c r="B4277" s="3">
        <v>6711310</v>
      </c>
      <c r="C4277" s="34" t="s">
        <v>24628</v>
      </c>
      <c r="D4277" s="56" t="s">
        <v>8526</v>
      </c>
      <c r="E4277" s="73" t="s">
        <v>56</v>
      </c>
      <c r="F4277" s="163"/>
      <c r="G4277" s="164"/>
    </row>
    <row r="4278" spans="1:7" ht="27.75" customHeight="1">
      <c r="A4278" s="3">
        <v>4273</v>
      </c>
      <c r="B4278" s="3">
        <v>6711310</v>
      </c>
      <c r="C4278" s="34" t="s">
        <v>24629</v>
      </c>
      <c r="D4278" s="56" t="s">
        <v>8527</v>
      </c>
      <c r="E4278" s="73" t="s">
        <v>57</v>
      </c>
      <c r="F4278" s="163"/>
      <c r="G4278" s="164"/>
    </row>
    <row r="4279" spans="1:7" ht="27.75" customHeight="1">
      <c r="A4279" s="3">
        <v>4274</v>
      </c>
      <c r="B4279" s="3">
        <v>6711310</v>
      </c>
      <c r="C4279" s="34" t="s">
        <v>24630</v>
      </c>
      <c r="D4279" s="56" t="s">
        <v>8528</v>
      </c>
      <c r="E4279" s="73" t="s">
        <v>58</v>
      </c>
      <c r="F4279" s="163"/>
      <c r="G4279" s="164"/>
    </row>
    <row r="4280" spans="1:7" ht="27.75" customHeight="1">
      <c r="A4280" s="3">
        <v>4275</v>
      </c>
      <c r="B4280" s="3">
        <v>6711310</v>
      </c>
      <c r="C4280" s="34" t="s">
        <v>24631</v>
      </c>
      <c r="D4280" s="56" t="s">
        <v>8529</v>
      </c>
      <c r="E4280" s="73" t="s">
        <v>58</v>
      </c>
      <c r="F4280" s="163"/>
      <c r="G4280" s="164"/>
    </row>
    <row r="4281" spans="1:7" ht="27.75" customHeight="1">
      <c r="A4281" s="3">
        <v>4276</v>
      </c>
      <c r="B4281" s="3">
        <v>6711310</v>
      </c>
      <c r="C4281" s="34" t="s">
        <v>24632</v>
      </c>
      <c r="D4281" s="56" t="s">
        <v>8530</v>
      </c>
      <c r="E4281" s="73" t="s">
        <v>58</v>
      </c>
      <c r="F4281" s="163"/>
      <c r="G4281" s="164"/>
    </row>
    <row r="4282" spans="1:7" ht="27.75" customHeight="1">
      <c r="A4282" s="3">
        <v>4277</v>
      </c>
      <c r="B4282" s="3">
        <v>6711310</v>
      </c>
      <c r="C4282" s="34" t="s">
        <v>24633</v>
      </c>
      <c r="D4282" s="56" t="s">
        <v>8531</v>
      </c>
      <c r="E4282" s="73" t="s">
        <v>58</v>
      </c>
      <c r="F4282" s="163"/>
      <c r="G4282" s="164"/>
    </row>
    <row r="4283" spans="1:7" ht="27.75" customHeight="1">
      <c r="A4283" s="3">
        <v>4278</v>
      </c>
      <c r="B4283" s="3">
        <v>6711310</v>
      </c>
      <c r="C4283" s="34" t="s">
        <v>24634</v>
      </c>
      <c r="D4283" s="56" t="s">
        <v>8532</v>
      </c>
      <c r="E4283" s="73" t="s">
        <v>58</v>
      </c>
      <c r="F4283" s="163"/>
      <c r="G4283" s="164"/>
    </row>
    <row r="4284" spans="1:7" ht="27.75" customHeight="1">
      <c r="A4284" s="3">
        <v>4279</v>
      </c>
      <c r="B4284" s="3">
        <v>6711310</v>
      </c>
      <c r="C4284" s="34" t="s">
        <v>24635</v>
      </c>
      <c r="D4284" s="56" t="s">
        <v>8533</v>
      </c>
      <c r="E4284" s="73" t="s">
        <v>59</v>
      </c>
      <c r="F4284" s="163"/>
      <c r="G4284" s="164"/>
    </row>
    <row r="4285" spans="1:7" ht="27.75" customHeight="1">
      <c r="A4285" s="3">
        <v>4280</v>
      </c>
      <c r="B4285" s="3">
        <v>6711310</v>
      </c>
      <c r="C4285" s="34" t="s">
        <v>24636</v>
      </c>
      <c r="D4285" s="56" t="s">
        <v>8534</v>
      </c>
      <c r="E4285" s="73" t="s">
        <v>59</v>
      </c>
      <c r="F4285" s="163"/>
      <c r="G4285" s="164"/>
    </row>
    <row r="4286" spans="1:7" ht="27.75" customHeight="1">
      <c r="A4286" s="3">
        <v>4281</v>
      </c>
      <c r="B4286" s="3">
        <v>6711310</v>
      </c>
      <c r="C4286" s="34" t="s">
        <v>24637</v>
      </c>
      <c r="D4286" s="56" t="s">
        <v>8535</v>
      </c>
      <c r="E4286" s="73" t="s">
        <v>59</v>
      </c>
      <c r="F4286" s="163"/>
      <c r="G4286" s="164"/>
    </row>
    <row r="4287" spans="1:7" ht="27.75" customHeight="1">
      <c r="A4287" s="3">
        <v>4282</v>
      </c>
      <c r="B4287" s="3">
        <v>6711310</v>
      </c>
      <c r="C4287" s="34" t="s">
        <v>24638</v>
      </c>
      <c r="D4287" s="56" t="s">
        <v>8536</v>
      </c>
      <c r="E4287" s="73" t="s">
        <v>59</v>
      </c>
      <c r="F4287" s="163"/>
      <c r="G4287" s="164"/>
    </row>
    <row r="4288" spans="1:7" ht="27.75" customHeight="1">
      <c r="A4288" s="3">
        <v>4283</v>
      </c>
      <c r="B4288" s="3">
        <v>6711310</v>
      </c>
      <c r="C4288" s="34" t="s">
        <v>24639</v>
      </c>
      <c r="D4288" s="56" t="s">
        <v>8537</v>
      </c>
      <c r="E4288" s="73" t="s">
        <v>59</v>
      </c>
      <c r="F4288" s="163"/>
      <c r="G4288" s="164"/>
    </row>
    <row r="4289" spans="1:7" ht="27.75" customHeight="1">
      <c r="A4289" s="3">
        <v>4284</v>
      </c>
      <c r="B4289" s="3">
        <v>6711310</v>
      </c>
      <c r="C4289" s="34" t="s">
        <v>24640</v>
      </c>
      <c r="D4289" s="56" t="s">
        <v>8538</v>
      </c>
      <c r="E4289" s="73" t="s">
        <v>59</v>
      </c>
      <c r="F4289" s="163"/>
      <c r="G4289" s="164"/>
    </row>
    <row r="4290" spans="1:7" ht="27.75" customHeight="1">
      <c r="A4290" s="3">
        <v>4285</v>
      </c>
      <c r="B4290" s="3">
        <v>6711310</v>
      </c>
      <c r="C4290" s="34" t="s">
        <v>24641</v>
      </c>
      <c r="D4290" s="56" t="s">
        <v>8539</v>
      </c>
      <c r="E4290" s="73" t="s">
        <v>59</v>
      </c>
      <c r="F4290" s="163"/>
      <c r="G4290" s="164"/>
    </row>
    <row r="4291" spans="1:7" ht="27.75" customHeight="1">
      <c r="A4291" s="3">
        <v>4286</v>
      </c>
      <c r="B4291" s="3">
        <v>6711310</v>
      </c>
      <c r="C4291" s="34" t="s">
        <v>24642</v>
      </c>
      <c r="D4291" s="56" t="s">
        <v>8540</v>
      </c>
      <c r="E4291" s="73" t="s">
        <v>59</v>
      </c>
      <c r="F4291" s="163"/>
      <c r="G4291" s="164"/>
    </row>
    <row r="4292" spans="1:7" ht="27.75" customHeight="1">
      <c r="A4292" s="3">
        <v>4287</v>
      </c>
      <c r="B4292" s="3">
        <v>6711310</v>
      </c>
      <c r="C4292" s="34" t="s">
        <v>24643</v>
      </c>
      <c r="D4292" s="56" t="s">
        <v>8541</v>
      </c>
      <c r="E4292" s="73" t="s">
        <v>60</v>
      </c>
      <c r="F4292" s="163"/>
      <c r="G4292" s="164"/>
    </row>
    <row r="4293" spans="1:7" ht="27.75" customHeight="1">
      <c r="A4293" s="3">
        <v>4288</v>
      </c>
      <c r="B4293" s="3">
        <v>6711310</v>
      </c>
      <c r="C4293" s="34" t="s">
        <v>24644</v>
      </c>
      <c r="D4293" s="56" t="s">
        <v>8542</v>
      </c>
      <c r="E4293" s="73" t="s">
        <v>61</v>
      </c>
      <c r="F4293" s="163"/>
      <c r="G4293" s="164"/>
    </row>
    <row r="4294" spans="1:7" ht="27.75" customHeight="1">
      <c r="A4294" s="3">
        <v>4289</v>
      </c>
      <c r="B4294" s="3">
        <v>6711310</v>
      </c>
      <c r="C4294" s="34" t="s">
        <v>24645</v>
      </c>
      <c r="D4294" s="56" t="s">
        <v>8543</v>
      </c>
      <c r="E4294" s="73" t="s">
        <v>62</v>
      </c>
      <c r="F4294" s="163"/>
      <c r="G4294" s="164"/>
    </row>
    <row r="4295" spans="1:7" ht="27.75" customHeight="1">
      <c r="A4295" s="3">
        <v>4290</v>
      </c>
      <c r="B4295" s="3">
        <v>6711310</v>
      </c>
      <c r="C4295" s="34" t="s">
        <v>24646</v>
      </c>
      <c r="D4295" s="56" t="s">
        <v>8544</v>
      </c>
      <c r="E4295" s="73" t="s">
        <v>62</v>
      </c>
      <c r="F4295" s="163"/>
      <c r="G4295" s="164"/>
    </row>
    <row r="4296" spans="1:7" ht="27.75" customHeight="1">
      <c r="A4296" s="3">
        <v>4291</v>
      </c>
      <c r="B4296" s="3">
        <v>6711310</v>
      </c>
      <c r="C4296" s="34" t="s">
        <v>24647</v>
      </c>
      <c r="D4296" s="56" t="s">
        <v>8545</v>
      </c>
      <c r="E4296" s="73" t="s">
        <v>63</v>
      </c>
      <c r="F4296" s="163"/>
      <c r="G4296" s="164"/>
    </row>
    <row r="4297" spans="1:7" ht="27.75" customHeight="1">
      <c r="A4297" s="3">
        <v>4292</v>
      </c>
      <c r="B4297" s="3">
        <v>6711310</v>
      </c>
      <c r="C4297" s="34" t="s">
        <v>24648</v>
      </c>
      <c r="D4297" s="56" t="s">
        <v>8546</v>
      </c>
      <c r="E4297" s="73" t="s">
        <v>63</v>
      </c>
      <c r="F4297" s="163"/>
      <c r="G4297" s="164"/>
    </row>
    <row r="4298" spans="1:7" ht="27.75" customHeight="1">
      <c r="A4298" s="3">
        <v>4293</v>
      </c>
      <c r="B4298" s="3">
        <v>6711310</v>
      </c>
      <c r="C4298" s="34" t="s">
        <v>24649</v>
      </c>
      <c r="D4298" s="56" t="s">
        <v>8547</v>
      </c>
      <c r="E4298" s="73" t="s">
        <v>63</v>
      </c>
      <c r="F4298" s="163"/>
      <c r="G4298" s="164"/>
    </row>
    <row r="4299" spans="1:7" ht="27.75" customHeight="1">
      <c r="A4299" s="3">
        <v>4294</v>
      </c>
      <c r="B4299" s="3">
        <v>6711310</v>
      </c>
      <c r="C4299" s="34" t="s">
        <v>24650</v>
      </c>
      <c r="D4299" s="56" t="s">
        <v>8548</v>
      </c>
      <c r="E4299" s="73" t="s">
        <v>63</v>
      </c>
      <c r="F4299" s="163"/>
      <c r="G4299" s="164"/>
    </row>
    <row r="4300" spans="1:7" ht="27.75" customHeight="1">
      <c r="A4300" s="3">
        <v>4295</v>
      </c>
      <c r="B4300" s="3">
        <v>6711310</v>
      </c>
      <c r="C4300" s="34" t="s">
        <v>24651</v>
      </c>
      <c r="D4300" s="56" t="s">
        <v>8549</v>
      </c>
      <c r="E4300" s="73" t="s">
        <v>63</v>
      </c>
      <c r="F4300" s="163"/>
      <c r="G4300" s="164"/>
    </row>
    <row r="4301" spans="1:7" ht="27.75" customHeight="1">
      <c r="A4301" s="3">
        <v>4296</v>
      </c>
      <c r="B4301" s="3">
        <v>6711310</v>
      </c>
      <c r="C4301" s="34" t="s">
        <v>24652</v>
      </c>
      <c r="D4301" s="56" t="s">
        <v>8550</v>
      </c>
      <c r="E4301" s="73" t="s">
        <v>63</v>
      </c>
      <c r="F4301" s="163"/>
      <c r="G4301" s="164"/>
    </row>
    <row r="4302" spans="1:7" ht="27.75" customHeight="1">
      <c r="A4302" s="3">
        <v>4297</v>
      </c>
      <c r="B4302" s="3">
        <v>6711310</v>
      </c>
      <c r="C4302" s="34" t="s">
        <v>24653</v>
      </c>
      <c r="D4302" s="56" t="s">
        <v>8551</v>
      </c>
      <c r="E4302" s="73" t="s">
        <v>63</v>
      </c>
      <c r="F4302" s="163"/>
      <c r="G4302" s="164"/>
    </row>
    <row r="4303" spans="1:7" ht="27.75" customHeight="1">
      <c r="A4303" s="3">
        <v>4298</v>
      </c>
      <c r="B4303" s="3">
        <v>6711310</v>
      </c>
      <c r="C4303" s="34" t="s">
        <v>24654</v>
      </c>
      <c r="D4303" s="56" t="s">
        <v>8552</v>
      </c>
      <c r="E4303" s="73" t="s">
        <v>64</v>
      </c>
      <c r="F4303" s="163"/>
      <c r="G4303" s="164"/>
    </row>
    <row r="4304" spans="1:7" ht="27.75" customHeight="1">
      <c r="A4304" s="3">
        <v>4299</v>
      </c>
      <c r="B4304" s="3">
        <v>6711310</v>
      </c>
      <c r="C4304" s="34" t="s">
        <v>24655</v>
      </c>
      <c r="D4304" s="56" t="s">
        <v>8553</v>
      </c>
      <c r="E4304" s="73" t="s">
        <v>64</v>
      </c>
      <c r="F4304" s="163"/>
      <c r="G4304" s="164"/>
    </row>
    <row r="4305" spans="1:7" ht="27.75" customHeight="1">
      <c r="A4305" s="3">
        <v>4300</v>
      </c>
      <c r="B4305" s="3">
        <v>6711310</v>
      </c>
      <c r="C4305" s="34" t="s">
        <v>24656</v>
      </c>
      <c r="D4305" s="56" t="s">
        <v>8554</v>
      </c>
      <c r="E4305" s="73" t="s">
        <v>64</v>
      </c>
      <c r="F4305" s="163"/>
      <c r="G4305" s="164"/>
    </row>
    <row r="4306" spans="1:7" ht="27.75" customHeight="1">
      <c r="A4306" s="3">
        <v>4301</v>
      </c>
      <c r="B4306" s="3">
        <v>6711310</v>
      </c>
      <c r="C4306" s="34" t="s">
        <v>24657</v>
      </c>
      <c r="D4306" s="56" t="s">
        <v>8555</v>
      </c>
      <c r="E4306" s="73" t="s">
        <v>64</v>
      </c>
      <c r="F4306" s="163"/>
      <c r="G4306" s="164"/>
    </row>
    <row r="4307" spans="1:7" ht="27.75" customHeight="1">
      <c r="A4307" s="3">
        <v>4302</v>
      </c>
      <c r="B4307" s="3">
        <v>6711310</v>
      </c>
      <c r="C4307" s="34" t="s">
        <v>24658</v>
      </c>
      <c r="D4307" s="56" t="s">
        <v>8556</v>
      </c>
      <c r="E4307" s="73" t="s">
        <v>64</v>
      </c>
      <c r="F4307" s="163"/>
      <c r="G4307" s="164"/>
    </row>
    <row r="4308" spans="1:7" ht="27.75" customHeight="1">
      <c r="A4308" s="3">
        <v>4303</v>
      </c>
      <c r="B4308" s="3">
        <v>6711310</v>
      </c>
      <c r="C4308" s="34" t="s">
        <v>24659</v>
      </c>
      <c r="D4308" s="56" t="s">
        <v>8557</v>
      </c>
      <c r="E4308" s="73" t="s">
        <v>64</v>
      </c>
      <c r="F4308" s="163"/>
      <c r="G4308" s="164"/>
    </row>
    <row r="4309" spans="1:7" ht="27.75" customHeight="1">
      <c r="A4309" s="3">
        <v>4304</v>
      </c>
      <c r="B4309" s="3">
        <v>6711310</v>
      </c>
      <c r="C4309" s="34" t="s">
        <v>24660</v>
      </c>
      <c r="D4309" s="56" t="s">
        <v>8558</v>
      </c>
      <c r="E4309" s="73" t="s">
        <v>64</v>
      </c>
      <c r="F4309" s="163"/>
      <c r="G4309" s="164"/>
    </row>
    <row r="4310" spans="1:7" ht="27.75" customHeight="1">
      <c r="A4310" s="3">
        <v>4305</v>
      </c>
      <c r="B4310" s="3">
        <v>6711310</v>
      </c>
      <c r="C4310" s="34" t="s">
        <v>24661</v>
      </c>
      <c r="D4310" s="56" t="s">
        <v>8559</v>
      </c>
      <c r="E4310" s="73" t="s">
        <v>64</v>
      </c>
      <c r="F4310" s="163"/>
      <c r="G4310" s="164"/>
    </row>
    <row r="4311" spans="1:7" ht="27.75" customHeight="1">
      <c r="A4311" s="3">
        <v>4306</v>
      </c>
      <c r="B4311" s="3">
        <v>6711310</v>
      </c>
      <c r="C4311" s="34" t="s">
        <v>24662</v>
      </c>
      <c r="D4311" s="56" t="s">
        <v>8560</v>
      </c>
      <c r="E4311" s="73" t="s">
        <v>64</v>
      </c>
      <c r="F4311" s="163"/>
      <c r="G4311" s="164"/>
    </row>
    <row r="4312" spans="1:7" ht="27.75" customHeight="1">
      <c r="A4312" s="3">
        <v>4307</v>
      </c>
      <c r="B4312" s="3">
        <v>6711310</v>
      </c>
      <c r="C4312" s="34" t="s">
        <v>24663</v>
      </c>
      <c r="D4312" s="56" t="s">
        <v>8561</v>
      </c>
      <c r="E4312" s="73" t="s">
        <v>64</v>
      </c>
      <c r="F4312" s="163"/>
      <c r="G4312" s="164"/>
    </row>
    <row r="4313" spans="1:7" ht="27.75" customHeight="1">
      <c r="A4313" s="3">
        <v>4308</v>
      </c>
      <c r="B4313" s="3">
        <v>6711310</v>
      </c>
      <c r="C4313" s="34" t="s">
        <v>24664</v>
      </c>
      <c r="D4313" s="56" t="s">
        <v>8562</v>
      </c>
      <c r="E4313" s="73" t="s">
        <v>64</v>
      </c>
      <c r="F4313" s="163"/>
      <c r="G4313" s="164"/>
    </row>
    <row r="4314" spans="1:7" ht="27.75" customHeight="1">
      <c r="A4314" s="3">
        <v>4309</v>
      </c>
      <c r="B4314" s="3">
        <v>6711310</v>
      </c>
      <c r="C4314" s="34" t="s">
        <v>24665</v>
      </c>
      <c r="D4314" s="56" t="s">
        <v>8563</v>
      </c>
      <c r="E4314" s="73" t="s">
        <v>64</v>
      </c>
      <c r="F4314" s="163"/>
      <c r="G4314" s="164"/>
    </row>
    <row r="4315" spans="1:7" ht="27.75" customHeight="1">
      <c r="A4315" s="3">
        <v>4310</v>
      </c>
      <c r="B4315" s="3">
        <v>6711310</v>
      </c>
      <c r="C4315" s="34" t="s">
        <v>24666</v>
      </c>
      <c r="D4315" s="56" t="s">
        <v>8564</v>
      </c>
      <c r="E4315" s="73" t="s">
        <v>65</v>
      </c>
      <c r="F4315" s="163"/>
      <c r="G4315" s="164"/>
    </row>
    <row r="4316" spans="1:7" ht="27.75" customHeight="1">
      <c r="A4316" s="3">
        <v>4311</v>
      </c>
      <c r="B4316" s="3">
        <v>6711310</v>
      </c>
      <c r="C4316" s="34" t="s">
        <v>24667</v>
      </c>
      <c r="D4316" s="56" t="s">
        <v>8565</v>
      </c>
      <c r="E4316" s="73" t="s">
        <v>65</v>
      </c>
      <c r="F4316" s="163"/>
      <c r="G4316" s="164"/>
    </row>
    <row r="4317" spans="1:7" ht="27.75" customHeight="1">
      <c r="A4317" s="3">
        <v>4312</v>
      </c>
      <c r="B4317" s="3">
        <v>6711310</v>
      </c>
      <c r="C4317" s="34" t="s">
        <v>24668</v>
      </c>
      <c r="D4317" s="56" t="s">
        <v>8566</v>
      </c>
      <c r="E4317" s="73" t="s">
        <v>65</v>
      </c>
      <c r="F4317" s="163"/>
      <c r="G4317" s="164"/>
    </row>
    <row r="4318" spans="1:7" ht="27.75" customHeight="1">
      <c r="A4318" s="3">
        <v>4313</v>
      </c>
      <c r="B4318" s="3">
        <v>6711310</v>
      </c>
      <c r="C4318" s="34" t="s">
        <v>24669</v>
      </c>
      <c r="D4318" s="56" t="s">
        <v>8567</v>
      </c>
      <c r="E4318" s="73" t="s">
        <v>65</v>
      </c>
      <c r="F4318" s="163"/>
      <c r="G4318" s="164"/>
    </row>
    <row r="4319" spans="1:7" ht="27.75" customHeight="1">
      <c r="A4319" s="3">
        <v>4314</v>
      </c>
      <c r="B4319" s="3">
        <v>6711310</v>
      </c>
      <c r="C4319" s="34" t="s">
        <v>24670</v>
      </c>
      <c r="D4319" s="56" t="s">
        <v>8568</v>
      </c>
      <c r="E4319" s="73" t="s">
        <v>65</v>
      </c>
      <c r="F4319" s="163"/>
      <c r="G4319" s="164"/>
    </row>
    <row r="4320" spans="1:7" ht="27.75" customHeight="1">
      <c r="A4320" s="3">
        <v>4315</v>
      </c>
      <c r="B4320" s="3">
        <v>6711310</v>
      </c>
      <c r="C4320" s="34" t="s">
        <v>24671</v>
      </c>
      <c r="D4320" s="56" t="s">
        <v>8569</v>
      </c>
      <c r="E4320" s="73" t="s">
        <v>65</v>
      </c>
      <c r="F4320" s="163"/>
      <c r="G4320" s="164"/>
    </row>
    <row r="4321" spans="1:7" ht="27.75" customHeight="1">
      <c r="A4321" s="3">
        <v>4316</v>
      </c>
      <c r="B4321" s="3">
        <v>6711310</v>
      </c>
      <c r="C4321" s="34" t="s">
        <v>24672</v>
      </c>
      <c r="D4321" s="56" t="s">
        <v>8570</v>
      </c>
      <c r="E4321" s="73" t="s">
        <v>65</v>
      </c>
      <c r="F4321" s="163"/>
      <c r="G4321" s="164"/>
    </row>
    <row r="4322" spans="1:7" ht="27.75" customHeight="1">
      <c r="A4322" s="3">
        <v>4317</v>
      </c>
      <c r="B4322" s="3">
        <v>6711310</v>
      </c>
      <c r="C4322" s="34" t="s">
        <v>24673</v>
      </c>
      <c r="D4322" s="56" t="s">
        <v>8571</v>
      </c>
      <c r="E4322" s="73" t="s">
        <v>65</v>
      </c>
      <c r="F4322" s="163"/>
      <c r="G4322" s="164"/>
    </row>
    <row r="4323" spans="1:7" ht="27.75" customHeight="1">
      <c r="A4323" s="3">
        <v>4318</v>
      </c>
      <c r="B4323" s="3">
        <v>6711310</v>
      </c>
      <c r="C4323" s="34" t="s">
        <v>24674</v>
      </c>
      <c r="D4323" s="56" t="s">
        <v>8572</v>
      </c>
      <c r="E4323" s="73" t="s">
        <v>65</v>
      </c>
      <c r="F4323" s="163"/>
      <c r="G4323" s="164"/>
    </row>
    <row r="4324" spans="1:7" ht="27.75" customHeight="1">
      <c r="A4324" s="3">
        <v>4319</v>
      </c>
      <c r="B4324" s="3">
        <v>6711310</v>
      </c>
      <c r="C4324" s="34" t="s">
        <v>24675</v>
      </c>
      <c r="D4324" s="56" t="s">
        <v>8573</v>
      </c>
      <c r="E4324" s="73" t="s">
        <v>65</v>
      </c>
      <c r="F4324" s="163"/>
      <c r="G4324" s="164"/>
    </row>
    <row r="4325" spans="1:7" ht="27.75" customHeight="1">
      <c r="A4325" s="3">
        <v>4320</v>
      </c>
      <c r="B4325" s="3">
        <v>6711310</v>
      </c>
      <c r="C4325" s="34" t="s">
        <v>24676</v>
      </c>
      <c r="D4325" s="56" t="s">
        <v>8574</v>
      </c>
      <c r="E4325" s="73" t="s">
        <v>65</v>
      </c>
      <c r="F4325" s="163"/>
      <c r="G4325" s="164"/>
    </row>
    <row r="4326" spans="1:7" ht="27.75" customHeight="1">
      <c r="A4326" s="3">
        <v>4321</v>
      </c>
      <c r="B4326" s="3">
        <v>6711310</v>
      </c>
      <c r="C4326" s="34" t="s">
        <v>24677</v>
      </c>
      <c r="D4326" s="56" t="s">
        <v>8575</v>
      </c>
      <c r="E4326" s="73" t="s">
        <v>65</v>
      </c>
      <c r="F4326" s="163"/>
      <c r="G4326" s="164"/>
    </row>
    <row r="4327" spans="1:7" ht="27.75" customHeight="1">
      <c r="A4327" s="3">
        <v>4322</v>
      </c>
      <c r="B4327" s="3">
        <v>6711310</v>
      </c>
      <c r="C4327" s="34" t="s">
        <v>24678</v>
      </c>
      <c r="D4327" s="56" t="s">
        <v>8576</v>
      </c>
      <c r="E4327" s="73" t="s">
        <v>65</v>
      </c>
      <c r="F4327" s="163"/>
      <c r="G4327" s="164"/>
    </row>
    <row r="4328" spans="1:7" ht="27.75" customHeight="1">
      <c r="A4328" s="3">
        <v>4323</v>
      </c>
      <c r="B4328" s="3">
        <v>6711310</v>
      </c>
      <c r="C4328" s="34" t="s">
        <v>24679</v>
      </c>
      <c r="D4328" s="56" t="s">
        <v>8577</v>
      </c>
      <c r="E4328" s="73" t="s">
        <v>65</v>
      </c>
      <c r="F4328" s="163"/>
      <c r="G4328" s="164"/>
    </row>
    <row r="4329" spans="1:7" ht="27.75" customHeight="1">
      <c r="A4329" s="3">
        <v>4324</v>
      </c>
      <c r="B4329" s="3">
        <v>6711310</v>
      </c>
      <c r="C4329" s="34" t="s">
        <v>24680</v>
      </c>
      <c r="D4329" s="56" t="s">
        <v>8578</v>
      </c>
      <c r="E4329" s="73" t="s">
        <v>65</v>
      </c>
      <c r="F4329" s="163"/>
      <c r="G4329" s="164"/>
    </row>
    <row r="4330" spans="1:7" ht="27.75" customHeight="1">
      <c r="A4330" s="3">
        <v>4325</v>
      </c>
      <c r="B4330" s="3">
        <v>6711310</v>
      </c>
      <c r="C4330" s="34" t="s">
        <v>24681</v>
      </c>
      <c r="D4330" s="56" t="s">
        <v>8579</v>
      </c>
      <c r="E4330" s="73" t="s">
        <v>65</v>
      </c>
      <c r="F4330" s="163"/>
      <c r="G4330" s="164"/>
    </row>
    <row r="4331" spans="1:7" ht="27.75" customHeight="1">
      <c r="A4331" s="3">
        <v>4326</v>
      </c>
      <c r="B4331" s="3">
        <v>6711310</v>
      </c>
      <c r="C4331" s="34" t="s">
        <v>24682</v>
      </c>
      <c r="D4331" s="56" t="s">
        <v>8580</v>
      </c>
      <c r="E4331" s="73" t="s">
        <v>9</v>
      </c>
      <c r="F4331" s="163"/>
      <c r="G4331" s="164"/>
    </row>
    <row r="4332" spans="1:7" ht="27.75" customHeight="1">
      <c r="A4332" s="3">
        <v>4327</v>
      </c>
      <c r="B4332" s="3">
        <v>6711310</v>
      </c>
      <c r="C4332" s="34" t="s">
        <v>24683</v>
      </c>
      <c r="D4332" s="56" t="s">
        <v>8581</v>
      </c>
      <c r="E4332" s="73" t="s">
        <v>9</v>
      </c>
      <c r="F4332" s="163"/>
      <c r="G4332" s="164"/>
    </row>
    <row r="4333" spans="1:7" ht="27.75" customHeight="1">
      <c r="A4333" s="3">
        <v>4328</v>
      </c>
      <c r="B4333" s="3">
        <v>6711310</v>
      </c>
      <c r="C4333" s="34" t="s">
        <v>24684</v>
      </c>
      <c r="D4333" s="56" t="s">
        <v>8582</v>
      </c>
      <c r="E4333" s="73" t="s">
        <v>9</v>
      </c>
      <c r="F4333" s="163"/>
      <c r="G4333" s="164"/>
    </row>
    <row r="4334" spans="1:7" ht="27.75" customHeight="1">
      <c r="A4334" s="3">
        <v>4329</v>
      </c>
      <c r="B4334" s="3">
        <v>6711310</v>
      </c>
      <c r="C4334" s="34" t="s">
        <v>24685</v>
      </c>
      <c r="D4334" s="56" t="s">
        <v>8583</v>
      </c>
      <c r="E4334" s="73" t="s">
        <v>9</v>
      </c>
      <c r="F4334" s="163"/>
      <c r="G4334" s="164"/>
    </row>
    <row r="4335" spans="1:7" ht="27.75" customHeight="1">
      <c r="A4335" s="3">
        <v>4330</v>
      </c>
      <c r="B4335" s="3">
        <v>6711310</v>
      </c>
      <c r="C4335" s="34" t="s">
        <v>24686</v>
      </c>
      <c r="D4335" s="56" t="s">
        <v>8584</v>
      </c>
      <c r="E4335" s="73" t="s">
        <v>9</v>
      </c>
      <c r="F4335" s="163"/>
      <c r="G4335" s="164"/>
    </row>
    <row r="4336" spans="1:7" ht="27.75" customHeight="1">
      <c r="A4336" s="3">
        <v>4331</v>
      </c>
      <c r="B4336" s="3">
        <v>6711310</v>
      </c>
      <c r="C4336" s="34" t="s">
        <v>24687</v>
      </c>
      <c r="D4336" s="56" t="s">
        <v>8585</v>
      </c>
      <c r="E4336" s="73" t="s">
        <v>9</v>
      </c>
      <c r="F4336" s="163"/>
      <c r="G4336" s="164"/>
    </row>
    <row r="4337" spans="1:7" ht="27.75" customHeight="1">
      <c r="A4337" s="3">
        <v>4332</v>
      </c>
      <c r="B4337" s="3">
        <v>6711310</v>
      </c>
      <c r="C4337" s="34" t="s">
        <v>24688</v>
      </c>
      <c r="D4337" s="56" t="s">
        <v>8586</v>
      </c>
      <c r="E4337" s="73" t="s">
        <v>9</v>
      </c>
      <c r="F4337" s="163"/>
      <c r="G4337" s="164"/>
    </row>
    <row r="4338" spans="1:7" ht="27.75" customHeight="1">
      <c r="A4338" s="3">
        <v>4333</v>
      </c>
      <c r="B4338" s="3">
        <v>6711310</v>
      </c>
      <c r="C4338" s="34" t="s">
        <v>24689</v>
      </c>
      <c r="D4338" s="56" t="s">
        <v>8587</v>
      </c>
      <c r="E4338" s="73" t="s">
        <v>9</v>
      </c>
      <c r="F4338" s="163"/>
      <c r="G4338" s="164"/>
    </row>
    <row r="4339" spans="1:7" ht="27.75" customHeight="1">
      <c r="A4339" s="3">
        <v>4334</v>
      </c>
      <c r="B4339" s="3">
        <v>6711310</v>
      </c>
      <c r="C4339" s="34" t="s">
        <v>24690</v>
      </c>
      <c r="D4339" s="56" t="s">
        <v>8588</v>
      </c>
      <c r="E4339" s="73" t="s">
        <v>9</v>
      </c>
      <c r="F4339" s="163"/>
      <c r="G4339" s="164"/>
    </row>
    <row r="4340" spans="1:7" ht="27.75" customHeight="1">
      <c r="A4340" s="3">
        <v>4335</v>
      </c>
      <c r="B4340" s="3">
        <v>6711310</v>
      </c>
      <c r="C4340" s="34" t="s">
        <v>24691</v>
      </c>
      <c r="D4340" s="56" t="s">
        <v>8589</v>
      </c>
      <c r="E4340" s="73" t="s">
        <v>9</v>
      </c>
      <c r="F4340" s="163"/>
      <c r="G4340" s="164"/>
    </row>
    <row r="4341" spans="1:7" ht="27.75" customHeight="1">
      <c r="A4341" s="3">
        <v>4336</v>
      </c>
      <c r="B4341" s="3">
        <v>6711310</v>
      </c>
      <c r="C4341" s="34" t="s">
        <v>24692</v>
      </c>
      <c r="D4341" s="56" t="s">
        <v>8590</v>
      </c>
      <c r="E4341" s="73" t="s">
        <v>9</v>
      </c>
      <c r="F4341" s="163"/>
      <c r="G4341" s="164"/>
    </row>
    <row r="4342" spans="1:7" ht="27.75" customHeight="1">
      <c r="A4342" s="3">
        <v>4337</v>
      </c>
      <c r="B4342" s="3">
        <v>6711310</v>
      </c>
      <c r="C4342" s="34" t="s">
        <v>24693</v>
      </c>
      <c r="D4342" s="56" t="s">
        <v>8591</v>
      </c>
      <c r="E4342" s="73" t="s">
        <v>9</v>
      </c>
      <c r="F4342" s="163"/>
      <c r="G4342" s="164"/>
    </row>
    <row r="4343" spans="1:7" ht="27.75" customHeight="1">
      <c r="A4343" s="3">
        <v>4338</v>
      </c>
      <c r="B4343" s="3">
        <v>6711310</v>
      </c>
      <c r="C4343" s="34" t="s">
        <v>24694</v>
      </c>
      <c r="D4343" s="56" t="s">
        <v>8592</v>
      </c>
      <c r="E4343" s="73" t="s">
        <v>9</v>
      </c>
      <c r="F4343" s="163"/>
      <c r="G4343" s="164"/>
    </row>
    <row r="4344" spans="1:7" ht="27.75" customHeight="1">
      <c r="A4344" s="3">
        <v>4339</v>
      </c>
      <c r="B4344" s="3">
        <v>6711310</v>
      </c>
      <c r="C4344" s="34" t="s">
        <v>24695</v>
      </c>
      <c r="D4344" s="56" t="s">
        <v>8593</v>
      </c>
      <c r="E4344" s="73" t="s">
        <v>9</v>
      </c>
      <c r="F4344" s="163"/>
      <c r="G4344" s="164"/>
    </row>
    <row r="4345" spans="1:7" ht="27.75" customHeight="1">
      <c r="A4345" s="3">
        <v>4340</v>
      </c>
      <c r="B4345" s="3">
        <v>6711310</v>
      </c>
      <c r="C4345" s="34" t="s">
        <v>24696</v>
      </c>
      <c r="D4345" s="56" t="s">
        <v>8594</v>
      </c>
      <c r="E4345" s="73" t="s">
        <v>66</v>
      </c>
      <c r="F4345" s="163"/>
      <c r="G4345" s="164"/>
    </row>
    <row r="4346" spans="1:7" ht="27.75" customHeight="1">
      <c r="A4346" s="3">
        <v>4341</v>
      </c>
      <c r="B4346" s="3">
        <v>6711310</v>
      </c>
      <c r="C4346" s="34" t="s">
        <v>24697</v>
      </c>
      <c r="D4346" s="56" t="s">
        <v>8595</v>
      </c>
      <c r="E4346" s="73" t="s">
        <v>66</v>
      </c>
      <c r="F4346" s="163"/>
      <c r="G4346" s="164"/>
    </row>
    <row r="4347" spans="1:7" ht="27.75" customHeight="1">
      <c r="A4347" s="3">
        <v>4342</v>
      </c>
      <c r="B4347" s="3">
        <v>6711310</v>
      </c>
      <c r="C4347" s="34" t="s">
        <v>24698</v>
      </c>
      <c r="D4347" s="56" t="s">
        <v>8596</v>
      </c>
      <c r="E4347" s="73" t="s">
        <v>68</v>
      </c>
      <c r="F4347" s="163"/>
      <c r="G4347" s="164"/>
    </row>
    <row r="4348" spans="1:7" ht="27.75" customHeight="1">
      <c r="A4348" s="3">
        <v>4343</v>
      </c>
      <c r="B4348" s="3">
        <v>6711310</v>
      </c>
      <c r="C4348" s="34" t="s">
        <v>24699</v>
      </c>
      <c r="D4348" s="56" t="s">
        <v>8597</v>
      </c>
      <c r="E4348" s="73" t="s">
        <v>68</v>
      </c>
      <c r="F4348" s="163"/>
      <c r="G4348" s="164"/>
    </row>
    <row r="4349" spans="1:7" ht="27.75" customHeight="1">
      <c r="A4349" s="3">
        <v>4344</v>
      </c>
      <c r="B4349" s="3">
        <v>6711310</v>
      </c>
      <c r="C4349" s="34" t="s">
        <v>24700</v>
      </c>
      <c r="D4349" s="56" t="s">
        <v>8598</v>
      </c>
      <c r="E4349" s="73" t="s">
        <v>69</v>
      </c>
      <c r="F4349" s="163"/>
      <c r="G4349" s="164"/>
    </row>
    <row r="4350" spans="1:7" ht="27.75" customHeight="1">
      <c r="A4350" s="3">
        <v>4345</v>
      </c>
      <c r="B4350" s="3">
        <v>6711310</v>
      </c>
      <c r="C4350" s="34" t="s">
        <v>24701</v>
      </c>
      <c r="D4350" s="56" t="s">
        <v>8599</v>
      </c>
      <c r="E4350" s="73" t="s">
        <v>69</v>
      </c>
      <c r="F4350" s="163"/>
      <c r="G4350" s="164"/>
    </row>
    <row r="4351" spans="1:7" ht="27.75" customHeight="1">
      <c r="A4351" s="3">
        <v>4346</v>
      </c>
      <c r="B4351" s="3">
        <v>6711310</v>
      </c>
      <c r="C4351" s="34" t="s">
        <v>24702</v>
      </c>
      <c r="D4351" s="56" t="s">
        <v>8600</v>
      </c>
      <c r="E4351" s="73" t="s">
        <v>69</v>
      </c>
      <c r="F4351" s="163"/>
      <c r="G4351" s="164"/>
    </row>
    <row r="4352" spans="1:7" ht="27.75" customHeight="1">
      <c r="A4352" s="3">
        <v>4347</v>
      </c>
      <c r="B4352" s="3">
        <v>6711310</v>
      </c>
      <c r="C4352" s="34" t="s">
        <v>24703</v>
      </c>
      <c r="D4352" s="56" t="s">
        <v>8601</v>
      </c>
      <c r="E4352" s="73" t="s">
        <v>69</v>
      </c>
      <c r="F4352" s="163"/>
      <c r="G4352" s="164"/>
    </row>
    <row r="4353" spans="1:7" ht="27.75" customHeight="1">
      <c r="A4353" s="3">
        <v>4348</v>
      </c>
      <c r="B4353" s="3">
        <v>6711310</v>
      </c>
      <c r="C4353" s="34" t="s">
        <v>24704</v>
      </c>
      <c r="D4353" s="56" t="s">
        <v>8602</v>
      </c>
      <c r="E4353" s="73" t="s">
        <v>69</v>
      </c>
      <c r="F4353" s="163"/>
      <c r="G4353" s="164"/>
    </row>
    <row r="4354" spans="1:7" ht="27.75" customHeight="1">
      <c r="A4354" s="3">
        <v>4349</v>
      </c>
      <c r="B4354" s="3">
        <v>6711310</v>
      </c>
      <c r="C4354" s="34" t="s">
        <v>24705</v>
      </c>
      <c r="D4354" s="56" t="s">
        <v>8603</v>
      </c>
      <c r="E4354" s="73" t="s">
        <v>69</v>
      </c>
      <c r="F4354" s="163"/>
      <c r="G4354" s="164"/>
    </row>
    <row r="4355" spans="1:7" ht="27.75" customHeight="1">
      <c r="A4355" s="3">
        <v>4350</v>
      </c>
      <c r="B4355" s="3">
        <v>6711310</v>
      </c>
      <c r="C4355" s="34" t="s">
        <v>24706</v>
      </c>
      <c r="D4355" s="56" t="s">
        <v>8604</v>
      </c>
      <c r="E4355" s="73" t="s">
        <v>69</v>
      </c>
      <c r="F4355" s="163"/>
      <c r="G4355" s="164"/>
    </row>
    <row r="4356" spans="1:7" ht="27.75" customHeight="1">
      <c r="A4356" s="3">
        <v>4351</v>
      </c>
      <c r="B4356" s="3">
        <v>6711310</v>
      </c>
      <c r="C4356" s="34" t="s">
        <v>24707</v>
      </c>
      <c r="D4356" s="56" t="s">
        <v>8605</v>
      </c>
      <c r="E4356" s="73" t="s">
        <v>69</v>
      </c>
      <c r="F4356" s="163"/>
      <c r="G4356" s="164"/>
    </row>
    <row r="4357" spans="1:7" ht="27.75" customHeight="1">
      <c r="A4357" s="3">
        <v>4352</v>
      </c>
      <c r="B4357" s="3">
        <v>6711310</v>
      </c>
      <c r="C4357" s="34" t="s">
        <v>24708</v>
      </c>
      <c r="D4357" s="56" t="s">
        <v>8606</v>
      </c>
      <c r="E4357" s="73" t="s">
        <v>69</v>
      </c>
      <c r="F4357" s="163"/>
      <c r="G4357" s="164"/>
    </row>
    <row r="4358" spans="1:7" ht="27.75" customHeight="1">
      <c r="A4358" s="3">
        <v>4353</v>
      </c>
      <c r="B4358" s="3">
        <v>6711310</v>
      </c>
      <c r="C4358" s="34" t="s">
        <v>24709</v>
      </c>
      <c r="D4358" s="56" t="s">
        <v>8607</v>
      </c>
      <c r="E4358" s="73" t="s">
        <v>70</v>
      </c>
      <c r="F4358" s="163"/>
      <c r="G4358" s="164"/>
    </row>
    <row r="4359" spans="1:7" ht="27.75" customHeight="1">
      <c r="A4359" s="3">
        <v>4354</v>
      </c>
      <c r="B4359" s="3">
        <v>6711310</v>
      </c>
      <c r="C4359" s="34" t="s">
        <v>24710</v>
      </c>
      <c r="D4359" s="56" t="s">
        <v>8608</v>
      </c>
      <c r="E4359" s="73" t="s">
        <v>70</v>
      </c>
      <c r="F4359" s="163"/>
      <c r="G4359" s="164"/>
    </row>
    <row r="4360" spans="1:7" ht="27.75" customHeight="1">
      <c r="A4360" s="3">
        <v>4355</v>
      </c>
      <c r="B4360" s="3">
        <v>6711310</v>
      </c>
      <c r="C4360" s="34" t="s">
        <v>24711</v>
      </c>
      <c r="D4360" s="56" t="s">
        <v>8609</v>
      </c>
      <c r="E4360" s="73" t="s">
        <v>70</v>
      </c>
      <c r="F4360" s="163"/>
      <c r="G4360" s="164"/>
    </row>
    <row r="4361" spans="1:7" ht="27.75" customHeight="1">
      <c r="A4361" s="3">
        <v>4356</v>
      </c>
      <c r="B4361" s="3">
        <v>6711310</v>
      </c>
      <c r="C4361" s="34" t="s">
        <v>24712</v>
      </c>
      <c r="D4361" s="56" t="s">
        <v>8610</v>
      </c>
      <c r="E4361" s="73" t="s">
        <v>70</v>
      </c>
      <c r="F4361" s="163"/>
      <c r="G4361" s="164"/>
    </row>
    <row r="4362" spans="1:7" ht="27.75" customHeight="1">
      <c r="A4362" s="3">
        <v>4357</v>
      </c>
      <c r="B4362" s="3">
        <v>6711310</v>
      </c>
      <c r="C4362" s="34" t="s">
        <v>24713</v>
      </c>
      <c r="D4362" s="56" t="s">
        <v>8611</v>
      </c>
      <c r="E4362" s="73" t="s">
        <v>70</v>
      </c>
      <c r="F4362" s="163"/>
      <c r="G4362" s="164"/>
    </row>
    <row r="4363" spans="1:7" ht="27.75" customHeight="1">
      <c r="A4363" s="3">
        <v>4358</v>
      </c>
      <c r="B4363" s="3">
        <v>6711310</v>
      </c>
      <c r="C4363" s="34" t="s">
        <v>24714</v>
      </c>
      <c r="D4363" s="56" t="s">
        <v>8612</v>
      </c>
      <c r="E4363" s="73" t="s">
        <v>70</v>
      </c>
      <c r="F4363" s="163"/>
      <c r="G4363" s="164"/>
    </row>
    <row r="4364" spans="1:7" ht="27.75" customHeight="1">
      <c r="A4364" s="3">
        <v>4359</v>
      </c>
      <c r="B4364" s="3">
        <v>6711310</v>
      </c>
      <c r="C4364" s="34" t="s">
        <v>24715</v>
      </c>
      <c r="D4364" s="56" t="s">
        <v>8613</v>
      </c>
      <c r="E4364" s="73" t="s">
        <v>70</v>
      </c>
      <c r="F4364" s="163"/>
      <c r="G4364" s="164"/>
    </row>
    <row r="4365" spans="1:7" ht="27.75" customHeight="1">
      <c r="A4365" s="3">
        <v>4360</v>
      </c>
      <c r="B4365" s="3">
        <v>6711310</v>
      </c>
      <c r="C4365" s="34" t="s">
        <v>24716</v>
      </c>
      <c r="D4365" s="56" t="s">
        <v>8614</v>
      </c>
      <c r="E4365" s="73" t="s">
        <v>70</v>
      </c>
      <c r="F4365" s="163"/>
      <c r="G4365" s="164"/>
    </row>
    <row r="4366" spans="1:7" ht="27.75" customHeight="1">
      <c r="A4366" s="3">
        <v>4361</v>
      </c>
      <c r="B4366" s="3">
        <v>6711310</v>
      </c>
      <c r="C4366" s="34" t="s">
        <v>24717</v>
      </c>
      <c r="D4366" s="56" t="s">
        <v>8615</v>
      </c>
      <c r="E4366" s="73" t="s">
        <v>71</v>
      </c>
      <c r="F4366" s="163"/>
      <c r="G4366" s="164"/>
    </row>
    <row r="4367" spans="1:7" ht="27.75" customHeight="1">
      <c r="A4367" s="3">
        <v>4362</v>
      </c>
      <c r="B4367" s="3">
        <v>6711310</v>
      </c>
      <c r="C4367" s="34" t="s">
        <v>24718</v>
      </c>
      <c r="D4367" s="56" t="s">
        <v>8616</v>
      </c>
      <c r="E4367" s="73" t="s">
        <v>71</v>
      </c>
      <c r="F4367" s="163"/>
      <c r="G4367" s="164"/>
    </row>
    <row r="4368" spans="1:7" ht="27.75" customHeight="1">
      <c r="A4368" s="3">
        <v>4363</v>
      </c>
      <c r="B4368" s="3">
        <v>6711310</v>
      </c>
      <c r="C4368" s="34" t="s">
        <v>24719</v>
      </c>
      <c r="D4368" s="56" t="s">
        <v>8617</v>
      </c>
      <c r="E4368" s="73" t="s">
        <v>71</v>
      </c>
      <c r="F4368" s="163"/>
      <c r="G4368" s="164"/>
    </row>
    <row r="4369" spans="1:7" ht="27.75" customHeight="1">
      <c r="A4369" s="3">
        <v>4364</v>
      </c>
      <c r="B4369" s="3">
        <v>6711310</v>
      </c>
      <c r="C4369" s="34" t="s">
        <v>24720</v>
      </c>
      <c r="D4369" s="56" t="s">
        <v>8618</v>
      </c>
      <c r="E4369" s="73" t="s">
        <v>71</v>
      </c>
      <c r="F4369" s="163"/>
      <c r="G4369" s="164"/>
    </row>
    <row r="4370" spans="1:7" ht="27.75" customHeight="1">
      <c r="A4370" s="3">
        <v>4365</v>
      </c>
      <c r="B4370" s="3">
        <v>6711310</v>
      </c>
      <c r="C4370" s="34" t="s">
        <v>24721</v>
      </c>
      <c r="D4370" s="56" t="s">
        <v>8619</v>
      </c>
      <c r="E4370" s="73" t="s">
        <v>72</v>
      </c>
      <c r="F4370" s="163"/>
      <c r="G4370" s="164"/>
    </row>
    <row r="4371" spans="1:7" ht="27.75" customHeight="1">
      <c r="A4371" s="3">
        <v>4366</v>
      </c>
      <c r="B4371" s="3">
        <v>6711310</v>
      </c>
      <c r="C4371" s="34" t="s">
        <v>24722</v>
      </c>
      <c r="D4371" s="56" t="s">
        <v>8620</v>
      </c>
      <c r="E4371" s="73" t="s">
        <v>72</v>
      </c>
      <c r="F4371" s="163"/>
      <c r="G4371" s="164"/>
    </row>
    <row r="4372" spans="1:7" ht="27.75" customHeight="1">
      <c r="A4372" s="3">
        <v>4367</v>
      </c>
      <c r="B4372" s="3">
        <v>6711310</v>
      </c>
      <c r="C4372" s="34" t="s">
        <v>24723</v>
      </c>
      <c r="D4372" s="56" t="s">
        <v>8621</v>
      </c>
      <c r="E4372" s="73" t="s">
        <v>72</v>
      </c>
      <c r="F4372" s="163"/>
      <c r="G4372" s="164"/>
    </row>
    <row r="4373" spans="1:7" ht="27.75" customHeight="1">
      <c r="A4373" s="3">
        <v>4368</v>
      </c>
      <c r="B4373" s="3">
        <v>6711310</v>
      </c>
      <c r="C4373" s="34" t="s">
        <v>24724</v>
      </c>
      <c r="D4373" s="56" t="s">
        <v>8622</v>
      </c>
      <c r="E4373" s="73" t="s">
        <v>72</v>
      </c>
      <c r="F4373" s="163"/>
      <c r="G4373" s="164"/>
    </row>
    <row r="4374" spans="1:7" ht="27.75" customHeight="1">
      <c r="A4374" s="3">
        <v>4369</v>
      </c>
      <c r="B4374" s="3">
        <v>6711310</v>
      </c>
      <c r="C4374" s="34" t="s">
        <v>24725</v>
      </c>
      <c r="D4374" s="56" t="s">
        <v>8623</v>
      </c>
      <c r="E4374" s="73" t="s">
        <v>73</v>
      </c>
      <c r="F4374" s="163"/>
      <c r="G4374" s="164"/>
    </row>
    <row r="4375" spans="1:7" ht="27.75" customHeight="1">
      <c r="A4375" s="3">
        <v>4370</v>
      </c>
      <c r="B4375" s="3">
        <v>6711310</v>
      </c>
      <c r="C4375" s="34" t="s">
        <v>24726</v>
      </c>
      <c r="D4375" s="56" t="s">
        <v>8624</v>
      </c>
      <c r="E4375" s="73" t="s">
        <v>73</v>
      </c>
      <c r="F4375" s="163"/>
      <c r="G4375" s="164"/>
    </row>
    <row r="4376" spans="1:7" ht="27.75" customHeight="1">
      <c r="A4376" s="3">
        <v>4371</v>
      </c>
      <c r="B4376" s="3">
        <v>6711310</v>
      </c>
      <c r="C4376" s="34" t="s">
        <v>24727</v>
      </c>
      <c r="D4376" s="56" t="s">
        <v>8625</v>
      </c>
      <c r="E4376" s="73" t="s">
        <v>73</v>
      </c>
      <c r="F4376" s="163"/>
      <c r="G4376" s="164"/>
    </row>
    <row r="4377" spans="1:7" ht="27.75" customHeight="1">
      <c r="A4377" s="3">
        <v>4372</v>
      </c>
      <c r="B4377" s="3">
        <v>6711310</v>
      </c>
      <c r="C4377" s="34" t="s">
        <v>24728</v>
      </c>
      <c r="D4377" s="56" t="s">
        <v>8626</v>
      </c>
      <c r="E4377" s="73" t="s">
        <v>73</v>
      </c>
      <c r="F4377" s="163"/>
      <c r="G4377" s="164"/>
    </row>
    <row r="4378" spans="1:7" ht="27.75" customHeight="1">
      <c r="A4378" s="3">
        <v>4373</v>
      </c>
      <c r="B4378" s="3">
        <v>6711310</v>
      </c>
      <c r="C4378" s="34" t="s">
        <v>24729</v>
      </c>
      <c r="D4378" s="56" t="s">
        <v>8627</v>
      </c>
      <c r="E4378" s="73" t="s">
        <v>73</v>
      </c>
      <c r="F4378" s="163"/>
      <c r="G4378" s="164"/>
    </row>
    <row r="4379" spans="1:7" ht="27.75" customHeight="1">
      <c r="A4379" s="3">
        <v>4374</v>
      </c>
      <c r="B4379" s="3">
        <v>6711310</v>
      </c>
      <c r="C4379" s="34" t="s">
        <v>24730</v>
      </c>
      <c r="D4379" s="56" t="s">
        <v>8628</v>
      </c>
      <c r="E4379" s="73" t="s">
        <v>73</v>
      </c>
      <c r="F4379" s="163"/>
      <c r="G4379" s="164"/>
    </row>
    <row r="4380" spans="1:7" ht="27.75" customHeight="1">
      <c r="A4380" s="3">
        <v>4375</v>
      </c>
      <c r="B4380" s="3">
        <v>6711310</v>
      </c>
      <c r="C4380" s="34" t="s">
        <v>24731</v>
      </c>
      <c r="D4380" s="56" t="s">
        <v>8629</v>
      </c>
      <c r="E4380" s="73" t="s">
        <v>73</v>
      </c>
      <c r="F4380" s="163"/>
      <c r="G4380" s="164"/>
    </row>
    <row r="4381" spans="1:7" ht="27.75" customHeight="1">
      <c r="A4381" s="3">
        <v>4376</v>
      </c>
      <c r="B4381" s="3">
        <v>6711310</v>
      </c>
      <c r="C4381" s="34" t="s">
        <v>24732</v>
      </c>
      <c r="D4381" s="56" t="s">
        <v>8630</v>
      </c>
      <c r="E4381" s="73" t="s">
        <v>73</v>
      </c>
      <c r="F4381" s="163"/>
      <c r="G4381" s="164"/>
    </row>
    <row r="4382" spans="1:7" ht="27.75" customHeight="1">
      <c r="A4382" s="3">
        <v>4377</v>
      </c>
      <c r="B4382" s="3">
        <v>6711310</v>
      </c>
      <c r="C4382" s="34" t="s">
        <v>24733</v>
      </c>
      <c r="D4382" s="56" t="s">
        <v>8631</v>
      </c>
      <c r="E4382" s="73" t="s">
        <v>73</v>
      </c>
      <c r="F4382" s="163"/>
      <c r="G4382" s="164"/>
    </row>
    <row r="4383" spans="1:7" ht="27.75" customHeight="1">
      <c r="A4383" s="3">
        <v>4378</v>
      </c>
      <c r="B4383" s="3">
        <v>6711310</v>
      </c>
      <c r="C4383" s="34" t="s">
        <v>24734</v>
      </c>
      <c r="D4383" s="56" t="s">
        <v>8632</v>
      </c>
      <c r="E4383" s="73" t="s">
        <v>73</v>
      </c>
      <c r="F4383" s="163"/>
      <c r="G4383" s="164"/>
    </row>
    <row r="4384" spans="1:7" ht="27.75" customHeight="1">
      <c r="A4384" s="3">
        <v>4379</v>
      </c>
      <c r="B4384" s="3">
        <v>6711310</v>
      </c>
      <c r="C4384" s="34" t="s">
        <v>24735</v>
      </c>
      <c r="D4384" s="56" t="s">
        <v>8633</v>
      </c>
      <c r="E4384" s="73" t="s">
        <v>73</v>
      </c>
      <c r="F4384" s="163"/>
      <c r="G4384" s="164"/>
    </row>
    <row r="4385" spans="1:7" ht="27.75" customHeight="1">
      <c r="A4385" s="3">
        <v>4380</v>
      </c>
      <c r="B4385" s="3">
        <v>6711310</v>
      </c>
      <c r="C4385" s="34" t="s">
        <v>24736</v>
      </c>
      <c r="D4385" s="56" t="s">
        <v>8634</v>
      </c>
      <c r="E4385" s="73" t="s">
        <v>73</v>
      </c>
      <c r="F4385" s="163"/>
      <c r="G4385" s="164"/>
    </row>
    <row r="4386" spans="1:7" ht="27.75" customHeight="1">
      <c r="A4386" s="3">
        <v>4381</v>
      </c>
      <c r="B4386" s="3">
        <v>6711310</v>
      </c>
      <c r="C4386" s="34" t="s">
        <v>24737</v>
      </c>
      <c r="D4386" s="56" t="s">
        <v>8635</v>
      </c>
      <c r="E4386" s="73" t="s">
        <v>74</v>
      </c>
      <c r="F4386" s="163"/>
      <c r="G4386" s="164"/>
    </row>
    <row r="4387" spans="1:7" ht="27.75" customHeight="1">
      <c r="A4387" s="3">
        <v>4382</v>
      </c>
      <c r="B4387" s="3">
        <v>6711310</v>
      </c>
      <c r="C4387" s="34" t="s">
        <v>24738</v>
      </c>
      <c r="D4387" s="56" t="s">
        <v>8636</v>
      </c>
      <c r="E4387" s="73" t="s">
        <v>74</v>
      </c>
      <c r="F4387" s="163"/>
      <c r="G4387" s="164"/>
    </row>
    <row r="4388" spans="1:7" ht="27.75" customHeight="1">
      <c r="A4388" s="3">
        <v>4383</v>
      </c>
      <c r="B4388" s="3">
        <v>6711310</v>
      </c>
      <c r="C4388" s="34" t="s">
        <v>24739</v>
      </c>
      <c r="D4388" s="56" t="s">
        <v>8637</v>
      </c>
      <c r="E4388" s="73" t="s">
        <v>74</v>
      </c>
      <c r="F4388" s="163"/>
      <c r="G4388" s="164"/>
    </row>
    <row r="4389" spans="1:7" ht="27.75" customHeight="1">
      <c r="A4389" s="3">
        <v>4384</v>
      </c>
      <c r="B4389" s="3">
        <v>6711310</v>
      </c>
      <c r="C4389" s="34" t="s">
        <v>24740</v>
      </c>
      <c r="D4389" s="56" t="s">
        <v>8638</v>
      </c>
      <c r="E4389" s="73" t="s">
        <v>74</v>
      </c>
      <c r="F4389" s="163"/>
      <c r="G4389" s="164"/>
    </row>
    <row r="4390" spans="1:7" ht="27.75" customHeight="1">
      <c r="A4390" s="3">
        <v>4385</v>
      </c>
      <c r="B4390" s="3">
        <v>6711310</v>
      </c>
      <c r="C4390" s="34" t="s">
        <v>24741</v>
      </c>
      <c r="D4390" s="56" t="s">
        <v>8639</v>
      </c>
      <c r="E4390" s="73" t="s">
        <v>74</v>
      </c>
      <c r="F4390" s="163"/>
      <c r="G4390" s="164"/>
    </row>
    <row r="4391" spans="1:7" ht="27.75" customHeight="1">
      <c r="A4391" s="3">
        <v>4386</v>
      </c>
      <c r="B4391" s="3">
        <v>6711310</v>
      </c>
      <c r="C4391" s="34" t="s">
        <v>24742</v>
      </c>
      <c r="D4391" s="56" t="s">
        <v>8640</v>
      </c>
      <c r="E4391" s="73" t="s">
        <v>74</v>
      </c>
      <c r="F4391" s="163"/>
      <c r="G4391" s="164"/>
    </row>
    <row r="4392" spans="1:7" ht="27.75" customHeight="1">
      <c r="A4392" s="3">
        <v>4387</v>
      </c>
      <c r="B4392" s="3">
        <v>6711310</v>
      </c>
      <c r="C4392" s="34" t="s">
        <v>24743</v>
      </c>
      <c r="D4392" s="56" t="s">
        <v>8641</v>
      </c>
      <c r="E4392" s="73" t="s">
        <v>74</v>
      </c>
      <c r="F4392" s="163"/>
      <c r="G4392" s="164"/>
    </row>
    <row r="4393" spans="1:7" ht="27.75" customHeight="1">
      <c r="A4393" s="3">
        <v>4388</v>
      </c>
      <c r="B4393" s="3">
        <v>6711310</v>
      </c>
      <c r="C4393" s="34" t="s">
        <v>24744</v>
      </c>
      <c r="D4393" s="56" t="s">
        <v>8642</v>
      </c>
      <c r="E4393" s="73" t="s">
        <v>75</v>
      </c>
      <c r="F4393" s="163"/>
      <c r="G4393" s="164"/>
    </row>
    <row r="4394" spans="1:7" ht="27.75" customHeight="1">
      <c r="A4394" s="3">
        <v>4389</v>
      </c>
      <c r="B4394" s="3">
        <v>6711310</v>
      </c>
      <c r="C4394" s="34" t="s">
        <v>24745</v>
      </c>
      <c r="D4394" s="56" t="s">
        <v>8643</v>
      </c>
      <c r="E4394" s="73" t="s">
        <v>75</v>
      </c>
      <c r="F4394" s="163"/>
      <c r="G4394" s="164"/>
    </row>
    <row r="4395" spans="1:7" ht="27.75" customHeight="1">
      <c r="A4395" s="3">
        <v>4390</v>
      </c>
      <c r="B4395" s="3">
        <v>6711310</v>
      </c>
      <c r="C4395" s="34" t="s">
        <v>24746</v>
      </c>
      <c r="D4395" s="56" t="s">
        <v>8644</v>
      </c>
      <c r="E4395" s="73" t="s">
        <v>75</v>
      </c>
      <c r="F4395" s="163"/>
      <c r="G4395" s="164"/>
    </row>
    <row r="4396" spans="1:7" ht="27.75" customHeight="1">
      <c r="A4396" s="3">
        <v>4391</v>
      </c>
      <c r="B4396" s="3">
        <v>6711310</v>
      </c>
      <c r="C4396" s="34" t="s">
        <v>24747</v>
      </c>
      <c r="D4396" s="56" t="s">
        <v>8645</v>
      </c>
      <c r="E4396" s="73" t="s">
        <v>75</v>
      </c>
      <c r="F4396" s="163"/>
      <c r="G4396" s="164"/>
    </row>
    <row r="4397" spans="1:7" ht="27.75" customHeight="1">
      <c r="A4397" s="3">
        <v>4392</v>
      </c>
      <c r="B4397" s="3">
        <v>6711310</v>
      </c>
      <c r="C4397" s="34" t="s">
        <v>24748</v>
      </c>
      <c r="D4397" s="56" t="s">
        <v>8646</v>
      </c>
      <c r="E4397" s="73" t="s">
        <v>75</v>
      </c>
      <c r="F4397" s="163"/>
      <c r="G4397" s="164"/>
    </row>
    <row r="4398" spans="1:7" ht="27.75" customHeight="1">
      <c r="A4398" s="3">
        <v>4393</v>
      </c>
      <c r="B4398" s="3">
        <v>6711310</v>
      </c>
      <c r="C4398" s="34" t="s">
        <v>24749</v>
      </c>
      <c r="D4398" s="56" t="s">
        <v>8647</v>
      </c>
      <c r="E4398" s="73" t="s">
        <v>75</v>
      </c>
      <c r="F4398" s="163"/>
      <c r="G4398" s="164"/>
    </row>
    <row r="4399" spans="1:7" ht="27.75" customHeight="1">
      <c r="A4399" s="3">
        <v>4394</v>
      </c>
      <c r="B4399" s="3">
        <v>6711310</v>
      </c>
      <c r="C4399" s="34" t="s">
        <v>24750</v>
      </c>
      <c r="D4399" s="56" t="s">
        <v>8648</v>
      </c>
      <c r="E4399" s="73" t="s">
        <v>75</v>
      </c>
      <c r="F4399" s="163"/>
      <c r="G4399" s="164"/>
    </row>
    <row r="4400" spans="1:7" ht="27.75" customHeight="1">
      <c r="A4400" s="3">
        <v>4395</v>
      </c>
      <c r="B4400" s="3">
        <v>6711310</v>
      </c>
      <c r="C4400" s="34" t="s">
        <v>24751</v>
      </c>
      <c r="D4400" s="56" t="s">
        <v>8649</v>
      </c>
      <c r="E4400" s="73" t="s">
        <v>75</v>
      </c>
      <c r="F4400" s="163"/>
      <c r="G4400" s="164"/>
    </row>
    <row r="4401" spans="1:7" ht="27.75" customHeight="1">
      <c r="A4401" s="3">
        <v>4396</v>
      </c>
      <c r="B4401" s="3">
        <v>6711310</v>
      </c>
      <c r="C4401" s="34" t="s">
        <v>24752</v>
      </c>
      <c r="D4401" s="56" t="s">
        <v>8650</v>
      </c>
      <c r="E4401" s="73" t="s">
        <v>75</v>
      </c>
      <c r="F4401" s="163"/>
      <c r="G4401" s="164"/>
    </row>
    <row r="4402" spans="1:7" ht="27.75" customHeight="1">
      <c r="A4402" s="3">
        <v>4397</v>
      </c>
      <c r="B4402" s="3">
        <v>6711310</v>
      </c>
      <c r="C4402" s="34" t="s">
        <v>24753</v>
      </c>
      <c r="D4402" s="56" t="s">
        <v>8651</v>
      </c>
      <c r="E4402" s="73" t="s">
        <v>75</v>
      </c>
      <c r="F4402" s="163"/>
      <c r="G4402" s="164"/>
    </row>
    <row r="4403" spans="1:7" ht="27.75" customHeight="1">
      <c r="A4403" s="3">
        <v>4398</v>
      </c>
      <c r="B4403" s="3">
        <v>6711310</v>
      </c>
      <c r="C4403" s="34" t="s">
        <v>24754</v>
      </c>
      <c r="D4403" s="56" t="s">
        <v>8652</v>
      </c>
      <c r="E4403" s="73" t="s">
        <v>75</v>
      </c>
      <c r="F4403" s="163"/>
      <c r="G4403" s="164"/>
    </row>
    <row r="4404" spans="1:7" ht="27.75" customHeight="1">
      <c r="A4404" s="3">
        <v>4399</v>
      </c>
      <c r="B4404" s="3">
        <v>6711310</v>
      </c>
      <c r="C4404" s="34" t="s">
        <v>24755</v>
      </c>
      <c r="D4404" s="56" t="s">
        <v>8653</v>
      </c>
      <c r="E4404" s="73" t="s">
        <v>75</v>
      </c>
      <c r="F4404" s="163"/>
      <c r="G4404" s="164"/>
    </row>
    <row r="4405" spans="1:7" ht="27.75" customHeight="1">
      <c r="A4405" s="3">
        <v>4400</v>
      </c>
      <c r="B4405" s="3">
        <v>6711310</v>
      </c>
      <c r="C4405" s="34" t="s">
        <v>24756</v>
      </c>
      <c r="D4405" s="56" t="s">
        <v>8654</v>
      </c>
      <c r="E4405" s="73" t="s">
        <v>75</v>
      </c>
      <c r="F4405" s="163"/>
      <c r="G4405" s="164"/>
    </row>
    <row r="4406" spans="1:7" ht="27.75" customHeight="1">
      <c r="A4406" s="3">
        <v>4401</v>
      </c>
      <c r="B4406" s="3">
        <v>6711310</v>
      </c>
      <c r="C4406" s="34" t="s">
        <v>24757</v>
      </c>
      <c r="D4406" s="56" t="s">
        <v>8655</v>
      </c>
      <c r="E4406" s="73" t="s">
        <v>75</v>
      </c>
      <c r="F4406" s="163"/>
      <c r="G4406" s="164"/>
    </row>
    <row r="4407" spans="1:7" ht="27.75" customHeight="1">
      <c r="A4407" s="3">
        <v>4402</v>
      </c>
      <c r="B4407" s="3">
        <v>6711310</v>
      </c>
      <c r="C4407" s="34" t="s">
        <v>24758</v>
      </c>
      <c r="D4407" s="56" t="s">
        <v>8656</v>
      </c>
      <c r="E4407" s="73" t="s">
        <v>75</v>
      </c>
      <c r="F4407" s="163"/>
      <c r="G4407" s="164"/>
    </row>
    <row r="4408" spans="1:7" ht="27.75" customHeight="1">
      <c r="A4408" s="3">
        <v>4403</v>
      </c>
      <c r="B4408" s="3">
        <v>6711310</v>
      </c>
      <c r="C4408" s="34" t="s">
        <v>24759</v>
      </c>
      <c r="D4408" s="56" t="s">
        <v>8657</v>
      </c>
      <c r="E4408" s="73" t="s">
        <v>75</v>
      </c>
      <c r="F4408" s="163"/>
      <c r="G4408" s="164"/>
    </row>
    <row r="4409" spans="1:7" ht="27.75" customHeight="1">
      <c r="A4409" s="3">
        <v>4404</v>
      </c>
      <c r="B4409" s="3">
        <v>6711310</v>
      </c>
      <c r="C4409" s="34" t="s">
        <v>24760</v>
      </c>
      <c r="D4409" s="56" t="s">
        <v>8658</v>
      </c>
      <c r="E4409" s="73" t="s">
        <v>75</v>
      </c>
      <c r="F4409" s="163"/>
      <c r="G4409" s="164"/>
    </row>
    <row r="4410" spans="1:7" ht="27.75" customHeight="1">
      <c r="A4410" s="3">
        <v>4405</v>
      </c>
      <c r="B4410" s="3">
        <v>6711310</v>
      </c>
      <c r="C4410" s="34" t="s">
        <v>24761</v>
      </c>
      <c r="D4410" s="56" t="s">
        <v>8659</v>
      </c>
      <c r="E4410" s="73" t="s">
        <v>75</v>
      </c>
      <c r="F4410" s="163"/>
      <c r="G4410" s="164"/>
    </row>
    <row r="4411" spans="1:7" ht="27.75" customHeight="1">
      <c r="A4411" s="3">
        <v>4406</v>
      </c>
      <c r="B4411" s="3">
        <v>6711310</v>
      </c>
      <c r="C4411" s="34" t="s">
        <v>24762</v>
      </c>
      <c r="D4411" s="56" t="s">
        <v>8660</v>
      </c>
      <c r="E4411" s="73" t="s">
        <v>75</v>
      </c>
      <c r="F4411" s="163"/>
      <c r="G4411" s="164"/>
    </row>
    <row r="4412" spans="1:7" ht="27.75" customHeight="1">
      <c r="A4412" s="3">
        <v>4407</v>
      </c>
      <c r="B4412" s="3">
        <v>6711310</v>
      </c>
      <c r="C4412" s="34" t="s">
        <v>24763</v>
      </c>
      <c r="D4412" s="56" t="s">
        <v>8661</v>
      </c>
      <c r="E4412" s="73" t="s">
        <v>75</v>
      </c>
      <c r="F4412" s="163"/>
      <c r="G4412" s="164"/>
    </row>
    <row r="4413" spans="1:7" ht="27.75" customHeight="1">
      <c r="A4413" s="3">
        <v>4408</v>
      </c>
      <c r="B4413" s="3">
        <v>6711310</v>
      </c>
      <c r="C4413" s="34" t="s">
        <v>24764</v>
      </c>
      <c r="D4413" s="56" t="s">
        <v>8662</v>
      </c>
      <c r="E4413" s="73" t="s">
        <v>75</v>
      </c>
      <c r="F4413" s="163"/>
      <c r="G4413" s="164"/>
    </row>
    <row r="4414" spans="1:7" ht="27.75" customHeight="1">
      <c r="A4414" s="3">
        <v>4409</v>
      </c>
      <c r="B4414" s="3">
        <v>6711310</v>
      </c>
      <c r="C4414" s="34" t="s">
        <v>24765</v>
      </c>
      <c r="D4414" s="56" t="s">
        <v>8663</v>
      </c>
      <c r="E4414" s="73" t="s">
        <v>75</v>
      </c>
      <c r="F4414" s="163"/>
      <c r="G4414" s="164"/>
    </row>
    <row r="4415" spans="1:7" ht="27.75" customHeight="1">
      <c r="A4415" s="3">
        <v>4410</v>
      </c>
      <c r="B4415" s="3">
        <v>6711310</v>
      </c>
      <c r="C4415" s="34" t="s">
        <v>24766</v>
      </c>
      <c r="D4415" s="56" t="s">
        <v>8664</v>
      </c>
      <c r="E4415" s="73" t="s">
        <v>75</v>
      </c>
      <c r="F4415" s="163"/>
      <c r="G4415" s="164"/>
    </row>
    <row r="4416" spans="1:7" ht="27.75" customHeight="1">
      <c r="A4416" s="3">
        <v>4411</v>
      </c>
      <c r="B4416" s="3">
        <v>6711310</v>
      </c>
      <c r="C4416" s="34" t="s">
        <v>24767</v>
      </c>
      <c r="D4416" s="56" t="s">
        <v>8665</v>
      </c>
      <c r="E4416" s="73" t="s">
        <v>75</v>
      </c>
      <c r="F4416" s="163"/>
      <c r="G4416" s="164"/>
    </row>
    <row r="4417" spans="1:7" ht="27.75" customHeight="1">
      <c r="A4417" s="3">
        <v>4412</v>
      </c>
      <c r="B4417" s="3">
        <v>6711310</v>
      </c>
      <c r="C4417" s="34" t="s">
        <v>24768</v>
      </c>
      <c r="D4417" s="56" t="s">
        <v>8666</v>
      </c>
      <c r="E4417" s="73" t="s">
        <v>75</v>
      </c>
      <c r="F4417" s="163"/>
      <c r="G4417" s="164"/>
    </row>
    <row r="4418" spans="1:7" ht="27.75" customHeight="1">
      <c r="A4418" s="3">
        <v>4413</v>
      </c>
      <c r="B4418" s="3">
        <v>6711310</v>
      </c>
      <c r="C4418" s="34" t="s">
        <v>24769</v>
      </c>
      <c r="D4418" s="56" t="s">
        <v>8667</v>
      </c>
      <c r="E4418" s="73" t="s">
        <v>76</v>
      </c>
      <c r="F4418" s="163"/>
      <c r="G4418" s="164"/>
    </row>
    <row r="4419" spans="1:7" ht="27.75" customHeight="1">
      <c r="A4419" s="3">
        <v>4414</v>
      </c>
      <c r="B4419" s="3">
        <v>6711310</v>
      </c>
      <c r="C4419" s="34" t="s">
        <v>24770</v>
      </c>
      <c r="D4419" s="56" t="s">
        <v>8668</v>
      </c>
      <c r="E4419" s="73" t="s">
        <v>76</v>
      </c>
      <c r="F4419" s="163"/>
      <c r="G4419" s="164"/>
    </row>
    <row r="4420" spans="1:7" ht="27.75" customHeight="1">
      <c r="A4420" s="3">
        <v>4415</v>
      </c>
      <c r="B4420" s="3">
        <v>6711310</v>
      </c>
      <c r="C4420" s="34" t="s">
        <v>24771</v>
      </c>
      <c r="D4420" s="56" t="s">
        <v>8669</v>
      </c>
      <c r="E4420" s="73" t="s">
        <v>76</v>
      </c>
      <c r="F4420" s="163"/>
      <c r="G4420" s="164"/>
    </row>
    <row r="4421" spans="1:7" ht="27.75" customHeight="1">
      <c r="A4421" s="3">
        <v>4416</v>
      </c>
      <c r="B4421" s="3">
        <v>6711310</v>
      </c>
      <c r="C4421" s="34" t="s">
        <v>24772</v>
      </c>
      <c r="D4421" s="56" t="s">
        <v>8670</v>
      </c>
      <c r="E4421" s="73" t="s">
        <v>76</v>
      </c>
      <c r="F4421" s="163"/>
      <c r="G4421" s="164"/>
    </row>
    <row r="4422" spans="1:7" ht="27.75" customHeight="1">
      <c r="A4422" s="3">
        <v>4417</v>
      </c>
      <c r="B4422" s="3">
        <v>6711310</v>
      </c>
      <c r="C4422" s="34" t="s">
        <v>24773</v>
      </c>
      <c r="D4422" s="56" t="s">
        <v>8671</v>
      </c>
      <c r="E4422" s="73" t="s">
        <v>77</v>
      </c>
      <c r="F4422" s="163"/>
      <c r="G4422" s="164"/>
    </row>
    <row r="4423" spans="1:7" ht="27.75" customHeight="1">
      <c r="A4423" s="3">
        <v>4418</v>
      </c>
      <c r="B4423" s="3">
        <v>6711310</v>
      </c>
      <c r="C4423" s="34" t="s">
        <v>24774</v>
      </c>
      <c r="D4423" s="56" t="s">
        <v>8672</v>
      </c>
      <c r="E4423" s="73" t="s">
        <v>77</v>
      </c>
      <c r="F4423" s="163"/>
      <c r="G4423" s="164"/>
    </row>
    <row r="4424" spans="1:7" ht="27.75" customHeight="1">
      <c r="A4424" s="3">
        <v>4419</v>
      </c>
      <c r="B4424" s="3">
        <v>6711310</v>
      </c>
      <c r="C4424" s="34" t="s">
        <v>24775</v>
      </c>
      <c r="D4424" s="56" t="s">
        <v>8673</v>
      </c>
      <c r="E4424" s="73" t="s">
        <v>77</v>
      </c>
      <c r="F4424" s="163"/>
      <c r="G4424" s="164"/>
    </row>
    <row r="4425" spans="1:7" ht="27.75" customHeight="1">
      <c r="A4425" s="3">
        <v>4420</v>
      </c>
      <c r="B4425" s="3">
        <v>6711310</v>
      </c>
      <c r="C4425" s="34" t="s">
        <v>24776</v>
      </c>
      <c r="D4425" s="56" t="s">
        <v>8674</v>
      </c>
      <c r="E4425" s="73" t="s">
        <v>77</v>
      </c>
      <c r="F4425" s="163"/>
      <c r="G4425" s="164"/>
    </row>
    <row r="4426" spans="1:7" ht="27.75" customHeight="1">
      <c r="A4426" s="3">
        <v>4421</v>
      </c>
      <c r="B4426" s="3">
        <v>6711310</v>
      </c>
      <c r="C4426" s="34" t="s">
        <v>24777</v>
      </c>
      <c r="D4426" s="56" t="s">
        <v>8675</v>
      </c>
      <c r="E4426" s="73" t="s">
        <v>79</v>
      </c>
      <c r="F4426" s="163"/>
      <c r="G4426" s="164"/>
    </row>
    <row r="4427" spans="1:7" ht="27.75" customHeight="1">
      <c r="A4427" s="3">
        <v>4422</v>
      </c>
      <c r="B4427" s="3">
        <v>6711310</v>
      </c>
      <c r="C4427" s="34" t="s">
        <v>24778</v>
      </c>
      <c r="D4427" s="56" t="s">
        <v>8676</v>
      </c>
      <c r="E4427" s="73" t="s">
        <v>79</v>
      </c>
      <c r="F4427" s="163"/>
      <c r="G4427" s="164"/>
    </row>
    <row r="4428" spans="1:7" ht="27.75" customHeight="1">
      <c r="A4428" s="3">
        <v>4423</v>
      </c>
      <c r="B4428" s="3">
        <v>6711310</v>
      </c>
      <c r="C4428" s="34" t="s">
        <v>24779</v>
      </c>
      <c r="D4428" s="56" t="s">
        <v>8677</v>
      </c>
      <c r="E4428" s="73" t="s">
        <v>79</v>
      </c>
      <c r="F4428" s="163"/>
      <c r="G4428" s="164"/>
    </row>
    <row r="4429" spans="1:7" ht="27.75" customHeight="1">
      <c r="A4429" s="3">
        <v>4424</v>
      </c>
      <c r="B4429" s="3">
        <v>6711310</v>
      </c>
      <c r="C4429" s="34" t="s">
        <v>24780</v>
      </c>
      <c r="D4429" s="56" t="s">
        <v>8678</v>
      </c>
      <c r="E4429" s="73" t="s">
        <v>79</v>
      </c>
      <c r="F4429" s="163"/>
      <c r="G4429" s="164"/>
    </row>
    <row r="4430" spans="1:7" ht="27.75" customHeight="1">
      <c r="A4430" s="3">
        <v>4425</v>
      </c>
      <c r="B4430" s="3">
        <v>6711310</v>
      </c>
      <c r="C4430" s="34" t="s">
        <v>24781</v>
      </c>
      <c r="D4430" s="56" t="s">
        <v>8679</v>
      </c>
      <c r="E4430" s="73" t="s">
        <v>79</v>
      </c>
      <c r="F4430" s="163"/>
      <c r="G4430" s="164"/>
    </row>
    <row r="4431" spans="1:7" ht="27.75" customHeight="1">
      <c r="A4431" s="3">
        <v>4426</v>
      </c>
      <c r="B4431" s="3">
        <v>6711310</v>
      </c>
      <c r="C4431" s="34" t="s">
        <v>24782</v>
      </c>
      <c r="D4431" s="56" t="s">
        <v>8680</v>
      </c>
      <c r="E4431" s="73" t="s">
        <v>79</v>
      </c>
      <c r="F4431" s="163"/>
      <c r="G4431" s="164"/>
    </row>
    <row r="4432" spans="1:7" ht="27.75" customHeight="1">
      <c r="A4432" s="3">
        <v>4427</v>
      </c>
      <c r="B4432" s="3">
        <v>6711310</v>
      </c>
      <c r="C4432" s="34" t="s">
        <v>24783</v>
      </c>
      <c r="D4432" s="56" t="s">
        <v>8681</v>
      </c>
      <c r="E4432" s="73" t="s">
        <v>79</v>
      </c>
      <c r="F4432" s="163"/>
      <c r="G4432" s="164"/>
    </row>
    <row r="4433" spans="1:7" ht="27.75" customHeight="1">
      <c r="A4433" s="3">
        <v>4428</v>
      </c>
      <c r="B4433" s="3">
        <v>6711310</v>
      </c>
      <c r="C4433" s="34" t="s">
        <v>24784</v>
      </c>
      <c r="D4433" s="56" t="s">
        <v>8682</v>
      </c>
      <c r="E4433" s="73" t="s">
        <v>80</v>
      </c>
      <c r="F4433" s="163"/>
      <c r="G4433" s="164"/>
    </row>
    <row r="4434" spans="1:7" ht="27.75" customHeight="1">
      <c r="A4434" s="3">
        <v>4429</v>
      </c>
      <c r="B4434" s="3">
        <v>6711310</v>
      </c>
      <c r="C4434" s="34" t="s">
        <v>24785</v>
      </c>
      <c r="D4434" s="56" t="s">
        <v>8683</v>
      </c>
      <c r="E4434" s="73" t="s">
        <v>80</v>
      </c>
      <c r="F4434" s="163"/>
      <c r="G4434" s="164"/>
    </row>
    <row r="4435" spans="1:7" ht="27.75" customHeight="1">
      <c r="A4435" s="3">
        <v>4430</v>
      </c>
      <c r="B4435" s="3">
        <v>6711310</v>
      </c>
      <c r="C4435" s="34" t="s">
        <v>24786</v>
      </c>
      <c r="D4435" s="56" t="s">
        <v>8684</v>
      </c>
      <c r="E4435" s="73" t="s">
        <v>80</v>
      </c>
      <c r="F4435" s="163"/>
      <c r="G4435" s="164"/>
    </row>
    <row r="4436" spans="1:7" ht="27.75" customHeight="1">
      <c r="A4436" s="3">
        <v>4431</v>
      </c>
      <c r="B4436" s="3">
        <v>6711310</v>
      </c>
      <c r="C4436" s="34" t="s">
        <v>24787</v>
      </c>
      <c r="D4436" s="56" t="s">
        <v>8685</v>
      </c>
      <c r="E4436" s="73" t="s">
        <v>80</v>
      </c>
      <c r="F4436" s="163"/>
      <c r="G4436" s="164"/>
    </row>
    <row r="4437" spans="1:7" ht="27.75" customHeight="1">
      <c r="A4437" s="3">
        <v>4432</v>
      </c>
      <c r="B4437" s="3">
        <v>6711310</v>
      </c>
      <c r="C4437" s="34" t="s">
        <v>24788</v>
      </c>
      <c r="D4437" s="56" t="s">
        <v>8686</v>
      </c>
      <c r="E4437" s="73" t="s">
        <v>80</v>
      </c>
      <c r="F4437" s="163"/>
      <c r="G4437" s="164"/>
    </row>
    <row r="4438" spans="1:7" ht="27.75" customHeight="1">
      <c r="A4438" s="3">
        <v>4433</v>
      </c>
      <c r="B4438" s="3">
        <v>6711310</v>
      </c>
      <c r="C4438" s="34" t="s">
        <v>24789</v>
      </c>
      <c r="D4438" s="56" t="s">
        <v>8687</v>
      </c>
      <c r="E4438" s="73" t="s">
        <v>80</v>
      </c>
      <c r="F4438" s="163"/>
      <c r="G4438" s="164"/>
    </row>
    <row r="4439" spans="1:7" ht="27.75" customHeight="1">
      <c r="A4439" s="3">
        <v>4434</v>
      </c>
      <c r="B4439" s="3">
        <v>6711310</v>
      </c>
      <c r="C4439" s="34" t="s">
        <v>24790</v>
      </c>
      <c r="D4439" s="56" t="s">
        <v>8688</v>
      </c>
      <c r="E4439" s="73" t="s">
        <v>80</v>
      </c>
      <c r="F4439" s="163"/>
      <c r="G4439" s="164"/>
    </row>
    <row r="4440" spans="1:7" ht="27.75" customHeight="1">
      <c r="A4440" s="3">
        <v>4435</v>
      </c>
      <c r="B4440" s="3">
        <v>6711310</v>
      </c>
      <c r="C4440" s="34" t="s">
        <v>24791</v>
      </c>
      <c r="D4440" s="56" t="s">
        <v>8689</v>
      </c>
      <c r="E4440" s="73" t="s">
        <v>80</v>
      </c>
      <c r="F4440" s="163"/>
      <c r="G4440" s="164"/>
    </row>
    <row r="4441" spans="1:7" ht="27.75" customHeight="1">
      <c r="A4441" s="3">
        <v>4436</v>
      </c>
      <c r="B4441" s="3">
        <v>6711310</v>
      </c>
      <c r="C4441" s="34" t="s">
        <v>24792</v>
      </c>
      <c r="D4441" s="56" t="s">
        <v>8690</v>
      </c>
      <c r="E4441" s="73" t="s">
        <v>80</v>
      </c>
      <c r="F4441" s="163"/>
      <c r="G4441" s="164"/>
    </row>
    <row r="4442" spans="1:7" ht="27.75" customHeight="1">
      <c r="A4442" s="3">
        <v>4437</v>
      </c>
      <c r="B4442" s="3">
        <v>6711310</v>
      </c>
      <c r="C4442" s="34" t="s">
        <v>24793</v>
      </c>
      <c r="D4442" s="56" t="s">
        <v>8691</v>
      </c>
      <c r="E4442" s="73" t="s">
        <v>80</v>
      </c>
      <c r="F4442" s="163"/>
      <c r="G4442" s="164"/>
    </row>
    <row r="4443" spans="1:7" ht="27.75" customHeight="1">
      <c r="A4443" s="3">
        <v>4438</v>
      </c>
      <c r="B4443" s="3">
        <v>6711310</v>
      </c>
      <c r="C4443" s="34" t="s">
        <v>24794</v>
      </c>
      <c r="D4443" s="56" t="s">
        <v>8692</v>
      </c>
      <c r="E4443" s="73" t="s">
        <v>80</v>
      </c>
      <c r="F4443" s="163"/>
      <c r="G4443" s="164"/>
    </row>
    <row r="4444" spans="1:7" ht="27.75" customHeight="1">
      <c r="A4444" s="3">
        <v>4439</v>
      </c>
      <c r="B4444" s="3">
        <v>6711310</v>
      </c>
      <c r="C4444" s="34" t="s">
        <v>24795</v>
      </c>
      <c r="D4444" s="56" t="s">
        <v>8693</v>
      </c>
      <c r="E4444" s="73" t="s">
        <v>83</v>
      </c>
      <c r="F4444" s="163"/>
      <c r="G4444" s="164"/>
    </row>
    <row r="4445" spans="1:7" ht="27.75" customHeight="1">
      <c r="A4445" s="3">
        <v>4440</v>
      </c>
      <c r="B4445" s="3">
        <v>6711310</v>
      </c>
      <c r="C4445" s="34" t="s">
        <v>24796</v>
      </c>
      <c r="D4445" s="56" t="s">
        <v>8694</v>
      </c>
      <c r="E4445" s="73" t="s">
        <v>83</v>
      </c>
      <c r="F4445" s="163"/>
      <c r="G4445" s="164"/>
    </row>
    <row r="4446" spans="1:7" ht="27.75" customHeight="1">
      <c r="A4446" s="3">
        <v>4441</v>
      </c>
      <c r="B4446" s="3">
        <v>6711310</v>
      </c>
      <c r="C4446" s="34" t="s">
        <v>24797</v>
      </c>
      <c r="D4446" s="56" t="s">
        <v>8695</v>
      </c>
      <c r="E4446" s="73" t="s">
        <v>83</v>
      </c>
      <c r="F4446" s="163"/>
      <c r="G4446" s="164"/>
    </row>
    <row r="4447" spans="1:7" ht="27.75" customHeight="1">
      <c r="A4447" s="3">
        <v>4442</v>
      </c>
      <c r="B4447" s="3">
        <v>6711310</v>
      </c>
      <c r="C4447" s="34" t="s">
        <v>24798</v>
      </c>
      <c r="D4447" s="56" t="s">
        <v>8696</v>
      </c>
      <c r="E4447" s="73" t="s">
        <v>83</v>
      </c>
      <c r="F4447" s="163"/>
      <c r="G4447" s="164"/>
    </row>
    <row r="4448" spans="1:7" ht="27.75" customHeight="1">
      <c r="A4448" s="3">
        <v>4443</v>
      </c>
      <c r="B4448" s="3">
        <v>6711310</v>
      </c>
      <c r="C4448" s="34" t="s">
        <v>24799</v>
      </c>
      <c r="D4448" s="56" t="s">
        <v>8697</v>
      </c>
      <c r="E4448" s="73" t="s">
        <v>83</v>
      </c>
      <c r="F4448" s="163"/>
      <c r="G4448" s="164"/>
    </row>
    <row r="4449" spans="1:7" ht="27.75" customHeight="1">
      <c r="A4449" s="3">
        <v>4444</v>
      </c>
      <c r="B4449" s="3">
        <v>6711310</v>
      </c>
      <c r="C4449" s="34" t="s">
        <v>24800</v>
      </c>
      <c r="D4449" s="56" t="s">
        <v>8698</v>
      </c>
      <c r="E4449" s="73" t="s">
        <v>83</v>
      </c>
      <c r="F4449" s="163"/>
      <c r="G4449" s="164"/>
    </row>
    <row r="4450" spans="1:7" ht="27.75" customHeight="1">
      <c r="A4450" s="3">
        <v>4445</v>
      </c>
      <c r="B4450" s="3">
        <v>6711310</v>
      </c>
      <c r="C4450" s="34" t="s">
        <v>24801</v>
      </c>
      <c r="D4450" s="56" t="s">
        <v>8699</v>
      </c>
      <c r="E4450" s="73" t="s">
        <v>83</v>
      </c>
      <c r="F4450" s="163"/>
      <c r="G4450" s="164"/>
    </row>
    <row r="4451" spans="1:7" ht="27.75" customHeight="1">
      <c r="A4451" s="3">
        <v>4446</v>
      </c>
      <c r="B4451" s="3">
        <v>6711310</v>
      </c>
      <c r="C4451" s="34" t="s">
        <v>24802</v>
      </c>
      <c r="D4451" s="56" t="s">
        <v>8700</v>
      </c>
      <c r="E4451" s="73" t="s">
        <v>84</v>
      </c>
      <c r="F4451" s="163"/>
      <c r="G4451" s="164"/>
    </row>
    <row r="4452" spans="1:7" ht="27.75" customHeight="1">
      <c r="A4452" s="3">
        <v>4447</v>
      </c>
      <c r="B4452" s="3">
        <v>6711310</v>
      </c>
      <c r="C4452" s="34" t="s">
        <v>24803</v>
      </c>
      <c r="D4452" s="56" t="s">
        <v>8701</v>
      </c>
      <c r="E4452" s="73" t="s">
        <v>84</v>
      </c>
      <c r="F4452" s="163"/>
      <c r="G4452" s="164"/>
    </row>
    <row r="4453" spans="1:7" ht="27.75" customHeight="1">
      <c r="A4453" s="3">
        <v>4448</v>
      </c>
      <c r="B4453" s="3">
        <v>6711310</v>
      </c>
      <c r="C4453" s="34" t="s">
        <v>24804</v>
      </c>
      <c r="D4453" s="56" t="s">
        <v>8702</v>
      </c>
      <c r="E4453" s="73" t="s">
        <v>84</v>
      </c>
      <c r="F4453" s="163"/>
      <c r="G4453" s="164"/>
    </row>
    <row r="4454" spans="1:7" ht="27.75" customHeight="1">
      <c r="A4454" s="3">
        <v>4449</v>
      </c>
      <c r="B4454" s="3">
        <v>6711310</v>
      </c>
      <c r="C4454" s="34" t="s">
        <v>24805</v>
      </c>
      <c r="D4454" s="56" t="s">
        <v>8703</v>
      </c>
      <c r="E4454" s="73" t="s">
        <v>84</v>
      </c>
      <c r="F4454" s="163"/>
      <c r="G4454" s="164"/>
    </row>
    <row r="4455" spans="1:7" ht="27.75" customHeight="1">
      <c r="A4455" s="3">
        <v>4450</v>
      </c>
      <c r="B4455" s="3">
        <v>6711310</v>
      </c>
      <c r="C4455" s="34" t="s">
        <v>24806</v>
      </c>
      <c r="D4455" s="56" t="s">
        <v>8704</v>
      </c>
      <c r="E4455" s="73" t="s">
        <v>84</v>
      </c>
      <c r="F4455" s="163"/>
      <c r="G4455" s="164"/>
    </row>
    <row r="4456" spans="1:7" ht="27.75" customHeight="1">
      <c r="A4456" s="3">
        <v>4451</v>
      </c>
      <c r="B4456" s="3">
        <v>6711310</v>
      </c>
      <c r="C4456" s="34" t="s">
        <v>24807</v>
      </c>
      <c r="D4456" s="56" t="s">
        <v>8705</v>
      </c>
      <c r="E4456" s="73" t="s">
        <v>84</v>
      </c>
      <c r="F4456" s="163"/>
      <c r="G4456" s="164"/>
    </row>
    <row r="4457" spans="1:7" ht="27.75" customHeight="1">
      <c r="A4457" s="3">
        <v>4452</v>
      </c>
      <c r="B4457" s="3">
        <v>6711310</v>
      </c>
      <c r="C4457" s="34" t="s">
        <v>24808</v>
      </c>
      <c r="D4457" s="56" t="s">
        <v>8706</v>
      </c>
      <c r="E4457" s="73" t="s">
        <v>84</v>
      </c>
      <c r="F4457" s="163"/>
      <c r="G4457" s="164"/>
    </row>
    <row r="4458" spans="1:7" ht="27.75" customHeight="1">
      <c r="A4458" s="3">
        <v>4453</v>
      </c>
      <c r="B4458" s="3">
        <v>6711310</v>
      </c>
      <c r="C4458" s="34" t="s">
        <v>24809</v>
      </c>
      <c r="D4458" s="56" t="s">
        <v>8707</v>
      </c>
      <c r="E4458" s="73" t="s">
        <v>84</v>
      </c>
      <c r="F4458" s="163"/>
      <c r="G4458" s="164"/>
    </row>
    <row r="4459" spans="1:7" ht="27.75" customHeight="1">
      <c r="A4459" s="3">
        <v>4454</v>
      </c>
      <c r="B4459" s="3">
        <v>6711310</v>
      </c>
      <c r="C4459" s="34" t="s">
        <v>24810</v>
      </c>
      <c r="D4459" s="56" t="s">
        <v>8708</v>
      </c>
      <c r="E4459" s="73" t="s">
        <v>84</v>
      </c>
      <c r="F4459" s="163"/>
      <c r="G4459" s="164"/>
    </row>
    <row r="4460" spans="1:7" ht="27.75" customHeight="1">
      <c r="A4460" s="3">
        <v>4455</v>
      </c>
      <c r="B4460" s="3">
        <v>6711310</v>
      </c>
      <c r="C4460" s="34" t="s">
        <v>24811</v>
      </c>
      <c r="D4460" s="56" t="s">
        <v>8709</v>
      </c>
      <c r="E4460" s="73" t="s">
        <v>84</v>
      </c>
      <c r="F4460" s="163"/>
      <c r="G4460" s="164"/>
    </row>
    <row r="4461" spans="1:7" ht="27.75" customHeight="1">
      <c r="A4461" s="3">
        <v>4456</v>
      </c>
      <c r="B4461" s="3">
        <v>6711310</v>
      </c>
      <c r="C4461" s="34" t="s">
        <v>24812</v>
      </c>
      <c r="D4461" s="56" t="s">
        <v>8710</v>
      </c>
      <c r="E4461" s="73" t="s">
        <v>84</v>
      </c>
      <c r="F4461" s="163"/>
      <c r="G4461" s="164"/>
    </row>
    <row r="4462" spans="1:7" ht="27.75" customHeight="1">
      <c r="A4462" s="3">
        <v>4457</v>
      </c>
      <c r="B4462" s="3">
        <v>6711310</v>
      </c>
      <c r="C4462" s="34" t="s">
        <v>24813</v>
      </c>
      <c r="D4462" s="56" t="s">
        <v>8711</v>
      </c>
      <c r="E4462" s="73" t="s">
        <v>15</v>
      </c>
      <c r="F4462" s="163"/>
      <c r="G4462" s="164"/>
    </row>
    <row r="4463" spans="1:7" ht="27.75" customHeight="1">
      <c r="A4463" s="3">
        <v>4458</v>
      </c>
      <c r="B4463" s="3">
        <v>6711310</v>
      </c>
      <c r="C4463" s="34" t="s">
        <v>24814</v>
      </c>
      <c r="D4463" s="56" t="s">
        <v>8712</v>
      </c>
      <c r="E4463" s="73" t="s">
        <v>15</v>
      </c>
      <c r="F4463" s="163"/>
      <c r="G4463" s="164"/>
    </row>
    <row r="4464" spans="1:7" ht="27.75" customHeight="1">
      <c r="A4464" s="3">
        <v>4459</v>
      </c>
      <c r="B4464" s="3">
        <v>6711310</v>
      </c>
      <c r="C4464" s="34" t="s">
        <v>24815</v>
      </c>
      <c r="D4464" s="56" t="s">
        <v>8713</v>
      </c>
      <c r="E4464" s="73" t="s">
        <v>15</v>
      </c>
      <c r="F4464" s="163"/>
      <c r="G4464" s="164"/>
    </row>
    <row r="4465" spans="1:7" ht="27.75" customHeight="1">
      <c r="A4465" s="3">
        <v>4460</v>
      </c>
      <c r="B4465" s="3">
        <v>6711310</v>
      </c>
      <c r="C4465" s="34" t="s">
        <v>24816</v>
      </c>
      <c r="D4465" s="56" t="s">
        <v>8714</v>
      </c>
      <c r="E4465" s="73" t="s">
        <v>15</v>
      </c>
      <c r="F4465" s="163"/>
      <c r="G4465" s="164"/>
    </row>
    <row r="4466" spans="1:7" ht="27.75" customHeight="1">
      <c r="A4466" s="3">
        <v>4461</v>
      </c>
      <c r="B4466" s="3">
        <v>6711310</v>
      </c>
      <c r="C4466" s="34" t="s">
        <v>24817</v>
      </c>
      <c r="D4466" s="56" t="s">
        <v>8715</v>
      </c>
      <c r="E4466" s="73" t="s">
        <v>15</v>
      </c>
      <c r="F4466" s="163"/>
      <c r="G4466" s="164"/>
    </row>
    <row r="4467" spans="1:7" ht="27.75" customHeight="1">
      <c r="A4467" s="3">
        <v>4462</v>
      </c>
      <c r="B4467" s="3">
        <v>6711310</v>
      </c>
      <c r="C4467" s="34" t="s">
        <v>24818</v>
      </c>
      <c r="D4467" s="56" t="s">
        <v>8716</v>
      </c>
      <c r="E4467" s="73" t="s">
        <v>15</v>
      </c>
      <c r="F4467" s="163"/>
      <c r="G4467" s="164"/>
    </row>
    <row r="4468" spans="1:7" ht="27.75" customHeight="1">
      <c r="A4468" s="3">
        <v>4463</v>
      </c>
      <c r="B4468" s="3">
        <v>6711310</v>
      </c>
      <c r="C4468" s="34" t="s">
        <v>24819</v>
      </c>
      <c r="D4468" s="56" t="s">
        <v>8717</v>
      </c>
      <c r="E4468" s="73" t="s">
        <v>15</v>
      </c>
      <c r="F4468" s="163"/>
      <c r="G4468" s="164"/>
    </row>
    <row r="4469" spans="1:7" ht="27.75" customHeight="1">
      <c r="A4469" s="3">
        <v>4464</v>
      </c>
      <c r="B4469" s="3">
        <v>6711310</v>
      </c>
      <c r="C4469" s="34" t="s">
        <v>24820</v>
      </c>
      <c r="D4469" s="56" t="s">
        <v>8718</v>
      </c>
      <c r="E4469" s="73" t="s">
        <v>16</v>
      </c>
      <c r="F4469" s="163"/>
      <c r="G4469" s="164"/>
    </row>
    <row r="4470" spans="1:7" ht="27.75" customHeight="1">
      <c r="A4470" s="3">
        <v>4465</v>
      </c>
      <c r="B4470" s="3">
        <v>6711310</v>
      </c>
      <c r="C4470" s="34" t="s">
        <v>24821</v>
      </c>
      <c r="D4470" s="56" t="s">
        <v>8719</v>
      </c>
      <c r="E4470" s="73" t="s">
        <v>16</v>
      </c>
      <c r="F4470" s="163"/>
      <c r="G4470" s="164"/>
    </row>
    <row r="4471" spans="1:7" ht="27.75" customHeight="1">
      <c r="A4471" s="3">
        <v>4466</v>
      </c>
      <c r="B4471" s="3">
        <v>6711310</v>
      </c>
      <c r="C4471" s="34" t="s">
        <v>24822</v>
      </c>
      <c r="D4471" s="56" t="s">
        <v>8720</v>
      </c>
      <c r="E4471" s="73" t="s">
        <v>16</v>
      </c>
      <c r="F4471" s="163"/>
      <c r="G4471" s="164"/>
    </row>
    <row r="4472" spans="1:7" ht="27.75" customHeight="1">
      <c r="A4472" s="3">
        <v>4467</v>
      </c>
      <c r="B4472" s="3">
        <v>6711310</v>
      </c>
      <c r="C4472" s="34" t="s">
        <v>24823</v>
      </c>
      <c r="D4472" s="56" t="s">
        <v>8721</v>
      </c>
      <c r="E4472" s="73" t="s">
        <v>16</v>
      </c>
      <c r="F4472" s="163"/>
      <c r="G4472" s="164"/>
    </row>
    <row r="4473" spans="1:7" ht="27.75" customHeight="1">
      <c r="A4473" s="3">
        <v>4468</v>
      </c>
      <c r="B4473" s="3">
        <v>6711310</v>
      </c>
      <c r="C4473" s="34" t="s">
        <v>24824</v>
      </c>
      <c r="D4473" s="56" t="s">
        <v>8722</v>
      </c>
      <c r="E4473" s="73" t="s">
        <v>16</v>
      </c>
      <c r="F4473" s="163"/>
      <c r="G4473" s="164"/>
    </row>
    <row r="4474" spans="1:7" ht="27.75" customHeight="1">
      <c r="A4474" s="3">
        <v>4469</v>
      </c>
      <c r="B4474" s="3">
        <v>6711310</v>
      </c>
      <c r="C4474" s="34" t="s">
        <v>24825</v>
      </c>
      <c r="D4474" s="56" t="s">
        <v>8723</v>
      </c>
      <c r="E4474" s="73" t="s">
        <v>16</v>
      </c>
      <c r="F4474" s="163"/>
      <c r="G4474" s="164"/>
    </row>
    <row r="4475" spans="1:7" ht="27.75" customHeight="1">
      <c r="A4475" s="3">
        <v>4470</v>
      </c>
      <c r="B4475" s="3">
        <v>6711310</v>
      </c>
      <c r="C4475" s="34" t="s">
        <v>24826</v>
      </c>
      <c r="D4475" s="56" t="s">
        <v>8724</v>
      </c>
      <c r="E4475" s="73" t="s">
        <v>16</v>
      </c>
      <c r="F4475" s="163"/>
      <c r="G4475" s="164"/>
    </row>
    <row r="4476" spans="1:7" ht="27.75" customHeight="1">
      <c r="A4476" s="3">
        <v>4471</v>
      </c>
      <c r="B4476" s="3">
        <v>6711310</v>
      </c>
      <c r="C4476" s="34" t="s">
        <v>24827</v>
      </c>
      <c r="D4476" s="56" t="s">
        <v>8725</v>
      </c>
      <c r="E4476" s="73" t="s">
        <v>16</v>
      </c>
      <c r="F4476" s="163"/>
      <c r="G4476" s="164"/>
    </row>
    <row r="4477" spans="1:7" ht="27.75" customHeight="1">
      <c r="A4477" s="3">
        <v>4472</v>
      </c>
      <c r="B4477" s="3">
        <v>6711310</v>
      </c>
      <c r="C4477" s="34" t="s">
        <v>24828</v>
      </c>
      <c r="D4477" s="56" t="s">
        <v>8726</v>
      </c>
      <c r="E4477" s="73" t="s">
        <v>16</v>
      </c>
      <c r="F4477" s="163"/>
      <c r="G4477" s="164"/>
    </row>
    <row r="4478" spans="1:7" ht="27.75" customHeight="1">
      <c r="A4478" s="3">
        <v>4473</v>
      </c>
      <c r="B4478" s="3">
        <v>6711310</v>
      </c>
      <c r="C4478" s="34" t="s">
        <v>24829</v>
      </c>
      <c r="D4478" s="56" t="s">
        <v>8727</v>
      </c>
      <c r="E4478" s="73" t="s">
        <v>17</v>
      </c>
      <c r="F4478" s="163"/>
      <c r="G4478" s="164"/>
    </row>
    <row r="4479" spans="1:7" ht="27.75" customHeight="1">
      <c r="A4479" s="3">
        <v>4474</v>
      </c>
      <c r="B4479" s="3">
        <v>6711310</v>
      </c>
      <c r="C4479" s="34" t="s">
        <v>24830</v>
      </c>
      <c r="D4479" s="56" t="s">
        <v>8728</v>
      </c>
      <c r="E4479" s="73" t="s">
        <v>17</v>
      </c>
      <c r="F4479" s="163"/>
      <c r="G4479" s="164"/>
    </row>
    <row r="4480" spans="1:7" ht="27.75" customHeight="1">
      <c r="A4480" s="3">
        <v>4475</v>
      </c>
      <c r="B4480" s="3">
        <v>6711310</v>
      </c>
      <c r="C4480" s="34" t="s">
        <v>24831</v>
      </c>
      <c r="D4480" s="56" t="s">
        <v>8729</v>
      </c>
      <c r="E4480" s="73" t="s">
        <v>17</v>
      </c>
      <c r="F4480" s="163"/>
      <c r="G4480" s="164"/>
    </row>
    <row r="4481" spans="1:7" ht="27.75" customHeight="1">
      <c r="A4481" s="3">
        <v>4476</v>
      </c>
      <c r="B4481" s="3">
        <v>6711310</v>
      </c>
      <c r="C4481" s="34" t="s">
        <v>24832</v>
      </c>
      <c r="D4481" s="56" t="s">
        <v>8730</v>
      </c>
      <c r="E4481" s="73" t="s">
        <v>17</v>
      </c>
      <c r="F4481" s="163"/>
      <c r="G4481" s="164"/>
    </row>
    <row r="4482" spans="1:7" ht="27.75" customHeight="1">
      <c r="A4482" s="3">
        <v>4477</v>
      </c>
      <c r="B4482" s="3">
        <v>6711310</v>
      </c>
      <c r="C4482" s="34" t="s">
        <v>24833</v>
      </c>
      <c r="D4482" s="56" t="s">
        <v>8731</v>
      </c>
      <c r="E4482" s="73" t="s">
        <v>17</v>
      </c>
      <c r="F4482" s="163"/>
      <c r="G4482" s="164"/>
    </row>
    <row r="4483" spans="1:7" ht="27.75" customHeight="1">
      <c r="A4483" s="3">
        <v>4478</v>
      </c>
      <c r="B4483" s="3">
        <v>6711310</v>
      </c>
      <c r="C4483" s="34" t="s">
        <v>24834</v>
      </c>
      <c r="D4483" s="56" t="s">
        <v>8732</v>
      </c>
      <c r="E4483" s="73" t="s">
        <v>17</v>
      </c>
      <c r="F4483" s="163"/>
      <c r="G4483" s="164"/>
    </row>
    <row r="4484" spans="1:7" ht="27.75" customHeight="1">
      <c r="A4484" s="3">
        <v>4479</v>
      </c>
      <c r="B4484" s="3">
        <v>6711310</v>
      </c>
      <c r="C4484" s="34" t="s">
        <v>24835</v>
      </c>
      <c r="D4484" s="56" t="s">
        <v>8733</v>
      </c>
      <c r="E4484" s="73" t="s">
        <v>17</v>
      </c>
      <c r="F4484" s="163"/>
      <c r="G4484" s="164"/>
    </row>
    <row r="4485" spans="1:7" ht="27.75" customHeight="1">
      <c r="A4485" s="3">
        <v>4480</v>
      </c>
      <c r="B4485" s="3">
        <v>6711310</v>
      </c>
      <c r="C4485" s="34" t="s">
        <v>24836</v>
      </c>
      <c r="D4485" s="56" t="s">
        <v>8734</v>
      </c>
      <c r="E4485" s="73" t="s">
        <v>17</v>
      </c>
      <c r="F4485" s="163"/>
      <c r="G4485" s="164"/>
    </row>
    <row r="4486" spans="1:7" ht="27.75" customHeight="1">
      <c r="A4486" s="3">
        <v>4481</v>
      </c>
      <c r="B4486" s="3">
        <v>6711310</v>
      </c>
      <c r="C4486" s="34" t="s">
        <v>24837</v>
      </c>
      <c r="D4486" s="56" t="s">
        <v>8735</v>
      </c>
      <c r="E4486" s="73" t="s">
        <v>17</v>
      </c>
      <c r="F4486" s="163"/>
      <c r="G4486" s="164"/>
    </row>
    <row r="4487" spans="1:7" ht="27.75" customHeight="1">
      <c r="A4487" s="3">
        <v>4482</v>
      </c>
      <c r="B4487" s="3">
        <v>6711310</v>
      </c>
      <c r="C4487" s="34" t="s">
        <v>24838</v>
      </c>
      <c r="D4487" s="56" t="s">
        <v>8736</v>
      </c>
      <c r="E4487" s="73" t="s">
        <v>18</v>
      </c>
      <c r="F4487" s="163"/>
      <c r="G4487" s="164"/>
    </row>
    <row r="4488" spans="1:7" ht="27.75" customHeight="1">
      <c r="A4488" s="3">
        <v>4483</v>
      </c>
      <c r="B4488" s="3">
        <v>6711310</v>
      </c>
      <c r="C4488" s="34" t="s">
        <v>24839</v>
      </c>
      <c r="D4488" s="56" t="s">
        <v>8737</v>
      </c>
      <c r="E4488" s="73" t="s">
        <v>18</v>
      </c>
      <c r="F4488" s="163"/>
      <c r="G4488" s="164"/>
    </row>
    <row r="4489" spans="1:7" ht="27.75" customHeight="1">
      <c r="A4489" s="3">
        <v>4484</v>
      </c>
      <c r="B4489" s="3">
        <v>6711310</v>
      </c>
      <c r="C4489" s="34" t="s">
        <v>24840</v>
      </c>
      <c r="D4489" s="56" t="s">
        <v>8738</v>
      </c>
      <c r="E4489" s="73" t="s">
        <v>19</v>
      </c>
      <c r="F4489" s="163"/>
      <c r="G4489" s="164"/>
    </row>
    <row r="4490" spans="1:7" ht="27.75" customHeight="1">
      <c r="A4490" s="3">
        <v>4485</v>
      </c>
      <c r="B4490" s="3">
        <v>6711310</v>
      </c>
      <c r="C4490" s="34" t="s">
        <v>24841</v>
      </c>
      <c r="D4490" s="56" t="s">
        <v>8739</v>
      </c>
      <c r="E4490" s="73" t="s">
        <v>19</v>
      </c>
      <c r="F4490" s="163"/>
      <c r="G4490" s="164"/>
    </row>
    <row r="4491" spans="1:7" ht="27.75" customHeight="1">
      <c r="A4491" s="3">
        <v>4486</v>
      </c>
      <c r="B4491" s="3">
        <v>6711310</v>
      </c>
      <c r="C4491" s="34" t="s">
        <v>24842</v>
      </c>
      <c r="D4491" s="56" t="s">
        <v>8740</v>
      </c>
      <c r="E4491" s="73" t="s">
        <v>19</v>
      </c>
      <c r="F4491" s="163"/>
      <c r="G4491" s="164"/>
    </row>
    <row r="4492" spans="1:7" ht="27.75" customHeight="1">
      <c r="A4492" s="3">
        <v>4487</v>
      </c>
      <c r="B4492" s="3">
        <v>6711310</v>
      </c>
      <c r="C4492" s="34" t="s">
        <v>24843</v>
      </c>
      <c r="D4492" s="56" t="s">
        <v>8741</v>
      </c>
      <c r="E4492" s="73" t="s">
        <v>20</v>
      </c>
      <c r="F4492" s="163"/>
      <c r="G4492" s="164"/>
    </row>
    <row r="4493" spans="1:7" ht="27.75" customHeight="1">
      <c r="A4493" s="3">
        <v>4488</v>
      </c>
      <c r="B4493" s="3">
        <v>6711310</v>
      </c>
      <c r="C4493" s="34" t="s">
        <v>24844</v>
      </c>
      <c r="D4493" s="56" t="s">
        <v>8742</v>
      </c>
      <c r="E4493" s="73" t="s">
        <v>20</v>
      </c>
      <c r="F4493" s="163"/>
      <c r="G4493" s="164"/>
    </row>
    <row r="4494" spans="1:7" ht="27.75" customHeight="1">
      <c r="A4494" s="3">
        <v>4489</v>
      </c>
      <c r="B4494" s="3">
        <v>6711310</v>
      </c>
      <c r="C4494" s="34" t="s">
        <v>24845</v>
      </c>
      <c r="D4494" s="56" t="s">
        <v>8743</v>
      </c>
      <c r="E4494" s="73" t="s">
        <v>20</v>
      </c>
      <c r="F4494" s="163"/>
      <c r="G4494" s="164"/>
    </row>
    <row r="4495" spans="1:7" ht="27.75" customHeight="1">
      <c r="A4495" s="3">
        <v>4490</v>
      </c>
      <c r="B4495" s="3">
        <v>6711310</v>
      </c>
      <c r="C4495" s="34" t="s">
        <v>24846</v>
      </c>
      <c r="D4495" s="56" t="s">
        <v>8744</v>
      </c>
      <c r="E4495" s="73" t="s">
        <v>21</v>
      </c>
      <c r="F4495" s="163"/>
      <c r="G4495" s="164"/>
    </row>
    <row r="4496" spans="1:7" ht="27.75" customHeight="1">
      <c r="A4496" s="3">
        <v>4491</v>
      </c>
      <c r="B4496" s="3">
        <v>6711310</v>
      </c>
      <c r="C4496" s="34" t="s">
        <v>24847</v>
      </c>
      <c r="D4496" s="56" t="s">
        <v>8745</v>
      </c>
      <c r="E4496" s="73" t="s">
        <v>22</v>
      </c>
      <c r="F4496" s="163"/>
      <c r="G4496" s="164"/>
    </row>
    <row r="4497" spans="1:7" ht="27.75" customHeight="1">
      <c r="A4497" s="3">
        <v>4492</v>
      </c>
      <c r="B4497" s="3">
        <v>6711310</v>
      </c>
      <c r="C4497" s="34" t="s">
        <v>24848</v>
      </c>
      <c r="D4497" s="56" t="s">
        <v>8746</v>
      </c>
      <c r="E4497" s="73" t="s">
        <v>22</v>
      </c>
      <c r="F4497" s="163"/>
      <c r="G4497" s="164"/>
    </row>
    <row r="4498" spans="1:7" ht="27.75" customHeight="1">
      <c r="A4498" s="3">
        <v>4493</v>
      </c>
      <c r="B4498" s="3">
        <v>6711310</v>
      </c>
      <c r="C4498" s="34" t="s">
        <v>24849</v>
      </c>
      <c r="D4498" s="56" t="s">
        <v>8747</v>
      </c>
      <c r="E4498" s="73" t="s">
        <v>22</v>
      </c>
      <c r="F4498" s="163"/>
      <c r="G4498" s="164"/>
    </row>
    <row r="4499" spans="1:7" ht="27.75" customHeight="1">
      <c r="A4499" s="3">
        <v>4494</v>
      </c>
      <c r="B4499" s="3">
        <v>6711310</v>
      </c>
      <c r="C4499" s="34" t="s">
        <v>24850</v>
      </c>
      <c r="D4499" s="56" t="s">
        <v>8748</v>
      </c>
      <c r="E4499" s="73" t="s">
        <v>22</v>
      </c>
      <c r="F4499" s="163"/>
      <c r="G4499" s="164"/>
    </row>
    <row r="4500" spans="1:7" ht="27.75" customHeight="1">
      <c r="A4500" s="3">
        <v>4495</v>
      </c>
      <c r="B4500" s="3">
        <v>6711310</v>
      </c>
      <c r="C4500" s="34" t="s">
        <v>24851</v>
      </c>
      <c r="D4500" s="56" t="s">
        <v>8749</v>
      </c>
      <c r="E4500" s="73" t="s">
        <v>22</v>
      </c>
      <c r="F4500" s="163"/>
      <c r="G4500" s="164"/>
    </row>
    <row r="4501" spans="1:7" ht="27.75" customHeight="1">
      <c r="A4501" s="3">
        <v>4496</v>
      </c>
      <c r="B4501" s="3">
        <v>6711310</v>
      </c>
      <c r="C4501" s="34" t="s">
        <v>24852</v>
      </c>
      <c r="D4501" s="56" t="s">
        <v>8750</v>
      </c>
      <c r="E4501" s="73" t="s">
        <v>22</v>
      </c>
      <c r="F4501" s="163"/>
      <c r="G4501" s="164"/>
    </row>
    <row r="4502" spans="1:7" ht="27.75" customHeight="1">
      <c r="A4502" s="3">
        <v>4497</v>
      </c>
      <c r="B4502" s="3">
        <v>6711310</v>
      </c>
      <c r="C4502" s="34" t="s">
        <v>24853</v>
      </c>
      <c r="D4502" s="56" t="s">
        <v>8751</v>
      </c>
      <c r="E4502" s="73" t="s">
        <v>22</v>
      </c>
      <c r="F4502" s="163"/>
      <c r="G4502" s="164"/>
    </row>
    <row r="4503" spans="1:7" ht="27.75" customHeight="1">
      <c r="A4503" s="3">
        <v>4498</v>
      </c>
      <c r="B4503" s="3">
        <v>6711310</v>
      </c>
      <c r="C4503" s="34" t="s">
        <v>24854</v>
      </c>
      <c r="D4503" s="56" t="s">
        <v>8752</v>
      </c>
      <c r="E4503" s="73" t="s">
        <v>25</v>
      </c>
      <c r="F4503" s="163"/>
      <c r="G4503" s="164"/>
    </row>
    <row r="4504" spans="1:7" ht="27.75" customHeight="1">
      <c r="A4504" s="3">
        <v>4499</v>
      </c>
      <c r="B4504" s="3">
        <v>6711310</v>
      </c>
      <c r="C4504" s="34" t="s">
        <v>24855</v>
      </c>
      <c r="D4504" s="56" t="s">
        <v>8753</v>
      </c>
      <c r="E4504" s="73" t="s">
        <v>25</v>
      </c>
      <c r="F4504" s="163"/>
      <c r="G4504" s="164"/>
    </row>
    <row r="4505" spans="1:7" ht="27.75" customHeight="1">
      <c r="A4505" s="3">
        <v>4500</v>
      </c>
      <c r="B4505" s="3">
        <v>6711310</v>
      </c>
      <c r="C4505" s="34" t="s">
        <v>24856</v>
      </c>
      <c r="D4505" s="56" t="s">
        <v>8754</v>
      </c>
      <c r="E4505" s="73" t="s">
        <v>25</v>
      </c>
      <c r="F4505" s="163"/>
      <c r="G4505" s="164"/>
    </row>
    <row r="4506" spans="1:7" ht="27.75" customHeight="1">
      <c r="A4506" s="3">
        <v>4501</v>
      </c>
      <c r="B4506" s="3">
        <v>6711310</v>
      </c>
      <c r="C4506" s="34" t="s">
        <v>24857</v>
      </c>
      <c r="D4506" s="56" t="s">
        <v>8755</v>
      </c>
      <c r="E4506" s="73" t="s">
        <v>25</v>
      </c>
      <c r="F4506" s="163"/>
      <c r="G4506" s="164"/>
    </row>
    <row r="4507" spans="1:7" ht="27.75" customHeight="1">
      <c r="A4507" s="3">
        <v>4502</v>
      </c>
      <c r="B4507" s="3">
        <v>6711310</v>
      </c>
      <c r="C4507" s="34" t="s">
        <v>24858</v>
      </c>
      <c r="D4507" s="56" t="s">
        <v>8756</v>
      </c>
      <c r="E4507" s="73" t="s">
        <v>25</v>
      </c>
      <c r="F4507" s="163"/>
      <c r="G4507" s="164"/>
    </row>
    <row r="4508" spans="1:7" ht="27.75" customHeight="1">
      <c r="A4508" s="3">
        <v>4503</v>
      </c>
      <c r="B4508" s="3">
        <v>6711310</v>
      </c>
      <c r="C4508" s="34" t="s">
        <v>24859</v>
      </c>
      <c r="D4508" s="56" t="s">
        <v>8757</v>
      </c>
      <c r="E4508" s="73" t="s">
        <v>25</v>
      </c>
      <c r="F4508" s="163"/>
      <c r="G4508" s="164"/>
    </row>
    <row r="4509" spans="1:7" ht="27.75" customHeight="1">
      <c r="A4509" s="3">
        <v>4504</v>
      </c>
      <c r="B4509" s="3">
        <v>6711310</v>
      </c>
      <c r="C4509" s="34" t="s">
        <v>24860</v>
      </c>
      <c r="D4509" s="56" t="s">
        <v>8758</v>
      </c>
      <c r="E4509" s="73" t="s">
        <v>25</v>
      </c>
      <c r="F4509" s="163"/>
      <c r="G4509" s="164"/>
    </row>
    <row r="4510" spans="1:7" ht="27.75" customHeight="1">
      <c r="A4510" s="3">
        <v>4505</v>
      </c>
      <c r="B4510" s="3">
        <v>6711310</v>
      </c>
      <c r="C4510" s="34" t="s">
        <v>24861</v>
      </c>
      <c r="D4510" s="56" t="s">
        <v>8759</v>
      </c>
      <c r="E4510" s="73" t="s">
        <v>25</v>
      </c>
      <c r="F4510" s="163"/>
      <c r="G4510" s="164"/>
    </row>
    <row r="4511" spans="1:7" ht="27.75" customHeight="1">
      <c r="A4511" s="3">
        <v>4506</v>
      </c>
      <c r="B4511" s="3">
        <v>6711310</v>
      </c>
      <c r="C4511" s="34" t="s">
        <v>24862</v>
      </c>
      <c r="D4511" s="56" t="s">
        <v>8760</v>
      </c>
      <c r="E4511" s="73" t="s">
        <v>26</v>
      </c>
      <c r="F4511" s="163"/>
      <c r="G4511" s="164"/>
    </row>
    <row r="4512" spans="1:7" ht="27.75" customHeight="1">
      <c r="A4512" s="3">
        <v>4507</v>
      </c>
      <c r="B4512" s="3">
        <v>6711310</v>
      </c>
      <c r="C4512" s="34" t="s">
        <v>24863</v>
      </c>
      <c r="D4512" s="56" t="s">
        <v>8761</v>
      </c>
      <c r="E4512" s="73" t="s">
        <v>26</v>
      </c>
      <c r="F4512" s="163"/>
      <c r="G4512" s="164"/>
    </row>
    <row r="4513" spans="1:7" ht="27.75" customHeight="1">
      <c r="A4513" s="3">
        <v>4508</v>
      </c>
      <c r="B4513" s="3">
        <v>6711310</v>
      </c>
      <c r="C4513" s="34" t="s">
        <v>24864</v>
      </c>
      <c r="D4513" s="56" t="s">
        <v>8762</v>
      </c>
      <c r="E4513" s="73" t="s">
        <v>26</v>
      </c>
      <c r="F4513" s="163"/>
      <c r="G4513" s="164"/>
    </row>
    <row r="4514" spans="1:7" ht="27.75" customHeight="1">
      <c r="A4514" s="3">
        <v>4509</v>
      </c>
      <c r="B4514" s="3">
        <v>6711310</v>
      </c>
      <c r="C4514" s="34" t="s">
        <v>24865</v>
      </c>
      <c r="D4514" s="56" t="s">
        <v>8763</v>
      </c>
      <c r="E4514" s="73" t="s">
        <v>26</v>
      </c>
      <c r="F4514" s="163"/>
      <c r="G4514" s="164"/>
    </row>
    <row r="4515" spans="1:7" ht="27.75" customHeight="1">
      <c r="A4515" s="3">
        <v>4510</v>
      </c>
      <c r="B4515" s="3">
        <v>6711310</v>
      </c>
      <c r="C4515" s="34" t="s">
        <v>24866</v>
      </c>
      <c r="D4515" s="56" t="s">
        <v>8764</v>
      </c>
      <c r="E4515" s="73" t="s">
        <v>26</v>
      </c>
      <c r="F4515" s="163"/>
      <c r="G4515" s="164"/>
    </row>
    <row r="4516" spans="1:7" ht="27.75" customHeight="1">
      <c r="A4516" s="3">
        <v>4511</v>
      </c>
      <c r="B4516" s="3">
        <v>6711310</v>
      </c>
      <c r="C4516" s="34" t="s">
        <v>24867</v>
      </c>
      <c r="D4516" s="56" t="s">
        <v>8765</v>
      </c>
      <c r="E4516" s="73" t="s">
        <v>26</v>
      </c>
      <c r="F4516" s="163"/>
      <c r="G4516" s="164"/>
    </row>
    <row r="4517" spans="1:7" ht="27.75" customHeight="1">
      <c r="A4517" s="3">
        <v>4512</v>
      </c>
      <c r="B4517" s="3">
        <v>6711310</v>
      </c>
      <c r="C4517" s="34" t="s">
        <v>24868</v>
      </c>
      <c r="D4517" s="56" t="s">
        <v>8766</v>
      </c>
      <c r="E4517" s="73" t="s">
        <v>26</v>
      </c>
      <c r="F4517" s="163"/>
      <c r="G4517" s="164"/>
    </row>
    <row r="4518" spans="1:7" ht="27.75" customHeight="1">
      <c r="A4518" s="3">
        <v>4513</v>
      </c>
      <c r="B4518" s="3">
        <v>6711310</v>
      </c>
      <c r="C4518" s="34" t="s">
        <v>24869</v>
      </c>
      <c r="D4518" s="56" t="s">
        <v>8767</v>
      </c>
      <c r="E4518" s="73" t="s">
        <v>26</v>
      </c>
      <c r="F4518" s="163"/>
      <c r="G4518" s="164"/>
    </row>
    <row r="4519" spans="1:7" ht="27.75" customHeight="1">
      <c r="A4519" s="3">
        <v>4514</v>
      </c>
      <c r="B4519" s="3">
        <v>6711310</v>
      </c>
      <c r="C4519" s="34" t="s">
        <v>24870</v>
      </c>
      <c r="D4519" s="56" t="s">
        <v>8768</v>
      </c>
      <c r="E4519" s="73" t="s">
        <v>26</v>
      </c>
      <c r="F4519" s="163"/>
      <c r="G4519" s="164"/>
    </row>
    <row r="4520" spans="1:7" ht="27.75" customHeight="1">
      <c r="A4520" s="3">
        <v>4515</v>
      </c>
      <c r="B4520" s="3">
        <v>6711310</v>
      </c>
      <c r="C4520" s="34" t="s">
        <v>24871</v>
      </c>
      <c r="D4520" s="56" t="s">
        <v>8769</v>
      </c>
      <c r="E4520" s="73" t="s">
        <v>26</v>
      </c>
      <c r="F4520" s="163"/>
      <c r="G4520" s="164"/>
    </row>
    <row r="4521" spans="1:7" ht="27.75" customHeight="1">
      <c r="A4521" s="3">
        <v>4516</v>
      </c>
      <c r="B4521" s="3">
        <v>6711310</v>
      </c>
      <c r="C4521" s="34" t="s">
        <v>24872</v>
      </c>
      <c r="D4521" s="56" t="s">
        <v>8770</v>
      </c>
      <c r="E4521" s="73" t="s">
        <v>26</v>
      </c>
      <c r="F4521" s="163"/>
      <c r="G4521" s="164"/>
    </row>
    <row r="4522" spans="1:7" ht="27.75" customHeight="1">
      <c r="A4522" s="3">
        <v>4517</v>
      </c>
      <c r="B4522" s="3">
        <v>6711310</v>
      </c>
      <c r="C4522" s="34" t="s">
        <v>24873</v>
      </c>
      <c r="D4522" s="56" t="s">
        <v>8771</v>
      </c>
      <c r="E4522" s="73" t="s">
        <v>26</v>
      </c>
      <c r="F4522" s="163"/>
      <c r="G4522" s="164"/>
    </row>
    <row r="4523" spans="1:7" ht="27.75" customHeight="1">
      <c r="A4523" s="3">
        <v>4518</v>
      </c>
      <c r="B4523" s="3">
        <v>6711310</v>
      </c>
      <c r="C4523" s="34" t="s">
        <v>24874</v>
      </c>
      <c r="D4523" s="56" t="s">
        <v>8772</v>
      </c>
      <c r="E4523" s="73" t="s">
        <v>26</v>
      </c>
      <c r="F4523" s="163"/>
      <c r="G4523" s="164"/>
    </row>
    <row r="4524" spans="1:7" ht="27.75" customHeight="1">
      <c r="A4524" s="3">
        <v>4519</v>
      </c>
      <c r="B4524" s="3">
        <v>6711310</v>
      </c>
      <c r="C4524" s="34" t="s">
        <v>24875</v>
      </c>
      <c r="D4524" s="56" t="s">
        <v>8773</v>
      </c>
      <c r="E4524" s="73" t="s">
        <v>26</v>
      </c>
      <c r="F4524" s="163"/>
      <c r="G4524" s="164"/>
    </row>
    <row r="4525" spans="1:7" ht="27.75" customHeight="1">
      <c r="A4525" s="3">
        <v>4520</v>
      </c>
      <c r="B4525" s="3">
        <v>6711310</v>
      </c>
      <c r="C4525" s="34" t="s">
        <v>24876</v>
      </c>
      <c r="D4525" s="56" t="s">
        <v>8774</v>
      </c>
      <c r="E4525" s="73" t="s">
        <v>26</v>
      </c>
      <c r="F4525" s="163"/>
      <c r="G4525" s="164"/>
    </row>
    <row r="4526" spans="1:7" ht="27.75" customHeight="1">
      <c r="A4526" s="3">
        <v>4521</v>
      </c>
      <c r="B4526" s="3">
        <v>6711310</v>
      </c>
      <c r="C4526" s="34" t="s">
        <v>24877</v>
      </c>
      <c r="D4526" s="56" t="s">
        <v>8775</v>
      </c>
      <c r="E4526" s="73" t="s">
        <v>27</v>
      </c>
      <c r="F4526" s="163"/>
      <c r="G4526" s="164"/>
    </row>
    <row r="4527" spans="1:7" ht="27.75" customHeight="1">
      <c r="A4527" s="3">
        <v>4522</v>
      </c>
      <c r="B4527" s="3">
        <v>6711310</v>
      </c>
      <c r="C4527" s="34" t="s">
        <v>24878</v>
      </c>
      <c r="D4527" s="56" t="s">
        <v>8776</v>
      </c>
      <c r="E4527" s="73" t="s">
        <v>27</v>
      </c>
      <c r="F4527" s="163"/>
      <c r="G4527" s="164"/>
    </row>
    <row r="4528" spans="1:7" ht="27.75" customHeight="1">
      <c r="A4528" s="3">
        <v>4523</v>
      </c>
      <c r="B4528" s="3">
        <v>6711310</v>
      </c>
      <c r="C4528" s="34" t="s">
        <v>24879</v>
      </c>
      <c r="D4528" s="56" t="s">
        <v>8777</v>
      </c>
      <c r="E4528" s="73" t="s">
        <v>27</v>
      </c>
      <c r="F4528" s="163"/>
      <c r="G4528" s="164"/>
    </row>
    <row r="4529" spans="1:7" ht="27.75" customHeight="1">
      <c r="A4529" s="3">
        <v>4524</v>
      </c>
      <c r="B4529" s="3">
        <v>6711310</v>
      </c>
      <c r="C4529" s="34" t="s">
        <v>24880</v>
      </c>
      <c r="D4529" s="56" t="s">
        <v>8778</v>
      </c>
      <c r="E4529" s="73" t="s">
        <v>27</v>
      </c>
      <c r="F4529" s="163"/>
      <c r="G4529" s="164"/>
    </row>
    <row r="4530" spans="1:7" ht="27.75" customHeight="1">
      <c r="A4530" s="3">
        <v>4525</v>
      </c>
      <c r="B4530" s="3">
        <v>6711310</v>
      </c>
      <c r="C4530" s="34" t="s">
        <v>24881</v>
      </c>
      <c r="D4530" s="56" t="s">
        <v>8779</v>
      </c>
      <c r="E4530" s="73" t="s">
        <v>27</v>
      </c>
      <c r="F4530" s="163"/>
      <c r="G4530" s="164"/>
    </row>
    <row r="4531" spans="1:7" ht="27.75" customHeight="1">
      <c r="A4531" s="3">
        <v>4526</v>
      </c>
      <c r="B4531" s="3">
        <v>6711310</v>
      </c>
      <c r="C4531" s="34" t="s">
        <v>24882</v>
      </c>
      <c r="D4531" s="56" t="s">
        <v>8780</v>
      </c>
      <c r="E4531" s="73" t="s">
        <v>27</v>
      </c>
      <c r="F4531" s="163"/>
      <c r="G4531" s="164"/>
    </row>
    <row r="4532" spans="1:7" ht="27.75" customHeight="1">
      <c r="A4532" s="3">
        <v>4527</v>
      </c>
      <c r="B4532" s="3">
        <v>6711310</v>
      </c>
      <c r="C4532" s="34" t="s">
        <v>24883</v>
      </c>
      <c r="D4532" s="56" t="s">
        <v>8781</v>
      </c>
      <c r="E4532" s="73" t="s">
        <v>27</v>
      </c>
      <c r="F4532" s="163"/>
      <c r="G4532" s="164"/>
    </row>
    <row r="4533" spans="1:7" ht="27.75" customHeight="1">
      <c r="A4533" s="3">
        <v>4528</v>
      </c>
      <c r="B4533" s="3">
        <v>6711310</v>
      </c>
      <c r="C4533" s="34" t="s">
        <v>24884</v>
      </c>
      <c r="D4533" s="56" t="s">
        <v>8782</v>
      </c>
      <c r="E4533" s="73" t="s">
        <v>27</v>
      </c>
      <c r="F4533" s="163"/>
      <c r="G4533" s="164"/>
    </row>
    <row r="4534" spans="1:7" ht="27.75" customHeight="1">
      <c r="A4534" s="3">
        <v>4529</v>
      </c>
      <c r="B4534" s="3">
        <v>6711310</v>
      </c>
      <c r="C4534" s="34" t="s">
        <v>24885</v>
      </c>
      <c r="D4534" s="56" t="s">
        <v>8783</v>
      </c>
      <c r="E4534" s="73" t="s">
        <v>27</v>
      </c>
      <c r="F4534" s="163"/>
      <c r="G4534" s="164"/>
    </row>
    <row r="4535" spans="1:7" ht="27.75" customHeight="1">
      <c r="A4535" s="3">
        <v>4530</v>
      </c>
      <c r="B4535" s="3">
        <v>6711310</v>
      </c>
      <c r="C4535" s="34" t="s">
        <v>24886</v>
      </c>
      <c r="D4535" s="56" t="s">
        <v>8784</v>
      </c>
      <c r="E4535" s="73" t="s">
        <v>27</v>
      </c>
      <c r="F4535" s="163"/>
      <c r="G4535" s="164"/>
    </row>
    <row r="4536" spans="1:7" ht="27.75" customHeight="1">
      <c r="A4536" s="3">
        <v>4531</v>
      </c>
      <c r="B4536" s="3">
        <v>6711310</v>
      </c>
      <c r="C4536" s="34" t="s">
        <v>24887</v>
      </c>
      <c r="D4536" s="56" t="s">
        <v>8785</v>
      </c>
      <c r="E4536" s="73" t="s">
        <v>27</v>
      </c>
      <c r="F4536" s="163"/>
      <c r="G4536" s="164"/>
    </row>
    <row r="4537" spans="1:7" ht="27.75" customHeight="1">
      <c r="A4537" s="3">
        <v>4532</v>
      </c>
      <c r="B4537" s="3">
        <v>6711310</v>
      </c>
      <c r="C4537" s="34" t="s">
        <v>24888</v>
      </c>
      <c r="D4537" s="56" t="s">
        <v>8786</v>
      </c>
      <c r="E4537" s="73" t="s">
        <v>27</v>
      </c>
      <c r="F4537" s="163"/>
      <c r="G4537" s="164"/>
    </row>
    <row r="4538" spans="1:7" ht="27.75" customHeight="1">
      <c r="A4538" s="3">
        <v>4533</v>
      </c>
      <c r="B4538" s="3">
        <v>6711310</v>
      </c>
      <c r="C4538" s="34" t="s">
        <v>24889</v>
      </c>
      <c r="D4538" s="56" t="s">
        <v>8787</v>
      </c>
      <c r="E4538" s="73" t="s">
        <v>27</v>
      </c>
      <c r="F4538" s="163"/>
      <c r="G4538" s="164"/>
    </row>
    <row r="4539" spans="1:7" ht="27.75" customHeight="1">
      <c r="A4539" s="3">
        <v>4534</v>
      </c>
      <c r="B4539" s="3">
        <v>6711310</v>
      </c>
      <c r="C4539" s="34" t="s">
        <v>24890</v>
      </c>
      <c r="D4539" s="56" t="s">
        <v>8788</v>
      </c>
      <c r="E4539" s="73" t="s">
        <v>27</v>
      </c>
      <c r="F4539" s="163"/>
      <c r="G4539" s="164"/>
    </row>
    <row r="4540" spans="1:7" ht="27.75" customHeight="1">
      <c r="A4540" s="3">
        <v>4535</v>
      </c>
      <c r="B4540" s="3">
        <v>6711310</v>
      </c>
      <c r="C4540" s="34" t="s">
        <v>24891</v>
      </c>
      <c r="D4540" s="56" t="s">
        <v>8789</v>
      </c>
      <c r="E4540" s="73" t="s">
        <v>27</v>
      </c>
      <c r="F4540" s="163"/>
      <c r="G4540" s="164"/>
    </row>
    <row r="4541" spans="1:7" ht="27.75" customHeight="1">
      <c r="A4541" s="3">
        <v>4536</v>
      </c>
      <c r="B4541" s="3">
        <v>6711310</v>
      </c>
      <c r="C4541" s="34" t="s">
        <v>24892</v>
      </c>
      <c r="D4541" s="56" t="s">
        <v>8790</v>
      </c>
      <c r="E4541" s="73" t="s">
        <v>27</v>
      </c>
      <c r="F4541" s="163"/>
      <c r="G4541" s="164"/>
    </row>
    <row r="4542" spans="1:7" ht="27.75" customHeight="1">
      <c r="A4542" s="3">
        <v>4537</v>
      </c>
      <c r="B4542" s="3">
        <v>6711310</v>
      </c>
      <c r="C4542" s="34" t="s">
        <v>24893</v>
      </c>
      <c r="D4542" s="56" t="s">
        <v>8791</v>
      </c>
      <c r="E4542" s="73" t="s">
        <v>27</v>
      </c>
      <c r="F4542" s="163"/>
      <c r="G4542" s="164"/>
    </row>
    <row r="4543" spans="1:7" ht="27.75" customHeight="1">
      <c r="A4543" s="3">
        <v>4538</v>
      </c>
      <c r="B4543" s="3">
        <v>6711310</v>
      </c>
      <c r="C4543" s="34" t="s">
        <v>24894</v>
      </c>
      <c r="D4543" s="56" t="s">
        <v>8792</v>
      </c>
      <c r="E4543" s="73" t="s">
        <v>27</v>
      </c>
      <c r="F4543" s="163"/>
      <c r="G4543" s="164"/>
    </row>
    <row r="4544" spans="1:7" ht="27.75" customHeight="1">
      <c r="A4544" s="3">
        <v>4539</v>
      </c>
      <c r="B4544" s="3">
        <v>6711310</v>
      </c>
      <c r="C4544" s="34" t="s">
        <v>24895</v>
      </c>
      <c r="D4544" s="56" t="s">
        <v>8793</v>
      </c>
      <c r="E4544" s="73" t="s">
        <v>27</v>
      </c>
      <c r="F4544" s="163"/>
      <c r="G4544" s="164"/>
    </row>
    <row r="4545" spans="1:7" ht="27.75" customHeight="1">
      <c r="A4545" s="3">
        <v>4540</v>
      </c>
      <c r="B4545" s="3">
        <v>6711310</v>
      </c>
      <c r="C4545" s="34" t="s">
        <v>24896</v>
      </c>
      <c r="D4545" s="56" t="s">
        <v>8794</v>
      </c>
      <c r="E4545" s="73" t="s">
        <v>27</v>
      </c>
      <c r="F4545" s="163"/>
      <c r="G4545" s="164"/>
    </row>
    <row r="4546" spans="1:7" ht="27.75" customHeight="1">
      <c r="A4546" s="3">
        <v>4541</v>
      </c>
      <c r="B4546" s="3">
        <v>6711310</v>
      </c>
      <c r="C4546" s="34" t="s">
        <v>24897</v>
      </c>
      <c r="D4546" s="56" t="s">
        <v>8795</v>
      </c>
      <c r="E4546" s="73" t="s">
        <v>27</v>
      </c>
      <c r="F4546" s="163"/>
      <c r="G4546" s="164"/>
    </row>
    <row r="4547" spans="1:7" ht="27.75" customHeight="1">
      <c r="A4547" s="3">
        <v>4542</v>
      </c>
      <c r="B4547" s="3">
        <v>6711310</v>
      </c>
      <c r="C4547" s="34" t="s">
        <v>24898</v>
      </c>
      <c r="D4547" s="56" t="s">
        <v>8796</v>
      </c>
      <c r="E4547" s="73" t="s">
        <v>27</v>
      </c>
      <c r="F4547" s="163"/>
      <c r="G4547" s="164"/>
    </row>
    <row r="4548" spans="1:7" ht="27.75" customHeight="1">
      <c r="A4548" s="3">
        <v>4543</v>
      </c>
      <c r="B4548" s="3">
        <v>6711310</v>
      </c>
      <c r="C4548" s="34" t="s">
        <v>24899</v>
      </c>
      <c r="D4548" s="56" t="s">
        <v>8797</v>
      </c>
      <c r="E4548" s="73" t="s">
        <v>27</v>
      </c>
      <c r="F4548" s="163"/>
      <c r="G4548" s="164"/>
    </row>
    <row r="4549" spans="1:7" ht="27.75" customHeight="1">
      <c r="A4549" s="3">
        <v>4544</v>
      </c>
      <c r="B4549" s="3">
        <v>6711310</v>
      </c>
      <c r="C4549" s="34" t="s">
        <v>24900</v>
      </c>
      <c r="D4549" s="56" t="s">
        <v>8798</v>
      </c>
      <c r="E4549" s="73" t="s">
        <v>27</v>
      </c>
      <c r="F4549" s="163"/>
      <c r="G4549" s="164"/>
    </row>
    <row r="4550" spans="1:7" ht="27.75" customHeight="1">
      <c r="A4550" s="3">
        <v>4545</v>
      </c>
      <c r="B4550" s="3">
        <v>6711310</v>
      </c>
      <c r="C4550" s="34" t="s">
        <v>24901</v>
      </c>
      <c r="D4550" s="56" t="s">
        <v>8799</v>
      </c>
      <c r="E4550" s="73" t="s">
        <v>27</v>
      </c>
      <c r="F4550" s="163"/>
      <c r="G4550" s="164"/>
    </row>
    <row r="4551" spans="1:7" ht="27.75" customHeight="1">
      <c r="A4551" s="3">
        <v>4546</v>
      </c>
      <c r="B4551" s="3">
        <v>6711310</v>
      </c>
      <c r="C4551" s="34" t="s">
        <v>24902</v>
      </c>
      <c r="D4551" s="56" t="s">
        <v>8800</v>
      </c>
      <c r="E4551" s="73" t="s">
        <v>27</v>
      </c>
      <c r="F4551" s="163"/>
      <c r="G4551" s="164"/>
    </row>
    <row r="4552" spans="1:7" ht="27.75" customHeight="1">
      <c r="A4552" s="3">
        <v>4547</v>
      </c>
      <c r="B4552" s="3">
        <v>6711310</v>
      </c>
      <c r="C4552" s="34" t="s">
        <v>24903</v>
      </c>
      <c r="D4552" s="56" t="s">
        <v>8801</v>
      </c>
      <c r="E4552" s="73" t="s">
        <v>27</v>
      </c>
      <c r="F4552" s="163"/>
      <c r="G4552" s="164"/>
    </row>
    <row r="4553" spans="1:7" ht="27.75" customHeight="1">
      <c r="A4553" s="3">
        <v>4548</v>
      </c>
      <c r="B4553" s="3">
        <v>6711310</v>
      </c>
      <c r="C4553" s="34" t="s">
        <v>24904</v>
      </c>
      <c r="D4553" s="56" t="s">
        <v>8802</v>
      </c>
      <c r="E4553" s="73" t="s">
        <v>27</v>
      </c>
      <c r="F4553" s="163"/>
      <c r="G4553" s="164"/>
    </row>
    <row r="4554" spans="1:7" ht="27.75" customHeight="1">
      <c r="A4554" s="3">
        <v>4549</v>
      </c>
      <c r="B4554" s="3">
        <v>6711310</v>
      </c>
      <c r="C4554" s="34" t="s">
        <v>24905</v>
      </c>
      <c r="D4554" s="56" t="s">
        <v>8803</v>
      </c>
      <c r="E4554" s="73" t="s">
        <v>27</v>
      </c>
      <c r="F4554" s="163"/>
      <c r="G4554" s="164"/>
    </row>
    <row r="4555" spans="1:7" ht="27.75" customHeight="1">
      <c r="A4555" s="3">
        <v>4550</v>
      </c>
      <c r="B4555" s="3">
        <v>6711310</v>
      </c>
      <c r="C4555" s="34" t="s">
        <v>24906</v>
      </c>
      <c r="D4555" s="56" t="s">
        <v>8804</v>
      </c>
      <c r="E4555" s="73" t="s">
        <v>27</v>
      </c>
      <c r="F4555" s="163"/>
      <c r="G4555" s="164"/>
    </row>
    <row r="4556" spans="1:7" ht="27.75" customHeight="1">
      <c r="A4556" s="3">
        <v>4551</v>
      </c>
      <c r="B4556" s="3">
        <v>6711310</v>
      </c>
      <c r="C4556" s="34" t="s">
        <v>24907</v>
      </c>
      <c r="D4556" s="56" t="s">
        <v>8805</v>
      </c>
      <c r="E4556" s="73" t="s">
        <v>27</v>
      </c>
      <c r="F4556" s="163"/>
      <c r="G4556" s="164"/>
    </row>
    <row r="4557" spans="1:7" ht="27.75" customHeight="1">
      <c r="A4557" s="3">
        <v>4552</v>
      </c>
      <c r="B4557" s="3">
        <v>6711310</v>
      </c>
      <c r="C4557" s="34" t="s">
        <v>24908</v>
      </c>
      <c r="D4557" s="56" t="s">
        <v>8806</v>
      </c>
      <c r="E4557" s="73" t="s">
        <v>27</v>
      </c>
      <c r="F4557" s="163"/>
      <c r="G4557" s="164"/>
    </row>
    <row r="4558" spans="1:7" ht="27.75" customHeight="1">
      <c r="A4558" s="3">
        <v>4553</v>
      </c>
      <c r="B4558" s="3">
        <v>6711310</v>
      </c>
      <c r="C4558" s="34" t="s">
        <v>24909</v>
      </c>
      <c r="D4558" s="56" t="s">
        <v>8807</v>
      </c>
      <c r="E4558" s="73" t="s">
        <v>27</v>
      </c>
      <c r="F4558" s="163"/>
      <c r="G4558" s="164"/>
    </row>
    <row r="4559" spans="1:7" ht="27.75" customHeight="1">
      <c r="A4559" s="3">
        <v>4554</v>
      </c>
      <c r="B4559" s="3">
        <v>6711310</v>
      </c>
      <c r="C4559" s="34" t="s">
        <v>24910</v>
      </c>
      <c r="D4559" s="56" t="s">
        <v>8808</v>
      </c>
      <c r="E4559" s="73" t="s">
        <v>27</v>
      </c>
      <c r="F4559" s="163"/>
      <c r="G4559" s="164"/>
    </row>
    <row r="4560" spans="1:7" ht="27.75" customHeight="1">
      <c r="A4560" s="3">
        <v>4555</v>
      </c>
      <c r="B4560" s="3">
        <v>6711310</v>
      </c>
      <c r="C4560" s="34" t="s">
        <v>24911</v>
      </c>
      <c r="D4560" s="56" t="s">
        <v>8809</v>
      </c>
      <c r="E4560" s="73" t="s">
        <v>30</v>
      </c>
      <c r="F4560" s="163"/>
      <c r="G4560" s="164"/>
    </row>
    <row r="4561" spans="1:7" ht="27.75" customHeight="1">
      <c r="A4561" s="3">
        <v>4556</v>
      </c>
      <c r="B4561" s="3">
        <v>6711310</v>
      </c>
      <c r="C4561" s="34" t="s">
        <v>24912</v>
      </c>
      <c r="D4561" s="56" t="s">
        <v>8810</v>
      </c>
      <c r="E4561" s="73" t="s">
        <v>30</v>
      </c>
      <c r="F4561" s="163"/>
      <c r="G4561" s="164"/>
    </row>
    <row r="4562" spans="1:7" ht="27.75" customHeight="1">
      <c r="A4562" s="3">
        <v>4557</v>
      </c>
      <c r="B4562" s="3">
        <v>6711310</v>
      </c>
      <c r="C4562" s="34" t="s">
        <v>24913</v>
      </c>
      <c r="D4562" s="56" t="s">
        <v>8811</v>
      </c>
      <c r="E4562" s="73" t="s">
        <v>30</v>
      </c>
      <c r="F4562" s="163"/>
      <c r="G4562" s="164"/>
    </row>
    <row r="4563" spans="1:7" ht="27.75" customHeight="1">
      <c r="A4563" s="3">
        <v>4558</v>
      </c>
      <c r="B4563" s="3">
        <v>6711310</v>
      </c>
      <c r="C4563" s="34" t="s">
        <v>24914</v>
      </c>
      <c r="D4563" s="56" t="s">
        <v>8812</v>
      </c>
      <c r="E4563" s="73" t="s">
        <v>30</v>
      </c>
      <c r="F4563" s="163"/>
      <c r="G4563" s="164"/>
    </row>
    <row r="4564" spans="1:7" ht="27.75" customHeight="1">
      <c r="A4564" s="3">
        <v>4559</v>
      </c>
      <c r="B4564" s="3">
        <v>6711310</v>
      </c>
      <c r="C4564" s="34" t="s">
        <v>24915</v>
      </c>
      <c r="D4564" s="56" t="s">
        <v>8813</v>
      </c>
      <c r="E4564" s="73" t="s">
        <v>30</v>
      </c>
      <c r="F4564" s="163"/>
      <c r="G4564" s="164"/>
    </row>
    <row r="4565" spans="1:7" ht="27.75" customHeight="1">
      <c r="A4565" s="3">
        <v>4560</v>
      </c>
      <c r="B4565" s="3">
        <v>6711310</v>
      </c>
      <c r="C4565" s="34" t="s">
        <v>24916</v>
      </c>
      <c r="D4565" s="56" t="s">
        <v>8814</v>
      </c>
      <c r="E4565" s="73" t="s">
        <v>30</v>
      </c>
      <c r="F4565" s="163"/>
      <c r="G4565" s="164"/>
    </row>
    <row r="4566" spans="1:7" ht="27.75" customHeight="1">
      <c r="A4566" s="3">
        <v>4561</v>
      </c>
      <c r="B4566" s="3">
        <v>6711310</v>
      </c>
      <c r="C4566" s="34" t="s">
        <v>24917</v>
      </c>
      <c r="D4566" s="56" t="s">
        <v>8815</v>
      </c>
      <c r="E4566" s="73" t="s">
        <v>30</v>
      </c>
      <c r="F4566" s="163"/>
      <c r="G4566" s="164"/>
    </row>
    <row r="4567" spans="1:7" ht="27.75" customHeight="1">
      <c r="A4567" s="3">
        <v>4562</v>
      </c>
      <c r="B4567" s="3">
        <v>6711310</v>
      </c>
      <c r="C4567" s="34" t="s">
        <v>24918</v>
      </c>
      <c r="D4567" s="56" t="s">
        <v>8816</v>
      </c>
      <c r="E4567" s="73" t="s">
        <v>30</v>
      </c>
      <c r="F4567" s="163"/>
      <c r="G4567" s="164"/>
    </row>
    <row r="4568" spans="1:7" ht="27.75" customHeight="1">
      <c r="A4568" s="3">
        <v>4563</v>
      </c>
      <c r="B4568" s="3">
        <v>6711310</v>
      </c>
      <c r="C4568" s="34" t="s">
        <v>24919</v>
      </c>
      <c r="D4568" s="56" t="s">
        <v>8817</v>
      </c>
      <c r="E4568" s="73" t="s">
        <v>30</v>
      </c>
      <c r="F4568" s="163"/>
      <c r="G4568" s="164"/>
    </row>
    <row r="4569" spans="1:7" ht="27.75" customHeight="1">
      <c r="A4569" s="3">
        <v>4564</v>
      </c>
      <c r="B4569" s="3">
        <v>6711310</v>
      </c>
      <c r="C4569" s="34" t="s">
        <v>24920</v>
      </c>
      <c r="D4569" s="56" t="s">
        <v>8818</v>
      </c>
      <c r="E4569" s="73" t="s">
        <v>30</v>
      </c>
      <c r="F4569" s="163"/>
      <c r="G4569" s="164"/>
    </row>
    <row r="4570" spans="1:7" ht="27.75" customHeight="1">
      <c r="A4570" s="3">
        <v>4565</v>
      </c>
      <c r="B4570" s="3">
        <v>6711310</v>
      </c>
      <c r="C4570" s="34" t="s">
        <v>24921</v>
      </c>
      <c r="D4570" s="56" t="s">
        <v>8819</v>
      </c>
      <c r="E4570" s="73" t="s">
        <v>30</v>
      </c>
      <c r="F4570" s="163"/>
      <c r="G4570" s="164"/>
    </row>
    <row r="4571" spans="1:7" ht="27.75" customHeight="1">
      <c r="A4571" s="3">
        <v>4566</v>
      </c>
      <c r="B4571" s="3">
        <v>6711310</v>
      </c>
      <c r="C4571" s="34" t="s">
        <v>24922</v>
      </c>
      <c r="D4571" s="56" t="s">
        <v>8820</v>
      </c>
      <c r="E4571" s="73" t="s">
        <v>30</v>
      </c>
      <c r="F4571" s="163"/>
      <c r="G4571" s="164"/>
    </row>
    <row r="4572" spans="1:7" ht="27.75" customHeight="1">
      <c r="A4572" s="3">
        <v>4567</v>
      </c>
      <c r="B4572" s="3">
        <v>6711310</v>
      </c>
      <c r="C4572" s="34" t="s">
        <v>24923</v>
      </c>
      <c r="D4572" s="56" t="s">
        <v>8821</v>
      </c>
      <c r="E4572" s="73" t="s">
        <v>30</v>
      </c>
      <c r="F4572" s="163"/>
      <c r="G4572" s="164"/>
    </row>
    <row r="4573" spans="1:7" ht="27.75" customHeight="1">
      <c r="A4573" s="3">
        <v>4568</v>
      </c>
      <c r="B4573" s="3">
        <v>6711310</v>
      </c>
      <c r="C4573" s="34" t="s">
        <v>24924</v>
      </c>
      <c r="D4573" s="56" t="s">
        <v>8822</v>
      </c>
      <c r="E4573" s="73" t="s">
        <v>30</v>
      </c>
      <c r="F4573" s="163"/>
      <c r="G4573" s="164"/>
    </row>
    <row r="4574" spans="1:7" ht="27.75" customHeight="1">
      <c r="A4574" s="3">
        <v>4569</v>
      </c>
      <c r="B4574" s="3">
        <v>6711310</v>
      </c>
      <c r="C4574" s="34" t="s">
        <v>24925</v>
      </c>
      <c r="D4574" s="56" t="s">
        <v>8823</v>
      </c>
      <c r="E4574" s="73" t="s">
        <v>30</v>
      </c>
      <c r="F4574" s="163"/>
      <c r="G4574" s="164"/>
    </row>
    <row r="4575" spans="1:7" ht="27.75" customHeight="1">
      <c r="A4575" s="3">
        <v>4570</v>
      </c>
      <c r="B4575" s="3">
        <v>6711310</v>
      </c>
      <c r="C4575" s="34" t="s">
        <v>24926</v>
      </c>
      <c r="D4575" s="56" t="s">
        <v>8824</v>
      </c>
      <c r="E4575" s="73" t="s">
        <v>30</v>
      </c>
      <c r="F4575" s="163"/>
      <c r="G4575" s="164"/>
    </row>
    <row r="4576" spans="1:7" ht="27.75" customHeight="1">
      <c r="A4576" s="3">
        <v>4571</v>
      </c>
      <c r="B4576" s="3">
        <v>6711310</v>
      </c>
      <c r="C4576" s="34" t="s">
        <v>24927</v>
      </c>
      <c r="D4576" s="56" t="s">
        <v>8825</v>
      </c>
      <c r="E4576" s="73" t="s">
        <v>30</v>
      </c>
      <c r="F4576" s="163"/>
      <c r="G4576" s="164"/>
    </row>
    <row r="4577" spans="1:7" ht="27.75" customHeight="1">
      <c r="A4577" s="3">
        <v>4572</v>
      </c>
      <c r="B4577" s="3">
        <v>6711310</v>
      </c>
      <c r="C4577" s="34" t="s">
        <v>24928</v>
      </c>
      <c r="D4577" s="56" t="s">
        <v>8826</v>
      </c>
      <c r="E4577" s="73" t="s">
        <v>30</v>
      </c>
      <c r="F4577" s="163"/>
      <c r="G4577" s="164"/>
    </row>
    <row r="4578" spans="1:7" ht="27.75" customHeight="1">
      <c r="A4578" s="3">
        <v>4573</v>
      </c>
      <c r="B4578" s="3">
        <v>6711310</v>
      </c>
      <c r="C4578" s="34" t="s">
        <v>24929</v>
      </c>
      <c r="D4578" s="56" t="s">
        <v>8827</v>
      </c>
      <c r="E4578" s="73" t="s">
        <v>30</v>
      </c>
      <c r="F4578" s="163"/>
      <c r="G4578" s="164"/>
    </row>
    <row r="4579" spans="1:7" ht="27.75" customHeight="1">
      <c r="A4579" s="3">
        <v>4574</v>
      </c>
      <c r="B4579" s="3">
        <v>6711310</v>
      </c>
      <c r="C4579" s="34" t="s">
        <v>24930</v>
      </c>
      <c r="D4579" s="56" t="s">
        <v>8828</v>
      </c>
      <c r="E4579" s="73" t="s">
        <v>30</v>
      </c>
      <c r="F4579" s="163"/>
      <c r="G4579" s="164"/>
    </row>
    <row r="4580" spans="1:7" ht="27.75" customHeight="1">
      <c r="A4580" s="3">
        <v>4575</v>
      </c>
      <c r="B4580" s="3">
        <v>6711310</v>
      </c>
      <c r="C4580" s="34" t="s">
        <v>24931</v>
      </c>
      <c r="D4580" s="56" t="s">
        <v>8829</v>
      </c>
      <c r="E4580" s="73" t="s">
        <v>30</v>
      </c>
      <c r="F4580" s="163"/>
      <c r="G4580" s="164"/>
    </row>
    <row r="4581" spans="1:7" ht="27.75" customHeight="1">
      <c r="A4581" s="3">
        <v>4576</v>
      </c>
      <c r="B4581" s="3">
        <v>6711310</v>
      </c>
      <c r="C4581" s="34" t="s">
        <v>24932</v>
      </c>
      <c r="D4581" s="56" t="s">
        <v>8830</v>
      </c>
      <c r="E4581" s="73" t="s">
        <v>30</v>
      </c>
      <c r="F4581" s="163"/>
      <c r="G4581" s="164"/>
    </row>
    <row r="4582" spans="1:7" ht="27.75" customHeight="1">
      <c r="A4582" s="3">
        <v>4577</v>
      </c>
      <c r="B4582" s="3">
        <v>6711310</v>
      </c>
      <c r="C4582" s="34" t="s">
        <v>24933</v>
      </c>
      <c r="D4582" s="56" t="s">
        <v>8831</v>
      </c>
      <c r="E4582" s="73" t="s">
        <v>30</v>
      </c>
      <c r="F4582" s="163"/>
      <c r="G4582" s="164"/>
    </row>
    <row r="4583" spans="1:7" ht="27.75" customHeight="1">
      <c r="A4583" s="3">
        <v>4578</v>
      </c>
      <c r="B4583" s="3">
        <v>6711310</v>
      </c>
      <c r="C4583" s="34" t="s">
        <v>24934</v>
      </c>
      <c r="D4583" s="56" t="s">
        <v>8832</v>
      </c>
      <c r="E4583" s="73" t="s">
        <v>30</v>
      </c>
      <c r="F4583" s="163"/>
      <c r="G4583" s="164"/>
    </row>
    <row r="4584" spans="1:7" ht="27.75" customHeight="1">
      <c r="A4584" s="3">
        <v>4579</v>
      </c>
      <c r="B4584" s="3">
        <v>6711310</v>
      </c>
      <c r="C4584" s="34" t="s">
        <v>24935</v>
      </c>
      <c r="D4584" s="56" t="s">
        <v>8833</v>
      </c>
      <c r="E4584" s="73" t="s">
        <v>30</v>
      </c>
      <c r="F4584" s="163"/>
      <c r="G4584" s="164"/>
    </row>
    <row r="4585" spans="1:7" ht="27.75" customHeight="1">
      <c r="A4585" s="3">
        <v>4580</v>
      </c>
      <c r="B4585" s="3">
        <v>6711310</v>
      </c>
      <c r="C4585" s="34" t="s">
        <v>24936</v>
      </c>
      <c r="D4585" s="56" t="s">
        <v>8834</v>
      </c>
      <c r="E4585" s="73" t="s">
        <v>30</v>
      </c>
      <c r="F4585" s="163"/>
      <c r="G4585" s="164"/>
    </row>
    <row r="4586" spans="1:7" ht="27.75" customHeight="1">
      <c r="A4586" s="3">
        <v>4581</v>
      </c>
      <c r="B4586" s="3">
        <v>6711310</v>
      </c>
      <c r="C4586" s="34" t="s">
        <v>24937</v>
      </c>
      <c r="D4586" s="56" t="s">
        <v>8835</v>
      </c>
      <c r="E4586" s="73" t="s">
        <v>30</v>
      </c>
      <c r="F4586" s="163"/>
      <c r="G4586" s="164"/>
    </row>
    <row r="4587" spans="1:7" ht="27.75" customHeight="1">
      <c r="A4587" s="3">
        <v>4582</v>
      </c>
      <c r="B4587" s="3">
        <v>6711310</v>
      </c>
      <c r="C4587" s="34" t="s">
        <v>24938</v>
      </c>
      <c r="D4587" s="56" t="s">
        <v>8836</v>
      </c>
      <c r="E4587" s="73" t="s">
        <v>30</v>
      </c>
      <c r="F4587" s="163"/>
      <c r="G4587" s="164"/>
    </row>
    <row r="4588" spans="1:7" ht="27.75" customHeight="1">
      <c r="A4588" s="3">
        <v>4583</v>
      </c>
      <c r="B4588" s="3">
        <v>6711310</v>
      </c>
      <c r="C4588" s="34" t="s">
        <v>24939</v>
      </c>
      <c r="D4588" s="56" t="s">
        <v>8837</v>
      </c>
      <c r="E4588" s="73" t="s">
        <v>30</v>
      </c>
      <c r="F4588" s="163"/>
      <c r="G4588" s="164"/>
    </row>
    <row r="4589" spans="1:7" ht="27.75" customHeight="1">
      <c r="A4589" s="3">
        <v>4584</v>
      </c>
      <c r="B4589" s="3">
        <v>6711310</v>
      </c>
      <c r="C4589" s="34" t="s">
        <v>24940</v>
      </c>
      <c r="D4589" s="56" t="s">
        <v>8838</v>
      </c>
      <c r="E4589" s="73" t="s">
        <v>30</v>
      </c>
      <c r="F4589" s="163"/>
      <c r="G4589" s="164"/>
    </row>
    <row r="4590" spans="1:7" ht="27.75" customHeight="1">
      <c r="A4590" s="3">
        <v>4585</v>
      </c>
      <c r="B4590" s="3">
        <v>6711310</v>
      </c>
      <c r="C4590" s="34" t="s">
        <v>24941</v>
      </c>
      <c r="D4590" s="56" t="s">
        <v>8839</v>
      </c>
      <c r="E4590" s="73" t="s">
        <v>30</v>
      </c>
      <c r="F4590" s="163"/>
      <c r="G4590" s="164"/>
    </row>
    <row r="4591" spans="1:7" ht="27.75" customHeight="1">
      <c r="A4591" s="3">
        <v>4586</v>
      </c>
      <c r="B4591" s="3">
        <v>6711310</v>
      </c>
      <c r="C4591" s="34" t="s">
        <v>24942</v>
      </c>
      <c r="D4591" s="56" t="s">
        <v>8840</v>
      </c>
      <c r="E4591" s="73" t="s">
        <v>30</v>
      </c>
      <c r="F4591" s="163"/>
      <c r="G4591" s="164"/>
    </row>
    <row r="4592" spans="1:7" ht="27.75" customHeight="1">
      <c r="A4592" s="3">
        <v>4587</v>
      </c>
      <c r="B4592" s="3">
        <v>6711310</v>
      </c>
      <c r="C4592" s="34" t="s">
        <v>24943</v>
      </c>
      <c r="D4592" s="56" t="s">
        <v>8841</v>
      </c>
      <c r="E4592" s="73" t="s">
        <v>30</v>
      </c>
      <c r="F4592" s="163"/>
      <c r="G4592" s="164"/>
    </row>
    <row r="4593" spans="1:7" ht="27.75" customHeight="1">
      <c r="A4593" s="3">
        <v>4588</v>
      </c>
      <c r="B4593" s="3">
        <v>6711310</v>
      </c>
      <c r="C4593" s="34" t="s">
        <v>24944</v>
      </c>
      <c r="D4593" s="56" t="s">
        <v>8842</v>
      </c>
      <c r="E4593" s="73" t="s">
        <v>30</v>
      </c>
      <c r="F4593" s="163"/>
      <c r="G4593" s="164"/>
    </row>
    <row r="4594" spans="1:7" ht="27.75" customHeight="1">
      <c r="A4594" s="3">
        <v>4589</v>
      </c>
      <c r="B4594" s="3">
        <v>6711310</v>
      </c>
      <c r="C4594" s="34" t="s">
        <v>24945</v>
      </c>
      <c r="D4594" s="56" t="s">
        <v>8843</v>
      </c>
      <c r="E4594" s="73" t="s">
        <v>30</v>
      </c>
      <c r="F4594" s="163"/>
      <c r="G4594" s="164"/>
    </row>
    <row r="4595" spans="1:7" ht="27.75" customHeight="1">
      <c r="A4595" s="3">
        <v>4590</v>
      </c>
      <c r="B4595" s="3">
        <v>6711310</v>
      </c>
      <c r="C4595" s="34" t="s">
        <v>24946</v>
      </c>
      <c r="D4595" s="56" t="s">
        <v>8844</v>
      </c>
      <c r="E4595" s="73" t="s">
        <v>30</v>
      </c>
      <c r="F4595" s="163"/>
      <c r="G4595" s="164"/>
    </row>
    <row r="4596" spans="1:7" ht="27.75" customHeight="1">
      <c r="A4596" s="3">
        <v>4591</v>
      </c>
      <c r="B4596" s="3">
        <v>6711310</v>
      </c>
      <c r="C4596" s="34" t="s">
        <v>24947</v>
      </c>
      <c r="D4596" s="56" t="s">
        <v>8845</v>
      </c>
      <c r="E4596" s="73" t="s">
        <v>30</v>
      </c>
      <c r="F4596" s="163"/>
      <c r="G4596" s="164"/>
    </row>
    <row r="4597" spans="1:7" ht="27.75" customHeight="1">
      <c r="A4597" s="3">
        <v>4592</v>
      </c>
      <c r="B4597" s="3">
        <v>6711310</v>
      </c>
      <c r="C4597" s="34" t="s">
        <v>24948</v>
      </c>
      <c r="D4597" s="56" t="s">
        <v>8846</v>
      </c>
      <c r="E4597" s="73" t="s">
        <v>30</v>
      </c>
      <c r="F4597" s="163"/>
      <c r="G4597" s="164"/>
    </row>
    <row r="4598" spans="1:7" ht="27.75" customHeight="1">
      <c r="A4598" s="3">
        <v>4593</v>
      </c>
      <c r="B4598" s="3">
        <v>6711310</v>
      </c>
      <c r="C4598" s="34" t="s">
        <v>24949</v>
      </c>
      <c r="D4598" s="56" t="s">
        <v>8847</v>
      </c>
      <c r="E4598" s="73" t="s">
        <v>30</v>
      </c>
      <c r="F4598" s="163"/>
      <c r="G4598" s="164"/>
    </row>
    <row r="4599" spans="1:7" ht="27.75" customHeight="1">
      <c r="A4599" s="3">
        <v>4594</v>
      </c>
      <c r="B4599" s="3">
        <v>6711310</v>
      </c>
      <c r="C4599" s="34" t="s">
        <v>24950</v>
      </c>
      <c r="D4599" s="56" t="s">
        <v>8848</v>
      </c>
      <c r="E4599" s="73" t="s">
        <v>30</v>
      </c>
      <c r="F4599" s="163"/>
      <c r="G4599" s="164"/>
    </row>
    <row r="4600" spans="1:7" ht="27.75" customHeight="1">
      <c r="A4600" s="3">
        <v>4595</v>
      </c>
      <c r="B4600" s="3">
        <v>6711310</v>
      </c>
      <c r="C4600" s="34" t="s">
        <v>24951</v>
      </c>
      <c r="D4600" s="56" t="s">
        <v>8849</v>
      </c>
      <c r="E4600" s="73" t="s">
        <v>31</v>
      </c>
      <c r="F4600" s="163"/>
      <c r="G4600" s="164"/>
    </row>
    <row r="4601" spans="1:7" ht="27.75" customHeight="1">
      <c r="A4601" s="3">
        <v>4596</v>
      </c>
      <c r="B4601" s="3">
        <v>6711310</v>
      </c>
      <c r="C4601" s="34" t="s">
        <v>24952</v>
      </c>
      <c r="D4601" s="56" t="s">
        <v>8850</v>
      </c>
      <c r="E4601" s="73" t="s">
        <v>31</v>
      </c>
      <c r="F4601" s="163"/>
      <c r="G4601" s="164"/>
    </row>
    <row r="4602" spans="1:7" ht="27.75" customHeight="1">
      <c r="A4602" s="3">
        <v>4597</v>
      </c>
      <c r="B4602" s="3">
        <v>6711310</v>
      </c>
      <c r="C4602" s="34" t="s">
        <v>24953</v>
      </c>
      <c r="D4602" s="56" t="s">
        <v>8851</v>
      </c>
      <c r="E4602" s="73" t="s">
        <v>31</v>
      </c>
      <c r="F4602" s="163"/>
      <c r="G4602" s="164"/>
    </row>
    <row r="4603" spans="1:7" ht="27.75" customHeight="1">
      <c r="A4603" s="3">
        <v>4598</v>
      </c>
      <c r="B4603" s="3">
        <v>6711310</v>
      </c>
      <c r="C4603" s="34" t="s">
        <v>24954</v>
      </c>
      <c r="D4603" s="56" t="s">
        <v>8852</v>
      </c>
      <c r="E4603" s="73" t="s">
        <v>31</v>
      </c>
      <c r="F4603" s="163"/>
      <c r="G4603" s="164"/>
    </row>
    <row r="4604" spans="1:7" ht="27.75" customHeight="1">
      <c r="A4604" s="3">
        <v>4599</v>
      </c>
      <c r="B4604" s="3">
        <v>6711310</v>
      </c>
      <c r="C4604" s="34" t="s">
        <v>24955</v>
      </c>
      <c r="D4604" s="56" t="s">
        <v>8853</v>
      </c>
      <c r="E4604" s="73" t="s">
        <v>31</v>
      </c>
      <c r="F4604" s="163"/>
      <c r="G4604" s="164"/>
    </row>
    <row r="4605" spans="1:7" ht="27.75" customHeight="1">
      <c r="A4605" s="3">
        <v>4600</v>
      </c>
      <c r="B4605" s="3">
        <v>6711310</v>
      </c>
      <c r="C4605" s="34" t="s">
        <v>24956</v>
      </c>
      <c r="D4605" s="56" t="s">
        <v>8854</v>
      </c>
      <c r="E4605" s="73" t="s">
        <v>31</v>
      </c>
      <c r="F4605" s="163"/>
      <c r="G4605" s="164"/>
    </row>
    <row r="4606" spans="1:7" ht="27.75" customHeight="1">
      <c r="A4606" s="3">
        <v>4601</v>
      </c>
      <c r="B4606" s="3">
        <v>6711310</v>
      </c>
      <c r="C4606" s="34" t="s">
        <v>24957</v>
      </c>
      <c r="D4606" s="56" t="s">
        <v>8855</v>
      </c>
      <c r="E4606" s="73" t="s">
        <v>31</v>
      </c>
      <c r="F4606" s="163"/>
      <c r="G4606" s="164"/>
    </row>
    <row r="4607" spans="1:7" ht="27.75" customHeight="1">
      <c r="A4607" s="3">
        <v>4602</v>
      </c>
      <c r="B4607" s="3">
        <v>6711310</v>
      </c>
      <c r="C4607" s="34" t="s">
        <v>24958</v>
      </c>
      <c r="D4607" s="56" t="s">
        <v>8856</v>
      </c>
      <c r="E4607" s="73" t="s">
        <v>31</v>
      </c>
      <c r="F4607" s="163"/>
      <c r="G4607" s="164"/>
    </row>
    <row r="4608" spans="1:7" ht="27.75" customHeight="1">
      <c r="A4608" s="3">
        <v>4603</v>
      </c>
      <c r="B4608" s="3">
        <v>6711310</v>
      </c>
      <c r="C4608" s="34" t="s">
        <v>24959</v>
      </c>
      <c r="D4608" s="56" t="s">
        <v>8857</v>
      </c>
      <c r="E4608" s="73" t="s">
        <v>31</v>
      </c>
      <c r="F4608" s="163"/>
      <c r="G4608" s="164"/>
    </row>
    <row r="4609" spans="1:7" ht="27.75" customHeight="1">
      <c r="A4609" s="3">
        <v>4604</v>
      </c>
      <c r="B4609" s="3">
        <v>6711310</v>
      </c>
      <c r="C4609" s="34" t="s">
        <v>24960</v>
      </c>
      <c r="D4609" s="56" t="s">
        <v>8858</v>
      </c>
      <c r="E4609" s="73" t="s">
        <v>31</v>
      </c>
      <c r="F4609" s="163"/>
      <c r="G4609" s="164"/>
    </row>
    <row r="4610" spans="1:7" ht="27.75" customHeight="1">
      <c r="A4610" s="3">
        <v>4605</v>
      </c>
      <c r="B4610" s="3">
        <v>6711310</v>
      </c>
      <c r="C4610" s="34" t="s">
        <v>24961</v>
      </c>
      <c r="D4610" s="56" t="s">
        <v>8859</v>
      </c>
      <c r="E4610" s="73" t="s">
        <v>31</v>
      </c>
      <c r="F4610" s="163"/>
      <c r="G4610" s="164"/>
    </row>
    <row r="4611" spans="1:7" ht="27.75" customHeight="1">
      <c r="A4611" s="3">
        <v>4606</v>
      </c>
      <c r="B4611" s="3">
        <v>6711310</v>
      </c>
      <c r="C4611" s="34" t="s">
        <v>24962</v>
      </c>
      <c r="D4611" s="56" t="s">
        <v>8860</v>
      </c>
      <c r="E4611" s="73" t="s">
        <v>31</v>
      </c>
      <c r="F4611" s="163"/>
      <c r="G4611" s="164"/>
    </row>
    <row r="4612" spans="1:7" ht="27.75" customHeight="1">
      <c r="A4612" s="3">
        <v>4607</v>
      </c>
      <c r="B4612" s="3">
        <v>6711310</v>
      </c>
      <c r="C4612" s="34" t="s">
        <v>24963</v>
      </c>
      <c r="D4612" s="56" t="s">
        <v>8861</v>
      </c>
      <c r="E4612" s="73" t="s">
        <v>31</v>
      </c>
      <c r="F4612" s="163"/>
      <c r="G4612" s="164"/>
    </row>
    <row r="4613" spans="1:7" ht="27.75" customHeight="1">
      <c r="A4613" s="3">
        <v>4608</v>
      </c>
      <c r="B4613" s="3">
        <v>6711310</v>
      </c>
      <c r="C4613" s="34" t="s">
        <v>24964</v>
      </c>
      <c r="D4613" s="56" t="s">
        <v>8862</v>
      </c>
      <c r="E4613" s="73" t="s">
        <v>31</v>
      </c>
      <c r="F4613" s="163"/>
      <c r="G4613" s="164"/>
    </row>
    <row r="4614" spans="1:7" ht="27.75" customHeight="1">
      <c r="A4614" s="3">
        <v>4609</v>
      </c>
      <c r="B4614" s="3">
        <v>6711310</v>
      </c>
      <c r="C4614" s="34" t="s">
        <v>24965</v>
      </c>
      <c r="D4614" s="56" t="s">
        <v>8863</v>
      </c>
      <c r="E4614" s="73" t="s">
        <v>31</v>
      </c>
      <c r="F4614" s="163"/>
      <c r="G4614" s="164"/>
    </row>
    <row r="4615" spans="1:7" ht="27.75" customHeight="1">
      <c r="A4615" s="3">
        <v>4610</v>
      </c>
      <c r="B4615" s="3">
        <v>6711310</v>
      </c>
      <c r="C4615" s="34" t="s">
        <v>24966</v>
      </c>
      <c r="D4615" s="56" t="s">
        <v>8864</v>
      </c>
      <c r="E4615" s="73" t="s">
        <v>31</v>
      </c>
      <c r="F4615" s="163"/>
      <c r="G4615" s="164"/>
    </row>
    <row r="4616" spans="1:7" ht="27.75" customHeight="1">
      <c r="A4616" s="3">
        <v>4611</v>
      </c>
      <c r="B4616" s="3">
        <v>6711310</v>
      </c>
      <c r="C4616" s="34" t="s">
        <v>24967</v>
      </c>
      <c r="D4616" s="56" t="s">
        <v>8865</v>
      </c>
      <c r="E4616" s="73" t="s">
        <v>31</v>
      </c>
      <c r="F4616" s="163"/>
      <c r="G4616" s="164"/>
    </row>
    <row r="4617" spans="1:7" ht="27.75" customHeight="1">
      <c r="A4617" s="3">
        <v>4612</v>
      </c>
      <c r="B4617" s="3">
        <v>6711310</v>
      </c>
      <c r="C4617" s="34" t="s">
        <v>24968</v>
      </c>
      <c r="D4617" s="56" t="s">
        <v>8866</v>
      </c>
      <c r="E4617" s="73" t="s">
        <v>31</v>
      </c>
      <c r="F4617" s="163"/>
      <c r="G4617" s="164"/>
    </row>
    <row r="4618" spans="1:7" ht="27.75" customHeight="1">
      <c r="A4618" s="3">
        <v>4613</v>
      </c>
      <c r="B4618" s="3">
        <v>6711310</v>
      </c>
      <c r="C4618" s="34" t="s">
        <v>24969</v>
      </c>
      <c r="D4618" s="56" t="s">
        <v>8867</v>
      </c>
      <c r="E4618" s="73" t="s">
        <v>31</v>
      </c>
      <c r="F4618" s="163"/>
      <c r="G4618" s="164"/>
    </row>
    <row r="4619" spans="1:7" ht="27.75" customHeight="1">
      <c r="A4619" s="3">
        <v>4614</v>
      </c>
      <c r="B4619" s="3">
        <v>6711310</v>
      </c>
      <c r="C4619" s="34" t="s">
        <v>24970</v>
      </c>
      <c r="D4619" s="56" t="s">
        <v>8868</v>
      </c>
      <c r="E4619" s="73" t="s">
        <v>31</v>
      </c>
      <c r="F4619" s="163"/>
      <c r="G4619" s="164"/>
    </row>
    <row r="4620" spans="1:7" ht="27.75" customHeight="1">
      <c r="A4620" s="3">
        <v>4615</v>
      </c>
      <c r="B4620" s="3">
        <v>6711310</v>
      </c>
      <c r="C4620" s="34" t="s">
        <v>24971</v>
      </c>
      <c r="D4620" s="56" t="s">
        <v>8869</v>
      </c>
      <c r="E4620" s="73" t="s">
        <v>31</v>
      </c>
      <c r="F4620" s="163"/>
      <c r="G4620" s="164"/>
    </row>
    <row r="4621" spans="1:7" ht="27.75" customHeight="1">
      <c r="A4621" s="3">
        <v>4616</v>
      </c>
      <c r="B4621" s="3">
        <v>6711310</v>
      </c>
      <c r="C4621" s="34" t="s">
        <v>24972</v>
      </c>
      <c r="D4621" s="56" t="s">
        <v>8870</v>
      </c>
      <c r="E4621" s="73" t="s">
        <v>31</v>
      </c>
      <c r="F4621" s="163"/>
      <c r="G4621" s="164"/>
    </row>
    <row r="4622" spans="1:7" ht="27.75" customHeight="1">
      <c r="A4622" s="3">
        <v>4617</v>
      </c>
      <c r="B4622" s="3">
        <v>6711310</v>
      </c>
      <c r="C4622" s="34" t="s">
        <v>24973</v>
      </c>
      <c r="D4622" s="56" t="s">
        <v>8871</v>
      </c>
      <c r="E4622" s="73" t="s">
        <v>31</v>
      </c>
      <c r="F4622" s="163"/>
      <c r="G4622" s="164"/>
    </row>
    <row r="4623" spans="1:7" ht="27.75" customHeight="1">
      <c r="A4623" s="3">
        <v>4618</v>
      </c>
      <c r="B4623" s="3">
        <v>6711310</v>
      </c>
      <c r="C4623" s="34" t="s">
        <v>24974</v>
      </c>
      <c r="D4623" s="56" t="s">
        <v>8872</v>
      </c>
      <c r="E4623" s="73" t="s">
        <v>31</v>
      </c>
      <c r="F4623" s="163"/>
      <c r="G4623" s="164"/>
    </row>
    <row r="4624" spans="1:7" ht="27.75" customHeight="1">
      <c r="A4624" s="3">
        <v>4619</v>
      </c>
      <c r="B4624" s="3">
        <v>6711310</v>
      </c>
      <c r="C4624" s="34" t="s">
        <v>24975</v>
      </c>
      <c r="D4624" s="56" t="s">
        <v>8873</v>
      </c>
      <c r="E4624" s="73" t="s">
        <v>31</v>
      </c>
      <c r="F4624" s="163"/>
      <c r="G4624" s="164"/>
    </row>
    <row r="4625" spans="1:7" ht="27.75" customHeight="1">
      <c r="A4625" s="3">
        <v>4620</v>
      </c>
      <c r="B4625" s="3">
        <v>6711310</v>
      </c>
      <c r="C4625" s="34" t="s">
        <v>24976</v>
      </c>
      <c r="D4625" s="56" t="s">
        <v>8874</v>
      </c>
      <c r="E4625" s="73" t="s">
        <v>32</v>
      </c>
      <c r="F4625" s="163"/>
      <c r="G4625" s="164"/>
    </row>
    <row r="4626" spans="1:7" ht="27.75" customHeight="1">
      <c r="A4626" s="3">
        <v>4621</v>
      </c>
      <c r="B4626" s="3">
        <v>6711310</v>
      </c>
      <c r="C4626" s="34" t="s">
        <v>24977</v>
      </c>
      <c r="D4626" s="56" t="s">
        <v>8875</v>
      </c>
      <c r="E4626" s="73" t="s">
        <v>33</v>
      </c>
      <c r="F4626" s="163"/>
      <c r="G4626" s="164"/>
    </row>
    <row r="4627" spans="1:7" ht="27.75" customHeight="1">
      <c r="A4627" s="3">
        <v>4622</v>
      </c>
      <c r="B4627" s="3">
        <v>6711310</v>
      </c>
      <c r="C4627" s="34" t="s">
        <v>24978</v>
      </c>
      <c r="D4627" s="56" t="s">
        <v>8876</v>
      </c>
      <c r="E4627" s="73" t="s">
        <v>33</v>
      </c>
      <c r="F4627" s="163"/>
      <c r="G4627" s="164"/>
    </row>
    <row r="4628" spans="1:7" ht="27.75" customHeight="1">
      <c r="A4628" s="3">
        <v>4623</v>
      </c>
      <c r="B4628" s="3">
        <v>6711310</v>
      </c>
      <c r="C4628" s="34" t="s">
        <v>24979</v>
      </c>
      <c r="D4628" s="56" t="s">
        <v>8877</v>
      </c>
      <c r="E4628" s="73" t="s">
        <v>33</v>
      </c>
      <c r="F4628" s="163"/>
      <c r="G4628" s="164"/>
    </row>
    <row r="4629" spans="1:7" ht="27.75" customHeight="1">
      <c r="A4629" s="3">
        <v>4624</v>
      </c>
      <c r="B4629" s="3">
        <v>6711310</v>
      </c>
      <c r="C4629" s="34" t="s">
        <v>24980</v>
      </c>
      <c r="D4629" s="56" t="s">
        <v>8878</v>
      </c>
      <c r="E4629" s="73" t="s">
        <v>33</v>
      </c>
      <c r="F4629" s="163"/>
      <c r="G4629" s="164"/>
    </row>
    <row r="4630" spans="1:7" ht="27.75" customHeight="1">
      <c r="A4630" s="3">
        <v>4625</v>
      </c>
      <c r="B4630" s="3">
        <v>6711310</v>
      </c>
      <c r="C4630" s="34" t="s">
        <v>24981</v>
      </c>
      <c r="D4630" s="56" t="s">
        <v>8879</v>
      </c>
      <c r="E4630" s="73" t="s">
        <v>33</v>
      </c>
      <c r="F4630" s="163"/>
      <c r="G4630" s="164"/>
    </row>
    <row r="4631" spans="1:7" ht="27.75" customHeight="1">
      <c r="A4631" s="3">
        <v>4626</v>
      </c>
      <c r="B4631" s="3">
        <v>6711310</v>
      </c>
      <c r="C4631" s="34" t="s">
        <v>24982</v>
      </c>
      <c r="D4631" s="56" t="s">
        <v>8880</v>
      </c>
      <c r="E4631" s="73" t="s">
        <v>33</v>
      </c>
      <c r="F4631" s="163"/>
      <c r="G4631" s="164"/>
    </row>
    <row r="4632" spans="1:7" ht="27.75" customHeight="1">
      <c r="A4632" s="3">
        <v>4627</v>
      </c>
      <c r="B4632" s="3">
        <v>6711310</v>
      </c>
      <c r="C4632" s="34" t="s">
        <v>24983</v>
      </c>
      <c r="D4632" s="56" t="s">
        <v>8881</v>
      </c>
      <c r="E4632" s="73" t="s">
        <v>33</v>
      </c>
      <c r="F4632" s="163"/>
      <c r="G4632" s="164"/>
    </row>
    <row r="4633" spans="1:7" ht="27.75" customHeight="1">
      <c r="A4633" s="3">
        <v>4628</v>
      </c>
      <c r="B4633" s="3">
        <v>6711310</v>
      </c>
      <c r="C4633" s="34" t="s">
        <v>24984</v>
      </c>
      <c r="D4633" s="56" t="s">
        <v>8882</v>
      </c>
      <c r="E4633" s="73" t="s">
        <v>35</v>
      </c>
      <c r="F4633" s="163"/>
      <c r="G4633" s="164"/>
    </row>
    <row r="4634" spans="1:7" ht="27.75" customHeight="1">
      <c r="A4634" s="3">
        <v>4629</v>
      </c>
      <c r="B4634" s="3">
        <v>6711310</v>
      </c>
      <c r="C4634" s="34" t="s">
        <v>24985</v>
      </c>
      <c r="D4634" s="56" t="s">
        <v>8883</v>
      </c>
      <c r="E4634" s="73" t="s">
        <v>35</v>
      </c>
      <c r="F4634" s="163"/>
      <c r="G4634" s="164"/>
    </row>
    <row r="4635" spans="1:7" ht="27.75" customHeight="1">
      <c r="A4635" s="3">
        <v>4630</v>
      </c>
      <c r="B4635" s="3">
        <v>6711310</v>
      </c>
      <c r="C4635" s="34" t="s">
        <v>24986</v>
      </c>
      <c r="D4635" s="56" t="s">
        <v>8884</v>
      </c>
      <c r="E4635" s="73" t="s">
        <v>35</v>
      </c>
      <c r="F4635" s="163"/>
      <c r="G4635" s="164"/>
    </row>
    <row r="4636" spans="1:7" ht="27.75" customHeight="1">
      <c r="A4636" s="3">
        <v>4631</v>
      </c>
      <c r="B4636" s="3">
        <v>6711310</v>
      </c>
      <c r="C4636" s="34" t="s">
        <v>24987</v>
      </c>
      <c r="D4636" s="56" t="s">
        <v>8885</v>
      </c>
      <c r="E4636" s="73" t="s">
        <v>35</v>
      </c>
      <c r="F4636" s="163"/>
      <c r="G4636" s="164"/>
    </row>
    <row r="4637" spans="1:7" ht="27.75" customHeight="1">
      <c r="A4637" s="3">
        <v>4632</v>
      </c>
      <c r="B4637" s="3">
        <v>6711310</v>
      </c>
      <c r="C4637" s="34" t="s">
        <v>24988</v>
      </c>
      <c r="D4637" s="56" t="s">
        <v>8886</v>
      </c>
      <c r="E4637" s="73" t="s">
        <v>35</v>
      </c>
      <c r="F4637" s="163"/>
      <c r="G4637" s="164"/>
    </row>
    <row r="4638" spans="1:7" ht="27.75" customHeight="1">
      <c r="A4638" s="3">
        <v>4633</v>
      </c>
      <c r="B4638" s="3">
        <v>6711310</v>
      </c>
      <c r="C4638" s="34" t="s">
        <v>24989</v>
      </c>
      <c r="D4638" s="56" t="s">
        <v>8887</v>
      </c>
      <c r="E4638" s="73" t="s">
        <v>35</v>
      </c>
      <c r="F4638" s="163"/>
      <c r="G4638" s="164"/>
    </row>
    <row r="4639" spans="1:7" ht="27.75" customHeight="1">
      <c r="A4639" s="3">
        <v>4634</v>
      </c>
      <c r="B4639" s="3">
        <v>6711310</v>
      </c>
      <c r="C4639" s="34" t="s">
        <v>24990</v>
      </c>
      <c r="D4639" s="56" t="s">
        <v>8888</v>
      </c>
      <c r="E4639" s="73" t="s">
        <v>35</v>
      </c>
      <c r="F4639" s="163"/>
      <c r="G4639" s="164"/>
    </row>
    <row r="4640" spans="1:7" ht="27.75" customHeight="1">
      <c r="A4640" s="3">
        <v>4635</v>
      </c>
      <c r="B4640" s="3">
        <v>6711310</v>
      </c>
      <c r="C4640" s="34" t="s">
        <v>24991</v>
      </c>
      <c r="D4640" s="56" t="s">
        <v>8889</v>
      </c>
      <c r="E4640" s="73" t="s">
        <v>35</v>
      </c>
      <c r="F4640" s="163"/>
      <c r="G4640" s="164"/>
    </row>
    <row r="4641" spans="1:7" ht="27.75" customHeight="1">
      <c r="A4641" s="3">
        <v>4636</v>
      </c>
      <c r="B4641" s="3">
        <v>6711310</v>
      </c>
      <c r="C4641" s="34" t="s">
        <v>24992</v>
      </c>
      <c r="D4641" s="56" t="s">
        <v>8890</v>
      </c>
      <c r="E4641" s="73" t="s">
        <v>35</v>
      </c>
      <c r="F4641" s="163"/>
      <c r="G4641" s="164"/>
    </row>
    <row r="4642" spans="1:7" ht="27.75" customHeight="1">
      <c r="A4642" s="3">
        <v>4637</v>
      </c>
      <c r="B4642" s="3">
        <v>6711310</v>
      </c>
      <c r="C4642" s="34" t="s">
        <v>24993</v>
      </c>
      <c r="D4642" s="56" t="s">
        <v>8891</v>
      </c>
      <c r="E4642" s="73" t="s">
        <v>35</v>
      </c>
      <c r="F4642" s="163"/>
      <c r="G4642" s="164"/>
    </row>
    <row r="4643" spans="1:7" ht="27.75" customHeight="1">
      <c r="A4643" s="3">
        <v>4638</v>
      </c>
      <c r="B4643" s="3">
        <v>6711310</v>
      </c>
      <c r="C4643" s="34" t="s">
        <v>24994</v>
      </c>
      <c r="D4643" s="56" t="s">
        <v>8892</v>
      </c>
      <c r="E4643" s="73" t="s">
        <v>35</v>
      </c>
      <c r="F4643" s="163"/>
      <c r="G4643" s="164"/>
    </row>
    <row r="4644" spans="1:7" ht="27.75" customHeight="1">
      <c r="A4644" s="3">
        <v>4639</v>
      </c>
      <c r="B4644" s="3">
        <v>6711310</v>
      </c>
      <c r="C4644" s="34" t="s">
        <v>24995</v>
      </c>
      <c r="D4644" s="56" t="s">
        <v>8893</v>
      </c>
      <c r="E4644" s="73" t="s">
        <v>35</v>
      </c>
      <c r="F4644" s="163"/>
      <c r="G4644" s="164"/>
    </row>
    <row r="4645" spans="1:7" ht="27.75" customHeight="1">
      <c r="A4645" s="3">
        <v>4640</v>
      </c>
      <c r="B4645" s="3">
        <v>6711310</v>
      </c>
      <c r="C4645" s="34" t="s">
        <v>24996</v>
      </c>
      <c r="D4645" s="56" t="s">
        <v>8894</v>
      </c>
      <c r="E4645" s="73" t="s">
        <v>35</v>
      </c>
      <c r="F4645" s="163"/>
      <c r="G4645" s="164"/>
    </row>
    <row r="4646" spans="1:7" ht="27.75" customHeight="1">
      <c r="A4646" s="3">
        <v>4641</v>
      </c>
      <c r="B4646" s="3">
        <v>6711310</v>
      </c>
      <c r="C4646" s="34" t="s">
        <v>24997</v>
      </c>
      <c r="D4646" s="56" t="s">
        <v>8895</v>
      </c>
      <c r="E4646" s="73" t="s">
        <v>35</v>
      </c>
      <c r="F4646" s="163"/>
      <c r="G4646" s="164"/>
    </row>
    <row r="4647" spans="1:7" ht="27.75" customHeight="1">
      <c r="A4647" s="3">
        <v>4642</v>
      </c>
      <c r="B4647" s="3">
        <v>6711310</v>
      </c>
      <c r="C4647" s="34" t="s">
        <v>24998</v>
      </c>
      <c r="D4647" s="56" t="s">
        <v>8896</v>
      </c>
      <c r="E4647" s="73" t="s">
        <v>35</v>
      </c>
      <c r="F4647" s="163"/>
      <c r="G4647" s="164"/>
    </row>
    <row r="4648" spans="1:7" ht="27.75" customHeight="1">
      <c r="A4648" s="3">
        <v>4643</v>
      </c>
      <c r="B4648" s="3">
        <v>6711310</v>
      </c>
      <c r="C4648" s="34" t="s">
        <v>24999</v>
      </c>
      <c r="D4648" s="56" t="s">
        <v>8897</v>
      </c>
      <c r="E4648" s="73" t="s">
        <v>35</v>
      </c>
      <c r="F4648" s="163"/>
      <c r="G4648" s="164"/>
    </row>
    <row r="4649" spans="1:7" ht="27.75" customHeight="1">
      <c r="A4649" s="3">
        <v>4644</v>
      </c>
      <c r="B4649" s="3">
        <v>6711310</v>
      </c>
      <c r="C4649" s="34" t="s">
        <v>25000</v>
      </c>
      <c r="D4649" s="56" t="s">
        <v>8898</v>
      </c>
      <c r="E4649" s="73" t="s">
        <v>35</v>
      </c>
      <c r="F4649" s="163"/>
      <c r="G4649" s="164"/>
    </row>
    <row r="4650" spans="1:7" ht="27.75" customHeight="1">
      <c r="A4650" s="3">
        <v>4645</v>
      </c>
      <c r="B4650" s="3">
        <v>6711310</v>
      </c>
      <c r="C4650" s="34" t="s">
        <v>25001</v>
      </c>
      <c r="D4650" s="56" t="s">
        <v>8899</v>
      </c>
      <c r="E4650" s="73" t="s">
        <v>35</v>
      </c>
      <c r="F4650" s="163"/>
      <c r="G4650" s="164"/>
    </row>
    <row r="4651" spans="1:7" ht="27.75" customHeight="1">
      <c r="A4651" s="3">
        <v>4646</v>
      </c>
      <c r="B4651" s="3">
        <v>6711310</v>
      </c>
      <c r="C4651" s="34" t="s">
        <v>25002</v>
      </c>
      <c r="D4651" s="56" t="s">
        <v>8900</v>
      </c>
      <c r="E4651" s="73" t="s">
        <v>35</v>
      </c>
      <c r="F4651" s="163"/>
      <c r="G4651" s="164"/>
    </row>
    <row r="4652" spans="1:7" ht="27.75" customHeight="1">
      <c r="A4652" s="3">
        <v>4647</v>
      </c>
      <c r="B4652" s="3">
        <v>6711310</v>
      </c>
      <c r="C4652" s="34" t="s">
        <v>25003</v>
      </c>
      <c r="D4652" s="56" t="s">
        <v>8901</v>
      </c>
      <c r="E4652" s="73" t="s">
        <v>35</v>
      </c>
      <c r="F4652" s="163"/>
      <c r="G4652" s="164"/>
    </row>
    <row r="4653" spans="1:7" ht="27.75" customHeight="1">
      <c r="A4653" s="3">
        <v>4648</v>
      </c>
      <c r="B4653" s="3">
        <v>6711310</v>
      </c>
      <c r="C4653" s="34" t="s">
        <v>25004</v>
      </c>
      <c r="D4653" s="56" t="s">
        <v>8902</v>
      </c>
      <c r="E4653" s="73" t="s">
        <v>10</v>
      </c>
      <c r="F4653" s="163"/>
      <c r="G4653" s="164"/>
    </row>
    <row r="4654" spans="1:7" ht="27.75" customHeight="1">
      <c r="A4654" s="3">
        <v>4649</v>
      </c>
      <c r="B4654" s="3">
        <v>6711310</v>
      </c>
      <c r="C4654" s="34" t="s">
        <v>25005</v>
      </c>
      <c r="D4654" s="56" t="s">
        <v>8903</v>
      </c>
      <c r="E4654" s="73" t="s">
        <v>10</v>
      </c>
      <c r="F4654" s="163"/>
      <c r="G4654" s="164"/>
    </row>
    <row r="4655" spans="1:7" ht="27.75" customHeight="1">
      <c r="A4655" s="3">
        <v>4650</v>
      </c>
      <c r="B4655" s="3">
        <v>6711310</v>
      </c>
      <c r="C4655" s="34" t="s">
        <v>25006</v>
      </c>
      <c r="D4655" s="56" t="s">
        <v>8904</v>
      </c>
      <c r="E4655" s="73" t="s">
        <v>10</v>
      </c>
      <c r="F4655" s="163"/>
      <c r="G4655" s="164"/>
    </row>
    <row r="4656" spans="1:7" ht="27.75" customHeight="1">
      <c r="A4656" s="3">
        <v>4651</v>
      </c>
      <c r="B4656" s="3">
        <v>6711310</v>
      </c>
      <c r="C4656" s="34" t="s">
        <v>25007</v>
      </c>
      <c r="D4656" s="56" t="s">
        <v>8905</v>
      </c>
      <c r="E4656" s="73" t="s">
        <v>10</v>
      </c>
      <c r="F4656" s="163"/>
      <c r="G4656" s="164"/>
    </row>
    <row r="4657" spans="1:7" ht="27.75" customHeight="1">
      <c r="A4657" s="3">
        <v>4652</v>
      </c>
      <c r="B4657" s="3">
        <v>6711310</v>
      </c>
      <c r="C4657" s="34" t="s">
        <v>25008</v>
      </c>
      <c r="D4657" s="56" t="s">
        <v>8906</v>
      </c>
      <c r="E4657" s="73" t="s">
        <v>10</v>
      </c>
      <c r="F4657" s="163"/>
      <c r="G4657" s="164"/>
    </row>
    <row r="4658" spans="1:7" ht="27.75" customHeight="1">
      <c r="A4658" s="3">
        <v>4653</v>
      </c>
      <c r="B4658" s="3">
        <v>6711310</v>
      </c>
      <c r="C4658" s="34" t="s">
        <v>25009</v>
      </c>
      <c r="D4658" s="56" t="s">
        <v>8907</v>
      </c>
      <c r="E4658" s="73" t="s">
        <v>10</v>
      </c>
      <c r="F4658" s="163"/>
      <c r="G4658" s="164"/>
    </row>
    <row r="4659" spans="1:7" ht="27.75" customHeight="1">
      <c r="A4659" s="3">
        <v>4654</v>
      </c>
      <c r="B4659" s="3">
        <v>6711310</v>
      </c>
      <c r="C4659" s="34" t="s">
        <v>25010</v>
      </c>
      <c r="D4659" s="56" t="s">
        <v>8908</v>
      </c>
      <c r="E4659" s="73" t="s">
        <v>10</v>
      </c>
      <c r="F4659" s="163"/>
      <c r="G4659" s="164"/>
    </row>
    <row r="4660" spans="1:7" ht="27.75" customHeight="1">
      <c r="A4660" s="3">
        <v>4655</v>
      </c>
      <c r="B4660" s="3">
        <v>6711310</v>
      </c>
      <c r="C4660" s="34" t="s">
        <v>25011</v>
      </c>
      <c r="D4660" s="56" t="s">
        <v>8909</v>
      </c>
      <c r="E4660" s="73" t="s">
        <v>10</v>
      </c>
      <c r="F4660" s="163"/>
      <c r="G4660" s="164"/>
    </row>
    <row r="4661" spans="1:7" ht="27.75" customHeight="1">
      <c r="A4661" s="3">
        <v>4656</v>
      </c>
      <c r="B4661" s="3">
        <v>6711310</v>
      </c>
      <c r="C4661" s="34" t="s">
        <v>25012</v>
      </c>
      <c r="D4661" s="56" t="s">
        <v>8910</v>
      </c>
      <c r="E4661" s="73" t="s">
        <v>10</v>
      </c>
      <c r="F4661" s="163"/>
      <c r="G4661" s="164"/>
    </row>
    <row r="4662" spans="1:7" ht="27.75" customHeight="1">
      <c r="A4662" s="3">
        <v>4657</v>
      </c>
      <c r="B4662" s="3">
        <v>6711310</v>
      </c>
      <c r="C4662" s="34" t="s">
        <v>25013</v>
      </c>
      <c r="D4662" s="56" t="s">
        <v>8911</v>
      </c>
      <c r="E4662" s="73" t="s">
        <v>10</v>
      </c>
      <c r="F4662" s="163"/>
      <c r="G4662" s="164"/>
    </row>
    <row r="4663" spans="1:7" ht="27.75" customHeight="1">
      <c r="A4663" s="3">
        <v>4658</v>
      </c>
      <c r="B4663" s="3">
        <v>6711310</v>
      </c>
      <c r="C4663" s="34" t="s">
        <v>25014</v>
      </c>
      <c r="D4663" s="56" t="s">
        <v>8912</v>
      </c>
      <c r="E4663" s="73" t="s">
        <v>10</v>
      </c>
      <c r="F4663" s="163"/>
      <c r="G4663" s="164"/>
    </row>
    <row r="4664" spans="1:7" ht="27.75" customHeight="1">
      <c r="A4664" s="3">
        <v>4659</v>
      </c>
      <c r="B4664" s="3">
        <v>6711310</v>
      </c>
      <c r="C4664" s="34" t="s">
        <v>25015</v>
      </c>
      <c r="D4664" s="56" t="s">
        <v>8913</v>
      </c>
      <c r="E4664" s="73" t="s">
        <v>10</v>
      </c>
      <c r="F4664" s="163"/>
      <c r="G4664" s="164"/>
    </row>
    <row r="4665" spans="1:7" ht="27.75" customHeight="1">
      <c r="A4665" s="3">
        <v>4660</v>
      </c>
      <c r="B4665" s="3">
        <v>6711310</v>
      </c>
      <c r="C4665" s="34" t="s">
        <v>25016</v>
      </c>
      <c r="D4665" s="56" t="s">
        <v>8914</v>
      </c>
      <c r="E4665" s="73" t="s">
        <v>10</v>
      </c>
      <c r="F4665" s="163"/>
      <c r="G4665" s="164"/>
    </row>
    <row r="4666" spans="1:7" ht="27.75" customHeight="1">
      <c r="A4666" s="3">
        <v>4661</v>
      </c>
      <c r="B4666" s="3">
        <v>6711310</v>
      </c>
      <c r="C4666" s="34" t="s">
        <v>25017</v>
      </c>
      <c r="D4666" s="56" t="s">
        <v>8915</v>
      </c>
      <c r="E4666" s="73" t="s">
        <v>10</v>
      </c>
      <c r="F4666" s="163"/>
      <c r="G4666" s="164"/>
    </row>
    <row r="4667" spans="1:7" ht="27.75" customHeight="1">
      <c r="A4667" s="3">
        <v>4662</v>
      </c>
      <c r="B4667" s="3">
        <v>6711310</v>
      </c>
      <c r="C4667" s="34" t="s">
        <v>25018</v>
      </c>
      <c r="D4667" s="56" t="s">
        <v>8916</v>
      </c>
      <c r="E4667" s="73" t="s">
        <v>10</v>
      </c>
      <c r="F4667" s="163"/>
      <c r="G4667" s="164"/>
    </row>
    <row r="4668" spans="1:7" ht="27.75" customHeight="1">
      <c r="A4668" s="3">
        <v>4663</v>
      </c>
      <c r="B4668" s="3">
        <v>6711310</v>
      </c>
      <c r="C4668" s="34" t="s">
        <v>25019</v>
      </c>
      <c r="D4668" s="56" t="s">
        <v>8917</v>
      </c>
      <c r="E4668" s="73" t="s">
        <v>10</v>
      </c>
      <c r="F4668" s="163"/>
      <c r="G4668" s="164"/>
    </row>
    <row r="4669" spans="1:7" ht="27.75" customHeight="1">
      <c r="A4669" s="3">
        <v>4664</v>
      </c>
      <c r="B4669" s="3">
        <v>6711310</v>
      </c>
      <c r="C4669" s="34" t="s">
        <v>25020</v>
      </c>
      <c r="D4669" s="56" t="s">
        <v>8918</v>
      </c>
      <c r="E4669" s="73" t="s">
        <v>10</v>
      </c>
      <c r="F4669" s="163"/>
      <c r="G4669" s="164"/>
    </row>
    <row r="4670" spans="1:7" ht="27.75" customHeight="1">
      <c r="A4670" s="3">
        <v>4665</v>
      </c>
      <c r="B4670" s="3">
        <v>6711310</v>
      </c>
      <c r="C4670" s="34" t="s">
        <v>25021</v>
      </c>
      <c r="D4670" s="56" t="s">
        <v>8919</v>
      </c>
      <c r="E4670" s="73" t="s">
        <v>10</v>
      </c>
      <c r="F4670" s="163"/>
      <c r="G4670" s="164"/>
    </row>
    <row r="4671" spans="1:7" ht="27.75" customHeight="1">
      <c r="A4671" s="3">
        <v>4666</v>
      </c>
      <c r="B4671" s="3">
        <v>6711310</v>
      </c>
      <c r="C4671" s="34" t="s">
        <v>25022</v>
      </c>
      <c r="D4671" s="56" t="s">
        <v>8920</v>
      </c>
      <c r="E4671" s="73" t="s">
        <v>10</v>
      </c>
      <c r="F4671" s="163"/>
      <c r="G4671" s="164"/>
    </row>
    <row r="4672" spans="1:7" ht="27.75" customHeight="1">
      <c r="A4672" s="3">
        <v>4667</v>
      </c>
      <c r="B4672" s="3">
        <v>6711310</v>
      </c>
      <c r="C4672" s="34" t="s">
        <v>25023</v>
      </c>
      <c r="D4672" s="56" t="s">
        <v>8921</v>
      </c>
      <c r="E4672" s="73" t="s">
        <v>10</v>
      </c>
      <c r="F4672" s="163"/>
      <c r="G4672" s="164"/>
    </row>
    <row r="4673" spans="1:7" ht="27.75" customHeight="1">
      <c r="A4673" s="3">
        <v>4668</v>
      </c>
      <c r="B4673" s="3">
        <v>6711310</v>
      </c>
      <c r="C4673" s="34" t="s">
        <v>25024</v>
      </c>
      <c r="D4673" s="56" t="s">
        <v>8922</v>
      </c>
      <c r="E4673" s="73" t="s">
        <v>10</v>
      </c>
      <c r="F4673" s="163"/>
      <c r="G4673" s="164"/>
    </row>
    <row r="4674" spans="1:7" ht="27.75" customHeight="1">
      <c r="A4674" s="3">
        <v>4669</v>
      </c>
      <c r="B4674" s="3">
        <v>6711310</v>
      </c>
      <c r="C4674" s="34" t="s">
        <v>25025</v>
      </c>
      <c r="D4674" s="56" t="s">
        <v>8923</v>
      </c>
      <c r="E4674" s="73" t="s">
        <v>10</v>
      </c>
      <c r="F4674" s="163"/>
      <c r="G4674" s="164"/>
    </row>
    <row r="4675" spans="1:7" ht="27.75" customHeight="1">
      <c r="A4675" s="3">
        <v>4670</v>
      </c>
      <c r="B4675" s="3">
        <v>6711310</v>
      </c>
      <c r="C4675" s="34" t="s">
        <v>25026</v>
      </c>
      <c r="D4675" s="56" t="s">
        <v>8924</v>
      </c>
      <c r="E4675" s="73" t="s">
        <v>10</v>
      </c>
      <c r="F4675" s="163"/>
      <c r="G4675" s="164"/>
    </row>
    <row r="4676" spans="1:7" ht="27.75" customHeight="1">
      <c r="A4676" s="3">
        <v>4671</v>
      </c>
      <c r="B4676" s="3">
        <v>6711310</v>
      </c>
      <c r="C4676" s="34" t="s">
        <v>25027</v>
      </c>
      <c r="D4676" s="56" t="s">
        <v>8925</v>
      </c>
      <c r="E4676" s="73" t="s">
        <v>10</v>
      </c>
      <c r="F4676" s="163"/>
      <c r="G4676" s="164"/>
    </row>
    <row r="4677" spans="1:7" ht="27.75" customHeight="1">
      <c r="A4677" s="3">
        <v>4672</v>
      </c>
      <c r="B4677" s="3">
        <v>6711310</v>
      </c>
      <c r="C4677" s="34" t="s">
        <v>25028</v>
      </c>
      <c r="D4677" s="56" t="s">
        <v>8926</v>
      </c>
      <c r="E4677" s="73" t="s">
        <v>10</v>
      </c>
      <c r="F4677" s="163"/>
      <c r="G4677" s="164"/>
    </row>
    <row r="4678" spans="1:7" ht="27.75" customHeight="1">
      <c r="A4678" s="3">
        <v>4673</v>
      </c>
      <c r="B4678" s="3">
        <v>6711310</v>
      </c>
      <c r="C4678" s="34" t="s">
        <v>25029</v>
      </c>
      <c r="D4678" s="56" t="s">
        <v>8927</v>
      </c>
      <c r="E4678" s="73" t="s">
        <v>10</v>
      </c>
      <c r="F4678" s="163"/>
      <c r="G4678" s="164"/>
    </row>
    <row r="4679" spans="1:7" ht="27.75" customHeight="1">
      <c r="A4679" s="3">
        <v>4674</v>
      </c>
      <c r="B4679" s="3">
        <v>6711310</v>
      </c>
      <c r="C4679" s="34" t="s">
        <v>25030</v>
      </c>
      <c r="D4679" s="56" t="s">
        <v>8928</v>
      </c>
      <c r="E4679" s="73" t="s">
        <v>10</v>
      </c>
      <c r="F4679" s="163"/>
      <c r="G4679" s="164"/>
    </row>
    <row r="4680" spans="1:7" ht="27.75" customHeight="1">
      <c r="A4680" s="3">
        <v>4675</v>
      </c>
      <c r="B4680" s="3">
        <v>6711310</v>
      </c>
      <c r="C4680" s="34" t="s">
        <v>25031</v>
      </c>
      <c r="D4680" s="56" t="s">
        <v>8929</v>
      </c>
      <c r="E4680" s="73" t="s">
        <v>10</v>
      </c>
      <c r="F4680" s="163"/>
      <c r="G4680" s="164"/>
    </row>
    <row r="4681" spans="1:7" ht="27.75" customHeight="1">
      <c r="A4681" s="3">
        <v>4676</v>
      </c>
      <c r="B4681" s="3">
        <v>6711310</v>
      </c>
      <c r="C4681" s="34" t="s">
        <v>25032</v>
      </c>
      <c r="D4681" s="56" t="s">
        <v>8930</v>
      </c>
      <c r="E4681" s="73" t="s">
        <v>10</v>
      </c>
      <c r="F4681" s="163"/>
      <c r="G4681" s="164"/>
    </row>
    <row r="4682" spans="1:7" ht="27.75" customHeight="1">
      <c r="A4682" s="3">
        <v>4677</v>
      </c>
      <c r="B4682" s="3">
        <v>6711310</v>
      </c>
      <c r="C4682" s="34" t="s">
        <v>25033</v>
      </c>
      <c r="D4682" s="56" t="s">
        <v>8931</v>
      </c>
      <c r="E4682" s="73" t="s">
        <v>10</v>
      </c>
      <c r="F4682" s="163"/>
      <c r="G4682" s="164"/>
    </row>
    <row r="4683" spans="1:7" ht="27.75" customHeight="1">
      <c r="A4683" s="3">
        <v>4678</v>
      </c>
      <c r="B4683" s="3">
        <v>6711310</v>
      </c>
      <c r="C4683" s="34" t="s">
        <v>25034</v>
      </c>
      <c r="D4683" s="56" t="s">
        <v>8932</v>
      </c>
      <c r="E4683" s="73" t="s">
        <v>10</v>
      </c>
      <c r="F4683" s="163"/>
      <c r="G4683" s="164"/>
    </row>
    <row r="4684" spans="1:7" ht="27.75" customHeight="1">
      <c r="A4684" s="3">
        <v>4679</v>
      </c>
      <c r="B4684" s="3">
        <v>6711310</v>
      </c>
      <c r="C4684" s="34" t="s">
        <v>25035</v>
      </c>
      <c r="D4684" s="56" t="s">
        <v>8933</v>
      </c>
      <c r="E4684" s="73" t="s">
        <v>10</v>
      </c>
      <c r="F4684" s="163"/>
      <c r="G4684" s="164"/>
    </row>
    <row r="4685" spans="1:7" ht="27.75" customHeight="1">
      <c r="A4685" s="3">
        <v>4680</v>
      </c>
      <c r="B4685" s="3">
        <v>6711310</v>
      </c>
      <c r="C4685" s="34" t="s">
        <v>25036</v>
      </c>
      <c r="D4685" s="56" t="s">
        <v>8934</v>
      </c>
      <c r="E4685" s="73" t="s">
        <v>10</v>
      </c>
      <c r="F4685" s="163"/>
      <c r="G4685" s="164"/>
    </row>
    <row r="4686" spans="1:7" ht="27.75" customHeight="1">
      <c r="A4686" s="3">
        <v>4681</v>
      </c>
      <c r="B4686" s="3">
        <v>6711310</v>
      </c>
      <c r="C4686" s="34" t="s">
        <v>25037</v>
      </c>
      <c r="D4686" s="56" t="s">
        <v>8935</v>
      </c>
      <c r="E4686" s="73" t="s">
        <v>10</v>
      </c>
      <c r="F4686" s="163"/>
      <c r="G4686" s="164"/>
    </row>
    <row r="4687" spans="1:7" ht="27.75" customHeight="1">
      <c r="A4687" s="3">
        <v>4682</v>
      </c>
      <c r="B4687" s="3">
        <v>6711310</v>
      </c>
      <c r="C4687" s="34" t="s">
        <v>25038</v>
      </c>
      <c r="D4687" s="56" t="s">
        <v>8936</v>
      </c>
      <c r="E4687" s="73" t="s">
        <v>10</v>
      </c>
      <c r="F4687" s="163"/>
      <c r="G4687" s="164"/>
    </row>
    <row r="4688" spans="1:7" ht="27.75" customHeight="1">
      <c r="A4688" s="3">
        <v>4683</v>
      </c>
      <c r="B4688" s="3">
        <v>6711310</v>
      </c>
      <c r="C4688" s="34" t="s">
        <v>25039</v>
      </c>
      <c r="D4688" s="56" t="s">
        <v>8937</v>
      </c>
      <c r="E4688" s="73" t="s">
        <v>10</v>
      </c>
      <c r="F4688" s="163"/>
      <c r="G4688" s="164"/>
    </row>
    <row r="4689" spans="1:7" ht="27.75" customHeight="1">
      <c r="A4689" s="3">
        <v>4684</v>
      </c>
      <c r="B4689" s="3">
        <v>6711310</v>
      </c>
      <c r="C4689" s="34" t="s">
        <v>25040</v>
      </c>
      <c r="D4689" s="56" t="s">
        <v>8938</v>
      </c>
      <c r="E4689" s="73" t="s">
        <v>10</v>
      </c>
      <c r="F4689" s="163"/>
      <c r="G4689" s="164"/>
    </row>
    <row r="4690" spans="1:7" ht="27.75" customHeight="1">
      <c r="A4690" s="3">
        <v>4685</v>
      </c>
      <c r="B4690" s="3">
        <v>6711310</v>
      </c>
      <c r="C4690" s="34" t="s">
        <v>25041</v>
      </c>
      <c r="D4690" s="56" t="s">
        <v>8939</v>
      </c>
      <c r="E4690" s="73" t="s">
        <v>10</v>
      </c>
      <c r="F4690" s="163"/>
      <c r="G4690" s="164"/>
    </row>
    <row r="4691" spans="1:7" ht="27.75" customHeight="1">
      <c r="A4691" s="3">
        <v>4686</v>
      </c>
      <c r="B4691" s="3">
        <v>6711310</v>
      </c>
      <c r="C4691" s="34" t="s">
        <v>25042</v>
      </c>
      <c r="D4691" s="56" t="s">
        <v>8940</v>
      </c>
      <c r="E4691" s="73" t="s">
        <v>10</v>
      </c>
      <c r="F4691" s="163"/>
      <c r="G4691" s="164"/>
    </row>
    <row r="4692" spans="1:7" ht="27.75" customHeight="1">
      <c r="A4692" s="3">
        <v>4687</v>
      </c>
      <c r="B4692" s="3">
        <v>6711310</v>
      </c>
      <c r="C4692" s="34" t="s">
        <v>25043</v>
      </c>
      <c r="D4692" s="56" t="s">
        <v>8941</v>
      </c>
      <c r="E4692" s="73" t="s">
        <v>10</v>
      </c>
      <c r="F4692" s="163"/>
      <c r="G4692" s="164"/>
    </row>
    <row r="4693" spans="1:7" ht="27.75" customHeight="1">
      <c r="A4693" s="3">
        <v>4688</v>
      </c>
      <c r="B4693" s="3">
        <v>6711310</v>
      </c>
      <c r="C4693" s="34" t="s">
        <v>25044</v>
      </c>
      <c r="D4693" s="56" t="s">
        <v>8942</v>
      </c>
      <c r="E4693" s="73" t="s">
        <v>10</v>
      </c>
      <c r="F4693" s="163"/>
      <c r="G4693" s="164"/>
    </row>
    <row r="4694" spans="1:7" ht="27.75" customHeight="1">
      <c r="A4694" s="3">
        <v>4689</v>
      </c>
      <c r="B4694" s="3">
        <v>6711310</v>
      </c>
      <c r="C4694" s="34" t="s">
        <v>25045</v>
      </c>
      <c r="D4694" s="56" t="s">
        <v>8943</v>
      </c>
      <c r="E4694" s="73" t="s">
        <v>10</v>
      </c>
      <c r="F4694" s="163"/>
      <c r="G4694" s="164"/>
    </row>
    <row r="4695" spans="1:7" ht="27.75" customHeight="1">
      <c r="A4695" s="3">
        <v>4690</v>
      </c>
      <c r="B4695" s="3">
        <v>6711310</v>
      </c>
      <c r="C4695" s="34" t="s">
        <v>25046</v>
      </c>
      <c r="D4695" s="56" t="s">
        <v>8944</v>
      </c>
      <c r="E4695" s="73" t="s">
        <v>10</v>
      </c>
      <c r="F4695" s="163"/>
      <c r="G4695" s="164"/>
    </row>
    <row r="4696" spans="1:7" ht="27.75" customHeight="1">
      <c r="A4696" s="3">
        <v>4691</v>
      </c>
      <c r="B4696" s="3">
        <v>6711310</v>
      </c>
      <c r="C4696" s="34" t="s">
        <v>25047</v>
      </c>
      <c r="D4696" s="56" t="s">
        <v>8945</v>
      </c>
      <c r="E4696" s="73" t="s">
        <v>10</v>
      </c>
      <c r="F4696" s="163"/>
      <c r="G4696" s="164"/>
    </row>
    <row r="4697" spans="1:7" ht="27.75" customHeight="1">
      <c r="A4697" s="3">
        <v>4692</v>
      </c>
      <c r="B4697" s="3">
        <v>6711310</v>
      </c>
      <c r="C4697" s="34" t="s">
        <v>25048</v>
      </c>
      <c r="D4697" s="56" t="s">
        <v>8946</v>
      </c>
      <c r="E4697" s="73" t="s">
        <v>10</v>
      </c>
      <c r="F4697" s="163"/>
      <c r="G4697" s="164"/>
    </row>
    <row r="4698" spans="1:7" ht="27.75" customHeight="1">
      <c r="A4698" s="3">
        <v>4693</v>
      </c>
      <c r="B4698" s="3">
        <v>6711310</v>
      </c>
      <c r="C4698" s="34" t="s">
        <v>25049</v>
      </c>
      <c r="D4698" s="56" t="s">
        <v>8947</v>
      </c>
      <c r="E4698" s="73" t="s">
        <v>10</v>
      </c>
      <c r="F4698" s="163"/>
      <c r="G4698" s="164"/>
    </row>
    <row r="4699" spans="1:7" ht="27.75" customHeight="1">
      <c r="A4699" s="3">
        <v>4694</v>
      </c>
      <c r="B4699" s="3">
        <v>6711310</v>
      </c>
      <c r="C4699" s="34" t="s">
        <v>25050</v>
      </c>
      <c r="D4699" s="56" t="s">
        <v>8948</v>
      </c>
      <c r="E4699" s="73" t="s">
        <v>10</v>
      </c>
      <c r="F4699" s="163"/>
      <c r="G4699" s="164"/>
    </row>
    <row r="4700" spans="1:7" ht="27.75" customHeight="1">
      <c r="A4700" s="3">
        <v>4695</v>
      </c>
      <c r="B4700" s="3">
        <v>6711310</v>
      </c>
      <c r="C4700" s="34" t="s">
        <v>25051</v>
      </c>
      <c r="D4700" s="56" t="s">
        <v>8949</v>
      </c>
      <c r="E4700" s="73" t="s">
        <v>10</v>
      </c>
      <c r="F4700" s="163"/>
      <c r="G4700" s="164"/>
    </row>
    <row r="4701" spans="1:7" ht="27.75" customHeight="1">
      <c r="A4701" s="3">
        <v>4696</v>
      </c>
      <c r="B4701" s="3">
        <v>6711310</v>
      </c>
      <c r="C4701" s="34" t="s">
        <v>25052</v>
      </c>
      <c r="D4701" s="56" t="s">
        <v>8950</v>
      </c>
      <c r="E4701" s="73" t="s">
        <v>38</v>
      </c>
      <c r="F4701" s="163"/>
      <c r="G4701" s="164"/>
    </row>
    <row r="4702" spans="1:7" ht="27.75" customHeight="1">
      <c r="A4702" s="3">
        <v>4697</v>
      </c>
      <c r="B4702" s="3">
        <v>6711310</v>
      </c>
      <c r="C4702" s="34" t="s">
        <v>25053</v>
      </c>
      <c r="D4702" s="56" t="s">
        <v>8951</v>
      </c>
      <c r="E4702" s="73" t="s">
        <v>38</v>
      </c>
      <c r="F4702" s="163"/>
      <c r="G4702" s="164"/>
    </row>
    <row r="4703" spans="1:7" ht="27.75" customHeight="1">
      <c r="A4703" s="3">
        <v>4698</v>
      </c>
      <c r="B4703" s="3">
        <v>6711310</v>
      </c>
      <c r="C4703" s="34" t="s">
        <v>25054</v>
      </c>
      <c r="D4703" s="56" t="s">
        <v>8952</v>
      </c>
      <c r="E4703" s="73" t="s">
        <v>38</v>
      </c>
      <c r="F4703" s="163"/>
      <c r="G4703" s="164"/>
    </row>
    <row r="4704" spans="1:7" ht="27.75" customHeight="1">
      <c r="A4704" s="3">
        <v>4699</v>
      </c>
      <c r="B4704" s="3">
        <v>6711310</v>
      </c>
      <c r="C4704" s="34" t="s">
        <v>25055</v>
      </c>
      <c r="D4704" s="56" t="s">
        <v>8953</v>
      </c>
      <c r="E4704" s="73" t="s">
        <v>38</v>
      </c>
      <c r="F4704" s="163"/>
      <c r="G4704" s="164"/>
    </row>
    <row r="4705" spans="1:7" ht="27.75" customHeight="1">
      <c r="A4705" s="3">
        <v>4700</v>
      </c>
      <c r="B4705" s="3">
        <v>6711310</v>
      </c>
      <c r="C4705" s="34" t="s">
        <v>25056</v>
      </c>
      <c r="D4705" s="56" t="s">
        <v>8954</v>
      </c>
      <c r="E4705" s="73" t="s">
        <v>38</v>
      </c>
      <c r="F4705" s="163"/>
      <c r="G4705" s="164"/>
    </row>
    <row r="4706" spans="1:7" ht="27.75" customHeight="1">
      <c r="A4706" s="3">
        <v>4701</v>
      </c>
      <c r="B4706" s="3">
        <v>6711310</v>
      </c>
      <c r="C4706" s="34" t="s">
        <v>25057</v>
      </c>
      <c r="D4706" s="56" t="s">
        <v>8955</v>
      </c>
      <c r="E4706" s="73" t="s">
        <v>38</v>
      </c>
      <c r="F4706" s="163"/>
      <c r="G4706" s="164"/>
    </row>
    <row r="4707" spans="1:7" ht="27.75" customHeight="1">
      <c r="A4707" s="3">
        <v>4702</v>
      </c>
      <c r="B4707" s="3">
        <v>6711310</v>
      </c>
      <c r="C4707" s="34" t="s">
        <v>25058</v>
      </c>
      <c r="D4707" s="56" t="s">
        <v>8956</v>
      </c>
      <c r="E4707" s="73" t="s">
        <v>38</v>
      </c>
      <c r="F4707" s="163"/>
      <c r="G4707" s="164"/>
    </row>
    <row r="4708" spans="1:7" ht="27.75" customHeight="1">
      <c r="A4708" s="3">
        <v>4703</v>
      </c>
      <c r="B4708" s="3">
        <v>6711310</v>
      </c>
      <c r="C4708" s="34" t="s">
        <v>25059</v>
      </c>
      <c r="D4708" s="56" t="s">
        <v>8957</v>
      </c>
      <c r="E4708" s="73" t="s">
        <v>38</v>
      </c>
      <c r="F4708" s="163"/>
      <c r="G4708" s="164"/>
    </row>
    <row r="4709" spans="1:7" ht="27.75" customHeight="1">
      <c r="A4709" s="3">
        <v>4704</v>
      </c>
      <c r="B4709" s="3">
        <v>6711310</v>
      </c>
      <c r="C4709" s="34" t="s">
        <v>25060</v>
      </c>
      <c r="D4709" s="56" t="s">
        <v>8958</v>
      </c>
      <c r="E4709" s="73" t="s">
        <v>38</v>
      </c>
      <c r="F4709" s="163"/>
      <c r="G4709" s="164"/>
    </row>
    <row r="4710" spans="1:7" ht="27.75" customHeight="1">
      <c r="A4710" s="3">
        <v>4705</v>
      </c>
      <c r="B4710" s="3">
        <v>6711310</v>
      </c>
      <c r="C4710" s="34" t="s">
        <v>25061</v>
      </c>
      <c r="D4710" s="56" t="s">
        <v>8959</v>
      </c>
      <c r="E4710" s="73" t="s">
        <v>38</v>
      </c>
      <c r="F4710" s="163"/>
      <c r="G4710" s="164"/>
    </row>
    <row r="4711" spans="1:7" ht="27.75" customHeight="1">
      <c r="A4711" s="3">
        <v>4706</v>
      </c>
      <c r="B4711" s="3">
        <v>6711310</v>
      </c>
      <c r="C4711" s="34" t="s">
        <v>25062</v>
      </c>
      <c r="D4711" s="56" t="s">
        <v>8960</v>
      </c>
      <c r="E4711" s="73" t="s">
        <v>38</v>
      </c>
      <c r="F4711" s="163"/>
      <c r="G4711" s="164"/>
    </row>
    <row r="4712" spans="1:7" ht="27.75" customHeight="1">
      <c r="A4712" s="3">
        <v>4707</v>
      </c>
      <c r="B4712" s="3">
        <v>6711310</v>
      </c>
      <c r="C4712" s="34" t="s">
        <v>25063</v>
      </c>
      <c r="D4712" s="56" t="s">
        <v>8961</v>
      </c>
      <c r="E4712" s="73" t="s">
        <v>38</v>
      </c>
      <c r="F4712" s="163"/>
      <c r="G4712" s="164"/>
    </row>
    <row r="4713" spans="1:7" ht="27.75" customHeight="1">
      <c r="A4713" s="3">
        <v>4708</v>
      </c>
      <c r="B4713" s="3">
        <v>6711310</v>
      </c>
      <c r="C4713" s="34" t="s">
        <v>25064</v>
      </c>
      <c r="D4713" s="56" t="s">
        <v>8962</v>
      </c>
      <c r="E4713" s="73" t="s">
        <v>38</v>
      </c>
      <c r="F4713" s="163"/>
      <c r="G4713" s="164"/>
    </row>
    <row r="4714" spans="1:7" ht="27.75" customHeight="1">
      <c r="A4714" s="3">
        <v>4709</v>
      </c>
      <c r="B4714" s="3">
        <v>6711310</v>
      </c>
      <c r="C4714" s="34" t="s">
        <v>25065</v>
      </c>
      <c r="D4714" s="56" t="s">
        <v>8963</v>
      </c>
      <c r="E4714" s="73" t="s">
        <v>38</v>
      </c>
      <c r="F4714" s="163"/>
      <c r="G4714" s="164"/>
    </row>
    <row r="4715" spans="1:7" ht="27.75" customHeight="1">
      <c r="A4715" s="3">
        <v>4710</v>
      </c>
      <c r="B4715" s="3">
        <v>6711310</v>
      </c>
      <c r="C4715" s="34" t="s">
        <v>25066</v>
      </c>
      <c r="D4715" s="56" t="s">
        <v>8964</v>
      </c>
      <c r="E4715" s="73" t="s">
        <v>38</v>
      </c>
      <c r="F4715" s="163"/>
      <c r="G4715" s="164"/>
    </row>
    <row r="4716" spans="1:7" ht="27.75" customHeight="1">
      <c r="A4716" s="3">
        <v>4711</v>
      </c>
      <c r="B4716" s="3">
        <v>6711310</v>
      </c>
      <c r="C4716" s="34" t="s">
        <v>25067</v>
      </c>
      <c r="D4716" s="56" t="s">
        <v>8965</v>
      </c>
      <c r="E4716" s="73" t="s">
        <v>38</v>
      </c>
      <c r="F4716" s="163"/>
      <c r="G4716" s="164"/>
    </row>
    <row r="4717" spans="1:7" ht="27.75" customHeight="1">
      <c r="A4717" s="3">
        <v>4712</v>
      </c>
      <c r="B4717" s="3">
        <v>6711310</v>
      </c>
      <c r="C4717" s="34" t="s">
        <v>25068</v>
      </c>
      <c r="D4717" s="56" t="s">
        <v>8966</v>
      </c>
      <c r="E4717" s="73" t="s">
        <v>38</v>
      </c>
      <c r="F4717" s="163"/>
      <c r="G4717" s="164"/>
    </row>
    <row r="4718" spans="1:7" ht="27.75" customHeight="1">
      <c r="A4718" s="3">
        <v>4713</v>
      </c>
      <c r="B4718" s="3">
        <v>6711310</v>
      </c>
      <c r="C4718" s="34" t="s">
        <v>25069</v>
      </c>
      <c r="D4718" s="56" t="s">
        <v>8967</v>
      </c>
      <c r="E4718" s="73" t="s">
        <v>38</v>
      </c>
      <c r="F4718" s="163"/>
      <c r="G4718" s="164"/>
    </row>
    <row r="4719" spans="1:7" ht="27.75" customHeight="1">
      <c r="A4719" s="3">
        <v>4714</v>
      </c>
      <c r="B4719" s="3">
        <v>6711310</v>
      </c>
      <c r="C4719" s="34" t="s">
        <v>25070</v>
      </c>
      <c r="D4719" s="56" t="s">
        <v>8968</v>
      </c>
      <c r="E4719" s="73" t="s">
        <v>38</v>
      </c>
      <c r="F4719" s="163"/>
      <c r="G4719" s="164"/>
    </row>
    <row r="4720" spans="1:7" ht="27.75" customHeight="1">
      <c r="A4720" s="3">
        <v>4715</v>
      </c>
      <c r="B4720" s="3">
        <v>6711310</v>
      </c>
      <c r="C4720" s="34" t="s">
        <v>25071</v>
      </c>
      <c r="D4720" s="56" t="s">
        <v>8969</v>
      </c>
      <c r="E4720" s="73" t="s">
        <v>38</v>
      </c>
      <c r="F4720" s="163"/>
      <c r="G4720" s="164"/>
    </row>
    <row r="4721" spans="1:7" ht="27.75" customHeight="1">
      <c r="A4721" s="3">
        <v>4716</v>
      </c>
      <c r="B4721" s="3">
        <v>6711310</v>
      </c>
      <c r="C4721" s="34" t="s">
        <v>25072</v>
      </c>
      <c r="D4721" s="56" t="s">
        <v>8970</v>
      </c>
      <c r="E4721" s="73" t="s">
        <v>38</v>
      </c>
      <c r="F4721" s="163"/>
      <c r="G4721" s="164"/>
    </row>
    <row r="4722" spans="1:7" ht="27.75" customHeight="1">
      <c r="A4722" s="3">
        <v>4717</v>
      </c>
      <c r="B4722" s="3">
        <v>6711310</v>
      </c>
      <c r="C4722" s="34" t="s">
        <v>25073</v>
      </c>
      <c r="D4722" s="56" t="s">
        <v>8971</v>
      </c>
      <c r="E4722" s="73" t="s">
        <v>38</v>
      </c>
      <c r="F4722" s="163"/>
      <c r="G4722" s="164"/>
    </row>
    <row r="4723" spans="1:7" ht="27.75" customHeight="1">
      <c r="A4723" s="3">
        <v>4718</v>
      </c>
      <c r="B4723" s="3">
        <v>6711310</v>
      </c>
      <c r="C4723" s="34" t="s">
        <v>25074</v>
      </c>
      <c r="D4723" s="56" t="s">
        <v>8972</v>
      </c>
      <c r="E4723" s="73" t="s">
        <v>38</v>
      </c>
      <c r="F4723" s="163"/>
      <c r="G4723" s="164"/>
    </row>
    <row r="4724" spans="1:7" ht="27.75" customHeight="1">
      <c r="A4724" s="3">
        <v>4719</v>
      </c>
      <c r="B4724" s="3">
        <v>6711310</v>
      </c>
      <c r="C4724" s="34" t="s">
        <v>25075</v>
      </c>
      <c r="D4724" s="56" t="s">
        <v>8973</v>
      </c>
      <c r="E4724" s="73" t="s">
        <v>38</v>
      </c>
      <c r="F4724" s="163"/>
      <c r="G4724" s="164"/>
    </row>
    <row r="4725" spans="1:7" ht="27.75" customHeight="1">
      <c r="A4725" s="3">
        <v>4720</v>
      </c>
      <c r="B4725" s="3">
        <v>6711310</v>
      </c>
      <c r="C4725" s="34" t="s">
        <v>25076</v>
      </c>
      <c r="D4725" s="56" t="s">
        <v>8974</v>
      </c>
      <c r="E4725" s="73" t="s">
        <v>38</v>
      </c>
      <c r="F4725" s="163"/>
      <c r="G4725" s="164"/>
    </row>
    <row r="4726" spans="1:7" ht="27.75" customHeight="1">
      <c r="A4726" s="3">
        <v>4721</v>
      </c>
      <c r="B4726" s="3">
        <v>6711310</v>
      </c>
      <c r="C4726" s="34" t="s">
        <v>25077</v>
      </c>
      <c r="D4726" s="56" t="s">
        <v>8975</v>
      </c>
      <c r="E4726" s="73" t="s">
        <v>38</v>
      </c>
      <c r="F4726" s="163"/>
      <c r="G4726" s="164"/>
    </row>
    <row r="4727" spans="1:7" ht="27.75" customHeight="1">
      <c r="A4727" s="3">
        <v>4722</v>
      </c>
      <c r="B4727" s="3">
        <v>6711310</v>
      </c>
      <c r="C4727" s="34" t="s">
        <v>25078</v>
      </c>
      <c r="D4727" s="56" t="s">
        <v>8976</v>
      </c>
      <c r="E4727" s="73" t="s">
        <v>38</v>
      </c>
      <c r="F4727" s="163"/>
      <c r="G4727" s="164"/>
    </row>
    <row r="4728" spans="1:7" ht="27.75" customHeight="1">
      <c r="A4728" s="3">
        <v>4723</v>
      </c>
      <c r="B4728" s="3">
        <v>6711310</v>
      </c>
      <c r="C4728" s="34" t="s">
        <v>25079</v>
      </c>
      <c r="D4728" s="56" t="s">
        <v>8977</v>
      </c>
      <c r="E4728" s="73" t="s">
        <v>38</v>
      </c>
      <c r="F4728" s="163"/>
      <c r="G4728" s="164"/>
    </row>
    <row r="4729" spans="1:7" ht="27.75" customHeight="1">
      <c r="A4729" s="3">
        <v>4724</v>
      </c>
      <c r="B4729" s="3">
        <v>6711310</v>
      </c>
      <c r="C4729" s="34" t="s">
        <v>25080</v>
      </c>
      <c r="D4729" s="56" t="s">
        <v>8978</v>
      </c>
      <c r="E4729" s="73" t="s">
        <v>38</v>
      </c>
      <c r="F4729" s="163"/>
      <c r="G4729" s="164"/>
    </row>
    <row r="4730" spans="1:7" ht="27.75" customHeight="1">
      <c r="A4730" s="3">
        <v>4725</v>
      </c>
      <c r="B4730" s="3">
        <v>6711310</v>
      </c>
      <c r="C4730" s="34" t="s">
        <v>25081</v>
      </c>
      <c r="D4730" s="56" t="s">
        <v>8979</v>
      </c>
      <c r="E4730" s="73" t="s">
        <v>38</v>
      </c>
      <c r="F4730" s="163"/>
      <c r="G4730" s="164"/>
    </row>
    <row r="4731" spans="1:7" ht="27.75" customHeight="1">
      <c r="A4731" s="3">
        <v>4726</v>
      </c>
      <c r="B4731" s="3">
        <v>6711310</v>
      </c>
      <c r="C4731" s="34" t="s">
        <v>25082</v>
      </c>
      <c r="D4731" s="56" t="s">
        <v>8980</v>
      </c>
      <c r="E4731" s="73" t="s">
        <v>38</v>
      </c>
      <c r="F4731" s="163"/>
      <c r="G4731" s="164"/>
    </row>
    <row r="4732" spans="1:7" ht="27.75" customHeight="1">
      <c r="A4732" s="3">
        <v>4727</v>
      </c>
      <c r="B4732" s="3">
        <v>6711310</v>
      </c>
      <c r="C4732" s="34" t="s">
        <v>25083</v>
      </c>
      <c r="D4732" s="56" t="s">
        <v>8981</v>
      </c>
      <c r="E4732" s="73" t="s">
        <v>38</v>
      </c>
      <c r="F4732" s="163"/>
      <c r="G4732" s="164"/>
    </row>
    <row r="4733" spans="1:7" ht="27.75" customHeight="1">
      <c r="A4733" s="3">
        <v>4728</v>
      </c>
      <c r="B4733" s="3">
        <v>6711310</v>
      </c>
      <c r="C4733" s="34" t="s">
        <v>25084</v>
      </c>
      <c r="D4733" s="56" t="s">
        <v>8982</v>
      </c>
      <c r="E4733" s="73" t="s">
        <v>38</v>
      </c>
      <c r="F4733" s="163"/>
      <c r="G4733" s="164"/>
    </row>
    <row r="4734" spans="1:7" ht="27.75" customHeight="1">
      <c r="A4734" s="3">
        <v>4729</v>
      </c>
      <c r="B4734" s="3">
        <v>6711310</v>
      </c>
      <c r="C4734" s="34" t="s">
        <v>25085</v>
      </c>
      <c r="D4734" s="56" t="s">
        <v>8983</v>
      </c>
      <c r="E4734" s="73" t="s">
        <v>38</v>
      </c>
      <c r="F4734" s="163"/>
      <c r="G4734" s="164"/>
    </row>
    <row r="4735" spans="1:7" ht="27.75" customHeight="1">
      <c r="A4735" s="3">
        <v>4730</v>
      </c>
      <c r="B4735" s="3">
        <v>6711310</v>
      </c>
      <c r="C4735" s="34" t="s">
        <v>25086</v>
      </c>
      <c r="D4735" s="56" t="s">
        <v>8984</v>
      </c>
      <c r="E4735" s="73" t="s">
        <v>38</v>
      </c>
      <c r="F4735" s="163"/>
      <c r="G4735" s="164"/>
    </row>
    <row r="4736" spans="1:7" ht="27.75" customHeight="1">
      <c r="A4736" s="3">
        <v>4731</v>
      </c>
      <c r="B4736" s="3">
        <v>6711310</v>
      </c>
      <c r="C4736" s="34" t="s">
        <v>25087</v>
      </c>
      <c r="D4736" s="56" t="s">
        <v>8985</v>
      </c>
      <c r="E4736" s="73" t="s">
        <v>39</v>
      </c>
      <c r="F4736" s="163"/>
      <c r="G4736" s="164"/>
    </row>
    <row r="4737" spans="1:7" ht="27.75" customHeight="1">
      <c r="A4737" s="3">
        <v>4732</v>
      </c>
      <c r="B4737" s="3">
        <v>6711310</v>
      </c>
      <c r="C4737" s="34" t="s">
        <v>25088</v>
      </c>
      <c r="D4737" s="56" t="s">
        <v>8986</v>
      </c>
      <c r="E4737" s="73" t="s">
        <v>39</v>
      </c>
      <c r="F4737" s="163"/>
      <c r="G4737" s="164"/>
    </row>
    <row r="4738" spans="1:7" ht="27.75" customHeight="1">
      <c r="A4738" s="3">
        <v>4733</v>
      </c>
      <c r="B4738" s="3">
        <v>6711310</v>
      </c>
      <c r="C4738" s="34" t="s">
        <v>25089</v>
      </c>
      <c r="D4738" s="56" t="s">
        <v>8987</v>
      </c>
      <c r="E4738" s="73" t="s">
        <v>39</v>
      </c>
      <c r="F4738" s="163"/>
      <c r="G4738" s="164"/>
    </row>
    <row r="4739" spans="1:7" ht="27.75" customHeight="1">
      <c r="A4739" s="3">
        <v>4734</v>
      </c>
      <c r="B4739" s="3">
        <v>6711310</v>
      </c>
      <c r="C4739" s="34" t="s">
        <v>25090</v>
      </c>
      <c r="D4739" s="56" t="s">
        <v>8988</v>
      </c>
      <c r="E4739" s="73" t="s">
        <v>39</v>
      </c>
      <c r="F4739" s="163"/>
      <c r="G4739" s="164"/>
    </row>
    <row r="4740" spans="1:7" ht="27.75" customHeight="1">
      <c r="A4740" s="3">
        <v>4735</v>
      </c>
      <c r="B4740" s="3">
        <v>6711310</v>
      </c>
      <c r="C4740" s="34" t="s">
        <v>25091</v>
      </c>
      <c r="D4740" s="56" t="s">
        <v>8989</v>
      </c>
      <c r="E4740" s="73" t="s">
        <v>39</v>
      </c>
      <c r="F4740" s="163"/>
      <c r="G4740" s="164"/>
    </row>
    <row r="4741" spans="1:7" ht="27.75" customHeight="1">
      <c r="A4741" s="3">
        <v>4736</v>
      </c>
      <c r="B4741" s="3">
        <v>6711310</v>
      </c>
      <c r="C4741" s="34" t="s">
        <v>25092</v>
      </c>
      <c r="D4741" s="56" t="s">
        <v>8990</v>
      </c>
      <c r="E4741" s="73" t="s">
        <v>39</v>
      </c>
      <c r="F4741" s="163"/>
      <c r="G4741" s="164"/>
    </row>
    <row r="4742" spans="1:7" ht="27.75" customHeight="1">
      <c r="A4742" s="3">
        <v>4737</v>
      </c>
      <c r="B4742" s="3">
        <v>6711310</v>
      </c>
      <c r="C4742" s="34" t="s">
        <v>25093</v>
      </c>
      <c r="D4742" s="56" t="s">
        <v>8991</v>
      </c>
      <c r="E4742" s="73" t="s">
        <v>39</v>
      </c>
      <c r="F4742" s="163"/>
      <c r="G4742" s="164"/>
    </row>
    <row r="4743" spans="1:7" ht="27.75" customHeight="1">
      <c r="A4743" s="3">
        <v>4738</v>
      </c>
      <c r="B4743" s="3">
        <v>6711310</v>
      </c>
      <c r="C4743" s="34" t="s">
        <v>25094</v>
      </c>
      <c r="D4743" s="56" t="s">
        <v>8992</v>
      </c>
      <c r="E4743" s="73" t="s">
        <v>39</v>
      </c>
      <c r="F4743" s="163"/>
      <c r="G4743" s="164"/>
    </row>
    <row r="4744" spans="1:7" ht="27.75" customHeight="1">
      <c r="A4744" s="3">
        <v>4739</v>
      </c>
      <c r="B4744" s="3">
        <v>6711310</v>
      </c>
      <c r="C4744" s="34" t="s">
        <v>25095</v>
      </c>
      <c r="D4744" s="56" t="s">
        <v>8993</v>
      </c>
      <c r="E4744" s="73" t="s">
        <v>39</v>
      </c>
      <c r="F4744" s="163"/>
      <c r="G4744" s="164"/>
    </row>
    <row r="4745" spans="1:7" ht="27.75" customHeight="1">
      <c r="A4745" s="3">
        <v>4740</v>
      </c>
      <c r="B4745" s="3">
        <v>6711310</v>
      </c>
      <c r="C4745" s="34" t="s">
        <v>25096</v>
      </c>
      <c r="D4745" s="56" t="s">
        <v>8994</v>
      </c>
      <c r="E4745" s="73" t="s">
        <v>39</v>
      </c>
      <c r="F4745" s="163"/>
      <c r="G4745" s="164"/>
    </row>
    <row r="4746" spans="1:7" ht="27.75" customHeight="1">
      <c r="A4746" s="3">
        <v>4741</v>
      </c>
      <c r="B4746" s="3">
        <v>6711310</v>
      </c>
      <c r="C4746" s="34" t="s">
        <v>25097</v>
      </c>
      <c r="D4746" s="56" t="s">
        <v>8995</v>
      </c>
      <c r="E4746" s="73" t="s">
        <v>39</v>
      </c>
      <c r="F4746" s="163"/>
      <c r="G4746" s="164"/>
    </row>
    <row r="4747" spans="1:7" ht="27.75" customHeight="1">
      <c r="A4747" s="3">
        <v>4742</v>
      </c>
      <c r="B4747" s="3">
        <v>6711310</v>
      </c>
      <c r="C4747" s="34" t="s">
        <v>25098</v>
      </c>
      <c r="D4747" s="56" t="s">
        <v>8996</v>
      </c>
      <c r="E4747" s="73" t="s">
        <v>39</v>
      </c>
      <c r="F4747" s="163"/>
      <c r="G4747" s="164"/>
    </row>
    <row r="4748" spans="1:7" ht="27.75" customHeight="1">
      <c r="A4748" s="3">
        <v>4743</v>
      </c>
      <c r="B4748" s="3">
        <v>6711310</v>
      </c>
      <c r="C4748" s="34" t="s">
        <v>25099</v>
      </c>
      <c r="D4748" s="56" t="s">
        <v>8997</v>
      </c>
      <c r="E4748" s="73" t="s">
        <v>39</v>
      </c>
      <c r="F4748" s="163"/>
      <c r="G4748" s="164"/>
    </row>
    <row r="4749" spans="1:7" ht="27.75" customHeight="1">
      <c r="A4749" s="3">
        <v>4744</v>
      </c>
      <c r="B4749" s="3">
        <v>6711310</v>
      </c>
      <c r="C4749" s="34" t="s">
        <v>25100</v>
      </c>
      <c r="D4749" s="56" t="s">
        <v>8998</v>
      </c>
      <c r="E4749" s="73" t="s">
        <v>39</v>
      </c>
      <c r="F4749" s="163"/>
      <c r="G4749" s="164"/>
    </row>
    <row r="4750" spans="1:7" ht="27.75" customHeight="1">
      <c r="A4750" s="3">
        <v>4745</v>
      </c>
      <c r="B4750" s="3">
        <v>6711310</v>
      </c>
      <c r="C4750" s="34" t="s">
        <v>25101</v>
      </c>
      <c r="D4750" s="56" t="s">
        <v>8999</v>
      </c>
      <c r="E4750" s="73" t="s">
        <v>39</v>
      </c>
      <c r="F4750" s="163"/>
      <c r="G4750" s="164"/>
    </row>
    <row r="4751" spans="1:7" ht="27.75" customHeight="1">
      <c r="A4751" s="3">
        <v>4746</v>
      </c>
      <c r="B4751" s="3">
        <v>6711310</v>
      </c>
      <c r="C4751" s="34" t="s">
        <v>25102</v>
      </c>
      <c r="D4751" s="56" t="s">
        <v>9000</v>
      </c>
      <c r="E4751" s="73" t="s">
        <v>39</v>
      </c>
      <c r="F4751" s="163"/>
      <c r="G4751" s="164"/>
    </row>
    <row r="4752" spans="1:7" ht="27.75" customHeight="1">
      <c r="A4752" s="3">
        <v>4747</v>
      </c>
      <c r="B4752" s="3">
        <v>6711310</v>
      </c>
      <c r="C4752" s="34" t="s">
        <v>25103</v>
      </c>
      <c r="D4752" s="56" t="s">
        <v>9001</v>
      </c>
      <c r="E4752" s="73" t="s">
        <v>39</v>
      </c>
      <c r="F4752" s="163"/>
      <c r="G4752" s="164"/>
    </row>
    <row r="4753" spans="1:7" ht="27.75" customHeight="1">
      <c r="A4753" s="3">
        <v>4748</v>
      </c>
      <c r="B4753" s="3">
        <v>6711310</v>
      </c>
      <c r="C4753" s="34" t="s">
        <v>25104</v>
      </c>
      <c r="D4753" s="56" t="s">
        <v>9002</v>
      </c>
      <c r="E4753" s="73" t="s">
        <v>39</v>
      </c>
      <c r="F4753" s="163"/>
      <c r="G4753" s="164"/>
    </row>
    <row r="4754" spans="1:7" ht="27.75" customHeight="1">
      <c r="A4754" s="3">
        <v>4749</v>
      </c>
      <c r="B4754" s="3">
        <v>6711310</v>
      </c>
      <c r="C4754" s="34" t="s">
        <v>25105</v>
      </c>
      <c r="D4754" s="56" t="s">
        <v>9003</v>
      </c>
      <c r="E4754" s="73" t="s">
        <v>39</v>
      </c>
      <c r="F4754" s="163"/>
      <c r="G4754" s="164"/>
    </row>
    <row r="4755" spans="1:7" ht="27.75" customHeight="1">
      <c r="A4755" s="3">
        <v>4750</v>
      </c>
      <c r="B4755" s="3">
        <v>6711310</v>
      </c>
      <c r="C4755" s="34" t="s">
        <v>25106</v>
      </c>
      <c r="D4755" s="56" t="s">
        <v>9004</v>
      </c>
      <c r="E4755" s="73" t="s">
        <v>39</v>
      </c>
      <c r="F4755" s="163"/>
      <c r="G4755" s="164"/>
    </row>
    <row r="4756" spans="1:7" ht="27.75" customHeight="1">
      <c r="A4756" s="3">
        <v>4751</v>
      </c>
      <c r="B4756" s="3">
        <v>6711310</v>
      </c>
      <c r="C4756" s="34" t="s">
        <v>25107</v>
      </c>
      <c r="D4756" s="56" t="s">
        <v>9005</v>
      </c>
      <c r="E4756" s="73" t="s">
        <v>39</v>
      </c>
      <c r="F4756" s="163"/>
      <c r="G4756" s="164"/>
    </row>
    <row r="4757" spans="1:7" ht="27.75" customHeight="1">
      <c r="A4757" s="3">
        <v>4752</v>
      </c>
      <c r="B4757" s="3">
        <v>6711310</v>
      </c>
      <c r="C4757" s="34" t="s">
        <v>25108</v>
      </c>
      <c r="D4757" s="56" t="s">
        <v>9006</v>
      </c>
      <c r="E4757" s="73" t="s">
        <v>39</v>
      </c>
      <c r="F4757" s="163"/>
      <c r="G4757" s="164"/>
    </row>
    <row r="4758" spans="1:7" ht="27.75" customHeight="1">
      <c r="A4758" s="3">
        <v>4753</v>
      </c>
      <c r="B4758" s="3">
        <v>6711310</v>
      </c>
      <c r="C4758" s="34" t="s">
        <v>25109</v>
      </c>
      <c r="D4758" s="56" t="s">
        <v>9007</v>
      </c>
      <c r="E4758" s="73" t="s">
        <v>39</v>
      </c>
      <c r="F4758" s="163"/>
      <c r="G4758" s="164"/>
    </row>
    <row r="4759" spans="1:7" ht="27.75" customHeight="1">
      <c r="A4759" s="3">
        <v>4754</v>
      </c>
      <c r="B4759" s="3">
        <v>6711310</v>
      </c>
      <c r="C4759" s="34" t="s">
        <v>25110</v>
      </c>
      <c r="D4759" s="56" t="s">
        <v>9008</v>
      </c>
      <c r="E4759" s="73" t="s">
        <v>39</v>
      </c>
      <c r="F4759" s="163"/>
      <c r="G4759" s="164"/>
    </row>
    <row r="4760" spans="1:7" ht="27.75" customHeight="1">
      <c r="A4760" s="3">
        <v>4755</v>
      </c>
      <c r="B4760" s="3">
        <v>6711310</v>
      </c>
      <c r="C4760" s="34" t="s">
        <v>25111</v>
      </c>
      <c r="D4760" s="56" t="s">
        <v>9009</v>
      </c>
      <c r="E4760" s="73" t="s">
        <v>39</v>
      </c>
      <c r="F4760" s="163"/>
      <c r="G4760" s="164"/>
    </row>
    <row r="4761" spans="1:7" ht="27.75" customHeight="1">
      <c r="A4761" s="3">
        <v>4756</v>
      </c>
      <c r="B4761" s="3">
        <v>6711310</v>
      </c>
      <c r="C4761" s="34" t="s">
        <v>25112</v>
      </c>
      <c r="D4761" s="56" t="s">
        <v>9010</v>
      </c>
      <c r="E4761" s="73" t="s">
        <v>39</v>
      </c>
      <c r="F4761" s="163"/>
      <c r="G4761" s="164"/>
    </row>
    <row r="4762" spans="1:7" ht="27.75" customHeight="1">
      <c r="A4762" s="3">
        <v>4757</v>
      </c>
      <c r="B4762" s="3">
        <v>6711310</v>
      </c>
      <c r="C4762" s="34" t="s">
        <v>25113</v>
      </c>
      <c r="D4762" s="56" t="s">
        <v>9011</v>
      </c>
      <c r="E4762" s="73" t="s">
        <v>39</v>
      </c>
      <c r="F4762" s="163"/>
      <c r="G4762" s="164"/>
    </row>
    <row r="4763" spans="1:7" ht="27.75" customHeight="1">
      <c r="A4763" s="3">
        <v>4758</v>
      </c>
      <c r="B4763" s="3">
        <v>6711310</v>
      </c>
      <c r="C4763" s="34" t="s">
        <v>25114</v>
      </c>
      <c r="D4763" s="56" t="s">
        <v>9012</v>
      </c>
      <c r="E4763" s="73" t="s">
        <v>39</v>
      </c>
      <c r="F4763" s="163"/>
      <c r="G4763" s="164"/>
    </row>
    <row r="4764" spans="1:7" ht="27.75" customHeight="1">
      <c r="A4764" s="3">
        <v>4759</v>
      </c>
      <c r="B4764" s="3">
        <v>6711310</v>
      </c>
      <c r="C4764" s="34" t="s">
        <v>25115</v>
      </c>
      <c r="D4764" s="56" t="s">
        <v>9013</v>
      </c>
      <c r="E4764" s="73" t="s">
        <v>39</v>
      </c>
      <c r="F4764" s="163"/>
      <c r="G4764" s="164"/>
    </row>
    <row r="4765" spans="1:7" ht="27.75" customHeight="1">
      <c r="A4765" s="3">
        <v>4760</v>
      </c>
      <c r="B4765" s="3">
        <v>6711310</v>
      </c>
      <c r="C4765" s="34" t="s">
        <v>25116</v>
      </c>
      <c r="D4765" s="56" t="s">
        <v>9014</v>
      </c>
      <c r="E4765" s="73" t="s">
        <v>39</v>
      </c>
      <c r="F4765" s="163"/>
      <c r="G4765" s="164"/>
    </row>
    <row r="4766" spans="1:7" ht="27.75" customHeight="1">
      <c r="A4766" s="3">
        <v>4761</v>
      </c>
      <c r="B4766" s="3">
        <v>6711310</v>
      </c>
      <c r="C4766" s="34" t="s">
        <v>25117</v>
      </c>
      <c r="D4766" s="56" t="s">
        <v>9015</v>
      </c>
      <c r="E4766" s="73" t="s">
        <v>39</v>
      </c>
      <c r="F4766" s="163"/>
      <c r="G4766" s="164"/>
    </row>
    <row r="4767" spans="1:7" ht="27.75" customHeight="1">
      <c r="A4767" s="3">
        <v>4762</v>
      </c>
      <c r="B4767" s="3">
        <v>6711310</v>
      </c>
      <c r="C4767" s="34" t="s">
        <v>25118</v>
      </c>
      <c r="D4767" s="56" t="s">
        <v>9016</v>
      </c>
      <c r="E4767" s="73" t="s">
        <v>39</v>
      </c>
      <c r="F4767" s="163"/>
      <c r="G4767" s="164"/>
    </row>
    <row r="4768" spans="1:7" ht="27.75" customHeight="1">
      <c r="A4768" s="3">
        <v>4763</v>
      </c>
      <c r="B4768" s="3">
        <v>6711310</v>
      </c>
      <c r="C4768" s="34" t="s">
        <v>25119</v>
      </c>
      <c r="D4768" s="56" t="s">
        <v>9017</v>
      </c>
      <c r="E4768" s="73" t="s">
        <v>39</v>
      </c>
      <c r="F4768" s="163"/>
      <c r="G4768" s="164"/>
    </row>
    <row r="4769" spans="1:7" ht="27.75" customHeight="1">
      <c r="A4769" s="3">
        <v>4764</v>
      </c>
      <c r="B4769" s="3">
        <v>6711310</v>
      </c>
      <c r="C4769" s="34" t="s">
        <v>25120</v>
      </c>
      <c r="D4769" s="56" t="s">
        <v>9018</v>
      </c>
      <c r="E4769" s="73" t="s">
        <v>39</v>
      </c>
      <c r="F4769" s="163"/>
      <c r="G4769" s="164"/>
    </row>
    <row r="4770" spans="1:7" ht="27.75" customHeight="1">
      <c r="A4770" s="3">
        <v>4765</v>
      </c>
      <c r="B4770" s="3">
        <v>6711310</v>
      </c>
      <c r="C4770" s="34" t="s">
        <v>25121</v>
      </c>
      <c r="D4770" s="56" t="s">
        <v>9019</v>
      </c>
      <c r="E4770" s="73" t="s">
        <v>39</v>
      </c>
      <c r="F4770" s="163"/>
      <c r="G4770" s="164"/>
    </row>
    <row r="4771" spans="1:7" ht="27.75" customHeight="1">
      <c r="A4771" s="3">
        <v>4766</v>
      </c>
      <c r="B4771" s="3">
        <v>6711310</v>
      </c>
      <c r="C4771" s="34" t="s">
        <v>25122</v>
      </c>
      <c r="D4771" s="56" t="s">
        <v>9020</v>
      </c>
      <c r="E4771" s="73" t="s">
        <v>39</v>
      </c>
      <c r="F4771" s="163"/>
      <c r="G4771" s="164"/>
    </row>
    <row r="4772" spans="1:7" ht="27.75" customHeight="1">
      <c r="A4772" s="3">
        <v>4767</v>
      </c>
      <c r="B4772" s="3">
        <v>6711310</v>
      </c>
      <c r="C4772" s="34" t="s">
        <v>25123</v>
      </c>
      <c r="D4772" s="56" t="s">
        <v>9021</v>
      </c>
      <c r="E4772" s="73" t="s">
        <v>39</v>
      </c>
      <c r="F4772" s="163"/>
      <c r="G4772" s="164"/>
    </row>
    <row r="4773" spans="1:7" ht="27.75" customHeight="1">
      <c r="A4773" s="3">
        <v>4768</v>
      </c>
      <c r="B4773" s="3">
        <v>6711310</v>
      </c>
      <c r="C4773" s="34" t="s">
        <v>25124</v>
      </c>
      <c r="D4773" s="56" t="s">
        <v>9022</v>
      </c>
      <c r="E4773" s="73" t="s">
        <v>39</v>
      </c>
      <c r="F4773" s="163"/>
      <c r="G4773" s="164"/>
    </row>
    <row r="4774" spans="1:7" ht="27.75" customHeight="1">
      <c r="A4774" s="3">
        <v>4769</v>
      </c>
      <c r="B4774" s="3">
        <v>6711310</v>
      </c>
      <c r="C4774" s="34" t="s">
        <v>25125</v>
      </c>
      <c r="D4774" s="56" t="s">
        <v>9023</v>
      </c>
      <c r="E4774" s="73" t="s">
        <v>39</v>
      </c>
      <c r="F4774" s="163"/>
      <c r="G4774" s="164"/>
    </row>
    <row r="4775" spans="1:7" ht="27.75" customHeight="1">
      <c r="A4775" s="3">
        <v>4770</v>
      </c>
      <c r="B4775" s="3">
        <v>6711310</v>
      </c>
      <c r="C4775" s="34" t="s">
        <v>25126</v>
      </c>
      <c r="D4775" s="56" t="s">
        <v>9024</v>
      </c>
      <c r="E4775" s="73" t="s">
        <v>39</v>
      </c>
      <c r="F4775" s="163"/>
      <c r="G4775" s="164"/>
    </row>
    <row r="4776" spans="1:7" ht="27.75" customHeight="1">
      <c r="A4776" s="3">
        <v>4771</v>
      </c>
      <c r="B4776" s="3">
        <v>6711310</v>
      </c>
      <c r="C4776" s="34" t="s">
        <v>25127</v>
      </c>
      <c r="D4776" s="56" t="s">
        <v>9025</v>
      </c>
      <c r="E4776" s="73" t="s">
        <v>39</v>
      </c>
      <c r="F4776" s="163"/>
      <c r="G4776" s="164"/>
    </row>
    <row r="4777" spans="1:7" ht="27.75" customHeight="1">
      <c r="A4777" s="3">
        <v>4772</v>
      </c>
      <c r="B4777" s="3">
        <v>6711310</v>
      </c>
      <c r="C4777" s="34" t="s">
        <v>25128</v>
      </c>
      <c r="D4777" s="56" t="s">
        <v>9026</v>
      </c>
      <c r="E4777" s="73" t="s">
        <v>39</v>
      </c>
      <c r="F4777" s="163"/>
      <c r="G4777" s="164"/>
    </row>
    <row r="4778" spans="1:7" ht="27.75" customHeight="1">
      <c r="A4778" s="3">
        <v>4773</v>
      </c>
      <c r="B4778" s="3">
        <v>6711310</v>
      </c>
      <c r="C4778" s="34" t="s">
        <v>25129</v>
      </c>
      <c r="D4778" s="56" t="s">
        <v>9027</v>
      </c>
      <c r="E4778" s="73" t="s">
        <v>39</v>
      </c>
      <c r="F4778" s="163"/>
      <c r="G4778" s="164"/>
    </row>
    <row r="4779" spans="1:7" ht="27.75" customHeight="1">
      <c r="A4779" s="3">
        <v>4774</v>
      </c>
      <c r="B4779" s="3">
        <v>6711310</v>
      </c>
      <c r="C4779" s="34" t="s">
        <v>25130</v>
      </c>
      <c r="D4779" s="56" t="s">
        <v>9028</v>
      </c>
      <c r="E4779" s="73" t="s">
        <v>39</v>
      </c>
      <c r="F4779" s="163"/>
      <c r="G4779" s="164"/>
    </row>
    <row r="4780" spans="1:7" ht="27.75" customHeight="1">
      <c r="A4780" s="3">
        <v>4775</v>
      </c>
      <c r="B4780" s="3">
        <v>6711310</v>
      </c>
      <c r="C4780" s="34" t="s">
        <v>25131</v>
      </c>
      <c r="D4780" s="56" t="s">
        <v>9029</v>
      </c>
      <c r="E4780" s="73" t="s">
        <v>39</v>
      </c>
      <c r="F4780" s="163"/>
      <c r="G4780" s="164"/>
    </row>
    <row r="4781" spans="1:7" ht="27.75" customHeight="1">
      <c r="A4781" s="3">
        <v>4776</v>
      </c>
      <c r="B4781" s="3">
        <v>6711310</v>
      </c>
      <c r="C4781" s="34" t="s">
        <v>25132</v>
      </c>
      <c r="D4781" s="56" t="s">
        <v>9030</v>
      </c>
      <c r="E4781" s="73" t="s">
        <v>39</v>
      </c>
      <c r="F4781" s="163"/>
      <c r="G4781" s="164"/>
    </row>
    <row r="4782" spans="1:7" ht="27.75" customHeight="1">
      <c r="A4782" s="3">
        <v>4777</v>
      </c>
      <c r="B4782" s="3">
        <v>6711310</v>
      </c>
      <c r="C4782" s="34" t="s">
        <v>25133</v>
      </c>
      <c r="D4782" s="56" t="s">
        <v>9031</v>
      </c>
      <c r="E4782" s="73" t="s">
        <v>39</v>
      </c>
      <c r="F4782" s="163"/>
      <c r="G4782" s="164"/>
    </row>
    <row r="4783" spans="1:7" ht="27.75" customHeight="1">
      <c r="A4783" s="3">
        <v>4778</v>
      </c>
      <c r="B4783" s="3">
        <v>6711310</v>
      </c>
      <c r="C4783" s="34" t="s">
        <v>25134</v>
      </c>
      <c r="D4783" s="56" t="s">
        <v>9032</v>
      </c>
      <c r="E4783" s="73" t="s">
        <v>39</v>
      </c>
      <c r="F4783" s="163"/>
      <c r="G4783" s="164"/>
    </row>
    <row r="4784" spans="1:7" ht="27.75" customHeight="1">
      <c r="A4784" s="3">
        <v>4779</v>
      </c>
      <c r="B4784" s="3">
        <v>6711310</v>
      </c>
      <c r="C4784" s="34" t="s">
        <v>25135</v>
      </c>
      <c r="D4784" s="56" t="s">
        <v>9033</v>
      </c>
      <c r="E4784" s="73" t="s">
        <v>39</v>
      </c>
      <c r="F4784" s="163"/>
      <c r="G4784" s="164"/>
    </row>
    <row r="4785" spans="1:7" ht="27.75" customHeight="1">
      <c r="A4785" s="3">
        <v>4780</v>
      </c>
      <c r="B4785" s="3">
        <v>6711310</v>
      </c>
      <c r="C4785" s="34" t="s">
        <v>25136</v>
      </c>
      <c r="D4785" s="56" t="s">
        <v>9034</v>
      </c>
      <c r="E4785" s="73" t="s">
        <v>39</v>
      </c>
      <c r="F4785" s="163"/>
      <c r="G4785" s="164"/>
    </row>
    <row r="4786" spans="1:7" ht="27.75" customHeight="1">
      <c r="A4786" s="3">
        <v>4781</v>
      </c>
      <c r="B4786" s="3">
        <v>6711310</v>
      </c>
      <c r="C4786" s="34" t="s">
        <v>25137</v>
      </c>
      <c r="D4786" s="56" t="s">
        <v>9035</v>
      </c>
      <c r="E4786" s="73" t="s">
        <v>39</v>
      </c>
      <c r="F4786" s="163"/>
      <c r="G4786" s="164"/>
    </row>
    <row r="4787" spans="1:7" ht="27.75" customHeight="1">
      <c r="A4787" s="3">
        <v>4782</v>
      </c>
      <c r="B4787" s="3">
        <v>6711310</v>
      </c>
      <c r="C4787" s="34" t="s">
        <v>25138</v>
      </c>
      <c r="D4787" s="56" t="s">
        <v>9036</v>
      </c>
      <c r="E4787" s="73" t="s">
        <v>39</v>
      </c>
      <c r="F4787" s="163"/>
      <c r="G4787" s="164"/>
    </row>
    <row r="4788" spans="1:7" ht="27.75" customHeight="1">
      <c r="A4788" s="3">
        <v>4783</v>
      </c>
      <c r="B4788" s="3">
        <v>6711310</v>
      </c>
      <c r="C4788" s="34" t="s">
        <v>25139</v>
      </c>
      <c r="D4788" s="56" t="s">
        <v>9037</v>
      </c>
      <c r="E4788" s="73" t="s">
        <v>39</v>
      </c>
      <c r="F4788" s="163"/>
      <c r="G4788" s="164"/>
    </row>
    <row r="4789" spans="1:7" ht="27.75" customHeight="1">
      <c r="A4789" s="3">
        <v>4784</v>
      </c>
      <c r="B4789" s="3">
        <v>6711310</v>
      </c>
      <c r="C4789" s="34" t="s">
        <v>25140</v>
      </c>
      <c r="D4789" s="56" t="s">
        <v>9038</v>
      </c>
      <c r="E4789" s="73" t="s">
        <v>39</v>
      </c>
      <c r="F4789" s="163"/>
      <c r="G4789" s="164"/>
    </row>
    <row r="4790" spans="1:7" ht="27.75" customHeight="1">
      <c r="A4790" s="3">
        <v>4785</v>
      </c>
      <c r="B4790" s="3">
        <v>6711310</v>
      </c>
      <c r="C4790" s="34" t="s">
        <v>25141</v>
      </c>
      <c r="D4790" s="56" t="s">
        <v>9039</v>
      </c>
      <c r="E4790" s="73" t="s">
        <v>39</v>
      </c>
      <c r="F4790" s="163"/>
      <c r="G4790" s="164"/>
    </row>
    <row r="4791" spans="1:7" ht="27.75" customHeight="1">
      <c r="A4791" s="3">
        <v>4786</v>
      </c>
      <c r="B4791" s="3">
        <v>6711310</v>
      </c>
      <c r="C4791" s="34" t="s">
        <v>25142</v>
      </c>
      <c r="D4791" s="56" t="s">
        <v>9040</v>
      </c>
      <c r="E4791" s="73" t="s">
        <v>39</v>
      </c>
      <c r="F4791" s="163"/>
      <c r="G4791" s="164"/>
    </row>
    <row r="4792" spans="1:7" ht="27.75" customHeight="1">
      <c r="A4792" s="3">
        <v>4787</v>
      </c>
      <c r="B4792" s="3">
        <v>6711310</v>
      </c>
      <c r="C4792" s="34" t="s">
        <v>25143</v>
      </c>
      <c r="D4792" s="56" t="s">
        <v>9041</v>
      </c>
      <c r="E4792" s="73" t="s">
        <v>39</v>
      </c>
      <c r="F4792" s="163"/>
      <c r="G4792" s="164"/>
    </row>
    <row r="4793" spans="1:7" ht="27.75" customHeight="1">
      <c r="A4793" s="3">
        <v>4788</v>
      </c>
      <c r="B4793" s="3">
        <v>6711310</v>
      </c>
      <c r="C4793" s="34" t="s">
        <v>25144</v>
      </c>
      <c r="D4793" s="56" t="s">
        <v>9042</v>
      </c>
      <c r="E4793" s="73" t="s">
        <v>39</v>
      </c>
      <c r="F4793" s="163"/>
      <c r="G4793" s="164"/>
    </row>
    <row r="4794" spans="1:7" ht="27.75" customHeight="1">
      <c r="A4794" s="3">
        <v>4789</v>
      </c>
      <c r="B4794" s="3">
        <v>6711310</v>
      </c>
      <c r="C4794" s="34" t="s">
        <v>25145</v>
      </c>
      <c r="D4794" s="56" t="s">
        <v>9043</v>
      </c>
      <c r="E4794" s="73" t="s">
        <v>39</v>
      </c>
      <c r="F4794" s="163"/>
      <c r="G4794" s="164"/>
    </row>
    <row r="4795" spans="1:7" ht="27.75" customHeight="1">
      <c r="A4795" s="3">
        <v>4790</v>
      </c>
      <c r="B4795" s="3">
        <v>6711310</v>
      </c>
      <c r="C4795" s="34" t="s">
        <v>25146</v>
      </c>
      <c r="D4795" s="56" t="s">
        <v>9044</v>
      </c>
      <c r="E4795" s="73" t="s">
        <v>39</v>
      </c>
      <c r="F4795" s="163"/>
      <c r="G4795" s="164"/>
    </row>
    <row r="4796" spans="1:7" ht="27.75" customHeight="1">
      <c r="A4796" s="3">
        <v>4791</v>
      </c>
      <c r="B4796" s="3">
        <v>6711310</v>
      </c>
      <c r="C4796" s="34" t="s">
        <v>25147</v>
      </c>
      <c r="D4796" s="56" t="s">
        <v>9045</v>
      </c>
      <c r="E4796" s="73" t="s">
        <v>39</v>
      </c>
      <c r="F4796" s="163"/>
      <c r="G4796" s="164"/>
    </row>
    <row r="4797" spans="1:7" ht="27.75" customHeight="1">
      <c r="A4797" s="3">
        <v>4792</v>
      </c>
      <c r="B4797" s="3">
        <v>6711310</v>
      </c>
      <c r="C4797" s="34" t="s">
        <v>25148</v>
      </c>
      <c r="D4797" s="56" t="s">
        <v>9046</v>
      </c>
      <c r="E4797" s="73" t="s">
        <v>39</v>
      </c>
      <c r="F4797" s="163"/>
      <c r="G4797" s="164"/>
    </row>
    <row r="4798" spans="1:7" ht="27.75" customHeight="1">
      <c r="A4798" s="3">
        <v>4793</v>
      </c>
      <c r="B4798" s="3">
        <v>6711310</v>
      </c>
      <c r="C4798" s="34" t="s">
        <v>25149</v>
      </c>
      <c r="D4798" s="56" t="s">
        <v>9047</v>
      </c>
      <c r="E4798" s="73" t="s">
        <v>39</v>
      </c>
      <c r="F4798" s="163"/>
      <c r="G4798" s="164"/>
    </row>
    <row r="4799" spans="1:7" ht="27.75" customHeight="1">
      <c r="A4799" s="3">
        <v>4794</v>
      </c>
      <c r="B4799" s="3">
        <v>6711310</v>
      </c>
      <c r="C4799" s="34" t="s">
        <v>25150</v>
      </c>
      <c r="D4799" s="56" t="s">
        <v>9048</v>
      </c>
      <c r="E4799" s="73" t="s">
        <v>39</v>
      </c>
      <c r="F4799" s="163"/>
      <c r="G4799" s="164"/>
    </row>
    <row r="4800" spans="1:7" ht="27.75" customHeight="1">
      <c r="A4800" s="3">
        <v>4795</v>
      </c>
      <c r="B4800" s="3">
        <v>6711310</v>
      </c>
      <c r="C4800" s="34" t="s">
        <v>25151</v>
      </c>
      <c r="D4800" s="56" t="s">
        <v>9049</v>
      </c>
      <c r="E4800" s="73" t="s">
        <v>39</v>
      </c>
      <c r="F4800" s="163"/>
      <c r="G4800" s="164"/>
    </row>
    <row r="4801" spans="1:7" ht="27.75" customHeight="1">
      <c r="A4801" s="3">
        <v>4796</v>
      </c>
      <c r="B4801" s="3">
        <v>6711310</v>
      </c>
      <c r="C4801" s="34" t="s">
        <v>25152</v>
      </c>
      <c r="D4801" s="56" t="s">
        <v>9050</v>
      </c>
      <c r="E4801" s="73" t="s">
        <v>39</v>
      </c>
      <c r="F4801" s="163"/>
      <c r="G4801" s="164"/>
    </row>
    <row r="4802" spans="1:7" ht="27.75" customHeight="1">
      <c r="A4802" s="3">
        <v>4797</v>
      </c>
      <c r="B4802" s="3">
        <v>6711310</v>
      </c>
      <c r="C4802" s="34" t="s">
        <v>25153</v>
      </c>
      <c r="D4802" s="56" t="s">
        <v>9051</v>
      </c>
      <c r="E4802" s="73" t="s">
        <v>39</v>
      </c>
      <c r="F4802" s="163"/>
      <c r="G4802" s="164"/>
    </row>
    <row r="4803" spans="1:7" ht="27.75" customHeight="1">
      <c r="A4803" s="3">
        <v>4798</v>
      </c>
      <c r="B4803" s="3">
        <v>6711310</v>
      </c>
      <c r="C4803" s="34" t="s">
        <v>25154</v>
      </c>
      <c r="D4803" s="56" t="s">
        <v>9052</v>
      </c>
      <c r="E4803" s="73" t="s">
        <v>39</v>
      </c>
      <c r="F4803" s="163"/>
      <c r="G4803" s="164"/>
    </row>
    <row r="4804" spans="1:7" ht="27.75" customHeight="1">
      <c r="A4804" s="3">
        <v>4799</v>
      </c>
      <c r="B4804" s="3">
        <v>6711310</v>
      </c>
      <c r="C4804" s="34" t="s">
        <v>25155</v>
      </c>
      <c r="D4804" s="56" t="s">
        <v>9053</v>
      </c>
      <c r="E4804" s="73" t="s">
        <v>39</v>
      </c>
      <c r="F4804" s="163"/>
      <c r="G4804" s="164"/>
    </row>
    <row r="4805" spans="1:7" ht="27.75" customHeight="1">
      <c r="A4805" s="3">
        <v>4800</v>
      </c>
      <c r="B4805" s="3">
        <v>6711310</v>
      </c>
      <c r="C4805" s="34" t="s">
        <v>25156</v>
      </c>
      <c r="D4805" s="56" t="s">
        <v>9054</v>
      </c>
      <c r="E4805" s="73" t="s">
        <v>39</v>
      </c>
      <c r="F4805" s="163"/>
      <c r="G4805" s="164"/>
    </row>
    <row r="4806" spans="1:7" ht="27.75" customHeight="1">
      <c r="A4806" s="3">
        <v>4801</v>
      </c>
      <c r="B4806" s="3">
        <v>6711310</v>
      </c>
      <c r="C4806" s="34" t="s">
        <v>25157</v>
      </c>
      <c r="D4806" s="56" t="s">
        <v>9055</v>
      </c>
      <c r="E4806" s="73" t="s">
        <v>39</v>
      </c>
      <c r="F4806" s="163"/>
      <c r="G4806" s="164"/>
    </row>
    <row r="4807" spans="1:7" ht="27.75" customHeight="1">
      <c r="A4807" s="3">
        <v>4802</v>
      </c>
      <c r="B4807" s="3">
        <v>6711310</v>
      </c>
      <c r="C4807" s="34" t="s">
        <v>25158</v>
      </c>
      <c r="D4807" s="56" t="s">
        <v>9056</v>
      </c>
      <c r="E4807" s="73" t="s">
        <v>39</v>
      </c>
      <c r="F4807" s="163"/>
      <c r="G4807" s="164"/>
    </row>
    <row r="4808" spans="1:7" ht="27.75" customHeight="1">
      <c r="A4808" s="3">
        <v>4803</v>
      </c>
      <c r="B4808" s="3">
        <v>6711310</v>
      </c>
      <c r="C4808" s="34" t="s">
        <v>25159</v>
      </c>
      <c r="D4808" s="56" t="s">
        <v>9057</v>
      </c>
      <c r="E4808" s="73" t="s">
        <v>39</v>
      </c>
      <c r="F4808" s="163"/>
      <c r="G4808" s="164"/>
    </row>
    <row r="4809" spans="1:7" ht="27.75" customHeight="1">
      <c r="A4809" s="3">
        <v>4804</v>
      </c>
      <c r="B4809" s="3">
        <v>6711310</v>
      </c>
      <c r="C4809" s="34" t="s">
        <v>25160</v>
      </c>
      <c r="D4809" s="56" t="s">
        <v>9058</v>
      </c>
      <c r="E4809" s="73" t="s">
        <v>39</v>
      </c>
      <c r="F4809" s="163"/>
      <c r="G4809" s="164"/>
    </row>
    <row r="4810" spans="1:7" ht="27.75" customHeight="1">
      <c r="A4810" s="3">
        <v>4805</v>
      </c>
      <c r="B4810" s="3">
        <v>6711310</v>
      </c>
      <c r="C4810" s="34" t="s">
        <v>25161</v>
      </c>
      <c r="D4810" s="56" t="s">
        <v>9059</v>
      </c>
      <c r="E4810" s="73" t="s">
        <v>39</v>
      </c>
      <c r="F4810" s="163"/>
      <c r="G4810" s="164"/>
    </row>
    <row r="4811" spans="1:7" ht="27.75" customHeight="1">
      <c r="A4811" s="3">
        <v>4806</v>
      </c>
      <c r="B4811" s="3">
        <v>6711310</v>
      </c>
      <c r="C4811" s="34" t="s">
        <v>25162</v>
      </c>
      <c r="D4811" s="56" t="s">
        <v>9060</v>
      </c>
      <c r="E4811" s="73" t="s">
        <v>39</v>
      </c>
      <c r="F4811" s="163"/>
      <c r="G4811" s="164"/>
    </row>
    <row r="4812" spans="1:7" ht="27.75" customHeight="1">
      <c r="A4812" s="3">
        <v>4807</v>
      </c>
      <c r="B4812" s="3">
        <v>6711310</v>
      </c>
      <c r="C4812" s="34" t="s">
        <v>25163</v>
      </c>
      <c r="D4812" s="56" t="s">
        <v>9061</v>
      </c>
      <c r="E4812" s="73" t="s">
        <v>39</v>
      </c>
      <c r="F4812" s="163"/>
      <c r="G4812" s="164"/>
    </row>
    <row r="4813" spans="1:7" ht="27.75" customHeight="1">
      <c r="A4813" s="3">
        <v>4808</v>
      </c>
      <c r="B4813" s="3">
        <v>6711310</v>
      </c>
      <c r="C4813" s="34" t="s">
        <v>25164</v>
      </c>
      <c r="D4813" s="56" t="s">
        <v>9062</v>
      </c>
      <c r="E4813" s="73" t="s">
        <v>40</v>
      </c>
      <c r="F4813" s="163"/>
      <c r="G4813" s="164"/>
    </row>
    <row r="4814" spans="1:7" ht="27.75" customHeight="1">
      <c r="A4814" s="3">
        <v>4809</v>
      </c>
      <c r="B4814" s="3">
        <v>6711310</v>
      </c>
      <c r="C4814" s="34" t="s">
        <v>25165</v>
      </c>
      <c r="D4814" s="56" t="s">
        <v>9063</v>
      </c>
      <c r="E4814" s="73" t="s">
        <v>40</v>
      </c>
      <c r="F4814" s="163"/>
      <c r="G4814" s="164"/>
    </row>
    <row r="4815" spans="1:7" ht="27.75" customHeight="1">
      <c r="A4815" s="3">
        <v>4810</v>
      </c>
      <c r="B4815" s="3">
        <v>6711310</v>
      </c>
      <c r="C4815" s="34" t="s">
        <v>25166</v>
      </c>
      <c r="D4815" s="56" t="s">
        <v>9064</v>
      </c>
      <c r="E4815" s="73" t="s">
        <v>40</v>
      </c>
      <c r="F4815" s="163"/>
      <c r="G4815" s="164"/>
    </row>
    <row r="4816" spans="1:7" ht="27.75" customHeight="1">
      <c r="A4816" s="3">
        <v>4811</v>
      </c>
      <c r="B4816" s="3">
        <v>6711310</v>
      </c>
      <c r="C4816" s="34" t="s">
        <v>25167</v>
      </c>
      <c r="D4816" s="56" t="s">
        <v>9065</v>
      </c>
      <c r="E4816" s="73" t="s">
        <v>40</v>
      </c>
      <c r="F4816" s="163"/>
      <c r="G4816" s="164"/>
    </row>
    <row r="4817" spans="1:7" ht="27.75" customHeight="1">
      <c r="A4817" s="3">
        <v>4812</v>
      </c>
      <c r="B4817" s="3">
        <v>6711310</v>
      </c>
      <c r="C4817" s="34" t="s">
        <v>25168</v>
      </c>
      <c r="D4817" s="56" t="s">
        <v>9066</v>
      </c>
      <c r="E4817" s="73" t="s">
        <v>40</v>
      </c>
      <c r="F4817" s="163"/>
      <c r="G4817" s="164"/>
    </row>
    <row r="4818" spans="1:7" ht="27.75" customHeight="1">
      <c r="A4818" s="3">
        <v>4813</v>
      </c>
      <c r="B4818" s="3">
        <v>6711310</v>
      </c>
      <c r="C4818" s="34" t="s">
        <v>25169</v>
      </c>
      <c r="D4818" s="56" t="s">
        <v>9067</v>
      </c>
      <c r="E4818" s="73" t="s">
        <v>40</v>
      </c>
      <c r="F4818" s="163"/>
      <c r="G4818" s="164"/>
    </row>
    <row r="4819" spans="1:7" ht="27.75" customHeight="1">
      <c r="A4819" s="3">
        <v>4814</v>
      </c>
      <c r="B4819" s="3">
        <v>6711310</v>
      </c>
      <c r="C4819" s="34" t="s">
        <v>25170</v>
      </c>
      <c r="D4819" s="56" t="s">
        <v>9068</v>
      </c>
      <c r="E4819" s="73" t="s">
        <v>40</v>
      </c>
      <c r="F4819" s="163"/>
      <c r="G4819" s="164"/>
    </row>
    <row r="4820" spans="1:7" ht="27.75" customHeight="1">
      <c r="A4820" s="3">
        <v>4815</v>
      </c>
      <c r="B4820" s="3">
        <v>6711310</v>
      </c>
      <c r="C4820" s="34" t="s">
        <v>25171</v>
      </c>
      <c r="D4820" s="56" t="s">
        <v>9069</v>
      </c>
      <c r="E4820" s="73" t="s">
        <v>40</v>
      </c>
      <c r="F4820" s="163"/>
      <c r="G4820" s="164"/>
    </row>
    <row r="4821" spans="1:7" ht="27.75" customHeight="1">
      <c r="A4821" s="3">
        <v>4816</v>
      </c>
      <c r="B4821" s="3">
        <v>6711310</v>
      </c>
      <c r="C4821" s="34" t="s">
        <v>25172</v>
      </c>
      <c r="D4821" s="56" t="s">
        <v>9070</v>
      </c>
      <c r="E4821" s="73" t="s">
        <v>40</v>
      </c>
      <c r="F4821" s="163"/>
      <c r="G4821" s="164"/>
    </row>
    <row r="4822" spans="1:7" ht="27.75" customHeight="1">
      <c r="A4822" s="3">
        <v>4817</v>
      </c>
      <c r="B4822" s="3">
        <v>6711310</v>
      </c>
      <c r="C4822" s="34" t="s">
        <v>25173</v>
      </c>
      <c r="D4822" s="56" t="s">
        <v>9071</v>
      </c>
      <c r="E4822" s="73" t="s">
        <v>40</v>
      </c>
      <c r="F4822" s="163"/>
      <c r="G4822" s="164"/>
    </row>
    <row r="4823" spans="1:7" ht="27.75" customHeight="1">
      <c r="A4823" s="3">
        <v>4818</v>
      </c>
      <c r="B4823" s="3">
        <v>6711310</v>
      </c>
      <c r="C4823" s="34" t="s">
        <v>25174</v>
      </c>
      <c r="D4823" s="56" t="s">
        <v>9072</v>
      </c>
      <c r="E4823" s="73" t="s">
        <v>40</v>
      </c>
      <c r="F4823" s="163"/>
      <c r="G4823" s="164"/>
    </row>
    <row r="4824" spans="1:7" ht="27.75" customHeight="1">
      <c r="A4824" s="3">
        <v>4819</v>
      </c>
      <c r="B4824" s="3">
        <v>6711310</v>
      </c>
      <c r="C4824" s="34" t="s">
        <v>25175</v>
      </c>
      <c r="D4824" s="56" t="s">
        <v>9073</v>
      </c>
      <c r="E4824" s="73" t="s">
        <v>40</v>
      </c>
      <c r="F4824" s="163"/>
      <c r="G4824" s="164"/>
    </row>
    <row r="4825" spans="1:7" ht="27.75" customHeight="1">
      <c r="A4825" s="3">
        <v>4820</v>
      </c>
      <c r="B4825" s="3">
        <v>6711310</v>
      </c>
      <c r="C4825" s="34" t="s">
        <v>25176</v>
      </c>
      <c r="D4825" s="56" t="s">
        <v>9074</v>
      </c>
      <c r="E4825" s="73" t="s">
        <v>40</v>
      </c>
      <c r="F4825" s="163"/>
      <c r="G4825" s="164"/>
    </row>
    <row r="4826" spans="1:7" ht="27.75" customHeight="1">
      <c r="A4826" s="3">
        <v>4821</v>
      </c>
      <c r="B4826" s="3">
        <v>6711310</v>
      </c>
      <c r="C4826" s="34" t="s">
        <v>25177</v>
      </c>
      <c r="D4826" s="56" t="s">
        <v>9075</v>
      </c>
      <c r="E4826" s="73" t="s">
        <v>40</v>
      </c>
      <c r="F4826" s="163"/>
      <c r="G4826" s="164"/>
    </row>
    <row r="4827" spans="1:7" ht="27.75" customHeight="1">
      <c r="A4827" s="3">
        <v>4822</v>
      </c>
      <c r="B4827" s="3">
        <v>6711310</v>
      </c>
      <c r="C4827" s="34" t="s">
        <v>25178</v>
      </c>
      <c r="D4827" s="56" t="s">
        <v>9076</v>
      </c>
      <c r="E4827" s="73" t="s">
        <v>40</v>
      </c>
      <c r="F4827" s="163"/>
      <c r="G4827" s="164"/>
    </row>
    <row r="4828" spans="1:7" ht="27.75" customHeight="1">
      <c r="A4828" s="3">
        <v>4823</v>
      </c>
      <c r="B4828" s="3">
        <v>6711310</v>
      </c>
      <c r="C4828" s="34" t="s">
        <v>25179</v>
      </c>
      <c r="D4828" s="56" t="s">
        <v>9077</v>
      </c>
      <c r="E4828" s="73" t="s">
        <v>40</v>
      </c>
      <c r="F4828" s="163"/>
      <c r="G4828" s="164"/>
    </row>
    <row r="4829" spans="1:7" ht="27.75" customHeight="1">
      <c r="A4829" s="3">
        <v>4824</v>
      </c>
      <c r="B4829" s="3">
        <v>6711310</v>
      </c>
      <c r="C4829" s="34" t="s">
        <v>25180</v>
      </c>
      <c r="D4829" s="56" t="s">
        <v>9078</v>
      </c>
      <c r="E4829" s="73" t="s">
        <v>40</v>
      </c>
      <c r="F4829" s="163"/>
      <c r="G4829" s="164"/>
    </row>
    <row r="4830" spans="1:7" ht="27.75" customHeight="1">
      <c r="A4830" s="3">
        <v>4825</v>
      </c>
      <c r="B4830" s="3">
        <v>6711310</v>
      </c>
      <c r="C4830" s="34" t="s">
        <v>25181</v>
      </c>
      <c r="D4830" s="56" t="s">
        <v>9079</v>
      </c>
      <c r="E4830" s="73" t="s">
        <v>40</v>
      </c>
      <c r="F4830" s="163"/>
      <c r="G4830" s="164"/>
    </row>
    <row r="4831" spans="1:7" ht="27.75" customHeight="1">
      <c r="A4831" s="3">
        <v>4826</v>
      </c>
      <c r="B4831" s="3">
        <v>6711310</v>
      </c>
      <c r="C4831" s="34" t="s">
        <v>25182</v>
      </c>
      <c r="D4831" s="56" t="s">
        <v>9080</v>
      </c>
      <c r="E4831" s="73" t="s">
        <v>40</v>
      </c>
      <c r="F4831" s="163"/>
      <c r="G4831" s="164"/>
    </row>
    <row r="4832" spans="1:7" ht="27.75" customHeight="1">
      <c r="A4832" s="3">
        <v>4827</v>
      </c>
      <c r="B4832" s="3">
        <v>6711310</v>
      </c>
      <c r="C4832" s="34" t="s">
        <v>25183</v>
      </c>
      <c r="D4832" s="56" t="s">
        <v>9081</v>
      </c>
      <c r="E4832" s="73" t="s">
        <v>40</v>
      </c>
      <c r="F4832" s="163"/>
      <c r="G4832" s="164"/>
    </row>
    <row r="4833" spans="1:7" ht="27.75" customHeight="1">
      <c r="A4833" s="3">
        <v>4828</v>
      </c>
      <c r="B4833" s="3">
        <v>6711310</v>
      </c>
      <c r="C4833" s="34" t="s">
        <v>25184</v>
      </c>
      <c r="D4833" s="56" t="s">
        <v>9082</v>
      </c>
      <c r="E4833" s="73" t="s">
        <v>40</v>
      </c>
      <c r="F4833" s="163"/>
      <c r="G4833" s="164"/>
    </row>
    <row r="4834" spans="1:7" ht="27.75" customHeight="1">
      <c r="A4834" s="3">
        <v>4829</v>
      </c>
      <c r="B4834" s="3">
        <v>6711310</v>
      </c>
      <c r="C4834" s="34" t="s">
        <v>25185</v>
      </c>
      <c r="D4834" s="56" t="s">
        <v>9083</v>
      </c>
      <c r="E4834" s="73" t="s">
        <v>40</v>
      </c>
      <c r="F4834" s="163"/>
      <c r="G4834" s="164"/>
    </row>
    <row r="4835" spans="1:7" ht="27.75" customHeight="1">
      <c r="A4835" s="3">
        <v>4830</v>
      </c>
      <c r="B4835" s="3">
        <v>6711310</v>
      </c>
      <c r="C4835" s="34" t="s">
        <v>25186</v>
      </c>
      <c r="D4835" s="56" t="s">
        <v>9084</v>
      </c>
      <c r="E4835" s="73" t="s">
        <v>40</v>
      </c>
      <c r="F4835" s="163"/>
      <c r="G4835" s="164"/>
    </row>
    <row r="4836" spans="1:7" ht="27.75" customHeight="1">
      <c r="A4836" s="3">
        <v>4831</v>
      </c>
      <c r="B4836" s="3">
        <v>6711310</v>
      </c>
      <c r="C4836" s="34" t="s">
        <v>25187</v>
      </c>
      <c r="D4836" s="56" t="s">
        <v>9085</v>
      </c>
      <c r="E4836" s="73" t="s">
        <v>40</v>
      </c>
      <c r="F4836" s="163"/>
      <c r="G4836" s="164"/>
    </row>
    <row r="4837" spans="1:7" ht="27.75" customHeight="1">
      <c r="A4837" s="3">
        <v>4832</v>
      </c>
      <c r="B4837" s="3">
        <v>6711310</v>
      </c>
      <c r="C4837" s="34" t="s">
        <v>25188</v>
      </c>
      <c r="D4837" s="56" t="s">
        <v>9086</v>
      </c>
      <c r="E4837" s="73" t="s">
        <v>41</v>
      </c>
      <c r="F4837" s="163"/>
      <c r="G4837" s="164"/>
    </row>
    <row r="4838" spans="1:7" ht="27.75" customHeight="1">
      <c r="A4838" s="3">
        <v>4833</v>
      </c>
      <c r="B4838" s="3">
        <v>6711310</v>
      </c>
      <c r="C4838" s="34" t="s">
        <v>25189</v>
      </c>
      <c r="D4838" s="56" t="s">
        <v>9087</v>
      </c>
      <c r="E4838" s="73" t="s">
        <v>41</v>
      </c>
      <c r="F4838" s="163"/>
      <c r="G4838" s="164"/>
    </row>
    <row r="4839" spans="1:7" ht="27.75" customHeight="1">
      <c r="A4839" s="3">
        <v>4834</v>
      </c>
      <c r="B4839" s="3">
        <v>6711310</v>
      </c>
      <c r="C4839" s="34" t="s">
        <v>25190</v>
      </c>
      <c r="D4839" s="56" t="s">
        <v>9088</v>
      </c>
      <c r="E4839" s="73" t="s">
        <v>41</v>
      </c>
      <c r="F4839" s="163"/>
      <c r="G4839" s="164"/>
    </row>
    <row r="4840" spans="1:7" ht="27.75" customHeight="1">
      <c r="A4840" s="3">
        <v>4835</v>
      </c>
      <c r="B4840" s="3">
        <v>6711310</v>
      </c>
      <c r="C4840" s="34" t="s">
        <v>25191</v>
      </c>
      <c r="D4840" s="56" t="s">
        <v>9089</v>
      </c>
      <c r="E4840" s="73" t="s">
        <v>41</v>
      </c>
      <c r="F4840" s="163"/>
      <c r="G4840" s="164"/>
    </row>
    <row r="4841" spans="1:7" ht="27.75" customHeight="1">
      <c r="A4841" s="3">
        <v>4836</v>
      </c>
      <c r="B4841" s="3">
        <v>6711310</v>
      </c>
      <c r="C4841" s="34" t="s">
        <v>25192</v>
      </c>
      <c r="D4841" s="56" t="s">
        <v>9090</v>
      </c>
      <c r="E4841" s="73" t="s">
        <v>41</v>
      </c>
      <c r="F4841" s="163"/>
      <c r="G4841" s="164"/>
    </row>
    <row r="4842" spans="1:7" ht="27.75" customHeight="1">
      <c r="A4842" s="3">
        <v>4837</v>
      </c>
      <c r="B4842" s="3">
        <v>6711310</v>
      </c>
      <c r="C4842" s="34" t="s">
        <v>25193</v>
      </c>
      <c r="D4842" s="56" t="s">
        <v>9091</v>
      </c>
      <c r="E4842" s="73" t="s">
        <v>41</v>
      </c>
      <c r="F4842" s="163"/>
      <c r="G4842" s="164"/>
    </row>
    <row r="4843" spans="1:7" ht="27.75" customHeight="1">
      <c r="A4843" s="3">
        <v>4838</v>
      </c>
      <c r="B4843" s="3">
        <v>6711310</v>
      </c>
      <c r="C4843" s="34" t="s">
        <v>25194</v>
      </c>
      <c r="D4843" s="56" t="s">
        <v>9092</v>
      </c>
      <c r="E4843" s="73" t="s">
        <v>41</v>
      </c>
      <c r="F4843" s="163"/>
      <c r="G4843" s="164"/>
    </row>
    <row r="4844" spans="1:7" ht="27.75" customHeight="1">
      <c r="A4844" s="3">
        <v>4839</v>
      </c>
      <c r="B4844" s="3">
        <v>6711310</v>
      </c>
      <c r="C4844" s="34" t="s">
        <v>25195</v>
      </c>
      <c r="D4844" s="56" t="s">
        <v>9093</v>
      </c>
      <c r="E4844" s="73" t="s">
        <v>41</v>
      </c>
      <c r="F4844" s="163"/>
      <c r="G4844" s="164"/>
    </row>
    <row r="4845" spans="1:7" ht="27.75" customHeight="1">
      <c r="A4845" s="3">
        <v>4840</v>
      </c>
      <c r="B4845" s="3">
        <v>6711310</v>
      </c>
      <c r="C4845" s="34" t="s">
        <v>25196</v>
      </c>
      <c r="D4845" s="56" t="s">
        <v>9094</v>
      </c>
      <c r="E4845" s="73" t="s">
        <v>41</v>
      </c>
      <c r="F4845" s="163"/>
      <c r="G4845" s="164"/>
    </row>
    <row r="4846" spans="1:7" ht="27.75" customHeight="1">
      <c r="A4846" s="3">
        <v>4841</v>
      </c>
      <c r="B4846" s="3">
        <v>6711310</v>
      </c>
      <c r="C4846" s="34" t="s">
        <v>25197</v>
      </c>
      <c r="D4846" s="56" t="s">
        <v>9095</v>
      </c>
      <c r="E4846" s="73" t="s">
        <v>41</v>
      </c>
      <c r="F4846" s="163"/>
      <c r="G4846" s="164"/>
    </row>
    <row r="4847" spans="1:7" ht="27.75" customHeight="1">
      <c r="A4847" s="3">
        <v>4842</v>
      </c>
      <c r="B4847" s="3">
        <v>6711310</v>
      </c>
      <c r="C4847" s="34" t="s">
        <v>25198</v>
      </c>
      <c r="D4847" s="56" t="s">
        <v>9096</v>
      </c>
      <c r="E4847" s="73" t="s">
        <v>41</v>
      </c>
      <c r="F4847" s="163"/>
      <c r="G4847" s="164"/>
    </row>
    <row r="4848" spans="1:7" ht="27.75" customHeight="1">
      <c r="A4848" s="3">
        <v>4843</v>
      </c>
      <c r="B4848" s="3">
        <v>6711310</v>
      </c>
      <c r="C4848" s="34" t="s">
        <v>25199</v>
      </c>
      <c r="D4848" s="56" t="s">
        <v>9097</v>
      </c>
      <c r="E4848" s="73" t="s">
        <v>41</v>
      </c>
      <c r="F4848" s="163"/>
      <c r="G4848" s="164"/>
    </row>
    <row r="4849" spans="1:7" ht="27.75" customHeight="1">
      <c r="A4849" s="3">
        <v>4844</v>
      </c>
      <c r="B4849" s="3">
        <v>6711310</v>
      </c>
      <c r="C4849" s="34" t="s">
        <v>25200</v>
      </c>
      <c r="D4849" s="56" t="s">
        <v>9098</v>
      </c>
      <c r="E4849" s="73" t="s">
        <v>41</v>
      </c>
      <c r="F4849" s="163"/>
      <c r="G4849" s="164"/>
    </row>
    <row r="4850" spans="1:7" ht="27.75" customHeight="1">
      <c r="A4850" s="3">
        <v>4845</v>
      </c>
      <c r="B4850" s="3">
        <v>6711310</v>
      </c>
      <c r="C4850" s="34" t="s">
        <v>25201</v>
      </c>
      <c r="D4850" s="56" t="s">
        <v>9099</v>
      </c>
      <c r="E4850" s="73" t="s">
        <v>41</v>
      </c>
      <c r="F4850" s="163"/>
      <c r="G4850" s="164"/>
    </row>
    <row r="4851" spans="1:7" ht="27.75" customHeight="1">
      <c r="A4851" s="3">
        <v>4846</v>
      </c>
      <c r="B4851" s="3">
        <v>6711310</v>
      </c>
      <c r="C4851" s="34" t="s">
        <v>25202</v>
      </c>
      <c r="D4851" s="56" t="s">
        <v>9100</v>
      </c>
      <c r="E4851" s="73" t="s">
        <v>41</v>
      </c>
      <c r="F4851" s="163"/>
      <c r="G4851" s="164"/>
    </row>
    <row r="4852" spans="1:7" ht="27.75" customHeight="1">
      <c r="A4852" s="3">
        <v>4847</v>
      </c>
      <c r="B4852" s="3">
        <v>6711310</v>
      </c>
      <c r="C4852" s="34" t="s">
        <v>25203</v>
      </c>
      <c r="D4852" s="56" t="s">
        <v>9101</v>
      </c>
      <c r="E4852" s="73" t="s">
        <v>41</v>
      </c>
      <c r="F4852" s="163"/>
      <c r="G4852" s="164"/>
    </row>
    <row r="4853" spans="1:7" ht="27.75" customHeight="1">
      <c r="A4853" s="3">
        <v>4848</v>
      </c>
      <c r="B4853" s="3">
        <v>6711310</v>
      </c>
      <c r="C4853" s="34" t="s">
        <v>25204</v>
      </c>
      <c r="D4853" s="56" t="s">
        <v>9102</v>
      </c>
      <c r="E4853" s="73" t="s">
        <v>41</v>
      </c>
      <c r="F4853" s="163"/>
      <c r="G4853" s="164"/>
    </row>
    <row r="4854" spans="1:7" ht="27.75" customHeight="1">
      <c r="A4854" s="3">
        <v>4849</v>
      </c>
      <c r="B4854" s="3">
        <v>6711310</v>
      </c>
      <c r="C4854" s="34" t="s">
        <v>25205</v>
      </c>
      <c r="D4854" s="56" t="s">
        <v>9103</v>
      </c>
      <c r="E4854" s="73" t="s">
        <v>41</v>
      </c>
      <c r="F4854" s="163"/>
      <c r="G4854" s="164"/>
    </row>
    <row r="4855" spans="1:7" ht="27.75" customHeight="1">
      <c r="A4855" s="3">
        <v>4850</v>
      </c>
      <c r="B4855" s="3">
        <v>6711310</v>
      </c>
      <c r="C4855" s="34" t="s">
        <v>25206</v>
      </c>
      <c r="D4855" s="56" t="s">
        <v>9104</v>
      </c>
      <c r="E4855" s="73" t="s">
        <v>41</v>
      </c>
      <c r="F4855" s="163"/>
      <c r="G4855" s="164"/>
    </row>
    <row r="4856" spans="1:7" ht="27.75" customHeight="1">
      <c r="A4856" s="3">
        <v>4851</v>
      </c>
      <c r="B4856" s="3">
        <v>6711310</v>
      </c>
      <c r="C4856" s="34" t="s">
        <v>25207</v>
      </c>
      <c r="D4856" s="56" t="s">
        <v>9105</v>
      </c>
      <c r="E4856" s="73" t="s">
        <v>42</v>
      </c>
      <c r="F4856" s="163"/>
      <c r="G4856" s="164"/>
    </row>
    <row r="4857" spans="1:7" ht="27.75" customHeight="1">
      <c r="A4857" s="3">
        <v>4852</v>
      </c>
      <c r="B4857" s="3">
        <v>6711310</v>
      </c>
      <c r="C4857" s="34" t="s">
        <v>25208</v>
      </c>
      <c r="D4857" s="56" t="s">
        <v>9106</v>
      </c>
      <c r="E4857" s="73" t="s">
        <v>42</v>
      </c>
      <c r="F4857" s="163"/>
      <c r="G4857" s="164"/>
    </row>
    <row r="4858" spans="1:7" ht="27.75" customHeight="1">
      <c r="A4858" s="3">
        <v>4853</v>
      </c>
      <c r="B4858" s="3">
        <v>6711310</v>
      </c>
      <c r="C4858" s="34" t="s">
        <v>25209</v>
      </c>
      <c r="D4858" s="56" t="s">
        <v>9107</v>
      </c>
      <c r="E4858" s="73" t="s">
        <v>42</v>
      </c>
      <c r="F4858" s="163"/>
      <c r="G4858" s="164"/>
    </row>
    <row r="4859" spans="1:7" ht="27.75" customHeight="1">
      <c r="A4859" s="3">
        <v>4854</v>
      </c>
      <c r="B4859" s="3">
        <v>6711310</v>
      </c>
      <c r="C4859" s="34" t="s">
        <v>25210</v>
      </c>
      <c r="D4859" s="56" t="s">
        <v>9108</v>
      </c>
      <c r="E4859" s="73" t="s">
        <v>42</v>
      </c>
      <c r="F4859" s="163"/>
      <c r="G4859" s="164"/>
    </row>
    <row r="4860" spans="1:7" ht="27.75" customHeight="1">
      <c r="A4860" s="3">
        <v>4855</v>
      </c>
      <c r="B4860" s="3">
        <v>6711310</v>
      </c>
      <c r="C4860" s="34" t="s">
        <v>25211</v>
      </c>
      <c r="D4860" s="56" t="s">
        <v>9109</v>
      </c>
      <c r="E4860" s="73" t="s">
        <v>11</v>
      </c>
      <c r="F4860" s="163"/>
      <c r="G4860" s="164"/>
    </row>
    <row r="4861" spans="1:7" ht="27.75" customHeight="1">
      <c r="A4861" s="3">
        <v>4856</v>
      </c>
      <c r="B4861" s="3">
        <v>6711310</v>
      </c>
      <c r="C4861" s="34" t="s">
        <v>25212</v>
      </c>
      <c r="D4861" s="56" t="s">
        <v>9110</v>
      </c>
      <c r="E4861" s="73" t="s">
        <v>11</v>
      </c>
      <c r="F4861" s="163"/>
      <c r="G4861" s="164"/>
    </row>
    <row r="4862" spans="1:7" ht="27.75" customHeight="1">
      <c r="A4862" s="3">
        <v>4857</v>
      </c>
      <c r="B4862" s="3">
        <v>6711310</v>
      </c>
      <c r="C4862" s="34" t="s">
        <v>25213</v>
      </c>
      <c r="D4862" s="56" t="s">
        <v>9111</v>
      </c>
      <c r="E4862" s="73" t="s">
        <v>11</v>
      </c>
      <c r="F4862" s="163"/>
      <c r="G4862" s="164"/>
    </row>
    <row r="4863" spans="1:7" ht="27.75" customHeight="1">
      <c r="A4863" s="3">
        <v>4858</v>
      </c>
      <c r="B4863" s="3">
        <v>6711310</v>
      </c>
      <c r="C4863" s="34" t="s">
        <v>25214</v>
      </c>
      <c r="D4863" s="56" t="s">
        <v>9112</v>
      </c>
      <c r="E4863" s="73" t="s">
        <v>11</v>
      </c>
      <c r="F4863" s="163"/>
      <c r="G4863" s="164"/>
    </row>
    <row r="4864" spans="1:7" ht="27.75" customHeight="1">
      <c r="A4864" s="3">
        <v>4859</v>
      </c>
      <c r="B4864" s="3">
        <v>6711310</v>
      </c>
      <c r="C4864" s="34" t="s">
        <v>25215</v>
      </c>
      <c r="D4864" s="56" t="s">
        <v>9113</v>
      </c>
      <c r="E4864" s="73" t="s">
        <v>11</v>
      </c>
      <c r="F4864" s="163"/>
      <c r="G4864" s="164"/>
    </row>
    <row r="4865" spans="1:7" ht="27.75" customHeight="1">
      <c r="A4865" s="3">
        <v>4860</v>
      </c>
      <c r="B4865" s="3">
        <v>6711310</v>
      </c>
      <c r="C4865" s="34" t="s">
        <v>25216</v>
      </c>
      <c r="D4865" s="56" t="s">
        <v>9114</v>
      </c>
      <c r="E4865" s="73" t="s">
        <v>11</v>
      </c>
      <c r="F4865" s="163"/>
      <c r="G4865" s="164"/>
    </row>
    <row r="4866" spans="1:7" ht="27.75" customHeight="1">
      <c r="A4866" s="3">
        <v>4861</v>
      </c>
      <c r="B4866" s="3">
        <v>6711310</v>
      </c>
      <c r="C4866" s="34" t="s">
        <v>25217</v>
      </c>
      <c r="D4866" s="56" t="s">
        <v>9115</v>
      </c>
      <c r="E4866" s="73" t="s">
        <v>11</v>
      </c>
      <c r="F4866" s="163"/>
      <c r="G4866" s="164"/>
    </row>
    <row r="4867" spans="1:7" ht="27.75" customHeight="1">
      <c r="A4867" s="3">
        <v>4862</v>
      </c>
      <c r="B4867" s="3">
        <v>6711310</v>
      </c>
      <c r="C4867" s="34" t="s">
        <v>25218</v>
      </c>
      <c r="D4867" s="56" t="s">
        <v>9116</v>
      </c>
      <c r="E4867" s="73" t="s">
        <v>11</v>
      </c>
      <c r="F4867" s="163"/>
      <c r="G4867" s="164"/>
    </row>
    <row r="4868" spans="1:7" ht="27.75" customHeight="1">
      <c r="A4868" s="3">
        <v>4863</v>
      </c>
      <c r="B4868" s="3">
        <v>6711310</v>
      </c>
      <c r="C4868" s="34" t="s">
        <v>25219</v>
      </c>
      <c r="D4868" s="56" t="s">
        <v>9117</v>
      </c>
      <c r="E4868" s="73" t="s">
        <v>11</v>
      </c>
      <c r="F4868" s="163"/>
      <c r="G4868" s="164"/>
    </row>
    <row r="4869" spans="1:7" ht="27.75" customHeight="1">
      <c r="A4869" s="3">
        <v>4864</v>
      </c>
      <c r="B4869" s="3">
        <v>6711310</v>
      </c>
      <c r="C4869" s="34" t="s">
        <v>25220</v>
      </c>
      <c r="D4869" s="56" t="s">
        <v>9118</v>
      </c>
      <c r="E4869" s="73" t="s">
        <v>11</v>
      </c>
      <c r="F4869" s="163"/>
      <c r="G4869" s="164"/>
    </row>
    <row r="4870" spans="1:7" ht="27.75" customHeight="1">
      <c r="A4870" s="3">
        <v>4865</v>
      </c>
      <c r="B4870" s="3">
        <v>6711310</v>
      </c>
      <c r="C4870" s="34" t="s">
        <v>25221</v>
      </c>
      <c r="D4870" s="56" t="s">
        <v>9119</v>
      </c>
      <c r="E4870" s="73" t="s">
        <v>11</v>
      </c>
      <c r="F4870" s="163"/>
      <c r="G4870" s="164"/>
    </row>
    <row r="4871" spans="1:7" ht="27.75" customHeight="1">
      <c r="A4871" s="3">
        <v>4866</v>
      </c>
      <c r="B4871" s="3">
        <v>6711310</v>
      </c>
      <c r="C4871" s="34" t="s">
        <v>25222</v>
      </c>
      <c r="D4871" s="56" t="s">
        <v>9120</v>
      </c>
      <c r="E4871" s="73" t="s">
        <v>11</v>
      </c>
      <c r="F4871" s="163"/>
      <c r="G4871" s="164"/>
    </row>
    <row r="4872" spans="1:7" ht="27.75" customHeight="1">
      <c r="A4872" s="3">
        <v>4867</v>
      </c>
      <c r="B4872" s="3">
        <v>6711310</v>
      </c>
      <c r="C4872" s="34" t="s">
        <v>25223</v>
      </c>
      <c r="D4872" s="56" t="s">
        <v>9121</v>
      </c>
      <c r="E4872" s="73" t="s">
        <v>11</v>
      </c>
      <c r="F4872" s="163"/>
      <c r="G4872" s="164"/>
    </row>
    <row r="4873" spans="1:7" ht="27.75" customHeight="1">
      <c r="A4873" s="3">
        <v>4868</v>
      </c>
      <c r="B4873" s="3">
        <v>6711310</v>
      </c>
      <c r="C4873" s="34" t="s">
        <v>25224</v>
      </c>
      <c r="D4873" s="56" t="s">
        <v>9122</v>
      </c>
      <c r="E4873" s="73" t="s">
        <v>44</v>
      </c>
      <c r="F4873" s="163"/>
      <c r="G4873" s="164"/>
    </row>
    <row r="4874" spans="1:7" ht="27.75" customHeight="1">
      <c r="A4874" s="3">
        <v>4869</v>
      </c>
      <c r="B4874" s="3">
        <v>6711310</v>
      </c>
      <c r="C4874" s="34" t="s">
        <v>25225</v>
      </c>
      <c r="D4874" s="56" t="s">
        <v>9123</v>
      </c>
      <c r="E4874" s="73" t="s">
        <v>44</v>
      </c>
      <c r="F4874" s="163"/>
      <c r="G4874" s="164"/>
    </row>
    <row r="4875" spans="1:7" ht="27.75" customHeight="1">
      <c r="A4875" s="3">
        <v>4870</v>
      </c>
      <c r="B4875" s="3">
        <v>6711310</v>
      </c>
      <c r="C4875" s="34" t="s">
        <v>25226</v>
      </c>
      <c r="D4875" s="56" t="s">
        <v>9124</v>
      </c>
      <c r="E4875" s="73" t="s">
        <v>45</v>
      </c>
      <c r="F4875" s="163"/>
      <c r="G4875" s="164"/>
    </row>
    <row r="4876" spans="1:7" ht="27.75" customHeight="1">
      <c r="A4876" s="3">
        <v>4871</v>
      </c>
      <c r="B4876" s="3">
        <v>6711310</v>
      </c>
      <c r="C4876" s="34" t="s">
        <v>25227</v>
      </c>
      <c r="D4876" s="56" t="s">
        <v>9125</v>
      </c>
      <c r="E4876" s="73" t="s">
        <v>45</v>
      </c>
      <c r="F4876" s="163"/>
      <c r="G4876" s="164"/>
    </row>
    <row r="4877" spans="1:7" ht="27.75" customHeight="1">
      <c r="A4877" s="3">
        <v>4872</v>
      </c>
      <c r="B4877" s="3">
        <v>6711310</v>
      </c>
      <c r="C4877" s="34" t="s">
        <v>25228</v>
      </c>
      <c r="D4877" s="56" t="s">
        <v>9126</v>
      </c>
      <c r="E4877" s="73" t="s">
        <v>49</v>
      </c>
      <c r="F4877" s="163"/>
      <c r="G4877" s="164"/>
    </row>
    <row r="4878" spans="1:7" ht="27.75" customHeight="1">
      <c r="A4878" s="3">
        <v>4873</v>
      </c>
      <c r="B4878" s="3">
        <v>6711310</v>
      </c>
      <c r="C4878" s="34" t="s">
        <v>25229</v>
      </c>
      <c r="D4878" s="56" t="s">
        <v>9127</v>
      </c>
      <c r="E4878" s="73" t="s">
        <v>49</v>
      </c>
      <c r="F4878" s="163"/>
      <c r="G4878" s="164"/>
    </row>
    <row r="4879" spans="1:7" ht="27.75" customHeight="1">
      <c r="A4879" s="3">
        <v>4874</v>
      </c>
      <c r="B4879" s="3">
        <v>6711310</v>
      </c>
      <c r="C4879" s="34" t="s">
        <v>25230</v>
      </c>
      <c r="D4879" s="56" t="s">
        <v>9128</v>
      </c>
      <c r="E4879" s="73" t="s">
        <v>49</v>
      </c>
      <c r="F4879" s="163"/>
      <c r="G4879" s="164"/>
    </row>
    <row r="4880" spans="1:7" ht="27.75" customHeight="1">
      <c r="A4880" s="3">
        <v>4875</v>
      </c>
      <c r="B4880" s="3">
        <v>6711310</v>
      </c>
      <c r="C4880" s="34" t="s">
        <v>25231</v>
      </c>
      <c r="D4880" s="56" t="s">
        <v>9129</v>
      </c>
      <c r="E4880" s="73" t="s">
        <v>49</v>
      </c>
      <c r="F4880" s="163"/>
      <c r="G4880" s="164"/>
    </row>
    <row r="4881" spans="1:7" ht="27.75" customHeight="1">
      <c r="A4881" s="3">
        <v>4876</v>
      </c>
      <c r="B4881" s="3">
        <v>6711310</v>
      </c>
      <c r="C4881" s="34" t="s">
        <v>25232</v>
      </c>
      <c r="D4881" s="56" t="s">
        <v>9130</v>
      </c>
      <c r="E4881" s="73" t="s">
        <v>49</v>
      </c>
      <c r="F4881" s="163"/>
      <c r="G4881" s="164"/>
    </row>
    <row r="4882" spans="1:7" ht="27.75" customHeight="1">
      <c r="A4882" s="3">
        <v>4877</v>
      </c>
      <c r="B4882" s="3">
        <v>6711310</v>
      </c>
      <c r="C4882" s="34" t="s">
        <v>25233</v>
      </c>
      <c r="D4882" s="56" t="s">
        <v>9131</v>
      </c>
      <c r="E4882" s="73" t="s">
        <v>49</v>
      </c>
      <c r="F4882" s="163"/>
      <c r="G4882" s="164"/>
    </row>
    <row r="4883" spans="1:7" ht="27.75" customHeight="1">
      <c r="A4883" s="3">
        <v>4878</v>
      </c>
      <c r="B4883" s="3">
        <v>6711310</v>
      </c>
      <c r="C4883" s="34" t="s">
        <v>25234</v>
      </c>
      <c r="D4883" s="56" t="s">
        <v>9132</v>
      </c>
      <c r="E4883" s="73" t="s">
        <v>50</v>
      </c>
      <c r="F4883" s="163"/>
      <c r="G4883" s="164"/>
    </row>
    <row r="4884" spans="1:7" ht="27.75" customHeight="1">
      <c r="A4884" s="3">
        <v>4879</v>
      </c>
      <c r="B4884" s="3">
        <v>6711310</v>
      </c>
      <c r="C4884" s="34" t="s">
        <v>25235</v>
      </c>
      <c r="D4884" s="56" t="s">
        <v>9133</v>
      </c>
      <c r="E4884" s="73" t="s">
        <v>50</v>
      </c>
      <c r="F4884" s="163"/>
      <c r="G4884" s="164"/>
    </row>
    <row r="4885" spans="1:7" ht="27.75" customHeight="1">
      <c r="A4885" s="3">
        <v>4880</v>
      </c>
      <c r="B4885" s="3">
        <v>6711310</v>
      </c>
      <c r="C4885" s="34" t="s">
        <v>25236</v>
      </c>
      <c r="D4885" s="56" t="s">
        <v>9134</v>
      </c>
      <c r="E4885" s="73" t="s">
        <v>50</v>
      </c>
      <c r="F4885" s="163"/>
      <c r="G4885" s="164"/>
    </row>
    <row r="4886" spans="1:7" ht="27.75" customHeight="1">
      <c r="A4886" s="3">
        <v>4881</v>
      </c>
      <c r="B4886" s="3">
        <v>6711310</v>
      </c>
      <c r="C4886" s="34" t="s">
        <v>25237</v>
      </c>
      <c r="D4886" s="56" t="s">
        <v>9135</v>
      </c>
      <c r="E4886" s="73" t="s">
        <v>50</v>
      </c>
      <c r="F4886" s="163"/>
      <c r="G4886" s="164"/>
    </row>
    <row r="4887" spans="1:7" ht="27.75" customHeight="1">
      <c r="A4887" s="3">
        <v>4882</v>
      </c>
      <c r="B4887" s="3">
        <v>6711310</v>
      </c>
      <c r="C4887" s="34" t="s">
        <v>25238</v>
      </c>
      <c r="D4887" s="56" t="s">
        <v>9136</v>
      </c>
      <c r="E4887" s="73" t="s">
        <v>52</v>
      </c>
      <c r="F4887" s="163"/>
      <c r="G4887" s="164"/>
    </row>
    <row r="4888" spans="1:7" ht="27.75" customHeight="1">
      <c r="A4888" s="3">
        <v>4883</v>
      </c>
      <c r="B4888" s="3">
        <v>6711310</v>
      </c>
      <c r="C4888" s="34" t="s">
        <v>25239</v>
      </c>
      <c r="D4888" s="56" t="s">
        <v>9137</v>
      </c>
      <c r="E4888" s="73" t="s">
        <v>52</v>
      </c>
      <c r="F4888" s="163"/>
      <c r="G4888" s="164"/>
    </row>
    <row r="4889" spans="1:7" ht="27.75" customHeight="1">
      <c r="A4889" s="3">
        <v>4884</v>
      </c>
      <c r="B4889" s="3">
        <v>6711310</v>
      </c>
      <c r="C4889" s="34" t="s">
        <v>25240</v>
      </c>
      <c r="D4889" s="56" t="s">
        <v>9138</v>
      </c>
      <c r="E4889" s="73" t="s">
        <v>52</v>
      </c>
      <c r="F4889" s="163"/>
      <c r="G4889" s="164"/>
    </row>
    <row r="4890" spans="1:7" ht="27.75" customHeight="1">
      <c r="A4890" s="3">
        <v>4885</v>
      </c>
      <c r="B4890" s="3">
        <v>6711310</v>
      </c>
      <c r="C4890" s="34" t="s">
        <v>25241</v>
      </c>
      <c r="D4890" s="56" t="s">
        <v>9139</v>
      </c>
      <c r="E4890" s="73" t="s">
        <v>52</v>
      </c>
      <c r="F4890" s="163"/>
      <c r="G4890" s="164"/>
    </row>
    <row r="4891" spans="1:7" ht="27.75" customHeight="1">
      <c r="A4891" s="3">
        <v>4886</v>
      </c>
      <c r="B4891" s="3">
        <v>6711310</v>
      </c>
      <c r="C4891" s="34" t="s">
        <v>25242</v>
      </c>
      <c r="D4891" s="56" t="s">
        <v>9140</v>
      </c>
      <c r="E4891" s="73" t="s">
        <v>52</v>
      </c>
      <c r="F4891" s="163"/>
      <c r="G4891" s="164"/>
    </row>
    <row r="4892" spans="1:7" ht="27.75" customHeight="1">
      <c r="A4892" s="3">
        <v>4887</v>
      </c>
      <c r="B4892" s="3">
        <v>6711310</v>
      </c>
      <c r="C4892" s="34" t="s">
        <v>25243</v>
      </c>
      <c r="D4892" s="56" t="s">
        <v>9141</v>
      </c>
      <c r="E4892" s="73" t="s">
        <v>52</v>
      </c>
      <c r="F4892" s="163"/>
      <c r="G4892" s="164"/>
    </row>
    <row r="4893" spans="1:7" ht="27.75" customHeight="1">
      <c r="A4893" s="3">
        <v>4888</v>
      </c>
      <c r="B4893" s="3">
        <v>6711310</v>
      </c>
      <c r="C4893" s="34" t="s">
        <v>25244</v>
      </c>
      <c r="D4893" s="56" t="s">
        <v>9142</v>
      </c>
      <c r="E4893" s="73" t="s">
        <v>53</v>
      </c>
      <c r="F4893" s="163"/>
      <c r="G4893" s="164"/>
    </row>
    <row r="4894" spans="1:7" ht="27.75" customHeight="1">
      <c r="A4894" s="3">
        <v>4889</v>
      </c>
      <c r="B4894" s="3">
        <v>6711310</v>
      </c>
      <c r="C4894" s="34" t="s">
        <v>25245</v>
      </c>
      <c r="D4894" s="56" t="s">
        <v>9143</v>
      </c>
      <c r="E4894" s="73" t="s">
        <v>53</v>
      </c>
      <c r="F4894" s="163"/>
      <c r="G4894" s="164"/>
    </row>
    <row r="4895" spans="1:7" ht="27.75" customHeight="1">
      <c r="A4895" s="3">
        <v>4890</v>
      </c>
      <c r="B4895" s="3">
        <v>6711310</v>
      </c>
      <c r="C4895" s="34" t="s">
        <v>25246</v>
      </c>
      <c r="D4895" s="56" t="s">
        <v>9144</v>
      </c>
      <c r="E4895" s="73" t="s">
        <v>53</v>
      </c>
      <c r="F4895" s="163"/>
      <c r="G4895" s="164"/>
    </row>
    <row r="4896" spans="1:7" ht="27.75" customHeight="1">
      <c r="A4896" s="3">
        <v>4891</v>
      </c>
      <c r="B4896" s="3">
        <v>6711310</v>
      </c>
      <c r="C4896" s="34" t="s">
        <v>25247</v>
      </c>
      <c r="D4896" s="56" t="s">
        <v>9145</v>
      </c>
      <c r="E4896" s="73" t="s">
        <v>53</v>
      </c>
      <c r="F4896" s="163"/>
      <c r="G4896" s="164"/>
    </row>
    <row r="4897" spans="1:7" ht="27.75" customHeight="1">
      <c r="A4897" s="3">
        <v>4892</v>
      </c>
      <c r="B4897" s="3">
        <v>6711310</v>
      </c>
      <c r="C4897" s="34" t="s">
        <v>25248</v>
      </c>
      <c r="D4897" s="56" t="s">
        <v>9146</v>
      </c>
      <c r="E4897" s="73" t="s">
        <v>53</v>
      </c>
      <c r="F4897" s="163"/>
      <c r="G4897" s="164"/>
    </row>
    <row r="4898" spans="1:7" ht="27.75" customHeight="1">
      <c r="A4898" s="3">
        <v>4893</v>
      </c>
      <c r="B4898" s="3">
        <v>6711310</v>
      </c>
      <c r="C4898" s="34" t="s">
        <v>25249</v>
      </c>
      <c r="D4898" s="56" t="s">
        <v>9147</v>
      </c>
      <c r="E4898" s="73" t="s">
        <v>54</v>
      </c>
      <c r="F4898" s="163"/>
      <c r="G4898" s="164"/>
    </row>
    <row r="4899" spans="1:7" ht="27.75" customHeight="1">
      <c r="A4899" s="3">
        <v>4894</v>
      </c>
      <c r="B4899" s="3">
        <v>6711310</v>
      </c>
      <c r="C4899" s="34" t="s">
        <v>25250</v>
      </c>
      <c r="D4899" s="56" t="s">
        <v>9148</v>
      </c>
      <c r="E4899" s="73" t="s">
        <v>54</v>
      </c>
      <c r="F4899" s="163"/>
      <c r="G4899" s="164"/>
    </row>
    <row r="4900" spans="1:7" ht="27.75" customHeight="1">
      <c r="A4900" s="3">
        <v>4895</v>
      </c>
      <c r="B4900" s="3">
        <v>6711310</v>
      </c>
      <c r="C4900" s="34" t="s">
        <v>25251</v>
      </c>
      <c r="D4900" s="56" t="s">
        <v>9149</v>
      </c>
      <c r="E4900" s="73" t="s">
        <v>54</v>
      </c>
      <c r="F4900" s="163"/>
      <c r="G4900" s="164"/>
    </row>
    <row r="4901" spans="1:7" ht="27.75" customHeight="1">
      <c r="A4901" s="3">
        <v>4896</v>
      </c>
      <c r="B4901" s="3">
        <v>6711310</v>
      </c>
      <c r="C4901" s="34" t="s">
        <v>25252</v>
      </c>
      <c r="D4901" s="56" t="s">
        <v>9150</v>
      </c>
      <c r="E4901" s="73" t="s">
        <v>54</v>
      </c>
      <c r="F4901" s="163"/>
      <c r="G4901" s="164"/>
    </row>
    <row r="4902" spans="1:7" ht="27.75" customHeight="1">
      <c r="A4902" s="3">
        <v>4897</v>
      </c>
      <c r="B4902" s="3">
        <v>6711310</v>
      </c>
      <c r="C4902" s="34" t="s">
        <v>25253</v>
      </c>
      <c r="D4902" s="56" t="s">
        <v>9151</v>
      </c>
      <c r="E4902" s="73" t="s">
        <v>54</v>
      </c>
      <c r="F4902" s="163"/>
      <c r="G4902" s="164"/>
    </row>
    <row r="4903" spans="1:7" ht="27.75" customHeight="1">
      <c r="A4903" s="3">
        <v>4898</v>
      </c>
      <c r="B4903" s="3">
        <v>6711310</v>
      </c>
      <c r="C4903" s="34" t="s">
        <v>25254</v>
      </c>
      <c r="D4903" s="56" t="s">
        <v>9152</v>
      </c>
      <c r="E4903" s="73" t="s">
        <v>54</v>
      </c>
      <c r="F4903" s="163"/>
      <c r="G4903" s="164"/>
    </row>
    <row r="4904" spans="1:7" ht="27.75" customHeight="1">
      <c r="A4904" s="3">
        <v>4899</v>
      </c>
      <c r="B4904" s="3">
        <v>6711310</v>
      </c>
      <c r="C4904" s="34" t="s">
        <v>25255</v>
      </c>
      <c r="D4904" s="56" t="s">
        <v>9153</v>
      </c>
      <c r="E4904" s="73" t="s">
        <v>54</v>
      </c>
      <c r="F4904" s="163"/>
      <c r="G4904" s="164"/>
    </row>
    <row r="4905" spans="1:7" ht="27.75" customHeight="1">
      <c r="A4905" s="3">
        <v>4900</v>
      </c>
      <c r="B4905" s="3">
        <v>6711310</v>
      </c>
      <c r="C4905" s="34" t="s">
        <v>25256</v>
      </c>
      <c r="D4905" s="56" t="s">
        <v>9154</v>
      </c>
      <c r="E4905" s="73" t="s">
        <v>54</v>
      </c>
      <c r="F4905" s="163"/>
      <c r="G4905" s="164"/>
    </row>
    <row r="4906" spans="1:7" ht="27.75" customHeight="1">
      <c r="A4906" s="3">
        <v>4901</v>
      </c>
      <c r="B4906" s="3">
        <v>6711310</v>
      </c>
      <c r="C4906" s="34" t="s">
        <v>25257</v>
      </c>
      <c r="D4906" s="56" t="s">
        <v>9155</v>
      </c>
      <c r="E4906" s="73" t="s">
        <v>54</v>
      </c>
      <c r="F4906" s="163"/>
      <c r="G4906" s="164"/>
    </row>
    <row r="4907" spans="1:7" ht="27.75" customHeight="1">
      <c r="A4907" s="3">
        <v>4902</v>
      </c>
      <c r="B4907" s="3">
        <v>6711310</v>
      </c>
      <c r="C4907" s="34" t="s">
        <v>25258</v>
      </c>
      <c r="D4907" s="56" t="s">
        <v>9156</v>
      </c>
      <c r="E4907" s="73" t="s">
        <v>54</v>
      </c>
      <c r="F4907" s="163"/>
      <c r="G4907" s="164"/>
    </row>
    <row r="4908" spans="1:7" ht="27.75" customHeight="1">
      <c r="A4908" s="3">
        <v>4903</v>
      </c>
      <c r="B4908" s="3">
        <v>6711310</v>
      </c>
      <c r="C4908" s="34" t="s">
        <v>25259</v>
      </c>
      <c r="D4908" s="56" t="s">
        <v>9157</v>
      </c>
      <c r="E4908" s="73" t="s">
        <v>54</v>
      </c>
      <c r="F4908" s="163"/>
      <c r="G4908" s="164"/>
    </row>
    <row r="4909" spans="1:7" ht="27.75" customHeight="1">
      <c r="A4909" s="3">
        <v>4904</v>
      </c>
      <c r="B4909" s="3">
        <v>6711310</v>
      </c>
      <c r="C4909" s="34" t="s">
        <v>25260</v>
      </c>
      <c r="D4909" s="56" t="s">
        <v>9158</v>
      </c>
      <c r="E4909" s="73" t="s">
        <v>87</v>
      </c>
      <c r="F4909" s="163"/>
      <c r="G4909" s="164"/>
    </row>
    <row r="4910" spans="1:7" ht="27.75" customHeight="1">
      <c r="A4910" s="3">
        <v>4905</v>
      </c>
      <c r="B4910" s="3">
        <v>6711310</v>
      </c>
      <c r="C4910" s="34" t="s">
        <v>25261</v>
      </c>
      <c r="D4910" s="56" t="s">
        <v>9159</v>
      </c>
      <c r="E4910" s="73" t="s">
        <v>87</v>
      </c>
      <c r="F4910" s="163"/>
      <c r="G4910" s="164"/>
    </row>
    <row r="4911" spans="1:7" ht="27.75" customHeight="1">
      <c r="A4911" s="3">
        <v>4906</v>
      </c>
      <c r="B4911" s="3">
        <v>6711310</v>
      </c>
      <c r="C4911" s="34" t="s">
        <v>25262</v>
      </c>
      <c r="D4911" s="56" t="s">
        <v>9160</v>
      </c>
      <c r="E4911" s="73" t="s">
        <v>87</v>
      </c>
      <c r="F4911" s="163"/>
      <c r="G4911" s="164"/>
    </row>
    <row r="4912" spans="1:7" ht="27.75" customHeight="1">
      <c r="A4912" s="3">
        <v>4907</v>
      </c>
      <c r="B4912" s="3">
        <v>6711310</v>
      </c>
      <c r="C4912" s="34" t="s">
        <v>25263</v>
      </c>
      <c r="D4912" s="56" t="s">
        <v>9161</v>
      </c>
      <c r="E4912" s="73" t="s">
        <v>87</v>
      </c>
      <c r="F4912" s="163"/>
      <c r="G4912" s="164"/>
    </row>
    <row r="4913" spans="1:7" ht="27.75" customHeight="1">
      <c r="A4913" s="3">
        <v>4908</v>
      </c>
      <c r="B4913" s="3">
        <v>6711310</v>
      </c>
      <c r="C4913" s="34" t="s">
        <v>25264</v>
      </c>
      <c r="D4913" s="56" t="s">
        <v>9162</v>
      </c>
      <c r="E4913" s="73" t="s">
        <v>87</v>
      </c>
      <c r="F4913" s="163"/>
      <c r="G4913" s="164"/>
    </row>
    <row r="4914" spans="1:7" ht="27.75" customHeight="1">
      <c r="A4914" s="3">
        <v>4909</v>
      </c>
      <c r="B4914" s="3">
        <v>6711310</v>
      </c>
      <c r="C4914" s="34" t="s">
        <v>25265</v>
      </c>
      <c r="D4914" s="56" t="s">
        <v>9163</v>
      </c>
      <c r="E4914" s="73" t="s">
        <v>87</v>
      </c>
      <c r="F4914" s="163"/>
      <c r="G4914" s="164"/>
    </row>
    <row r="4915" spans="1:7" ht="27.75" customHeight="1">
      <c r="A4915" s="3">
        <v>4910</v>
      </c>
      <c r="B4915" s="3">
        <v>6711310</v>
      </c>
      <c r="C4915" s="34" t="s">
        <v>25266</v>
      </c>
      <c r="D4915" s="56" t="s">
        <v>9164</v>
      </c>
      <c r="E4915" s="73" t="s">
        <v>87</v>
      </c>
      <c r="F4915" s="163"/>
      <c r="G4915" s="164"/>
    </row>
    <row r="4916" spans="1:7" ht="27.75" customHeight="1">
      <c r="A4916" s="3">
        <v>4911</v>
      </c>
      <c r="B4916" s="3">
        <v>6711310</v>
      </c>
      <c r="C4916" s="34" t="s">
        <v>25267</v>
      </c>
      <c r="D4916" s="56" t="s">
        <v>9165</v>
      </c>
      <c r="E4916" s="73" t="s">
        <v>87</v>
      </c>
      <c r="F4916" s="163"/>
      <c r="G4916" s="164"/>
    </row>
    <row r="4917" spans="1:7" ht="27.75" customHeight="1">
      <c r="A4917" s="3">
        <v>4912</v>
      </c>
      <c r="B4917" s="3">
        <v>6711310</v>
      </c>
      <c r="C4917" s="34" t="s">
        <v>25268</v>
      </c>
      <c r="D4917" s="56" t="s">
        <v>9166</v>
      </c>
      <c r="E4917" s="73" t="s">
        <v>87</v>
      </c>
      <c r="F4917" s="163"/>
      <c r="G4917" s="164"/>
    </row>
    <row r="4918" spans="1:7" ht="27.75" customHeight="1">
      <c r="A4918" s="3">
        <v>4913</v>
      </c>
      <c r="B4918" s="3">
        <v>6711310</v>
      </c>
      <c r="C4918" s="34" t="s">
        <v>25269</v>
      </c>
      <c r="D4918" s="56" t="s">
        <v>9167</v>
      </c>
      <c r="E4918" s="73" t="s">
        <v>87</v>
      </c>
      <c r="F4918" s="163"/>
      <c r="G4918" s="164"/>
    </row>
    <row r="4919" spans="1:7" ht="27.75" customHeight="1">
      <c r="A4919" s="3">
        <v>4914</v>
      </c>
      <c r="B4919" s="3">
        <v>6711310</v>
      </c>
      <c r="C4919" s="34" t="s">
        <v>25270</v>
      </c>
      <c r="D4919" s="56" t="s">
        <v>9168</v>
      </c>
      <c r="E4919" s="73" t="s">
        <v>87</v>
      </c>
      <c r="F4919" s="163"/>
      <c r="G4919" s="164"/>
    </row>
    <row r="4920" spans="1:7" ht="27.75" customHeight="1">
      <c r="A4920" s="3">
        <v>4915</v>
      </c>
      <c r="B4920" s="3">
        <v>6711310</v>
      </c>
      <c r="C4920" s="34" t="s">
        <v>25271</v>
      </c>
      <c r="D4920" s="56" t="s">
        <v>9169</v>
      </c>
      <c r="E4920" s="73" t="s">
        <v>87</v>
      </c>
      <c r="F4920" s="163"/>
      <c r="G4920" s="164"/>
    </row>
    <row r="4921" spans="1:7" ht="27.75" customHeight="1">
      <c r="A4921" s="3">
        <v>4916</v>
      </c>
      <c r="B4921" s="3">
        <v>6711310</v>
      </c>
      <c r="C4921" s="34" t="s">
        <v>25272</v>
      </c>
      <c r="D4921" s="56" t="s">
        <v>9170</v>
      </c>
      <c r="E4921" s="73" t="s">
        <v>87</v>
      </c>
      <c r="F4921" s="163"/>
      <c r="G4921" s="164"/>
    </row>
    <row r="4922" spans="1:7" ht="27.75" customHeight="1">
      <c r="A4922" s="3">
        <v>4917</v>
      </c>
      <c r="B4922" s="3">
        <v>6711310</v>
      </c>
      <c r="C4922" s="34" t="s">
        <v>25273</v>
      </c>
      <c r="D4922" s="56" t="s">
        <v>9171</v>
      </c>
      <c r="E4922" s="73" t="s">
        <v>87</v>
      </c>
      <c r="F4922" s="163"/>
      <c r="G4922" s="164"/>
    </row>
    <row r="4923" spans="1:7" ht="27.75" customHeight="1">
      <c r="A4923" s="3">
        <v>4918</v>
      </c>
      <c r="B4923" s="3">
        <v>6711310</v>
      </c>
      <c r="C4923" s="34" t="s">
        <v>25274</v>
      </c>
      <c r="D4923" s="56" t="s">
        <v>9172</v>
      </c>
      <c r="E4923" s="73" t="s">
        <v>87</v>
      </c>
      <c r="F4923" s="163"/>
      <c r="G4923" s="164"/>
    </row>
    <row r="4924" spans="1:7" ht="27.75" customHeight="1">
      <c r="A4924" s="3">
        <v>4919</v>
      </c>
      <c r="B4924" s="3">
        <v>6711310</v>
      </c>
      <c r="C4924" s="34" t="s">
        <v>25275</v>
      </c>
      <c r="D4924" s="56" t="s">
        <v>9173</v>
      </c>
      <c r="E4924" s="73" t="s">
        <v>87</v>
      </c>
      <c r="F4924" s="163"/>
      <c r="G4924" s="164"/>
    </row>
    <row r="4925" spans="1:7" ht="27.75" customHeight="1">
      <c r="A4925" s="3">
        <v>4920</v>
      </c>
      <c r="B4925" s="3">
        <v>6711310</v>
      </c>
      <c r="C4925" s="34" t="s">
        <v>25276</v>
      </c>
      <c r="D4925" s="56" t="s">
        <v>9174</v>
      </c>
      <c r="E4925" s="73" t="s">
        <v>87</v>
      </c>
      <c r="F4925" s="163"/>
      <c r="G4925" s="164"/>
    </row>
    <row r="4926" spans="1:7" ht="27.75" customHeight="1">
      <c r="A4926" s="3">
        <v>4921</v>
      </c>
      <c r="B4926" s="3">
        <v>6711310</v>
      </c>
      <c r="C4926" s="34" t="s">
        <v>25277</v>
      </c>
      <c r="D4926" s="56" t="s">
        <v>9175</v>
      </c>
      <c r="E4926" s="73" t="s">
        <v>87</v>
      </c>
      <c r="F4926" s="163"/>
      <c r="G4926" s="164"/>
    </row>
    <row r="4927" spans="1:7" ht="27.75" customHeight="1">
      <c r="A4927" s="3">
        <v>4922</v>
      </c>
      <c r="B4927" s="3">
        <v>6711310</v>
      </c>
      <c r="C4927" s="34" t="s">
        <v>25278</v>
      </c>
      <c r="D4927" s="56" t="s">
        <v>9176</v>
      </c>
      <c r="E4927" s="73" t="s">
        <v>87</v>
      </c>
      <c r="F4927" s="163"/>
      <c r="G4927" s="164"/>
    </row>
    <row r="4928" spans="1:7" ht="27.75" customHeight="1">
      <c r="A4928" s="3">
        <v>4923</v>
      </c>
      <c r="B4928" s="3">
        <v>6711310</v>
      </c>
      <c r="C4928" s="34" t="s">
        <v>25279</v>
      </c>
      <c r="D4928" s="56" t="s">
        <v>9177</v>
      </c>
      <c r="E4928" s="73" t="s">
        <v>87</v>
      </c>
      <c r="F4928" s="163"/>
      <c r="G4928" s="164"/>
    </row>
    <row r="4929" spans="1:7" ht="27.75" customHeight="1">
      <c r="A4929" s="3">
        <v>4924</v>
      </c>
      <c r="B4929" s="3">
        <v>6711310</v>
      </c>
      <c r="C4929" s="34" t="s">
        <v>25280</v>
      </c>
      <c r="D4929" s="56" t="s">
        <v>9178</v>
      </c>
      <c r="E4929" s="73" t="s">
        <v>87</v>
      </c>
      <c r="F4929" s="163"/>
      <c r="G4929" s="164"/>
    </row>
    <row r="4930" spans="1:7" ht="27.75" customHeight="1">
      <c r="A4930" s="3">
        <v>4925</v>
      </c>
      <c r="B4930" s="3">
        <v>6711310</v>
      </c>
      <c r="C4930" s="34" t="s">
        <v>25281</v>
      </c>
      <c r="D4930" s="56" t="s">
        <v>9179</v>
      </c>
      <c r="E4930" s="73" t="s">
        <v>87</v>
      </c>
      <c r="F4930" s="163"/>
      <c r="G4930" s="164"/>
    </row>
    <row r="4931" spans="1:7" ht="27.75" customHeight="1">
      <c r="A4931" s="3">
        <v>4926</v>
      </c>
      <c r="B4931" s="3">
        <v>6711310</v>
      </c>
      <c r="C4931" s="34" t="s">
        <v>25282</v>
      </c>
      <c r="D4931" s="56" t="s">
        <v>9180</v>
      </c>
      <c r="E4931" s="73" t="s">
        <v>87</v>
      </c>
      <c r="F4931" s="163"/>
      <c r="G4931" s="164"/>
    </row>
    <row r="4932" spans="1:7" ht="27.75" customHeight="1">
      <c r="A4932" s="3">
        <v>4927</v>
      </c>
      <c r="B4932" s="3">
        <v>6711310</v>
      </c>
      <c r="C4932" s="34" t="s">
        <v>25283</v>
      </c>
      <c r="D4932" s="56" t="s">
        <v>9181</v>
      </c>
      <c r="E4932" s="73" t="s">
        <v>87</v>
      </c>
      <c r="F4932" s="163"/>
      <c r="G4932" s="164"/>
    </row>
    <row r="4933" spans="1:7" ht="27.75" customHeight="1">
      <c r="A4933" s="3">
        <v>4928</v>
      </c>
      <c r="B4933" s="3">
        <v>6711310</v>
      </c>
      <c r="C4933" s="34" t="s">
        <v>25284</v>
      </c>
      <c r="D4933" s="56" t="s">
        <v>9182</v>
      </c>
      <c r="E4933" s="73" t="s">
        <v>87</v>
      </c>
      <c r="F4933" s="163"/>
      <c r="G4933" s="164"/>
    </row>
    <row r="4934" spans="1:7" ht="27.75" customHeight="1">
      <c r="A4934" s="3">
        <v>4929</v>
      </c>
      <c r="B4934" s="3">
        <v>6711310</v>
      </c>
      <c r="C4934" s="34" t="s">
        <v>25285</v>
      </c>
      <c r="D4934" s="56" t="s">
        <v>9183</v>
      </c>
      <c r="E4934" s="73" t="s">
        <v>87</v>
      </c>
      <c r="F4934" s="163"/>
      <c r="G4934" s="164"/>
    </row>
    <row r="4935" spans="1:7" ht="27.75" customHeight="1">
      <c r="A4935" s="3">
        <v>4930</v>
      </c>
      <c r="B4935" s="3">
        <v>6711310</v>
      </c>
      <c r="C4935" s="34" t="s">
        <v>25286</v>
      </c>
      <c r="D4935" s="56" t="s">
        <v>9184</v>
      </c>
      <c r="E4935" s="73" t="s">
        <v>87</v>
      </c>
      <c r="F4935" s="163"/>
      <c r="G4935" s="164"/>
    </row>
    <row r="4936" spans="1:7" ht="27.75" customHeight="1">
      <c r="A4936" s="3">
        <v>4931</v>
      </c>
      <c r="B4936" s="3">
        <v>6711310</v>
      </c>
      <c r="C4936" s="34" t="s">
        <v>25287</v>
      </c>
      <c r="D4936" s="56" t="s">
        <v>9185</v>
      </c>
      <c r="E4936" s="73" t="s">
        <v>87</v>
      </c>
      <c r="F4936" s="163"/>
      <c r="G4936" s="164"/>
    </row>
    <row r="4937" spans="1:7" ht="27.75" customHeight="1">
      <c r="A4937" s="3">
        <v>4932</v>
      </c>
      <c r="B4937" s="3">
        <v>6711310</v>
      </c>
      <c r="C4937" s="34" t="s">
        <v>25288</v>
      </c>
      <c r="D4937" s="56" t="s">
        <v>9186</v>
      </c>
      <c r="E4937" s="73" t="s">
        <v>87</v>
      </c>
      <c r="F4937" s="163"/>
      <c r="G4937" s="164"/>
    </row>
    <row r="4938" spans="1:7" ht="27.75" customHeight="1">
      <c r="A4938" s="3">
        <v>4933</v>
      </c>
      <c r="B4938" s="3">
        <v>6711310</v>
      </c>
      <c r="C4938" s="34" t="s">
        <v>25289</v>
      </c>
      <c r="D4938" s="56" t="s">
        <v>9187</v>
      </c>
      <c r="E4938" s="73" t="s">
        <v>8</v>
      </c>
      <c r="F4938" s="163"/>
      <c r="G4938" s="164"/>
    </row>
    <row r="4939" spans="1:7" ht="27.75" customHeight="1">
      <c r="A4939" s="3">
        <v>4934</v>
      </c>
      <c r="B4939" s="3">
        <v>6711310</v>
      </c>
      <c r="C4939" s="34" t="s">
        <v>25290</v>
      </c>
      <c r="D4939" s="56" t="s">
        <v>9188</v>
      </c>
      <c r="E4939" s="73" t="s">
        <v>8</v>
      </c>
      <c r="F4939" s="163"/>
      <c r="G4939" s="164"/>
    </row>
    <row r="4940" spans="1:7" ht="27.75" customHeight="1">
      <c r="A4940" s="3">
        <v>4935</v>
      </c>
      <c r="B4940" s="3">
        <v>6711310</v>
      </c>
      <c r="C4940" s="34" t="s">
        <v>25291</v>
      </c>
      <c r="D4940" s="56" t="s">
        <v>9189</v>
      </c>
      <c r="E4940" s="73" t="s">
        <v>8</v>
      </c>
      <c r="F4940" s="163"/>
      <c r="G4940" s="164"/>
    </row>
    <row r="4941" spans="1:7" ht="27.75" customHeight="1">
      <c r="A4941" s="3">
        <v>4936</v>
      </c>
      <c r="B4941" s="3">
        <v>6711310</v>
      </c>
      <c r="C4941" s="34" t="s">
        <v>25292</v>
      </c>
      <c r="D4941" s="56" t="s">
        <v>9190</v>
      </c>
      <c r="E4941" s="73" t="s">
        <v>8</v>
      </c>
      <c r="F4941" s="163"/>
      <c r="G4941" s="164"/>
    </row>
    <row r="4942" spans="1:7" ht="27.75" customHeight="1">
      <c r="A4942" s="3">
        <v>4937</v>
      </c>
      <c r="B4942" s="3">
        <v>6711310</v>
      </c>
      <c r="C4942" s="34" t="s">
        <v>25293</v>
      </c>
      <c r="D4942" s="56" t="s">
        <v>9191</v>
      </c>
      <c r="E4942" s="73" t="s">
        <v>8</v>
      </c>
      <c r="F4942" s="163"/>
      <c r="G4942" s="164"/>
    </row>
    <row r="4943" spans="1:7" ht="27.75" customHeight="1">
      <c r="A4943" s="3">
        <v>4938</v>
      </c>
      <c r="B4943" s="3">
        <v>6711310</v>
      </c>
      <c r="C4943" s="34" t="s">
        <v>25294</v>
      </c>
      <c r="D4943" s="56" t="s">
        <v>9192</v>
      </c>
      <c r="E4943" s="73" t="s">
        <v>57</v>
      </c>
      <c r="F4943" s="163"/>
      <c r="G4943" s="164"/>
    </row>
    <row r="4944" spans="1:7" ht="27.75" customHeight="1">
      <c r="A4944" s="3">
        <v>4939</v>
      </c>
      <c r="B4944" s="3">
        <v>6711310</v>
      </c>
      <c r="C4944" s="34" t="s">
        <v>25295</v>
      </c>
      <c r="D4944" s="56" t="s">
        <v>9193</v>
      </c>
      <c r="E4944" s="73" t="s">
        <v>57</v>
      </c>
      <c r="F4944" s="163"/>
      <c r="G4944" s="164"/>
    </row>
    <row r="4945" spans="1:7" ht="27.75" customHeight="1">
      <c r="A4945" s="3">
        <v>4940</v>
      </c>
      <c r="B4945" s="3">
        <v>6711310</v>
      </c>
      <c r="C4945" s="34" t="s">
        <v>25296</v>
      </c>
      <c r="D4945" s="56" t="s">
        <v>9194</v>
      </c>
      <c r="E4945" s="73" t="s">
        <v>57</v>
      </c>
      <c r="F4945" s="163"/>
      <c r="G4945" s="164"/>
    </row>
    <row r="4946" spans="1:7" ht="27.75" customHeight="1">
      <c r="A4946" s="3">
        <v>4941</v>
      </c>
      <c r="B4946" s="3">
        <v>6711310</v>
      </c>
      <c r="C4946" s="34" t="s">
        <v>25297</v>
      </c>
      <c r="D4946" s="56" t="s">
        <v>9195</v>
      </c>
      <c r="E4946" s="73" t="s">
        <v>57</v>
      </c>
      <c r="F4946" s="163"/>
      <c r="G4946" s="164"/>
    </row>
    <row r="4947" spans="1:7" ht="27.75" customHeight="1">
      <c r="A4947" s="3">
        <v>4942</v>
      </c>
      <c r="B4947" s="3">
        <v>6711310</v>
      </c>
      <c r="C4947" s="34" t="s">
        <v>25298</v>
      </c>
      <c r="D4947" s="56" t="s">
        <v>9196</v>
      </c>
      <c r="E4947" s="73" t="s">
        <v>59</v>
      </c>
      <c r="F4947" s="163"/>
      <c r="G4947" s="164"/>
    </row>
    <row r="4948" spans="1:7" ht="27.75" customHeight="1">
      <c r="A4948" s="3">
        <v>4943</v>
      </c>
      <c r="B4948" s="3">
        <v>6711310</v>
      </c>
      <c r="C4948" s="34" t="s">
        <v>25299</v>
      </c>
      <c r="D4948" s="56" t="s">
        <v>9197</v>
      </c>
      <c r="E4948" s="73" t="s">
        <v>59</v>
      </c>
      <c r="F4948" s="163"/>
      <c r="G4948" s="164"/>
    </row>
    <row r="4949" spans="1:7" ht="27.75" customHeight="1">
      <c r="A4949" s="3">
        <v>4944</v>
      </c>
      <c r="B4949" s="3">
        <v>6711310</v>
      </c>
      <c r="C4949" s="34" t="s">
        <v>25300</v>
      </c>
      <c r="D4949" s="56" t="s">
        <v>9198</v>
      </c>
      <c r="E4949" s="73" t="s">
        <v>59</v>
      </c>
      <c r="F4949" s="163"/>
      <c r="G4949" s="164"/>
    </row>
    <row r="4950" spans="1:7" ht="27.75" customHeight="1">
      <c r="A4950" s="3">
        <v>4945</v>
      </c>
      <c r="B4950" s="3">
        <v>6711310</v>
      </c>
      <c r="C4950" s="34" t="s">
        <v>25301</v>
      </c>
      <c r="D4950" s="56" t="s">
        <v>9199</v>
      </c>
      <c r="E4950" s="73" t="s">
        <v>59</v>
      </c>
      <c r="F4950" s="163"/>
      <c r="G4950" s="164"/>
    </row>
    <row r="4951" spans="1:7" ht="27.75" customHeight="1">
      <c r="A4951" s="3">
        <v>4946</v>
      </c>
      <c r="B4951" s="3">
        <v>6711310</v>
      </c>
      <c r="C4951" s="34" t="s">
        <v>25302</v>
      </c>
      <c r="D4951" s="56" t="s">
        <v>9200</v>
      </c>
      <c r="E4951" s="73" t="s">
        <v>59</v>
      </c>
      <c r="F4951" s="163"/>
      <c r="G4951" s="164"/>
    </row>
    <row r="4952" spans="1:7" ht="27.75" customHeight="1">
      <c r="A4952" s="3">
        <v>4947</v>
      </c>
      <c r="B4952" s="3">
        <v>6711310</v>
      </c>
      <c r="C4952" s="34" t="s">
        <v>25303</v>
      </c>
      <c r="D4952" s="56" t="s">
        <v>9201</v>
      </c>
      <c r="E4952" s="73" t="s">
        <v>59</v>
      </c>
      <c r="F4952" s="163"/>
      <c r="G4952" s="164"/>
    </row>
    <row r="4953" spans="1:7" ht="27.75" customHeight="1">
      <c r="A4953" s="3">
        <v>4948</v>
      </c>
      <c r="B4953" s="3">
        <v>6711310</v>
      </c>
      <c r="C4953" s="34" t="s">
        <v>25304</v>
      </c>
      <c r="D4953" s="56" t="s">
        <v>9202</v>
      </c>
      <c r="E4953" s="73" t="s">
        <v>60</v>
      </c>
      <c r="F4953" s="163"/>
      <c r="G4953" s="164"/>
    </row>
    <row r="4954" spans="1:7" ht="27.75" customHeight="1">
      <c r="A4954" s="3">
        <v>4949</v>
      </c>
      <c r="B4954" s="3">
        <v>6711310</v>
      </c>
      <c r="C4954" s="34" t="s">
        <v>25305</v>
      </c>
      <c r="D4954" s="56" t="s">
        <v>9203</v>
      </c>
      <c r="E4954" s="73" t="s">
        <v>60</v>
      </c>
      <c r="F4954" s="163"/>
      <c r="G4954" s="164"/>
    </row>
    <row r="4955" spans="1:7" ht="27.75" customHeight="1">
      <c r="A4955" s="3">
        <v>4950</v>
      </c>
      <c r="B4955" s="3">
        <v>6711310</v>
      </c>
      <c r="C4955" s="34" t="s">
        <v>25306</v>
      </c>
      <c r="D4955" s="56" t="s">
        <v>9204</v>
      </c>
      <c r="E4955" s="73" t="s">
        <v>60</v>
      </c>
      <c r="F4955" s="163"/>
      <c r="G4955" s="164"/>
    </row>
    <row r="4956" spans="1:7" ht="27.75" customHeight="1">
      <c r="A4956" s="3">
        <v>4951</v>
      </c>
      <c r="B4956" s="3">
        <v>6711310</v>
      </c>
      <c r="C4956" s="34" t="s">
        <v>25307</v>
      </c>
      <c r="D4956" s="56" t="s">
        <v>9205</v>
      </c>
      <c r="E4956" s="73" t="s">
        <v>60</v>
      </c>
      <c r="F4956" s="163"/>
      <c r="G4956" s="164"/>
    </row>
    <row r="4957" spans="1:7" ht="27.75" customHeight="1">
      <c r="A4957" s="3">
        <v>4952</v>
      </c>
      <c r="B4957" s="3">
        <v>6711310</v>
      </c>
      <c r="C4957" s="34" t="s">
        <v>25308</v>
      </c>
      <c r="D4957" s="56" t="s">
        <v>9206</v>
      </c>
      <c r="E4957" s="73" t="s">
        <v>60</v>
      </c>
      <c r="F4957" s="163"/>
      <c r="G4957" s="164"/>
    </row>
    <row r="4958" spans="1:7" ht="27.75" customHeight="1">
      <c r="A4958" s="3">
        <v>4953</v>
      </c>
      <c r="B4958" s="3">
        <v>6711310</v>
      </c>
      <c r="C4958" s="34" t="s">
        <v>25309</v>
      </c>
      <c r="D4958" s="56" t="s">
        <v>9207</v>
      </c>
      <c r="E4958" s="73" t="s">
        <v>60</v>
      </c>
      <c r="F4958" s="163"/>
      <c r="G4958" s="164"/>
    </row>
    <row r="4959" spans="1:7" ht="27.75" customHeight="1">
      <c r="A4959" s="3">
        <v>4954</v>
      </c>
      <c r="B4959" s="3">
        <v>6711310</v>
      </c>
      <c r="C4959" s="34" t="s">
        <v>25310</v>
      </c>
      <c r="D4959" s="56" t="s">
        <v>9208</v>
      </c>
      <c r="E4959" s="73" t="s">
        <v>60</v>
      </c>
      <c r="F4959" s="163"/>
      <c r="G4959" s="164"/>
    </row>
    <row r="4960" spans="1:7" ht="27.75" customHeight="1">
      <c r="A4960" s="3">
        <v>4955</v>
      </c>
      <c r="B4960" s="3">
        <v>6711310</v>
      </c>
      <c r="C4960" s="34" t="s">
        <v>25311</v>
      </c>
      <c r="D4960" s="56" t="s">
        <v>9209</v>
      </c>
      <c r="E4960" s="73" t="s">
        <v>60</v>
      </c>
      <c r="F4960" s="163"/>
      <c r="G4960" s="164"/>
    </row>
    <row r="4961" spans="1:7" ht="27.75" customHeight="1">
      <c r="A4961" s="3">
        <v>4956</v>
      </c>
      <c r="B4961" s="3">
        <v>6711310</v>
      </c>
      <c r="C4961" s="34" t="s">
        <v>25312</v>
      </c>
      <c r="D4961" s="56" t="s">
        <v>9210</v>
      </c>
      <c r="E4961" s="73" t="s">
        <v>60</v>
      </c>
      <c r="F4961" s="163"/>
      <c r="G4961" s="164"/>
    </row>
    <row r="4962" spans="1:7" ht="27.75" customHeight="1">
      <c r="A4962" s="3">
        <v>4957</v>
      </c>
      <c r="B4962" s="3">
        <v>6711310</v>
      </c>
      <c r="C4962" s="34" t="s">
        <v>25313</v>
      </c>
      <c r="D4962" s="56" t="s">
        <v>9211</v>
      </c>
      <c r="E4962" s="73" t="s">
        <v>63</v>
      </c>
      <c r="F4962" s="163"/>
      <c r="G4962" s="164"/>
    </row>
    <row r="4963" spans="1:7" ht="27.75" customHeight="1">
      <c r="A4963" s="3">
        <v>4958</v>
      </c>
      <c r="B4963" s="3">
        <v>6711310</v>
      </c>
      <c r="C4963" s="34" t="s">
        <v>25314</v>
      </c>
      <c r="D4963" s="56" t="s">
        <v>9212</v>
      </c>
      <c r="E4963" s="73" t="s">
        <v>63</v>
      </c>
      <c r="F4963" s="163"/>
      <c r="G4963" s="164"/>
    </row>
    <row r="4964" spans="1:7" ht="27.75" customHeight="1">
      <c r="A4964" s="3">
        <v>4959</v>
      </c>
      <c r="B4964" s="3">
        <v>6711310</v>
      </c>
      <c r="C4964" s="34" t="s">
        <v>25315</v>
      </c>
      <c r="D4964" s="56" t="s">
        <v>9213</v>
      </c>
      <c r="E4964" s="73" t="s">
        <v>64</v>
      </c>
      <c r="F4964" s="163"/>
      <c r="G4964" s="164"/>
    </row>
    <row r="4965" spans="1:7" ht="27.75" customHeight="1">
      <c r="A4965" s="3">
        <v>4960</v>
      </c>
      <c r="B4965" s="3">
        <v>6711310</v>
      </c>
      <c r="C4965" s="34" t="s">
        <v>25316</v>
      </c>
      <c r="D4965" s="56" t="s">
        <v>9214</v>
      </c>
      <c r="E4965" s="73" t="s">
        <v>64</v>
      </c>
      <c r="F4965" s="163"/>
      <c r="G4965" s="164"/>
    </row>
    <row r="4966" spans="1:7" ht="27.75" customHeight="1">
      <c r="A4966" s="3">
        <v>4961</v>
      </c>
      <c r="B4966" s="3">
        <v>6711310</v>
      </c>
      <c r="C4966" s="34" t="s">
        <v>25317</v>
      </c>
      <c r="D4966" s="56" t="s">
        <v>9215</v>
      </c>
      <c r="E4966" s="73" t="s">
        <v>64</v>
      </c>
      <c r="F4966" s="163"/>
      <c r="G4966" s="164"/>
    </row>
    <row r="4967" spans="1:7" ht="27.75" customHeight="1">
      <c r="A4967" s="3">
        <v>4962</v>
      </c>
      <c r="B4967" s="3">
        <v>6711310</v>
      </c>
      <c r="C4967" s="34" t="s">
        <v>25318</v>
      </c>
      <c r="D4967" s="56" t="s">
        <v>9216</v>
      </c>
      <c r="E4967" s="73" t="s">
        <v>64</v>
      </c>
      <c r="F4967" s="163"/>
      <c r="G4967" s="164"/>
    </row>
    <row r="4968" spans="1:7" ht="27.75" customHeight="1">
      <c r="A4968" s="3">
        <v>4963</v>
      </c>
      <c r="B4968" s="3">
        <v>6711310</v>
      </c>
      <c r="C4968" s="34" t="s">
        <v>25319</v>
      </c>
      <c r="D4968" s="56" t="s">
        <v>9217</v>
      </c>
      <c r="E4968" s="73" t="s">
        <v>65</v>
      </c>
      <c r="F4968" s="163"/>
      <c r="G4968" s="164"/>
    </row>
    <row r="4969" spans="1:7" ht="27.75" customHeight="1">
      <c r="A4969" s="3">
        <v>4964</v>
      </c>
      <c r="B4969" s="3">
        <v>6711310</v>
      </c>
      <c r="C4969" s="34" t="s">
        <v>25320</v>
      </c>
      <c r="D4969" s="56" t="s">
        <v>9218</v>
      </c>
      <c r="E4969" s="73" t="s">
        <v>65</v>
      </c>
      <c r="F4969" s="163"/>
      <c r="G4969" s="164"/>
    </row>
    <row r="4970" spans="1:7" ht="27.75" customHeight="1">
      <c r="A4970" s="3">
        <v>4965</v>
      </c>
      <c r="B4970" s="3">
        <v>6711310</v>
      </c>
      <c r="C4970" s="34" t="s">
        <v>25321</v>
      </c>
      <c r="D4970" s="56" t="s">
        <v>9219</v>
      </c>
      <c r="E4970" s="73" t="s">
        <v>65</v>
      </c>
      <c r="F4970" s="163"/>
      <c r="G4970" s="164"/>
    </row>
    <row r="4971" spans="1:7" ht="27.75" customHeight="1">
      <c r="A4971" s="3">
        <v>4966</v>
      </c>
      <c r="B4971" s="3">
        <v>6711310</v>
      </c>
      <c r="C4971" s="34" t="s">
        <v>25322</v>
      </c>
      <c r="D4971" s="56" t="s">
        <v>9220</v>
      </c>
      <c r="E4971" s="73" t="s">
        <v>65</v>
      </c>
      <c r="F4971" s="163"/>
      <c r="G4971" s="164"/>
    </row>
    <row r="4972" spans="1:7" ht="27.75" customHeight="1">
      <c r="A4972" s="3">
        <v>4967</v>
      </c>
      <c r="B4972" s="3">
        <v>6711310</v>
      </c>
      <c r="C4972" s="34" t="s">
        <v>25323</v>
      </c>
      <c r="D4972" s="56" t="s">
        <v>9221</v>
      </c>
      <c r="E4972" s="73" t="s">
        <v>65</v>
      </c>
      <c r="F4972" s="163"/>
      <c r="G4972" s="164"/>
    </row>
    <row r="4973" spans="1:7" ht="27.75" customHeight="1">
      <c r="A4973" s="3">
        <v>4968</v>
      </c>
      <c r="B4973" s="3">
        <v>6711310</v>
      </c>
      <c r="C4973" s="34" t="s">
        <v>25324</v>
      </c>
      <c r="D4973" s="56" t="s">
        <v>9222</v>
      </c>
      <c r="E4973" s="73" t="s">
        <v>65</v>
      </c>
      <c r="F4973" s="163"/>
      <c r="G4973" s="164"/>
    </row>
    <row r="4974" spans="1:7" ht="27.75" customHeight="1">
      <c r="A4974" s="3">
        <v>4969</v>
      </c>
      <c r="B4974" s="3">
        <v>6711310</v>
      </c>
      <c r="C4974" s="34" t="s">
        <v>25325</v>
      </c>
      <c r="D4974" s="56" t="s">
        <v>9223</v>
      </c>
      <c r="E4974" s="73" t="s">
        <v>65</v>
      </c>
      <c r="F4974" s="163"/>
      <c r="G4974" s="164"/>
    </row>
    <row r="4975" spans="1:7" ht="27.75" customHeight="1">
      <c r="A4975" s="3">
        <v>4970</v>
      </c>
      <c r="B4975" s="3">
        <v>6711310</v>
      </c>
      <c r="C4975" s="34" t="s">
        <v>25326</v>
      </c>
      <c r="D4975" s="56" t="s">
        <v>9224</v>
      </c>
      <c r="E4975" s="73" t="s">
        <v>65</v>
      </c>
      <c r="F4975" s="163"/>
      <c r="G4975" s="164"/>
    </row>
    <row r="4976" spans="1:7" ht="27.75" customHeight="1">
      <c r="A4976" s="3">
        <v>4971</v>
      </c>
      <c r="B4976" s="3">
        <v>6711310</v>
      </c>
      <c r="C4976" s="34" t="s">
        <v>25327</v>
      </c>
      <c r="D4976" s="56" t="s">
        <v>9225</v>
      </c>
      <c r="E4976" s="73" t="s">
        <v>65</v>
      </c>
      <c r="F4976" s="163"/>
      <c r="G4976" s="164"/>
    </row>
    <row r="4977" spans="1:7" ht="27.75" customHeight="1">
      <c r="A4977" s="3">
        <v>4972</v>
      </c>
      <c r="B4977" s="3">
        <v>6711310</v>
      </c>
      <c r="C4977" s="34" t="s">
        <v>25328</v>
      </c>
      <c r="D4977" s="56" t="s">
        <v>9226</v>
      </c>
      <c r="E4977" s="73" t="s">
        <v>65</v>
      </c>
      <c r="F4977" s="163"/>
      <c r="G4977" s="164"/>
    </row>
    <row r="4978" spans="1:7" ht="27.75" customHeight="1">
      <c r="A4978" s="3">
        <v>4973</v>
      </c>
      <c r="B4978" s="3">
        <v>6711310</v>
      </c>
      <c r="C4978" s="34" t="s">
        <v>25329</v>
      </c>
      <c r="D4978" s="56" t="s">
        <v>9227</v>
      </c>
      <c r="E4978" s="73" t="s">
        <v>65</v>
      </c>
      <c r="F4978" s="163"/>
      <c r="G4978" s="164"/>
    </row>
    <row r="4979" spans="1:7" ht="27.75" customHeight="1">
      <c r="A4979" s="3">
        <v>4974</v>
      </c>
      <c r="B4979" s="3">
        <v>6711310</v>
      </c>
      <c r="C4979" s="34" t="s">
        <v>25330</v>
      </c>
      <c r="D4979" s="56" t="s">
        <v>9228</v>
      </c>
      <c r="E4979" s="73" t="s">
        <v>65</v>
      </c>
      <c r="F4979" s="163"/>
      <c r="G4979" s="164"/>
    </row>
    <row r="4980" spans="1:7" ht="27.75" customHeight="1">
      <c r="A4980" s="3">
        <v>4975</v>
      </c>
      <c r="B4980" s="3">
        <v>6711310</v>
      </c>
      <c r="C4980" s="34" t="s">
        <v>25331</v>
      </c>
      <c r="D4980" s="56" t="s">
        <v>9229</v>
      </c>
      <c r="E4980" s="73" t="s">
        <v>65</v>
      </c>
      <c r="F4980" s="163"/>
      <c r="G4980" s="164"/>
    </row>
    <row r="4981" spans="1:7" ht="27.75" customHeight="1">
      <c r="A4981" s="3">
        <v>4976</v>
      </c>
      <c r="B4981" s="3">
        <v>6711310</v>
      </c>
      <c r="C4981" s="34" t="s">
        <v>25332</v>
      </c>
      <c r="D4981" s="56" t="s">
        <v>9230</v>
      </c>
      <c r="E4981" s="73" t="s">
        <v>65</v>
      </c>
      <c r="F4981" s="163"/>
      <c r="G4981" s="164"/>
    </row>
    <row r="4982" spans="1:7" ht="27.75" customHeight="1">
      <c r="A4982" s="3">
        <v>4977</v>
      </c>
      <c r="B4982" s="3">
        <v>6711310</v>
      </c>
      <c r="C4982" s="34" t="s">
        <v>25333</v>
      </c>
      <c r="D4982" s="56" t="s">
        <v>9231</v>
      </c>
      <c r="E4982" s="73" t="s">
        <v>65</v>
      </c>
      <c r="F4982" s="163"/>
      <c r="G4982" s="164"/>
    </row>
    <row r="4983" spans="1:7" ht="27.75" customHeight="1">
      <c r="A4983" s="3">
        <v>4978</v>
      </c>
      <c r="B4983" s="3">
        <v>6711310</v>
      </c>
      <c r="C4983" s="34" t="s">
        <v>25334</v>
      </c>
      <c r="D4983" s="56" t="s">
        <v>9232</v>
      </c>
      <c r="E4983" s="73" t="s">
        <v>65</v>
      </c>
      <c r="F4983" s="163"/>
      <c r="G4983" s="164"/>
    </row>
    <row r="4984" spans="1:7" ht="27.75" customHeight="1">
      <c r="A4984" s="3">
        <v>4979</v>
      </c>
      <c r="B4984" s="3">
        <v>6711310</v>
      </c>
      <c r="C4984" s="34" t="s">
        <v>25335</v>
      </c>
      <c r="D4984" s="56" t="s">
        <v>9233</v>
      </c>
      <c r="E4984" s="73" t="s">
        <v>65</v>
      </c>
      <c r="F4984" s="163"/>
      <c r="G4984" s="164"/>
    </row>
    <row r="4985" spans="1:7" ht="27.75" customHeight="1">
      <c r="A4985" s="3">
        <v>4980</v>
      </c>
      <c r="B4985" s="3">
        <v>6711310</v>
      </c>
      <c r="C4985" s="34" t="s">
        <v>25336</v>
      </c>
      <c r="D4985" s="56" t="s">
        <v>9234</v>
      </c>
      <c r="E4985" s="73" t="s">
        <v>65</v>
      </c>
      <c r="F4985" s="163"/>
      <c r="G4985" s="164"/>
    </row>
    <row r="4986" spans="1:7" ht="27.75" customHeight="1">
      <c r="A4986" s="3">
        <v>4981</v>
      </c>
      <c r="B4986" s="3">
        <v>6711310</v>
      </c>
      <c r="C4986" s="34" t="s">
        <v>25337</v>
      </c>
      <c r="D4986" s="56" t="s">
        <v>9235</v>
      </c>
      <c r="E4986" s="73" t="s">
        <v>65</v>
      </c>
      <c r="F4986" s="163"/>
      <c r="G4986" s="164"/>
    </row>
    <row r="4987" spans="1:7" ht="27.75" customHeight="1">
      <c r="A4987" s="3">
        <v>4982</v>
      </c>
      <c r="B4987" s="3">
        <v>6711310</v>
      </c>
      <c r="C4987" s="34" t="s">
        <v>25338</v>
      </c>
      <c r="D4987" s="56" t="s">
        <v>9236</v>
      </c>
      <c r="E4987" s="73" t="s">
        <v>65</v>
      </c>
      <c r="F4987" s="163"/>
      <c r="G4987" s="164"/>
    </row>
    <row r="4988" spans="1:7" ht="27.75" customHeight="1">
      <c r="A4988" s="3">
        <v>4983</v>
      </c>
      <c r="B4988" s="3">
        <v>6711310</v>
      </c>
      <c r="C4988" s="34" t="s">
        <v>25339</v>
      </c>
      <c r="D4988" s="56" t="s">
        <v>9237</v>
      </c>
      <c r="E4988" s="73" t="s">
        <v>65</v>
      </c>
      <c r="F4988" s="163"/>
      <c r="G4988" s="164"/>
    </row>
    <row r="4989" spans="1:7" ht="27.75" customHeight="1">
      <c r="A4989" s="3">
        <v>4984</v>
      </c>
      <c r="B4989" s="3">
        <v>6711310</v>
      </c>
      <c r="C4989" s="34" t="s">
        <v>25340</v>
      </c>
      <c r="D4989" s="56" t="s">
        <v>9238</v>
      </c>
      <c r="E4989" s="73" t="s">
        <v>65</v>
      </c>
      <c r="F4989" s="163"/>
      <c r="G4989" s="164"/>
    </row>
    <row r="4990" spans="1:7" ht="27.75" customHeight="1">
      <c r="A4990" s="3">
        <v>4985</v>
      </c>
      <c r="B4990" s="3">
        <v>6711310</v>
      </c>
      <c r="C4990" s="34" t="s">
        <v>25341</v>
      </c>
      <c r="D4990" s="56" t="s">
        <v>9239</v>
      </c>
      <c r="E4990" s="73" t="s">
        <v>65</v>
      </c>
      <c r="F4990" s="163"/>
      <c r="G4990" s="164"/>
    </row>
    <row r="4991" spans="1:7" ht="27.75" customHeight="1">
      <c r="A4991" s="3">
        <v>4986</v>
      </c>
      <c r="B4991" s="3">
        <v>6711310</v>
      </c>
      <c r="C4991" s="34" t="s">
        <v>25342</v>
      </c>
      <c r="D4991" s="56" t="s">
        <v>9240</v>
      </c>
      <c r="E4991" s="73" t="s">
        <v>65</v>
      </c>
      <c r="F4991" s="163"/>
      <c r="G4991" s="164"/>
    </row>
    <row r="4992" spans="1:7" ht="27.75" customHeight="1">
      <c r="A4992" s="3">
        <v>4987</v>
      </c>
      <c r="B4992" s="3">
        <v>6711310</v>
      </c>
      <c r="C4992" s="34" t="s">
        <v>25343</v>
      </c>
      <c r="D4992" s="56" t="s">
        <v>9241</v>
      </c>
      <c r="E4992" s="73" t="s">
        <v>65</v>
      </c>
      <c r="F4992" s="163"/>
      <c r="G4992" s="164"/>
    </row>
    <row r="4993" spans="1:7" ht="27.75" customHeight="1">
      <c r="A4993" s="3">
        <v>4988</v>
      </c>
      <c r="B4993" s="3">
        <v>6711310</v>
      </c>
      <c r="C4993" s="34" t="s">
        <v>25344</v>
      </c>
      <c r="D4993" s="56" t="s">
        <v>9242</v>
      </c>
      <c r="E4993" s="73" t="s">
        <v>65</v>
      </c>
      <c r="F4993" s="163"/>
      <c r="G4993" s="164"/>
    </row>
    <row r="4994" spans="1:7" ht="27.75" customHeight="1">
      <c r="A4994" s="3">
        <v>4989</v>
      </c>
      <c r="B4994" s="3">
        <v>6711310</v>
      </c>
      <c r="C4994" s="34" t="s">
        <v>25345</v>
      </c>
      <c r="D4994" s="56" t="s">
        <v>9243</v>
      </c>
      <c r="E4994" s="73" t="s">
        <v>65</v>
      </c>
      <c r="F4994" s="163"/>
      <c r="G4994" s="164"/>
    </row>
    <row r="4995" spans="1:7" ht="27.75" customHeight="1">
      <c r="A4995" s="3">
        <v>4990</v>
      </c>
      <c r="B4995" s="3">
        <v>6711310</v>
      </c>
      <c r="C4995" s="34" t="s">
        <v>25346</v>
      </c>
      <c r="D4995" s="56" t="s">
        <v>9244</v>
      </c>
      <c r="E4995" s="73" t="s">
        <v>65</v>
      </c>
      <c r="F4995" s="163"/>
      <c r="G4995" s="164"/>
    </row>
    <row r="4996" spans="1:7" ht="27.75" customHeight="1">
      <c r="A4996" s="3">
        <v>4991</v>
      </c>
      <c r="B4996" s="3">
        <v>6711310</v>
      </c>
      <c r="C4996" s="34" t="s">
        <v>25347</v>
      </c>
      <c r="D4996" s="56" t="s">
        <v>9245</v>
      </c>
      <c r="E4996" s="73" t="s">
        <v>65</v>
      </c>
      <c r="F4996" s="163"/>
      <c r="G4996" s="164"/>
    </row>
    <row r="4997" spans="1:7" ht="27.75" customHeight="1">
      <c r="A4997" s="3">
        <v>4992</v>
      </c>
      <c r="B4997" s="3">
        <v>6711310</v>
      </c>
      <c r="C4997" s="34" t="s">
        <v>25348</v>
      </c>
      <c r="D4997" s="56" t="s">
        <v>9246</v>
      </c>
      <c r="E4997" s="73" t="s">
        <v>65</v>
      </c>
      <c r="F4997" s="163"/>
      <c r="G4997" s="164"/>
    </row>
    <row r="4998" spans="1:7" ht="27.75" customHeight="1">
      <c r="A4998" s="3">
        <v>4993</v>
      </c>
      <c r="B4998" s="3">
        <v>6711310</v>
      </c>
      <c r="C4998" s="34" t="s">
        <v>25349</v>
      </c>
      <c r="D4998" s="56" t="s">
        <v>9247</v>
      </c>
      <c r="E4998" s="73" t="s">
        <v>65</v>
      </c>
      <c r="F4998" s="163"/>
      <c r="G4998" s="164"/>
    </row>
    <row r="4999" spans="1:7" ht="27.75" customHeight="1">
      <c r="A4999" s="3">
        <v>4994</v>
      </c>
      <c r="B4999" s="3">
        <v>6711310</v>
      </c>
      <c r="C4999" s="34" t="s">
        <v>25350</v>
      </c>
      <c r="D4999" s="56" t="s">
        <v>9248</v>
      </c>
      <c r="E4999" s="73" t="s">
        <v>65</v>
      </c>
      <c r="F4999" s="163"/>
      <c r="G4999" s="164"/>
    </row>
    <row r="5000" spans="1:7" ht="27.75" customHeight="1">
      <c r="A5000" s="3">
        <v>4995</v>
      </c>
      <c r="B5000" s="3">
        <v>6711310</v>
      </c>
      <c r="C5000" s="34" t="s">
        <v>25351</v>
      </c>
      <c r="D5000" s="56" t="s">
        <v>9249</v>
      </c>
      <c r="E5000" s="73" t="s">
        <v>65</v>
      </c>
      <c r="F5000" s="163"/>
      <c r="G5000" s="164"/>
    </row>
    <row r="5001" spans="1:7" ht="27.75" customHeight="1">
      <c r="A5001" s="3">
        <v>4996</v>
      </c>
      <c r="B5001" s="3">
        <v>6711310</v>
      </c>
      <c r="C5001" s="34" t="s">
        <v>25352</v>
      </c>
      <c r="D5001" s="56" t="s">
        <v>9250</v>
      </c>
      <c r="E5001" s="73" t="s">
        <v>65</v>
      </c>
      <c r="F5001" s="163"/>
      <c r="G5001" s="164"/>
    </row>
    <row r="5002" spans="1:7" ht="27.75" customHeight="1">
      <c r="A5002" s="3">
        <v>4997</v>
      </c>
      <c r="B5002" s="3">
        <v>6711310</v>
      </c>
      <c r="C5002" s="34" t="s">
        <v>25353</v>
      </c>
      <c r="D5002" s="56" t="s">
        <v>9251</v>
      </c>
      <c r="E5002" s="73" t="s">
        <v>65</v>
      </c>
      <c r="F5002" s="163"/>
      <c r="G5002" s="164"/>
    </row>
    <row r="5003" spans="1:7" ht="27.75" customHeight="1">
      <c r="A5003" s="3">
        <v>4998</v>
      </c>
      <c r="B5003" s="3">
        <v>6711310</v>
      </c>
      <c r="C5003" s="34" t="s">
        <v>25354</v>
      </c>
      <c r="D5003" s="56" t="s">
        <v>9252</v>
      </c>
      <c r="E5003" s="73" t="s">
        <v>65</v>
      </c>
      <c r="F5003" s="163"/>
      <c r="G5003" s="164"/>
    </row>
    <row r="5004" spans="1:7" ht="27.75" customHeight="1">
      <c r="A5004" s="3">
        <v>4999</v>
      </c>
      <c r="B5004" s="3">
        <v>6711310</v>
      </c>
      <c r="C5004" s="34" t="s">
        <v>25355</v>
      </c>
      <c r="D5004" s="56" t="s">
        <v>9253</v>
      </c>
      <c r="E5004" s="73" t="s">
        <v>65</v>
      </c>
      <c r="F5004" s="163"/>
      <c r="G5004" s="164"/>
    </row>
    <row r="5005" spans="1:7" ht="27.75" customHeight="1">
      <c r="A5005" s="3">
        <v>5000</v>
      </c>
      <c r="B5005" s="3">
        <v>6711310</v>
      </c>
      <c r="C5005" s="34" t="s">
        <v>25356</v>
      </c>
      <c r="D5005" s="56" t="s">
        <v>9254</v>
      </c>
      <c r="E5005" s="73" t="s">
        <v>65</v>
      </c>
      <c r="F5005" s="163"/>
      <c r="G5005" s="164"/>
    </row>
    <row r="5006" spans="1:7" ht="27.75" customHeight="1">
      <c r="A5006" s="3">
        <v>5001</v>
      </c>
      <c r="B5006" s="3">
        <v>6711310</v>
      </c>
      <c r="C5006" s="34" t="s">
        <v>25357</v>
      </c>
      <c r="D5006" s="56" t="s">
        <v>9255</v>
      </c>
      <c r="E5006" s="73" t="s">
        <v>65</v>
      </c>
      <c r="F5006" s="163"/>
      <c r="G5006" s="164"/>
    </row>
    <row r="5007" spans="1:7" ht="27.75" customHeight="1">
      <c r="A5007" s="3">
        <v>5002</v>
      </c>
      <c r="B5007" s="3">
        <v>6711310</v>
      </c>
      <c r="C5007" s="34" t="s">
        <v>25358</v>
      </c>
      <c r="D5007" s="56" t="s">
        <v>9256</v>
      </c>
      <c r="E5007" s="73" t="s">
        <v>65</v>
      </c>
      <c r="F5007" s="163"/>
      <c r="G5007" s="164"/>
    </row>
    <row r="5008" spans="1:7" ht="27.75" customHeight="1">
      <c r="A5008" s="3">
        <v>5003</v>
      </c>
      <c r="B5008" s="3">
        <v>6711310</v>
      </c>
      <c r="C5008" s="34" t="s">
        <v>25359</v>
      </c>
      <c r="D5008" s="56" t="s">
        <v>9257</v>
      </c>
      <c r="E5008" s="73" t="s">
        <v>65</v>
      </c>
      <c r="F5008" s="163"/>
      <c r="G5008" s="164"/>
    </row>
    <row r="5009" spans="1:7" ht="27.75" customHeight="1">
      <c r="A5009" s="3">
        <v>5004</v>
      </c>
      <c r="B5009" s="3">
        <v>6711310</v>
      </c>
      <c r="C5009" s="34" t="s">
        <v>25360</v>
      </c>
      <c r="D5009" s="56" t="s">
        <v>9258</v>
      </c>
      <c r="E5009" s="73" t="s">
        <v>65</v>
      </c>
      <c r="F5009" s="163"/>
      <c r="G5009" s="164"/>
    </row>
    <row r="5010" spans="1:7" ht="27.75" customHeight="1">
      <c r="A5010" s="3">
        <v>5005</v>
      </c>
      <c r="B5010" s="3">
        <v>6711310</v>
      </c>
      <c r="C5010" s="34" t="s">
        <v>25361</v>
      </c>
      <c r="D5010" s="56" t="s">
        <v>9259</v>
      </c>
      <c r="E5010" s="73" t="s">
        <v>65</v>
      </c>
      <c r="F5010" s="163"/>
      <c r="G5010" s="164"/>
    </row>
    <row r="5011" spans="1:7" ht="27.75" customHeight="1">
      <c r="A5011" s="3">
        <v>5006</v>
      </c>
      <c r="B5011" s="3">
        <v>6711310</v>
      </c>
      <c r="C5011" s="34" t="s">
        <v>25362</v>
      </c>
      <c r="D5011" s="56" t="s">
        <v>9260</v>
      </c>
      <c r="E5011" s="73" t="s">
        <v>65</v>
      </c>
      <c r="F5011" s="163"/>
      <c r="G5011" s="164"/>
    </row>
    <row r="5012" spans="1:7" ht="27.75" customHeight="1">
      <c r="A5012" s="3">
        <v>5007</v>
      </c>
      <c r="B5012" s="3">
        <v>6711310</v>
      </c>
      <c r="C5012" s="34" t="s">
        <v>25363</v>
      </c>
      <c r="D5012" s="56" t="s">
        <v>9261</v>
      </c>
      <c r="E5012" s="73" t="s">
        <v>65</v>
      </c>
      <c r="F5012" s="163"/>
      <c r="G5012" s="164"/>
    </row>
    <row r="5013" spans="1:7" ht="27.75" customHeight="1">
      <c r="A5013" s="3">
        <v>5008</v>
      </c>
      <c r="B5013" s="3">
        <v>6711310</v>
      </c>
      <c r="C5013" s="34" t="s">
        <v>25364</v>
      </c>
      <c r="D5013" s="56" t="s">
        <v>9262</v>
      </c>
      <c r="E5013" s="73" t="s">
        <v>65</v>
      </c>
      <c r="F5013" s="163"/>
      <c r="G5013" s="164"/>
    </row>
    <row r="5014" spans="1:7" ht="27.75" customHeight="1">
      <c r="A5014" s="3">
        <v>5009</v>
      </c>
      <c r="B5014" s="3">
        <v>6711310</v>
      </c>
      <c r="C5014" s="34" t="s">
        <v>25365</v>
      </c>
      <c r="D5014" s="56" t="s">
        <v>9263</v>
      </c>
      <c r="E5014" s="73" t="s">
        <v>65</v>
      </c>
      <c r="F5014" s="163"/>
      <c r="G5014" s="164"/>
    </row>
    <row r="5015" spans="1:7" ht="27.75" customHeight="1">
      <c r="A5015" s="3">
        <v>5010</v>
      </c>
      <c r="B5015" s="3">
        <v>6711310</v>
      </c>
      <c r="C5015" s="34" t="s">
        <v>25366</v>
      </c>
      <c r="D5015" s="56" t="s">
        <v>9264</v>
      </c>
      <c r="E5015" s="73" t="s">
        <v>65</v>
      </c>
      <c r="F5015" s="163"/>
      <c r="G5015" s="164"/>
    </row>
    <row r="5016" spans="1:7" ht="27.75" customHeight="1">
      <c r="A5016" s="3">
        <v>5011</v>
      </c>
      <c r="B5016" s="3">
        <v>6711310</v>
      </c>
      <c r="C5016" s="34" t="s">
        <v>25367</v>
      </c>
      <c r="D5016" s="56" t="s">
        <v>9265</v>
      </c>
      <c r="E5016" s="73" t="s">
        <v>65</v>
      </c>
      <c r="F5016" s="163"/>
      <c r="G5016" s="164"/>
    </row>
    <row r="5017" spans="1:7" ht="27.75" customHeight="1">
      <c r="A5017" s="3">
        <v>5012</v>
      </c>
      <c r="B5017" s="3">
        <v>6711310</v>
      </c>
      <c r="C5017" s="34" t="s">
        <v>25368</v>
      </c>
      <c r="D5017" s="56" t="s">
        <v>9266</v>
      </c>
      <c r="E5017" s="73" t="s">
        <v>65</v>
      </c>
      <c r="F5017" s="163"/>
      <c r="G5017" s="164"/>
    </row>
    <row r="5018" spans="1:7" ht="27.75" customHeight="1">
      <c r="A5018" s="3">
        <v>5013</v>
      </c>
      <c r="B5018" s="3">
        <v>6711310</v>
      </c>
      <c r="C5018" s="34" t="s">
        <v>25369</v>
      </c>
      <c r="D5018" s="56" t="s">
        <v>9267</v>
      </c>
      <c r="E5018" s="73" t="s">
        <v>65</v>
      </c>
      <c r="F5018" s="163"/>
      <c r="G5018" s="164"/>
    </row>
    <row r="5019" spans="1:7" ht="27.75" customHeight="1">
      <c r="A5019" s="3">
        <v>5014</v>
      </c>
      <c r="B5019" s="3">
        <v>6711310</v>
      </c>
      <c r="C5019" s="34" t="s">
        <v>25370</v>
      </c>
      <c r="D5019" s="56" t="s">
        <v>9268</v>
      </c>
      <c r="E5019" s="73" t="s">
        <v>65</v>
      </c>
      <c r="F5019" s="163"/>
      <c r="G5019" s="164"/>
    </row>
    <row r="5020" spans="1:7" ht="27.75" customHeight="1">
      <c r="A5020" s="3">
        <v>5015</v>
      </c>
      <c r="B5020" s="3">
        <v>6711310</v>
      </c>
      <c r="C5020" s="34" t="s">
        <v>25371</v>
      </c>
      <c r="D5020" s="56" t="s">
        <v>9269</v>
      </c>
      <c r="E5020" s="73" t="s">
        <v>65</v>
      </c>
      <c r="F5020" s="163"/>
      <c r="G5020" s="164"/>
    </row>
    <row r="5021" spans="1:7" ht="27.75" customHeight="1">
      <c r="A5021" s="3">
        <v>5016</v>
      </c>
      <c r="B5021" s="3">
        <v>6711310</v>
      </c>
      <c r="C5021" s="34" t="s">
        <v>25372</v>
      </c>
      <c r="D5021" s="56" t="s">
        <v>9270</v>
      </c>
      <c r="E5021" s="73" t="s">
        <v>65</v>
      </c>
      <c r="F5021" s="163"/>
      <c r="G5021" s="164"/>
    </row>
    <row r="5022" spans="1:7" ht="27.75" customHeight="1">
      <c r="A5022" s="3">
        <v>5017</v>
      </c>
      <c r="B5022" s="3">
        <v>6711310</v>
      </c>
      <c r="C5022" s="34" t="s">
        <v>25373</v>
      </c>
      <c r="D5022" s="56" t="s">
        <v>9271</v>
      </c>
      <c r="E5022" s="73" t="s">
        <v>65</v>
      </c>
      <c r="F5022" s="163"/>
      <c r="G5022" s="164"/>
    </row>
    <row r="5023" spans="1:7" ht="27.75" customHeight="1">
      <c r="A5023" s="3">
        <v>5018</v>
      </c>
      <c r="B5023" s="3">
        <v>6711310</v>
      </c>
      <c r="C5023" s="34" t="s">
        <v>25374</v>
      </c>
      <c r="D5023" s="56" t="s">
        <v>9272</v>
      </c>
      <c r="E5023" s="73" t="s">
        <v>65</v>
      </c>
      <c r="F5023" s="163"/>
      <c r="G5023" s="164"/>
    </row>
    <row r="5024" spans="1:7" ht="27.75" customHeight="1">
      <c r="A5024" s="3">
        <v>5019</v>
      </c>
      <c r="B5024" s="3">
        <v>6711310</v>
      </c>
      <c r="C5024" s="34" t="s">
        <v>25375</v>
      </c>
      <c r="D5024" s="56" t="s">
        <v>9273</v>
      </c>
      <c r="E5024" s="73" t="s">
        <v>65</v>
      </c>
      <c r="F5024" s="163"/>
      <c r="G5024" s="164"/>
    </row>
    <row r="5025" spans="1:7" ht="27.75" customHeight="1">
      <c r="A5025" s="3">
        <v>5020</v>
      </c>
      <c r="B5025" s="3">
        <v>6711310</v>
      </c>
      <c r="C5025" s="34" t="s">
        <v>25376</v>
      </c>
      <c r="D5025" s="56" t="s">
        <v>9274</v>
      </c>
      <c r="E5025" s="73" t="s">
        <v>65</v>
      </c>
      <c r="F5025" s="163"/>
      <c r="G5025" s="164"/>
    </row>
    <row r="5026" spans="1:7" ht="27.75" customHeight="1">
      <c r="A5026" s="3">
        <v>5021</v>
      </c>
      <c r="B5026" s="3">
        <v>6711310</v>
      </c>
      <c r="C5026" s="34" t="s">
        <v>25377</v>
      </c>
      <c r="D5026" s="56" t="s">
        <v>9275</v>
      </c>
      <c r="E5026" s="73" t="s">
        <v>65</v>
      </c>
      <c r="F5026" s="163"/>
      <c r="G5026" s="164"/>
    </row>
    <row r="5027" spans="1:7" ht="27.75" customHeight="1">
      <c r="A5027" s="3">
        <v>5022</v>
      </c>
      <c r="B5027" s="3">
        <v>6711310</v>
      </c>
      <c r="C5027" s="34" t="s">
        <v>25378</v>
      </c>
      <c r="D5027" s="56" t="s">
        <v>9276</v>
      </c>
      <c r="E5027" s="73" t="s">
        <v>65</v>
      </c>
      <c r="F5027" s="163"/>
      <c r="G5027" s="164"/>
    </row>
    <row r="5028" spans="1:7" ht="27.75" customHeight="1">
      <c r="A5028" s="3">
        <v>5023</v>
      </c>
      <c r="B5028" s="3">
        <v>6711310</v>
      </c>
      <c r="C5028" s="34" t="s">
        <v>25379</v>
      </c>
      <c r="D5028" s="56" t="s">
        <v>9277</v>
      </c>
      <c r="E5028" s="73" t="s">
        <v>65</v>
      </c>
      <c r="F5028" s="163"/>
      <c r="G5028" s="164"/>
    </row>
    <row r="5029" spans="1:7" ht="27.75" customHeight="1">
      <c r="A5029" s="3">
        <v>5024</v>
      </c>
      <c r="B5029" s="3">
        <v>6711310</v>
      </c>
      <c r="C5029" s="34" t="s">
        <v>25380</v>
      </c>
      <c r="D5029" s="56" t="s">
        <v>9278</v>
      </c>
      <c r="E5029" s="73" t="s">
        <v>65</v>
      </c>
      <c r="F5029" s="163"/>
      <c r="G5029" s="164"/>
    </row>
    <row r="5030" spans="1:7" ht="27.75" customHeight="1">
      <c r="A5030" s="3">
        <v>5025</v>
      </c>
      <c r="B5030" s="3">
        <v>6711310</v>
      </c>
      <c r="C5030" s="34" t="s">
        <v>25381</v>
      </c>
      <c r="D5030" s="56" t="s">
        <v>9279</v>
      </c>
      <c r="E5030" s="73" t="s">
        <v>65</v>
      </c>
      <c r="F5030" s="163"/>
      <c r="G5030" s="164"/>
    </row>
    <row r="5031" spans="1:7" ht="27.75" customHeight="1">
      <c r="A5031" s="3">
        <v>5026</v>
      </c>
      <c r="B5031" s="3">
        <v>6711310</v>
      </c>
      <c r="C5031" s="34" t="s">
        <v>25382</v>
      </c>
      <c r="D5031" s="56" t="s">
        <v>9280</v>
      </c>
      <c r="E5031" s="73" t="s">
        <v>65</v>
      </c>
      <c r="F5031" s="163"/>
      <c r="G5031" s="164"/>
    </row>
    <row r="5032" spans="1:7" ht="27.75" customHeight="1">
      <c r="A5032" s="3">
        <v>5027</v>
      </c>
      <c r="B5032" s="3">
        <v>6711310</v>
      </c>
      <c r="C5032" s="34" t="s">
        <v>25383</v>
      </c>
      <c r="D5032" s="56" t="s">
        <v>9281</v>
      </c>
      <c r="E5032" s="73" t="s">
        <v>65</v>
      </c>
      <c r="F5032" s="163"/>
      <c r="G5032" s="164"/>
    </row>
    <row r="5033" spans="1:7" ht="27.75" customHeight="1">
      <c r="A5033" s="3">
        <v>5028</v>
      </c>
      <c r="B5033" s="3">
        <v>6711310</v>
      </c>
      <c r="C5033" s="34" t="s">
        <v>25384</v>
      </c>
      <c r="D5033" s="56" t="s">
        <v>9282</v>
      </c>
      <c r="E5033" s="73" t="s">
        <v>9</v>
      </c>
      <c r="F5033" s="163"/>
      <c r="G5033" s="164"/>
    </row>
    <row r="5034" spans="1:7" ht="27.75" customHeight="1">
      <c r="A5034" s="3">
        <v>5029</v>
      </c>
      <c r="B5034" s="3">
        <v>6711310</v>
      </c>
      <c r="C5034" s="34" t="s">
        <v>25385</v>
      </c>
      <c r="D5034" s="56" t="s">
        <v>9283</v>
      </c>
      <c r="E5034" s="73" t="s">
        <v>9</v>
      </c>
      <c r="F5034" s="163"/>
      <c r="G5034" s="164"/>
    </row>
    <row r="5035" spans="1:7" ht="27.75" customHeight="1">
      <c r="A5035" s="3">
        <v>5030</v>
      </c>
      <c r="B5035" s="3">
        <v>6711310</v>
      </c>
      <c r="C5035" s="34" t="s">
        <v>25386</v>
      </c>
      <c r="D5035" s="56" t="s">
        <v>9284</v>
      </c>
      <c r="E5035" s="73" t="s">
        <v>9</v>
      </c>
      <c r="F5035" s="163"/>
      <c r="G5035" s="164"/>
    </row>
    <row r="5036" spans="1:7" ht="27.75" customHeight="1">
      <c r="A5036" s="3">
        <v>5031</v>
      </c>
      <c r="B5036" s="3">
        <v>6711310</v>
      </c>
      <c r="C5036" s="34" t="s">
        <v>25387</v>
      </c>
      <c r="D5036" s="56" t="s">
        <v>9285</v>
      </c>
      <c r="E5036" s="73" t="s">
        <v>9</v>
      </c>
      <c r="F5036" s="163"/>
      <c r="G5036" s="164"/>
    </row>
    <row r="5037" spans="1:7" ht="27.75" customHeight="1">
      <c r="A5037" s="3">
        <v>5032</v>
      </c>
      <c r="B5037" s="3">
        <v>6711310</v>
      </c>
      <c r="C5037" s="34" t="s">
        <v>25388</v>
      </c>
      <c r="D5037" s="56" t="s">
        <v>9286</v>
      </c>
      <c r="E5037" s="73" t="s">
        <v>9</v>
      </c>
      <c r="F5037" s="163"/>
      <c r="G5037" s="164"/>
    </row>
    <row r="5038" spans="1:7" ht="27.75" customHeight="1">
      <c r="A5038" s="3">
        <v>5033</v>
      </c>
      <c r="B5038" s="3">
        <v>6711310</v>
      </c>
      <c r="C5038" s="34" t="s">
        <v>25389</v>
      </c>
      <c r="D5038" s="56" t="s">
        <v>9287</v>
      </c>
      <c r="E5038" s="73" t="s">
        <v>9</v>
      </c>
      <c r="F5038" s="163"/>
      <c r="G5038" s="164"/>
    </row>
    <row r="5039" spans="1:7" ht="27.75" customHeight="1">
      <c r="A5039" s="3">
        <v>5034</v>
      </c>
      <c r="B5039" s="3">
        <v>6711310</v>
      </c>
      <c r="C5039" s="34" t="s">
        <v>25390</v>
      </c>
      <c r="D5039" s="56" t="s">
        <v>9288</v>
      </c>
      <c r="E5039" s="73" t="s">
        <v>9</v>
      </c>
      <c r="F5039" s="163"/>
      <c r="G5039" s="164"/>
    </row>
    <row r="5040" spans="1:7" ht="27.75" customHeight="1">
      <c r="A5040" s="3">
        <v>5035</v>
      </c>
      <c r="B5040" s="3">
        <v>6711310</v>
      </c>
      <c r="C5040" s="34" t="s">
        <v>25391</v>
      </c>
      <c r="D5040" s="56" t="s">
        <v>9289</v>
      </c>
      <c r="E5040" s="73" t="s">
        <v>9</v>
      </c>
      <c r="F5040" s="163"/>
      <c r="G5040" s="164"/>
    </row>
    <row r="5041" spans="1:7" ht="27.75" customHeight="1">
      <c r="A5041" s="3">
        <v>5036</v>
      </c>
      <c r="B5041" s="3">
        <v>6711310</v>
      </c>
      <c r="C5041" s="34" t="s">
        <v>25392</v>
      </c>
      <c r="D5041" s="56" t="s">
        <v>9290</v>
      </c>
      <c r="E5041" s="73" t="s">
        <v>9</v>
      </c>
      <c r="F5041" s="163"/>
      <c r="G5041" s="164"/>
    </row>
    <row r="5042" spans="1:7" ht="27.75" customHeight="1">
      <c r="A5042" s="3">
        <v>5037</v>
      </c>
      <c r="B5042" s="3">
        <v>6711310</v>
      </c>
      <c r="C5042" s="34" t="s">
        <v>25393</v>
      </c>
      <c r="D5042" s="56" t="s">
        <v>9291</v>
      </c>
      <c r="E5042" s="73" t="s">
        <v>9</v>
      </c>
      <c r="F5042" s="163"/>
      <c r="G5042" s="164"/>
    </row>
    <row r="5043" spans="1:7" ht="27.75" customHeight="1">
      <c r="A5043" s="3">
        <v>5038</v>
      </c>
      <c r="B5043" s="3">
        <v>6711310</v>
      </c>
      <c r="C5043" s="34" t="s">
        <v>25394</v>
      </c>
      <c r="D5043" s="56" t="s">
        <v>9292</v>
      </c>
      <c r="E5043" s="73" t="s">
        <v>9</v>
      </c>
      <c r="F5043" s="163"/>
      <c r="G5043" s="164"/>
    </row>
    <row r="5044" spans="1:7" ht="27.75" customHeight="1">
      <c r="A5044" s="3">
        <v>5039</v>
      </c>
      <c r="B5044" s="3">
        <v>6711310</v>
      </c>
      <c r="C5044" s="34" t="s">
        <v>25395</v>
      </c>
      <c r="D5044" s="56" t="s">
        <v>9293</v>
      </c>
      <c r="E5044" s="73" t="s">
        <v>9</v>
      </c>
      <c r="F5044" s="163"/>
      <c r="G5044" s="164"/>
    </row>
    <row r="5045" spans="1:7" ht="27.75" customHeight="1">
      <c r="A5045" s="3">
        <v>5040</v>
      </c>
      <c r="B5045" s="3">
        <v>6711310</v>
      </c>
      <c r="C5045" s="34" t="s">
        <v>25396</v>
      </c>
      <c r="D5045" s="56" t="s">
        <v>9294</v>
      </c>
      <c r="E5045" s="73" t="s">
        <v>9</v>
      </c>
      <c r="F5045" s="163"/>
      <c r="G5045" s="164"/>
    </row>
    <row r="5046" spans="1:7" ht="27.75" customHeight="1">
      <c r="A5046" s="3">
        <v>5041</v>
      </c>
      <c r="B5046" s="3">
        <v>6711310</v>
      </c>
      <c r="C5046" s="34" t="s">
        <v>25397</v>
      </c>
      <c r="D5046" s="56" t="s">
        <v>9295</v>
      </c>
      <c r="E5046" s="73" t="s">
        <v>12</v>
      </c>
      <c r="F5046" s="163"/>
      <c r="G5046" s="164"/>
    </row>
    <row r="5047" spans="1:7" ht="27.75" customHeight="1">
      <c r="A5047" s="3">
        <v>5042</v>
      </c>
      <c r="B5047" s="3">
        <v>6711310</v>
      </c>
      <c r="C5047" s="34" t="s">
        <v>25398</v>
      </c>
      <c r="D5047" s="56" t="s">
        <v>9296</v>
      </c>
      <c r="E5047" s="73" t="s">
        <v>67</v>
      </c>
      <c r="F5047" s="163"/>
      <c r="G5047" s="164"/>
    </row>
    <row r="5048" spans="1:7" ht="27.75" customHeight="1">
      <c r="A5048" s="3">
        <v>5043</v>
      </c>
      <c r="B5048" s="3">
        <v>6711310</v>
      </c>
      <c r="C5048" s="34" t="s">
        <v>25399</v>
      </c>
      <c r="D5048" s="56" t="s">
        <v>9297</v>
      </c>
      <c r="E5048" s="73" t="s">
        <v>67</v>
      </c>
      <c r="F5048" s="163"/>
      <c r="G5048" s="164"/>
    </row>
    <row r="5049" spans="1:7" ht="27.75" customHeight="1">
      <c r="A5049" s="3">
        <v>5044</v>
      </c>
      <c r="B5049" s="3">
        <v>6711310</v>
      </c>
      <c r="C5049" s="34" t="s">
        <v>25400</v>
      </c>
      <c r="D5049" s="56" t="s">
        <v>9298</v>
      </c>
      <c r="E5049" s="73" t="s">
        <v>67</v>
      </c>
      <c r="F5049" s="163"/>
      <c r="G5049" s="164"/>
    </row>
    <row r="5050" spans="1:7" ht="27.75" customHeight="1">
      <c r="A5050" s="3">
        <v>5045</v>
      </c>
      <c r="B5050" s="3">
        <v>6711310</v>
      </c>
      <c r="C5050" s="34" t="s">
        <v>25401</v>
      </c>
      <c r="D5050" s="56" t="s">
        <v>9299</v>
      </c>
      <c r="E5050" s="73" t="s">
        <v>68</v>
      </c>
      <c r="F5050" s="163"/>
      <c r="G5050" s="164"/>
    </row>
    <row r="5051" spans="1:7" ht="27.75" customHeight="1">
      <c r="A5051" s="3">
        <v>5046</v>
      </c>
      <c r="B5051" s="3">
        <v>6711310</v>
      </c>
      <c r="C5051" s="34" t="s">
        <v>25402</v>
      </c>
      <c r="D5051" s="56" t="s">
        <v>9300</v>
      </c>
      <c r="E5051" s="73" t="s">
        <v>68</v>
      </c>
      <c r="F5051" s="163"/>
      <c r="G5051" s="164"/>
    </row>
    <row r="5052" spans="1:7" ht="27.75" customHeight="1">
      <c r="A5052" s="3">
        <v>5047</v>
      </c>
      <c r="B5052" s="3">
        <v>6711310</v>
      </c>
      <c r="C5052" s="34" t="s">
        <v>25403</v>
      </c>
      <c r="D5052" s="56" t="s">
        <v>9301</v>
      </c>
      <c r="E5052" s="73" t="s">
        <v>69</v>
      </c>
      <c r="F5052" s="163"/>
      <c r="G5052" s="164"/>
    </row>
    <row r="5053" spans="1:7" ht="27.75" customHeight="1">
      <c r="A5053" s="3">
        <v>5048</v>
      </c>
      <c r="B5053" s="3">
        <v>6711310</v>
      </c>
      <c r="C5053" s="34" t="s">
        <v>25404</v>
      </c>
      <c r="D5053" s="56" t="s">
        <v>9302</v>
      </c>
      <c r="E5053" s="73" t="s">
        <v>69</v>
      </c>
      <c r="F5053" s="163"/>
      <c r="G5053" s="164"/>
    </row>
    <row r="5054" spans="1:7" ht="27.75" customHeight="1">
      <c r="A5054" s="3">
        <v>5049</v>
      </c>
      <c r="B5054" s="3">
        <v>6711310</v>
      </c>
      <c r="C5054" s="34" t="s">
        <v>25405</v>
      </c>
      <c r="D5054" s="56" t="s">
        <v>9303</v>
      </c>
      <c r="E5054" s="73" t="s">
        <v>69</v>
      </c>
      <c r="F5054" s="163"/>
      <c r="G5054" s="164"/>
    </row>
    <row r="5055" spans="1:7" ht="27.75" customHeight="1">
      <c r="A5055" s="3">
        <v>5050</v>
      </c>
      <c r="B5055" s="3">
        <v>6711310</v>
      </c>
      <c r="C5055" s="34" t="s">
        <v>25406</v>
      </c>
      <c r="D5055" s="56" t="s">
        <v>9304</v>
      </c>
      <c r="E5055" s="73" t="s">
        <v>69</v>
      </c>
      <c r="F5055" s="163"/>
      <c r="G5055" s="164"/>
    </row>
    <row r="5056" spans="1:7" ht="27.75" customHeight="1">
      <c r="A5056" s="3">
        <v>5051</v>
      </c>
      <c r="B5056" s="3">
        <v>6711310</v>
      </c>
      <c r="C5056" s="34" t="s">
        <v>25407</v>
      </c>
      <c r="D5056" s="56" t="s">
        <v>9305</v>
      </c>
      <c r="E5056" s="73" t="s">
        <v>69</v>
      </c>
      <c r="F5056" s="163"/>
      <c r="G5056" s="164"/>
    </row>
    <row r="5057" spans="1:7" ht="27.75" customHeight="1">
      <c r="A5057" s="3">
        <v>5052</v>
      </c>
      <c r="B5057" s="3">
        <v>6711310</v>
      </c>
      <c r="C5057" s="34" t="s">
        <v>25408</v>
      </c>
      <c r="D5057" s="56" t="s">
        <v>9306</v>
      </c>
      <c r="E5057" s="73" t="s">
        <v>69</v>
      </c>
      <c r="F5057" s="163"/>
      <c r="G5057" s="164"/>
    </row>
    <row r="5058" spans="1:7" ht="27.75" customHeight="1">
      <c r="A5058" s="3">
        <v>5053</v>
      </c>
      <c r="B5058" s="3">
        <v>6711310</v>
      </c>
      <c r="C5058" s="34" t="s">
        <v>25409</v>
      </c>
      <c r="D5058" s="56" t="s">
        <v>9307</v>
      </c>
      <c r="E5058" s="73" t="s">
        <v>69</v>
      </c>
      <c r="F5058" s="163"/>
      <c r="G5058" s="164"/>
    </row>
    <row r="5059" spans="1:7" ht="27.75" customHeight="1">
      <c r="A5059" s="3">
        <v>5054</v>
      </c>
      <c r="B5059" s="3">
        <v>6711310</v>
      </c>
      <c r="C5059" s="34" t="s">
        <v>25410</v>
      </c>
      <c r="D5059" s="56" t="s">
        <v>9308</v>
      </c>
      <c r="E5059" s="73" t="s">
        <v>69</v>
      </c>
      <c r="F5059" s="163"/>
      <c r="G5059" s="164"/>
    </row>
    <row r="5060" spans="1:7" ht="27.75" customHeight="1">
      <c r="A5060" s="3">
        <v>5055</v>
      </c>
      <c r="B5060" s="3">
        <v>6711310</v>
      </c>
      <c r="C5060" s="34" t="s">
        <v>25411</v>
      </c>
      <c r="D5060" s="56" t="s">
        <v>9309</v>
      </c>
      <c r="E5060" s="73" t="s">
        <v>69</v>
      </c>
      <c r="F5060" s="163"/>
      <c r="G5060" s="164"/>
    </row>
    <row r="5061" spans="1:7" ht="27.75" customHeight="1">
      <c r="A5061" s="3">
        <v>5056</v>
      </c>
      <c r="B5061" s="3">
        <v>6711310</v>
      </c>
      <c r="C5061" s="34" t="s">
        <v>25412</v>
      </c>
      <c r="D5061" s="56" t="s">
        <v>9310</v>
      </c>
      <c r="E5061" s="73" t="s">
        <v>69</v>
      </c>
      <c r="F5061" s="163"/>
      <c r="G5061" s="164"/>
    </row>
    <row r="5062" spans="1:7" ht="27.75" customHeight="1">
      <c r="A5062" s="3">
        <v>5057</v>
      </c>
      <c r="B5062" s="3">
        <v>6711310</v>
      </c>
      <c r="C5062" s="34" t="s">
        <v>25413</v>
      </c>
      <c r="D5062" s="56" t="s">
        <v>9311</v>
      </c>
      <c r="E5062" s="73" t="s">
        <v>69</v>
      </c>
      <c r="F5062" s="163"/>
      <c r="G5062" s="164"/>
    </row>
    <row r="5063" spans="1:7" ht="27.75" customHeight="1">
      <c r="A5063" s="3">
        <v>5058</v>
      </c>
      <c r="B5063" s="3">
        <v>6711310</v>
      </c>
      <c r="C5063" s="34" t="s">
        <v>25414</v>
      </c>
      <c r="D5063" s="56" t="s">
        <v>9312</v>
      </c>
      <c r="E5063" s="73" t="s">
        <v>69</v>
      </c>
      <c r="F5063" s="163"/>
      <c r="G5063" s="164"/>
    </row>
    <row r="5064" spans="1:7" ht="27.75" customHeight="1">
      <c r="A5064" s="3">
        <v>5059</v>
      </c>
      <c r="B5064" s="3">
        <v>6711310</v>
      </c>
      <c r="C5064" s="34" t="s">
        <v>25415</v>
      </c>
      <c r="D5064" s="56" t="s">
        <v>9313</v>
      </c>
      <c r="E5064" s="73" t="s">
        <v>69</v>
      </c>
      <c r="F5064" s="163"/>
      <c r="G5064" s="164"/>
    </row>
    <row r="5065" spans="1:7" ht="27.75" customHeight="1">
      <c r="A5065" s="3">
        <v>5060</v>
      </c>
      <c r="B5065" s="3">
        <v>6711310</v>
      </c>
      <c r="C5065" s="34" t="s">
        <v>25416</v>
      </c>
      <c r="D5065" s="56" t="s">
        <v>9314</v>
      </c>
      <c r="E5065" s="73" t="s">
        <v>69</v>
      </c>
      <c r="F5065" s="163"/>
      <c r="G5065" s="164"/>
    </row>
    <row r="5066" spans="1:7" ht="27.75" customHeight="1">
      <c r="A5066" s="3">
        <v>5061</v>
      </c>
      <c r="B5066" s="3">
        <v>6711310</v>
      </c>
      <c r="C5066" s="34" t="s">
        <v>25417</v>
      </c>
      <c r="D5066" s="56" t="s">
        <v>9315</v>
      </c>
      <c r="E5066" s="73" t="s">
        <v>69</v>
      </c>
      <c r="F5066" s="163"/>
      <c r="G5066" s="164"/>
    </row>
    <row r="5067" spans="1:7" ht="27.75" customHeight="1">
      <c r="A5067" s="3">
        <v>5062</v>
      </c>
      <c r="B5067" s="3">
        <v>6711310</v>
      </c>
      <c r="C5067" s="34" t="s">
        <v>25418</v>
      </c>
      <c r="D5067" s="56" t="s">
        <v>9316</v>
      </c>
      <c r="E5067" s="73" t="s">
        <v>69</v>
      </c>
      <c r="F5067" s="163"/>
      <c r="G5067" s="164"/>
    </row>
    <row r="5068" spans="1:7" ht="27.75" customHeight="1">
      <c r="A5068" s="3">
        <v>5063</v>
      </c>
      <c r="B5068" s="3">
        <v>6711310</v>
      </c>
      <c r="C5068" s="34" t="s">
        <v>25419</v>
      </c>
      <c r="D5068" s="56" t="s">
        <v>9317</v>
      </c>
      <c r="E5068" s="73" t="s">
        <v>69</v>
      </c>
      <c r="F5068" s="163"/>
      <c r="G5068" s="164"/>
    </row>
    <row r="5069" spans="1:7" ht="27.75" customHeight="1">
      <c r="A5069" s="3">
        <v>5064</v>
      </c>
      <c r="B5069" s="3">
        <v>6711310</v>
      </c>
      <c r="C5069" s="34" t="s">
        <v>25420</v>
      </c>
      <c r="D5069" s="56" t="s">
        <v>9318</v>
      </c>
      <c r="E5069" s="73" t="s">
        <v>69</v>
      </c>
      <c r="F5069" s="163"/>
      <c r="G5069" s="164"/>
    </row>
    <row r="5070" spans="1:7" ht="27.75" customHeight="1">
      <c r="A5070" s="3">
        <v>5065</v>
      </c>
      <c r="B5070" s="3">
        <v>6711310</v>
      </c>
      <c r="C5070" s="34" t="s">
        <v>25421</v>
      </c>
      <c r="D5070" s="56" t="s">
        <v>9319</v>
      </c>
      <c r="E5070" s="73" t="s">
        <v>72</v>
      </c>
      <c r="F5070" s="163"/>
      <c r="G5070" s="164"/>
    </row>
    <row r="5071" spans="1:7" ht="27.75" customHeight="1">
      <c r="A5071" s="3">
        <v>5066</v>
      </c>
      <c r="B5071" s="3">
        <v>6711310</v>
      </c>
      <c r="C5071" s="34" t="s">
        <v>25422</v>
      </c>
      <c r="D5071" s="56" t="s">
        <v>9320</v>
      </c>
      <c r="E5071" s="73" t="s">
        <v>72</v>
      </c>
      <c r="F5071" s="163"/>
      <c r="G5071" s="164"/>
    </row>
    <row r="5072" spans="1:7" ht="27.75" customHeight="1">
      <c r="A5072" s="3">
        <v>5067</v>
      </c>
      <c r="B5072" s="3">
        <v>6711310</v>
      </c>
      <c r="C5072" s="34" t="s">
        <v>25423</v>
      </c>
      <c r="D5072" s="56" t="s">
        <v>9321</v>
      </c>
      <c r="E5072" s="73" t="s">
        <v>72</v>
      </c>
      <c r="F5072" s="163"/>
      <c r="G5072" s="164"/>
    </row>
    <row r="5073" spans="1:7" ht="27.75" customHeight="1">
      <c r="A5073" s="3">
        <v>5068</v>
      </c>
      <c r="B5073" s="3">
        <v>6711310</v>
      </c>
      <c r="C5073" s="34" t="s">
        <v>25424</v>
      </c>
      <c r="D5073" s="56" t="s">
        <v>9322</v>
      </c>
      <c r="E5073" s="73" t="s">
        <v>73</v>
      </c>
      <c r="F5073" s="163"/>
      <c r="G5073" s="164"/>
    </row>
    <row r="5074" spans="1:7" ht="27.75" customHeight="1">
      <c r="A5074" s="3">
        <v>5069</v>
      </c>
      <c r="B5074" s="3">
        <v>6711310</v>
      </c>
      <c r="C5074" s="34" t="s">
        <v>25425</v>
      </c>
      <c r="D5074" s="56" t="s">
        <v>9323</v>
      </c>
      <c r="E5074" s="73" t="s">
        <v>73</v>
      </c>
      <c r="F5074" s="163"/>
      <c r="G5074" s="164"/>
    </row>
    <row r="5075" spans="1:7" ht="27.75" customHeight="1">
      <c r="A5075" s="3">
        <v>5070</v>
      </c>
      <c r="B5075" s="3">
        <v>6711310</v>
      </c>
      <c r="C5075" s="34" t="s">
        <v>25426</v>
      </c>
      <c r="D5075" s="56" t="s">
        <v>9324</v>
      </c>
      <c r="E5075" s="73" t="s">
        <v>73</v>
      </c>
      <c r="F5075" s="163"/>
      <c r="G5075" s="164"/>
    </row>
    <row r="5076" spans="1:7" ht="27.75" customHeight="1">
      <c r="A5076" s="3">
        <v>5071</v>
      </c>
      <c r="B5076" s="3">
        <v>6711310</v>
      </c>
      <c r="C5076" s="34" t="s">
        <v>25427</v>
      </c>
      <c r="D5076" s="56" t="s">
        <v>9325</v>
      </c>
      <c r="E5076" s="73" t="s">
        <v>73</v>
      </c>
      <c r="F5076" s="163"/>
      <c r="G5076" s="164"/>
    </row>
    <row r="5077" spans="1:7" ht="27.75" customHeight="1">
      <c r="A5077" s="3">
        <v>5072</v>
      </c>
      <c r="B5077" s="3">
        <v>6711310</v>
      </c>
      <c r="C5077" s="34" t="s">
        <v>25428</v>
      </c>
      <c r="D5077" s="56" t="s">
        <v>9326</v>
      </c>
      <c r="E5077" s="73" t="s">
        <v>73</v>
      </c>
      <c r="F5077" s="163"/>
      <c r="G5077" s="164"/>
    </row>
    <row r="5078" spans="1:7" ht="27.75" customHeight="1">
      <c r="A5078" s="3">
        <v>5073</v>
      </c>
      <c r="B5078" s="3">
        <v>6711310</v>
      </c>
      <c r="C5078" s="34" t="s">
        <v>25429</v>
      </c>
      <c r="D5078" s="56" t="s">
        <v>9327</v>
      </c>
      <c r="E5078" s="73" t="s">
        <v>73</v>
      </c>
      <c r="F5078" s="163"/>
      <c r="G5078" s="164"/>
    </row>
    <row r="5079" spans="1:7" ht="27.75" customHeight="1">
      <c r="A5079" s="3">
        <v>5074</v>
      </c>
      <c r="B5079" s="3">
        <v>6711310</v>
      </c>
      <c r="C5079" s="34" t="s">
        <v>25430</v>
      </c>
      <c r="D5079" s="56" t="s">
        <v>9328</v>
      </c>
      <c r="E5079" s="73" t="s">
        <v>73</v>
      </c>
      <c r="F5079" s="163"/>
      <c r="G5079" s="164"/>
    </row>
    <row r="5080" spans="1:7" ht="27.75" customHeight="1">
      <c r="A5080" s="3">
        <v>5075</v>
      </c>
      <c r="B5080" s="3">
        <v>6711310</v>
      </c>
      <c r="C5080" s="34" t="s">
        <v>25431</v>
      </c>
      <c r="D5080" s="56" t="s">
        <v>9329</v>
      </c>
      <c r="E5080" s="73" t="s">
        <v>73</v>
      </c>
      <c r="F5080" s="163"/>
      <c r="G5080" s="164"/>
    </row>
    <row r="5081" spans="1:7" ht="27.75" customHeight="1">
      <c r="A5081" s="3">
        <v>5076</v>
      </c>
      <c r="B5081" s="3">
        <v>6711310</v>
      </c>
      <c r="C5081" s="34" t="s">
        <v>25432</v>
      </c>
      <c r="D5081" s="56" t="s">
        <v>9330</v>
      </c>
      <c r="E5081" s="73" t="s">
        <v>73</v>
      </c>
      <c r="F5081" s="163"/>
      <c r="G5081" s="164"/>
    </row>
    <row r="5082" spans="1:7" ht="27.75" customHeight="1">
      <c r="A5082" s="3">
        <v>5077</v>
      </c>
      <c r="B5082" s="3">
        <v>6711310</v>
      </c>
      <c r="C5082" s="34" t="s">
        <v>25433</v>
      </c>
      <c r="D5082" s="56" t="s">
        <v>9331</v>
      </c>
      <c r="E5082" s="73" t="s">
        <v>73</v>
      </c>
      <c r="F5082" s="163"/>
      <c r="G5082" s="164"/>
    </row>
    <row r="5083" spans="1:7" ht="27.75" customHeight="1">
      <c r="A5083" s="3">
        <v>5078</v>
      </c>
      <c r="B5083" s="3">
        <v>6711310</v>
      </c>
      <c r="C5083" s="34" t="s">
        <v>25434</v>
      </c>
      <c r="D5083" s="56" t="s">
        <v>9332</v>
      </c>
      <c r="E5083" s="73" t="s">
        <v>73</v>
      </c>
      <c r="F5083" s="163"/>
      <c r="G5083" s="164"/>
    </row>
    <row r="5084" spans="1:7" ht="27.75" customHeight="1">
      <c r="A5084" s="3">
        <v>5079</v>
      </c>
      <c r="B5084" s="3">
        <v>6711310</v>
      </c>
      <c r="C5084" s="34" t="s">
        <v>25435</v>
      </c>
      <c r="D5084" s="56" t="s">
        <v>9333</v>
      </c>
      <c r="E5084" s="73" t="s">
        <v>74</v>
      </c>
      <c r="F5084" s="163"/>
      <c r="G5084" s="164"/>
    </row>
    <row r="5085" spans="1:7" ht="27.75" customHeight="1">
      <c r="A5085" s="3">
        <v>5080</v>
      </c>
      <c r="B5085" s="3">
        <v>6711310</v>
      </c>
      <c r="C5085" s="34" t="s">
        <v>25436</v>
      </c>
      <c r="D5085" s="56" t="s">
        <v>9334</v>
      </c>
      <c r="E5085" s="73" t="s">
        <v>74</v>
      </c>
      <c r="F5085" s="163"/>
      <c r="G5085" s="164"/>
    </row>
    <row r="5086" spans="1:7" ht="27.75" customHeight="1">
      <c r="A5086" s="3">
        <v>5081</v>
      </c>
      <c r="B5086" s="3">
        <v>6711310</v>
      </c>
      <c r="C5086" s="34" t="s">
        <v>25437</v>
      </c>
      <c r="D5086" s="56" t="s">
        <v>9335</v>
      </c>
      <c r="E5086" s="73" t="s">
        <v>75</v>
      </c>
      <c r="F5086" s="163"/>
      <c r="G5086" s="164"/>
    </row>
    <row r="5087" spans="1:7" ht="27.75" customHeight="1">
      <c r="A5087" s="3">
        <v>5082</v>
      </c>
      <c r="B5087" s="3">
        <v>6711310</v>
      </c>
      <c r="C5087" s="34" t="s">
        <v>25438</v>
      </c>
      <c r="D5087" s="56" t="s">
        <v>9336</v>
      </c>
      <c r="E5087" s="73" t="s">
        <v>75</v>
      </c>
      <c r="F5087" s="163"/>
      <c r="G5087" s="164"/>
    </row>
    <row r="5088" spans="1:7" ht="27.75" customHeight="1">
      <c r="A5088" s="3">
        <v>5083</v>
      </c>
      <c r="B5088" s="3">
        <v>6711310</v>
      </c>
      <c r="C5088" s="34" t="s">
        <v>25439</v>
      </c>
      <c r="D5088" s="56" t="s">
        <v>9337</v>
      </c>
      <c r="E5088" s="73" t="s">
        <v>75</v>
      </c>
      <c r="F5088" s="163"/>
      <c r="G5088" s="164"/>
    </row>
    <row r="5089" spans="1:7" ht="27.75" customHeight="1">
      <c r="A5089" s="3">
        <v>5084</v>
      </c>
      <c r="B5089" s="3">
        <v>6711310</v>
      </c>
      <c r="C5089" s="34" t="s">
        <v>25440</v>
      </c>
      <c r="D5089" s="56" t="s">
        <v>9338</v>
      </c>
      <c r="E5089" s="73" t="s">
        <v>75</v>
      </c>
      <c r="F5089" s="163"/>
      <c r="G5089" s="164"/>
    </row>
    <row r="5090" spans="1:7" ht="27.75" customHeight="1">
      <c r="A5090" s="3">
        <v>5085</v>
      </c>
      <c r="B5090" s="3">
        <v>6711310</v>
      </c>
      <c r="C5090" s="34" t="s">
        <v>25441</v>
      </c>
      <c r="D5090" s="56" t="s">
        <v>9339</v>
      </c>
      <c r="E5090" s="73" t="s">
        <v>75</v>
      </c>
      <c r="F5090" s="163"/>
      <c r="G5090" s="164"/>
    </row>
    <row r="5091" spans="1:7" ht="27.75" customHeight="1">
      <c r="A5091" s="3">
        <v>5086</v>
      </c>
      <c r="B5091" s="3">
        <v>6711310</v>
      </c>
      <c r="C5091" s="34" t="s">
        <v>25442</v>
      </c>
      <c r="D5091" s="56" t="s">
        <v>9340</v>
      </c>
      <c r="E5091" s="73" t="s">
        <v>75</v>
      </c>
      <c r="F5091" s="163"/>
      <c r="G5091" s="164"/>
    </row>
    <row r="5092" spans="1:7" ht="27.75" customHeight="1">
      <c r="A5092" s="3">
        <v>5087</v>
      </c>
      <c r="B5092" s="3">
        <v>6711310</v>
      </c>
      <c r="C5092" s="34" t="s">
        <v>25443</v>
      </c>
      <c r="D5092" s="56" t="s">
        <v>9341</v>
      </c>
      <c r="E5092" s="73" t="s">
        <v>75</v>
      </c>
      <c r="F5092" s="163"/>
      <c r="G5092" s="164"/>
    </row>
    <row r="5093" spans="1:7" ht="27.75" customHeight="1">
      <c r="A5093" s="3">
        <v>5088</v>
      </c>
      <c r="B5093" s="3">
        <v>6711310</v>
      </c>
      <c r="C5093" s="34" t="s">
        <v>25444</v>
      </c>
      <c r="D5093" s="56" t="s">
        <v>9342</v>
      </c>
      <c r="E5093" s="73" t="s">
        <v>75</v>
      </c>
      <c r="F5093" s="163"/>
      <c r="G5093" s="164"/>
    </row>
    <row r="5094" spans="1:7" ht="27.75" customHeight="1">
      <c r="A5094" s="3">
        <v>5089</v>
      </c>
      <c r="B5094" s="3">
        <v>6711310</v>
      </c>
      <c r="C5094" s="34" t="s">
        <v>25445</v>
      </c>
      <c r="D5094" s="56" t="s">
        <v>9343</v>
      </c>
      <c r="E5094" s="73" t="s">
        <v>75</v>
      </c>
      <c r="F5094" s="163"/>
      <c r="G5094" s="164"/>
    </row>
    <row r="5095" spans="1:7" ht="27.75" customHeight="1">
      <c r="A5095" s="3">
        <v>5090</v>
      </c>
      <c r="B5095" s="3">
        <v>6711310</v>
      </c>
      <c r="C5095" s="34" t="s">
        <v>25446</v>
      </c>
      <c r="D5095" s="56" t="s">
        <v>9344</v>
      </c>
      <c r="E5095" s="73" t="s">
        <v>75</v>
      </c>
      <c r="F5095" s="163"/>
      <c r="G5095" s="164"/>
    </row>
    <row r="5096" spans="1:7" ht="27.75" customHeight="1">
      <c r="A5096" s="3">
        <v>5091</v>
      </c>
      <c r="B5096" s="3">
        <v>6711310</v>
      </c>
      <c r="C5096" s="34" t="s">
        <v>25447</v>
      </c>
      <c r="D5096" s="56" t="s">
        <v>9345</v>
      </c>
      <c r="E5096" s="73" t="s">
        <v>76</v>
      </c>
      <c r="F5096" s="163"/>
      <c r="G5096" s="164"/>
    </row>
    <row r="5097" spans="1:7" ht="27.75" customHeight="1">
      <c r="A5097" s="3">
        <v>5092</v>
      </c>
      <c r="B5097" s="3">
        <v>6711310</v>
      </c>
      <c r="C5097" s="34" t="s">
        <v>25448</v>
      </c>
      <c r="D5097" s="56" t="s">
        <v>9346</v>
      </c>
      <c r="E5097" s="73" t="s">
        <v>76</v>
      </c>
      <c r="F5097" s="163"/>
      <c r="G5097" s="164"/>
    </row>
    <row r="5098" spans="1:7" ht="27.75" customHeight="1">
      <c r="A5098" s="3">
        <v>5093</v>
      </c>
      <c r="B5098" s="3">
        <v>6711310</v>
      </c>
      <c r="C5098" s="34" t="s">
        <v>25449</v>
      </c>
      <c r="D5098" s="56" t="s">
        <v>9347</v>
      </c>
      <c r="E5098" s="73" t="s">
        <v>76</v>
      </c>
      <c r="F5098" s="163"/>
      <c r="G5098" s="164"/>
    </row>
    <row r="5099" spans="1:7" ht="27.75" customHeight="1">
      <c r="A5099" s="3">
        <v>5094</v>
      </c>
      <c r="B5099" s="3">
        <v>6711310</v>
      </c>
      <c r="C5099" s="34" t="s">
        <v>25450</v>
      </c>
      <c r="D5099" s="56" t="s">
        <v>9348</v>
      </c>
      <c r="E5099" s="73" t="s">
        <v>76</v>
      </c>
      <c r="F5099" s="163"/>
      <c r="G5099" s="164"/>
    </row>
    <row r="5100" spans="1:7" ht="27.75" customHeight="1">
      <c r="A5100" s="3">
        <v>5095</v>
      </c>
      <c r="B5100" s="3">
        <v>6711310</v>
      </c>
      <c r="C5100" s="34" t="s">
        <v>25451</v>
      </c>
      <c r="D5100" s="56" t="s">
        <v>9349</v>
      </c>
      <c r="E5100" s="73" t="s">
        <v>76</v>
      </c>
      <c r="F5100" s="163"/>
      <c r="G5100" s="164"/>
    </row>
    <row r="5101" spans="1:7" ht="27.75" customHeight="1">
      <c r="A5101" s="3">
        <v>5096</v>
      </c>
      <c r="B5101" s="3">
        <v>6711310</v>
      </c>
      <c r="C5101" s="34" t="s">
        <v>25452</v>
      </c>
      <c r="D5101" s="56" t="s">
        <v>9350</v>
      </c>
      <c r="E5101" s="73" t="s">
        <v>76</v>
      </c>
      <c r="F5101" s="163"/>
      <c r="G5101" s="164"/>
    </row>
    <row r="5102" spans="1:7" ht="27.75" customHeight="1">
      <c r="A5102" s="3">
        <v>5097</v>
      </c>
      <c r="B5102" s="3">
        <v>6711310</v>
      </c>
      <c r="C5102" s="34" t="s">
        <v>25453</v>
      </c>
      <c r="D5102" s="56" t="s">
        <v>9351</v>
      </c>
      <c r="E5102" s="73" t="s">
        <v>76</v>
      </c>
      <c r="F5102" s="163"/>
      <c r="G5102" s="164"/>
    </row>
    <row r="5103" spans="1:7" ht="27.75" customHeight="1">
      <c r="A5103" s="3">
        <v>5098</v>
      </c>
      <c r="B5103" s="3">
        <v>6711310</v>
      </c>
      <c r="C5103" s="34" t="s">
        <v>25454</v>
      </c>
      <c r="D5103" s="56" t="s">
        <v>9352</v>
      </c>
      <c r="E5103" s="73" t="s">
        <v>76</v>
      </c>
      <c r="F5103" s="163"/>
      <c r="G5103" s="164"/>
    </row>
    <row r="5104" spans="1:7" ht="27.75" customHeight="1">
      <c r="A5104" s="3">
        <v>5099</v>
      </c>
      <c r="B5104" s="3">
        <v>6711310</v>
      </c>
      <c r="C5104" s="34" t="s">
        <v>25455</v>
      </c>
      <c r="D5104" s="56" t="s">
        <v>9353</v>
      </c>
      <c r="E5104" s="73" t="s">
        <v>76</v>
      </c>
      <c r="F5104" s="163"/>
      <c r="G5104" s="164"/>
    </row>
    <row r="5105" spans="1:7" ht="27.75" customHeight="1">
      <c r="A5105" s="3">
        <v>5100</v>
      </c>
      <c r="B5105" s="3">
        <v>6711310</v>
      </c>
      <c r="C5105" s="34" t="s">
        <v>25456</v>
      </c>
      <c r="D5105" s="56" t="s">
        <v>9354</v>
      </c>
      <c r="E5105" s="73" t="s">
        <v>76</v>
      </c>
      <c r="F5105" s="163"/>
      <c r="G5105" s="164"/>
    </row>
    <row r="5106" spans="1:7" ht="27.75" customHeight="1">
      <c r="A5106" s="3">
        <v>5101</v>
      </c>
      <c r="B5106" s="3">
        <v>6711310</v>
      </c>
      <c r="C5106" s="34" t="s">
        <v>25457</v>
      </c>
      <c r="D5106" s="56" t="s">
        <v>9355</v>
      </c>
      <c r="E5106" s="73" t="s">
        <v>76</v>
      </c>
      <c r="F5106" s="163"/>
      <c r="G5106" s="164"/>
    </row>
    <row r="5107" spans="1:7" ht="27.75" customHeight="1">
      <c r="A5107" s="3">
        <v>5102</v>
      </c>
      <c r="B5107" s="3">
        <v>6711310</v>
      </c>
      <c r="C5107" s="34" t="s">
        <v>25458</v>
      </c>
      <c r="D5107" s="56" t="s">
        <v>9356</v>
      </c>
      <c r="E5107" s="73" t="s">
        <v>76</v>
      </c>
      <c r="F5107" s="163"/>
      <c r="G5107" s="164"/>
    </row>
    <row r="5108" spans="1:7" ht="27.75" customHeight="1">
      <c r="A5108" s="3">
        <v>5103</v>
      </c>
      <c r="B5108" s="3">
        <v>6711310</v>
      </c>
      <c r="C5108" s="34" t="s">
        <v>25459</v>
      </c>
      <c r="D5108" s="56" t="s">
        <v>9357</v>
      </c>
      <c r="E5108" s="73" t="s">
        <v>76</v>
      </c>
      <c r="F5108" s="163"/>
      <c r="G5108" s="164"/>
    </row>
    <row r="5109" spans="1:7" ht="27.75" customHeight="1">
      <c r="A5109" s="3">
        <v>5104</v>
      </c>
      <c r="B5109" s="3">
        <v>6711310</v>
      </c>
      <c r="C5109" s="34" t="s">
        <v>25460</v>
      </c>
      <c r="D5109" s="56" t="s">
        <v>9358</v>
      </c>
      <c r="E5109" s="73" t="s">
        <v>76</v>
      </c>
      <c r="F5109" s="163"/>
      <c r="G5109" s="164"/>
    </row>
    <row r="5110" spans="1:7" ht="27.75" customHeight="1">
      <c r="A5110" s="3">
        <v>5105</v>
      </c>
      <c r="B5110" s="3">
        <v>6711310</v>
      </c>
      <c r="C5110" s="34" t="s">
        <v>25461</v>
      </c>
      <c r="D5110" s="56" t="s">
        <v>9359</v>
      </c>
      <c r="E5110" s="73" t="s">
        <v>76</v>
      </c>
      <c r="F5110" s="163"/>
      <c r="G5110" s="164"/>
    </row>
    <row r="5111" spans="1:7" ht="27.75" customHeight="1">
      <c r="A5111" s="3">
        <v>5106</v>
      </c>
      <c r="B5111" s="3">
        <v>6711310</v>
      </c>
      <c r="C5111" s="34" t="s">
        <v>25462</v>
      </c>
      <c r="D5111" s="56" t="s">
        <v>9360</v>
      </c>
      <c r="E5111" s="73" t="s">
        <v>77</v>
      </c>
      <c r="F5111" s="163"/>
      <c r="G5111" s="164"/>
    </row>
    <row r="5112" spans="1:7" ht="27.75" customHeight="1">
      <c r="A5112" s="3">
        <v>5107</v>
      </c>
      <c r="B5112" s="3">
        <v>6711310</v>
      </c>
      <c r="C5112" s="34" t="s">
        <v>25463</v>
      </c>
      <c r="D5112" s="56" t="s">
        <v>9361</v>
      </c>
      <c r="E5112" s="73" t="s">
        <v>77</v>
      </c>
      <c r="F5112" s="163"/>
      <c r="G5112" s="164"/>
    </row>
    <row r="5113" spans="1:7" ht="27.75" customHeight="1">
      <c r="A5113" s="3">
        <v>5108</v>
      </c>
      <c r="B5113" s="3">
        <v>6711310</v>
      </c>
      <c r="C5113" s="34" t="s">
        <v>25464</v>
      </c>
      <c r="D5113" s="56" t="s">
        <v>9362</v>
      </c>
      <c r="E5113" s="73" t="s">
        <v>77</v>
      </c>
      <c r="F5113" s="163"/>
      <c r="G5113" s="164"/>
    </row>
    <row r="5114" spans="1:7" ht="27.75" customHeight="1">
      <c r="A5114" s="3">
        <v>5109</v>
      </c>
      <c r="B5114" s="3">
        <v>6711310</v>
      </c>
      <c r="C5114" s="34" t="s">
        <v>25465</v>
      </c>
      <c r="D5114" s="56" t="s">
        <v>9363</v>
      </c>
      <c r="E5114" s="73" t="s">
        <v>77</v>
      </c>
      <c r="F5114" s="163"/>
      <c r="G5114" s="164"/>
    </row>
    <row r="5115" spans="1:7" ht="27.75" customHeight="1">
      <c r="A5115" s="3">
        <v>5110</v>
      </c>
      <c r="B5115" s="3">
        <v>6711310</v>
      </c>
      <c r="C5115" s="34" t="s">
        <v>25466</v>
      </c>
      <c r="D5115" s="56" t="s">
        <v>9364</v>
      </c>
      <c r="E5115" s="73" t="s">
        <v>77</v>
      </c>
      <c r="F5115" s="163"/>
      <c r="G5115" s="164"/>
    </row>
    <row r="5116" spans="1:7" ht="27.75" customHeight="1">
      <c r="A5116" s="3">
        <v>5111</v>
      </c>
      <c r="B5116" s="3">
        <v>6711310</v>
      </c>
      <c r="C5116" s="34" t="s">
        <v>25467</v>
      </c>
      <c r="D5116" s="56" t="s">
        <v>9365</v>
      </c>
      <c r="E5116" s="73" t="s">
        <v>77</v>
      </c>
      <c r="F5116" s="163"/>
      <c r="G5116" s="164"/>
    </row>
    <row r="5117" spans="1:7" ht="27.75" customHeight="1">
      <c r="A5117" s="3">
        <v>5112</v>
      </c>
      <c r="B5117" s="3">
        <v>6711310</v>
      </c>
      <c r="C5117" s="34" t="s">
        <v>25468</v>
      </c>
      <c r="D5117" s="56" t="s">
        <v>9366</v>
      </c>
      <c r="E5117" s="73" t="s">
        <v>77</v>
      </c>
      <c r="F5117" s="163"/>
      <c r="G5117" s="164"/>
    </row>
    <row r="5118" spans="1:7" ht="27.75" customHeight="1">
      <c r="A5118" s="3">
        <v>5113</v>
      </c>
      <c r="B5118" s="3">
        <v>6711310</v>
      </c>
      <c r="C5118" s="34" t="s">
        <v>25469</v>
      </c>
      <c r="D5118" s="56" t="s">
        <v>9367</v>
      </c>
      <c r="E5118" s="73" t="s">
        <v>77</v>
      </c>
      <c r="F5118" s="163"/>
      <c r="G5118" s="164"/>
    </row>
    <row r="5119" spans="1:7" ht="27.75" customHeight="1">
      <c r="A5119" s="3">
        <v>5114</v>
      </c>
      <c r="B5119" s="3">
        <v>6711310</v>
      </c>
      <c r="C5119" s="34" t="s">
        <v>25470</v>
      </c>
      <c r="D5119" s="56" t="s">
        <v>9368</v>
      </c>
      <c r="E5119" s="73" t="s">
        <v>77</v>
      </c>
      <c r="F5119" s="163"/>
      <c r="G5119" s="164"/>
    </row>
    <row r="5120" spans="1:7" ht="27.75" customHeight="1">
      <c r="A5120" s="3">
        <v>5115</v>
      </c>
      <c r="B5120" s="3">
        <v>6711310</v>
      </c>
      <c r="C5120" s="34" t="s">
        <v>25471</v>
      </c>
      <c r="D5120" s="56" t="s">
        <v>9369</v>
      </c>
      <c r="E5120" s="73" t="s">
        <v>77</v>
      </c>
      <c r="F5120" s="163"/>
      <c r="G5120" s="164"/>
    </row>
    <row r="5121" spans="1:7" ht="27.75" customHeight="1">
      <c r="A5121" s="3">
        <v>5116</v>
      </c>
      <c r="B5121" s="3">
        <v>6711310</v>
      </c>
      <c r="C5121" s="34" t="s">
        <v>25472</v>
      </c>
      <c r="D5121" s="56" t="s">
        <v>9370</v>
      </c>
      <c r="E5121" s="73" t="s">
        <v>77</v>
      </c>
      <c r="F5121" s="163"/>
      <c r="G5121" s="164"/>
    </row>
    <row r="5122" spans="1:7" ht="27.75" customHeight="1">
      <c r="A5122" s="3">
        <v>5117</v>
      </c>
      <c r="B5122" s="3">
        <v>6711310</v>
      </c>
      <c r="C5122" s="34" t="s">
        <v>25473</v>
      </c>
      <c r="D5122" s="56" t="s">
        <v>9371</v>
      </c>
      <c r="E5122" s="73" t="s">
        <v>77</v>
      </c>
      <c r="F5122" s="163"/>
      <c r="G5122" s="164"/>
    </row>
    <row r="5123" spans="1:7" ht="27.75" customHeight="1">
      <c r="A5123" s="3">
        <v>5118</v>
      </c>
      <c r="B5123" s="3">
        <v>6711310</v>
      </c>
      <c r="C5123" s="34" t="s">
        <v>25474</v>
      </c>
      <c r="D5123" s="56" t="s">
        <v>9372</v>
      </c>
      <c r="E5123" s="73" t="s">
        <v>77</v>
      </c>
      <c r="F5123" s="163"/>
      <c r="G5123" s="164"/>
    </row>
    <row r="5124" spans="1:7" ht="27.75" customHeight="1">
      <c r="A5124" s="3">
        <v>5119</v>
      </c>
      <c r="B5124" s="3">
        <v>6711310</v>
      </c>
      <c r="C5124" s="34" t="s">
        <v>25475</v>
      </c>
      <c r="D5124" s="56" t="s">
        <v>9373</v>
      </c>
      <c r="E5124" s="73" t="s">
        <v>77</v>
      </c>
      <c r="F5124" s="163"/>
      <c r="G5124" s="164"/>
    </row>
    <row r="5125" spans="1:7" ht="27.75" customHeight="1">
      <c r="A5125" s="3">
        <v>5120</v>
      </c>
      <c r="B5125" s="3">
        <v>6711310</v>
      </c>
      <c r="C5125" s="34" t="s">
        <v>25476</v>
      </c>
      <c r="D5125" s="56" t="s">
        <v>9374</v>
      </c>
      <c r="E5125" s="73" t="s">
        <v>77</v>
      </c>
      <c r="F5125" s="163"/>
      <c r="G5125" s="164"/>
    </row>
    <row r="5126" spans="1:7" ht="27.75" customHeight="1">
      <c r="A5126" s="3">
        <v>5121</v>
      </c>
      <c r="B5126" s="3">
        <v>6711310</v>
      </c>
      <c r="C5126" s="34" t="s">
        <v>25477</v>
      </c>
      <c r="D5126" s="56" t="s">
        <v>9375</v>
      </c>
      <c r="E5126" s="73" t="s">
        <v>77</v>
      </c>
      <c r="F5126" s="163"/>
      <c r="G5126" s="164"/>
    </row>
    <row r="5127" spans="1:7" ht="27.75" customHeight="1">
      <c r="A5127" s="3">
        <v>5122</v>
      </c>
      <c r="B5127" s="3">
        <v>6711310</v>
      </c>
      <c r="C5127" s="34" t="s">
        <v>25478</v>
      </c>
      <c r="D5127" s="56" t="s">
        <v>9376</v>
      </c>
      <c r="E5127" s="73" t="s">
        <v>77</v>
      </c>
      <c r="F5127" s="163"/>
      <c r="G5127" s="164"/>
    </row>
    <row r="5128" spans="1:7" ht="27.75" customHeight="1">
      <c r="A5128" s="3">
        <v>5123</v>
      </c>
      <c r="B5128" s="3">
        <v>6711310</v>
      </c>
      <c r="C5128" s="34" t="s">
        <v>25479</v>
      </c>
      <c r="D5128" s="56" t="s">
        <v>9377</v>
      </c>
      <c r="E5128" s="73" t="s">
        <v>77</v>
      </c>
      <c r="F5128" s="163"/>
      <c r="G5128" s="164"/>
    </row>
    <row r="5129" spans="1:7" ht="27.75" customHeight="1">
      <c r="A5129" s="3">
        <v>5124</v>
      </c>
      <c r="B5129" s="3">
        <v>6711310</v>
      </c>
      <c r="C5129" s="34" t="s">
        <v>25480</v>
      </c>
      <c r="D5129" s="56" t="s">
        <v>9378</v>
      </c>
      <c r="E5129" s="73" t="s">
        <v>77</v>
      </c>
      <c r="F5129" s="163"/>
      <c r="G5129" s="164"/>
    </row>
    <row r="5130" spans="1:7" ht="27.75" customHeight="1">
      <c r="A5130" s="3">
        <v>5125</v>
      </c>
      <c r="B5130" s="3">
        <v>6711310</v>
      </c>
      <c r="C5130" s="34" t="s">
        <v>25481</v>
      </c>
      <c r="D5130" s="56" t="s">
        <v>9379</v>
      </c>
      <c r="E5130" s="73" t="s">
        <v>77</v>
      </c>
      <c r="F5130" s="163"/>
      <c r="G5130" s="164"/>
    </row>
    <row r="5131" spans="1:7" ht="27.75" customHeight="1">
      <c r="A5131" s="3">
        <v>5126</v>
      </c>
      <c r="B5131" s="3">
        <v>6711310</v>
      </c>
      <c r="C5131" s="34" t="s">
        <v>25482</v>
      </c>
      <c r="D5131" s="56" t="s">
        <v>9380</v>
      </c>
      <c r="E5131" s="73" t="s">
        <v>77</v>
      </c>
      <c r="F5131" s="163"/>
      <c r="G5131" s="164"/>
    </row>
    <row r="5132" spans="1:7" ht="27.75" customHeight="1">
      <c r="A5132" s="3">
        <v>5127</v>
      </c>
      <c r="B5132" s="3">
        <v>6711310</v>
      </c>
      <c r="C5132" s="34" t="s">
        <v>25483</v>
      </c>
      <c r="D5132" s="56" t="s">
        <v>9381</v>
      </c>
      <c r="E5132" s="73" t="s">
        <v>77</v>
      </c>
      <c r="F5132" s="163"/>
      <c r="G5132" s="164"/>
    </row>
    <row r="5133" spans="1:7" ht="27.75" customHeight="1">
      <c r="A5133" s="3">
        <v>5128</v>
      </c>
      <c r="B5133" s="3">
        <v>6711310</v>
      </c>
      <c r="C5133" s="34" t="s">
        <v>25484</v>
      </c>
      <c r="D5133" s="56" t="s">
        <v>9382</v>
      </c>
      <c r="E5133" s="73" t="s">
        <v>77</v>
      </c>
      <c r="F5133" s="163"/>
      <c r="G5133" s="164"/>
    </row>
    <row r="5134" spans="1:7" ht="27.75" customHeight="1">
      <c r="A5134" s="3">
        <v>5129</v>
      </c>
      <c r="B5134" s="3">
        <v>6711310</v>
      </c>
      <c r="C5134" s="34" t="s">
        <v>25485</v>
      </c>
      <c r="D5134" s="56" t="s">
        <v>9383</v>
      </c>
      <c r="E5134" s="73" t="s">
        <v>77</v>
      </c>
      <c r="F5134" s="163"/>
      <c r="G5134" s="164"/>
    </row>
    <row r="5135" spans="1:7" ht="27.75" customHeight="1">
      <c r="A5135" s="3">
        <v>5130</v>
      </c>
      <c r="B5135" s="3">
        <v>6711310</v>
      </c>
      <c r="C5135" s="34" t="s">
        <v>25486</v>
      </c>
      <c r="D5135" s="56" t="s">
        <v>9384</v>
      </c>
      <c r="E5135" s="73" t="s">
        <v>79</v>
      </c>
      <c r="F5135" s="163"/>
      <c r="G5135" s="164"/>
    </row>
    <row r="5136" spans="1:7" ht="27.75" customHeight="1">
      <c r="A5136" s="3">
        <v>5131</v>
      </c>
      <c r="B5136" s="3">
        <v>6711310</v>
      </c>
      <c r="C5136" s="34" t="s">
        <v>25487</v>
      </c>
      <c r="D5136" s="56" t="s">
        <v>9385</v>
      </c>
      <c r="E5136" s="73" t="s">
        <v>79</v>
      </c>
      <c r="F5136" s="163"/>
      <c r="G5136" s="164"/>
    </row>
    <row r="5137" spans="1:7" ht="27.75" customHeight="1">
      <c r="A5137" s="3">
        <v>5132</v>
      </c>
      <c r="B5137" s="3">
        <v>6711310</v>
      </c>
      <c r="C5137" s="34" t="s">
        <v>25488</v>
      </c>
      <c r="D5137" s="56" t="s">
        <v>9386</v>
      </c>
      <c r="E5137" s="73" t="s">
        <v>80</v>
      </c>
      <c r="F5137" s="163"/>
      <c r="G5137" s="164"/>
    </row>
    <row r="5138" spans="1:7" ht="27.75" customHeight="1">
      <c r="A5138" s="3">
        <v>5133</v>
      </c>
      <c r="B5138" s="3">
        <v>6711310</v>
      </c>
      <c r="C5138" s="34" t="s">
        <v>25489</v>
      </c>
      <c r="D5138" s="56" t="s">
        <v>9387</v>
      </c>
      <c r="E5138" s="73" t="s">
        <v>80</v>
      </c>
      <c r="F5138" s="163"/>
      <c r="G5138" s="164"/>
    </row>
    <row r="5139" spans="1:7" ht="27.75" customHeight="1">
      <c r="A5139" s="3">
        <v>5134</v>
      </c>
      <c r="B5139" s="3">
        <v>6711310</v>
      </c>
      <c r="C5139" s="34" t="s">
        <v>25490</v>
      </c>
      <c r="D5139" s="56" t="s">
        <v>9388</v>
      </c>
      <c r="E5139" s="73" t="s">
        <v>80</v>
      </c>
      <c r="F5139" s="163"/>
      <c r="G5139" s="164"/>
    </row>
    <row r="5140" spans="1:7" ht="27.75" customHeight="1">
      <c r="A5140" s="3">
        <v>5135</v>
      </c>
      <c r="B5140" s="3">
        <v>6711310</v>
      </c>
      <c r="C5140" s="34" t="s">
        <v>25491</v>
      </c>
      <c r="D5140" s="56" t="s">
        <v>9389</v>
      </c>
      <c r="E5140" s="73" t="s">
        <v>80</v>
      </c>
      <c r="F5140" s="163"/>
      <c r="G5140" s="164"/>
    </row>
    <row r="5141" spans="1:7" ht="27.75" customHeight="1">
      <c r="A5141" s="3">
        <v>5136</v>
      </c>
      <c r="B5141" s="3">
        <v>6711310</v>
      </c>
      <c r="C5141" s="34" t="s">
        <v>25492</v>
      </c>
      <c r="D5141" s="56" t="s">
        <v>9390</v>
      </c>
      <c r="E5141" s="73" t="s">
        <v>80</v>
      </c>
      <c r="F5141" s="163"/>
      <c r="G5141" s="164"/>
    </row>
    <row r="5142" spans="1:7" ht="27.75" customHeight="1">
      <c r="A5142" s="3">
        <v>5137</v>
      </c>
      <c r="B5142" s="3">
        <v>6711310</v>
      </c>
      <c r="C5142" s="34" t="s">
        <v>25493</v>
      </c>
      <c r="D5142" s="56" t="s">
        <v>9391</v>
      </c>
      <c r="E5142" s="73" t="s">
        <v>80</v>
      </c>
      <c r="F5142" s="163"/>
      <c r="G5142" s="164"/>
    </row>
    <row r="5143" spans="1:7" ht="27.75" customHeight="1">
      <c r="A5143" s="3">
        <v>5138</v>
      </c>
      <c r="B5143" s="3">
        <v>6711310</v>
      </c>
      <c r="C5143" s="34" t="s">
        <v>25494</v>
      </c>
      <c r="D5143" s="56" t="s">
        <v>9392</v>
      </c>
      <c r="E5143" s="73" t="s">
        <v>80</v>
      </c>
      <c r="F5143" s="163"/>
      <c r="G5143" s="164"/>
    </row>
    <row r="5144" spans="1:7" ht="27.75" customHeight="1">
      <c r="A5144" s="3">
        <v>5139</v>
      </c>
      <c r="B5144" s="3">
        <v>6711310</v>
      </c>
      <c r="C5144" s="34" t="s">
        <v>25495</v>
      </c>
      <c r="D5144" s="56" t="s">
        <v>9393</v>
      </c>
      <c r="E5144" s="73" t="s">
        <v>80</v>
      </c>
      <c r="F5144" s="163"/>
      <c r="G5144" s="164"/>
    </row>
    <row r="5145" spans="1:7" ht="27.75" customHeight="1">
      <c r="A5145" s="3">
        <v>5140</v>
      </c>
      <c r="B5145" s="3">
        <v>6711310</v>
      </c>
      <c r="C5145" s="34" t="s">
        <v>25496</v>
      </c>
      <c r="D5145" s="56" t="s">
        <v>9394</v>
      </c>
      <c r="E5145" s="73" t="s">
        <v>80</v>
      </c>
      <c r="F5145" s="163"/>
      <c r="G5145" s="164"/>
    </row>
    <row r="5146" spans="1:7" ht="27.75" customHeight="1">
      <c r="A5146" s="3">
        <v>5141</v>
      </c>
      <c r="B5146" s="3">
        <v>6711310</v>
      </c>
      <c r="C5146" s="34" t="s">
        <v>25497</v>
      </c>
      <c r="D5146" s="56" t="s">
        <v>9395</v>
      </c>
      <c r="E5146" s="73" t="s">
        <v>80</v>
      </c>
      <c r="F5146" s="163"/>
      <c r="G5146" s="164"/>
    </row>
    <row r="5147" spans="1:7" ht="27.75" customHeight="1">
      <c r="A5147" s="3">
        <v>5142</v>
      </c>
      <c r="B5147" s="3">
        <v>6711310</v>
      </c>
      <c r="C5147" s="34" t="s">
        <v>25498</v>
      </c>
      <c r="D5147" s="56" t="s">
        <v>9396</v>
      </c>
      <c r="E5147" s="73" t="s">
        <v>80</v>
      </c>
      <c r="F5147" s="163"/>
      <c r="G5147" s="164"/>
    </row>
    <row r="5148" spans="1:7" ht="27.75" customHeight="1">
      <c r="A5148" s="3">
        <v>5143</v>
      </c>
      <c r="B5148" s="3">
        <v>6711310</v>
      </c>
      <c r="C5148" s="34" t="s">
        <v>25499</v>
      </c>
      <c r="D5148" s="56" t="s">
        <v>9397</v>
      </c>
      <c r="E5148" s="73" t="s">
        <v>80</v>
      </c>
      <c r="F5148" s="163"/>
      <c r="G5148" s="164"/>
    </row>
    <row r="5149" spans="1:7" ht="27.75" customHeight="1">
      <c r="A5149" s="3">
        <v>5144</v>
      </c>
      <c r="B5149" s="3">
        <v>6711310</v>
      </c>
      <c r="C5149" s="34" t="s">
        <v>25500</v>
      </c>
      <c r="D5149" s="56" t="s">
        <v>9398</v>
      </c>
      <c r="E5149" s="73" t="s">
        <v>80</v>
      </c>
      <c r="F5149" s="163"/>
      <c r="G5149" s="164"/>
    </row>
    <row r="5150" spans="1:7" ht="27.75" customHeight="1">
      <c r="A5150" s="3">
        <v>5145</v>
      </c>
      <c r="B5150" s="3">
        <v>6711310</v>
      </c>
      <c r="C5150" s="34" t="s">
        <v>25501</v>
      </c>
      <c r="D5150" s="56" t="s">
        <v>9399</v>
      </c>
      <c r="E5150" s="73" t="s">
        <v>80</v>
      </c>
      <c r="F5150" s="163"/>
      <c r="G5150" s="164"/>
    </row>
    <row r="5151" spans="1:7" ht="27.75" customHeight="1">
      <c r="A5151" s="3">
        <v>5146</v>
      </c>
      <c r="B5151" s="3">
        <v>6711310</v>
      </c>
      <c r="C5151" s="34" t="s">
        <v>25502</v>
      </c>
      <c r="D5151" s="56" t="s">
        <v>9400</v>
      </c>
      <c r="E5151" s="73" t="s">
        <v>80</v>
      </c>
      <c r="F5151" s="163"/>
      <c r="G5151" s="164"/>
    </row>
    <row r="5152" spans="1:7" ht="27.75" customHeight="1">
      <c r="A5152" s="3">
        <v>5147</v>
      </c>
      <c r="B5152" s="3">
        <v>6711310</v>
      </c>
      <c r="C5152" s="34" t="s">
        <v>25503</v>
      </c>
      <c r="D5152" s="56" t="s">
        <v>9401</v>
      </c>
      <c r="E5152" s="73" t="s">
        <v>80</v>
      </c>
      <c r="F5152" s="163"/>
      <c r="G5152" s="164"/>
    </row>
    <row r="5153" spans="1:7" ht="27.75" customHeight="1">
      <c r="A5153" s="3">
        <v>5148</v>
      </c>
      <c r="B5153" s="3">
        <v>6711310</v>
      </c>
      <c r="C5153" s="34" t="s">
        <v>25504</v>
      </c>
      <c r="D5153" s="56" t="s">
        <v>9402</v>
      </c>
      <c r="E5153" s="73" t="s">
        <v>80</v>
      </c>
      <c r="F5153" s="163"/>
      <c r="G5153" s="164"/>
    </row>
    <row r="5154" spans="1:7" ht="27.75" customHeight="1">
      <c r="A5154" s="3">
        <v>5149</v>
      </c>
      <c r="B5154" s="3">
        <v>6711310</v>
      </c>
      <c r="C5154" s="34" t="s">
        <v>25505</v>
      </c>
      <c r="D5154" s="56" t="s">
        <v>9403</v>
      </c>
      <c r="E5154" s="73" t="s">
        <v>80</v>
      </c>
      <c r="F5154" s="163"/>
      <c r="G5154" s="164"/>
    </row>
    <row r="5155" spans="1:7" ht="27.75" customHeight="1">
      <c r="A5155" s="3">
        <v>5150</v>
      </c>
      <c r="B5155" s="3">
        <v>6711310</v>
      </c>
      <c r="C5155" s="34" t="s">
        <v>25506</v>
      </c>
      <c r="D5155" s="56" t="s">
        <v>9404</v>
      </c>
      <c r="E5155" s="73" t="s">
        <v>80</v>
      </c>
      <c r="F5155" s="163"/>
      <c r="G5155" s="164"/>
    </row>
    <row r="5156" spans="1:7" ht="27.75" customHeight="1">
      <c r="A5156" s="3">
        <v>5151</v>
      </c>
      <c r="B5156" s="3">
        <v>6711310</v>
      </c>
      <c r="C5156" s="34" t="s">
        <v>25507</v>
      </c>
      <c r="D5156" s="56" t="s">
        <v>9405</v>
      </c>
      <c r="E5156" s="73" t="s">
        <v>80</v>
      </c>
      <c r="F5156" s="163"/>
      <c r="G5156" s="164"/>
    </row>
    <row r="5157" spans="1:7" ht="27.75" customHeight="1">
      <c r="A5157" s="3">
        <v>5152</v>
      </c>
      <c r="B5157" s="3">
        <v>6711310</v>
      </c>
      <c r="C5157" s="34" t="s">
        <v>25508</v>
      </c>
      <c r="D5157" s="56" t="s">
        <v>9406</v>
      </c>
      <c r="E5157" s="73" t="s">
        <v>80</v>
      </c>
      <c r="F5157" s="163"/>
      <c r="G5157" s="164"/>
    </row>
    <row r="5158" spans="1:7" ht="27.75" customHeight="1">
      <c r="A5158" s="3">
        <v>5153</v>
      </c>
      <c r="B5158" s="3">
        <v>6711310</v>
      </c>
      <c r="C5158" s="34" t="s">
        <v>25509</v>
      </c>
      <c r="D5158" s="56" t="s">
        <v>9407</v>
      </c>
      <c r="E5158" s="73" t="s">
        <v>80</v>
      </c>
      <c r="F5158" s="163"/>
      <c r="G5158" s="164"/>
    </row>
    <row r="5159" spans="1:7" ht="27.75" customHeight="1">
      <c r="A5159" s="3">
        <v>5154</v>
      </c>
      <c r="B5159" s="3">
        <v>6711310</v>
      </c>
      <c r="C5159" s="34" t="s">
        <v>25510</v>
      </c>
      <c r="D5159" s="56" t="s">
        <v>9408</v>
      </c>
      <c r="E5159" s="73" t="s">
        <v>80</v>
      </c>
      <c r="F5159" s="163"/>
      <c r="G5159" s="164"/>
    </row>
    <row r="5160" spans="1:7" ht="27.75" customHeight="1">
      <c r="A5160" s="3">
        <v>5155</v>
      </c>
      <c r="B5160" s="3">
        <v>6711310</v>
      </c>
      <c r="C5160" s="34" t="s">
        <v>25511</v>
      </c>
      <c r="D5160" s="56" t="s">
        <v>9409</v>
      </c>
      <c r="E5160" s="73" t="s">
        <v>80</v>
      </c>
      <c r="F5160" s="163"/>
      <c r="G5160" s="164"/>
    </row>
    <row r="5161" spans="1:7" ht="27.75" customHeight="1">
      <c r="A5161" s="3">
        <v>5156</v>
      </c>
      <c r="B5161" s="3">
        <v>6711310</v>
      </c>
      <c r="C5161" s="34" t="s">
        <v>25512</v>
      </c>
      <c r="D5161" s="56" t="s">
        <v>9410</v>
      </c>
      <c r="E5161" s="73" t="s">
        <v>80</v>
      </c>
      <c r="F5161" s="163"/>
      <c r="G5161" s="164"/>
    </row>
    <row r="5162" spans="1:7" ht="27.75" customHeight="1">
      <c r="A5162" s="3">
        <v>5157</v>
      </c>
      <c r="B5162" s="3">
        <v>6711310</v>
      </c>
      <c r="C5162" s="34" t="s">
        <v>25513</v>
      </c>
      <c r="D5162" s="56" t="s">
        <v>9411</v>
      </c>
      <c r="E5162" s="73" t="s">
        <v>80</v>
      </c>
      <c r="F5162" s="163"/>
      <c r="G5162" s="164"/>
    </row>
    <row r="5163" spans="1:7" ht="27.75" customHeight="1">
      <c r="A5163" s="3">
        <v>5158</v>
      </c>
      <c r="B5163" s="3">
        <v>6711310</v>
      </c>
      <c r="C5163" s="34" t="s">
        <v>25514</v>
      </c>
      <c r="D5163" s="56" t="s">
        <v>9412</v>
      </c>
      <c r="E5163" s="73" t="s">
        <v>80</v>
      </c>
      <c r="F5163" s="163"/>
      <c r="G5163" s="164"/>
    </row>
    <row r="5164" spans="1:7" ht="27.75" customHeight="1">
      <c r="A5164" s="3">
        <v>5159</v>
      </c>
      <c r="B5164" s="3">
        <v>6711310</v>
      </c>
      <c r="C5164" s="34" t="s">
        <v>25515</v>
      </c>
      <c r="D5164" s="56" t="s">
        <v>9413</v>
      </c>
      <c r="E5164" s="73" t="s">
        <v>80</v>
      </c>
      <c r="F5164" s="163"/>
      <c r="G5164" s="164"/>
    </row>
    <row r="5165" spans="1:7" ht="27.75" customHeight="1">
      <c r="A5165" s="3">
        <v>5160</v>
      </c>
      <c r="B5165" s="3">
        <v>6711310</v>
      </c>
      <c r="C5165" s="34" t="s">
        <v>25516</v>
      </c>
      <c r="D5165" s="56" t="s">
        <v>9414</v>
      </c>
      <c r="E5165" s="73" t="s">
        <v>80</v>
      </c>
      <c r="F5165" s="163"/>
      <c r="G5165" s="164"/>
    </row>
    <row r="5166" spans="1:7" ht="27.75" customHeight="1">
      <c r="A5166" s="3">
        <v>5161</v>
      </c>
      <c r="B5166" s="3">
        <v>6711310</v>
      </c>
      <c r="C5166" s="34" t="s">
        <v>25517</v>
      </c>
      <c r="D5166" s="56" t="s">
        <v>9415</v>
      </c>
      <c r="E5166" s="73" t="s">
        <v>80</v>
      </c>
      <c r="F5166" s="163"/>
      <c r="G5166" s="164"/>
    </row>
    <row r="5167" spans="1:7" ht="27.75" customHeight="1">
      <c r="A5167" s="3">
        <v>5162</v>
      </c>
      <c r="B5167" s="3">
        <v>6711310</v>
      </c>
      <c r="C5167" s="34" t="s">
        <v>25518</v>
      </c>
      <c r="D5167" s="56" t="s">
        <v>9416</v>
      </c>
      <c r="E5167" s="73" t="s">
        <v>80</v>
      </c>
      <c r="F5167" s="163"/>
      <c r="G5167" s="164"/>
    </row>
    <row r="5168" spans="1:7" ht="27.75" customHeight="1">
      <c r="A5168" s="3">
        <v>5163</v>
      </c>
      <c r="B5168" s="3">
        <v>6711310</v>
      </c>
      <c r="C5168" s="34" t="s">
        <v>25519</v>
      </c>
      <c r="D5168" s="56" t="s">
        <v>9417</v>
      </c>
      <c r="E5168" s="73" t="s">
        <v>80</v>
      </c>
      <c r="F5168" s="163"/>
      <c r="G5168" s="164"/>
    </row>
    <row r="5169" spans="1:7" ht="27.75" customHeight="1">
      <c r="A5169" s="3">
        <v>5164</v>
      </c>
      <c r="B5169" s="3">
        <v>6711310</v>
      </c>
      <c r="C5169" s="34" t="s">
        <v>25520</v>
      </c>
      <c r="D5169" s="56" t="s">
        <v>9418</v>
      </c>
      <c r="E5169" s="73" t="s">
        <v>80</v>
      </c>
      <c r="F5169" s="163"/>
      <c r="G5169" s="164"/>
    </row>
    <row r="5170" spans="1:7" ht="27.75" customHeight="1">
      <c r="A5170" s="3">
        <v>5165</v>
      </c>
      <c r="B5170" s="3">
        <v>6711310</v>
      </c>
      <c r="C5170" s="34" t="s">
        <v>25521</v>
      </c>
      <c r="D5170" s="56" t="s">
        <v>9419</v>
      </c>
      <c r="E5170" s="73" t="s">
        <v>80</v>
      </c>
      <c r="F5170" s="163"/>
      <c r="G5170" s="164"/>
    </row>
    <row r="5171" spans="1:7" ht="27.75" customHeight="1">
      <c r="A5171" s="3">
        <v>5166</v>
      </c>
      <c r="B5171" s="3">
        <v>6711310</v>
      </c>
      <c r="C5171" s="34" t="s">
        <v>25522</v>
      </c>
      <c r="D5171" s="56" t="s">
        <v>9420</v>
      </c>
      <c r="E5171" s="73" t="s">
        <v>80</v>
      </c>
      <c r="F5171" s="163"/>
      <c r="G5171" s="164"/>
    </row>
    <row r="5172" spans="1:7" ht="27.75" customHeight="1">
      <c r="A5172" s="3">
        <v>5167</v>
      </c>
      <c r="B5172" s="3">
        <v>6711310</v>
      </c>
      <c r="C5172" s="34" t="s">
        <v>25523</v>
      </c>
      <c r="D5172" s="56" t="s">
        <v>9421</v>
      </c>
      <c r="E5172" s="73" t="s">
        <v>80</v>
      </c>
      <c r="F5172" s="163"/>
      <c r="G5172" s="164"/>
    </row>
    <row r="5173" spans="1:7" ht="27.75" customHeight="1">
      <c r="A5173" s="3">
        <v>5168</v>
      </c>
      <c r="B5173" s="3">
        <v>6711310</v>
      </c>
      <c r="C5173" s="34" t="s">
        <v>25524</v>
      </c>
      <c r="D5173" s="56" t="s">
        <v>9422</v>
      </c>
      <c r="E5173" s="73" t="s">
        <v>80</v>
      </c>
      <c r="F5173" s="163"/>
      <c r="G5173" s="164"/>
    </row>
    <row r="5174" spans="1:7" ht="27.75" customHeight="1">
      <c r="A5174" s="3">
        <v>5169</v>
      </c>
      <c r="B5174" s="3">
        <v>6711310</v>
      </c>
      <c r="C5174" s="34" t="s">
        <v>25525</v>
      </c>
      <c r="D5174" s="56" t="s">
        <v>9423</v>
      </c>
      <c r="E5174" s="73" t="s">
        <v>80</v>
      </c>
      <c r="F5174" s="163"/>
      <c r="G5174" s="164"/>
    </row>
    <row r="5175" spans="1:7" ht="27.75" customHeight="1">
      <c r="A5175" s="3">
        <v>5170</v>
      </c>
      <c r="B5175" s="3">
        <v>6711310</v>
      </c>
      <c r="C5175" s="34" t="s">
        <v>25526</v>
      </c>
      <c r="D5175" s="56" t="s">
        <v>9424</v>
      </c>
      <c r="E5175" s="73" t="s">
        <v>80</v>
      </c>
      <c r="F5175" s="163"/>
      <c r="G5175" s="164"/>
    </row>
    <row r="5176" spans="1:7" ht="27.75" customHeight="1">
      <c r="A5176" s="3">
        <v>5171</v>
      </c>
      <c r="B5176" s="3">
        <v>6711310</v>
      </c>
      <c r="C5176" s="34" t="s">
        <v>25527</v>
      </c>
      <c r="D5176" s="56" t="s">
        <v>9425</v>
      </c>
      <c r="E5176" s="73" t="s">
        <v>80</v>
      </c>
      <c r="F5176" s="163"/>
      <c r="G5176" s="164"/>
    </row>
    <row r="5177" spans="1:7" ht="27.75" customHeight="1">
      <c r="A5177" s="3">
        <v>5172</v>
      </c>
      <c r="B5177" s="3">
        <v>6711310</v>
      </c>
      <c r="C5177" s="34" t="s">
        <v>25528</v>
      </c>
      <c r="D5177" s="56" t="s">
        <v>9426</v>
      </c>
      <c r="E5177" s="73" t="s">
        <v>80</v>
      </c>
      <c r="F5177" s="163"/>
      <c r="G5177" s="164"/>
    </row>
    <row r="5178" spans="1:7" ht="27.75" customHeight="1">
      <c r="A5178" s="3">
        <v>5173</v>
      </c>
      <c r="B5178" s="3">
        <v>6711310</v>
      </c>
      <c r="C5178" s="34" t="s">
        <v>25529</v>
      </c>
      <c r="D5178" s="56" t="s">
        <v>9427</v>
      </c>
      <c r="E5178" s="73" t="s">
        <v>80</v>
      </c>
      <c r="F5178" s="163"/>
      <c r="G5178" s="164"/>
    </row>
    <row r="5179" spans="1:7" ht="27.75" customHeight="1">
      <c r="A5179" s="3">
        <v>5174</v>
      </c>
      <c r="B5179" s="3">
        <v>6711310</v>
      </c>
      <c r="C5179" s="34" t="s">
        <v>25530</v>
      </c>
      <c r="D5179" s="56" t="s">
        <v>9428</v>
      </c>
      <c r="E5179" s="73" t="s">
        <v>80</v>
      </c>
      <c r="F5179" s="163"/>
      <c r="G5179" s="164"/>
    </row>
    <row r="5180" spans="1:7" ht="27.75" customHeight="1">
      <c r="A5180" s="3">
        <v>5175</v>
      </c>
      <c r="B5180" s="3">
        <v>6711310</v>
      </c>
      <c r="C5180" s="34" t="s">
        <v>25531</v>
      </c>
      <c r="D5180" s="56" t="s">
        <v>9429</v>
      </c>
      <c r="E5180" s="73" t="s">
        <v>80</v>
      </c>
      <c r="F5180" s="163"/>
      <c r="G5180" s="164"/>
    </row>
    <row r="5181" spans="1:7" ht="27.75" customHeight="1">
      <c r="A5181" s="3">
        <v>5176</v>
      </c>
      <c r="B5181" s="3">
        <v>6711310</v>
      </c>
      <c r="C5181" s="34" t="s">
        <v>25532</v>
      </c>
      <c r="D5181" s="56" t="s">
        <v>9430</v>
      </c>
      <c r="E5181" s="73" t="s">
        <v>80</v>
      </c>
      <c r="F5181" s="163"/>
      <c r="G5181" s="164"/>
    </row>
    <row r="5182" spans="1:7" ht="27.75" customHeight="1">
      <c r="A5182" s="3">
        <v>5177</v>
      </c>
      <c r="B5182" s="3">
        <v>6711310</v>
      </c>
      <c r="C5182" s="34" t="s">
        <v>25533</v>
      </c>
      <c r="D5182" s="56" t="s">
        <v>9431</v>
      </c>
      <c r="E5182" s="73" t="s">
        <v>80</v>
      </c>
      <c r="F5182" s="163"/>
      <c r="G5182" s="164"/>
    </row>
    <row r="5183" spans="1:7" ht="27.75" customHeight="1">
      <c r="A5183" s="3">
        <v>5178</v>
      </c>
      <c r="B5183" s="3">
        <v>6711310</v>
      </c>
      <c r="C5183" s="34" t="s">
        <v>25534</v>
      </c>
      <c r="D5183" s="56" t="s">
        <v>9432</v>
      </c>
      <c r="E5183" s="73" t="s">
        <v>80</v>
      </c>
      <c r="F5183" s="163"/>
      <c r="G5183" s="164"/>
    </row>
    <row r="5184" spans="1:7" ht="27.75" customHeight="1">
      <c r="A5184" s="3">
        <v>5179</v>
      </c>
      <c r="B5184" s="3">
        <v>6711310</v>
      </c>
      <c r="C5184" s="34" t="s">
        <v>25535</v>
      </c>
      <c r="D5184" s="56" t="s">
        <v>9433</v>
      </c>
      <c r="E5184" s="73" t="s">
        <v>80</v>
      </c>
      <c r="F5184" s="163"/>
      <c r="G5184" s="164"/>
    </row>
    <row r="5185" spans="1:7" ht="27.75" customHeight="1">
      <c r="A5185" s="3">
        <v>5180</v>
      </c>
      <c r="B5185" s="3">
        <v>6711310</v>
      </c>
      <c r="C5185" s="34" t="s">
        <v>25536</v>
      </c>
      <c r="D5185" s="56" t="s">
        <v>9434</v>
      </c>
      <c r="E5185" s="73" t="s">
        <v>80</v>
      </c>
      <c r="F5185" s="163"/>
      <c r="G5185" s="164"/>
    </row>
    <row r="5186" spans="1:7" ht="27.75" customHeight="1">
      <c r="A5186" s="3">
        <v>5181</v>
      </c>
      <c r="B5186" s="3">
        <v>6711310</v>
      </c>
      <c r="C5186" s="34" t="s">
        <v>25537</v>
      </c>
      <c r="D5186" s="56" t="s">
        <v>9435</v>
      </c>
      <c r="E5186" s="73" t="s">
        <v>80</v>
      </c>
      <c r="F5186" s="163"/>
      <c r="G5186" s="164"/>
    </row>
    <row r="5187" spans="1:7" ht="27.75" customHeight="1">
      <c r="A5187" s="3">
        <v>5182</v>
      </c>
      <c r="B5187" s="3">
        <v>6711310</v>
      </c>
      <c r="C5187" s="34" t="s">
        <v>25538</v>
      </c>
      <c r="D5187" s="56" t="s">
        <v>9436</v>
      </c>
      <c r="E5187" s="73" t="s">
        <v>80</v>
      </c>
      <c r="F5187" s="163"/>
      <c r="G5187" s="164"/>
    </row>
    <row r="5188" spans="1:7" ht="27.75" customHeight="1">
      <c r="A5188" s="3">
        <v>5183</v>
      </c>
      <c r="B5188" s="3">
        <v>6711310</v>
      </c>
      <c r="C5188" s="34" t="s">
        <v>25539</v>
      </c>
      <c r="D5188" s="56" t="s">
        <v>9437</v>
      </c>
      <c r="E5188" s="73" t="s">
        <v>80</v>
      </c>
      <c r="F5188" s="163"/>
      <c r="G5188" s="164"/>
    </row>
    <row r="5189" spans="1:7" ht="27.75" customHeight="1">
      <c r="A5189" s="3">
        <v>5184</v>
      </c>
      <c r="B5189" s="3">
        <v>6711310</v>
      </c>
      <c r="C5189" s="34" t="s">
        <v>25540</v>
      </c>
      <c r="D5189" s="56" t="s">
        <v>9438</v>
      </c>
      <c r="E5189" s="73" t="s">
        <v>80</v>
      </c>
      <c r="F5189" s="163"/>
      <c r="G5189" s="164"/>
    </row>
    <row r="5190" spans="1:7" ht="27.75" customHeight="1">
      <c r="A5190" s="3">
        <v>5185</v>
      </c>
      <c r="B5190" s="3">
        <v>6711310</v>
      </c>
      <c r="C5190" s="34" t="s">
        <v>25541</v>
      </c>
      <c r="D5190" s="56" t="s">
        <v>9439</v>
      </c>
      <c r="E5190" s="73" t="s">
        <v>80</v>
      </c>
      <c r="F5190" s="163"/>
      <c r="G5190" s="164"/>
    </row>
    <row r="5191" spans="1:7" ht="27.75" customHeight="1">
      <c r="A5191" s="3">
        <v>5186</v>
      </c>
      <c r="B5191" s="3">
        <v>6711310</v>
      </c>
      <c r="C5191" s="34" t="s">
        <v>25542</v>
      </c>
      <c r="D5191" s="56" t="s">
        <v>9440</v>
      </c>
      <c r="E5191" s="73" t="s">
        <v>80</v>
      </c>
      <c r="F5191" s="163"/>
      <c r="G5191" s="164"/>
    </row>
    <row r="5192" spans="1:7" ht="27.75" customHeight="1">
      <c r="A5192" s="3">
        <v>5187</v>
      </c>
      <c r="B5192" s="3">
        <v>6711310</v>
      </c>
      <c r="C5192" s="34" t="s">
        <v>25543</v>
      </c>
      <c r="D5192" s="56" t="s">
        <v>9441</v>
      </c>
      <c r="E5192" s="73" t="s">
        <v>80</v>
      </c>
      <c r="F5192" s="163"/>
      <c r="G5192" s="164"/>
    </row>
    <row r="5193" spans="1:7" ht="27.75" customHeight="1">
      <c r="A5193" s="3">
        <v>5188</v>
      </c>
      <c r="B5193" s="3">
        <v>6711310</v>
      </c>
      <c r="C5193" s="34" t="s">
        <v>25544</v>
      </c>
      <c r="D5193" s="56" t="s">
        <v>9442</v>
      </c>
      <c r="E5193" s="73" t="s">
        <v>80</v>
      </c>
      <c r="F5193" s="163"/>
      <c r="G5193" s="164"/>
    </row>
    <row r="5194" spans="1:7" ht="27.75" customHeight="1">
      <c r="A5194" s="3">
        <v>5189</v>
      </c>
      <c r="B5194" s="3">
        <v>6711310</v>
      </c>
      <c r="C5194" s="34" t="s">
        <v>25545</v>
      </c>
      <c r="D5194" s="56" t="s">
        <v>9443</v>
      </c>
      <c r="E5194" s="73" t="s">
        <v>80</v>
      </c>
      <c r="F5194" s="163"/>
      <c r="G5194" s="164"/>
    </row>
    <row r="5195" spans="1:7" ht="27.75" customHeight="1">
      <c r="A5195" s="3">
        <v>5190</v>
      </c>
      <c r="B5195" s="3">
        <v>6711310</v>
      </c>
      <c r="C5195" s="34" t="s">
        <v>25546</v>
      </c>
      <c r="D5195" s="56" t="s">
        <v>9444</v>
      </c>
      <c r="E5195" s="73" t="s">
        <v>80</v>
      </c>
      <c r="F5195" s="163"/>
      <c r="G5195" s="164"/>
    </row>
    <row r="5196" spans="1:7" ht="27.75" customHeight="1">
      <c r="A5196" s="3">
        <v>5191</v>
      </c>
      <c r="B5196" s="3">
        <v>6711310</v>
      </c>
      <c r="C5196" s="34" t="s">
        <v>25547</v>
      </c>
      <c r="D5196" s="56" t="s">
        <v>9445</v>
      </c>
      <c r="E5196" s="73" t="s">
        <v>80</v>
      </c>
      <c r="F5196" s="163"/>
      <c r="G5196" s="164"/>
    </row>
    <row r="5197" spans="1:7" ht="27.75" customHeight="1">
      <c r="A5197" s="3">
        <v>5192</v>
      </c>
      <c r="B5197" s="3">
        <v>6711310</v>
      </c>
      <c r="C5197" s="34" t="s">
        <v>25548</v>
      </c>
      <c r="D5197" s="56" t="s">
        <v>9446</v>
      </c>
      <c r="E5197" s="73" t="s">
        <v>80</v>
      </c>
      <c r="F5197" s="163"/>
      <c r="G5197" s="164"/>
    </row>
    <row r="5198" spans="1:7" ht="27.75" customHeight="1">
      <c r="A5198" s="3">
        <v>5193</v>
      </c>
      <c r="B5198" s="3">
        <v>6711310</v>
      </c>
      <c r="C5198" s="34" t="s">
        <v>25549</v>
      </c>
      <c r="D5198" s="56" t="s">
        <v>9447</v>
      </c>
      <c r="E5198" s="73" t="s">
        <v>80</v>
      </c>
      <c r="F5198" s="163"/>
      <c r="G5198" s="164"/>
    </row>
    <row r="5199" spans="1:7" ht="27.75" customHeight="1">
      <c r="A5199" s="3">
        <v>5194</v>
      </c>
      <c r="B5199" s="3">
        <v>6711310</v>
      </c>
      <c r="C5199" s="34" t="s">
        <v>25550</v>
      </c>
      <c r="D5199" s="56" t="s">
        <v>9448</v>
      </c>
      <c r="E5199" s="73" t="s">
        <v>80</v>
      </c>
      <c r="F5199" s="163"/>
      <c r="G5199" s="164"/>
    </row>
    <row r="5200" spans="1:7" ht="27.75" customHeight="1">
      <c r="A5200" s="3">
        <v>5195</v>
      </c>
      <c r="B5200" s="3">
        <v>6711310</v>
      </c>
      <c r="C5200" s="34" t="s">
        <v>25551</v>
      </c>
      <c r="D5200" s="56" t="s">
        <v>9449</v>
      </c>
      <c r="E5200" s="73" t="s">
        <v>80</v>
      </c>
      <c r="F5200" s="163"/>
      <c r="G5200" s="164"/>
    </row>
    <row r="5201" spans="1:7" ht="27.75" customHeight="1">
      <c r="A5201" s="3">
        <v>5196</v>
      </c>
      <c r="B5201" s="3">
        <v>6711310</v>
      </c>
      <c r="C5201" s="34" t="s">
        <v>25552</v>
      </c>
      <c r="D5201" s="56" t="s">
        <v>9450</v>
      </c>
      <c r="E5201" s="73" t="s">
        <v>80</v>
      </c>
      <c r="F5201" s="163"/>
      <c r="G5201" s="164"/>
    </row>
    <row r="5202" spans="1:7" ht="27.75" customHeight="1">
      <c r="A5202" s="3">
        <v>5197</v>
      </c>
      <c r="B5202" s="3">
        <v>6711310</v>
      </c>
      <c r="C5202" s="34" t="s">
        <v>25553</v>
      </c>
      <c r="D5202" s="56" t="s">
        <v>9451</v>
      </c>
      <c r="E5202" s="73" t="s">
        <v>80</v>
      </c>
      <c r="F5202" s="163"/>
      <c r="G5202" s="164"/>
    </row>
    <row r="5203" spans="1:7" ht="27.75" customHeight="1">
      <c r="A5203" s="3">
        <v>5198</v>
      </c>
      <c r="B5203" s="3">
        <v>6711310</v>
      </c>
      <c r="C5203" s="34" t="s">
        <v>25554</v>
      </c>
      <c r="D5203" s="56" t="s">
        <v>9452</v>
      </c>
      <c r="E5203" s="73" t="s">
        <v>80</v>
      </c>
      <c r="F5203" s="163"/>
      <c r="G5203" s="164"/>
    </row>
    <row r="5204" spans="1:7" ht="27.75" customHeight="1">
      <c r="A5204" s="3">
        <v>5199</v>
      </c>
      <c r="B5204" s="3">
        <v>6711310</v>
      </c>
      <c r="C5204" s="34" t="s">
        <v>25555</v>
      </c>
      <c r="D5204" s="56" t="s">
        <v>9453</v>
      </c>
      <c r="E5204" s="73" t="s">
        <v>80</v>
      </c>
      <c r="F5204" s="163"/>
      <c r="G5204" s="164"/>
    </row>
    <row r="5205" spans="1:7" ht="27.75" customHeight="1">
      <c r="A5205" s="3">
        <v>5200</v>
      </c>
      <c r="B5205" s="3">
        <v>6711310</v>
      </c>
      <c r="C5205" s="34" t="s">
        <v>25556</v>
      </c>
      <c r="D5205" s="56" t="s">
        <v>9454</v>
      </c>
      <c r="E5205" s="73" t="s">
        <v>80</v>
      </c>
      <c r="F5205" s="163"/>
      <c r="G5205" s="164"/>
    </row>
    <row r="5206" spans="1:7" ht="27.75" customHeight="1">
      <c r="A5206" s="3">
        <v>5201</v>
      </c>
      <c r="B5206" s="3">
        <v>6711310</v>
      </c>
      <c r="C5206" s="34" t="s">
        <v>25557</v>
      </c>
      <c r="D5206" s="56" t="s">
        <v>9455</v>
      </c>
      <c r="E5206" s="73" t="s">
        <v>80</v>
      </c>
      <c r="F5206" s="163"/>
      <c r="G5206" s="164"/>
    </row>
    <row r="5207" spans="1:7" ht="27.75" customHeight="1">
      <c r="A5207" s="3">
        <v>5202</v>
      </c>
      <c r="B5207" s="3">
        <v>6711310</v>
      </c>
      <c r="C5207" s="34" t="s">
        <v>25558</v>
      </c>
      <c r="D5207" s="56" t="s">
        <v>9456</v>
      </c>
      <c r="E5207" s="73" t="s">
        <v>80</v>
      </c>
      <c r="F5207" s="163"/>
      <c r="G5207" s="164"/>
    </row>
    <row r="5208" spans="1:7" ht="27.75" customHeight="1">
      <c r="A5208" s="3">
        <v>5203</v>
      </c>
      <c r="B5208" s="3">
        <v>6711310</v>
      </c>
      <c r="C5208" s="34" t="s">
        <v>25559</v>
      </c>
      <c r="D5208" s="56" t="s">
        <v>9457</v>
      </c>
      <c r="E5208" s="73" t="s">
        <v>80</v>
      </c>
      <c r="F5208" s="163"/>
      <c r="G5208" s="164"/>
    </row>
    <row r="5209" spans="1:7" ht="27.75" customHeight="1">
      <c r="A5209" s="3">
        <v>5204</v>
      </c>
      <c r="B5209" s="3">
        <v>6711310</v>
      </c>
      <c r="C5209" s="34" t="s">
        <v>25560</v>
      </c>
      <c r="D5209" s="56" t="s">
        <v>9458</v>
      </c>
      <c r="E5209" s="73" t="s">
        <v>80</v>
      </c>
      <c r="F5209" s="163"/>
      <c r="G5209" s="164"/>
    </row>
    <row r="5210" spans="1:7" ht="27.75" customHeight="1">
      <c r="A5210" s="3">
        <v>5205</v>
      </c>
      <c r="B5210" s="3">
        <v>6711310</v>
      </c>
      <c r="C5210" s="34" t="s">
        <v>25561</v>
      </c>
      <c r="D5210" s="56" t="s">
        <v>9459</v>
      </c>
      <c r="E5210" s="73" t="s">
        <v>80</v>
      </c>
      <c r="F5210" s="163"/>
      <c r="G5210" s="164"/>
    </row>
    <row r="5211" spans="1:7" ht="27.75" customHeight="1">
      <c r="A5211" s="3">
        <v>5206</v>
      </c>
      <c r="B5211" s="3">
        <v>6711310</v>
      </c>
      <c r="C5211" s="34" t="s">
        <v>25562</v>
      </c>
      <c r="D5211" s="56" t="s">
        <v>9460</v>
      </c>
      <c r="E5211" s="73" t="s">
        <v>80</v>
      </c>
      <c r="F5211" s="163"/>
      <c r="G5211" s="164"/>
    </row>
    <row r="5212" spans="1:7" ht="27.75" customHeight="1">
      <c r="A5212" s="3">
        <v>5207</v>
      </c>
      <c r="B5212" s="3">
        <v>6711310</v>
      </c>
      <c r="C5212" s="34" t="s">
        <v>25563</v>
      </c>
      <c r="D5212" s="56" t="s">
        <v>9461</v>
      </c>
      <c r="E5212" s="73" t="s">
        <v>82</v>
      </c>
      <c r="F5212" s="163"/>
      <c r="G5212" s="164"/>
    </row>
    <row r="5213" spans="1:7" ht="27.75" customHeight="1">
      <c r="A5213" s="3">
        <v>5208</v>
      </c>
      <c r="B5213" s="3">
        <v>6711310</v>
      </c>
      <c r="C5213" s="34" t="s">
        <v>25564</v>
      </c>
      <c r="D5213" s="56" t="s">
        <v>9462</v>
      </c>
      <c r="E5213" s="73" t="s">
        <v>82</v>
      </c>
      <c r="F5213" s="163"/>
      <c r="G5213" s="164"/>
    </row>
    <row r="5214" spans="1:7" ht="27.75" customHeight="1">
      <c r="A5214" s="3">
        <v>5209</v>
      </c>
      <c r="B5214" s="3">
        <v>6711310</v>
      </c>
      <c r="C5214" s="34" t="s">
        <v>25565</v>
      </c>
      <c r="D5214" s="56" t="s">
        <v>9463</v>
      </c>
      <c r="E5214" s="73" t="s">
        <v>82</v>
      </c>
      <c r="F5214" s="163"/>
      <c r="G5214" s="164"/>
    </row>
    <row r="5215" spans="1:7" ht="27.75" customHeight="1">
      <c r="A5215" s="3">
        <v>5210</v>
      </c>
      <c r="B5215" s="3">
        <v>6711310</v>
      </c>
      <c r="C5215" s="34" t="s">
        <v>25566</v>
      </c>
      <c r="D5215" s="56" t="s">
        <v>9464</v>
      </c>
      <c r="E5215" s="73" t="s">
        <v>82</v>
      </c>
      <c r="F5215" s="163"/>
      <c r="G5215" s="164"/>
    </row>
    <row r="5216" spans="1:7" ht="27.75" customHeight="1">
      <c r="A5216" s="3">
        <v>5211</v>
      </c>
      <c r="B5216" s="3">
        <v>6711310</v>
      </c>
      <c r="C5216" s="34" t="s">
        <v>25567</v>
      </c>
      <c r="D5216" s="56" t="s">
        <v>9465</v>
      </c>
      <c r="E5216" s="73" t="s">
        <v>82</v>
      </c>
      <c r="F5216" s="163"/>
      <c r="G5216" s="164"/>
    </row>
    <row r="5217" spans="1:7" ht="27.75" customHeight="1">
      <c r="A5217" s="3">
        <v>5212</v>
      </c>
      <c r="B5217" s="3">
        <v>6711310</v>
      </c>
      <c r="C5217" s="34" t="s">
        <v>25568</v>
      </c>
      <c r="D5217" s="56" t="s">
        <v>9466</v>
      </c>
      <c r="E5217" s="73" t="s">
        <v>82</v>
      </c>
      <c r="F5217" s="163"/>
      <c r="G5217" s="164"/>
    </row>
    <row r="5218" spans="1:7" ht="27.75" customHeight="1">
      <c r="A5218" s="3">
        <v>5213</v>
      </c>
      <c r="B5218" s="3">
        <v>6711310</v>
      </c>
      <c r="C5218" s="34" t="s">
        <v>25569</v>
      </c>
      <c r="D5218" s="56" t="s">
        <v>9467</v>
      </c>
      <c r="E5218" s="73" t="s">
        <v>82</v>
      </c>
      <c r="F5218" s="163"/>
      <c r="G5218" s="164"/>
    </row>
    <row r="5219" spans="1:7" ht="27.75" customHeight="1">
      <c r="A5219" s="3">
        <v>5214</v>
      </c>
      <c r="B5219" s="3">
        <v>6711310</v>
      </c>
      <c r="C5219" s="34" t="s">
        <v>25570</v>
      </c>
      <c r="D5219" s="56" t="s">
        <v>9468</v>
      </c>
      <c r="E5219" s="73" t="s">
        <v>82</v>
      </c>
      <c r="F5219" s="163"/>
      <c r="G5219" s="164"/>
    </row>
    <row r="5220" spans="1:7" ht="27.75" customHeight="1">
      <c r="A5220" s="3">
        <v>5215</v>
      </c>
      <c r="B5220" s="3">
        <v>6711310</v>
      </c>
      <c r="C5220" s="34" t="s">
        <v>25571</v>
      </c>
      <c r="D5220" s="56" t="s">
        <v>9469</v>
      </c>
      <c r="E5220" s="73" t="s">
        <v>83</v>
      </c>
      <c r="F5220" s="163"/>
      <c r="G5220" s="164"/>
    </row>
    <row r="5221" spans="1:7" ht="27.75" customHeight="1">
      <c r="A5221" s="3">
        <v>5216</v>
      </c>
      <c r="B5221" s="3">
        <v>6711310</v>
      </c>
      <c r="C5221" s="34" t="s">
        <v>25572</v>
      </c>
      <c r="D5221" s="56" t="s">
        <v>9470</v>
      </c>
      <c r="E5221" s="73" t="s">
        <v>83</v>
      </c>
      <c r="F5221" s="163"/>
      <c r="G5221" s="164"/>
    </row>
    <row r="5222" spans="1:7" ht="27.75" customHeight="1">
      <c r="A5222" s="3">
        <v>5217</v>
      </c>
      <c r="B5222" s="3">
        <v>6711310</v>
      </c>
      <c r="C5222" s="34" t="s">
        <v>25573</v>
      </c>
      <c r="D5222" s="56" t="s">
        <v>9471</v>
      </c>
      <c r="E5222" s="73" t="s">
        <v>83</v>
      </c>
      <c r="F5222" s="163"/>
      <c r="G5222" s="164"/>
    </row>
    <row r="5223" spans="1:7" ht="27.75" customHeight="1">
      <c r="A5223" s="3">
        <v>5218</v>
      </c>
      <c r="B5223" s="3">
        <v>6711310</v>
      </c>
      <c r="C5223" s="34" t="s">
        <v>25574</v>
      </c>
      <c r="D5223" s="56" t="s">
        <v>9472</v>
      </c>
      <c r="E5223" s="73" t="s">
        <v>84</v>
      </c>
      <c r="F5223" s="163"/>
      <c r="G5223" s="164"/>
    </row>
    <row r="5224" spans="1:7" ht="27.75" customHeight="1">
      <c r="A5224" s="3">
        <v>5219</v>
      </c>
      <c r="B5224" s="3">
        <v>6711310</v>
      </c>
      <c r="C5224" s="34" t="s">
        <v>25575</v>
      </c>
      <c r="D5224" s="56" t="s">
        <v>9473</v>
      </c>
      <c r="E5224" s="73" t="s">
        <v>84</v>
      </c>
      <c r="F5224" s="163"/>
      <c r="G5224" s="164"/>
    </row>
    <row r="5225" spans="1:7" ht="27.75" customHeight="1">
      <c r="A5225" s="3">
        <v>5220</v>
      </c>
      <c r="B5225" s="3">
        <v>6711310</v>
      </c>
      <c r="C5225" s="34" t="s">
        <v>25576</v>
      </c>
      <c r="D5225" s="56" t="s">
        <v>9474</v>
      </c>
      <c r="E5225" s="73" t="s">
        <v>84</v>
      </c>
      <c r="F5225" s="163"/>
      <c r="G5225" s="164"/>
    </row>
    <row r="5226" spans="1:7" ht="27.75" customHeight="1">
      <c r="A5226" s="3">
        <v>5221</v>
      </c>
      <c r="B5226" s="3">
        <v>6711310</v>
      </c>
      <c r="C5226" s="34" t="s">
        <v>25577</v>
      </c>
      <c r="D5226" s="56" t="s">
        <v>9475</v>
      </c>
      <c r="E5226" s="73" t="s">
        <v>84</v>
      </c>
      <c r="F5226" s="163"/>
      <c r="G5226" s="164"/>
    </row>
    <row r="5227" spans="1:7" ht="27.75" customHeight="1">
      <c r="A5227" s="3">
        <v>5222</v>
      </c>
      <c r="B5227" s="3">
        <v>6711310</v>
      </c>
      <c r="C5227" s="34" t="s">
        <v>25578</v>
      </c>
      <c r="D5227" s="56" t="s">
        <v>9476</v>
      </c>
      <c r="E5227" s="73" t="s">
        <v>84</v>
      </c>
      <c r="F5227" s="163"/>
      <c r="G5227" s="164"/>
    </row>
    <row r="5228" spans="1:7" ht="27.75" customHeight="1">
      <c r="A5228" s="3">
        <v>5223</v>
      </c>
      <c r="B5228" s="3">
        <v>6711310</v>
      </c>
      <c r="C5228" s="34" t="s">
        <v>25579</v>
      </c>
      <c r="D5228" s="56" t="s">
        <v>9477</v>
      </c>
      <c r="E5228" s="73" t="s">
        <v>84</v>
      </c>
      <c r="F5228" s="163"/>
      <c r="G5228" s="164"/>
    </row>
    <row r="5229" spans="1:7" ht="27.75" customHeight="1">
      <c r="A5229" s="3">
        <v>5224</v>
      </c>
      <c r="B5229" s="3">
        <v>6711310</v>
      </c>
      <c r="C5229" s="34" t="s">
        <v>25580</v>
      </c>
      <c r="D5229" s="56" t="s">
        <v>9478</v>
      </c>
      <c r="E5229" s="73" t="s">
        <v>84</v>
      </c>
      <c r="F5229" s="163"/>
      <c r="G5229" s="164"/>
    </row>
    <row r="5230" spans="1:7" ht="27.75" customHeight="1">
      <c r="A5230" s="3">
        <v>5225</v>
      </c>
      <c r="B5230" s="3">
        <v>6711310</v>
      </c>
      <c r="C5230" s="34" t="s">
        <v>25581</v>
      </c>
      <c r="D5230" s="56" t="s">
        <v>9479</v>
      </c>
      <c r="E5230" s="73" t="s">
        <v>84</v>
      </c>
      <c r="F5230" s="163"/>
      <c r="G5230" s="164"/>
    </row>
    <row r="5231" spans="1:7" ht="27.75" customHeight="1">
      <c r="A5231" s="3">
        <v>5226</v>
      </c>
      <c r="B5231" s="3">
        <v>6711310</v>
      </c>
      <c r="C5231" s="34" t="s">
        <v>25582</v>
      </c>
      <c r="D5231" s="56" t="s">
        <v>9480</v>
      </c>
      <c r="E5231" s="73" t="s">
        <v>84</v>
      </c>
      <c r="F5231" s="163"/>
      <c r="G5231" s="164"/>
    </row>
    <row r="5232" spans="1:7" ht="27.75" customHeight="1">
      <c r="A5232" s="3">
        <v>5227</v>
      </c>
      <c r="B5232" s="3">
        <v>6711310</v>
      </c>
      <c r="C5232" s="34" t="s">
        <v>25583</v>
      </c>
      <c r="D5232" s="56" t="s">
        <v>9481</v>
      </c>
      <c r="E5232" s="73" t="s">
        <v>16</v>
      </c>
      <c r="F5232" s="163"/>
      <c r="G5232" s="164"/>
    </row>
    <row r="5233" spans="1:7" ht="27.75" customHeight="1">
      <c r="A5233" s="3">
        <v>5228</v>
      </c>
      <c r="B5233" s="3">
        <v>6711310</v>
      </c>
      <c r="C5233" s="34" t="s">
        <v>25584</v>
      </c>
      <c r="D5233" s="56" t="s">
        <v>9482</v>
      </c>
      <c r="E5233" s="73" t="s">
        <v>16</v>
      </c>
      <c r="F5233" s="163"/>
      <c r="G5233" s="164"/>
    </row>
    <row r="5234" spans="1:7" ht="27.75" customHeight="1">
      <c r="A5234" s="3">
        <v>5229</v>
      </c>
      <c r="B5234" s="3">
        <v>6711310</v>
      </c>
      <c r="C5234" s="34" t="s">
        <v>25585</v>
      </c>
      <c r="D5234" s="56" t="s">
        <v>9483</v>
      </c>
      <c r="E5234" s="73" t="s">
        <v>16</v>
      </c>
      <c r="F5234" s="163"/>
      <c r="G5234" s="164"/>
    </row>
    <row r="5235" spans="1:7" ht="27.75" customHeight="1">
      <c r="A5235" s="3">
        <v>5230</v>
      </c>
      <c r="B5235" s="3">
        <v>6711310</v>
      </c>
      <c r="C5235" s="34" t="s">
        <v>25586</v>
      </c>
      <c r="D5235" s="56" t="s">
        <v>9484</v>
      </c>
      <c r="E5235" s="73" t="s">
        <v>16</v>
      </c>
      <c r="F5235" s="163"/>
      <c r="G5235" s="164"/>
    </row>
    <row r="5236" spans="1:7" ht="27.75" customHeight="1">
      <c r="A5236" s="3">
        <v>5231</v>
      </c>
      <c r="B5236" s="3">
        <v>6711310</v>
      </c>
      <c r="C5236" s="34" t="s">
        <v>25587</v>
      </c>
      <c r="D5236" s="56" t="s">
        <v>9485</v>
      </c>
      <c r="E5236" s="73" t="s">
        <v>16</v>
      </c>
      <c r="F5236" s="163"/>
      <c r="G5236" s="164"/>
    </row>
    <row r="5237" spans="1:7" ht="27.75" customHeight="1">
      <c r="A5237" s="3">
        <v>5232</v>
      </c>
      <c r="B5237" s="3">
        <v>6711310</v>
      </c>
      <c r="C5237" s="34" t="s">
        <v>25588</v>
      </c>
      <c r="D5237" s="56" t="s">
        <v>9486</v>
      </c>
      <c r="E5237" s="73" t="s">
        <v>16</v>
      </c>
      <c r="F5237" s="163"/>
      <c r="G5237" s="164"/>
    </row>
    <row r="5238" spans="1:7" ht="27.75" customHeight="1">
      <c r="A5238" s="3">
        <v>5233</v>
      </c>
      <c r="B5238" s="3">
        <v>6711310</v>
      </c>
      <c r="C5238" s="34" t="s">
        <v>25589</v>
      </c>
      <c r="D5238" s="56" t="s">
        <v>9487</v>
      </c>
      <c r="E5238" s="73" t="s">
        <v>17</v>
      </c>
      <c r="F5238" s="163"/>
      <c r="G5238" s="164"/>
    </row>
    <row r="5239" spans="1:7" ht="27.75" customHeight="1">
      <c r="A5239" s="3">
        <v>5234</v>
      </c>
      <c r="B5239" s="3">
        <v>6711310</v>
      </c>
      <c r="C5239" s="34" t="s">
        <v>25590</v>
      </c>
      <c r="D5239" s="56" t="s">
        <v>9488</v>
      </c>
      <c r="E5239" s="73" t="s">
        <v>17</v>
      </c>
      <c r="F5239" s="163"/>
      <c r="G5239" s="164"/>
    </row>
    <row r="5240" spans="1:7" ht="27.75" customHeight="1">
      <c r="A5240" s="3">
        <v>5235</v>
      </c>
      <c r="B5240" s="3">
        <v>6711310</v>
      </c>
      <c r="C5240" s="34" t="s">
        <v>25591</v>
      </c>
      <c r="D5240" s="56" t="s">
        <v>9489</v>
      </c>
      <c r="E5240" s="73" t="s">
        <v>17</v>
      </c>
      <c r="F5240" s="163"/>
      <c r="G5240" s="164"/>
    </row>
    <row r="5241" spans="1:7" ht="27.75" customHeight="1">
      <c r="A5241" s="3">
        <v>5236</v>
      </c>
      <c r="B5241" s="3">
        <v>6711310</v>
      </c>
      <c r="C5241" s="34" t="s">
        <v>25592</v>
      </c>
      <c r="D5241" s="56" t="s">
        <v>9490</v>
      </c>
      <c r="E5241" s="73" t="s">
        <v>17</v>
      </c>
      <c r="F5241" s="163"/>
      <c r="G5241" s="164"/>
    </row>
    <row r="5242" spans="1:7" ht="27.75" customHeight="1">
      <c r="A5242" s="3">
        <v>5237</v>
      </c>
      <c r="B5242" s="3">
        <v>6711310</v>
      </c>
      <c r="C5242" s="34" t="s">
        <v>25593</v>
      </c>
      <c r="D5242" s="56" t="s">
        <v>9491</v>
      </c>
      <c r="E5242" s="73" t="s">
        <v>17</v>
      </c>
      <c r="F5242" s="163"/>
      <c r="G5242" s="164"/>
    </row>
    <row r="5243" spans="1:7" ht="27.75" customHeight="1">
      <c r="A5243" s="3">
        <v>5238</v>
      </c>
      <c r="B5243" s="3">
        <v>6711310</v>
      </c>
      <c r="C5243" s="34" t="s">
        <v>25594</v>
      </c>
      <c r="D5243" s="56" t="s">
        <v>9492</v>
      </c>
      <c r="E5243" s="73" t="s">
        <v>17</v>
      </c>
      <c r="F5243" s="163"/>
      <c r="G5243" s="164"/>
    </row>
    <row r="5244" spans="1:7" ht="27.75" customHeight="1">
      <c r="A5244" s="3">
        <v>5239</v>
      </c>
      <c r="B5244" s="3">
        <v>6711310</v>
      </c>
      <c r="C5244" s="34" t="s">
        <v>25595</v>
      </c>
      <c r="D5244" s="56" t="s">
        <v>9493</v>
      </c>
      <c r="E5244" s="73" t="s">
        <v>17</v>
      </c>
      <c r="F5244" s="163"/>
      <c r="G5244" s="164"/>
    </row>
    <row r="5245" spans="1:7" ht="27.75" customHeight="1">
      <c r="A5245" s="3">
        <v>5240</v>
      </c>
      <c r="B5245" s="3">
        <v>6711310</v>
      </c>
      <c r="C5245" s="34" t="s">
        <v>25596</v>
      </c>
      <c r="D5245" s="56" t="s">
        <v>9494</v>
      </c>
      <c r="E5245" s="73" t="s">
        <v>17</v>
      </c>
      <c r="F5245" s="163"/>
      <c r="G5245" s="164"/>
    </row>
    <row r="5246" spans="1:7" ht="27.75" customHeight="1">
      <c r="A5246" s="3">
        <v>5241</v>
      </c>
      <c r="B5246" s="3">
        <v>6711310</v>
      </c>
      <c r="C5246" s="34" t="s">
        <v>25597</v>
      </c>
      <c r="D5246" s="56" t="s">
        <v>9495</v>
      </c>
      <c r="E5246" s="73" t="s">
        <v>17</v>
      </c>
      <c r="F5246" s="163"/>
      <c r="G5246" s="164"/>
    </row>
    <row r="5247" spans="1:7" ht="27.75" customHeight="1">
      <c r="A5247" s="3">
        <v>5242</v>
      </c>
      <c r="B5247" s="3">
        <v>6711310</v>
      </c>
      <c r="C5247" s="34" t="s">
        <v>25598</v>
      </c>
      <c r="D5247" s="56" t="s">
        <v>9496</v>
      </c>
      <c r="E5247" s="73" t="s">
        <v>18</v>
      </c>
      <c r="F5247" s="163"/>
      <c r="G5247" s="164"/>
    </row>
    <row r="5248" spans="1:7" ht="27.75" customHeight="1">
      <c r="A5248" s="3">
        <v>5243</v>
      </c>
      <c r="B5248" s="3">
        <v>6711310</v>
      </c>
      <c r="C5248" s="34" t="s">
        <v>25599</v>
      </c>
      <c r="D5248" s="56" t="s">
        <v>9497</v>
      </c>
      <c r="E5248" s="73" t="s">
        <v>18</v>
      </c>
      <c r="F5248" s="163"/>
      <c r="G5248" s="164"/>
    </row>
    <row r="5249" spans="1:7" ht="27.75" customHeight="1">
      <c r="A5249" s="3">
        <v>5244</v>
      </c>
      <c r="B5249" s="3">
        <v>6711310</v>
      </c>
      <c r="C5249" s="34" t="s">
        <v>25600</v>
      </c>
      <c r="D5249" s="56" t="s">
        <v>9498</v>
      </c>
      <c r="E5249" s="73" t="s">
        <v>19</v>
      </c>
      <c r="F5249" s="163"/>
      <c r="G5249" s="164"/>
    </row>
    <row r="5250" spans="1:7" ht="27.75" customHeight="1">
      <c r="A5250" s="3">
        <v>5245</v>
      </c>
      <c r="B5250" s="3">
        <v>6711310</v>
      </c>
      <c r="C5250" s="34" t="s">
        <v>25601</v>
      </c>
      <c r="D5250" s="56" t="s">
        <v>9499</v>
      </c>
      <c r="E5250" s="73" t="s">
        <v>20</v>
      </c>
      <c r="F5250" s="163"/>
      <c r="G5250" s="164"/>
    </row>
    <row r="5251" spans="1:7" ht="27.75" customHeight="1">
      <c r="A5251" s="3">
        <v>5246</v>
      </c>
      <c r="B5251" s="3">
        <v>6711310</v>
      </c>
      <c r="C5251" s="34" t="s">
        <v>25602</v>
      </c>
      <c r="D5251" s="56" t="s">
        <v>9500</v>
      </c>
      <c r="E5251" s="73" t="s">
        <v>29</v>
      </c>
      <c r="F5251" s="163"/>
      <c r="G5251" s="164"/>
    </row>
    <row r="5252" spans="1:7" ht="27.75" customHeight="1">
      <c r="A5252" s="3">
        <v>5247</v>
      </c>
      <c r="B5252" s="3">
        <v>6711310</v>
      </c>
      <c r="C5252" s="34" t="s">
        <v>25603</v>
      </c>
      <c r="D5252" s="56" t="s">
        <v>9501</v>
      </c>
      <c r="E5252" s="73" t="s">
        <v>22</v>
      </c>
      <c r="F5252" s="163"/>
      <c r="G5252" s="164"/>
    </row>
    <row r="5253" spans="1:7" ht="27.75" customHeight="1">
      <c r="A5253" s="3">
        <v>5248</v>
      </c>
      <c r="B5253" s="3">
        <v>6711310</v>
      </c>
      <c r="C5253" s="34" t="s">
        <v>25604</v>
      </c>
      <c r="D5253" s="56" t="s">
        <v>9502</v>
      </c>
      <c r="E5253" s="73" t="s">
        <v>22</v>
      </c>
      <c r="F5253" s="163"/>
      <c r="G5253" s="164"/>
    </row>
    <row r="5254" spans="1:7" ht="27.75" customHeight="1">
      <c r="A5254" s="3">
        <v>5249</v>
      </c>
      <c r="B5254" s="3">
        <v>6711310</v>
      </c>
      <c r="C5254" s="34" t="s">
        <v>25605</v>
      </c>
      <c r="D5254" s="56" t="s">
        <v>9503</v>
      </c>
      <c r="E5254" s="73" t="s">
        <v>22</v>
      </c>
      <c r="F5254" s="163"/>
      <c r="G5254" s="164"/>
    </row>
    <row r="5255" spans="1:7" ht="27.75" customHeight="1">
      <c r="A5255" s="3">
        <v>5250</v>
      </c>
      <c r="B5255" s="3">
        <v>6711310</v>
      </c>
      <c r="C5255" s="34" t="s">
        <v>25606</v>
      </c>
      <c r="D5255" s="56" t="s">
        <v>9504</v>
      </c>
      <c r="E5255" s="73" t="s">
        <v>22</v>
      </c>
      <c r="F5255" s="163"/>
      <c r="G5255" s="164"/>
    </row>
    <row r="5256" spans="1:7" ht="27.75" customHeight="1">
      <c r="A5256" s="3">
        <v>5251</v>
      </c>
      <c r="B5256" s="3">
        <v>6711310</v>
      </c>
      <c r="C5256" s="34" t="s">
        <v>25607</v>
      </c>
      <c r="D5256" s="56" t="s">
        <v>9505</v>
      </c>
      <c r="E5256" s="73" t="s">
        <v>22</v>
      </c>
      <c r="F5256" s="163"/>
      <c r="G5256" s="164"/>
    </row>
    <row r="5257" spans="1:7" ht="27.75" customHeight="1">
      <c r="A5257" s="3">
        <v>5252</v>
      </c>
      <c r="B5257" s="3">
        <v>6711310</v>
      </c>
      <c r="C5257" s="34" t="s">
        <v>25608</v>
      </c>
      <c r="D5257" s="56" t="s">
        <v>9506</v>
      </c>
      <c r="E5257" s="73" t="s">
        <v>58</v>
      </c>
      <c r="F5257" s="163"/>
      <c r="G5257" s="164"/>
    </row>
    <row r="5258" spans="1:7" ht="27.75" customHeight="1">
      <c r="A5258" s="3">
        <v>5253</v>
      </c>
      <c r="B5258" s="3">
        <v>6711310</v>
      </c>
      <c r="C5258" s="34" t="s">
        <v>25609</v>
      </c>
      <c r="D5258" s="56" t="s">
        <v>9507</v>
      </c>
      <c r="E5258" s="73" t="s">
        <v>58</v>
      </c>
      <c r="F5258" s="163"/>
      <c r="G5258" s="164"/>
    </row>
    <row r="5259" spans="1:7" ht="27.75" customHeight="1">
      <c r="A5259" s="3">
        <v>5254</v>
      </c>
      <c r="B5259" s="3">
        <v>6711310</v>
      </c>
      <c r="C5259" s="34" t="s">
        <v>25610</v>
      </c>
      <c r="D5259" s="56" t="s">
        <v>9508</v>
      </c>
      <c r="E5259" s="73" t="s">
        <v>58</v>
      </c>
      <c r="F5259" s="163"/>
      <c r="G5259" s="164"/>
    </row>
    <row r="5260" spans="1:7" ht="27.75" customHeight="1">
      <c r="A5260" s="3">
        <v>5255</v>
      </c>
      <c r="B5260" s="3">
        <v>6711310</v>
      </c>
      <c r="C5260" s="34" t="s">
        <v>25611</v>
      </c>
      <c r="D5260" s="56" t="s">
        <v>9509</v>
      </c>
      <c r="E5260" s="73" t="s">
        <v>24</v>
      </c>
      <c r="F5260" s="163"/>
      <c r="G5260" s="164"/>
    </row>
    <row r="5261" spans="1:7" ht="27.75" customHeight="1">
      <c r="A5261" s="3">
        <v>5256</v>
      </c>
      <c r="B5261" s="3">
        <v>6711310</v>
      </c>
      <c r="C5261" s="34" t="s">
        <v>25612</v>
      </c>
      <c r="D5261" s="56" t="s">
        <v>9510</v>
      </c>
      <c r="E5261" s="73" t="s">
        <v>24</v>
      </c>
      <c r="F5261" s="163"/>
      <c r="G5261" s="164"/>
    </row>
    <row r="5262" spans="1:7" ht="27.75" customHeight="1">
      <c r="A5262" s="3">
        <v>5257</v>
      </c>
      <c r="B5262" s="3">
        <v>6711310</v>
      </c>
      <c r="C5262" s="34" t="s">
        <v>25613</v>
      </c>
      <c r="D5262" s="56" t="s">
        <v>9511</v>
      </c>
      <c r="E5262" s="73" t="s">
        <v>24</v>
      </c>
      <c r="F5262" s="163"/>
      <c r="G5262" s="164"/>
    </row>
    <row r="5263" spans="1:7" ht="27.75" customHeight="1">
      <c r="A5263" s="3">
        <v>5258</v>
      </c>
      <c r="B5263" s="3">
        <v>6711310</v>
      </c>
      <c r="C5263" s="34" t="s">
        <v>25614</v>
      </c>
      <c r="D5263" s="56" t="s">
        <v>9512</v>
      </c>
      <c r="E5263" s="73" t="s">
        <v>24</v>
      </c>
      <c r="F5263" s="163"/>
      <c r="G5263" s="164"/>
    </row>
    <row r="5264" spans="1:7" ht="27.75" customHeight="1">
      <c r="A5264" s="3">
        <v>5259</v>
      </c>
      <c r="B5264" s="3">
        <v>6711310</v>
      </c>
      <c r="C5264" s="34" t="s">
        <v>25615</v>
      </c>
      <c r="D5264" s="56" t="s">
        <v>9513</v>
      </c>
      <c r="E5264" s="73" t="s">
        <v>24</v>
      </c>
      <c r="F5264" s="163"/>
      <c r="G5264" s="164"/>
    </row>
    <row r="5265" spans="1:7" ht="27.75" customHeight="1">
      <c r="A5265" s="3">
        <v>5260</v>
      </c>
      <c r="B5265" s="3">
        <v>6711310</v>
      </c>
      <c r="C5265" s="34" t="s">
        <v>25616</v>
      </c>
      <c r="D5265" s="56" t="s">
        <v>9514</v>
      </c>
      <c r="E5265" s="73" t="s">
        <v>24</v>
      </c>
      <c r="F5265" s="163"/>
      <c r="G5265" s="164"/>
    </row>
    <row r="5266" spans="1:7" ht="27.75" customHeight="1">
      <c r="A5266" s="3">
        <v>5261</v>
      </c>
      <c r="B5266" s="3">
        <v>6711310</v>
      </c>
      <c r="C5266" s="34" t="s">
        <v>25617</v>
      </c>
      <c r="D5266" s="56" t="s">
        <v>9515</v>
      </c>
      <c r="E5266" s="73" t="s">
        <v>26</v>
      </c>
      <c r="F5266" s="163"/>
      <c r="G5266" s="164"/>
    </row>
    <row r="5267" spans="1:7" ht="27.75" customHeight="1">
      <c r="A5267" s="3">
        <v>5262</v>
      </c>
      <c r="B5267" s="3">
        <v>6711310</v>
      </c>
      <c r="C5267" s="34" t="s">
        <v>25618</v>
      </c>
      <c r="D5267" s="56" t="s">
        <v>9516</v>
      </c>
      <c r="E5267" s="73" t="s">
        <v>26</v>
      </c>
      <c r="F5267" s="163"/>
      <c r="G5267" s="164"/>
    </row>
    <row r="5268" spans="1:7" ht="27.75" customHeight="1">
      <c r="A5268" s="3">
        <v>5263</v>
      </c>
      <c r="B5268" s="3">
        <v>6711310</v>
      </c>
      <c r="C5268" s="34" t="s">
        <v>25619</v>
      </c>
      <c r="D5268" s="56" t="s">
        <v>9517</v>
      </c>
      <c r="E5268" s="73" t="s">
        <v>26</v>
      </c>
      <c r="F5268" s="163"/>
      <c r="G5268" s="164"/>
    </row>
    <row r="5269" spans="1:7" ht="27.75" customHeight="1">
      <c r="A5269" s="3">
        <v>5264</v>
      </c>
      <c r="B5269" s="3">
        <v>6711310</v>
      </c>
      <c r="C5269" s="34" t="s">
        <v>25620</v>
      </c>
      <c r="D5269" s="56" t="s">
        <v>9518</v>
      </c>
      <c r="E5269" s="73" t="s">
        <v>26</v>
      </c>
      <c r="F5269" s="163"/>
      <c r="G5269" s="164"/>
    </row>
    <row r="5270" spans="1:7" ht="27.75" customHeight="1">
      <c r="A5270" s="3">
        <v>5265</v>
      </c>
      <c r="B5270" s="3">
        <v>6711310</v>
      </c>
      <c r="C5270" s="34" t="s">
        <v>25621</v>
      </c>
      <c r="D5270" s="56" t="s">
        <v>9519</v>
      </c>
      <c r="E5270" s="73" t="s">
        <v>26</v>
      </c>
      <c r="F5270" s="163"/>
      <c r="G5270" s="164"/>
    </row>
    <row r="5271" spans="1:7" ht="27.75" customHeight="1">
      <c r="A5271" s="3">
        <v>5266</v>
      </c>
      <c r="B5271" s="3">
        <v>6711310</v>
      </c>
      <c r="C5271" s="34" t="s">
        <v>25622</v>
      </c>
      <c r="D5271" s="56" t="s">
        <v>9520</v>
      </c>
      <c r="E5271" s="73" t="s">
        <v>26</v>
      </c>
      <c r="F5271" s="163"/>
      <c r="G5271" s="164"/>
    </row>
    <row r="5272" spans="1:7" ht="27.75" customHeight="1">
      <c r="A5272" s="3">
        <v>5267</v>
      </c>
      <c r="B5272" s="3">
        <v>6711310</v>
      </c>
      <c r="C5272" s="34" t="s">
        <v>25623</v>
      </c>
      <c r="D5272" s="56" t="s">
        <v>9521</v>
      </c>
      <c r="E5272" s="73" t="s">
        <v>26</v>
      </c>
      <c r="F5272" s="163"/>
      <c r="G5272" s="164"/>
    </row>
    <row r="5273" spans="1:7" ht="27.75" customHeight="1">
      <c r="A5273" s="3">
        <v>5268</v>
      </c>
      <c r="B5273" s="3">
        <v>6711310</v>
      </c>
      <c r="C5273" s="34" t="s">
        <v>25624</v>
      </c>
      <c r="D5273" s="56" t="s">
        <v>9522</v>
      </c>
      <c r="E5273" s="73" t="s">
        <v>27</v>
      </c>
      <c r="F5273" s="163"/>
      <c r="G5273" s="164"/>
    </row>
    <row r="5274" spans="1:7" ht="27.75" customHeight="1">
      <c r="A5274" s="3">
        <v>5269</v>
      </c>
      <c r="B5274" s="3">
        <v>6711310</v>
      </c>
      <c r="C5274" s="34" t="s">
        <v>25625</v>
      </c>
      <c r="D5274" s="56" t="s">
        <v>9523</v>
      </c>
      <c r="E5274" s="73" t="s">
        <v>27</v>
      </c>
      <c r="F5274" s="163"/>
      <c r="G5274" s="164"/>
    </row>
    <row r="5275" spans="1:7" ht="27.75" customHeight="1">
      <c r="A5275" s="3">
        <v>5270</v>
      </c>
      <c r="B5275" s="3">
        <v>6711310</v>
      </c>
      <c r="C5275" s="34" t="s">
        <v>25626</v>
      </c>
      <c r="D5275" s="56" t="s">
        <v>9524</v>
      </c>
      <c r="E5275" s="73" t="s">
        <v>27</v>
      </c>
      <c r="F5275" s="163"/>
      <c r="G5275" s="164"/>
    </row>
    <row r="5276" spans="1:7" ht="27.75" customHeight="1">
      <c r="A5276" s="3">
        <v>5271</v>
      </c>
      <c r="B5276" s="3">
        <v>6711310</v>
      </c>
      <c r="C5276" s="34" t="s">
        <v>25627</v>
      </c>
      <c r="D5276" s="56" t="s">
        <v>9525</v>
      </c>
      <c r="E5276" s="73" t="s">
        <v>27</v>
      </c>
      <c r="F5276" s="163"/>
      <c r="G5276" s="164"/>
    </row>
    <row r="5277" spans="1:7" ht="27.75" customHeight="1">
      <c r="A5277" s="3">
        <v>5272</v>
      </c>
      <c r="B5277" s="3">
        <v>6711310</v>
      </c>
      <c r="C5277" s="34" t="s">
        <v>25628</v>
      </c>
      <c r="D5277" s="56" t="s">
        <v>9526</v>
      </c>
      <c r="E5277" s="73" t="s">
        <v>27</v>
      </c>
      <c r="F5277" s="163"/>
      <c r="G5277" s="164"/>
    </row>
    <row r="5278" spans="1:7" ht="27.75" customHeight="1">
      <c r="A5278" s="3">
        <v>5273</v>
      </c>
      <c r="B5278" s="3">
        <v>6711310</v>
      </c>
      <c r="C5278" s="34" t="s">
        <v>25629</v>
      </c>
      <c r="D5278" s="56" t="s">
        <v>9527</v>
      </c>
      <c r="E5278" s="73" t="s">
        <v>27</v>
      </c>
      <c r="F5278" s="163"/>
      <c r="G5278" s="164"/>
    </row>
    <row r="5279" spans="1:7" ht="27.75" customHeight="1">
      <c r="A5279" s="3">
        <v>5274</v>
      </c>
      <c r="B5279" s="3">
        <v>6711310</v>
      </c>
      <c r="C5279" s="34" t="s">
        <v>25630</v>
      </c>
      <c r="D5279" s="56" t="s">
        <v>9528</v>
      </c>
      <c r="E5279" s="73" t="s">
        <v>27</v>
      </c>
      <c r="F5279" s="163"/>
      <c r="G5279" s="164"/>
    </row>
    <row r="5280" spans="1:7" ht="27.75" customHeight="1">
      <c r="A5280" s="3">
        <v>5275</v>
      </c>
      <c r="B5280" s="3">
        <v>6711310</v>
      </c>
      <c r="C5280" s="34" t="s">
        <v>25631</v>
      </c>
      <c r="D5280" s="56" t="s">
        <v>9529</v>
      </c>
      <c r="E5280" s="73" t="s">
        <v>27</v>
      </c>
      <c r="F5280" s="163"/>
      <c r="G5280" s="164"/>
    </row>
    <row r="5281" spans="1:7" ht="27.75" customHeight="1">
      <c r="A5281" s="3">
        <v>5276</v>
      </c>
      <c r="B5281" s="3">
        <v>6711310</v>
      </c>
      <c r="C5281" s="34" t="s">
        <v>25632</v>
      </c>
      <c r="D5281" s="56" t="s">
        <v>9530</v>
      </c>
      <c r="E5281" s="73" t="s">
        <v>27</v>
      </c>
      <c r="F5281" s="163"/>
      <c r="G5281" s="164"/>
    </row>
    <row r="5282" spans="1:7" ht="27.75" customHeight="1">
      <c r="A5282" s="3">
        <v>5277</v>
      </c>
      <c r="B5282" s="3">
        <v>6711310</v>
      </c>
      <c r="C5282" s="34" t="s">
        <v>25633</v>
      </c>
      <c r="D5282" s="56" t="s">
        <v>9531</v>
      </c>
      <c r="E5282" s="73" t="s">
        <v>27</v>
      </c>
      <c r="F5282" s="163"/>
      <c r="G5282" s="164"/>
    </row>
    <row r="5283" spans="1:7" ht="27.75" customHeight="1">
      <c r="A5283" s="3">
        <v>5278</v>
      </c>
      <c r="B5283" s="3">
        <v>6711310</v>
      </c>
      <c r="C5283" s="34" t="s">
        <v>25634</v>
      </c>
      <c r="D5283" s="56" t="s">
        <v>9532</v>
      </c>
      <c r="E5283" s="73" t="s">
        <v>27</v>
      </c>
      <c r="F5283" s="163"/>
      <c r="G5283" s="164"/>
    </row>
    <row r="5284" spans="1:7" ht="27.75" customHeight="1">
      <c r="A5284" s="3">
        <v>5279</v>
      </c>
      <c r="B5284" s="3">
        <v>6711310</v>
      </c>
      <c r="C5284" s="34" t="s">
        <v>25635</v>
      </c>
      <c r="D5284" s="56" t="s">
        <v>9533</v>
      </c>
      <c r="E5284" s="73" t="s">
        <v>27</v>
      </c>
      <c r="F5284" s="163"/>
      <c r="G5284" s="164"/>
    </row>
    <row r="5285" spans="1:7" ht="27.75" customHeight="1">
      <c r="A5285" s="3">
        <v>5280</v>
      </c>
      <c r="B5285" s="3">
        <v>6711310</v>
      </c>
      <c r="C5285" s="34" t="s">
        <v>25636</v>
      </c>
      <c r="D5285" s="56" t="s">
        <v>9534</v>
      </c>
      <c r="E5285" s="73" t="s">
        <v>33</v>
      </c>
      <c r="F5285" s="163"/>
      <c r="G5285" s="164"/>
    </row>
    <row r="5286" spans="1:7" ht="27.75" customHeight="1">
      <c r="A5286" s="3">
        <v>5281</v>
      </c>
      <c r="B5286" s="3">
        <v>6711310</v>
      </c>
      <c r="C5286" s="34" t="s">
        <v>25637</v>
      </c>
      <c r="D5286" s="56" t="s">
        <v>9535</v>
      </c>
      <c r="E5286" s="73" t="s">
        <v>34</v>
      </c>
      <c r="F5286" s="163"/>
      <c r="G5286" s="164"/>
    </row>
    <row r="5287" spans="1:7" ht="27.75" customHeight="1">
      <c r="A5287" s="3">
        <v>5282</v>
      </c>
      <c r="B5287" s="3">
        <v>6711310</v>
      </c>
      <c r="C5287" s="34" t="s">
        <v>25638</v>
      </c>
      <c r="D5287" s="56" t="s">
        <v>9536</v>
      </c>
      <c r="E5287" s="73" t="s">
        <v>35</v>
      </c>
      <c r="F5287" s="163"/>
      <c r="G5287" s="164"/>
    </row>
    <row r="5288" spans="1:7" ht="27.75" customHeight="1">
      <c r="A5288" s="3">
        <v>5283</v>
      </c>
      <c r="B5288" s="3">
        <v>6711310</v>
      </c>
      <c r="C5288" s="34" t="s">
        <v>25639</v>
      </c>
      <c r="D5288" s="56" t="s">
        <v>9537</v>
      </c>
      <c r="E5288" s="73" t="s">
        <v>35</v>
      </c>
      <c r="F5288" s="163"/>
      <c r="G5288" s="164"/>
    </row>
    <row r="5289" spans="1:7" ht="27.75" customHeight="1">
      <c r="A5289" s="3">
        <v>5284</v>
      </c>
      <c r="B5289" s="3">
        <v>6711310</v>
      </c>
      <c r="C5289" s="34" t="s">
        <v>25640</v>
      </c>
      <c r="D5289" s="56" t="s">
        <v>9538</v>
      </c>
      <c r="E5289" s="73" t="s">
        <v>37</v>
      </c>
      <c r="F5289" s="163"/>
      <c r="G5289" s="164"/>
    </row>
    <row r="5290" spans="1:7" ht="27.75" customHeight="1">
      <c r="A5290" s="3">
        <v>5285</v>
      </c>
      <c r="B5290" s="3">
        <v>6711310</v>
      </c>
      <c r="C5290" s="34" t="s">
        <v>25641</v>
      </c>
      <c r="D5290" s="56" t="s">
        <v>9539</v>
      </c>
      <c r="E5290" s="73" t="s">
        <v>10</v>
      </c>
      <c r="F5290" s="163"/>
      <c r="G5290" s="164"/>
    </row>
    <row r="5291" spans="1:7" ht="27.75" customHeight="1">
      <c r="A5291" s="3">
        <v>5286</v>
      </c>
      <c r="B5291" s="3">
        <v>6711310</v>
      </c>
      <c r="C5291" s="34" t="s">
        <v>25642</v>
      </c>
      <c r="D5291" s="56" t="s">
        <v>9540</v>
      </c>
      <c r="E5291" s="73" t="s">
        <v>38</v>
      </c>
      <c r="F5291" s="163"/>
      <c r="G5291" s="164"/>
    </row>
    <row r="5292" spans="1:7" ht="27.75" customHeight="1">
      <c r="A5292" s="3">
        <v>5287</v>
      </c>
      <c r="B5292" s="3">
        <v>6711310</v>
      </c>
      <c r="C5292" s="34" t="s">
        <v>25643</v>
      </c>
      <c r="D5292" s="56" t="s">
        <v>9541</v>
      </c>
      <c r="E5292" s="73" t="s">
        <v>38</v>
      </c>
      <c r="F5292" s="163"/>
      <c r="G5292" s="164"/>
    </row>
    <row r="5293" spans="1:7" ht="27.75" customHeight="1">
      <c r="A5293" s="3">
        <v>5288</v>
      </c>
      <c r="B5293" s="3">
        <v>6711310</v>
      </c>
      <c r="C5293" s="34" t="s">
        <v>25644</v>
      </c>
      <c r="D5293" s="56" t="s">
        <v>9542</v>
      </c>
      <c r="E5293" s="73" t="s">
        <v>38</v>
      </c>
      <c r="F5293" s="163"/>
      <c r="G5293" s="164"/>
    </row>
    <row r="5294" spans="1:7" ht="27.75" customHeight="1">
      <c r="A5294" s="3">
        <v>5289</v>
      </c>
      <c r="B5294" s="3">
        <v>6711310</v>
      </c>
      <c r="C5294" s="34" t="s">
        <v>25645</v>
      </c>
      <c r="D5294" s="56" t="s">
        <v>9543</v>
      </c>
      <c r="E5294" s="73" t="s">
        <v>38</v>
      </c>
      <c r="F5294" s="163"/>
      <c r="G5294" s="164"/>
    </row>
    <row r="5295" spans="1:7" ht="27.75" customHeight="1">
      <c r="A5295" s="3">
        <v>5290</v>
      </c>
      <c r="B5295" s="3">
        <v>6711310</v>
      </c>
      <c r="C5295" s="34" t="s">
        <v>25646</v>
      </c>
      <c r="D5295" s="56" t="s">
        <v>9544</v>
      </c>
      <c r="E5295" s="73" t="s">
        <v>38</v>
      </c>
      <c r="F5295" s="163"/>
      <c r="G5295" s="164"/>
    </row>
    <row r="5296" spans="1:7" ht="27.75" customHeight="1">
      <c r="A5296" s="3">
        <v>5291</v>
      </c>
      <c r="B5296" s="3">
        <v>6711310</v>
      </c>
      <c r="C5296" s="34" t="s">
        <v>25647</v>
      </c>
      <c r="D5296" s="56" t="s">
        <v>9545</v>
      </c>
      <c r="E5296" s="73" t="s">
        <v>38</v>
      </c>
      <c r="F5296" s="163"/>
      <c r="G5296" s="164"/>
    </row>
    <row r="5297" spans="1:7" ht="27.75" customHeight="1">
      <c r="A5297" s="3">
        <v>5292</v>
      </c>
      <c r="B5297" s="3">
        <v>6711310</v>
      </c>
      <c r="C5297" s="34" t="s">
        <v>25648</v>
      </c>
      <c r="D5297" s="56" t="s">
        <v>9546</v>
      </c>
      <c r="E5297" s="73" t="s">
        <v>38</v>
      </c>
      <c r="F5297" s="163"/>
      <c r="G5297" s="164"/>
    </row>
    <row r="5298" spans="1:7" ht="27.75" customHeight="1">
      <c r="A5298" s="3">
        <v>5293</v>
      </c>
      <c r="B5298" s="3">
        <v>6711310</v>
      </c>
      <c r="C5298" s="34" t="s">
        <v>25649</v>
      </c>
      <c r="D5298" s="56" t="s">
        <v>9547</v>
      </c>
      <c r="E5298" s="73" t="s">
        <v>38</v>
      </c>
      <c r="F5298" s="163"/>
      <c r="G5298" s="164"/>
    </row>
    <row r="5299" spans="1:7" ht="27.75" customHeight="1">
      <c r="A5299" s="3">
        <v>5294</v>
      </c>
      <c r="B5299" s="3">
        <v>6711310</v>
      </c>
      <c r="C5299" s="34" t="s">
        <v>25650</v>
      </c>
      <c r="D5299" s="56" t="s">
        <v>9548</v>
      </c>
      <c r="E5299" s="73" t="s">
        <v>38</v>
      </c>
      <c r="F5299" s="163"/>
      <c r="G5299" s="164"/>
    </row>
    <row r="5300" spans="1:7" ht="27.75" customHeight="1">
      <c r="A5300" s="3">
        <v>5295</v>
      </c>
      <c r="B5300" s="3">
        <v>6711310</v>
      </c>
      <c r="C5300" s="34" t="s">
        <v>25651</v>
      </c>
      <c r="D5300" s="56" t="s">
        <v>9549</v>
      </c>
      <c r="E5300" s="73" t="s">
        <v>38</v>
      </c>
      <c r="F5300" s="163"/>
      <c r="G5300" s="164"/>
    </row>
    <row r="5301" spans="1:7" ht="27.75" customHeight="1">
      <c r="A5301" s="3">
        <v>5296</v>
      </c>
      <c r="B5301" s="3">
        <v>6711310</v>
      </c>
      <c r="C5301" s="34" t="s">
        <v>25652</v>
      </c>
      <c r="D5301" s="56" t="s">
        <v>9550</v>
      </c>
      <c r="E5301" s="73" t="s">
        <v>39</v>
      </c>
      <c r="F5301" s="163"/>
      <c r="G5301" s="164"/>
    </row>
    <row r="5302" spans="1:7" ht="27.75" customHeight="1">
      <c r="A5302" s="3">
        <v>5297</v>
      </c>
      <c r="B5302" s="3">
        <v>6711310</v>
      </c>
      <c r="C5302" s="34" t="s">
        <v>25653</v>
      </c>
      <c r="D5302" s="56" t="s">
        <v>9551</v>
      </c>
      <c r="E5302" s="73" t="s">
        <v>39</v>
      </c>
      <c r="F5302" s="163"/>
      <c r="G5302" s="164"/>
    </row>
    <row r="5303" spans="1:7" ht="27.75" customHeight="1">
      <c r="A5303" s="3">
        <v>5298</v>
      </c>
      <c r="B5303" s="3">
        <v>6711310</v>
      </c>
      <c r="C5303" s="34" t="s">
        <v>25654</v>
      </c>
      <c r="D5303" s="56" t="s">
        <v>9552</v>
      </c>
      <c r="E5303" s="73" t="s">
        <v>39</v>
      </c>
      <c r="F5303" s="163"/>
      <c r="G5303" s="164"/>
    </row>
    <row r="5304" spans="1:7" ht="27.75" customHeight="1">
      <c r="A5304" s="3">
        <v>5299</v>
      </c>
      <c r="B5304" s="3">
        <v>6711310</v>
      </c>
      <c r="C5304" s="34" t="s">
        <v>25655</v>
      </c>
      <c r="D5304" s="56" t="s">
        <v>9553</v>
      </c>
      <c r="E5304" s="73" t="s">
        <v>39</v>
      </c>
      <c r="F5304" s="163"/>
      <c r="G5304" s="164"/>
    </row>
    <row r="5305" spans="1:7" ht="27.75" customHeight="1">
      <c r="A5305" s="3">
        <v>5300</v>
      </c>
      <c r="B5305" s="3">
        <v>6711310</v>
      </c>
      <c r="C5305" s="34" t="s">
        <v>25656</v>
      </c>
      <c r="D5305" s="56" t="s">
        <v>9554</v>
      </c>
      <c r="E5305" s="73" t="s">
        <v>40</v>
      </c>
      <c r="F5305" s="163"/>
      <c r="G5305" s="164"/>
    </row>
    <row r="5306" spans="1:7" ht="27.75" customHeight="1">
      <c r="A5306" s="3">
        <v>5301</v>
      </c>
      <c r="B5306" s="3">
        <v>6711310</v>
      </c>
      <c r="C5306" s="34" t="s">
        <v>25657</v>
      </c>
      <c r="D5306" s="56" t="s">
        <v>9555</v>
      </c>
      <c r="E5306" s="73" t="s">
        <v>41</v>
      </c>
      <c r="F5306" s="163"/>
      <c r="G5306" s="164"/>
    </row>
    <row r="5307" spans="1:7" ht="27.75" customHeight="1">
      <c r="A5307" s="3">
        <v>5302</v>
      </c>
      <c r="B5307" s="3">
        <v>6711310</v>
      </c>
      <c r="C5307" s="34" t="s">
        <v>25658</v>
      </c>
      <c r="D5307" s="56" t="s">
        <v>9556</v>
      </c>
      <c r="E5307" s="73" t="s">
        <v>41</v>
      </c>
      <c r="F5307" s="163"/>
      <c r="G5307" s="164"/>
    </row>
    <row r="5308" spans="1:7" ht="27.75" customHeight="1">
      <c r="A5308" s="3">
        <v>5303</v>
      </c>
      <c r="B5308" s="3">
        <v>6711310</v>
      </c>
      <c r="C5308" s="34" t="s">
        <v>25659</v>
      </c>
      <c r="D5308" s="56" t="s">
        <v>9557</v>
      </c>
      <c r="E5308" s="73" t="s">
        <v>41</v>
      </c>
      <c r="F5308" s="163"/>
      <c r="G5308" s="164"/>
    </row>
    <row r="5309" spans="1:7" ht="27.75" customHeight="1">
      <c r="A5309" s="3">
        <v>5304</v>
      </c>
      <c r="B5309" s="3">
        <v>6711310</v>
      </c>
      <c r="C5309" s="34" t="s">
        <v>25660</v>
      </c>
      <c r="D5309" s="56" t="s">
        <v>9558</v>
      </c>
      <c r="E5309" s="73" t="s">
        <v>41</v>
      </c>
      <c r="F5309" s="163"/>
      <c r="G5309" s="164"/>
    </row>
    <row r="5310" spans="1:7" ht="27.75" customHeight="1">
      <c r="A5310" s="3">
        <v>5305</v>
      </c>
      <c r="B5310" s="3">
        <v>6711310</v>
      </c>
      <c r="C5310" s="34" t="s">
        <v>25661</v>
      </c>
      <c r="D5310" s="56" t="s">
        <v>9559</v>
      </c>
      <c r="E5310" s="73" t="s">
        <v>41</v>
      </c>
      <c r="F5310" s="163"/>
      <c r="G5310" s="164"/>
    </row>
    <row r="5311" spans="1:7" ht="27.75" customHeight="1">
      <c r="A5311" s="3">
        <v>5306</v>
      </c>
      <c r="B5311" s="3">
        <v>6711310</v>
      </c>
      <c r="C5311" s="34" t="s">
        <v>25662</v>
      </c>
      <c r="D5311" s="56" t="s">
        <v>9560</v>
      </c>
      <c r="E5311" s="73" t="s">
        <v>41</v>
      </c>
      <c r="F5311" s="163"/>
      <c r="G5311" s="164"/>
    </row>
    <row r="5312" spans="1:7" ht="27.75" customHeight="1">
      <c r="A5312" s="3">
        <v>5307</v>
      </c>
      <c r="B5312" s="3">
        <v>6711310</v>
      </c>
      <c r="C5312" s="34" t="s">
        <v>25663</v>
      </c>
      <c r="D5312" s="56" t="s">
        <v>9561</v>
      </c>
      <c r="E5312" s="73" t="s">
        <v>31</v>
      </c>
      <c r="F5312" s="163"/>
      <c r="G5312" s="164"/>
    </row>
    <row r="5313" spans="1:7" ht="27.75" customHeight="1">
      <c r="A5313" s="3">
        <v>5308</v>
      </c>
      <c r="B5313" s="3">
        <v>6711310</v>
      </c>
      <c r="C5313" s="34" t="s">
        <v>25664</v>
      </c>
      <c r="D5313" s="56" t="s">
        <v>9562</v>
      </c>
      <c r="E5313" s="73" t="s">
        <v>31</v>
      </c>
      <c r="F5313" s="163"/>
      <c r="G5313" s="164"/>
    </row>
    <row r="5314" spans="1:7" ht="27.75" customHeight="1">
      <c r="A5314" s="3">
        <v>5309</v>
      </c>
      <c r="B5314" s="3">
        <v>6711310</v>
      </c>
      <c r="C5314" s="34" t="s">
        <v>25665</v>
      </c>
      <c r="D5314" s="56" t="s">
        <v>9563</v>
      </c>
      <c r="E5314" s="73" t="s">
        <v>31</v>
      </c>
      <c r="F5314" s="163"/>
      <c r="G5314" s="164"/>
    </row>
    <row r="5315" spans="1:7" ht="27.75" customHeight="1">
      <c r="A5315" s="3">
        <v>5310</v>
      </c>
      <c r="B5315" s="3">
        <v>6711310</v>
      </c>
      <c r="C5315" s="34" t="s">
        <v>25666</v>
      </c>
      <c r="D5315" s="56" t="s">
        <v>9564</v>
      </c>
      <c r="E5315" s="73" t="s">
        <v>45</v>
      </c>
      <c r="F5315" s="163"/>
      <c r="G5315" s="164"/>
    </row>
    <row r="5316" spans="1:7" ht="27.75" customHeight="1">
      <c r="A5316" s="3">
        <v>5311</v>
      </c>
      <c r="B5316" s="3">
        <v>6711310</v>
      </c>
      <c r="C5316" s="34" t="s">
        <v>25667</v>
      </c>
      <c r="D5316" s="56" t="s">
        <v>9565</v>
      </c>
      <c r="E5316" s="73" t="s">
        <v>45</v>
      </c>
      <c r="F5316" s="163"/>
      <c r="G5316" s="164"/>
    </row>
    <row r="5317" spans="1:7" ht="27.75" customHeight="1">
      <c r="A5317" s="3">
        <v>5312</v>
      </c>
      <c r="B5317" s="3">
        <v>6711310</v>
      </c>
      <c r="C5317" s="34" t="s">
        <v>25668</v>
      </c>
      <c r="D5317" s="56" t="s">
        <v>9566</v>
      </c>
      <c r="E5317" s="73" t="s">
        <v>85</v>
      </c>
      <c r="F5317" s="163"/>
      <c r="G5317" s="164"/>
    </row>
    <row r="5318" spans="1:7" ht="27.75" customHeight="1">
      <c r="A5318" s="3">
        <v>5313</v>
      </c>
      <c r="B5318" s="3">
        <v>6711310</v>
      </c>
      <c r="C5318" s="34" t="s">
        <v>25669</v>
      </c>
      <c r="D5318" s="56" t="s">
        <v>9567</v>
      </c>
      <c r="E5318" s="73" t="s">
        <v>85</v>
      </c>
      <c r="F5318" s="163"/>
      <c r="G5318" s="164"/>
    </row>
    <row r="5319" spans="1:7" ht="27.75" customHeight="1">
      <c r="A5319" s="3">
        <v>5314</v>
      </c>
      <c r="B5319" s="3">
        <v>6711310</v>
      </c>
      <c r="C5319" s="34" t="s">
        <v>25670</v>
      </c>
      <c r="D5319" s="56" t="s">
        <v>9568</v>
      </c>
      <c r="E5319" s="73" t="s">
        <v>49</v>
      </c>
      <c r="F5319" s="163"/>
      <c r="G5319" s="164"/>
    </row>
    <row r="5320" spans="1:7" ht="27.75" customHeight="1">
      <c r="A5320" s="3">
        <v>5315</v>
      </c>
      <c r="B5320" s="3">
        <v>6711310</v>
      </c>
      <c r="C5320" s="34" t="s">
        <v>25671</v>
      </c>
      <c r="D5320" s="56" t="s">
        <v>9569</v>
      </c>
      <c r="E5320" s="73" t="s">
        <v>50</v>
      </c>
      <c r="F5320" s="163"/>
      <c r="G5320" s="164"/>
    </row>
    <row r="5321" spans="1:7" ht="27.75" customHeight="1">
      <c r="A5321" s="3">
        <v>5316</v>
      </c>
      <c r="B5321" s="3">
        <v>6711310</v>
      </c>
      <c r="C5321" s="34" t="s">
        <v>25672</v>
      </c>
      <c r="D5321" s="56" t="s">
        <v>9570</v>
      </c>
      <c r="E5321" s="73" t="s">
        <v>50</v>
      </c>
      <c r="F5321" s="163"/>
      <c r="G5321" s="164"/>
    </row>
    <row r="5322" spans="1:7" ht="27.75" customHeight="1">
      <c r="A5322" s="3">
        <v>5317</v>
      </c>
      <c r="B5322" s="3">
        <v>6711310</v>
      </c>
      <c r="C5322" s="34" t="s">
        <v>25673</v>
      </c>
      <c r="D5322" s="56" t="s">
        <v>9571</v>
      </c>
      <c r="E5322" s="73" t="s">
        <v>51</v>
      </c>
      <c r="F5322" s="163"/>
      <c r="G5322" s="164"/>
    </row>
    <row r="5323" spans="1:7" ht="27.75" customHeight="1">
      <c r="A5323" s="3">
        <v>5318</v>
      </c>
      <c r="B5323" s="3">
        <v>6711310</v>
      </c>
      <c r="C5323" s="34" t="s">
        <v>25674</v>
      </c>
      <c r="D5323" s="56" t="s">
        <v>9572</v>
      </c>
      <c r="E5323" s="73" t="s">
        <v>51</v>
      </c>
      <c r="F5323" s="163"/>
      <c r="G5323" s="164"/>
    </row>
    <row r="5324" spans="1:7" ht="27.75" customHeight="1">
      <c r="A5324" s="3">
        <v>5319</v>
      </c>
      <c r="B5324" s="3">
        <v>6711310</v>
      </c>
      <c r="C5324" s="34" t="s">
        <v>25675</v>
      </c>
      <c r="D5324" s="56" t="s">
        <v>9573</v>
      </c>
      <c r="E5324" s="73" t="s">
        <v>51</v>
      </c>
      <c r="F5324" s="163"/>
      <c r="G5324" s="164"/>
    </row>
    <row r="5325" spans="1:7" ht="27.75" customHeight="1">
      <c r="A5325" s="3">
        <v>5320</v>
      </c>
      <c r="B5325" s="3">
        <v>6711310</v>
      </c>
      <c r="C5325" s="34" t="s">
        <v>25676</v>
      </c>
      <c r="D5325" s="56" t="s">
        <v>9574</v>
      </c>
      <c r="E5325" s="73" t="s">
        <v>51</v>
      </c>
      <c r="F5325" s="163"/>
      <c r="G5325" s="164"/>
    </row>
    <row r="5326" spans="1:7" ht="27.75" customHeight="1">
      <c r="A5326" s="3">
        <v>5321</v>
      </c>
      <c r="B5326" s="3">
        <v>6711310</v>
      </c>
      <c r="C5326" s="34" t="s">
        <v>25677</v>
      </c>
      <c r="D5326" s="56" t="s">
        <v>9575</v>
      </c>
      <c r="E5326" s="73" t="s">
        <v>51</v>
      </c>
      <c r="F5326" s="163"/>
      <c r="G5326" s="164"/>
    </row>
    <row r="5327" spans="1:7" ht="27.75" customHeight="1">
      <c r="A5327" s="3">
        <v>5322</v>
      </c>
      <c r="B5327" s="3">
        <v>6711310</v>
      </c>
      <c r="C5327" s="34" t="s">
        <v>25678</v>
      </c>
      <c r="D5327" s="56" t="s">
        <v>9576</v>
      </c>
      <c r="E5327" s="73" t="s">
        <v>53</v>
      </c>
      <c r="F5327" s="163"/>
      <c r="G5327" s="164"/>
    </row>
    <row r="5328" spans="1:7" ht="27.75" customHeight="1">
      <c r="A5328" s="3">
        <v>5323</v>
      </c>
      <c r="B5328" s="3">
        <v>6711310</v>
      </c>
      <c r="C5328" s="34" t="s">
        <v>25679</v>
      </c>
      <c r="D5328" s="56" t="s">
        <v>9577</v>
      </c>
      <c r="E5328" s="73" t="s">
        <v>53</v>
      </c>
      <c r="F5328" s="163"/>
      <c r="G5328" s="164"/>
    </row>
    <row r="5329" spans="1:7" ht="27.75" customHeight="1">
      <c r="A5329" s="3">
        <v>5324</v>
      </c>
      <c r="B5329" s="3">
        <v>6711310</v>
      </c>
      <c r="C5329" s="34" t="s">
        <v>25680</v>
      </c>
      <c r="D5329" s="56" t="s">
        <v>9578</v>
      </c>
      <c r="E5329" s="73" t="s">
        <v>53</v>
      </c>
      <c r="F5329" s="163"/>
      <c r="G5329" s="164"/>
    </row>
    <row r="5330" spans="1:7" ht="27.75" customHeight="1">
      <c r="A5330" s="3">
        <v>5325</v>
      </c>
      <c r="B5330" s="3">
        <v>6711310</v>
      </c>
      <c r="C5330" s="34" t="s">
        <v>25681</v>
      </c>
      <c r="D5330" s="56" t="s">
        <v>9579</v>
      </c>
      <c r="E5330" s="73" t="s">
        <v>53</v>
      </c>
      <c r="F5330" s="163"/>
      <c r="G5330" s="164"/>
    </row>
    <row r="5331" spans="1:7" ht="27.75" customHeight="1">
      <c r="A5331" s="3">
        <v>5326</v>
      </c>
      <c r="B5331" s="3">
        <v>6711310</v>
      </c>
      <c r="C5331" s="34" t="s">
        <v>25682</v>
      </c>
      <c r="D5331" s="56" t="s">
        <v>9580</v>
      </c>
      <c r="E5331" s="73" t="s">
        <v>53</v>
      </c>
      <c r="F5331" s="163"/>
      <c r="G5331" s="164"/>
    </row>
    <row r="5332" spans="1:7" ht="27.75" customHeight="1">
      <c r="A5332" s="3">
        <v>5327</v>
      </c>
      <c r="B5332" s="3">
        <v>6711310</v>
      </c>
      <c r="C5332" s="34" t="s">
        <v>25683</v>
      </c>
      <c r="D5332" s="56" t="s">
        <v>9581</v>
      </c>
      <c r="E5332" s="73" t="s">
        <v>53</v>
      </c>
      <c r="F5332" s="163"/>
      <c r="G5332" s="164"/>
    </row>
    <row r="5333" spans="1:7" ht="27.75" customHeight="1">
      <c r="A5333" s="3">
        <v>5328</v>
      </c>
      <c r="B5333" s="3">
        <v>6711310</v>
      </c>
      <c r="C5333" s="34" t="s">
        <v>25684</v>
      </c>
      <c r="D5333" s="56" t="s">
        <v>9582</v>
      </c>
      <c r="E5333" s="73" t="s">
        <v>53</v>
      </c>
      <c r="F5333" s="163"/>
      <c r="G5333" s="164"/>
    </row>
    <row r="5334" spans="1:7" ht="27.75" customHeight="1">
      <c r="A5334" s="3">
        <v>5329</v>
      </c>
      <c r="B5334" s="3">
        <v>6711310</v>
      </c>
      <c r="C5334" s="34" t="s">
        <v>25685</v>
      </c>
      <c r="D5334" s="56" t="s">
        <v>9583</v>
      </c>
      <c r="E5334" s="73" t="s">
        <v>54</v>
      </c>
      <c r="F5334" s="163"/>
      <c r="G5334" s="164"/>
    </row>
    <row r="5335" spans="1:7" ht="27.75" customHeight="1">
      <c r="A5335" s="3">
        <v>5330</v>
      </c>
      <c r="B5335" s="3">
        <v>6711310</v>
      </c>
      <c r="C5335" s="34" t="s">
        <v>25686</v>
      </c>
      <c r="D5335" s="56" t="s">
        <v>9584</v>
      </c>
      <c r="E5335" s="73" t="s">
        <v>87</v>
      </c>
      <c r="F5335" s="163"/>
      <c r="G5335" s="164"/>
    </row>
    <row r="5336" spans="1:7" ht="27.75" customHeight="1">
      <c r="A5336" s="3">
        <v>5331</v>
      </c>
      <c r="B5336" s="3">
        <v>6711310</v>
      </c>
      <c r="C5336" s="34" t="s">
        <v>25687</v>
      </c>
      <c r="D5336" s="56" t="s">
        <v>9585</v>
      </c>
      <c r="E5336" s="73" t="s">
        <v>87</v>
      </c>
      <c r="F5336" s="163"/>
      <c r="G5336" s="164"/>
    </row>
    <row r="5337" spans="1:7" ht="27.75" customHeight="1">
      <c r="A5337" s="3">
        <v>5332</v>
      </c>
      <c r="B5337" s="3">
        <v>6711310</v>
      </c>
      <c r="C5337" s="34" t="s">
        <v>25688</v>
      </c>
      <c r="D5337" s="56" t="s">
        <v>9586</v>
      </c>
      <c r="E5337" s="73" t="s">
        <v>87</v>
      </c>
      <c r="F5337" s="163"/>
      <c r="G5337" s="164"/>
    </row>
    <row r="5338" spans="1:7" ht="27.75" customHeight="1">
      <c r="A5338" s="3">
        <v>5333</v>
      </c>
      <c r="B5338" s="3">
        <v>6711310</v>
      </c>
      <c r="C5338" s="34" t="s">
        <v>25689</v>
      </c>
      <c r="D5338" s="56" t="s">
        <v>9587</v>
      </c>
      <c r="E5338" s="73" t="s">
        <v>87</v>
      </c>
      <c r="F5338" s="163"/>
      <c r="G5338" s="164"/>
    </row>
    <row r="5339" spans="1:7" ht="27.75" customHeight="1">
      <c r="A5339" s="3">
        <v>5334</v>
      </c>
      <c r="B5339" s="3">
        <v>6711310</v>
      </c>
      <c r="C5339" s="34" t="s">
        <v>25690</v>
      </c>
      <c r="D5339" s="56" t="s">
        <v>9588</v>
      </c>
      <c r="E5339" s="73" t="s">
        <v>87</v>
      </c>
      <c r="F5339" s="163"/>
      <c r="G5339" s="164"/>
    </row>
    <row r="5340" spans="1:7" ht="27.75" customHeight="1">
      <c r="A5340" s="3">
        <v>5335</v>
      </c>
      <c r="B5340" s="3">
        <v>6711310</v>
      </c>
      <c r="C5340" s="34" t="s">
        <v>25691</v>
      </c>
      <c r="D5340" s="56" t="s">
        <v>9589</v>
      </c>
      <c r="E5340" s="73" t="s">
        <v>87</v>
      </c>
      <c r="F5340" s="163"/>
      <c r="G5340" s="164"/>
    </row>
    <row r="5341" spans="1:7" ht="27.75" customHeight="1">
      <c r="A5341" s="3">
        <v>5336</v>
      </c>
      <c r="B5341" s="3">
        <v>6711310</v>
      </c>
      <c r="C5341" s="34" t="s">
        <v>25692</v>
      </c>
      <c r="D5341" s="56" t="s">
        <v>9590</v>
      </c>
      <c r="E5341" s="73" t="s">
        <v>87</v>
      </c>
      <c r="F5341" s="163"/>
      <c r="G5341" s="164"/>
    </row>
    <row r="5342" spans="1:7" ht="27.75" customHeight="1">
      <c r="A5342" s="3">
        <v>5337</v>
      </c>
      <c r="B5342" s="3">
        <v>6711310</v>
      </c>
      <c r="C5342" s="34" t="s">
        <v>25693</v>
      </c>
      <c r="D5342" s="56" t="s">
        <v>9591</v>
      </c>
      <c r="E5342" s="73" t="s">
        <v>87</v>
      </c>
      <c r="F5342" s="163"/>
      <c r="G5342" s="164"/>
    </row>
    <row r="5343" spans="1:7" ht="27.75" customHeight="1">
      <c r="A5343" s="3">
        <v>5338</v>
      </c>
      <c r="B5343" s="3">
        <v>6711310</v>
      </c>
      <c r="C5343" s="34" t="s">
        <v>25694</v>
      </c>
      <c r="D5343" s="56" t="s">
        <v>9592</v>
      </c>
      <c r="E5343" s="73" t="s">
        <v>87</v>
      </c>
      <c r="F5343" s="163"/>
      <c r="G5343" s="164"/>
    </row>
    <row r="5344" spans="1:7" ht="27.75" customHeight="1">
      <c r="A5344" s="3">
        <v>5339</v>
      </c>
      <c r="B5344" s="3">
        <v>6711310</v>
      </c>
      <c r="C5344" s="34" t="s">
        <v>25695</v>
      </c>
      <c r="D5344" s="56" t="s">
        <v>9593</v>
      </c>
      <c r="E5344" s="73" t="s">
        <v>87</v>
      </c>
      <c r="F5344" s="163"/>
      <c r="G5344" s="164"/>
    </row>
    <row r="5345" spans="1:7" ht="27.75" customHeight="1">
      <c r="A5345" s="3">
        <v>5340</v>
      </c>
      <c r="B5345" s="3">
        <v>6711310</v>
      </c>
      <c r="C5345" s="34" t="s">
        <v>25696</v>
      </c>
      <c r="D5345" s="56" t="s">
        <v>9594</v>
      </c>
      <c r="E5345" s="73" t="s">
        <v>87</v>
      </c>
      <c r="F5345" s="163"/>
      <c r="G5345" s="164"/>
    </row>
    <row r="5346" spans="1:7" ht="27.75" customHeight="1">
      <c r="A5346" s="3">
        <v>5341</v>
      </c>
      <c r="B5346" s="3">
        <v>6711310</v>
      </c>
      <c r="C5346" s="34" t="s">
        <v>25697</v>
      </c>
      <c r="D5346" s="56" t="s">
        <v>9595</v>
      </c>
      <c r="E5346" s="73" t="s">
        <v>87</v>
      </c>
      <c r="F5346" s="163"/>
      <c r="G5346" s="164"/>
    </row>
    <row r="5347" spans="1:7" ht="27.75" customHeight="1">
      <c r="A5347" s="3">
        <v>5342</v>
      </c>
      <c r="B5347" s="3">
        <v>6711310</v>
      </c>
      <c r="C5347" s="34" t="s">
        <v>25698</v>
      </c>
      <c r="D5347" s="56" t="s">
        <v>9596</v>
      </c>
      <c r="E5347" s="73" t="s">
        <v>87</v>
      </c>
      <c r="F5347" s="163"/>
      <c r="G5347" s="164"/>
    </row>
    <row r="5348" spans="1:7" ht="27.75" customHeight="1">
      <c r="A5348" s="3">
        <v>5343</v>
      </c>
      <c r="B5348" s="3">
        <v>6711310</v>
      </c>
      <c r="C5348" s="34" t="s">
        <v>25699</v>
      </c>
      <c r="D5348" s="56" t="s">
        <v>9597</v>
      </c>
      <c r="E5348" s="73" t="s">
        <v>87</v>
      </c>
      <c r="F5348" s="163"/>
      <c r="G5348" s="164"/>
    </row>
    <row r="5349" spans="1:7" ht="27.75" customHeight="1">
      <c r="A5349" s="3">
        <v>5344</v>
      </c>
      <c r="B5349" s="3">
        <v>6711310</v>
      </c>
      <c r="C5349" s="34" t="s">
        <v>25700</v>
      </c>
      <c r="D5349" s="56" t="s">
        <v>9598</v>
      </c>
      <c r="E5349" s="73" t="s">
        <v>87</v>
      </c>
      <c r="F5349" s="163"/>
      <c r="G5349" s="164"/>
    </row>
    <row r="5350" spans="1:7" ht="27.75" customHeight="1">
      <c r="A5350" s="3">
        <v>5345</v>
      </c>
      <c r="B5350" s="3">
        <v>6711310</v>
      </c>
      <c r="C5350" s="34" t="s">
        <v>25701</v>
      </c>
      <c r="D5350" s="56" t="s">
        <v>9599</v>
      </c>
      <c r="E5350" s="73" t="s">
        <v>87</v>
      </c>
      <c r="F5350" s="163"/>
      <c r="G5350" s="164"/>
    </row>
    <row r="5351" spans="1:7" ht="27.75" customHeight="1">
      <c r="A5351" s="3">
        <v>5346</v>
      </c>
      <c r="B5351" s="3">
        <v>6711310</v>
      </c>
      <c r="C5351" s="34" t="s">
        <v>25702</v>
      </c>
      <c r="D5351" s="56" t="s">
        <v>9600</v>
      </c>
      <c r="E5351" s="73" t="s">
        <v>87</v>
      </c>
      <c r="F5351" s="163"/>
      <c r="G5351" s="164"/>
    </row>
    <row r="5352" spans="1:7" ht="27.75" customHeight="1">
      <c r="A5352" s="3">
        <v>5347</v>
      </c>
      <c r="B5352" s="3">
        <v>6711310</v>
      </c>
      <c r="C5352" s="34" t="s">
        <v>25703</v>
      </c>
      <c r="D5352" s="56" t="s">
        <v>9601</v>
      </c>
      <c r="E5352" s="73" t="s">
        <v>56</v>
      </c>
      <c r="F5352" s="163"/>
      <c r="G5352" s="164"/>
    </row>
    <row r="5353" spans="1:7" ht="27.75" customHeight="1">
      <c r="A5353" s="3">
        <v>5348</v>
      </c>
      <c r="B5353" s="3">
        <v>6711310</v>
      </c>
      <c r="C5353" s="34" t="s">
        <v>25704</v>
      </c>
      <c r="D5353" s="56" t="s">
        <v>9602</v>
      </c>
      <c r="E5353" s="73" t="s">
        <v>56</v>
      </c>
      <c r="F5353" s="163"/>
      <c r="G5353" s="164"/>
    </row>
    <row r="5354" spans="1:7" ht="27.75" customHeight="1">
      <c r="A5354" s="3">
        <v>5349</v>
      </c>
      <c r="B5354" s="3">
        <v>6711310</v>
      </c>
      <c r="C5354" s="34" t="s">
        <v>25705</v>
      </c>
      <c r="D5354" s="56" t="s">
        <v>9603</v>
      </c>
      <c r="E5354" s="73" t="s">
        <v>59</v>
      </c>
      <c r="F5354" s="163"/>
      <c r="G5354" s="164"/>
    </row>
    <row r="5355" spans="1:7" ht="27.75" customHeight="1">
      <c r="A5355" s="3">
        <v>5350</v>
      </c>
      <c r="B5355" s="3">
        <v>6711310</v>
      </c>
      <c r="C5355" s="34" t="s">
        <v>25706</v>
      </c>
      <c r="D5355" s="56" t="s">
        <v>9604</v>
      </c>
      <c r="E5355" s="73" t="s">
        <v>59</v>
      </c>
      <c r="F5355" s="163"/>
      <c r="G5355" s="164"/>
    </row>
    <row r="5356" spans="1:7" ht="27.75" customHeight="1">
      <c r="A5356" s="3">
        <v>5351</v>
      </c>
      <c r="B5356" s="3">
        <v>6711310</v>
      </c>
      <c r="C5356" s="34" t="s">
        <v>25707</v>
      </c>
      <c r="D5356" s="56" t="s">
        <v>9605</v>
      </c>
      <c r="E5356" s="73" t="s">
        <v>59</v>
      </c>
      <c r="F5356" s="163"/>
      <c r="G5356" s="164"/>
    </row>
    <row r="5357" spans="1:7" ht="27.75" customHeight="1">
      <c r="A5357" s="3">
        <v>5352</v>
      </c>
      <c r="B5357" s="3">
        <v>6711310</v>
      </c>
      <c r="C5357" s="34" t="s">
        <v>25708</v>
      </c>
      <c r="D5357" s="56" t="s">
        <v>9606</v>
      </c>
      <c r="E5357" s="73" t="s">
        <v>60</v>
      </c>
      <c r="F5357" s="163"/>
      <c r="G5357" s="164"/>
    </row>
    <row r="5358" spans="1:7" ht="27.75" customHeight="1">
      <c r="A5358" s="3">
        <v>5353</v>
      </c>
      <c r="B5358" s="3">
        <v>6711310</v>
      </c>
      <c r="C5358" s="34" t="s">
        <v>25709</v>
      </c>
      <c r="D5358" s="56" t="s">
        <v>9607</v>
      </c>
      <c r="E5358" s="73" t="s">
        <v>61</v>
      </c>
      <c r="F5358" s="163"/>
      <c r="G5358" s="164"/>
    </row>
    <row r="5359" spans="1:7" ht="27.75" customHeight="1">
      <c r="A5359" s="3">
        <v>5354</v>
      </c>
      <c r="B5359" s="3">
        <v>6711310</v>
      </c>
      <c r="C5359" s="34" t="s">
        <v>25710</v>
      </c>
      <c r="D5359" s="56" t="s">
        <v>9608</v>
      </c>
      <c r="E5359" s="73" t="s">
        <v>77</v>
      </c>
      <c r="F5359" s="163"/>
      <c r="G5359" s="164"/>
    </row>
    <row r="5360" spans="1:7" ht="27.75" customHeight="1">
      <c r="A5360" s="3">
        <v>5355</v>
      </c>
      <c r="B5360" s="3">
        <v>6711310</v>
      </c>
      <c r="C5360" s="34" t="s">
        <v>25711</v>
      </c>
      <c r="D5360" s="56" t="s">
        <v>9609</v>
      </c>
      <c r="E5360" s="73" t="s">
        <v>77</v>
      </c>
      <c r="F5360" s="163"/>
      <c r="G5360" s="164"/>
    </row>
    <row r="5361" spans="1:7" ht="27.75" customHeight="1">
      <c r="A5361" s="3">
        <v>5356</v>
      </c>
      <c r="B5361" s="3">
        <v>6711310</v>
      </c>
      <c r="C5361" s="34" t="s">
        <v>25712</v>
      </c>
      <c r="D5361" s="56" t="s">
        <v>9610</v>
      </c>
      <c r="E5361" s="73" t="s">
        <v>77</v>
      </c>
      <c r="F5361" s="163"/>
      <c r="G5361" s="164"/>
    </row>
    <row r="5362" spans="1:7" ht="27.75" customHeight="1">
      <c r="A5362" s="3">
        <v>5357</v>
      </c>
      <c r="B5362" s="3">
        <v>6711310</v>
      </c>
      <c r="C5362" s="34" t="s">
        <v>25713</v>
      </c>
      <c r="D5362" s="56" t="s">
        <v>9611</v>
      </c>
      <c r="E5362" s="73" t="s">
        <v>64</v>
      </c>
      <c r="F5362" s="163"/>
      <c r="G5362" s="164"/>
    </row>
    <row r="5363" spans="1:7" ht="27.75" customHeight="1">
      <c r="A5363" s="3">
        <v>5358</v>
      </c>
      <c r="B5363" s="3">
        <v>6711310</v>
      </c>
      <c r="C5363" s="34" t="s">
        <v>25714</v>
      </c>
      <c r="D5363" s="56" t="s">
        <v>9612</v>
      </c>
      <c r="E5363" s="73" t="s">
        <v>64</v>
      </c>
      <c r="F5363" s="163"/>
      <c r="G5363" s="164"/>
    </row>
    <row r="5364" spans="1:7" ht="27.75" customHeight="1">
      <c r="A5364" s="3">
        <v>5359</v>
      </c>
      <c r="B5364" s="3">
        <v>6711310</v>
      </c>
      <c r="C5364" s="34" t="s">
        <v>25715</v>
      </c>
      <c r="D5364" s="56" t="s">
        <v>9613</v>
      </c>
      <c r="E5364" s="73" t="s">
        <v>64</v>
      </c>
      <c r="F5364" s="163"/>
      <c r="G5364" s="164"/>
    </row>
    <row r="5365" spans="1:7" ht="27.75" customHeight="1">
      <c r="A5365" s="3">
        <v>5360</v>
      </c>
      <c r="B5365" s="3">
        <v>6711310</v>
      </c>
      <c r="C5365" s="34" t="s">
        <v>25716</v>
      </c>
      <c r="D5365" s="56" t="s">
        <v>9614</v>
      </c>
      <c r="E5365" s="73" t="s">
        <v>64</v>
      </c>
      <c r="F5365" s="163"/>
      <c r="G5365" s="164"/>
    </row>
    <row r="5366" spans="1:7" ht="27.75" customHeight="1">
      <c r="A5366" s="3">
        <v>5361</v>
      </c>
      <c r="B5366" s="3">
        <v>6711310</v>
      </c>
      <c r="C5366" s="34" t="s">
        <v>25717</v>
      </c>
      <c r="D5366" s="56" t="s">
        <v>9615</v>
      </c>
      <c r="E5366" s="73" t="s">
        <v>64</v>
      </c>
      <c r="F5366" s="163"/>
      <c r="G5366" s="164"/>
    </row>
    <row r="5367" spans="1:7" ht="27.75" customHeight="1">
      <c r="A5367" s="3">
        <v>5362</v>
      </c>
      <c r="B5367" s="3">
        <v>6711310</v>
      </c>
      <c r="C5367" s="34" t="s">
        <v>25718</v>
      </c>
      <c r="D5367" s="56" t="s">
        <v>9616</v>
      </c>
      <c r="E5367" s="73" t="s">
        <v>64</v>
      </c>
      <c r="F5367" s="163"/>
      <c r="G5367" s="164"/>
    </row>
    <row r="5368" spans="1:7" ht="27.75" customHeight="1">
      <c r="A5368" s="3">
        <v>5363</v>
      </c>
      <c r="B5368" s="3">
        <v>6711310</v>
      </c>
      <c r="C5368" s="34" t="s">
        <v>25719</v>
      </c>
      <c r="D5368" s="56" t="s">
        <v>9617</v>
      </c>
      <c r="E5368" s="73" t="s">
        <v>65</v>
      </c>
      <c r="F5368" s="163"/>
      <c r="G5368" s="164"/>
    </row>
    <row r="5369" spans="1:7" ht="27.75" customHeight="1">
      <c r="A5369" s="3">
        <v>5364</v>
      </c>
      <c r="B5369" s="3">
        <v>6711310</v>
      </c>
      <c r="C5369" s="34" t="s">
        <v>25720</v>
      </c>
      <c r="D5369" s="56" t="s">
        <v>9618</v>
      </c>
      <c r="E5369" s="73" t="s">
        <v>65</v>
      </c>
      <c r="F5369" s="163"/>
      <c r="G5369" s="164"/>
    </row>
    <row r="5370" spans="1:7" ht="27.75" customHeight="1">
      <c r="A5370" s="3">
        <v>5365</v>
      </c>
      <c r="B5370" s="3">
        <v>6711310</v>
      </c>
      <c r="C5370" s="34" t="s">
        <v>25721</v>
      </c>
      <c r="D5370" s="56" t="s">
        <v>9619</v>
      </c>
      <c r="E5370" s="73" t="s">
        <v>65</v>
      </c>
      <c r="F5370" s="163"/>
      <c r="G5370" s="164"/>
    </row>
    <row r="5371" spans="1:7" ht="27.75" customHeight="1">
      <c r="A5371" s="3">
        <v>5366</v>
      </c>
      <c r="B5371" s="3">
        <v>6711310</v>
      </c>
      <c r="C5371" s="34" t="s">
        <v>25722</v>
      </c>
      <c r="D5371" s="56" t="s">
        <v>9620</v>
      </c>
      <c r="E5371" s="73" t="s">
        <v>65</v>
      </c>
      <c r="F5371" s="163"/>
      <c r="G5371" s="164"/>
    </row>
    <row r="5372" spans="1:7" ht="27.75" customHeight="1">
      <c r="A5372" s="3">
        <v>5367</v>
      </c>
      <c r="B5372" s="3">
        <v>6711310</v>
      </c>
      <c r="C5372" s="34" t="s">
        <v>25723</v>
      </c>
      <c r="D5372" s="56" t="s">
        <v>9621</v>
      </c>
      <c r="E5372" s="73" t="s">
        <v>65</v>
      </c>
      <c r="F5372" s="163"/>
      <c r="G5372" s="164"/>
    </row>
    <row r="5373" spans="1:7" ht="27.75" customHeight="1">
      <c r="A5373" s="3">
        <v>5368</v>
      </c>
      <c r="B5373" s="3">
        <v>6711310</v>
      </c>
      <c r="C5373" s="34" t="s">
        <v>25724</v>
      </c>
      <c r="D5373" s="56" t="s">
        <v>9622</v>
      </c>
      <c r="E5373" s="73" t="s">
        <v>65</v>
      </c>
      <c r="F5373" s="163"/>
      <c r="G5373" s="164"/>
    </row>
    <row r="5374" spans="1:7" ht="27.75" customHeight="1">
      <c r="A5374" s="3">
        <v>5369</v>
      </c>
      <c r="B5374" s="3">
        <v>6711310</v>
      </c>
      <c r="C5374" s="34" t="s">
        <v>25725</v>
      </c>
      <c r="D5374" s="56" t="s">
        <v>9623</v>
      </c>
      <c r="E5374" s="73" t="s">
        <v>65</v>
      </c>
      <c r="F5374" s="163"/>
      <c r="G5374" s="164"/>
    </row>
    <row r="5375" spans="1:7" ht="27.75" customHeight="1">
      <c r="A5375" s="3">
        <v>5370</v>
      </c>
      <c r="B5375" s="3">
        <v>6711310</v>
      </c>
      <c r="C5375" s="34" t="s">
        <v>25726</v>
      </c>
      <c r="D5375" s="56" t="s">
        <v>9624</v>
      </c>
      <c r="E5375" s="73" t="s">
        <v>65</v>
      </c>
      <c r="F5375" s="163"/>
      <c r="G5375" s="164"/>
    </row>
    <row r="5376" spans="1:7" ht="27.75" customHeight="1">
      <c r="A5376" s="3">
        <v>5371</v>
      </c>
      <c r="B5376" s="3">
        <v>6711310</v>
      </c>
      <c r="C5376" s="34" t="s">
        <v>25727</v>
      </c>
      <c r="D5376" s="56" t="s">
        <v>9625</v>
      </c>
      <c r="E5376" s="73" t="s">
        <v>65</v>
      </c>
      <c r="F5376" s="163"/>
      <c r="G5376" s="164"/>
    </row>
    <row r="5377" spans="1:7" ht="27.75" customHeight="1">
      <c r="A5377" s="3">
        <v>5372</v>
      </c>
      <c r="B5377" s="3">
        <v>6711310</v>
      </c>
      <c r="C5377" s="34" t="s">
        <v>25728</v>
      </c>
      <c r="D5377" s="56" t="s">
        <v>9626</v>
      </c>
      <c r="E5377" s="73" t="s">
        <v>65</v>
      </c>
      <c r="F5377" s="163"/>
      <c r="G5377" s="164"/>
    </row>
    <row r="5378" spans="1:7" ht="27.75" customHeight="1">
      <c r="A5378" s="3">
        <v>5373</v>
      </c>
      <c r="B5378" s="3">
        <v>6711310</v>
      </c>
      <c r="C5378" s="34" t="s">
        <v>25729</v>
      </c>
      <c r="D5378" s="56" t="s">
        <v>9627</v>
      </c>
      <c r="E5378" s="73" t="s">
        <v>65</v>
      </c>
      <c r="F5378" s="163"/>
      <c r="G5378" s="164"/>
    </row>
    <row r="5379" spans="1:7" ht="27.75" customHeight="1">
      <c r="A5379" s="3">
        <v>5374</v>
      </c>
      <c r="B5379" s="3">
        <v>6711310</v>
      </c>
      <c r="C5379" s="34" t="s">
        <v>25730</v>
      </c>
      <c r="D5379" s="56" t="s">
        <v>9628</v>
      </c>
      <c r="E5379" s="73" t="s">
        <v>9</v>
      </c>
      <c r="F5379" s="163"/>
      <c r="G5379" s="164"/>
    </row>
    <row r="5380" spans="1:7" ht="27.75" customHeight="1">
      <c r="A5380" s="3">
        <v>5375</v>
      </c>
      <c r="B5380" s="3">
        <v>6711310</v>
      </c>
      <c r="C5380" s="34" t="s">
        <v>25731</v>
      </c>
      <c r="D5380" s="56" t="s">
        <v>9629</v>
      </c>
      <c r="E5380" s="73" t="s">
        <v>9</v>
      </c>
      <c r="F5380" s="163"/>
      <c r="G5380" s="164"/>
    </row>
    <row r="5381" spans="1:7" ht="27.75" customHeight="1">
      <c r="A5381" s="3">
        <v>5376</v>
      </c>
      <c r="B5381" s="3">
        <v>6711310</v>
      </c>
      <c r="C5381" s="34" t="s">
        <v>25732</v>
      </c>
      <c r="D5381" s="56" t="s">
        <v>9630</v>
      </c>
      <c r="E5381" s="73" t="s">
        <v>9</v>
      </c>
      <c r="F5381" s="163"/>
      <c r="G5381" s="164"/>
    </row>
    <row r="5382" spans="1:7" ht="27.75" customHeight="1">
      <c r="A5382" s="3">
        <v>5377</v>
      </c>
      <c r="B5382" s="3">
        <v>6711310</v>
      </c>
      <c r="C5382" s="34" t="s">
        <v>25733</v>
      </c>
      <c r="D5382" s="56" t="s">
        <v>9631</v>
      </c>
      <c r="E5382" s="73" t="s">
        <v>9</v>
      </c>
      <c r="F5382" s="163"/>
      <c r="G5382" s="164"/>
    </row>
    <row r="5383" spans="1:7" ht="27.75" customHeight="1">
      <c r="A5383" s="3">
        <v>5378</v>
      </c>
      <c r="B5383" s="3">
        <v>6711310</v>
      </c>
      <c r="C5383" s="34" t="s">
        <v>25734</v>
      </c>
      <c r="D5383" s="56" t="s">
        <v>9632</v>
      </c>
      <c r="E5383" s="73" t="s">
        <v>66</v>
      </c>
      <c r="F5383" s="163"/>
      <c r="G5383" s="164"/>
    </row>
    <row r="5384" spans="1:7" ht="27.75" customHeight="1">
      <c r="A5384" s="3">
        <v>5379</v>
      </c>
      <c r="B5384" s="3">
        <v>6711310</v>
      </c>
      <c r="C5384" s="34" t="s">
        <v>25735</v>
      </c>
      <c r="D5384" s="56" t="s">
        <v>9633</v>
      </c>
      <c r="E5384" s="73" t="s">
        <v>66</v>
      </c>
      <c r="F5384" s="163"/>
      <c r="G5384" s="164"/>
    </row>
    <row r="5385" spans="1:7" ht="27.75" customHeight="1">
      <c r="A5385" s="3">
        <v>5380</v>
      </c>
      <c r="B5385" s="3">
        <v>6711310</v>
      </c>
      <c r="C5385" s="34" t="s">
        <v>25736</v>
      </c>
      <c r="D5385" s="56" t="s">
        <v>9634</v>
      </c>
      <c r="E5385" s="73" t="s">
        <v>66</v>
      </c>
      <c r="F5385" s="163"/>
      <c r="G5385" s="164"/>
    </row>
    <row r="5386" spans="1:7" ht="27.75" customHeight="1">
      <c r="A5386" s="3">
        <v>5381</v>
      </c>
      <c r="B5386" s="3">
        <v>6711310</v>
      </c>
      <c r="C5386" s="34" t="s">
        <v>25737</v>
      </c>
      <c r="D5386" s="56" t="s">
        <v>9635</v>
      </c>
      <c r="E5386" s="73" t="s">
        <v>66</v>
      </c>
      <c r="F5386" s="163"/>
      <c r="G5386" s="164"/>
    </row>
    <row r="5387" spans="1:7" ht="27.75" customHeight="1">
      <c r="A5387" s="3">
        <v>5382</v>
      </c>
      <c r="B5387" s="3">
        <v>6711310</v>
      </c>
      <c r="C5387" s="34" t="s">
        <v>25738</v>
      </c>
      <c r="D5387" s="56" t="s">
        <v>9636</v>
      </c>
      <c r="E5387" s="73" t="s">
        <v>66</v>
      </c>
      <c r="F5387" s="163"/>
      <c r="G5387" s="164"/>
    </row>
    <row r="5388" spans="1:7" ht="27.75" customHeight="1">
      <c r="A5388" s="3">
        <v>5383</v>
      </c>
      <c r="B5388" s="3">
        <v>6711310</v>
      </c>
      <c r="C5388" s="34" t="s">
        <v>25739</v>
      </c>
      <c r="D5388" s="56" t="s">
        <v>9637</v>
      </c>
      <c r="E5388" s="73" t="s">
        <v>66</v>
      </c>
      <c r="F5388" s="163"/>
      <c r="G5388" s="164"/>
    </row>
    <row r="5389" spans="1:7" ht="27.75" customHeight="1">
      <c r="A5389" s="3">
        <v>5384</v>
      </c>
      <c r="B5389" s="3">
        <v>6711310</v>
      </c>
      <c r="C5389" s="34" t="s">
        <v>25740</v>
      </c>
      <c r="D5389" s="56" t="s">
        <v>9638</v>
      </c>
      <c r="E5389" s="73" t="s">
        <v>68</v>
      </c>
      <c r="F5389" s="163"/>
      <c r="G5389" s="164"/>
    </row>
    <row r="5390" spans="1:7" ht="27.75" customHeight="1">
      <c r="A5390" s="3">
        <v>5385</v>
      </c>
      <c r="B5390" s="3">
        <v>6711310</v>
      </c>
      <c r="C5390" s="34" t="s">
        <v>25741</v>
      </c>
      <c r="D5390" s="56" t="s">
        <v>9639</v>
      </c>
      <c r="E5390" s="73" t="s">
        <v>68</v>
      </c>
      <c r="F5390" s="163"/>
      <c r="G5390" s="164"/>
    </row>
    <row r="5391" spans="1:7" ht="27.75" customHeight="1">
      <c r="A5391" s="3">
        <v>5386</v>
      </c>
      <c r="B5391" s="3">
        <v>6711310</v>
      </c>
      <c r="C5391" s="34" t="s">
        <v>25742</v>
      </c>
      <c r="D5391" s="56" t="s">
        <v>9640</v>
      </c>
      <c r="E5391" s="73" t="s">
        <v>69</v>
      </c>
      <c r="F5391" s="163"/>
      <c r="G5391" s="164"/>
    </row>
    <row r="5392" spans="1:7" ht="27.75" customHeight="1">
      <c r="A5392" s="3">
        <v>5387</v>
      </c>
      <c r="B5392" s="3">
        <v>6711310</v>
      </c>
      <c r="C5392" s="34" t="s">
        <v>25743</v>
      </c>
      <c r="D5392" s="56" t="s">
        <v>9641</v>
      </c>
      <c r="E5392" s="73" t="s">
        <v>69</v>
      </c>
      <c r="F5392" s="163"/>
      <c r="G5392" s="164"/>
    </row>
    <row r="5393" spans="1:7" ht="27.75" customHeight="1">
      <c r="A5393" s="3">
        <v>5388</v>
      </c>
      <c r="B5393" s="3">
        <v>6711310</v>
      </c>
      <c r="C5393" s="34" t="s">
        <v>25744</v>
      </c>
      <c r="D5393" s="56" t="s">
        <v>9642</v>
      </c>
      <c r="E5393" s="73" t="s">
        <v>69</v>
      </c>
      <c r="F5393" s="163"/>
      <c r="G5393" s="164"/>
    </row>
    <row r="5394" spans="1:7" ht="27.75" customHeight="1">
      <c r="A5394" s="3">
        <v>5389</v>
      </c>
      <c r="B5394" s="3">
        <v>6711310</v>
      </c>
      <c r="C5394" s="34" t="s">
        <v>25745</v>
      </c>
      <c r="D5394" s="56" t="s">
        <v>9643</v>
      </c>
      <c r="E5394" s="73" t="s">
        <v>69</v>
      </c>
      <c r="F5394" s="163"/>
      <c r="G5394" s="164"/>
    </row>
    <row r="5395" spans="1:7" ht="27.75" customHeight="1">
      <c r="A5395" s="3">
        <v>5390</v>
      </c>
      <c r="B5395" s="3">
        <v>6711310</v>
      </c>
      <c r="C5395" s="34" t="s">
        <v>25746</v>
      </c>
      <c r="D5395" s="56" t="s">
        <v>9644</v>
      </c>
      <c r="E5395" s="73" t="s">
        <v>69</v>
      </c>
      <c r="F5395" s="163"/>
      <c r="G5395" s="164"/>
    </row>
    <row r="5396" spans="1:7" ht="27.75" customHeight="1">
      <c r="A5396" s="3">
        <v>5391</v>
      </c>
      <c r="B5396" s="3">
        <v>6711310</v>
      </c>
      <c r="C5396" s="34" t="s">
        <v>25747</v>
      </c>
      <c r="D5396" s="56" t="s">
        <v>9645</v>
      </c>
      <c r="E5396" s="73" t="s">
        <v>69</v>
      </c>
      <c r="F5396" s="163"/>
      <c r="G5396" s="164"/>
    </row>
    <row r="5397" spans="1:7" ht="27.75" customHeight="1">
      <c r="A5397" s="3">
        <v>5392</v>
      </c>
      <c r="B5397" s="3">
        <v>6711310</v>
      </c>
      <c r="C5397" s="34" t="s">
        <v>25748</v>
      </c>
      <c r="D5397" s="56" t="s">
        <v>9646</v>
      </c>
      <c r="E5397" s="73" t="s">
        <v>71</v>
      </c>
      <c r="F5397" s="163"/>
      <c r="G5397" s="164"/>
    </row>
    <row r="5398" spans="1:7" ht="27.75" customHeight="1">
      <c r="A5398" s="3">
        <v>5393</v>
      </c>
      <c r="B5398" s="3">
        <v>6711310</v>
      </c>
      <c r="C5398" s="34" t="s">
        <v>25749</v>
      </c>
      <c r="D5398" s="56" t="s">
        <v>9647</v>
      </c>
      <c r="E5398" s="73" t="s">
        <v>71</v>
      </c>
      <c r="F5398" s="163"/>
      <c r="G5398" s="164"/>
    </row>
    <row r="5399" spans="1:7" ht="27.75" customHeight="1">
      <c r="A5399" s="3">
        <v>5394</v>
      </c>
      <c r="B5399" s="3">
        <v>6711310</v>
      </c>
      <c r="C5399" s="34" t="s">
        <v>25750</v>
      </c>
      <c r="D5399" s="56" t="s">
        <v>9648</v>
      </c>
      <c r="E5399" s="73" t="s">
        <v>71</v>
      </c>
      <c r="F5399" s="163"/>
      <c r="G5399" s="164"/>
    </row>
    <row r="5400" spans="1:7" ht="27.75" customHeight="1">
      <c r="A5400" s="3">
        <v>5395</v>
      </c>
      <c r="B5400" s="3">
        <v>6711310</v>
      </c>
      <c r="C5400" s="34" t="s">
        <v>25751</v>
      </c>
      <c r="D5400" s="56" t="s">
        <v>9649</v>
      </c>
      <c r="E5400" s="73" t="s">
        <v>72</v>
      </c>
      <c r="F5400" s="163"/>
      <c r="G5400" s="164"/>
    </row>
    <row r="5401" spans="1:7" ht="27.75" customHeight="1">
      <c r="A5401" s="3">
        <v>5396</v>
      </c>
      <c r="B5401" s="3">
        <v>6711310</v>
      </c>
      <c r="C5401" s="34" t="s">
        <v>25752</v>
      </c>
      <c r="D5401" s="56" t="s">
        <v>9650</v>
      </c>
      <c r="E5401" s="73" t="s">
        <v>73</v>
      </c>
      <c r="F5401" s="163"/>
      <c r="G5401" s="164"/>
    </row>
    <row r="5402" spans="1:7" ht="27.75" customHeight="1">
      <c r="A5402" s="3">
        <v>5397</v>
      </c>
      <c r="B5402" s="3">
        <v>6711310</v>
      </c>
      <c r="C5402" s="34" t="s">
        <v>25753</v>
      </c>
      <c r="D5402" s="56" t="s">
        <v>9651</v>
      </c>
      <c r="E5402" s="73" t="s">
        <v>73</v>
      </c>
      <c r="F5402" s="163"/>
      <c r="G5402" s="164"/>
    </row>
    <row r="5403" spans="1:7" ht="27.75" customHeight="1">
      <c r="A5403" s="3">
        <v>5398</v>
      </c>
      <c r="B5403" s="3">
        <v>6711310</v>
      </c>
      <c r="C5403" s="34" t="s">
        <v>25754</v>
      </c>
      <c r="D5403" s="56" t="s">
        <v>9652</v>
      </c>
      <c r="E5403" s="73" t="s">
        <v>73</v>
      </c>
      <c r="F5403" s="163"/>
      <c r="G5403" s="164"/>
    </row>
    <row r="5404" spans="1:7" ht="27.75" customHeight="1">
      <c r="A5404" s="3">
        <v>5399</v>
      </c>
      <c r="B5404" s="3">
        <v>6711310</v>
      </c>
      <c r="C5404" s="34" t="s">
        <v>25755</v>
      </c>
      <c r="D5404" s="56" t="s">
        <v>9653</v>
      </c>
      <c r="E5404" s="73" t="s">
        <v>74</v>
      </c>
      <c r="F5404" s="163"/>
      <c r="G5404" s="164"/>
    </row>
    <row r="5405" spans="1:7" ht="27.75" customHeight="1">
      <c r="A5405" s="3">
        <v>5400</v>
      </c>
      <c r="B5405" s="3">
        <v>6711310</v>
      </c>
      <c r="C5405" s="34" t="s">
        <v>25756</v>
      </c>
      <c r="D5405" s="56" t="s">
        <v>9654</v>
      </c>
      <c r="E5405" s="73" t="s">
        <v>74</v>
      </c>
      <c r="F5405" s="163"/>
      <c r="G5405" s="164"/>
    </row>
    <row r="5406" spans="1:7" ht="27.75" customHeight="1">
      <c r="A5406" s="3">
        <v>5401</v>
      </c>
      <c r="B5406" s="3">
        <v>6711310</v>
      </c>
      <c r="C5406" s="34" t="s">
        <v>25757</v>
      </c>
      <c r="D5406" s="56" t="s">
        <v>9655</v>
      </c>
      <c r="E5406" s="73" t="s">
        <v>74</v>
      </c>
      <c r="F5406" s="163"/>
      <c r="G5406" s="164"/>
    </row>
    <row r="5407" spans="1:7" ht="27.75" customHeight="1">
      <c r="A5407" s="3">
        <v>5402</v>
      </c>
      <c r="B5407" s="3">
        <v>6711310</v>
      </c>
      <c r="C5407" s="34" t="s">
        <v>25758</v>
      </c>
      <c r="D5407" s="56" t="s">
        <v>9656</v>
      </c>
      <c r="E5407" s="73" t="s">
        <v>74</v>
      </c>
      <c r="F5407" s="163"/>
      <c r="G5407" s="164"/>
    </row>
    <row r="5408" spans="1:7" ht="27.75" customHeight="1">
      <c r="A5408" s="3">
        <v>5403</v>
      </c>
      <c r="B5408" s="3">
        <v>6711310</v>
      </c>
      <c r="C5408" s="34" t="s">
        <v>25759</v>
      </c>
      <c r="D5408" s="56" t="s">
        <v>9657</v>
      </c>
      <c r="E5408" s="73" t="s">
        <v>74</v>
      </c>
      <c r="F5408" s="163"/>
      <c r="G5408" s="164"/>
    </row>
    <row r="5409" spans="1:7" ht="27.75" customHeight="1">
      <c r="A5409" s="3">
        <v>5404</v>
      </c>
      <c r="B5409" s="3">
        <v>6711310</v>
      </c>
      <c r="C5409" s="34" t="s">
        <v>25760</v>
      </c>
      <c r="D5409" s="56" t="s">
        <v>9658</v>
      </c>
      <c r="E5409" s="73" t="s">
        <v>74</v>
      </c>
      <c r="F5409" s="163"/>
      <c r="G5409" s="164"/>
    </row>
    <row r="5410" spans="1:7" ht="27.75" customHeight="1">
      <c r="A5410" s="3">
        <v>5405</v>
      </c>
      <c r="B5410" s="3">
        <v>6711310</v>
      </c>
      <c r="C5410" s="34" t="s">
        <v>25761</v>
      </c>
      <c r="D5410" s="56" t="s">
        <v>9659</v>
      </c>
      <c r="E5410" s="73" t="s">
        <v>74</v>
      </c>
      <c r="F5410" s="163"/>
      <c r="G5410" s="164"/>
    </row>
    <row r="5411" spans="1:7" ht="27.75" customHeight="1">
      <c r="A5411" s="3">
        <v>5406</v>
      </c>
      <c r="B5411" s="3">
        <v>6711310</v>
      </c>
      <c r="C5411" s="34" t="s">
        <v>25762</v>
      </c>
      <c r="D5411" s="56" t="s">
        <v>9660</v>
      </c>
      <c r="E5411" s="73" t="s">
        <v>25</v>
      </c>
      <c r="F5411" s="163"/>
      <c r="G5411" s="164"/>
    </row>
    <row r="5412" spans="1:7" ht="27.75" customHeight="1">
      <c r="A5412" s="3">
        <v>5407</v>
      </c>
      <c r="B5412" s="3">
        <v>6711310</v>
      </c>
      <c r="C5412" s="34" t="s">
        <v>25763</v>
      </c>
      <c r="D5412" s="56" t="s">
        <v>9661</v>
      </c>
      <c r="E5412" s="73" t="s">
        <v>25</v>
      </c>
      <c r="F5412" s="163"/>
      <c r="G5412" s="164"/>
    </row>
    <row r="5413" spans="1:7" ht="27.75" customHeight="1">
      <c r="A5413" s="3">
        <v>5408</v>
      </c>
      <c r="B5413" s="3">
        <v>6711310</v>
      </c>
      <c r="C5413" s="34" t="s">
        <v>25764</v>
      </c>
      <c r="D5413" s="56" t="s">
        <v>9662</v>
      </c>
      <c r="E5413" s="73" t="s">
        <v>25</v>
      </c>
      <c r="F5413" s="163"/>
      <c r="G5413" s="164"/>
    </row>
    <row r="5414" spans="1:7" ht="27.75" customHeight="1">
      <c r="A5414" s="3">
        <v>5409</v>
      </c>
      <c r="B5414" s="3">
        <v>6711310</v>
      </c>
      <c r="C5414" s="34" t="s">
        <v>25765</v>
      </c>
      <c r="D5414" s="56" t="s">
        <v>9663</v>
      </c>
      <c r="E5414" s="73" t="s">
        <v>75</v>
      </c>
      <c r="F5414" s="163"/>
      <c r="G5414" s="164"/>
    </row>
    <row r="5415" spans="1:7" ht="27.75" customHeight="1">
      <c r="A5415" s="3">
        <v>5410</v>
      </c>
      <c r="B5415" s="3">
        <v>6711310</v>
      </c>
      <c r="C5415" s="34" t="s">
        <v>25766</v>
      </c>
      <c r="D5415" s="56" t="s">
        <v>9664</v>
      </c>
      <c r="E5415" s="73" t="s">
        <v>75</v>
      </c>
      <c r="F5415" s="163"/>
      <c r="G5415" s="164"/>
    </row>
    <row r="5416" spans="1:7" ht="27.75" customHeight="1">
      <c r="A5416" s="3">
        <v>5411</v>
      </c>
      <c r="B5416" s="3">
        <v>6711310</v>
      </c>
      <c r="C5416" s="34" t="s">
        <v>25767</v>
      </c>
      <c r="D5416" s="56" t="s">
        <v>9665</v>
      </c>
      <c r="E5416" s="73" t="s">
        <v>75</v>
      </c>
      <c r="F5416" s="163"/>
      <c r="G5416" s="164"/>
    </row>
    <row r="5417" spans="1:7" ht="27.75" customHeight="1">
      <c r="A5417" s="3">
        <v>5412</v>
      </c>
      <c r="B5417" s="3">
        <v>6711310</v>
      </c>
      <c r="C5417" s="34" t="s">
        <v>25768</v>
      </c>
      <c r="D5417" s="56" t="s">
        <v>9666</v>
      </c>
      <c r="E5417" s="73" t="s">
        <v>75</v>
      </c>
      <c r="F5417" s="163"/>
      <c r="G5417" s="164"/>
    </row>
    <row r="5418" spans="1:7" ht="27.75" customHeight="1">
      <c r="A5418" s="3">
        <v>5413</v>
      </c>
      <c r="B5418" s="3">
        <v>6711310</v>
      </c>
      <c r="C5418" s="34" t="s">
        <v>25769</v>
      </c>
      <c r="D5418" s="56" t="s">
        <v>9667</v>
      </c>
      <c r="E5418" s="73" t="s">
        <v>75</v>
      </c>
      <c r="F5418" s="163"/>
      <c r="G5418" s="164"/>
    </row>
    <row r="5419" spans="1:7" ht="27.75" customHeight="1">
      <c r="A5419" s="3">
        <v>5414</v>
      </c>
      <c r="B5419" s="3">
        <v>6711310</v>
      </c>
      <c r="C5419" s="34" t="s">
        <v>25770</v>
      </c>
      <c r="D5419" s="56" t="s">
        <v>9668</v>
      </c>
      <c r="E5419" s="73" t="s">
        <v>75</v>
      </c>
      <c r="F5419" s="163"/>
      <c r="G5419" s="164"/>
    </row>
    <row r="5420" spans="1:7" ht="27.75" customHeight="1">
      <c r="A5420" s="3">
        <v>5415</v>
      </c>
      <c r="B5420" s="3">
        <v>6711310</v>
      </c>
      <c r="C5420" s="34" t="s">
        <v>25771</v>
      </c>
      <c r="D5420" s="56" t="s">
        <v>9669</v>
      </c>
      <c r="E5420" s="73" t="s">
        <v>80</v>
      </c>
      <c r="F5420" s="163"/>
      <c r="G5420" s="164"/>
    </row>
    <row r="5421" spans="1:7" ht="27.75" customHeight="1">
      <c r="A5421" s="3">
        <v>5416</v>
      </c>
      <c r="B5421" s="3">
        <v>6711310</v>
      </c>
      <c r="C5421" s="34" t="s">
        <v>25772</v>
      </c>
      <c r="D5421" s="56" t="s">
        <v>9670</v>
      </c>
      <c r="E5421" s="73" t="s">
        <v>80</v>
      </c>
      <c r="F5421" s="163"/>
      <c r="G5421" s="164"/>
    </row>
    <row r="5422" spans="1:7" ht="27.75" customHeight="1">
      <c r="A5422" s="3">
        <v>5417</v>
      </c>
      <c r="B5422" s="3">
        <v>6711310</v>
      </c>
      <c r="C5422" s="34" t="s">
        <v>25773</v>
      </c>
      <c r="D5422" s="56" t="s">
        <v>9671</v>
      </c>
      <c r="E5422" s="73" t="s">
        <v>80</v>
      </c>
      <c r="F5422" s="163"/>
      <c r="G5422" s="164"/>
    </row>
    <row r="5423" spans="1:7" ht="27.75" customHeight="1">
      <c r="A5423" s="3">
        <v>5418</v>
      </c>
      <c r="B5423" s="3">
        <v>6711310</v>
      </c>
      <c r="C5423" s="34" t="s">
        <v>25774</v>
      </c>
      <c r="D5423" s="56" t="s">
        <v>9672</v>
      </c>
      <c r="E5423" s="73" t="s">
        <v>80</v>
      </c>
      <c r="F5423" s="163"/>
      <c r="G5423" s="164"/>
    </row>
    <row r="5424" spans="1:7" ht="27.75" customHeight="1">
      <c r="A5424" s="3">
        <v>5419</v>
      </c>
      <c r="B5424" s="3">
        <v>6711310</v>
      </c>
      <c r="C5424" s="34" t="s">
        <v>25775</v>
      </c>
      <c r="D5424" s="56" t="s">
        <v>9673</v>
      </c>
      <c r="E5424" s="73" t="s">
        <v>83</v>
      </c>
      <c r="F5424" s="163"/>
      <c r="G5424" s="164"/>
    </row>
    <row r="5425" spans="1:7" ht="27.75" customHeight="1">
      <c r="A5425" s="3">
        <v>5420</v>
      </c>
      <c r="B5425" s="3">
        <v>6711310</v>
      </c>
      <c r="C5425" s="34" t="s">
        <v>25776</v>
      </c>
      <c r="D5425" s="56" t="s">
        <v>9674</v>
      </c>
      <c r="E5425" s="73" t="s">
        <v>83</v>
      </c>
      <c r="F5425" s="163"/>
      <c r="G5425" s="164"/>
    </row>
    <row r="5426" spans="1:7" ht="27.75" customHeight="1">
      <c r="A5426" s="3">
        <v>5421</v>
      </c>
      <c r="B5426" s="3">
        <v>6711310</v>
      </c>
      <c r="C5426" s="34" t="s">
        <v>25777</v>
      </c>
      <c r="D5426" s="56" t="s">
        <v>9675</v>
      </c>
      <c r="E5426" s="73" t="s">
        <v>84</v>
      </c>
      <c r="F5426" s="163"/>
      <c r="G5426" s="164"/>
    </row>
    <row r="5427" spans="1:7" ht="27.75" customHeight="1">
      <c r="A5427" s="3">
        <v>5422</v>
      </c>
      <c r="B5427" s="3">
        <v>6711310</v>
      </c>
      <c r="C5427" s="34" t="s">
        <v>25778</v>
      </c>
      <c r="D5427" s="56" t="s">
        <v>9676</v>
      </c>
      <c r="E5427" s="73" t="s">
        <v>30</v>
      </c>
      <c r="F5427" s="163"/>
      <c r="G5427" s="164"/>
    </row>
    <row r="5428" spans="1:7" s="38" customFormat="1" ht="27.75" customHeight="1">
      <c r="A5428" s="19"/>
      <c r="B5428" s="19">
        <v>6711310</v>
      </c>
      <c r="C5428" s="21" t="s">
        <v>9746</v>
      </c>
      <c r="D5428" s="58" t="s">
        <v>134</v>
      </c>
      <c r="E5428" s="162"/>
      <c r="F5428" s="117"/>
      <c r="G5428" s="118"/>
    </row>
    <row r="5429" spans="1:7" ht="27.75" customHeight="1">
      <c r="A5429" s="3">
        <v>1</v>
      </c>
      <c r="B5429" s="3">
        <v>6711310</v>
      </c>
      <c r="C5429" s="34" t="s">
        <v>25779</v>
      </c>
      <c r="D5429" s="56" t="s">
        <v>9677</v>
      </c>
      <c r="E5429" s="73" t="s">
        <v>16</v>
      </c>
      <c r="F5429" s="163"/>
      <c r="G5429" s="164"/>
    </row>
    <row r="5430" spans="1:7" ht="27.75" customHeight="1">
      <c r="A5430" s="3">
        <v>2</v>
      </c>
      <c r="B5430" s="3">
        <v>6711310</v>
      </c>
      <c r="C5430" s="34" t="s">
        <v>25780</v>
      </c>
      <c r="D5430" s="56" t="s">
        <v>9678</v>
      </c>
      <c r="E5430" s="73" t="s">
        <v>16</v>
      </c>
      <c r="F5430" s="163"/>
      <c r="G5430" s="164"/>
    </row>
    <row r="5431" spans="1:7" ht="27.75" customHeight="1">
      <c r="A5431" s="3">
        <v>3</v>
      </c>
      <c r="B5431" s="3">
        <v>6711310</v>
      </c>
      <c r="C5431" s="34" t="s">
        <v>25781</v>
      </c>
      <c r="D5431" s="56" t="s">
        <v>9679</v>
      </c>
      <c r="E5431" s="73" t="s">
        <v>17</v>
      </c>
      <c r="F5431" s="163"/>
      <c r="G5431" s="164"/>
    </row>
    <row r="5432" spans="1:7" ht="27.75" customHeight="1">
      <c r="A5432" s="3">
        <v>4</v>
      </c>
      <c r="B5432" s="3">
        <v>6711310</v>
      </c>
      <c r="C5432" s="34" t="s">
        <v>25782</v>
      </c>
      <c r="D5432" s="56" t="s">
        <v>9680</v>
      </c>
      <c r="E5432" s="73" t="s">
        <v>19</v>
      </c>
      <c r="F5432" s="163"/>
      <c r="G5432" s="164"/>
    </row>
    <row r="5433" spans="1:7" ht="27.75" customHeight="1">
      <c r="A5433" s="3">
        <v>5</v>
      </c>
      <c r="B5433" s="3">
        <v>6711310</v>
      </c>
      <c r="C5433" s="34" t="s">
        <v>25783</v>
      </c>
      <c r="D5433" s="56" t="s">
        <v>9681</v>
      </c>
      <c r="E5433" s="73" t="s">
        <v>19</v>
      </c>
      <c r="F5433" s="163"/>
      <c r="G5433" s="164"/>
    </row>
    <row r="5434" spans="1:7" ht="27.75" customHeight="1">
      <c r="A5434" s="3">
        <v>6</v>
      </c>
      <c r="B5434" s="3">
        <v>6711310</v>
      </c>
      <c r="C5434" s="34" t="s">
        <v>25784</v>
      </c>
      <c r="D5434" s="56" t="s">
        <v>9682</v>
      </c>
      <c r="E5434" s="73" t="s">
        <v>21</v>
      </c>
      <c r="F5434" s="163"/>
      <c r="G5434" s="164"/>
    </row>
    <row r="5435" spans="1:7" ht="27.75" customHeight="1">
      <c r="A5435" s="3">
        <v>7</v>
      </c>
      <c r="B5435" s="3">
        <v>6711310</v>
      </c>
      <c r="C5435" s="34" t="s">
        <v>25785</v>
      </c>
      <c r="D5435" s="56" t="s">
        <v>9683</v>
      </c>
      <c r="E5435" s="73" t="s">
        <v>23</v>
      </c>
      <c r="F5435" s="163"/>
      <c r="G5435" s="164"/>
    </row>
    <row r="5436" spans="1:7" ht="27.75" customHeight="1">
      <c r="A5436" s="3">
        <v>8</v>
      </c>
      <c r="B5436" s="3">
        <v>6711310</v>
      </c>
      <c r="C5436" s="34" t="s">
        <v>25786</v>
      </c>
      <c r="D5436" s="56" t="s">
        <v>9684</v>
      </c>
      <c r="E5436" s="73" t="s">
        <v>23</v>
      </c>
      <c r="F5436" s="163"/>
      <c r="G5436" s="164"/>
    </row>
    <row r="5437" spans="1:7" ht="27.75" customHeight="1">
      <c r="A5437" s="3">
        <v>9</v>
      </c>
      <c r="B5437" s="3">
        <v>6711310</v>
      </c>
      <c r="C5437" s="34" t="s">
        <v>25787</v>
      </c>
      <c r="D5437" s="56" t="s">
        <v>9685</v>
      </c>
      <c r="E5437" s="73" t="s">
        <v>23</v>
      </c>
      <c r="F5437" s="163"/>
      <c r="G5437" s="164"/>
    </row>
    <row r="5438" spans="1:7" ht="27.75" customHeight="1">
      <c r="A5438" s="3">
        <v>10</v>
      </c>
      <c r="B5438" s="3">
        <v>6711310</v>
      </c>
      <c r="C5438" s="34" t="s">
        <v>25788</v>
      </c>
      <c r="D5438" s="56" t="s">
        <v>9686</v>
      </c>
      <c r="E5438" s="73" t="s">
        <v>81</v>
      </c>
      <c r="F5438" s="163"/>
      <c r="G5438" s="164"/>
    </row>
    <row r="5439" spans="1:7" ht="27.75" customHeight="1">
      <c r="A5439" s="3">
        <v>11</v>
      </c>
      <c r="B5439" s="3">
        <v>6711310</v>
      </c>
      <c r="C5439" s="34" t="s">
        <v>25789</v>
      </c>
      <c r="D5439" s="56" t="s">
        <v>9687</v>
      </c>
      <c r="E5439" s="73" t="s">
        <v>24</v>
      </c>
      <c r="F5439" s="163"/>
      <c r="G5439" s="164"/>
    </row>
    <row r="5440" spans="1:7" ht="27.75" customHeight="1">
      <c r="A5440" s="3">
        <v>12</v>
      </c>
      <c r="B5440" s="3">
        <v>6711310</v>
      </c>
      <c r="C5440" s="34" t="s">
        <v>25790</v>
      </c>
      <c r="D5440" s="56" t="s">
        <v>9688</v>
      </c>
      <c r="E5440" s="73" t="s">
        <v>26</v>
      </c>
      <c r="F5440" s="163"/>
      <c r="G5440" s="164"/>
    </row>
    <row r="5441" spans="1:7" ht="27.75" customHeight="1">
      <c r="A5441" s="3">
        <v>13</v>
      </c>
      <c r="B5441" s="3">
        <v>6711310</v>
      </c>
      <c r="C5441" s="34" t="s">
        <v>25791</v>
      </c>
      <c r="D5441" s="56" t="s">
        <v>9689</v>
      </c>
      <c r="E5441" s="73" t="s">
        <v>26</v>
      </c>
      <c r="F5441" s="163"/>
      <c r="G5441" s="164"/>
    </row>
    <row r="5442" spans="1:7" ht="27.75" customHeight="1">
      <c r="A5442" s="3">
        <v>14</v>
      </c>
      <c r="B5442" s="3">
        <v>6711310</v>
      </c>
      <c r="C5442" s="34" t="s">
        <v>25792</v>
      </c>
      <c r="D5442" s="56" t="s">
        <v>9690</v>
      </c>
      <c r="E5442" s="73" t="s">
        <v>27</v>
      </c>
      <c r="F5442" s="163"/>
      <c r="G5442" s="164"/>
    </row>
    <row r="5443" spans="1:7" ht="27.75" customHeight="1">
      <c r="A5443" s="3">
        <v>15</v>
      </c>
      <c r="B5443" s="3">
        <v>6711310</v>
      </c>
      <c r="C5443" s="34" t="s">
        <v>25793</v>
      </c>
      <c r="D5443" s="56" t="s">
        <v>9691</v>
      </c>
      <c r="E5443" s="73" t="s">
        <v>29</v>
      </c>
      <c r="F5443" s="163"/>
      <c r="G5443" s="164"/>
    </row>
    <row r="5444" spans="1:7" ht="27.75" customHeight="1">
      <c r="A5444" s="3">
        <v>16</v>
      </c>
      <c r="B5444" s="3">
        <v>6711310</v>
      </c>
      <c r="C5444" s="34" t="s">
        <v>25794</v>
      </c>
      <c r="D5444" s="56" t="s">
        <v>9692</v>
      </c>
      <c r="E5444" s="73" t="s">
        <v>31</v>
      </c>
      <c r="F5444" s="163"/>
      <c r="G5444" s="164"/>
    </row>
    <row r="5445" spans="1:7" ht="27.75" customHeight="1">
      <c r="A5445" s="3">
        <v>17</v>
      </c>
      <c r="B5445" s="3">
        <v>6711310</v>
      </c>
      <c r="C5445" s="34" t="s">
        <v>25795</v>
      </c>
      <c r="D5445" s="56" t="s">
        <v>9693</v>
      </c>
      <c r="E5445" s="73" t="s">
        <v>32</v>
      </c>
      <c r="F5445" s="163"/>
      <c r="G5445" s="164"/>
    </row>
    <row r="5446" spans="1:7" ht="27.75" customHeight="1">
      <c r="A5446" s="3">
        <v>18</v>
      </c>
      <c r="B5446" s="3">
        <v>6711310</v>
      </c>
      <c r="C5446" s="34" t="s">
        <v>25796</v>
      </c>
      <c r="D5446" s="56" t="s">
        <v>9694</v>
      </c>
      <c r="E5446" s="73" t="s">
        <v>34</v>
      </c>
      <c r="F5446" s="163"/>
      <c r="G5446" s="164"/>
    </row>
    <row r="5447" spans="1:7" ht="27.75" customHeight="1">
      <c r="A5447" s="3">
        <v>19</v>
      </c>
      <c r="B5447" s="3">
        <v>6711310</v>
      </c>
      <c r="C5447" s="34" t="s">
        <v>25797</v>
      </c>
      <c r="D5447" s="56" t="s">
        <v>9695</v>
      </c>
      <c r="E5447" s="73" t="s">
        <v>34</v>
      </c>
      <c r="F5447" s="163"/>
      <c r="G5447" s="164"/>
    </row>
    <row r="5448" spans="1:7" ht="27.75" customHeight="1">
      <c r="A5448" s="3">
        <v>20</v>
      </c>
      <c r="B5448" s="3">
        <v>6711310</v>
      </c>
      <c r="C5448" s="34" t="s">
        <v>25798</v>
      </c>
      <c r="D5448" s="56" t="s">
        <v>9696</v>
      </c>
      <c r="E5448" s="73" t="s">
        <v>35</v>
      </c>
      <c r="F5448" s="163"/>
      <c r="G5448" s="164"/>
    </row>
    <row r="5449" spans="1:7" ht="27.75" customHeight="1">
      <c r="A5449" s="3">
        <v>21</v>
      </c>
      <c r="B5449" s="3">
        <v>6711310</v>
      </c>
      <c r="C5449" s="34" t="s">
        <v>25799</v>
      </c>
      <c r="D5449" s="56" t="s">
        <v>9697</v>
      </c>
      <c r="E5449" s="73" t="s">
        <v>35</v>
      </c>
      <c r="F5449" s="163"/>
      <c r="G5449" s="164"/>
    </row>
    <row r="5450" spans="1:7" ht="27.75" customHeight="1">
      <c r="A5450" s="3">
        <v>22</v>
      </c>
      <c r="B5450" s="3">
        <v>6711310</v>
      </c>
      <c r="C5450" s="34" t="s">
        <v>25800</v>
      </c>
      <c r="D5450" s="56" t="s">
        <v>9698</v>
      </c>
      <c r="E5450" s="73" t="s">
        <v>35</v>
      </c>
      <c r="F5450" s="163"/>
      <c r="G5450" s="164"/>
    </row>
    <row r="5451" spans="1:7" ht="27.75" customHeight="1">
      <c r="A5451" s="3">
        <v>23</v>
      </c>
      <c r="B5451" s="3">
        <v>6711310</v>
      </c>
      <c r="C5451" s="34" t="s">
        <v>25801</v>
      </c>
      <c r="D5451" s="56" t="s">
        <v>9699</v>
      </c>
      <c r="E5451" s="73" t="s">
        <v>36</v>
      </c>
      <c r="F5451" s="163"/>
      <c r="G5451" s="164"/>
    </row>
    <row r="5452" spans="1:7" ht="27.75" customHeight="1">
      <c r="A5452" s="3">
        <v>24</v>
      </c>
      <c r="B5452" s="3">
        <v>6711310</v>
      </c>
      <c r="C5452" s="34" t="s">
        <v>25802</v>
      </c>
      <c r="D5452" s="56" t="s">
        <v>9700</v>
      </c>
      <c r="E5452" s="73" t="s">
        <v>36</v>
      </c>
      <c r="F5452" s="163"/>
      <c r="G5452" s="164"/>
    </row>
    <row r="5453" spans="1:7" ht="27.75" customHeight="1">
      <c r="A5453" s="3">
        <v>25</v>
      </c>
      <c r="B5453" s="3">
        <v>6711310</v>
      </c>
      <c r="C5453" s="34" t="s">
        <v>25803</v>
      </c>
      <c r="D5453" s="56" t="s">
        <v>9701</v>
      </c>
      <c r="E5453" s="73" t="s">
        <v>37</v>
      </c>
      <c r="F5453" s="163"/>
      <c r="G5453" s="164"/>
    </row>
    <row r="5454" spans="1:7" ht="27.75" customHeight="1">
      <c r="A5454" s="3">
        <v>26</v>
      </c>
      <c r="B5454" s="3">
        <v>6711310</v>
      </c>
      <c r="C5454" s="34" t="s">
        <v>25804</v>
      </c>
      <c r="D5454" s="56" t="s">
        <v>9702</v>
      </c>
      <c r="E5454" s="73" t="s">
        <v>37</v>
      </c>
      <c r="F5454" s="163"/>
      <c r="G5454" s="164"/>
    </row>
    <row r="5455" spans="1:7" ht="27.75" customHeight="1">
      <c r="A5455" s="3">
        <v>27</v>
      </c>
      <c r="B5455" s="3">
        <v>6711310</v>
      </c>
      <c r="C5455" s="34" t="s">
        <v>25805</v>
      </c>
      <c r="D5455" s="56" t="s">
        <v>9703</v>
      </c>
      <c r="E5455" s="73" t="s">
        <v>10</v>
      </c>
      <c r="F5455" s="163"/>
      <c r="G5455" s="164"/>
    </row>
    <row r="5456" spans="1:7" ht="27.75" customHeight="1">
      <c r="A5456" s="3">
        <v>28</v>
      </c>
      <c r="B5456" s="3">
        <v>6711310</v>
      </c>
      <c r="C5456" s="34" t="s">
        <v>25806</v>
      </c>
      <c r="D5456" s="56" t="s">
        <v>9704</v>
      </c>
      <c r="E5456" s="73" t="s">
        <v>38</v>
      </c>
      <c r="F5456" s="163"/>
      <c r="G5456" s="164"/>
    </row>
    <row r="5457" spans="1:7" ht="27.75" customHeight="1">
      <c r="A5457" s="3">
        <v>29</v>
      </c>
      <c r="B5457" s="3">
        <v>6711310</v>
      </c>
      <c r="C5457" s="34" t="s">
        <v>25807</v>
      </c>
      <c r="D5457" s="56" t="s">
        <v>9705</v>
      </c>
      <c r="E5457" s="73" t="s">
        <v>38</v>
      </c>
      <c r="F5457" s="163"/>
      <c r="G5457" s="164"/>
    </row>
    <row r="5458" spans="1:7" ht="27.75" customHeight="1">
      <c r="A5458" s="3">
        <v>30</v>
      </c>
      <c r="B5458" s="3">
        <v>6711310</v>
      </c>
      <c r="C5458" s="34" t="s">
        <v>25808</v>
      </c>
      <c r="D5458" s="56" t="s">
        <v>9706</v>
      </c>
      <c r="E5458" s="73" t="s">
        <v>39</v>
      </c>
      <c r="F5458" s="163"/>
      <c r="G5458" s="164"/>
    </row>
    <row r="5459" spans="1:7" ht="27.75" customHeight="1">
      <c r="A5459" s="3">
        <v>31</v>
      </c>
      <c r="B5459" s="3">
        <v>6711310</v>
      </c>
      <c r="C5459" s="34" t="s">
        <v>25809</v>
      </c>
      <c r="D5459" s="56" t="s">
        <v>9707</v>
      </c>
      <c r="E5459" s="73" t="s">
        <v>40</v>
      </c>
      <c r="F5459" s="163"/>
      <c r="G5459" s="164"/>
    </row>
    <row r="5460" spans="1:7" ht="27.75" customHeight="1">
      <c r="A5460" s="3">
        <v>32</v>
      </c>
      <c r="B5460" s="3">
        <v>6711310</v>
      </c>
      <c r="C5460" s="34" t="s">
        <v>25810</v>
      </c>
      <c r="D5460" s="56" t="s">
        <v>9708</v>
      </c>
      <c r="E5460" s="73" t="s">
        <v>40</v>
      </c>
      <c r="F5460" s="163"/>
      <c r="G5460" s="164"/>
    </row>
    <row r="5461" spans="1:7" ht="27.75" customHeight="1">
      <c r="A5461" s="3">
        <v>33</v>
      </c>
      <c r="B5461" s="3">
        <v>6711310</v>
      </c>
      <c r="C5461" s="34" t="s">
        <v>25811</v>
      </c>
      <c r="D5461" s="56" t="s">
        <v>9709</v>
      </c>
      <c r="E5461" s="73" t="s">
        <v>40</v>
      </c>
      <c r="F5461" s="163"/>
      <c r="G5461" s="164"/>
    </row>
    <row r="5462" spans="1:7" ht="27.75" customHeight="1">
      <c r="A5462" s="3">
        <v>34</v>
      </c>
      <c r="B5462" s="3">
        <v>6711310</v>
      </c>
      <c r="C5462" s="34" t="s">
        <v>25812</v>
      </c>
      <c r="D5462" s="56" t="s">
        <v>9710</v>
      </c>
      <c r="E5462" s="73" t="s">
        <v>11</v>
      </c>
      <c r="F5462" s="163"/>
      <c r="G5462" s="164"/>
    </row>
    <row r="5463" spans="1:7" ht="27.75" customHeight="1">
      <c r="A5463" s="3">
        <v>35</v>
      </c>
      <c r="B5463" s="3">
        <v>6711310</v>
      </c>
      <c r="C5463" s="34" t="s">
        <v>25813</v>
      </c>
      <c r="D5463" s="56" t="s">
        <v>9711</v>
      </c>
      <c r="E5463" s="73" t="s">
        <v>44</v>
      </c>
      <c r="F5463" s="163"/>
      <c r="G5463" s="164"/>
    </row>
    <row r="5464" spans="1:7" ht="27.75" customHeight="1">
      <c r="A5464" s="3">
        <v>36</v>
      </c>
      <c r="B5464" s="3">
        <v>6711310</v>
      </c>
      <c r="C5464" s="34" t="s">
        <v>25814</v>
      </c>
      <c r="D5464" s="56" t="s">
        <v>9712</v>
      </c>
      <c r="E5464" s="73" t="s">
        <v>45</v>
      </c>
      <c r="F5464" s="163"/>
      <c r="G5464" s="164"/>
    </row>
    <row r="5465" spans="1:7" ht="27.75" customHeight="1">
      <c r="A5465" s="3">
        <v>37</v>
      </c>
      <c r="B5465" s="3">
        <v>6711310</v>
      </c>
      <c r="C5465" s="34" t="s">
        <v>25815</v>
      </c>
      <c r="D5465" s="56" t="s">
        <v>9713</v>
      </c>
      <c r="E5465" s="73" t="s">
        <v>45</v>
      </c>
      <c r="F5465" s="163"/>
      <c r="G5465" s="164"/>
    </row>
    <row r="5466" spans="1:7" ht="27.75" customHeight="1">
      <c r="A5466" s="3">
        <v>38</v>
      </c>
      <c r="B5466" s="3">
        <v>6711310</v>
      </c>
      <c r="C5466" s="34" t="s">
        <v>25816</v>
      </c>
      <c r="D5466" s="56" t="s">
        <v>9714</v>
      </c>
      <c r="E5466" s="73" t="s">
        <v>46</v>
      </c>
      <c r="F5466" s="163"/>
      <c r="G5466" s="164"/>
    </row>
    <row r="5467" spans="1:7" ht="27.75" customHeight="1">
      <c r="A5467" s="3">
        <v>39</v>
      </c>
      <c r="B5467" s="3">
        <v>6711310</v>
      </c>
      <c r="C5467" s="34" t="s">
        <v>25817</v>
      </c>
      <c r="D5467" s="56" t="s">
        <v>9715</v>
      </c>
      <c r="E5467" s="73" t="s">
        <v>47</v>
      </c>
      <c r="F5467" s="163"/>
      <c r="G5467" s="164"/>
    </row>
    <row r="5468" spans="1:7" ht="27.75" customHeight="1">
      <c r="A5468" s="3">
        <v>40</v>
      </c>
      <c r="B5468" s="3">
        <v>6711310</v>
      </c>
      <c r="C5468" s="34" t="s">
        <v>25818</v>
      </c>
      <c r="D5468" s="56" t="s">
        <v>9716</v>
      </c>
      <c r="E5468" s="73" t="s">
        <v>47</v>
      </c>
      <c r="F5468" s="163"/>
      <c r="G5468" s="164"/>
    </row>
    <row r="5469" spans="1:7" ht="27.75" customHeight="1">
      <c r="A5469" s="3">
        <v>41</v>
      </c>
      <c r="B5469" s="3">
        <v>6711310</v>
      </c>
      <c r="C5469" s="34" t="s">
        <v>25819</v>
      </c>
      <c r="D5469" s="56" t="s">
        <v>9717</v>
      </c>
      <c r="E5469" s="73" t="s">
        <v>49</v>
      </c>
      <c r="F5469" s="163"/>
      <c r="G5469" s="164"/>
    </row>
    <row r="5470" spans="1:7" ht="27.75" customHeight="1">
      <c r="A5470" s="3">
        <v>42</v>
      </c>
      <c r="B5470" s="3">
        <v>6711310</v>
      </c>
      <c r="C5470" s="34" t="s">
        <v>25820</v>
      </c>
      <c r="D5470" s="56" t="s">
        <v>9718</v>
      </c>
      <c r="E5470" s="73" t="s">
        <v>49</v>
      </c>
      <c r="F5470" s="163"/>
      <c r="G5470" s="164"/>
    </row>
    <row r="5471" spans="1:7" ht="27.75" customHeight="1">
      <c r="A5471" s="3">
        <v>43</v>
      </c>
      <c r="B5471" s="3">
        <v>6711310</v>
      </c>
      <c r="C5471" s="34" t="s">
        <v>25821</v>
      </c>
      <c r="D5471" s="56" t="s">
        <v>9719</v>
      </c>
      <c r="E5471" s="73" t="s">
        <v>52</v>
      </c>
      <c r="F5471" s="163"/>
      <c r="G5471" s="164"/>
    </row>
    <row r="5472" spans="1:7" ht="27.75" customHeight="1">
      <c r="A5472" s="3">
        <v>44</v>
      </c>
      <c r="B5472" s="3">
        <v>6711310</v>
      </c>
      <c r="C5472" s="34" t="s">
        <v>25822</v>
      </c>
      <c r="D5472" s="56" t="s">
        <v>9720</v>
      </c>
      <c r="E5472" s="73" t="s">
        <v>52</v>
      </c>
      <c r="F5472" s="163"/>
      <c r="G5472" s="164"/>
    </row>
    <row r="5473" spans="1:7" ht="27.75" customHeight="1">
      <c r="A5473" s="3">
        <v>45</v>
      </c>
      <c r="B5473" s="3">
        <v>6711310</v>
      </c>
      <c r="C5473" s="34" t="s">
        <v>25823</v>
      </c>
      <c r="D5473" s="56" t="s">
        <v>9721</v>
      </c>
      <c r="E5473" s="73" t="s">
        <v>85</v>
      </c>
      <c r="F5473" s="163"/>
      <c r="G5473" s="164"/>
    </row>
    <row r="5474" spans="1:7" ht="27.75" customHeight="1">
      <c r="A5474" s="3">
        <v>46</v>
      </c>
      <c r="B5474" s="3">
        <v>6711310</v>
      </c>
      <c r="C5474" s="34" t="s">
        <v>25824</v>
      </c>
      <c r="D5474" s="56" t="s">
        <v>9722</v>
      </c>
      <c r="E5474" s="73" t="s">
        <v>54</v>
      </c>
      <c r="F5474" s="163"/>
      <c r="G5474" s="164"/>
    </row>
    <row r="5475" spans="1:7" ht="27.75" customHeight="1">
      <c r="A5475" s="3">
        <v>47</v>
      </c>
      <c r="B5475" s="3">
        <v>6711310</v>
      </c>
      <c r="C5475" s="34" t="s">
        <v>25825</v>
      </c>
      <c r="D5475" s="56" t="s">
        <v>9723</v>
      </c>
      <c r="E5475" s="73" t="s">
        <v>87</v>
      </c>
      <c r="F5475" s="163"/>
      <c r="G5475" s="164"/>
    </row>
    <row r="5476" spans="1:7" ht="27.75" customHeight="1">
      <c r="A5476" s="3">
        <v>48</v>
      </c>
      <c r="B5476" s="3">
        <v>6711310</v>
      </c>
      <c r="C5476" s="34" t="s">
        <v>25826</v>
      </c>
      <c r="D5476" s="56" t="s">
        <v>9724</v>
      </c>
      <c r="E5476" s="73" t="s">
        <v>87</v>
      </c>
      <c r="F5476" s="163"/>
      <c r="G5476" s="164"/>
    </row>
    <row r="5477" spans="1:7" ht="27.75" customHeight="1">
      <c r="A5477" s="3">
        <v>49</v>
      </c>
      <c r="B5477" s="3">
        <v>6711310</v>
      </c>
      <c r="C5477" s="34" t="s">
        <v>25827</v>
      </c>
      <c r="D5477" s="56" t="s">
        <v>9725</v>
      </c>
      <c r="E5477" s="73" t="s">
        <v>55</v>
      </c>
      <c r="F5477" s="163"/>
      <c r="G5477" s="164"/>
    </row>
    <row r="5478" spans="1:7" ht="27.75" customHeight="1">
      <c r="A5478" s="3">
        <v>50</v>
      </c>
      <c r="B5478" s="3">
        <v>6711310</v>
      </c>
      <c r="C5478" s="34" t="s">
        <v>25828</v>
      </c>
      <c r="D5478" s="56" t="s">
        <v>9726</v>
      </c>
      <c r="E5478" s="73" t="s">
        <v>57</v>
      </c>
      <c r="F5478" s="163"/>
      <c r="G5478" s="164"/>
    </row>
    <row r="5479" spans="1:7" ht="27.75" customHeight="1">
      <c r="A5479" s="3">
        <v>51</v>
      </c>
      <c r="B5479" s="3">
        <v>6711310</v>
      </c>
      <c r="C5479" s="34" t="s">
        <v>25829</v>
      </c>
      <c r="D5479" s="56" t="s">
        <v>9727</v>
      </c>
      <c r="E5479" s="73" t="s">
        <v>58</v>
      </c>
      <c r="F5479" s="163"/>
      <c r="G5479" s="164"/>
    </row>
    <row r="5480" spans="1:7" ht="27.75" customHeight="1">
      <c r="A5480" s="3">
        <v>52</v>
      </c>
      <c r="B5480" s="3">
        <v>6711310</v>
      </c>
      <c r="C5480" s="34" t="s">
        <v>25830</v>
      </c>
      <c r="D5480" s="56" t="s">
        <v>9728</v>
      </c>
      <c r="E5480" s="73" t="s">
        <v>58</v>
      </c>
      <c r="F5480" s="163"/>
      <c r="G5480" s="164"/>
    </row>
    <row r="5481" spans="1:7" ht="27.75" customHeight="1">
      <c r="A5481" s="3">
        <v>53</v>
      </c>
      <c r="B5481" s="3">
        <v>6711310</v>
      </c>
      <c r="C5481" s="34" t="s">
        <v>25831</v>
      </c>
      <c r="D5481" s="56" t="s">
        <v>9729</v>
      </c>
      <c r="E5481" s="73" t="s">
        <v>59</v>
      </c>
      <c r="F5481" s="163"/>
      <c r="G5481" s="164"/>
    </row>
    <row r="5482" spans="1:7" ht="27.75" customHeight="1">
      <c r="A5482" s="3">
        <v>54</v>
      </c>
      <c r="B5482" s="3">
        <v>6711310</v>
      </c>
      <c r="C5482" s="34" t="s">
        <v>25832</v>
      </c>
      <c r="D5482" s="56" t="s">
        <v>9730</v>
      </c>
      <c r="E5482" s="73" t="s">
        <v>60</v>
      </c>
      <c r="F5482" s="163"/>
      <c r="G5482" s="164"/>
    </row>
    <row r="5483" spans="1:7" ht="27.75" customHeight="1">
      <c r="A5483" s="3">
        <v>55</v>
      </c>
      <c r="B5483" s="3">
        <v>6711310</v>
      </c>
      <c r="C5483" s="34" t="s">
        <v>25833</v>
      </c>
      <c r="D5483" s="56" t="s">
        <v>9731</v>
      </c>
      <c r="E5483" s="73" t="s">
        <v>63</v>
      </c>
      <c r="F5483" s="163"/>
      <c r="G5483" s="164"/>
    </row>
    <row r="5484" spans="1:7" ht="27.75" customHeight="1">
      <c r="A5484" s="3">
        <v>56</v>
      </c>
      <c r="B5484" s="3">
        <v>6711310</v>
      </c>
      <c r="C5484" s="34" t="s">
        <v>25834</v>
      </c>
      <c r="D5484" s="56" t="s">
        <v>9732</v>
      </c>
      <c r="E5484" s="73" t="s">
        <v>63</v>
      </c>
      <c r="F5484" s="163"/>
      <c r="G5484" s="164"/>
    </row>
    <row r="5485" spans="1:7" ht="27.75" customHeight="1">
      <c r="A5485" s="3">
        <v>57</v>
      </c>
      <c r="B5485" s="3">
        <v>6711310</v>
      </c>
      <c r="C5485" s="34" t="s">
        <v>25835</v>
      </c>
      <c r="D5485" s="56" t="s">
        <v>9733</v>
      </c>
      <c r="E5485" s="73" t="s">
        <v>63</v>
      </c>
      <c r="F5485" s="163"/>
      <c r="G5485" s="164"/>
    </row>
    <row r="5486" spans="1:7" ht="27.75" customHeight="1">
      <c r="A5486" s="3">
        <v>58</v>
      </c>
      <c r="B5486" s="3">
        <v>6711310</v>
      </c>
      <c r="C5486" s="34" t="s">
        <v>25836</v>
      </c>
      <c r="D5486" s="56" t="s">
        <v>9734</v>
      </c>
      <c r="E5486" s="73" t="s">
        <v>64</v>
      </c>
      <c r="F5486" s="163"/>
      <c r="G5486" s="164"/>
    </row>
    <row r="5487" spans="1:7" ht="27.75" customHeight="1">
      <c r="A5487" s="3">
        <v>59</v>
      </c>
      <c r="B5487" s="3">
        <v>6711310</v>
      </c>
      <c r="C5487" s="34" t="s">
        <v>25837</v>
      </c>
      <c r="D5487" s="56" t="s">
        <v>9735</v>
      </c>
      <c r="E5487" s="73" t="s">
        <v>65</v>
      </c>
      <c r="F5487" s="163"/>
      <c r="G5487" s="164"/>
    </row>
    <row r="5488" spans="1:7" ht="27.75" customHeight="1">
      <c r="A5488" s="3">
        <v>60</v>
      </c>
      <c r="B5488" s="3">
        <v>6711310</v>
      </c>
      <c r="C5488" s="34" t="s">
        <v>25838</v>
      </c>
      <c r="D5488" s="56" t="s">
        <v>9736</v>
      </c>
      <c r="E5488" s="73" t="s">
        <v>12</v>
      </c>
      <c r="F5488" s="163"/>
      <c r="G5488" s="164"/>
    </row>
    <row r="5489" spans="1:7" ht="27.75" customHeight="1">
      <c r="A5489" s="3">
        <v>61</v>
      </c>
      <c r="B5489" s="3">
        <v>6711310</v>
      </c>
      <c r="C5489" s="34" t="s">
        <v>25839</v>
      </c>
      <c r="D5489" s="56" t="s">
        <v>9737</v>
      </c>
      <c r="E5489" s="73" t="s">
        <v>70</v>
      </c>
      <c r="F5489" s="163"/>
      <c r="G5489" s="164"/>
    </row>
    <row r="5490" spans="1:7" ht="27.75" customHeight="1">
      <c r="A5490" s="3">
        <v>62</v>
      </c>
      <c r="B5490" s="3">
        <v>6711310</v>
      </c>
      <c r="C5490" s="34" t="s">
        <v>25840</v>
      </c>
      <c r="D5490" s="56" t="s">
        <v>9738</v>
      </c>
      <c r="E5490" s="73" t="s">
        <v>72</v>
      </c>
      <c r="F5490" s="163"/>
      <c r="G5490" s="164"/>
    </row>
    <row r="5491" spans="1:7" ht="27.75" customHeight="1">
      <c r="A5491" s="3">
        <v>63</v>
      </c>
      <c r="B5491" s="3">
        <v>6711310</v>
      </c>
      <c r="C5491" s="34" t="s">
        <v>25841</v>
      </c>
      <c r="D5491" s="56" t="s">
        <v>9739</v>
      </c>
      <c r="E5491" s="73" t="s">
        <v>73</v>
      </c>
      <c r="F5491" s="163"/>
      <c r="G5491" s="164"/>
    </row>
    <row r="5492" spans="1:7" ht="27.75" customHeight="1">
      <c r="A5492" s="3">
        <v>64</v>
      </c>
      <c r="B5492" s="3">
        <v>6711310</v>
      </c>
      <c r="C5492" s="34" t="s">
        <v>25842</v>
      </c>
      <c r="D5492" s="56" t="s">
        <v>9740</v>
      </c>
      <c r="E5492" s="73" t="s">
        <v>73</v>
      </c>
      <c r="F5492" s="163"/>
      <c r="G5492" s="164"/>
    </row>
    <row r="5493" spans="1:7" ht="27.75" customHeight="1">
      <c r="A5493" s="3">
        <v>65</v>
      </c>
      <c r="B5493" s="3">
        <v>6711310</v>
      </c>
      <c r="C5493" s="34" t="s">
        <v>25843</v>
      </c>
      <c r="D5493" s="56" t="s">
        <v>9741</v>
      </c>
      <c r="E5493" s="73" t="s">
        <v>74</v>
      </c>
      <c r="F5493" s="163"/>
      <c r="G5493" s="164"/>
    </row>
    <row r="5494" spans="1:7" ht="27.75" customHeight="1">
      <c r="A5494" s="3">
        <v>66</v>
      </c>
      <c r="B5494" s="3">
        <v>6711310</v>
      </c>
      <c r="C5494" s="34" t="s">
        <v>25844</v>
      </c>
      <c r="D5494" s="56" t="s">
        <v>9742</v>
      </c>
      <c r="E5494" s="73" t="s">
        <v>76</v>
      </c>
      <c r="F5494" s="163"/>
      <c r="G5494" s="164"/>
    </row>
    <row r="5495" spans="1:7" ht="27.75" customHeight="1">
      <c r="A5495" s="3">
        <v>67</v>
      </c>
      <c r="B5495" s="3">
        <v>6711310</v>
      </c>
      <c r="C5495" s="34" t="s">
        <v>25845</v>
      </c>
      <c r="D5495" s="56" t="s">
        <v>9743</v>
      </c>
      <c r="E5495" s="73" t="s">
        <v>77</v>
      </c>
      <c r="F5495" s="163"/>
      <c r="G5495" s="164"/>
    </row>
    <row r="5496" spans="1:7" ht="27.75" customHeight="1">
      <c r="A5496" s="3">
        <v>68</v>
      </c>
      <c r="B5496" s="3">
        <v>6711310</v>
      </c>
      <c r="C5496" s="34" t="s">
        <v>25846</v>
      </c>
      <c r="D5496" s="56" t="s">
        <v>9744</v>
      </c>
      <c r="E5496" s="73" t="s">
        <v>78</v>
      </c>
      <c r="F5496" s="163"/>
      <c r="G5496" s="164"/>
    </row>
    <row r="5497" spans="1:7" ht="27.75" customHeight="1">
      <c r="A5497" s="3">
        <v>69</v>
      </c>
      <c r="B5497" s="3">
        <v>6711310</v>
      </c>
      <c r="C5497" s="34" t="s">
        <v>25847</v>
      </c>
      <c r="D5497" s="56" t="s">
        <v>9745</v>
      </c>
      <c r="E5497" s="73" t="s">
        <v>83</v>
      </c>
      <c r="F5497" s="163"/>
      <c r="G5497" s="164"/>
    </row>
    <row r="5498" spans="1:7" ht="27.75" customHeight="1">
      <c r="A5498" s="19"/>
      <c r="B5498" s="19">
        <v>6711320</v>
      </c>
      <c r="C5498" s="21" t="s">
        <v>4212</v>
      </c>
      <c r="D5498" s="58" t="s">
        <v>133</v>
      </c>
      <c r="E5498" s="162"/>
      <c r="F5498" s="163"/>
      <c r="G5498" s="164"/>
    </row>
    <row r="5499" spans="1:7" ht="27.75" customHeight="1">
      <c r="A5499" s="3">
        <v>1</v>
      </c>
      <c r="B5499" s="3">
        <v>6711320</v>
      </c>
      <c r="C5499" s="34" t="s">
        <v>25848</v>
      </c>
      <c r="D5499" s="56" t="s">
        <v>9747</v>
      </c>
      <c r="E5499" s="73" t="s">
        <v>15</v>
      </c>
      <c r="F5499" s="163"/>
      <c r="G5499" s="164"/>
    </row>
    <row r="5500" spans="1:7" ht="27.75" customHeight="1">
      <c r="A5500" s="3">
        <v>2</v>
      </c>
      <c r="B5500" s="3">
        <v>6711320</v>
      </c>
      <c r="C5500" s="34" t="s">
        <v>25849</v>
      </c>
      <c r="D5500" s="56" t="s">
        <v>9748</v>
      </c>
      <c r="E5500" s="73" t="s">
        <v>15</v>
      </c>
      <c r="F5500" s="163"/>
      <c r="G5500" s="164"/>
    </row>
    <row r="5501" spans="1:7" ht="27.75" customHeight="1">
      <c r="A5501" s="3">
        <v>3</v>
      </c>
      <c r="B5501" s="3">
        <v>6711320</v>
      </c>
      <c r="C5501" s="34" t="s">
        <v>25850</v>
      </c>
      <c r="D5501" s="56" t="s">
        <v>9749</v>
      </c>
      <c r="E5501" s="73" t="s">
        <v>15</v>
      </c>
      <c r="F5501" s="163"/>
      <c r="G5501" s="164"/>
    </row>
    <row r="5502" spans="1:7" ht="27.75" customHeight="1">
      <c r="A5502" s="3">
        <v>4</v>
      </c>
      <c r="B5502" s="3">
        <v>6711320</v>
      </c>
      <c r="C5502" s="34" t="s">
        <v>25851</v>
      </c>
      <c r="D5502" s="56" t="s">
        <v>9750</v>
      </c>
      <c r="E5502" s="73" t="s">
        <v>15</v>
      </c>
      <c r="F5502" s="163"/>
      <c r="G5502" s="164"/>
    </row>
    <row r="5503" spans="1:7" ht="27.75" customHeight="1">
      <c r="A5503" s="3">
        <v>5</v>
      </c>
      <c r="B5503" s="3">
        <v>6711320</v>
      </c>
      <c r="C5503" s="34" t="s">
        <v>25852</v>
      </c>
      <c r="D5503" s="56" t="s">
        <v>9751</v>
      </c>
      <c r="E5503" s="73" t="s">
        <v>15</v>
      </c>
      <c r="F5503" s="163"/>
      <c r="G5503" s="164"/>
    </row>
    <row r="5504" spans="1:7" ht="27.75" customHeight="1">
      <c r="A5504" s="3">
        <v>6</v>
      </c>
      <c r="B5504" s="3">
        <v>6711320</v>
      </c>
      <c r="C5504" s="34" t="s">
        <v>25853</v>
      </c>
      <c r="D5504" s="56" t="s">
        <v>9752</v>
      </c>
      <c r="E5504" s="73" t="s">
        <v>15</v>
      </c>
      <c r="F5504" s="163"/>
      <c r="G5504" s="164"/>
    </row>
    <row r="5505" spans="1:7" ht="27.75" customHeight="1">
      <c r="A5505" s="3">
        <v>7</v>
      </c>
      <c r="B5505" s="3">
        <v>6711320</v>
      </c>
      <c r="C5505" s="34" t="s">
        <v>25854</v>
      </c>
      <c r="D5505" s="56" t="s">
        <v>9753</v>
      </c>
      <c r="E5505" s="73" t="s">
        <v>15</v>
      </c>
      <c r="F5505" s="163"/>
      <c r="G5505" s="164"/>
    </row>
    <row r="5506" spans="1:7" ht="27.75" customHeight="1">
      <c r="A5506" s="3">
        <v>8</v>
      </c>
      <c r="B5506" s="3">
        <v>6711320</v>
      </c>
      <c r="C5506" s="34" t="s">
        <v>25855</v>
      </c>
      <c r="D5506" s="56" t="s">
        <v>9754</v>
      </c>
      <c r="E5506" s="73" t="s">
        <v>15</v>
      </c>
      <c r="F5506" s="163"/>
      <c r="G5506" s="164"/>
    </row>
    <row r="5507" spans="1:7" ht="27.75" customHeight="1">
      <c r="A5507" s="3">
        <v>9</v>
      </c>
      <c r="B5507" s="3">
        <v>6711320</v>
      </c>
      <c r="C5507" s="34" t="s">
        <v>25856</v>
      </c>
      <c r="D5507" s="56" t="s">
        <v>9755</v>
      </c>
      <c r="E5507" s="73" t="s">
        <v>15</v>
      </c>
      <c r="F5507" s="163"/>
      <c r="G5507" s="164"/>
    </row>
    <row r="5508" spans="1:7" ht="27.75" customHeight="1">
      <c r="A5508" s="3">
        <v>10</v>
      </c>
      <c r="B5508" s="3">
        <v>6711320</v>
      </c>
      <c r="C5508" s="34" t="s">
        <v>25857</v>
      </c>
      <c r="D5508" s="56" t="s">
        <v>9756</v>
      </c>
      <c r="E5508" s="73" t="s">
        <v>15</v>
      </c>
      <c r="F5508" s="163"/>
      <c r="G5508" s="164"/>
    </row>
    <row r="5509" spans="1:7" ht="27.75" customHeight="1">
      <c r="A5509" s="3">
        <v>11</v>
      </c>
      <c r="B5509" s="3">
        <v>6711320</v>
      </c>
      <c r="C5509" s="34" t="s">
        <v>25858</v>
      </c>
      <c r="D5509" s="56" t="s">
        <v>9757</v>
      </c>
      <c r="E5509" s="73" t="s">
        <v>15</v>
      </c>
      <c r="F5509" s="163"/>
      <c r="G5509" s="164"/>
    </row>
    <row r="5510" spans="1:7" ht="27.75" customHeight="1">
      <c r="A5510" s="3">
        <v>12</v>
      </c>
      <c r="B5510" s="3">
        <v>6711320</v>
      </c>
      <c r="C5510" s="34" t="s">
        <v>25859</v>
      </c>
      <c r="D5510" s="56" t="s">
        <v>9758</v>
      </c>
      <c r="E5510" s="73" t="s">
        <v>15</v>
      </c>
      <c r="F5510" s="163"/>
      <c r="G5510" s="164"/>
    </row>
    <row r="5511" spans="1:7" ht="27.75" customHeight="1">
      <c r="A5511" s="3">
        <v>13</v>
      </c>
      <c r="B5511" s="3">
        <v>6711320</v>
      </c>
      <c r="C5511" s="34" t="s">
        <v>25860</v>
      </c>
      <c r="D5511" s="56" t="s">
        <v>9759</v>
      </c>
      <c r="E5511" s="73" t="s">
        <v>15</v>
      </c>
      <c r="F5511" s="163"/>
      <c r="G5511" s="164"/>
    </row>
    <row r="5512" spans="1:7" ht="27.75" customHeight="1">
      <c r="A5512" s="3">
        <v>14</v>
      </c>
      <c r="B5512" s="3">
        <v>6711320</v>
      </c>
      <c r="C5512" s="34" t="s">
        <v>25861</v>
      </c>
      <c r="D5512" s="56" t="s">
        <v>9760</v>
      </c>
      <c r="E5512" s="73" t="s">
        <v>15</v>
      </c>
      <c r="F5512" s="163"/>
      <c r="G5512" s="164"/>
    </row>
    <row r="5513" spans="1:7" ht="27.75" customHeight="1">
      <c r="A5513" s="3">
        <v>15</v>
      </c>
      <c r="B5513" s="3">
        <v>6711320</v>
      </c>
      <c r="C5513" s="34" t="s">
        <v>25862</v>
      </c>
      <c r="D5513" s="56" t="s">
        <v>9761</v>
      </c>
      <c r="E5513" s="73" t="s">
        <v>15</v>
      </c>
      <c r="F5513" s="163"/>
      <c r="G5513" s="164"/>
    </row>
    <row r="5514" spans="1:7" ht="27.75" customHeight="1">
      <c r="A5514" s="3">
        <v>16</v>
      </c>
      <c r="B5514" s="3">
        <v>6711320</v>
      </c>
      <c r="C5514" s="34" t="s">
        <v>25863</v>
      </c>
      <c r="D5514" s="56" t="s">
        <v>9762</v>
      </c>
      <c r="E5514" s="73" t="s">
        <v>15</v>
      </c>
      <c r="F5514" s="163"/>
      <c r="G5514" s="164"/>
    </row>
    <row r="5515" spans="1:7" ht="27.75" customHeight="1">
      <c r="A5515" s="3">
        <v>17</v>
      </c>
      <c r="B5515" s="3">
        <v>6711320</v>
      </c>
      <c r="C5515" s="34" t="s">
        <v>25864</v>
      </c>
      <c r="D5515" s="56" t="s">
        <v>9763</v>
      </c>
      <c r="E5515" s="73" t="s">
        <v>15</v>
      </c>
      <c r="F5515" s="163"/>
      <c r="G5515" s="164"/>
    </row>
    <row r="5516" spans="1:7" ht="27.75" customHeight="1">
      <c r="A5516" s="3">
        <v>18</v>
      </c>
      <c r="B5516" s="3">
        <v>6711320</v>
      </c>
      <c r="C5516" s="34" t="s">
        <v>25865</v>
      </c>
      <c r="D5516" s="56" t="s">
        <v>9764</v>
      </c>
      <c r="E5516" s="73" t="s">
        <v>15</v>
      </c>
      <c r="F5516" s="163"/>
      <c r="G5516" s="164"/>
    </row>
    <row r="5517" spans="1:7" ht="27.75" customHeight="1">
      <c r="A5517" s="3">
        <v>19</v>
      </c>
      <c r="B5517" s="3">
        <v>6711320</v>
      </c>
      <c r="C5517" s="34" t="s">
        <v>25866</v>
      </c>
      <c r="D5517" s="56" t="s">
        <v>9765</v>
      </c>
      <c r="E5517" s="73" t="s">
        <v>15</v>
      </c>
      <c r="F5517" s="163"/>
      <c r="G5517" s="164"/>
    </row>
    <row r="5518" spans="1:7" ht="27.75" customHeight="1">
      <c r="A5518" s="3">
        <v>20</v>
      </c>
      <c r="B5518" s="3">
        <v>6711320</v>
      </c>
      <c r="C5518" s="34" t="s">
        <v>25867</v>
      </c>
      <c r="D5518" s="56" t="s">
        <v>9766</v>
      </c>
      <c r="E5518" s="73" t="s">
        <v>15</v>
      </c>
      <c r="F5518" s="163"/>
      <c r="G5518" s="164"/>
    </row>
    <row r="5519" spans="1:7" ht="27.75" customHeight="1">
      <c r="A5519" s="3">
        <v>21</v>
      </c>
      <c r="B5519" s="3">
        <v>6711320</v>
      </c>
      <c r="C5519" s="34" t="s">
        <v>25868</v>
      </c>
      <c r="D5519" s="56" t="s">
        <v>9767</v>
      </c>
      <c r="E5519" s="73" t="s">
        <v>15</v>
      </c>
      <c r="F5519" s="163"/>
      <c r="G5519" s="164"/>
    </row>
    <row r="5520" spans="1:7" ht="27.75" customHeight="1">
      <c r="A5520" s="3">
        <v>22</v>
      </c>
      <c r="B5520" s="3">
        <v>6711320</v>
      </c>
      <c r="C5520" s="34" t="s">
        <v>25869</v>
      </c>
      <c r="D5520" s="56" t="s">
        <v>9768</v>
      </c>
      <c r="E5520" s="73" t="s">
        <v>15</v>
      </c>
      <c r="F5520" s="163"/>
      <c r="G5520" s="164"/>
    </row>
    <row r="5521" spans="1:7" ht="27.75" customHeight="1">
      <c r="A5521" s="3">
        <v>23</v>
      </c>
      <c r="B5521" s="3">
        <v>6711320</v>
      </c>
      <c r="C5521" s="34" t="s">
        <v>25870</v>
      </c>
      <c r="D5521" s="56" t="s">
        <v>9769</v>
      </c>
      <c r="E5521" s="73" t="s">
        <v>15</v>
      </c>
      <c r="F5521" s="163"/>
      <c r="G5521" s="164"/>
    </row>
    <row r="5522" spans="1:7" ht="27.75" customHeight="1">
      <c r="A5522" s="3">
        <v>24</v>
      </c>
      <c r="B5522" s="3">
        <v>6711320</v>
      </c>
      <c r="C5522" s="34" t="s">
        <v>25871</v>
      </c>
      <c r="D5522" s="56" t="s">
        <v>9770</v>
      </c>
      <c r="E5522" s="73" t="s">
        <v>15</v>
      </c>
      <c r="F5522" s="163"/>
      <c r="G5522" s="164"/>
    </row>
    <row r="5523" spans="1:7" ht="27.75" customHeight="1">
      <c r="A5523" s="3">
        <v>25</v>
      </c>
      <c r="B5523" s="3">
        <v>6711320</v>
      </c>
      <c r="C5523" s="34" t="s">
        <v>25872</v>
      </c>
      <c r="D5523" s="56" t="s">
        <v>9771</v>
      </c>
      <c r="E5523" s="73" t="s">
        <v>15</v>
      </c>
      <c r="F5523" s="163"/>
      <c r="G5523" s="164"/>
    </row>
    <row r="5524" spans="1:7" ht="27.75" customHeight="1">
      <c r="A5524" s="3">
        <v>26</v>
      </c>
      <c r="B5524" s="3">
        <v>6711320</v>
      </c>
      <c r="C5524" s="34" t="s">
        <v>25873</v>
      </c>
      <c r="D5524" s="56" t="s">
        <v>9772</v>
      </c>
      <c r="E5524" s="73" t="s">
        <v>15</v>
      </c>
      <c r="F5524" s="163"/>
      <c r="G5524" s="164"/>
    </row>
    <row r="5525" spans="1:7" ht="27.75" customHeight="1">
      <c r="A5525" s="3">
        <v>27</v>
      </c>
      <c r="B5525" s="3">
        <v>6711320</v>
      </c>
      <c r="C5525" s="34" t="s">
        <v>25874</v>
      </c>
      <c r="D5525" s="56" t="s">
        <v>9773</v>
      </c>
      <c r="E5525" s="73" t="s">
        <v>15</v>
      </c>
      <c r="F5525" s="163"/>
      <c r="G5525" s="164"/>
    </row>
    <row r="5526" spans="1:7" ht="27.75" customHeight="1">
      <c r="A5526" s="3">
        <v>28</v>
      </c>
      <c r="B5526" s="3">
        <v>6711320</v>
      </c>
      <c r="C5526" s="34" t="s">
        <v>25875</v>
      </c>
      <c r="D5526" s="56" t="s">
        <v>9774</v>
      </c>
      <c r="E5526" s="73" t="s">
        <v>15</v>
      </c>
      <c r="F5526" s="163"/>
      <c r="G5526" s="164"/>
    </row>
    <row r="5527" spans="1:7" ht="27.75" customHeight="1">
      <c r="A5527" s="3">
        <v>29</v>
      </c>
      <c r="B5527" s="3">
        <v>6711320</v>
      </c>
      <c r="C5527" s="34" t="s">
        <v>25876</v>
      </c>
      <c r="D5527" s="56" t="s">
        <v>9775</v>
      </c>
      <c r="E5527" s="73" t="s">
        <v>15</v>
      </c>
      <c r="F5527" s="163"/>
      <c r="G5527" s="164"/>
    </row>
    <row r="5528" spans="1:7" ht="27.75" customHeight="1">
      <c r="A5528" s="3">
        <v>30</v>
      </c>
      <c r="B5528" s="3">
        <v>6711320</v>
      </c>
      <c r="C5528" s="34" t="s">
        <v>25877</v>
      </c>
      <c r="D5528" s="56" t="s">
        <v>9776</v>
      </c>
      <c r="E5528" s="73" t="s">
        <v>15</v>
      </c>
      <c r="F5528" s="163"/>
      <c r="G5528" s="164"/>
    </row>
    <row r="5529" spans="1:7" ht="27.75" customHeight="1">
      <c r="A5529" s="3">
        <v>31</v>
      </c>
      <c r="B5529" s="3">
        <v>6711320</v>
      </c>
      <c r="C5529" s="34" t="s">
        <v>25878</v>
      </c>
      <c r="D5529" s="56" t="s">
        <v>9777</v>
      </c>
      <c r="E5529" s="73" t="s">
        <v>15</v>
      </c>
      <c r="F5529" s="163"/>
      <c r="G5529" s="164"/>
    </row>
    <row r="5530" spans="1:7" ht="27.75" customHeight="1">
      <c r="A5530" s="3">
        <v>32</v>
      </c>
      <c r="B5530" s="3">
        <v>6711320</v>
      </c>
      <c r="C5530" s="34" t="s">
        <v>25879</v>
      </c>
      <c r="D5530" s="56" t="s">
        <v>9778</v>
      </c>
      <c r="E5530" s="73" t="s">
        <v>15</v>
      </c>
      <c r="F5530" s="163"/>
      <c r="G5530" s="164"/>
    </row>
    <row r="5531" spans="1:7" ht="27.75" customHeight="1">
      <c r="A5531" s="3">
        <v>33</v>
      </c>
      <c r="B5531" s="3">
        <v>6711320</v>
      </c>
      <c r="C5531" s="34" t="s">
        <v>25880</v>
      </c>
      <c r="D5531" s="56" t="s">
        <v>9779</v>
      </c>
      <c r="E5531" s="73" t="s">
        <v>15</v>
      </c>
      <c r="F5531" s="163"/>
      <c r="G5531" s="164"/>
    </row>
    <row r="5532" spans="1:7" ht="27.75" customHeight="1">
      <c r="A5532" s="3">
        <v>34</v>
      </c>
      <c r="B5532" s="3">
        <v>6711320</v>
      </c>
      <c r="C5532" s="34" t="s">
        <v>25881</v>
      </c>
      <c r="D5532" s="56" t="s">
        <v>9780</v>
      </c>
      <c r="E5532" s="73" t="s">
        <v>15</v>
      </c>
      <c r="F5532" s="163"/>
      <c r="G5532" s="164"/>
    </row>
    <row r="5533" spans="1:7" ht="27.75" customHeight="1">
      <c r="A5533" s="3">
        <v>35</v>
      </c>
      <c r="B5533" s="3">
        <v>6711320</v>
      </c>
      <c r="C5533" s="34" t="s">
        <v>25882</v>
      </c>
      <c r="D5533" s="56" t="s">
        <v>9781</v>
      </c>
      <c r="E5533" s="73" t="s">
        <v>15</v>
      </c>
      <c r="F5533" s="163"/>
      <c r="G5533" s="164"/>
    </row>
    <row r="5534" spans="1:7" ht="27.75" customHeight="1">
      <c r="A5534" s="3">
        <v>36</v>
      </c>
      <c r="B5534" s="3">
        <v>6711320</v>
      </c>
      <c r="C5534" s="34" t="s">
        <v>25883</v>
      </c>
      <c r="D5534" s="56" t="s">
        <v>9782</v>
      </c>
      <c r="E5534" s="73" t="s">
        <v>15</v>
      </c>
      <c r="F5534" s="163"/>
      <c r="G5534" s="164"/>
    </row>
    <row r="5535" spans="1:7" ht="27.75" customHeight="1">
      <c r="A5535" s="3">
        <v>37</v>
      </c>
      <c r="B5535" s="3">
        <v>6711320</v>
      </c>
      <c r="C5535" s="34" t="s">
        <v>25884</v>
      </c>
      <c r="D5535" s="56" t="s">
        <v>9783</v>
      </c>
      <c r="E5535" s="73" t="s">
        <v>15</v>
      </c>
      <c r="F5535" s="163"/>
      <c r="G5535" s="164"/>
    </row>
    <row r="5536" spans="1:7" ht="27.75" customHeight="1">
      <c r="A5536" s="3">
        <v>38</v>
      </c>
      <c r="B5536" s="3">
        <v>6711320</v>
      </c>
      <c r="C5536" s="34" t="s">
        <v>25885</v>
      </c>
      <c r="D5536" s="56" t="s">
        <v>9784</v>
      </c>
      <c r="E5536" s="73" t="s">
        <v>15</v>
      </c>
      <c r="F5536" s="163"/>
      <c r="G5536" s="164"/>
    </row>
    <row r="5537" spans="1:7" ht="27.75" customHeight="1">
      <c r="A5537" s="3">
        <v>39</v>
      </c>
      <c r="B5537" s="3">
        <v>6711320</v>
      </c>
      <c r="C5537" s="34" t="s">
        <v>25886</v>
      </c>
      <c r="D5537" s="56" t="s">
        <v>9785</v>
      </c>
      <c r="E5537" s="73" t="s">
        <v>15</v>
      </c>
      <c r="F5537" s="163"/>
      <c r="G5537" s="164"/>
    </row>
    <row r="5538" spans="1:7" ht="27.75" customHeight="1">
      <c r="A5538" s="3">
        <v>40</v>
      </c>
      <c r="B5538" s="3">
        <v>6711320</v>
      </c>
      <c r="C5538" s="34" t="s">
        <v>25887</v>
      </c>
      <c r="D5538" s="56" t="s">
        <v>9786</v>
      </c>
      <c r="E5538" s="73" t="s">
        <v>15</v>
      </c>
      <c r="F5538" s="163"/>
      <c r="G5538" s="164"/>
    </row>
    <row r="5539" spans="1:7" ht="27.75" customHeight="1">
      <c r="A5539" s="3">
        <v>41</v>
      </c>
      <c r="B5539" s="3">
        <v>6711320</v>
      </c>
      <c r="C5539" s="34" t="s">
        <v>25888</v>
      </c>
      <c r="D5539" s="56" t="s">
        <v>9787</v>
      </c>
      <c r="E5539" s="73" t="s">
        <v>15</v>
      </c>
      <c r="F5539" s="163"/>
      <c r="G5539" s="164"/>
    </row>
    <row r="5540" spans="1:7" ht="27.75" customHeight="1">
      <c r="A5540" s="3">
        <v>42</v>
      </c>
      <c r="B5540" s="3">
        <v>6711320</v>
      </c>
      <c r="C5540" s="34" t="s">
        <v>25889</v>
      </c>
      <c r="D5540" s="56" t="s">
        <v>9788</v>
      </c>
      <c r="E5540" s="73" t="s">
        <v>15</v>
      </c>
      <c r="F5540" s="163"/>
      <c r="G5540" s="164"/>
    </row>
    <row r="5541" spans="1:7" ht="27.75" customHeight="1">
      <c r="A5541" s="3">
        <v>43</v>
      </c>
      <c r="B5541" s="3">
        <v>6711320</v>
      </c>
      <c r="C5541" s="34" t="s">
        <v>25890</v>
      </c>
      <c r="D5541" s="56" t="s">
        <v>9789</v>
      </c>
      <c r="E5541" s="73" t="s">
        <v>15</v>
      </c>
      <c r="F5541" s="163"/>
      <c r="G5541" s="164"/>
    </row>
    <row r="5542" spans="1:7" ht="27.75" customHeight="1">
      <c r="A5542" s="3">
        <v>44</v>
      </c>
      <c r="B5542" s="3">
        <v>6711320</v>
      </c>
      <c r="C5542" s="34" t="s">
        <v>25891</v>
      </c>
      <c r="D5542" s="56" t="s">
        <v>9790</v>
      </c>
      <c r="E5542" s="73" t="s">
        <v>15</v>
      </c>
      <c r="F5542" s="163"/>
      <c r="G5542" s="164"/>
    </row>
    <row r="5543" spans="1:7" ht="27.75" customHeight="1">
      <c r="A5543" s="3">
        <v>45</v>
      </c>
      <c r="B5543" s="3">
        <v>6711320</v>
      </c>
      <c r="C5543" s="34" t="s">
        <v>25892</v>
      </c>
      <c r="D5543" s="56" t="s">
        <v>9791</v>
      </c>
      <c r="E5543" s="73" t="s">
        <v>15</v>
      </c>
      <c r="F5543" s="163"/>
      <c r="G5543" s="164"/>
    </row>
    <row r="5544" spans="1:7" ht="27.75" customHeight="1">
      <c r="A5544" s="3">
        <v>46</v>
      </c>
      <c r="B5544" s="3">
        <v>6711320</v>
      </c>
      <c r="C5544" s="34" t="s">
        <v>25893</v>
      </c>
      <c r="D5544" s="56" t="s">
        <v>9792</v>
      </c>
      <c r="E5544" s="73" t="s">
        <v>15</v>
      </c>
      <c r="F5544" s="163"/>
      <c r="G5544" s="164"/>
    </row>
    <row r="5545" spans="1:7" ht="27.75" customHeight="1">
      <c r="A5545" s="3">
        <v>47</v>
      </c>
      <c r="B5545" s="3">
        <v>6711320</v>
      </c>
      <c r="C5545" s="34" t="s">
        <v>25894</v>
      </c>
      <c r="D5545" s="56" t="s">
        <v>9793</v>
      </c>
      <c r="E5545" s="73" t="s">
        <v>15</v>
      </c>
      <c r="F5545" s="163"/>
      <c r="G5545" s="164"/>
    </row>
    <row r="5546" spans="1:7" ht="27.75" customHeight="1">
      <c r="A5546" s="3">
        <v>48</v>
      </c>
      <c r="B5546" s="3">
        <v>6711320</v>
      </c>
      <c r="C5546" s="34" t="s">
        <v>25895</v>
      </c>
      <c r="D5546" s="56" t="s">
        <v>9794</v>
      </c>
      <c r="E5546" s="73" t="s">
        <v>15</v>
      </c>
      <c r="F5546" s="163"/>
      <c r="G5546" s="164"/>
    </row>
    <row r="5547" spans="1:7" ht="27.75" customHeight="1">
      <c r="A5547" s="3">
        <v>49</v>
      </c>
      <c r="B5547" s="3">
        <v>6711320</v>
      </c>
      <c r="C5547" s="34" t="s">
        <v>25896</v>
      </c>
      <c r="D5547" s="56" t="s">
        <v>9795</v>
      </c>
      <c r="E5547" s="73" t="s">
        <v>15</v>
      </c>
      <c r="F5547" s="163"/>
      <c r="G5547" s="164"/>
    </row>
    <row r="5548" spans="1:7" ht="27.75" customHeight="1">
      <c r="A5548" s="3">
        <v>50</v>
      </c>
      <c r="B5548" s="3">
        <v>6711320</v>
      </c>
      <c r="C5548" s="34" t="s">
        <v>25897</v>
      </c>
      <c r="D5548" s="56" t="s">
        <v>9796</v>
      </c>
      <c r="E5548" s="73" t="s">
        <v>15</v>
      </c>
      <c r="F5548" s="163"/>
      <c r="G5548" s="164"/>
    </row>
    <row r="5549" spans="1:7" ht="27.75" customHeight="1">
      <c r="A5549" s="3">
        <v>51</v>
      </c>
      <c r="B5549" s="3">
        <v>6711320</v>
      </c>
      <c r="C5549" s="34" t="s">
        <v>25898</v>
      </c>
      <c r="D5549" s="56" t="s">
        <v>9797</v>
      </c>
      <c r="E5549" s="73" t="s">
        <v>15</v>
      </c>
      <c r="F5549" s="163"/>
      <c r="G5549" s="164"/>
    </row>
    <row r="5550" spans="1:7" ht="27.75" customHeight="1">
      <c r="A5550" s="3">
        <v>52</v>
      </c>
      <c r="B5550" s="3">
        <v>6711320</v>
      </c>
      <c r="C5550" s="34" t="s">
        <v>25899</v>
      </c>
      <c r="D5550" s="56" t="s">
        <v>9798</v>
      </c>
      <c r="E5550" s="73" t="s">
        <v>15</v>
      </c>
      <c r="F5550" s="163"/>
      <c r="G5550" s="164"/>
    </row>
    <row r="5551" spans="1:7" ht="27.75" customHeight="1">
      <c r="A5551" s="3">
        <v>53</v>
      </c>
      <c r="B5551" s="3">
        <v>6711320</v>
      </c>
      <c r="C5551" s="34" t="s">
        <v>25900</v>
      </c>
      <c r="D5551" s="56" t="s">
        <v>9799</v>
      </c>
      <c r="E5551" s="73" t="s">
        <v>15</v>
      </c>
      <c r="F5551" s="163"/>
      <c r="G5551" s="164"/>
    </row>
    <row r="5552" spans="1:7" ht="27.75" customHeight="1">
      <c r="A5552" s="3">
        <v>54</v>
      </c>
      <c r="B5552" s="3">
        <v>6711320</v>
      </c>
      <c r="C5552" s="34" t="s">
        <v>25901</v>
      </c>
      <c r="D5552" s="56" t="s">
        <v>9800</v>
      </c>
      <c r="E5552" s="73" t="s">
        <v>15</v>
      </c>
      <c r="F5552" s="163"/>
      <c r="G5552" s="164"/>
    </row>
    <row r="5553" spans="1:7" ht="27.75" customHeight="1">
      <c r="A5553" s="3">
        <v>55</v>
      </c>
      <c r="B5553" s="3">
        <v>6711320</v>
      </c>
      <c r="C5553" s="34" t="s">
        <v>25902</v>
      </c>
      <c r="D5553" s="56" t="s">
        <v>9801</v>
      </c>
      <c r="E5553" s="73" t="s">
        <v>15</v>
      </c>
      <c r="F5553" s="163"/>
      <c r="G5553" s="164"/>
    </row>
    <row r="5554" spans="1:7" ht="27.75" customHeight="1">
      <c r="A5554" s="3">
        <v>56</v>
      </c>
      <c r="B5554" s="3">
        <v>6711320</v>
      </c>
      <c r="C5554" s="34" t="s">
        <v>25903</v>
      </c>
      <c r="D5554" s="56" t="s">
        <v>9802</v>
      </c>
      <c r="E5554" s="73" t="s">
        <v>15</v>
      </c>
      <c r="F5554" s="163"/>
      <c r="G5554" s="164"/>
    </row>
    <row r="5555" spans="1:7" ht="27.75" customHeight="1">
      <c r="A5555" s="3">
        <v>57</v>
      </c>
      <c r="B5555" s="3">
        <v>6711320</v>
      </c>
      <c r="C5555" s="34" t="s">
        <v>25904</v>
      </c>
      <c r="D5555" s="56" t="s">
        <v>9803</v>
      </c>
      <c r="E5555" s="73" t="s">
        <v>15</v>
      </c>
      <c r="F5555" s="163"/>
      <c r="G5555" s="164"/>
    </row>
    <row r="5556" spans="1:7" ht="27.75" customHeight="1">
      <c r="A5556" s="3">
        <v>58</v>
      </c>
      <c r="B5556" s="3">
        <v>6711320</v>
      </c>
      <c r="C5556" s="34" t="s">
        <v>25905</v>
      </c>
      <c r="D5556" s="56" t="s">
        <v>9804</v>
      </c>
      <c r="E5556" s="73" t="s">
        <v>15</v>
      </c>
      <c r="F5556" s="163"/>
      <c r="G5556" s="164"/>
    </row>
    <row r="5557" spans="1:7" ht="27.75" customHeight="1">
      <c r="A5557" s="3">
        <v>59</v>
      </c>
      <c r="B5557" s="3">
        <v>6711320</v>
      </c>
      <c r="C5557" s="34" t="s">
        <v>25906</v>
      </c>
      <c r="D5557" s="56" t="s">
        <v>9805</v>
      </c>
      <c r="E5557" s="73" t="s">
        <v>15</v>
      </c>
      <c r="F5557" s="163"/>
      <c r="G5557" s="164"/>
    </row>
    <row r="5558" spans="1:7" ht="27.75" customHeight="1">
      <c r="A5558" s="3">
        <v>60</v>
      </c>
      <c r="B5558" s="3">
        <v>6711320</v>
      </c>
      <c r="C5558" s="34" t="s">
        <v>25907</v>
      </c>
      <c r="D5558" s="56" t="s">
        <v>9806</v>
      </c>
      <c r="E5558" s="73" t="s">
        <v>15</v>
      </c>
      <c r="F5558" s="163"/>
      <c r="G5558" s="164"/>
    </row>
    <row r="5559" spans="1:7" ht="27.75" customHeight="1">
      <c r="A5559" s="3">
        <v>61</v>
      </c>
      <c r="B5559" s="3">
        <v>6711320</v>
      </c>
      <c r="C5559" s="34" t="s">
        <v>25908</v>
      </c>
      <c r="D5559" s="56" t="s">
        <v>9807</v>
      </c>
      <c r="E5559" s="73" t="s">
        <v>15</v>
      </c>
      <c r="F5559" s="163"/>
      <c r="G5559" s="164"/>
    </row>
    <row r="5560" spans="1:7" ht="27.75" customHeight="1">
      <c r="A5560" s="3">
        <v>62</v>
      </c>
      <c r="B5560" s="3">
        <v>6711320</v>
      </c>
      <c r="C5560" s="34" t="s">
        <v>25909</v>
      </c>
      <c r="D5560" s="56" t="s">
        <v>9808</v>
      </c>
      <c r="E5560" s="73" t="s">
        <v>15</v>
      </c>
      <c r="F5560" s="163"/>
      <c r="G5560" s="164"/>
    </row>
    <row r="5561" spans="1:7" ht="27.75" customHeight="1">
      <c r="A5561" s="3">
        <v>63</v>
      </c>
      <c r="B5561" s="3">
        <v>6711320</v>
      </c>
      <c r="C5561" s="34" t="s">
        <v>25910</v>
      </c>
      <c r="D5561" s="56" t="s">
        <v>9809</v>
      </c>
      <c r="E5561" s="73" t="s">
        <v>15</v>
      </c>
      <c r="F5561" s="163"/>
      <c r="G5561" s="164"/>
    </row>
    <row r="5562" spans="1:7" ht="27.75" customHeight="1">
      <c r="A5562" s="3">
        <v>64</v>
      </c>
      <c r="B5562" s="3">
        <v>6711320</v>
      </c>
      <c r="C5562" s="34" t="s">
        <v>25911</v>
      </c>
      <c r="D5562" s="56" t="s">
        <v>9810</v>
      </c>
      <c r="E5562" s="73" t="s">
        <v>15</v>
      </c>
      <c r="F5562" s="163"/>
      <c r="G5562" s="164"/>
    </row>
    <row r="5563" spans="1:7" ht="27.75" customHeight="1">
      <c r="A5563" s="3">
        <v>65</v>
      </c>
      <c r="B5563" s="3">
        <v>6711320</v>
      </c>
      <c r="C5563" s="34" t="s">
        <v>25912</v>
      </c>
      <c r="D5563" s="56" t="s">
        <v>9811</v>
      </c>
      <c r="E5563" s="73" t="s">
        <v>15</v>
      </c>
      <c r="F5563" s="163"/>
      <c r="G5563" s="164"/>
    </row>
    <row r="5564" spans="1:7" ht="27.75" customHeight="1">
      <c r="A5564" s="3">
        <v>66</v>
      </c>
      <c r="B5564" s="3">
        <v>6711320</v>
      </c>
      <c r="C5564" s="34" t="s">
        <v>25913</v>
      </c>
      <c r="D5564" s="56" t="s">
        <v>9812</v>
      </c>
      <c r="E5564" s="73" t="s">
        <v>15</v>
      </c>
      <c r="F5564" s="163"/>
      <c r="G5564" s="164"/>
    </row>
    <row r="5565" spans="1:7" ht="27.75" customHeight="1">
      <c r="A5565" s="3">
        <v>67</v>
      </c>
      <c r="B5565" s="3">
        <v>6711320</v>
      </c>
      <c r="C5565" s="34" t="s">
        <v>25914</v>
      </c>
      <c r="D5565" s="56" t="s">
        <v>9813</v>
      </c>
      <c r="E5565" s="73" t="s">
        <v>15</v>
      </c>
      <c r="F5565" s="163"/>
      <c r="G5565" s="164"/>
    </row>
    <row r="5566" spans="1:7" ht="27.75" customHeight="1">
      <c r="A5566" s="3">
        <v>68</v>
      </c>
      <c r="B5566" s="3">
        <v>6711320</v>
      </c>
      <c r="C5566" s="34" t="s">
        <v>25915</v>
      </c>
      <c r="D5566" s="56" t="s">
        <v>9814</v>
      </c>
      <c r="E5566" s="73" t="s">
        <v>15</v>
      </c>
      <c r="F5566" s="163"/>
      <c r="G5566" s="164"/>
    </row>
    <row r="5567" spans="1:7" ht="27.75" customHeight="1">
      <c r="A5567" s="3">
        <v>69</v>
      </c>
      <c r="B5567" s="3">
        <v>6711320</v>
      </c>
      <c r="C5567" s="34" t="s">
        <v>25916</v>
      </c>
      <c r="D5567" s="56" t="s">
        <v>9815</v>
      </c>
      <c r="E5567" s="73" t="s">
        <v>15</v>
      </c>
      <c r="F5567" s="163"/>
      <c r="G5567" s="164"/>
    </row>
    <row r="5568" spans="1:7" ht="27.75" customHeight="1">
      <c r="A5568" s="3">
        <v>70</v>
      </c>
      <c r="B5568" s="3">
        <v>6711320</v>
      </c>
      <c r="C5568" s="34" t="s">
        <v>25917</v>
      </c>
      <c r="D5568" s="56" t="s">
        <v>9816</v>
      </c>
      <c r="E5568" s="73" t="s">
        <v>15</v>
      </c>
      <c r="F5568" s="163"/>
      <c r="G5568" s="164"/>
    </row>
    <row r="5569" spans="1:7" ht="27.75" customHeight="1">
      <c r="A5569" s="3">
        <v>71</v>
      </c>
      <c r="B5569" s="3">
        <v>6711320</v>
      </c>
      <c r="C5569" s="34" t="s">
        <v>25918</v>
      </c>
      <c r="D5569" s="56" t="s">
        <v>9817</v>
      </c>
      <c r="E5569" s="73" t="s">
        <v>15</v>
      </c>
      <c r="F5569" s="163"/>
      <c r="G5569" s="164"/>
    </row>
    <row r="5570" spans="1:7" ht="27.75" customHeight="1">
      <c r="A5570" s="3">
        <v>72</v>
      </c>
      <c r="B5570" s="3">
        <v>6711320</v>
      </c>
      <c r="C5570" s="34" t="s">
        <v>25919</v>
      </c>
      <c r="D5570" s="56" t="s">
        <v>9818</v>
      </c>
      <c r="E5570" s="73" t="s">
        <v>15</v>
      </c>
      <c r="F5570" s="163"/>
      <c r="G5570" s="164"/>
    </row>
    <row r="5571" spans="1:7" ht="27.75" customHeight="1">
      <c r="A5571" s="3">
        <v>73</v>
      </c>
      <c r="B5571" s="3">
        <v>6711320</v>
      </c>
      <c r="C5571" s="34" t="s">
        <v>25920</v>
      </c>
      <c r="D5571" s="56" t="s">
        <v>9819</v>
      </c>
      <c r="E5571" s="73" t="s">
        <v>15</v>
      </c>
      <c r="F5571" s="163"/>
      <c r="G5571" s="164"/>
    </row>
    <row r="5572" spans="1:7" ht="27.75" customHeight="1">
      <c r="A5572" s="3">
        <v>74</v>
      </c>
      <c r="B5572" s="3">
        <v>6711320</v>
      </c>
      <c r="C5572" s="34" t="s">
        <v>25921</v>
      </c>
      <c r="D5572" s="56" t="s">
        <v>9820</v>
      </c>
      <c r="E5572" s="73" t="s">
        <v>15</v>
      </c>
      <c r="F5572" s="163"/>
      <c r="G5572" s="164"/>
    </row>
    <row r="5573" spans="1:7" ht="27.75" customHeight="1">
      <c r="A5573" s="3">
        <v>75</v>
      </c>
      <c r="B5573" s="3">
        <v>6711320</v>
      </c>
      <c r="C5573" s="34" t="s">
        <v>25922</v>
      </c>
      <c r="D5573" s="56" t="s">
        <v>9821</v>
      </c>
      <c r="E5573" s="73" t="s">
        <v>15</v>
      </c>
      <c r="F5573" s="163"/>
      <c r="G5573" s="164"/>
    </row>
    <row r="5574" spans="1:7" ht="27.75" customHeight="1">
      <c r="A5574" s="3">
        <v>76</v>
      </c>
      <c r="B5574" s="3">
        <v>6711320</v>
      </c>
      <c r="C5574" s="34" t="s">
        <v>25923</v>
      </c>
      <c r="D5574" s="56" t="s">
        <v>9822</v>
      </c>
      <c r="E5574" s="73" t="s">
        <v>15</v>
      </c>
      <c r="F5574" s="163"/>
      <c r="G5574" s="164"/>
    </row>
    <row r="5575" spans="1:7" ht="27.75" customHeight="1">
      <c r="A5575" s="3">
        <v>77</v>
      </c>
      <c r="B5575" s="3">
        <v>6711320</v>
      </c>
      <c r="C5575" s="34" t="s">
        <v>25924</v>
      </c>
      <c r="D5575" s="56" t="s">
        <v>9823</v>
      </c>
      <c r="E5575" s="73" t="s">
        <v>15</v>
      </c>
      <c r="F5575" s="163"/>
      <c r="G5575" s="164"/>
    </row>
    <row r="5576" spans="1:7" ht="27.75" customHeight="1">
      <c r="A5576" s="3">
        <v>78</v>
      </c>
      <c r="B5576" s="3">
        <v>6711320</v>
      </c>
      <c r="C5576" s="34" t="s">
        <v>25925</v>
      </c>
      <c r="D5576" s="56" t="s">
        <v>9824</v>
      </c>
      <c r="E5576" s="73" t="s">
        <v>15</v>
      </c>
      <c r="F5576" s="163"/>
      <c r="G5576" s="164"/>
    </row>
    <row r="5577" spans="1:7" ht="27.75" customHeight="1">
      <c r="A5577" s="3">
        <v>79</v>
      </c>
      <c r="B5577" s="3">
        <v>6711320</v>
      </c>
      <c r="C5577" s="34" t="s">
        <v>25926</v>
      </c>
      <c r="D5577" s="56" t="s">
        <v>9825</v>
      </c>
      <c r="E5577" s="73" t="s">
        <v>15</v>
      </c>
      <c r="F5577" s="163"/>
      <c r="G5577" s="164"/>
    </row>
    <row r="5578" spans="1:7" ht="27.75" customHeight="1">
      <c r="A5578" s="3">
        <v>80</v>
      </c>
      <c r="B5578" s="3">
        <v>6711320</v>
      </c>
      <c r="C5578" s="34" t="s">
        <v>25927</v>
      </c>
      <c r="D5578" s="56" t="s">
        <v>9826</v>
      </c>
      <c r="E5578" s="73" t="s">
        <v>15</v>
      </c>
      <c r="F5578" s="163"/>
      <c r="G5578" s="164"/>
    </row>
    <row r="5579" spans="1:7" ht="27.75" customHeight="1">
      <c r="A5579" s="3">
        <v>81</v>
      </c>
      <c r="B5579" s="3">
        <v>6711320</v>
      </c>
      <c r="C5579" s="34" t="s">
        <v>25928</v>
      </c>
      <c r="D5579" s="56" t="s">
        <v>9827</v>
      </c>
      <c r="E5579" s="73" t="s">
        <v>16</v>
      </c>
      <c r="F5579" s="163"/>
      <c r="G5579" s="164"/>
    </row>
    <row r="5580" spans="1:7" ht="27.75" customHeight="1">
      <c r="A5580" s="3">
        <v>82</v>
      </c>
      <c r="B5580" s="3">
        <v>6711320</v>
      </c>
      <c r="C5580" s="34" t="s">
        <v>25929</v>
      </c>
      <c r="D5580" s="56" t="s">
        <v>9828</v>
      </c>
      <c r="E5580" s="73" t="s">
        <v>16</v>
      </c>
      <c r="F5580" s="163"/>
      <c r="G5580" s="164"/>
    </row>
    <row r="5581" spans="1:7" ht="27.75" customHeight="1">
      <c r="A5581" s="3">
        <v>83</v>
      </c>
      <c r="B5581" s="3">
        <v>6711320</v>
      </c>
      <c r="C5581" s="34" t="s">
        <v>25930</v>
      </c>
      <c r="D5581" s="56" t="s">
        <v>9829</v>
      </c>
      <c r="E5581" s="73" t="s">
        <v>16</v>
      </c>
      <c r="F5581" s="163"/>
      <c r="G5581" s="164"/>
    </row>
    <row r="5582" spans="1:7" ht="27.75" customHeight="1">
      <c r="A5582" s="3">
        <v>84</v>
      </c>
      <c r="B5582" s="3">
        <v>6711320</v>
      </c>
      <c r="C5582" s="34" t="s">
        <v>25931</v>
      </c>
      <c r="D5582" s="56" t="s">
        <v>9830</v>
      </c>
      <c r="E5582" s="73" t="s">
        <v>17</v>
      </c>
      <c r="F5582" s="163"/>
      <c r="G5582" s="164"/>
    </row>
    <row r="5583" spans="1:7" ht="27.75" customHeight="1">
      <c r="A5583" s="3">
        <v>85</v>
      </c>
      <c r="B5583" s="3">
        <v>6711320</v>
      </c>
      <c r="C5583" s="34" t="s">
        <v>25932</v>
      </c>
      <c r="D5583" s="56" t="s">
        <v>9831</v>
      </c>
      <c r="E5583" s="73" t="s">
        <v>17</v>
      </c>
      <c r="F5583" s="163"/>
      <c r="G5583" s="164"/>
    </row>
    <row r="5584" spans="1:7" ht="27.75" customHeight="1">
      <c r="A5584" s="3">
        <v>86</v>
      </c>
      <c r="B5584" s="3">
        <v>6711320</v>
      </c>
      <c r="C5584" s="34" t="s">
        <v>25933</v>
      </c>
      <c r="D5584" s="56" t="s">
        <v>9832</v>
      </c>
      <c r="E5584" s="73" t="s">
        <v>17</v>
      </c>
      <c r="F5584" s="163"/>
      <c r="G5584" s="164"/>
    </row>
    <row r="5585" spans="1:7" ht="27.75" customHeight="1">
      <c r="A5585" s="3">
        <v>87</v>
      </c>
      <c r="B5585" s="3">
        <v>6711320</v>
      </c>
      <c r="C5585" s="34" t="s">
        <v>25934</v>
      </c>
      <c r="D5585" s="56" t="s">
        <v>9833</v>
      </c>
      <c r="E5585" s="73" t="s">
        <v>17</v>
      </c>
      <c r="F5585" s="163"/>
      <c r="G5585" s="164"/>
    </row>
    <row r="5586" spans="1:7" ht="27.75" customHeight="1">
      <c r="A5586" s="3">
        <v>88</v>
      </c>
      <c r="B5586" s="3">
        <v>6711320</v>
      </c>
      <c r="C5586" s="34" t="s">
        <v>25935</v>
      </c>
      <c r="D5586" s="56" t="s">
        <v>9834</v>
      </c>
      <c r="E5586" s="73" t="s">
        <v>17</v>
      </c>
      <c r="F5586" s="163"/>
      <c r="G5586" s="164"/>
    </row>
    <row r="5587" spans="1:7" ht="27.75" customHeight="1">
      <c r="A5587" s="3">
        <v>89</v>
      </c>
      <c r="B5587" s="3">
        <v>6711320</v>
      </c>
      <c r="C5587" s="34" t="s">
        <v>25936</v>
      </c>
      <c r="D5587" s="56" t="s">
        <v>9835</v>
      </c>
      <c r="E5587" s="73" t="s">
        <v>17</v>
      </c>
      <c r="F5587" s="163"/>
      <c r="G5587" s="164"/>
    </row>
    <row r="5588" spans="1:7" ht="27.75" customHeight="1">
      <c r="A5588" s="3">
        <v>90</v>
      </c>
      <c r="B5588" s="3">
        <v>6711320</v>
      </c>
      <c r="C5588" s="34" t="s">
        <v>25937</v>
      </c>
      <c r="D5588" s="56" t="s">
        <v>9836</v>
      </c>
      <c r="E5588" s="73" t="s">
        <v>17</v>
      </c>
      <c r="F5588" s="163"/>
      <c r="G5588" s="164"/>
    </row>
    <row r="5589" spans="1:7" ht="27.75" customHeight="1">
      <c r="A5589" s="3">
        <v>91</v>
      </c>
      <c r="B5589" s="3">
        <v>6711320</v>
      </c>
      <c r="C5589" s="34" t="s">
        <v>25938</v>
      </c>
      <c r="D5589" s="56" t="s">
        <v>9837</v>
      </c>
      <c r="E5589" s="73" t="s">
        <v>17</v>
      </c>
      <c r="F5589" s="163"/>
      <c r="G5589" s="164"/>
    </row>
    <row r="5590" spans="1:7" ht="27.75" customHeight="1">
      <c r="A5590" s="3">
        <v>92</v>
      </c>
      <c r="B5590" s="3">
        <v>6711320</v>
      </c>
      <c r="C5590" s="34" t="s">
        <v>25939</v>
      </c>
      <c r="D5590" s="56" t="s">
        <v>9838</v>
      </c>
      <c r="E5590" s="73" t="s">
        <v>17</v>
      </c>
      <c r="F5590" s="163"/>
      <c r="G5590" s="164"/>
    </row>
    <row r="5591" spans="1:7" ht="27.75" customHeight="1">
      <c r="A5591" s="3">
        <v>93</v>
      </c>
      <c r="B5591" s="3">
        <v>6711320</v>
      </c>
      <c r="C5591" s="34" t="s">
        <v>25940</v>
      </c>
      <c r="D5591" s="56" t="s">
        <v>9839</v>
      </c>
      <c r="E5591" s="73" t="s">
        <v>17</v>
      </c>
      <c r="F5591" s="163"/>
      <c r="G5591" s="164"/>
    </row>
    <row r="5592" spans="1:7" ht="27.75" customHeight="1">
      <c r="A5592" s="3">
        <v>94</v>
      </c>
      <c r="B5592" s="3">
        <v>6711320</v>
      </c>
      <c r="C5592" s="34" t="s">
        <v>25941</v>
      </c>
      <c r="D5592" s="56" t="s">
        <v>9840</v>
      </c>
      <c r="E5592" s="73" t="s">
        <v>17</v>
      </c>
      <c r="F5592" s="163"/>
      <c r="G5592" s="164"/>
    </row>
    <row r="5593" spans="1:7" ht="27.75" customHeight="1">
      <c r="A5593" s="3">
        <v>95</v>
      </c>
      <c r="B5593" s="3">
        <v>6711320</v>
      </c>
      <c r="C5593" s="34" t="s">
        <v>25942</v>
      </c>
      <c r="D5593" s="56" t="s">
        <v>9841</v>
      </c>
      <c r="E5593" s="73" t="s">
        <v>17</v>
      </c>
      <c r="F5593" s="163"/>
      <c r="G5593" s="164"/>
    </row>
    <row r="5594" spans="1:7" ht="27.75" customHeight="1">
      <c r="A5594" s="3">
        <v>96</v>
      </c>
      <c r="B5594" s="3">
        <v>6711320</v>
      </c>
      <c r="C5594" s="34" t="s">
        <v>25943</v>
      </c>
      <c r="D5594" s="56" t="s">
        <v>9842</v>
      </c>
      <c r="E5594" s="73" t="s">
        <v>17</v>
      </c>
      <c r="F5594" s="163"/>
      <c r="G5594" s="164"/>
    </row>
    <row r="5595" spans="1:7" ht="27.75" customHeight="1">
      <c r="A5595" s="3">
        <v>97</v>
      </c>
      <c r="B5595" s="3">
        <v>6711320</v>
      </c>
      <c r="C5595" s="34" t="s">
        <v>25944</v>
      </c>
      <c r="D5595" s="56" t="s">
        <v>9843</v>
      </c>
      <c r="E5595" s="73" t="s">
        <v>17</v>
      </c>
      <c r="F5595" s="163"/>
      <c r="G5595" s="164"/>
    </row>
    <row r="5596" spans="1:7" ht="27.75" customHeight="1">
      <c r="A5596" s="3">
        <v>98</v>
      </c>
      <c r="B5596" s="3">
        <v>6711320</v>
      </c>
      <c r="C5596" s="34" t="s">
        <v>25945</v>
      </c>
      <c r="D5596" s="56" t="s">
        <v>9844</v>
      </c>
      <c r="E5596" s="73" t="s">
        <v>17</v>
      </c>
      <c r="F5596" s="163"/>
      <c r="G5596" s="164"/>
    </row>
    <row r="5597" spans="1:7" ht="27.75" customHeight="1">
      <c r="A5597" s="3">
        <v>99</v>
      </c>
      <c r="B5597" s="3">
        <v>6711320</v>
      </c>
      <c r="C5597" s="34" t="s">
        <v>25946</v>
      </c>
      <c r="D5597" s="56" t="s">
        <v>9845</v>
      </c>
      <c r="E5597" s="73" t="s">
        <v>17</v>
      </c>
      <c r="F5597" s="163"/>
      <c r="G5597" s="164"/>
    </row>
    <row r="5598" spans="1:7" ht="27.75" customHeight="1">
      <c r="A5598" s="3">
        <v>100</v>
      </c>
      <c r="B5598" s="3">
        <v>6711320</v>
      </c>
      <c r="C5598" s="34" t="s">
        <v>25947</v>
      </c>
      <c r="D5598" s="56" t="s">
        <v>9846</v>
      </c>
      <c r="E5598" s="73" t="s">
        <v>17</v>
      </c>
      <c r="F5598" s="163"/>
      <c r="G5598" s="164"/>
    </row>
    <row r="5599" spans="1:7" ht="27.75" customHeight="1">
      <c r="A5599" s="3">
        <v>101</v>
      </c>
      <c r="B5599" s="3">
        <v>6711320</v>
      </c>
      <c r="C5599" s="34" t="s">
        <v>25948</v>
      </c>
      <c r="D5599" s="56" t="s">
        <v>9847</v>
      </c>
      <c r="E5599" s="73" t="s">
        <v>17</v>
      </c>
      <c r="F5599" s="163"/>
      <c r="G5599" s="164"/>
    </row>
    <row r="5600" spans="1:7" ht="27.75" customHeight="1">
      <c r="A5600" s="3">
        <v>102</v>
      </c>
      <c r="B5600" s="3">
        <v>6711320</v>
      </c>
      <c r="C5600" s="34" t="s">
        <v>25949</v>
      </c>
      <c r="D5600" s="56" t="s">
        <v>9848</v>
      </c>
      <c r="E5600" s="73" t="s">
        <v>17</v>
      </c>
      <c r="F5600" s="163"/>
      <c r="G5600" s="164"/>
    </row>
    <row r="5601" spans="1:7" ht="27.75" customHeight="1">
      <c r="A5601" s="3">
        <v>103</v>
      </c>
      <c r="B5601" s="3">
        <v>6711320</v>
      </c>
      <c r="C5601" s="34" t="s">
        <v>25950</v>
      </c>
      <c r="D5601" s="56" t="s">
        <v>9849</v>
      </c>
      <c r="E5601" s="73" t="s">
        <v>17</v>
      </c>
      <c r="F5601" s="163"/>
      <c r="G5601" s="164"/>
    </row>
    <row r="5602" spans="1:7" ht="27.75" customHeight="1">
      <c r="A5602" s="3">
        <v>104</v>
      </c>
      <c r="B5602" s="3">
        <v>6711320</v>
      </c>
      <c r="C5602" s="34" t="s">
        <v>25951</v>
      </c>
      <c r="D5602" s="56" t="s">
        <v>9850</v>
      </c>
      <c r="E5602" s="73" t="s">
        <v>17</v>
      </c>
      <c r="F5602" s="163"/>
      <c r="G5602" s="164"/>
    </row>
    <row r="5603" spans="1:7" ht="27.75" customHeight="1">
      <c r="A5603" s="3">
        <v>105</v>
      </c>
      <c r="B5603" s="3">
        <v>6711320</v>
      </c>
      <c r="C5603" s="34" t="s">
        <v>25952</v>
      </c>
      <c r="D5603" s="56" t="s">
        <v>9851</v>
      </c>
      <c r="E5603" s="73" t="s">
        <v>17</v>
      </c>
      <c r="F5603" s="163"/>
      <c r="G5603" s="164"/>
    </row>
    <row r="5604" spans="1:7" ht="27.75" customHeight="1">
      <c r="A5604" s="3">
        <v>106</v>
      </c>
      <c r="B5604" s="3">
        <v>6711320</v>
      </c>
      <c r="C5604" s="34" t="s">
        <v>25953</v>
      </c>
      <c r="D5604" s="56" t="s">
        <v>9852</v>
      </c>
      <c r="E5604" s="73" t="s">
        <v>17</v>
      </c>
      <c r="F5604" s="163"/>
      <c r="G5604" s="164"/>
    </row>
    <row r="5605" spans="1:7" ht="27.75" customHeight="1">
      <c r="A5605" s="3">
        <v>107</v>
      </c>
      <c r="B5605" s="3">
        <v>6711320</v>
      </c>
      <c r="C5605" s="34" t="s">
        <v>25954</v>
      </c>
      <c r="D5605" s="56" t="s">
        <v>9853</v>
      </c>
      <c r="E5605" s="73" t="s">
        <v>17</v>
      </c>
      <c r="F5605" s="163"/>
      <c r="G5605" s="164"/>
    </row>
    <row r="5606" spans="1:7" ht="27.75" customHeight="1">
      <c r="A5606" s="3">
        <v>108</v>
      </c>
      <c r="B5606" s="3">
        <v>6711320</v>
      </c>
      <c r="C5606" s="34" t="s">
        <v>25955</v>
      </c>
      <c r="D5606" s="56" t="s">
        <v>9854</v>
      </c>
      <c r="E5606" s="73" t="s">
        <v>17</v>
      </c>
      <c r="F5606" s="163"/>
      <c r="G5606" s="164"/>
    </row>
    <row r="5607" spans="1:7" ht="27.75" customHeight="1">
      <c r="A5607" s="3">
        <v>109</v>
      </c>
      <c r="B5607" s="3">
        <v>6711320</v>
      </c>
      <c r="C5607" s="34" t="s">
        <v>25956</v>
      </c>
      <c r="D5607" s="56" t="s">
        <v>9855</v>
      </c>
      <c r="E5607" s="73" t="s">
        <v>17</v>
      </c>
      <c r="F5607" s="163"/>
      <c r="G5607" s="164"/>
    </row>
    <row r="5608" spans="1:7" ht="27.75" customHeight="1">
      <c r="A5608" s="3">
        <v>110</v>
      </c>
      <c r="B5608" s="3">
        <v>6711320</v>
      </c>
      <c r="C5608" s="34" t="s">
        <v>25957</v>
      </c>
      <c r="D5608" s="56" t="s">
        <v>9856</v>
      </c>
      <c r="E5608" s="73" t="s">
        <v>17</v>
      </c>
      <c r="F5608" s="163"/>
      <c r="G5608" s="164"/>
    </row>
    <row r="5609" spans="1:7" ht="27.75" customHeight="1">
      <c r="A5609" s="3">
        <v>111</v>
      </c>
      <c r="B5609" s="3">
        <v>6711320</v>
      </c>
      <c r="C5609" s="34" t="s">
        <v>25958</v>
      </c>
      <c r="D5609" s="56" t="s">
        <v>9857</v>
      </c>
      <c r="E5609" s="73" t="s">
        <v>17</v>
      </c>
      <c r="F5609" s="163"/>
      <c r="G5609" s="164"/>
    </row>
    <row r="5610" spans="1:7" ht="27.75" customHeight="1">
      <c r="A5610" s="3">
        <v>112</v>
      </c>
      <c r="B5610" s="3">
        <v>6711320</v>
      </c>
      <c r="C5610" s="34" t="s">
        <v>25959</v>
      </c>
      <c r="D5610" s="56" t="s">
        <v>9858</v>
      </c>
      <c r="E5610" s="73" t="s">
        <v>17</v>
      </c>
      <c r="F5610" s="163"/>
      <c r="G5610" s="164"/>
    </row>
    <row r="5611" spans="1:7" ht="27.75" customHeight="1">
      <c r="A5611" s="3">
        <v>113</v>
      </c>
      <c r="B5611" s="3">
        <v>6711320</v>
      </c>
      <c r="C5611" s="34" t="s">
        <v>25960</v>
      </c>
      <c r="D5611" s="56" t="s">
        <v>9859</v>
      </c>
      <c r="E5611" s="73" t="s">
        <v>17</v>
      </c>
      <c r="F5611" s="163"/>
      <c r="G5611" s="164"/>
    </row>
    <row r="5612" spans="1:7" ht="27.75" customHeight="1">
      <c r="A5612" s="3">
        <v>114</v>
      </c>
      <c r="B5612" s="3">
        <v>6711320</v>
      </c>
      <c r="C5612" s="34" t="s">
        <v>25961</v>
      </c>
      <c r="D5612" s="56" t="s">
        <v>9860</v>
      </c>
      <c r="E5612" s="73" t="s">
        <v>17</v>
      </c>
      <c r="F5612" s="163"/>
      <c r="G5612" s="164"/>
    </row>
    <row r="5613" spans="1:7" ht="27.75" customHeight="1">
      <c r="A5613" s="3">
        <v>115</v>
      </c>
      <c r="B5613" s="3">
        <v>6711320</v>
      </c>
      <c r="C5613" s="34" t="s">
        <v>25962</v>
      </c>
      <c r="D5613" s="56" t="s">
        <v>9861</v>
      </c>
      <c r="E5613" s="73" t="s">
        <v>17</v>
      </c>
      <c r="F5613" s="163"/>
      <c r="G5613" s="164"/>
    </row>
    <row r="5614" spans="1:7" ht="27.75" customHeight="1">
      <c r="A5614" s="3">
        <v>116</v>
      </c>
      <c r="B5614" s="3">
        <v>6711320</v>
      </c>
      <c r="C5614" s="34" t="s">
        <v>25963</v>
      </c>
      <c r="D5614" s="56" t="s">
        <v>9862</v>
      </c>
      <c r="E5614" s="73" t="s">
        <v>17</v>
      </c>
      <c r="F5614" s="163"/>
      <c r="G5614" s="164"/>
    </row>
    <row r="5615" spans="1:7" ht="27.75" customHeight="1">
      <c r="A5615" s="3">
        <v>117</v>
      </c>
      <c r="B5615" s="3">
        <v>6711320</v>
      </c>
      <c r="C5615" s="34" t="s">
        <v>25964</v>
      </c>
      <c r="D5615" s="56" t="s">
        <v>9863</v>
      </c>
      <c r="E5615" s="73" t="s">
        <v>17</v>
      </c>
      <c r="F5615" s="163"/>
      <c r="G5615" s="164"/>
    </row>
    <row r="5616" spans="1:7" ht="27.75" customHeight="1">
      <c r="A5616" s="3">
        <v>118</v>
      </c>
      <c r="B5616" s="3">
        <v>6711320</v>
      </c>
      <c r="C5616" s="34" t="s">
        <v>25965</v>
      </c>
      <c r="D5616" s="56" t="s">
        <v>9864</v>
      </c>
      <c r="E5616" s="73" t="s">
        <v>17</v>
      </c>
      <c r="F5616" s="163"/>
      <c r="G5616" s="164"/>
    </row>
    <row r="5617" spans="1:7" ht="27.75" customHeight="1">
      <c r="A5617" s="3">
        <v>119</v>
      </c>
      <c r="B5617" s="3">
        <v>6711320</v>
      </c>
      <c r="C5617" s="34" t="s">
        <v>25966</v>
      </c>
      <c r="D5617" s="56" t="s">
        <v>9865</v>
      </c>
      <c r="E5617" s="73" t="s">
        <v>17</v>
      </c>
      <c r="F5617" s="163"/>
      <c r="G5617" s="164"/>
    </row>
    <row r="5618" spans="1:7" ht="27.75" customHeight="1">
      <c r="A5618" s="3">
        <v>120</v>
      </c>
      <c r="B5618" s="3">
        <v>6711320</v>
      </c>
      <c r="C5618" s="34" t="s">
        <v>25967</v>
      </c>
      <c r="D5618" s="56" t="s">
        <v>9866</v>
      </c>
      <c r="E5618" s="73" t="s">
        <v>17</v>
      </c>
      <c r="F5618" s="163"/>
      <c r="G5618" s="164"/>
    </row>
    <row r="5619" spans="1:7" ht="27.75" customHeight="1">
      <c r="A5619" s="3">
        <v>121</v>
      </c>
      <c r="B5619" s="3">
        <v>6711320</v>
      </c>
      <c r="C5619" s="34" t="s">
        <v>25968</v>
      </c>
      <c r="D5619" s="56" t="s">
        <v>9867</v>
      </c>
      <c r="E5619" s="73" t="s">
        <v>17</v>
      </c>
      <c r="F5619" s="163"/>
      <c r="G5619" s="164"/>
    </row>
    <row r="5620" spans="1:7" ht="27.75" customHeight="1">
      <c r="A5620" s="3">
        <v>122</v>
      </c>
      <c r="B5620" s="3">
        <v>6711320</v>
      </c>
      <c r="C5620" s="34" t="s">
        <v>25969</v>
      </c>
      <c r="D5620" s="56" t="s">
        <v>9868</v>
      </c>
      <c r="E5620" s="73" t="s">
        <v>17</v>
      </c>
      <c r="F5620" s="163"/>
      <c r="G5620" s="164"/>
    </row>
    <row r="5621" spans="1:7" ht="27.75" customHeight="1">
      <c r="A5621" s="3">
        <v>123</v>
      </c>
      <c r="B5621" s="3">
        <v>6711320</v>
      </c>
      <c r="C5621" s="34" t="s">
        <v>25970</v>
      </c>
      <c r="D5621" s="56" t="s">
        <v>9869</v>
      </c>
      <c r="E5621" s="73" t="s">
        <v>17</v>
      </c>
      <c r="F5621" s="163"/>
      <c r="G5621" s="164"/>
    </row>
    <row r="5622" spans="1:7" ht="27.75" customHeight="1">
      <c r="A5622" s="3">
        <v>124</v>
      </c>
      <c r="B5622" s="3">
        <v>6711320</v>
      </c>
      <c r="C5622" s="34" t="s">
        <v>25971</v>
      </c>
      <c r="D5622" s="56" t="s">
        <v>9870</v>
      </c>
      <c r="E5622" s="73" t="s">
        <v>17</v>
      </c>
      <c r="F5622" s="163"/>
      <c r="G5622" s="164"/>
    </row>
    <row r="5623" spans="1:7" ht="27.75" customHeight="1">
      <c r="A5623" s="3">
        <v>125</v>
      </c>
      <c r="B5623" s="3">
        <v>6711320</v>
      </c>
      <c r="C5623" s="34" t="s">
        <v>25972</v>
      </c>
      <c r="D5623" s="56" t="s">
        <v>9871</v>
      </c>
      <c r="E5623" s="73" t="s">
        <v>17</v>
      </c>
      <c r="F5623" s="163"/>
      <c r="G5623" s="164"/>
    </row>
    <row r="5624" spans="1:7" ht="27.75" customHeight="1">
      <c r="A5624" s="3">
        <v>126</v>
      </c>
      <c r="B5624" s="3">
        <v>6711320</v>
      </c>
      <c r="C5624" s="34" t="s">
        <v>25973</v>
      </c>
      <c r="D5624" s="56" t="s">
        <v>9872</v>
      </c>
      <c r="E5624" s="73" t="s">
        <v>17</v>
      </c>
      <c r="F5624" s="163"/>
      <c r="G5624" s="164"/>
    </row>
    <row r="5625" spans="1:7" ht="27.75" customHeight="1">
      <c r="A5625" s="3">
        <v>127</v>
      </c>
      <c r="B5625" s="3">
        <v>6711320</v>
      </c>
      <c r="C5625" s="34" t="s">
        <v>25974</v>
      </c>
      <c r="D5625" s="56" t="s">
        <v>9873</v>
      </c>
      <c r="E5625" s="73" t="s">
        <v>17</v>
      </c>
      <c r="F5625" s="163"/>
      <c r="G5625" s="164"/>
    </row>
    <row r="5626" spans="1:7" ht="27.75" customHeight="1">
      <c r="A5626" s="3">
        <v>128</v>
      </c>
      <c r="B5626" s="3">
        <v>6711320</v>
      </c>
      <c r="C5626" s="34" t="s">
        <v>25975</v>
      </c>
      <c r="D5626" s="56" t="s">
        <v>9874</v>
      </c>
      <c r="E5626" s="73" t="s">
        <v>17</v>
      </c>
      <c r="F5626" s="163"/>
      <c r="G5626" s="164"/>
    </row>
    <row r="5627" spans="1:7" ht="27.75" customHeight="1">
      <c r="A5627" s="3">
        <v>129</v>
      </c>
      <c r="B5627" s="3">
        <v>6711320</v>
      </c>
      <c r="C5627" s="34" t="s">
        <v>25976</v>
      </c>
      <c r="D5627" s="56" t="s">
        <v>9875</v>
      </c>
      <c r="E5627" s="73" t="s">
        <v>17</v>
      </c>
      <c r="F5627" s="163"/>
      <c r="G5627" s="164"/>
    </row>
    <row r="5628" spans="1:7" ht="27.75" customHeight="1">
      <c r="A5628" s="3">
        <v>130</v>
      </c>
      <c r="B5628" s="3">
        <v>6711320</v>
      </c>
      <c r="C5628" s="34" t="s">
        <v>25977</v>
      </c>
      <c r="D5628" s="56" t="s">
        <v>9876</v>
      </c>
      <c r="E5628" s="73" t="s">
        <v>17</v>
      </c>
      <c r="F5628" s="163"/>
      <c r="G5628" s="164"/>
    </row>
    <row r="5629" spans="1:7" ht="27.75" customHeight="1">
      <c r="A5629" s="3">
        <v>131</v>
      </c>
      <c r="B5629" s="3">
        <v>6711320</v>
      </c>
      <c r="C5629" s="34" t="s">
        <v>25978</v>
      </c>
      <c r="D5629" s="56" t="s">
        <v>9877</v>
      </c>
      <c r="E5629" s="73" t="s">
        <v>17</v>
      </c>
      <c r="F5629" s="163"/>
      <c r="G5629" s="164"/>
    </row>
    <row r="5630" spans="1:7" ht="27.75" customHeight="1">
      <c r="A5630" s="3">
        <v>132</v>
      </c>
      <c r="B5630" s="3">
        <v>6711320</v>
      </c>
      <c r="C5630" s="34" t="s">
        <v>25979</v>
      </c>
      <c r="D5630" s="56" t="s">
        <v>9878</v>
      </c>
      <c r="E5630" s="73" t="s">
        <v>17</v>
      </c>
      <c r="F5630" s="163"/>
      <c r="G5630" s="164"/>
    </row>
    <row r="5631" spans="1:7" ht="27.75" customHeight="1">
      <c r="A5631" s="3">
        <v>133</v>
      </c>
      <c r="B5631" s="3">
        <v>6711320</v>
      </c>
      <c r="C5631" s="34" t="s">
        <v>25980</v>
      </c>
      <c r="D5631" s="56" t="s">
        <v>9879</v>
      </c>
      <c r="E5631" s="73" t="s">
        <v>17</v>
      </c>
      <c r="F5631" s="163"/>
      <c r="G5631" s="164"/>
    </row>
    <row r="5632" spans="1:7" ht="27.75" customHeight="1">
      <c r="A5632" s="3">
        <v>134</v>
      </c>
      <c r="B5632" s="3">
        <v>6711320</v>
      </c>
      <c r="C5632" s="34" t="s">
        <v>25981</v>
      </c>
      <c r="D5632" s="56" t="s">
        <v>9880</v>
      </c>
      <c r="E5632" s="73" t="s">
        <v>17</v>
      </c>
      <c r="F5632" s="163"/>
      <c r="G5632" s="164"/>
    </row>
    <row r="5633" spans="1:7" ht="27.75" customHeight="1">
      <c r="A5633" s="3">
        <v>135</v>
      </c>
      <c r="B5633" s="3">
        <v>6711320</v>
      </c>
      <c r="C5633" s="34" t="s">
        <v>25982</v>
      </c>
      <c r="D5633" s="56" t="s">
        <v>9881</v>
      </c>
      <c r="E5633" s="73" t="s">
        <v>17</v>
      </c>
      <c r="F5633" s="163"/>
      <c r="G5633" s="164"/>
    </row>
    <row r="5634" spans="1:7" ht="27.75" customHeight="1">
      <c r="A5634" s="3">
        <v>136</v>
      </c>
      <c r="B5634" s="3">
        <v>6711320</v>
      </c>
      <c r="C5634" s="34" t="s">
        <v>25983</v>
      </c>
      <c r="D5634" s="56" t="s">
        <v>9882</v>
      </c>
      <c r="E5634" s="73" t="s">
        <v>17</v>
      </c>
      <c r="F5634" s="163"/>
      <c r="G5634" s="164"/>
    </row>
    <row r="5635" spans="1:7" ht="27.75" customHeight="1">
      <c r="A5635" s="3">
        <v>137</v>
      </c>
      <c r="B5635" s="3">
        <v>6711320</v>
      </c>
      <c r="C5635" s="34" t="s">
        <v>25984</v>
      </c>
      <c r="D5635" s="56" t="s">
        <v>9883</v>
      </c>
      <c r="E5635" s="73" t="s">
        <v>17</v>
      </c>
      <c r="F5635" s="163"/>
      <c r="G5635" s="164"/>
    </row>
    <row r="5636" spans="1:7" ht="27.75" customHeight="1">
      <c r="A5636" s="3">
        <v>138</v>
      </c>
      <c r="B5636" s="3">
        <v>6711320</v>
      </c>
      <c r="C5636" s="34" t="s">
        <v>25985</v>
      </c>
      <c r="D5636" s="56" t="s">
        <v>9884</v>
      </c>
      <c r="E5636" s="73" t="s">
        <v>17</v>
      </c>
      <c r="F5636" s="163"/>
      <c r="G5636" s="164"/>
    </row>
    <row r="5637" spans="1:7" ht="27.75" customHeight="1">
      <c r="A5637" s="3">
        <v>139</v>
      </c>
      <c r="B5637" s="3">
        <v>6711320</v>
      </c>
      <c r="C5637" s="34" t="s">
        <v>25986</v>
      </c>
      <c r="D5637" s="56" t="s">
        <v>9885</v>
      </c>
      <c r="E5637" s="73" t="s">
        <v>17</v>
      </c>
      <c r="F5637" s="163"/>
      <c r="G5637" s="164"/>
    </row>
    <row r="5638" spans="1:7" ht="27.75" customHeight="1">
      <c r="A5638" s="3">
        <v>140</v>
      </c>
      <c r="B5638" s="3">
        <v>6711320</v>
      </c>
      <c r="C5638" s="34" t="s">
        <v>25987</v>
      </c>
      <c r="D5638" s="56" t="s">
        <v>9886</v>
      </c>
      <c r="E5638" s="73" t="s">
        <v>17</v>
      </c>
      <c r="F5638" s="163"/>
      <c r="G5638" s="164"/>
    </row>
    <row r="5639" spans="1:7" ht="27.75" customHeight="1">
      <c r="A5639" s="3">
        <v>141</v>
      </c>
      <c r="B5639" s="3">
        <v>6711320</v>
      </c>
      <c r="C5639" s="34" t="s">
        <v>25988</v>
      </c>
      <c r="D5639" s="56" t="s">
        <v>9887</v>
      </c>
      <c r="E5639" s="73" t="s">
        <v>17</v>
      </c>
      <c r="F5639" s="163"/>
      <c r="G5639" s="164"/>
    </row>
    <row r="5640" spans="1:7" ht="27.75" customHeight="1">
      <c r="A5640" s="3">
        <v>142</v>
      </c>
      <c r="B5640" s="3">
        <v>6711320</v>
      </c>
      <c r="C5640" s="34" t="s">
        <v>25989</v>
      </c>
      <c r="D5640" s="56" t="s">
        <v>9888</v>
      </c>
      <c r="E5640" s="73" t="s">
        <v>17</v>
      </c>
      <c r="F5640" s="163"/>
      <c r="G5640" s="164"/>
    </row>
    <row r="5641" spans="1:7" ht="27.75" customHeight="1">
      <c r="A5641" s="3">
        <v>143</v>
      </c>
      <c r="B5641" s="3">
        <v>6711320</v>
      </c>
      <c r="C5641" s="34" t="s">
        <v>25990</v>
      </c>
      <c r="D5641" s="56" t="s">
        <v>9889</v>
      </c>
      <c r="E5641" s="73" t="s">
        <v>17</v>
      </c>
      <c r="F5641" s="163"/>
      <c r="G5641" s="164"/>
    </row>
    <row r="5642" spans="1:7" ht="27.75" customHeight="1">
      <c r="A5642" s="3">
        <v>144</v>
      </c>
      <c r="B5642" s="3">
        <v>6711320</v>
      </c>
      <c r="C5642" s="34" t="s">
        <v>25991</v>
      </c>
      <c r="D5642" s="56" t="s">
        <v>9890</v>
      </c>
      <c r="E5642" s="73" t="s">
        <v>17</v>
      </c>
      <c r="F5642" s="163"/>
      <c r="G5642" s="164"/>
    </row>
    <row r="5643" spans="1:7" ht="27.75" customHeight="1">
      <c r="A5643" s="3">
        <v>145</v>
      </c>
      <c r="B5643" s="3">
        <v>6711320</v>
      </c>
      <c r="C5643" s="34" t="s">
        <v>25992</v>
      </c>
      <c r="D5643" s="56" t="s">
        <v>9891</v>
      </c>
      <c r="E5643" s="73" t="s">
        <v>17</v>
      </c>
      <c r="F5643" s="163"/>
      <c r="G5643" s="164"/>
    </row>
    <row r="5644" spans="1:7" ht="27.75" customHeight="1">
      <c r="A5644" s="3">
        <v>146</v>
      </c>
      <c r="B5644" s="3">
        <v>6711320</v>
      </c>
      <c r="C5644" s="34" t="s">
        <v>25993</v>
      </c>
      <c r="D5644" s="56" t="s">
        <v>9892</v>
      </c>
      <c r="E5644" s="73" t="s">
        <v>17</v>
      </c>
      <c r="F5644" s="163"/>
      <c r="G5644" s="164"/>
    </row>
    <row r="5645" spans="1:7" ht="27.75" customHeight="1">
      <c r="A5645" s="3">
        <v>147</v>
      </c>
      <c r="B5645" s="3">
        <v>6711320</v>
      </c>
      <c r="C5645" s="34" t="s">
        <v>25994</v>
      </c>
      <c r="D5645" s="56" t="s">
        <v>9893</v>
      </c>
      <c r="E5645" s="73" t="s">
        <v>17</v>
      </c>
      <c r="F5645" s="163"/>
      <c r="G5645" s="164"/>
    </row>
    <row r="5646" spans="1:7" ht="27.75" customHeight="1">
      <c r="A5646" s="3">
        <v>148</v>
      </c>
      <c r="B5646" s="3">
        <v>6711320</v>
      </c>
      <c r="C5646" s="34" t="s">
        <v>25995</v>
      </c>
      <c r="D5646" s="56" t="s">
        <v>9894</v>
      </c>
      <c r="E5646" s="73" t="s">
        <v>17</v>
      </c>
      <c r="F5646" s="163"/>
      <c r="G5646" s="164"/>
    </row>
    <row r="5647" spans="1:7" ht="27.75" customHeight="1">
      <c r="A5647" s="3">
        <v>149</v>
      </c>
      <c r="B5647" s="3">
        <v>6711320</v>
      </c>
      <c r="C5647" s="34" t="s">
        <v>25996</v>
      </c>
      <c r="D5647" s="56" t="s">
        <v>9895</v>
      </c>
      <c r="E5647" s="73" t="s">
        <v>17</v>
      </c>
      <c r="F5647" s="163"/>
      <c r="G5647" s="164"/>
    </row>
    <row r="5648" spans="1:7" ht="27.75" customHeight="1">
      <c r="A5648" s="3">
        <v>150</v>
      </c>
      <c r="B5648" s="3">
        <v>6711320</v>
      </c>
      <c r="C5648" s="34" t="s">
        <v>25997</v>
      </c>
      <c r="D5648" s="56" t="s">
        <v>9896</v>
      </c>
      <c r="E5648" s="73" t="s">
        <v>17</v>
      </c>
      <c r="F5648" s="163"/>
      <c r="G5648" s="164"/>
    </row>
    <row r="5649" spans="1:7" ht="27.75" customHeight="1">
      <c r="A5649" s="3">
        <v>151</v>
      </c>
      <c r="B5649" s="3">
        <v>6711320</v>
      </c>
      <c r="C5649" s="34" t="s">
        <v>25998</v>
      </c>
      <c r="D5649" s="56" t="s">
        <v>9897</v>
      </c>
      <c r="E5649" s="73" t="s">
        <v>17</v>
      </c>
      <c r="F5649" s="163"/>
      <c r="G5649" s="164"/>
    </row>
    <row r="5650" spans="1:7" ht="27.75" customHeight="1">
      <c r="A5650" s="3">
        <v>152</v>
      </c>
      <c r="B5650" s="3">
        <v>6711320</v>
      </c>
      <c r="C5650" s="34" t="s">
        <v>25999</v>
      </c>
      <c r="D5650" s="56" t="s">
        <v>9898</v>
      </c>
      <c r="E5650" s="73" t="s">
        <v>17</v>
      </c>
      <c r="F5650" s="163"/>
      <c r="G5650" s="164"/>
    </row>
    <row r="5651" spans="1:7" ht="27.75" customHeight="1">
      <c r="A5651" s="3">
        <v>153</v>
      </c>
      <c r="B5651" s="3">
        <v>6711320</v>
      </c>
      <c r="C5651" s="34" t="s">
        <v>26000</v>
      </c>
      <c r="D5651" s="56" t="s">
        <v>9899</v>
      </c>
      <c r="E5651" s="73" t="s">
        <v>17</v>
      </c>
      <c r="F5651" s="163"/>
      <c r="G5651" s="164"/>
    </row>
    <row r="5652" spans="1:7" ht="27.75" customHeight="1">
      <c r="A5652" s="3">
        <v>154</v>
      </c>
      <c r="B5652" s="3">
        <v>6711320</v>
      </c>
      <c r="C5652" s="34" t="s">
        <v>26001</v>
      </c>
      <c r="D5652" s="56" t="s">
        <v>9900</v>
      </c>
      <c r="E5652" s="73" t="s">
        <v>17</v>
      </c>
      <c r="F5652" s="163"/>
      <c r="G5652" s="164"/>
    </row>
    <row r="5653" spans="1:7" ht="27.75" customHeight="1">
      <c r="A5653" s="3">
        <v>155</v>
      </c>
      <c r="B5653" s="3">
        <v>6711320</v>
      </c>
      <c r="C5653" s="34" t="s">
        <v>26002</v>
      </c>
      <c r="D5653" s="56" t="s">
        <v>9901</v>
      </c>
      <c r="E5653" s="73" t="s">
        <v>17</v>
      </c>
      <c r="F5653" s="163"/>
      <c r="G5653" s="164"/>
    </row>
    <row r="5654" spans="1:7" ht="27.75" customHeight="1">
      <c r="A5654" s="3">
        <v>156</v>
      </c>
      <c r="B5654" s="3">
        <v>6711320</v>
      </c>
      <c r="C5654" s="34" t="s">
        <v>26003</v>
      </c>
      <c r="D5654" s="56" t="s">
        <v>9902</v>
      </c>
      <c r="E5654" s="73" t="s">
        <v>17</v>
      </c>
      <c r="F5654" s="163"/>
      <c r="G5654" s="164"/>
    </row>
    <row r="5655" spans="1:7" ht="27.75" customHeight="1">
      <c r="A5655" s="3">
        <v>157</v>
      </c>
      <c r="B5655" s="3">
        <v>6711320</v>
      </c>
      <c r="C5655" s="34" t="s">
        <v>26004</v>
      </c>
      <c r="D5655" s="56" t="s">
        <v>9903</v>
      </c>
      <c r="E5655" s="73" t="s">
        <v>17</v>
      </c>
      <c r="F5655" s="163"/>
      <c r="G5655" s="164"/>
    </row>
    <row r="5656" spans="1:7" ht="27.75" customHeight="1">
      <c r="A5656" s="3">
        <v>158</v>
      </c>
      <c r="B5656" s="3">
        <v>6711320</v>
      </c>
      <c r="C5656" s="34" t="s">
        <v>26005</v>
      </c>
      <c r="D5656" s="56" t="s">
        <v>9904</v>
      </c>
      <c r="E5656" s="73" t="s">
        <v>17</v>
      </c>
      <c r="F5656" s="163"/>
      <c r="G5656" s="164"/>
    </row>
    <row r="5657" spans="1:7" ht="27.75" customHeight="1">
      <c r="A5657" s="3">
        <v>159</v>
      </c>
      <c r="B5657" s="3">
        <v>6711320</v>
      </c>
      <c r="C5657" s="34" t="s">
        <v>26006</v>
      </c>
      <c r="D5657" s="56" t="s">
        <v>9905</v>
      </c>
      <c r="E5657" s="73" t="s">
        <v>17</v>
      </c>
      <c r="F5657" s="163"/>
      <c r="G5657" s="164"/>
    </row>
    <row r="5658" spans="1:7" ht="27.75" customHeight="1">
      <c r="A5658" s="3">
        <v>160</v>
      </c>
      <c r="B5658" s="3">
        <v>6711320</v>
      </c>
      <c r="C5658" s="34" t="s">
        <v>26007</v>
      </c>
      <c r="D5658" s="56" t="s">
        <v>9906</v>
      </c>
      <c r="E5658" s="73" t="s">
        <v>17</v>
      </c>
      <c r="F5658" s="163"/>
      <c r="G5658" s="164"/>
    </row>
    <row r="5659" spans="1:7" ht="27.75" customHeight="1">
      <c r="A5659" s="3">
        <v>161</v>
      </c>
      <c r="B5659" s="3">
        <v>6711320</v>
      </c>
      <c r="C5659" s="34" t="s">
        <v>26008</v>
      </c>
      <c r="D5659" s="56" t="s">
        <v>9907</v>
      </c>
      <c r="E5659" s="73" t="s">
        <v>17</v>
      </c>
      <c r="F5659" s="163"/>
      <c r="G5659" s="164"/>
    </row>
    <row r="5660" spans="1:7" ht="27.75" customHeight="1">
      <c r="A5660" s="3">
        <v>162</v>
      </c>
      <c r="B5660" s="3">
        <v>6711320</v>
      </c>
      <c r="C5660" s="34" t="s">
        <v>26009</v>
      </c>
      <c r="D5660" s="56" t="s">
        <v>9908</v>
      </c>
      <c r="E5660" s="73" t="s">
        <v>17</v>
      </c>
      <c r="F5660" s="163"/>
      <c r="G5660" s="164"/>
    </row>
    <row r="5661" spans="1:7" ht="27.75" customHeight="1">
      <c r="A5661" s="3">
        <v>163</v>
      </c>
      <c r="B5661" s="3">
        <v>6711320</v>
      </c>
      <c r="C5661" s="34" t="s">
        <v>26010</v>
      </c>
      <c r="D5661" s="56" t="s">
        <v>9909</v>
      </c>
      <c r="E5661" s="73" t="s">
        <v>17</v>
      </c>
      <c r="F5661" s="163"/>
      <c r="G5661" s="164"/>
    </row>
    <row r="5662" spans="1:7" ht="27.75" customHeight="1">
      <c r="A5662" s="3">
        <v>164</v>
      </c>
      <c r="B5662" s="3">
        <v>6711320</v>
      </c>
      <c r="C5662" s="34" t="s">
        <v>26011</v>
      </c>
      <c r="D5662" s="56" t="s">
        <v>9910</v>
      </c>
      <c r="E5662" s="73" t="s">
        <v>17</v>
      </c>
      <c r="F5662" s="163"/>
      <c r="G5662" s="164"/>
    </row>
    <row r="5663" spans="1:7" ht="27.75" customHeight="1">
      <c r="A5663" s="3">
        <v>165</v>
      </c>
      <c r="B5663" s="3">
        <v>6711320</v>
      </c>
      <c r="C5663" s="34" t="s">
        <v>26012</v>
      </c>
      <c r="D5663" s="56" t="s">
        <v>9911</v>
      </c>
      <c r="E5663" s="73" t="s">
        <v>17</v>
      </c>
      <c r="F5663" s="163"/>
      <c r="G5663" s="164"/>
    </row>
    <row r="5664" spans="1:7" ht="27.75" customHeight="1">
      <c r="A5664" s="3">
        <v>166</v>
      </c>
      <c r="B5664" s="3">
        <v>6711320</v>
      </c>
      <c r="C5664" s="34" t="s">
        <v>26013</v>
      </c>
      <c r="D5664" s="56" t="s">
        <v>9912</v>
      </c>
      <c r="E5664" s="73" t="s">
        <v>17</v>
      </c>
      <c r="F5664" s="163"/>
      <c r="G5664" s="164"/>
    </row>
    <row r="5665" spans="1:7" ht="27.75" customHeight="1">
      <c r="A5665" s="3">
        <v>167</v>
      </c>
      <c r="B5665" s="3">
        <v>6711320</v>
      </c>
      <c r="C5665" s="34" t="s">
        <v>26014</v>
      </c>
      <c r="D5665" s="56" t="s">
        <v>9913</v>
      </c>
      <c r="E5665" s="73" t="s">
        <v>17</v>
      </c>
      <c r="F5665" s="163"/>
      <c r="G5665" s="164"/>
    </row>
    <row r="5666" spans="1:7" ht="27.75" customHeight="1">
      <c r="A5666" s="3">
        <v>168</v>
      </c>
      <c r="B5666" s="3">
        <v>6711320</v>
      </c>
      <c r="C5666" s="34" t="s">
        <v>26015</v>
      </c>
      <c r="D5666" s="56" t="s">
        <v>9914</v>
      </c>
      <c r="E5666" s="73" t="s">
        <v>17</v>
      </c>
      <c r="F5666" s="163"/>
      <c r="G5666" s="164"/>
    </row>
    <row r="5667" spans="1:7" ht="27.75" customHeight="1">
      <c r="A5667" s="3">
        <v>169</v>
      </c>
      <c r="B5667" s="3">
        <v>6711320</v>
      </c>
      <c r="C5667" s="34" t="s">
        <v>26016</v>
      </c>
      <c r="D5667" s="56" t="s">
        <v>9915</v>
      </c>
      <c r="E5667" s="73" t="s">
        <v>17</v>
      </c>
      <c r="F5667" s="163"/>
      <c r="G5667" s="164"/>
    </row>
    <row r="5668" spans="1:7" ht="27.75" customHeight="1">
      <c r="A5668" s="3">
        <v>170</v>
      </c>
      <c r="B5668" s="3">
        <v>6711320</v>
      </c>
      <c r="C5668" s="34" t="s">
        <v>26017</v>
      </c>
      <c r="D5668" s="56" t="s">
        <v>9916</v>
      </c>
      <c r="E5668" s="73" t="s">
        <v>17</v>
      </c>
      <c r="F5668" s="163"/>
      <c r="G5668" s="164"/>
    </row>
    <row r="5669" spans="1:7" ht="27.75" customHeight="1">
      <c r="A5669" s="3">
        <v>171</v>
      </c>
      <c r="B5669" s="3">
        <v>6711320</v>
      </c>
      <c r="C5669" s="34" t="s">
        <v>26018</v>
      </c>
      <c r="D5669" s="56" t="s">
        <v>9917</v>
      </c>
      <c r="E5669" s="73" t="s">
        <v>17</v>
      </c>
      <c r="F5669" s="163"/>
      <c r="G5669" s="164"/>
    </row>
    <row r="5670" spans="1:7" ht="27.75" customHeight="1">
      <c r="A5670" s="3">
        <v>172</v>
      </c>
      <c r="B5670" s="3">
        <v>6711320</v>
      </c>
      <c r="C5670" s="34" t="s">
        <v>26019</v>
      </c>
      <c r="D5670" s="56" t="s">
        <v>9918</v>
      </c>
      <c r="E5670" s="73" t="s">
        <v>17</v>
      </c>
      <c r="F5670" s="163"/>
      <c r="G5670" s="164"/>
    </row>
    <row r="5671" spans="1:7" ht="27.75" customHeight="1">
      <c r="A5671" s="3">
        <v>173</v>
      </c>
      <c r="B5671" s="3">
        <v>6711320</v>
      </c>
      <c r="C5671" s="34" t="s">
        <v>26020</v>
      </c>
      <c r="D5671" s="56" t="s">
        <v>9919</v>
      </c>
      <c r="E5671" s="73" t="s">
        <v>17</v>
      </c>
      <c r="F5671" s="163"/>
      <c r="G5671" s="164"/>
    </row>
    <row r="5672" spans="1:7" ht="27.75" customHeight="1">
      <c r="A5672" s="3">
        <v>174</v>
      </c>
      <c r="B5672" s="3">
        <v>6711320</v>
      </c>
      <c r="C5672" s="34" t="s">
        <v>26021</v>
      </c>
      <c r="D5672" s="56" t="s">
        <v>9920</v>
      </c>
      <c r="E5672" s="73" t="s">
        <v>17</v>
      </c>
      <c r="F5672" s="163"/>
      <c r="G5672" s="164"/>
    </row>
    <row r="5673" spans="1:7" ht="27.75" customHeight="1">
      <c r="A5673" s="3">
        <v>175</v>
      </c>
      <c r="B5673" s="3">
        <v>6711320</v>
      </c>
      <c r="C5673" s="34" t="s">
        <v>26022</v>
      </c>
      <c r="D5673" s="56" t="s">
        <v>9921</v>
      </c>
      <c r="E5673" s="73" t="s">
        <v>17</v>
      </c>
      <c r="F5673" s="163"/>
      <c r="G5673" s="164"/>
    </row>
    <row r="5674" spans="1:7" ht="27.75" customHeight="1">
      <c r="A5674" s="3">
        <v>176</v>
      </c>
      <c r="B5674" s="3">
        <v>6711320</v>
      </c>
      <c r="C5674" s="34" t="s">
        <v>26023</v>
      </c>
      <c r="D5674" s="56" t="s">
        <v>9922</v>
      </c>
      <c r="E5674" s="73" t="s">
        <v>17</v>
      </c>
      <c r="F5674" s="163"/>
      <c r="G5674" s="164"/>
    </row>
    <row r="5675" spans="1:7" ht="27.75" customHeight="1">
      <c r="A5675" s="3">
        <v>177</v>
      </c>
      <c r="B5675" s="3">
        <v>6711320</v>
      </c>
      <c r="C5675" s="34" t="s">
        <v>26024</v>
      </c>
      <c r="D5675" s="56" t="s">
        <v>9923</v>
      </c>
      <c r="E5675" s="73" t="s">
        <v>17</v>
      </c>
      <c r="F5675" s="163"/>
      <c r="G5675" s="164"/>
    </row>
    <row r="5676" spans="1:7" ht="27.75" customHeight="1">
      <c r="A5676" s="3">
        <v>178</v>
      </c>
      <c r="B5676" s="3">
        <v>6711320</v>
      </c>
      <c r="C5676" s="34" t="s">
        <v>26025</v>
      </c>
      <c r="D5676" s="56" t="s">
        <v>9924</v>
      </c>
      <c r="E5676" s="73" t="s">
        <v>17</v>
      </c>
      <c r="F5676" s="163"/>
      <c r="G5676" s="164"/>
    </row>
    <row r="5677" spans="1:7" ht="27.75" customHeight="1">
      <c r="A5677" s="3">
        <v>179</v>
      </c>
      <c r="B5677" s="3">
        <v>6711320</v>
      </c>
      <c r="C5677" s="34" t="s">
        <v>26026</v>
      </c>
      <c r="D5677" s="56" t="s">
        <v>9925</v>
      </c>
      <c r="E5677" s="73" t="s">
        <v>17</v>
      </c>
      <c r="F5677" s="163"/>
      <c r="G5677" s="164"/>
    </row>
    <row r="5678" spans="1:7" ht="27.75" customHeight="1">
      <c r="A5678" s="3">
        <v>180</v>
      </c>
      <c r="B5678" s="3">
        <v>6711320</v>
      </c>
      <c r="C5678" s="34" t="s">
        <v>26027</v>
      </c>
      <c r="D5678" s="56" t="s">
        <v>9926</v>
      </c>
      <c r="E5678" s="73" t="s">
        <v>17</v>
      </c>
      <c r="F5678" s="163"/>
      <c r="G5678" s="164"/>
    </row>
    <row r="5679" spans="1:7" ht="27.75" customHeight="1">
      <c r="A5679" s="3">
        <v>181</v>
      </c>
      <c r="B5679" s="3">
        <v>6711320</v>
      </c>
      <c r="C5679" s="34" t="s">
        <v>26028</v>
      </c>
      <c r="D5679" s="56" t="s">
        <v>9927</v>
      </c>
      <c r="E5679" s="73" t="s">
        <v>17</v>
      </c>
      <c r="F5679" s="163"/>
      <c r="G5679" s="164"/>
    </row>
    <row r="5680" spans="1:7" ht="27.75" customHeight="1">
      <c r="A5680" s="3">
        <v>182</v>
      </c>
      <c r="B5680" s="3">
        <v>6711320</v>
      </c>
      <c r="C5680" s="34" t="s">
        <v>26029</v>
      </c>
      <c r="D5680" s="56" t="s">
        <v>9928</v>
      </c>
      <c r="E5680" s="73" t="s">
        <v>17</v>
      </c>
      <c r="F5680" s="163"/>
      <c r="G5680" s="164"/>
    </row>
    <row r="5681" spans="1:7" ht="27.75" customHeight="1">
      <c r="A5681" s="3">
        <v>183</v>
      </c>
      <c r="B5681" s="3">
        <v>6711320</v>
      </c>
      <c r="C5681" s="34" t="s">
        <v>26030</v>
      </c>
      <c r="D5681" s="56" t="s">
        <v>9929</v>
      </c>
      <c r="E5681" s="73" t="s">
        <v>17</v>
      </c>
      <c r="F5681" s="163"/>
      <c r="G5681" s="164"/>
    </row>
    <row r="5682" spans="1:7" ht="27.75" customHeight="1">
      <c r="A5682" s="3">
        <v>184</v>
      </c>
      <c r="B5682" s="3">
        <v>6711320</v>
      </c>
      <c r="C5682" s="34" t="s">
        <v>26031</v>
      </c>
      <c r="D5682" s="56" t="s">
        <v>9930</v>
      </c>
      <c r="E5682" s="73" t="s">
        <v>17</v>
      </c>
      <c r="F5682" s="163"/>
      <c r="G5682" s="164"/>
    </row>
    <row r="5683" spans="1:7" ht="27.75" customHeight="1">
      <c r="A5683" s="3">
        <v>185</v>
      </c>
      <c r="B5683" s="3">
        <v>6711320</v>
      </c>
      <c r="C5683" s="34" t="s">
        <v>26032</v>
      </c>
      <c r="D5683" s="56" t="s">
        <v>9931</v>
      </c>
      <c r="E5683" s="73" t="s">
        <v>17</v>
      </c>
      <c r="F5683" s="163"/>
      <c r="G5683" s="164"/>
    </row>
    <row r="5684" spans="1:7" ht="27.75" customHeight="1">
      <c r="A5684" s="3">
        <v>186</v>
      </c>
      <c r="B5684" s="3">
        <v>6711320</v>
      </c>
      <c r="C5684" s="34" t="s">
        <v>26033</v>
      </c>
      <c r="D5684" s="56" t="s">
        <v>9932</v>
      </c>
      <c r="E5684" s="73" t="s">
        <v>17</v>
      </c>
      <c r="F5684" s="163"/>
      <c r="G5684" s="164"/>
    </row>
    <row r="5685" spans="1:7" ht="27.75" customHeight="1">
      <c r="A5685" s="3">
        <v>187</v>
      </c>
      <c r="B5685" s="3">
        <v>6711320</v>
      </c>
      <c r="C5685" s="34" t="s">
        <v>26034</v>
      </c>
      <c r="D5685" s="56" t="s">
        <v>9933</v>
      </c>
      <c r="E5685" s="73" t="s">
        <v>17</v>
      </c>
      <c r="F5685" s="163"/>
      <c r="G5685" s="164"/>
    </row>
    <row r="5686" spans="1:7" ht="27.75" customHeight="1">
      <c r="A5686" s="3">
        <v>188</v>
      </c>
      <c r="B5686" s="3">
        <v>6711320</v>
      </c>
      <c r="C5686" s="34" t="s">
        <v>26035</v>
      </c>
      <c r="D5686" s="56" t="s">
        <v>9934</v>
      </c>
      <c r="E5686" s="73" t="s">
        <v>17</v>
      </c>
      <c r="F5686" s="163"/>
      <c r="G5686" s="164"/>
    </row>
    <row r="5687" spans="1:7" ht="27.75" customHeight="1">
      <c r="A5687" s="3">
        <v>189</v>
      </c>
      <c r="B5687" s="3">
        <v>6711320</v>
      </c>
      <c r="C5687" s="34" t="s">
        <v>26036</v>
      </c>
      <c r="D5687" s="56" t="s">
        <v>9935</v>
      </c>
      <c r="E5687" s="73" t="s">
        <v>17</v>
      </c>
      <c r="F5687" s="163"/>
      <c r="G5687" s="164"/>
    </row>
    <row r="5688" spans="1:7" ht="27.75" customHeight="1">
      <c r="A5688" s="3">
        <v>190</v>
      </c>
      <c r="B5688" s="3">
        <v>6711320</v>
      </c>
      <c r="C5688" s="34" t="s">
        <v>26037</v>
      </c>
      <c r="D5688" s="56" t="s">
        <v>9936</v>
      </c>
      <c r="E5688" s="73" t="s">
        <v>17</v>
      </c>
      <c r="F5688" s="163"/>
      <c r="G5688" s="164"/>
    </row>
    <row r="5689" spans="1:7" ht="27.75" customHeight="1">
      <c r="A5689" s="3">
        <v>191</v>
      </c>
      <c r="B5689" s="3">
        <v>6711320</v>
      </c>
      <c r="C5689" s="34" t="s">
        <v>26038</v>
      </c>
      <c r="D5689" s="56" t="s">
        <v>9937</v>
      </c>
      <c r="E5689" s="73" t="s">
        <v>18</v>
      </c>
      <c r="F5689" s="163"/>
      <c r="G5689" s="164"/>
    </row>
    <row r="5690" spans="1:7" ht="27.75" customHeight="1">
      <c r="A5690" s="3">
        <v>192</v>
      </c>
      <c r="B5690" s="3">
        <v>6711320</v>
      </c>
      <c r="C5690" s="34" t="s">
        <v>26039</v>
      </c>
      <c r="D5690" s="56" t="s">
        <v>9938</v>
      </c>
      <c r="E5690" s="73" t="s">
        <v>18</v>
      </c>
      <c r="F5690" s="163"/>
      <c r="G5690" s="164"/>
    </row>
    <row r="5691" spans="1:7" ht="27.75" customHeight="1">
      <c r="A5691" s="3">
        <v>193</v>
      </c>
      <c r="B5691" s="3">
        <v>6711320</v>
      </c>
      <c r="C5691" s="34" t="s">
        <v>26040</v>
      </c>
      <c r="D5691" s="56" t="s">
        <v>9939</v>
      </c>
      <c r="E5691" s="73" t="s">
        <v>18</v>
      </c>
      <c r="F5691" s="163"/>
      <c r="G5691" s="164"/>
    </row>
    <row r="5692" spans="1:7" ht="27.75" customHeight="1">
      <c r="A5692" s="3">
        <v>194</v>
      </c>
      <c r="B5692" s="3">
        <v>6711320</v>
      </c>
      <c r="C5692" s="34" t="s">
        <v>26041</v>
      </c>
      <c r="D5692" s="56" t="s">
        <v>9940</v>
      </c>
      <c r="E5692" s="73" t="s">
        <v>18</v>
      </c>
      <c r="F5692" s="163"/>
      <c r="G5692" s="164"/>
    </row>
    <row r="5693" spans="1:7" ht="27.75" customHeight="1">
      <c r="A5693" s="3">
        <v>195</v>
      </c>
      <c r="B5693" s="3">
        <v>6711320</v>
      </c>
      <c r="C5693" s="34" t="s">
        <v>26042</v>
      </c>
      <c r="D5693" s="56" t="s">
        <v>9941</v>
      </c>
      <c r="E5693" s="73" t="s">
        <v>18</v>
      </c>
      <c r="F5693" s="163"/>
      <c r="G5693" s="164"/>
    </row>
    <row r="5694" spans="1:7" ht="27.75" customHeight="1">
      <c r="A5694" s="3">
        <v>196</v>
      </c>
      <c r="B5694" s="3">
        <v>6711320</v>
      </c>
      <c r="C5694" s="34" t="s">
        <v>26043</v>
      </c>
      <c r="D5694" s="56" t="s">
        <v>9942</v>
      </c>
      <c r="E5694" s="73" t="s">
        <v>18</v>
      </c>
      <c r="F5694" s="163"/>
      <c r="G5694" s="164"/>
    </row>
    <row r="5695" spans="1:7" ht="27.75" customHeight="1">
      <c r="A5695" s="3">
        <v>197</v>
      </c>
      <c r="B5695" s="3">
        <v>6711320</v>
      </c>
      <c r="C5695" s="34" t="s">
        <v>26044</v>
      </c>
      <c r="D5695" s="56" t="s">
        <v>9943</v>
      </c>
      <c r="E5695" s="73" t="s">
        <v>18</v>
      </c>
      <c r="F5695" s="163"/>
      <c r="G5695" s="164"/>
    </row>
    <row r="5696" spans="1:7" ht="27.75" customHeight="1">
      <c r="A5696" s="3">
        <v>198</v>
      </c>
      <c r="B5696" s="3">
        <v>6711320</v>
      </c>
      <c r="C5696" s="34" t="s">
        <v>26045</v>
      </c>
      <c r="D5696" s="56" t="s">
        <v>9944</v>
      </c>
      <c r="E5696" s="73" t="s">
        <v>18</v>
      </c>
      <c r="F5696" s="163"/>
      <c r="G5696" s="164"/>
    </row>
    <row r="5697" spans="1:7" ht="27.75" customHeight="1">
      <c r="A5697" s="3">
        <v>199</v>
      </c>
      <c r="B5697" s="3">
        <v>6711320</v>
      </c>
      <c r="C5697" s="34" t="s">
        <v>26046</v>
      </c>
      <c r="D5697" s="56" t="s">
        <v>9945</v>
      </c>
      <c r="E5697" s="73" t="s">
        <v>18</v>
      </c>
      <c r="F5697" s="163"/>
      <c r="G5697" s="164"/>
    </row>
    <row r="5698" spans="1:7" ht="27.75" customHeight="1">
      <c r="A5698" s="3">
        <v>200</v>
      </c>
      <c r="B5698" s="3">
        <v>6711320</v>
      </c>
      <c r="C5698" s="34" t="s">
        <v>26047</v>
      </c>
      <c r="D5698" s="56" t="s">
        <v>9946</v>
      </c>
      <c r="E5698" s="73" t="s">
        <v>18</v>
      </c>
      <c r="F5698" s="163"/>
      <c r="G5698" s="164"/>
    </row>
    <row r="5699" spans="1:7" ht="27.75" customHeight="1">
      <c r="A5699" s="3">
        <v>201</v>
      </c>
      <c r="B5699" s="3">
        <v>6711320</v>
      </c>
      <c r="C5699" s="34" t="s">
        <v>26048</v>
      </c>
      <c r="D5699" s="56" t="s">
        <v>9947</v>
      </c>
      <c r="E5699" s="73" t="s">
        <v>18</v>
      </c>
      <c r="F5699" s="163"/>
      <c r="G5699" s="164"/>
    </row>
    <row r="5700" spans="1:7" ht="27.75" customHeight="1">
      <c r="A5700" s="3">
        <v>202</v>
      </c>
      <c r="B5700" s="3">
        <v>6711320</v>
      </c>
      <c r="C5700" s="34" t="s">
        <v>26049</v>
      </c>
      <c r="D5700" s="56" t="s">
        <v>9948</v>
      </c>
      <c r="E5700" s="73" t="s">
        <v>18</v>
      </c>
      <c r="F5700" s="163"/>
      <c r="G5700" s="164"/>
    </row>
    <row r="5701" spans="1:7" ht="27.75" customHeight="1">
      <c r="A5701" s="3">
        <v>203</v>
      </c>
      <c r="B5701" s="3">
        <v>6711320</v>
      </c>
      <c r="C5701" s="34" t="s">
        <v>26050</v>
      </c>
      <c r="D5701" s="56" t="s">
        <v>9949</v>
      </c>
      <c r="E5701" s="73" t="s">
        <v>18</v>
      </c>
      <c r="F5701" s="163"/>
      <c r="G5701" s="164"/>
    </row>
    <row r="5702" spans="1:7" ht="27.75" customHeight="1">
      <c r="A5702" s="3">
        <v>204</v>
      </c>
      <c r="B5702" s="3">
        <v>6711320</v>
      </c>
      <c r="C5702" s="34" t="s">
        <v>26051</v>
      </c>
      <c r="D5702" s="56" t="s">
        <v>9950</v>
      </c>
      <c r="E5702" s="73" t="s">
        <v>18</v>
      </c>
      <c r="F5702" s="163"/>
      <c r="G5702" s="164"/>
    </row>
    <row r="5703" spans="1:7" ht="27.75" customHeight="1">
      <c r="A5703" s="3">
        <v>205</v>
      </c>
      <c r="B5703" s="3">
        <v>6711320</v>
      </c>
      <c r="C5703" s="34" t="s">
        <v>26052</v>
      </c>
      <c r="D5703" s="56" t="s">
        <v>9951</v>
      </c>
      <c r="E5703" s="73" t="s">
        <v>18</v>
      </c>
      <c r="F5703" s="163"/>
      <c r="G5703" s="164"/>
    </row>
    <row r="5704" spans="1:7" ht="27.75" customHeight="1">
      <c r="A5704" s="3">
        <v>206</v>
      </c>
      <c r="B5704" s="3">
        <v>6711320</v>
      </c>
      <c r="C5704" s="34" t="s">
        <v>26053</v>
      </c>
      <c r="D5704" s="56" t="s">
        <v>9952</v>
      </c>
      <c r="E5704" s="73" t="s">
        <v>18</v>
      </c>
      <c r="F5704" s="163"/>
      <c r="G5704" s="164"/>
    </row>
    <row r="5705" spans="1:7" ht="27.75" customHeight="1">
      <c r="A5705" s="3">
        <v>207</v>
      </c>
      <c r="B5705" s="3">
        <v>6711320</v>
      </c>
      <c r="C5705" s="34" t="s">
        <v>26054</v>
      </c>
      <c r="D5705" s="56" t="s">
        <v>9953</v>
      </c>
      <c r="E5705" s="73" t="s">
        <v>18</v>
      </c>
      <c r="F5705" s="163"/>
      <c r="G5705" s="164"/>
    </row>
    <row r="5706" spans="1:7" ht="27.75" customHeight="1">
      <c r="A5706" s="3">
        <v>208</v>
      </c>
      <c r="B5706" s="3">
        <v>6711320</v>
      </c>
      <c r="C5706" s="34" t="s">
        <v>26055</v>
      </c>
      <c r="D5706" s="56" t="s">
        <v>9954</v>
      </c>
      <c r="E5706" s="73" t="s">
        <v>18</v>
      </c>
      <c r="F5706" s="163"/>
      <c r="G5706" s="164"/>
    </row>
    <row r="5707" spans="1:7" ht="27.75" customHeight="1">
      <c r="A5707" s="3">
        <v>209</v>
      </c>
      <c r="B5707" s="3">
        <v>6711320</v>
      </c>
      <c r="C5707" s="34" t="s">
        <v>26056</v>
      </c>
      <c r="D5707" s="56" t="s">
        <v>9955</v>
      </c>
      <c r="E5707" s="73" t="s">
        <v>18</v>
      </c>
      <c r="F5707" s="163"/>
      <c r="G5707" s="164"/>
    </row>
    <row r="5708" spans="1:7" ht="27.75" customHeight="1">
      <c r="A5708" s="3">
        <v>210</v>
      </c>
      <c r="B5708" s="3">
        <v>6711320</v>
      </c>
      <c r="C5708" s="34" t="s">
        <v>26057</v>
      </c>
      <c r="D5708" s="56" t="s">
        <v>9956</v>
      </c>
      <c r="E5708" s="73" t="s">
        <v>18</v>
      </c>
      <c r="F5708" s="163"/>
      <c r="G5708" s="164"/>
    </row>
    <row r="5709" spans="1:7" ht="27.75" customHeight="1">
      <c r="A5709" s="3">
        <v>211</v>
      </c>
      <c r="B5709" s="3">
        <v>6711320</v>
      </c>
      <c r="C5709" s="34" t="s">
        <v>26058</v>
      </c>
      <c r="D5709" s="56" t="s">
        <v>9957</v>
      </c>
      <c r="E5709" s="73" t="s">
        <v>18</v>
      </c>
      <c r="F5709" s="163"/>
      <c r="G5709" s="164"/>
    </row>
    <row r="5710" spans="1:7" ht="27.75" customHeight="1">
      <c r="A5710" s="3">
        <v>212</v>
      </c>
      <c r="B5710" s="3">
        <v>6711320</v>
      </c>
      <c r="C5710" s="34" t="s">
        <v>26059</v>
      </c>
      <c r="D5710" s="56" t="s">
        <v>9958</v>
      </c>
      <c r="E5710" s="73" t="s">
        <v>18</v>
      </c>
      <c r="F5710" s="163"/>
      <c r="G5710" s="164"/>
    </row>
    <row r="5711" spans="1:7" ht="27.75" customHeight="1">
      <c r="A5711" s="3">
        <v>213</v>
      </c>
      <c r="B5711" s="3">
        <v>6711320</v>
      </c>
      <c r="C5711" s="34" t="s">
        <v>26060</v>
      </c>
      <c r="D5711" s="56" t="s">
        <v>9959</v>
      </c>
      <c r="E5711" s="73" t="s">
        <v>18</v>
      </c>
      <c r="F5711" s="163"/>
      <c r="G5711" s="164"/>
    </row>
    <row r="5712" spans="1:7" ht="27.75" customHeight="1">
      <c r="A5712" s="3">
        <v>214</v>
      </c>
      <c r="B5712" s="3">
        <v>6711320</v>
      </c>
      <c r="C5712" s="34" t="s">
        <v>26061</v>
      </c>
      <c r="D5712" s="56" t="s">
        <v>9960</v>
      </c>
      <c r="E5712" s="73" t="s">
        <v>18</v>
      </c>
      <c r="F5712" s="163"/>
      <c r="G5712" s="164"/>
    </row>
    <row r="5713" spans="1:7" ht="27.75" customHeight="1">
      <c r="A5713" s="3">
        <v>215</v>
      </c>
      <c r="B5713" s="3">
        <v>6711320</v>
      </c>
      <c r="C5713" s="34" t="s">
        <v>26062</v>
      </c>
      <c r="D5713" s="56" t="s">
        <v>9961</v>
      </c>
      <c r="E5713" s="73" t="s">
        <v>18</v>
      </c>
      <c r="F5713" s="163"/>
      <c r="G5713" s="164"/>
    </row>
    <row r="5714" spans="1:7" ht="27.75" customHeight="1">
      <c r="A5714" s="3">
        <v>216</v>
      </c>
      <c r="B5714" s="3">
        <v>6711320</v>
      </c>
      <c r="C5714" s="34" t="s">
        <v>26063</v>
      </c>
      <c r="D5714" s="56" t="s">
        <v>9962</v>
      </c>
      <c r="E5714" s="73" t="s">
        <v>18</v>
      </c>
      <c r="F5714" s="163"/>
      <c r="G5714" s="164"/>
    </row>
    <row r="5715" spans="1:7" ht="27.75" customHeight="1">
      <c r="A5715" s="3">
        <v>217</v>
      </c>
      <c r="B5715" s="3">
        <v>6711320</v>
      </c>
      <c r="C5715" s="34" t="s">
        <v>26064</v>
      </c>
      <c r="D5715" s="56" t="s">
        <v>9963</v>
      </c>
      <c r="E5715" s="73" t="s">
        <v>18</v>
      </c>
      <c r="F5715" s="163"/>
      <c r="G5715" s="164"/>
    </row>
    <row r="5716" spans="1:7" ht="27.75" customHeight="1">
      <c r="A5716" s="3">
        <v>218</v>
      </c>
      <c r="B5716" s="3">
        <v>6711320</v>
      </c>
      <c r="C5716" s="34" t="s">
        <v>26065</v>
      </c>
      <c r="D5716" s="56" t="s">
        <v>9964</v>
      </c>
      <c r="E5716" s="73" t="s">
        <v>18</v>
      </c>
      <c r="F5716" s="163"/>
      <c r="G5716" s="164"/>
    </row>
    <row r="5717" spans="1:7" ht="27.75" customHeight="1">
      <c r="A5717" s="3">
        <v>219</v>
      </c>
      <c r="B5717" s="3">
        <v>6711320</v>
      </c>
      <c r="C5717" s="34" t="s">
        <v>26066</v>
      </c>
      <c r="D5717" s="56" t="s">
        <v>9965</v>
      </c>
      <c r="E5717" s="73" t="s">
        <v>18</v>
      </c>
      <c r="F5717" s="163"/>
      <c r="G5717" s="164"/>
    </row>
    <row r="5718" spans="1:7" ht="27.75" customHeight="1">
      <c r="A5718" s="3">
        <v>220</v>
      </c>
      <c r="B5718" s="3">
        <v>6711320</v>
      </c>
      <c r="C5718" s="34" t="s">
        <v>26067</v>
      </c>
      <c r="D5718" s="56" t="s">
        <v>9966</v>
      </c>
      <c r="E5718" s="73" t="s">
        <v>18</v>
      </c>
      <c r="F5718" s="163"/>
      <c r="G5718" s="164"/>
    </row>
    <row r="5719" spans="1:7" ht="27.75" customHeight="1">
      <c r="A5719" s="3">
        <v>221</v>
      </c>
      <c r="B5719" s="3">
        <v>6711320</v>
      </c>
      <c r="C5719" s="34" t="s">
        <v>26068</v>
      </c>
      <c r="D5719" s="56" t="s">
        <v>9967</v>
      </c>
      <c r="E5719" s="73" t="s">
        <v>18</v>
      </c>
      <c r="F5719" s="163"/>
      <c r="G5719" s="164"/>
    </row>
    <row r="5720" spans="1:7" ht="27.75" customHeight="1">
      <c r="A5720" s="3">
        <v>222</v>
      </c>
      <c r="B5720" s="3">
        <v>6711320</v>
      </c>
      <c r="C5720" s="34" t="s">
        <v>26069</v>
      </c>
      <c r="D5720" s="56" t="s">
        <v>9968</v>
      </c>
      <c r="E5720" s="73" t="s">
        <v>18</v>
      </c>
      <c r="F5720" s="163"/>
      <c r="G5720" s="164"/>
    </row>
    <row r="5721" spans="1:7" ht="27.75" customHeight="1">
      <c r="A5721" s="3">
        <v>223</v>
      </c>
      <c r="B5721" s="3">
        <v>6711320</v>
      </c>
      <c r="C5721" s="34" t="s">
        <v>26070</v>
      </c>
      <c r="D5721" s="56" t="s">
        <v>9969</v>
      </c>
      <c r="E5721" s="73" t="s">
        <v>18</v>
      </c>
      <c r="F5721" s="163"/>
      <c r="G5721" s="164"/>
    </row>
    <row r="5722" spans="1:7" ht="27.75" customHeight="1">
      <c r="A5722" s="3">
        <v>224</v>
      </c>
      <c r="B5722" s="3">
        <v>6711320</v>
      </c>
      <c r="C5722" s="34" t="s">
        <v>26071</v>
      </c>
      <c r="D5722" s="56" t="s">
        <v>9970</v>
      </c>
      <c r="E5722" s="73" t="s">
        <v>18</v>
      </c>
      <c r="F5722" s="163"/>
      <c r="G5722" s="164"/>
    </row>
    <row r="5723" spans="1:7" ht="27.75" customHeight="1">
      <c r="A5723" s="3">
        <v>225</v>
      </c>
      <c r="B5723" s="3">
        <v>6711320</v>
      </c>
      <c r="C5723" s="34" t="s">
        <v>26072</v>
      </c>
      <c r="D5723" s="56" t="s">
        <v>9971</v>
      </c>
      <c r="E5723" s="73" t="s">
        <v>18</v>
      </c>
      <c r="F5723" s="163"/>
      <c r="G5723" s="164"/>
    </row>
    <row r="5724" spans="1:7" ht="27.75" customHeight="1">
      <c r="A5724" s="3">
        <v>226</v>
      </c>
      <c r="B5724" s="3">
        <v>6711320</v>
      </c>
      <c r="C5724" s="34" t="s">
        <v>26073</v>
      </c>
      <c r="D5724" s="56" t="s">
        <v>9972</v>
      </c>
      <c r="E5724" s="73" t="s">
        <v>18</v>
      </c>
      <c r="F5724" s="163"/>
      <c r="G5724" s="164"/>
    </row>
    <row r="5725" spans="1:7" ht="27.75" customHeight="1">
      <c r="A5725" s="3">
        <v>227</v>
      </c>
      <c r="B5725" s="3">
        <v>6711320</v>
      </c>
      <c r="C5725" s="34" t="s">
        <v>26074</v>
      </c>
      <c r="D5725" s="56" t="s">
        <v>9973</v>
      </c>
      <c r="E5725" s="73" t="s">
        <v>18</v>
      </c>
      <c r="F5725" s="163"/>
      <c r="G5725" s="164"/>
    </row>
    <row r="5726" spans="1:7" ht="27.75" customHeight="1">
      <c r="A5726" s="3">
        <v>228</v>
      </c>
      <c r="B5726" s="3">
        <v>6711320</v>
      </c>
      <c r="C5726" s="34" t="s">
        <v>26075</v>
      </c>
      <c r="D5726" s="56" t="s">
        <v>9974</v>
      </c>
      <c r="E5726" s="73" t="s">
        <v>18</v>
      </c>
      <c r="F5726" s="163"/>
      <c r="G5726" s="164"/>
    </row>
    <row r="5727" spans="1:7" ht="27.75" customHeight="1">
      <c r="A5727" s="3">
        <v>229</v>
      </c>
      <c r="B5727" s="3">
        <v>6711320</v>
      </c>
      <c r="C5727" s="34" t="s">
        <v>26076</v>
      </c>
      <c r="D5727" s="56" t="s">
        <v>9975</v>
      </c>
      <c r="E5727" s="73" t="s">
        <v>18</v>
      </c>
      <c r="F5727" s="163"/>
      <c r="G5727" s="164"/>
    </row>
    <row r="5728" spans="1:7" ht="27.75" customHeight="1">
      <c r="A5728" s="3">
        <v>230</v>
      </c>
      <c r="B5728" s="3">
        <v>6711320</v>
      </c>
      <c r="C5728" s="34" t="s">
        <v>26077</v>
      </c>
      <c r="D5728" s="56" t="s">
        <v>9976</v>
      </c>
      <c r="E5728" s="73" t="s">
        <v>18</v>
      </c>
      <c r="F5728" s="163"/>
      <c r="G5728" s="164"/>
    </row>
    <row r="5729" spans="1:7" ht="27.75" customHeight="1">
      <c r="A5729" s="3">
        <v>231</v>
      </c>
      <c r="B5729" s="3">
        <v>6711320</v>
      </c>
      <c r="C5729" s="34" t="s">
        <v>26078</v>
      </c>
      <c r="D5729" s="56" t="s">
        <v>9977</v>
      </c>
      <c r="E5729" s="73" t="s">
        <v>18</v>
      </c>
      <c r="F5729" s="163"/>
      <c r="G5729" s="164"/>
    </row>
    <row r="5730" spans="1:7" ht="27.75" customHeight="1">
      <c r="A5730" s="3">
        <v>232</v>
      </c>
      <c r="B5730" s="3">
        <v>6711320</v>
      </c>
      <c r="C5730" s="34" t="s">
        <v>26079</v>
      </c>
      <c r="D5730" s="56" t="s">
        <v>9978</v>
      </c>
      <c r="E5730" s="73" t="s">
        <v>18</v>
      </c>
      <c r="F5730" s="163"/>
      <c r="G5730" s="164"/>
    </row>
    <row r="5731" spans="1:7" ht="27.75" customHeight="1">
      <c r="A5731" s="3">
        <v>233</v>
      </c>
      <c r="B5731" s="3">
        <v>6711320</v>
      </c>
      <c r="C5731" s="34" t="s">
        <v>26080</v>
      </c>
      <c r="D5731" s="56" t="s">
        <v>9979</v>
      </c>
      <c r="E5731" s="73" t="s">
        <v>18</v>
      </c>
      <c r="F5731" s="163"/>
      <c r="G5731" s="164"/>
    </row>
    <row r="5732" spans="1:7" ht="27.75" customHeight="1">
      <c r="A5732" s="3">
        <v>234</v>
      </c>
      <c r="B5732" s="3">
        <v>6711320</v>
      </c>
      <c r="C5732" s="34" t="s">
        <v>26081</v>
      </c>
      <c r="D5732" s="56" t="s">
        <v>9980</v>
      </c>
      <c r="E5732" s="73" t="s">
        <v>18</v>
      </c>
      <c r="F5732" s="163"/>
      <c r="G5732" s="164"/>
    </row>
    <row r="5733" spans="1:7" ht="27.75" customHeight="1">
      <c r="A5733" s="3">
        <v>235</v>
      </c>
      <c r="B5733" s="3">
        <v>6711320</v>
      </c>
      <c r="C5733" s="34" t="s">
        <v>26082</v>
      </c>
      <c r="D5733" s="56" t="s">
        <v>9981</v>
      </c>
      <c r="E5733" s="73" t="s">
        <v>18</v>
      </c>
      <c r="F5733" s="163"/>
      <c r="G5733" s="164"/>
    </row>
    <row r="5734" spans="1:7" ht="27.75" customHeight="1">
      <c r="A5734" s="3">
        <v>236</v>
      </c>
      <c r="B5734" s="3">
        <v>6711320</v>
      </c>
      <c r="C5734" s="34" t="s">
        <v>26083</v>
      </c>
      <c r="D5734" s="56" t="s">
        <v>9982</v>
      </c>
      <c r="E5734" s="73" t="s">
        <v>18</v>
      </c>
      <c r="F5734" s="163"/>
      <c r="G5734" s="164"/>
    </row>
    <row r="5735" spans="1:7" ht="27.75" customHeight="1">
      <c r="A5735" s="3">
        <v>237</v>
      </c>
      <c r="B5735" s="3">
        <v>6711320</v>
      </c>
      <c r="C5735" s="34" t="s">
        <v>26084</v>
      </c>
      <c r="D5735" s="56" t="s">
        <v>9983</v>
      </c>
      <c r="E5735" s="73" t="s">
        <v>18</v>
      </c>
      <c r="F5735" s="163"/>
      <c r="G5735" s="164"/>
    </row>
    <row r="5736" spans="1:7" ht="27.75" customHeight="1">
      <c r="A5736" s="3">
        <v>238</v>
      </c>
      <c r="B5736" s="3">
        <v>6711320</v>
      </c>
      <c r="C5736" s="34" t="s">
        <v>26085</v>
      </c>
      <c r="D5736" s="56" t="s">
        <v>9984</v>
      </c>
      <c r="E5736" s="73" t="s">
        <v>18</v>
      </c>
      <c r="F5736" s="163"/>
      <c r="G5736" s="164"/>
    </row>
    <row r="5737" spans="1:7" ht="27.75" customHeight="1">
      <c r="A5737" s="3">
        <v>239</v>
      </c>
      <c r="B5737" s="3">
        <v>6711320</v>
      </c>
      <c r="C5737" s="34" t="s">
        <v>26086</v>
      </c>
      <c r="D5737" s="56" t="s">
        <v>9985</v>
      </c>
      <c r="E5737" s="73" t="s">
        <v>18</v>
      </c>
      <c r="F5737" s="163"/>
      <c r="G5737" s="164"/>
    </row>
    <row r="5738" spans="1:7" ht="27.75" customHeight="1">
      <c r="A5738" s="3">
        <v>240</v>
      </c>
      <c r="B5738" s="3">
        <v>6711320</v>
      </c>
      <c r="C5738" s="34" t="s">
        <v>26087</v>
      </c>
      <c r="D5738" s="56" t="s">
        <v>9986</v>
      </c>
      <c r="E5738" s="73" t="s">
        <v>18</v>
      </c>
      <c r="F5738" s="163"/>
      <c r="G5738" s="164"/>
    </row>
    <row r="5739" spans="1:7" ht="27.75" customHeight="1">
      <c r="A5739" s="3">
        <v>241</v>
      </c>
      <c r="B5739" s="3">
        <v>6711320</v>
      </c>
      <c r="C5739" s="34" t="s">
        <v>26088</v>
      </c>
      <c r="D5739" s="56" t="s">
        <v>9987</v>
      </c>
      <c r="E5739" s="73" t="s">
        <v>18</v>
      </c>
      <c r="F5739" s="163"/>
      <c r="G5739" s="164"/>
    </row>
    <row r="5740" spans="1:7" ht="27.75" customHeight="1">
      <c r="A5740" s="3">
        <v>242</v>
      </c>
      <c r="B5740" s="3">
        <v>6711320</v>
      </c>
      <c r="C5740" s="34" t="s">
        <v>26089</v>
      </c>
      <c r="D5740" s="56" t="s">
        <v>9988</v>
      </c>
      <c r="E5740" s="73" t="s">
        <v>18</v>
      </c>
      <c r="F5740" s="163"/>
      <c r="G5740" s="164"/>
    </row>
    <row r="5741" spans="1:7" ht="27.75" customHeight="1">
      <c r="A5741" s="3">
        <v>243</v>
      </c>
      <c r="B5741" s="3">
        <v>6711320</v>
      </c>
      <c r="C5741" s="34" t="s">
        <v>26090</v>
      </c>
      <c r="D5741" s="56" t="s">
        <v>9989</v>
      </c>
      <c r="E5741" s="73" t="s">
        <v>18</v>
      </c>
      <c r="F5741" s="163"/>
      <c r="G5741" s="164"/>
    </row>
    <row r="5742" spans="1:7" ht="27.75" customHeight="1">
      <c r="A5742" s="3">
        <v>244</v>
      </c>
      <c r="B5742" s="3">
        <v>6711320</v>
      </c>
      <c r="C5742" s="34" t="s">
        <v>26091</v>
      </c>
      <c r="D5742" s="56" t="s">
        <v>9990</v>
      </c>
      <c r="E5742" s="73" t="s">
        <v>18</v>
      </c>
      <c r="F5742" s="163"/>
      <c r="G5742" s="164"/>
    </row>
    <row r="5743" spans="1:7" ht="27.75" customHeight="1">
      <c r="A5743" s="3">
        <v>245</v>
      </c>
      <c r="B5743" s="3">
        <v>6711320</v>
      </c>
      <c r="C5743" s="34" t="s">
        <v>26092</v>
      </c>
      <c r="D5743" s="56" t="s">
        <v>9991</v>
      </c>
      <c r="E5743" s="73" t="s">
        <v>18</v>
      </c>
      <c r="F5743" s="163"/>
      <c r="G5743" s="164"/>
    </row>
    <row r="5744" spans="1:7" ht="27.75" customHeight="1">
      <c r="A5744" s="3">
        <v>246</v>
      </c>
      <c r="B5744" s="3">
        <v>6711320</v>
      </c>
      <c r="C5744" s="34" t="s">
        <v>26093</v>
      </c>
      <c r="D5744" s="56" t="s">
        <v>9992</v>
      </c>
      <c r="E5744" s="73" t="s">
        <v>18</v>
      </c>
      <c r="F5744" s="163"/>
      <c r="G5744" s="164"/>
    </row>
    <row r="5745" spans="1:7" ht="27.75" customHeight="1">
      <c r="A5745" s="3">
        <v>247</v>
      </c>
      <c r="B5745" s="3">
        <v>6711320</v>
      </c>
      <c r="C5745" s="34" t="s">
        <v>26094</v>
      </c>
      <c r="D5745" s="56" t="s">
        <v>9993</v>
      </c>
      <c r="E5745" s="73" t="s">
        <v>18</v>
      </c>
      <c r="F5745" s="163"/>
      <c r="G5745" s="164"/>
    </row>
    <row r="5746" spans="1:7" ht="27.75" customHeight="1">
      <c r="A5746" s="3">
        <v>248</v>
      </c>
      <c r="B5746" s="3">
        <v>6711320</v>
      </c>
      <c r="C5746" s="34" t="s">
        <v>26095</v>
      </c>
      <c r="D5746" s="56" t="s">
        <v>9994</v>
      </c>
      <c r="E5746" s="73" t="s">
        <v>18</v>
      </c>
      <c r="F5746" s="163"/>
      <c r="G5746" s="164"/>
    </row>
    <row r="5747" spans="1:7" ht="27.75" customHeight="1">
      <c r="A5747" s="3">
        <v>249</v>
      </c>
      <c r="B5747" s="3">
        <v>6711320</v>
      </c>
      <c r="C5747" s="34" t="s">
        <v>26096</v>
      </c>
      <c r="D5747" s="56" t="s">
        <v>9995</v>
      </c>
      <c r="E5747" s="73" t="s">
        <v>18</v>
      </c>
      <c r="F5747" s="163"/>
      <c r="G5747" s="164"/>
    </row>
    <row r="5748" spans="1:7" ht="27.75" customHeight="1">
      <c r="A5748" s="3">
        <v>250</v>
      </c>
      <c r="B5748" s="3">
        <v>6711320</v>
      </c>
      <c r="C5748" s="34" t="s">
        <v>26097</v>
      </c>
      <c r="D5748" s="56" t="s">
        <v>9996</v>
      </c>
      <c r="E5748" s="73" t="s">
        <v>18</v>
      </c>
      <c r="F5748" s="163"/>
      <c r="G5748" s="164"/>
    </row>
    <row r="5749" spans="1:7" ht="27.75" customHeight="1">
      <c r="A5749" s="3">
        <v>251</v>
      </c>
      <c r="B5749" s="3">
        <v>6711320</v>
      </c>
      <c r="C5749" s="34" t="s">
        <v>26098</v>
      </c>
      <c r="D5749" s="56" t="s">
        <v>9997</v>
      </c>
      <c r="E5749" s="73" t="s">
        <v>18</v>
      </c>
      <c r="F5749" s="163"/>
      <c r="G5749" s="164"/>
    </row>
    <row r="5750" spans="1:7" ht="27.75" customHeight="1">
      <c r="A5750" s="3">
        <v>252</v>
      </c>
      <c r="B5750" s="3">
        <v>6711320</v>
      </c>
      <c r="C5750" s="34" t="s">
        <v>26099</v>
      </c>
      <c r="D5750" s="56" t="s">
        <v>9998</v>
      </c>
      <c r="E5750" s="73" t="s">
        <v>18</v>
      </c>
      <c r="F5750" s="163"/>
      <c r="G5750" s="164"/>
    </row>
    <row r="5751" spans="1:7" ht="27.75" customHeight="1">
      <c r="A5751" s="3">
        <v>253</v>
      </c>
      <c r="B5751" s="3">
        <v>6711320</v>
      </c>
      <c r="C5751" s="34" t="s">
        <v>26100</v>
      </c>
      <c r="D5751" s="56" t="s">
        <v>9999</v>
      </c>
      <c r="E5751" s="73" t="s">
        <v>18</v>
      </c>
      <c r="F5751" s="163"/>
      <c r="G5751" s="164"/>
    </row>
    <row r="5752" spans="1:7" ht="27.75" customHeight="1">
      <c r="A5752" s="3">
        <v>254</v>
      </c>
      <c r="B5752" s="3">
        <v>6711320</v>
      </c>
      <c r="C5752" s="34" t="s">
        <v>26101</v>
      </c>
      <c r="D5752" s="56" t="s">
        <v>10000</v>
      </c>
      <c r="E5752" s="73" t="s">
        <v>18</v>
      </c>
      <c r="F5752" s="163"/>
      <c r="G5752" s="164"/>
    </row>
    <row r="5753" spans="1:7" ht="27.75" customHeight="1">
      <c r="A5753" s="3">
        <v>255</v>
      </c>
      <c r="B5753" s="3">
        <v>6711320</v>
      </c>
      <c r="C5753" s="34" t="s">
        <v>26102</v>
      </c>
      <c r="D5753" s="56" t="s">
        <v>10001</v>
      </c>
      <c r="E5753" s="73" t="s">
        <v>18</v>
      </c>
      <c r="F5753" s="163"/>
      <c r="G5753" s="164"/>
    </row>
    <row r="5754" spans="1:7" ht="27.75" customHeight="1">
      <c r="A5754" s="3">
        <v>256</v>
      </c>
      <c r="B5754" s="3">
        <v>6711320</v>
      </c>
      <c r="C5754" s="34" t="s">
        <v>26103</v>
      </c>
      <c r="D5754" s="56" t="s">
        <v>10002</v>
      </c>
      <c r="E5754" s="73" t="s">
        <v>18</v>
      </c>
      <c r="F5754" s="163"/>
      <c r="G5754" s="164"/>
    </row>
    <row r="5755" spans="1:7" ht="27.75" customHeight="1">
      <c r="A5755" s="3">
        <v>257</v>
      </c>
      <c r="B5755" s="3">
        <v>6711320</v>
      </c>
      <c r="C5755" s="34" t="s">
        <v>26104</v>
      </c>
      <c r="D5755" s="56" t="s">
        <v>10003</v>
      </c>
      <c r="E5755" s="73" t="s">
        <v>18</v>
      </c>
      <c r="F5755" s="163"/>
      <c r="G5755" s="164"/>
    </row>
    <row r="5756" spans="1:7" ht="27.75" customHeight="1">
      <c r="A5756" s="3">
        <v>258</v>
      </c>
      <c r="B5756" s="3">
        <v>6711320</v>
      </c>
      <c r="C5756" s="34" t="s">
        <v>26105</v>
      </c>
      <c r="D5756" s="56" t="s">
        <v>10004</v>
      </c>
      <c r="E5756" s="73" t="s">
        <v>18</v>
      </c>
      <c r="F5756" s="163"/>
      <c r="G5756" s="164"/>
    </row>
    <row r="5757" spans="1:7" ht="27.75" customHeight="1">
      <c r="A5757" s="3">
        <v>259</v>
      </c>
      <c r="B5757" s="3">
        <v>6711320</v>
      </c>
      <c r="C5757" s="34" t="s">
        <v>26106</v>
      </c>
      <c r="D5757" s="56" t="s">
        <v>10005</v>
      </c>
      <c r="E5757" s="73" t="s">
        <v>18</v>
      </c>
      <c r="F5757" s="163"/>
      <c r="G5757" s="164"/>
    </row>
    <row r="5758" spans="1:7" ht="27.75" customHeight="1">
      <c r="A5758" s="3">
        <v>260</v>
      </c>
      <c r="B5758" s="3">
        <v>6711320</v>
      </c>
      <c r="C5758" s="34" t="s">
        <v>26107</v>
      </c>
      <c r="D5758" s="56" t="s">
        <v>10006</v>
      </c>
      <c r="E5758" s="73" t="s">
        <v>18</v>
      </c>
      <c r="F5758" s="163"/>
      <c r="G5758" s="164"/>
    </row>
    <row r="5759" spans="1:7" ht="27.75" customHeight="1">
      <c r="A5759" s="3">
        <v>261</v>
      </c>
      <c r="B5759" s="3">
        <v>6711320</v>
      </c>
      <c r="C5759" s="34" t="s">
        <v>26108</v>
      </c>
      <c r="D5759" s="56" t="s">
        <v>10007</v>
      </c>
      <c r="E5759" s="73" t="s">
        <v>18</v>
      </c>
      <c r="F5759" s="163"/>
      <c r="G5759" s="164"/>
    </row>
    <row r="5760" spans="1:7" ht="27.75" customHeight="1">
      <c r="A5760" s="3">
        <v>262</v>
      </c>
      <c r="B5760" s="3">
        <v>6711320</v>
      </c>
      <c r="C5760" s="34" t="s">
        <v>26109</v>
      </c>
      <c r="D5760" s="56" t="s">
        <v>10008</v>
      </c>
      <c r="E5760" s="73" t="s">
        <v>18</v>
      </c>
      <c r="F5760" s="163"/>
      <c r="G5760" s="164"/>
    </row>
    <row r="5761" spans="1:7" ht="27.75" customHeight="1">
      <c r="A5761" s="3">
        <v>263</v>
      </c>
      <c r="B5761" s="3">
        <v>6711320</v>
      </c>
      <c r="C5761" s="34" t="s">
        <v>26110</v>
      </c>
      <c r="D5761" s="56" t="s">
        <v>10009</v>
      </c>
      <c r="E5761" s="73" t="s">
        <v>18</v>
      </c>
      <c r="F5761" s="163"/>
      <c r="G5761" s="164"/>
    </row>
    <row r="5762" spans="1:7" ht="27.75" customHeight="1">
      <c r="A5762" s="3">
        <v>264</v>
      </c>
      <c r="B5762" s="3">
        <v>6711320</v>
      </c>
      <c r="C5762" s="34" t="s">
        <v>26111</v>
      </c>
      <c r="D5762" s="56" t="s">
        <v>10010</v>
      </c>
      <c r="E5762" s="73" t="s">
        <v>18</v>
      </c>
      <c r="F5762" s="163"/>
      <c r="G5762" s="164"/>
    </row>
    <row r="5763" spans="1:7" ht="27.75" customHeight="1">
      <c r="A5763" s="3">
        <v>265</v>
      </c>
      <c r="B5763" s="3">
        <v>6711320</v>
      </c>
      <c r="C5763" s="34" t="s">
        <v>26112</v>
      </c>
      <c r="D5763" s="56" t="s">
        <v>10011</v>
      </c>
      <c r="E5763" s="73" t="s">
        <v>18</v>
      </c>
      <c r="F5763" s="163"/>
      <c r="G5763" s="164"/>
    </row>
    <row r="5764" spans="1:7" ht="27.75" customHeight="1">
      <c r="A5764" s="3">
        <v>266</v>
      </c>
      <c r="B5764" s="3">
        <v>6711320</v>
      </c>
      <c r="C5764" s="34" t="s">
        <v>26113</v>
      </c>
      <c r="D5764" s="56" t="s">
        <v>10012</v>
      </c>
      <c r="E5764" s="73" t="s">
        <v>18</v>
      </c>
      <c r="F5764" s="163"/>
      <c r="G5764" s="164"/>
    </row>
    <row r="5765" spans="1:7" ht="27.75" customHeight="1">
      <c r="A5765" s="3">
        <v>267</v>
      </c>
      <c r="B5765" s="3">
        <v>6711320</v>
      </c>
      <c r="C5765" s="34" t="s">
        <v>26114</v>
      </c>
      <c r="D5765" s="56" t="s">
        <v>10013</v>
      </c>
      <c r="E5765" s="73" t="s">
        <v>18</v>
      </c>
      <c r="F5765" s="163"/>
      <c r="G5765" s="164"/>
    </row>
    <row r="5766" spans="1:7" ht="27.75" customHeight="1">
      <c r="A5766" s="3">
        <v>268</v>
      </c>
      <c r="B5766" s="3">
        <v>6711320</v>
      </c>
      <c r="C5766" s="34" t="s">
        <v>26115</v>
      </c>
      <c r="D5766" s="56" t="s">
        <v>10014</v>
      </c>
      <c r="E5766" s="73" t="s">
        <v>18</v>
      </c>
      <c r="F5766" s="163"/>
      <c r="G5766" s="164"/>
    </row>
    <row r="5767" spans="1:7" ht="27.75" customHeight="1">
      <c r="A5767" s="3">
        <v>269</v>
      </c>
      <c r="B5767" s="3">
        <v>6711320</v>
      </c>
      <c r="C5767" s="34" t="s">
        <v>26116</v>
      </c>
      <c r="D5767" s="56" t="s">
        <v>10015</v>
      </c>
      <c r="E5767" s="73" t="s">
        <v>18</v>
      </c>
      <c r="F5767" s="163"/>
      <c r="G5767" s="164"/>
    </row>
    <row r="5768" spans="1:7" ht="27.75" customHeight="1">
      <c r="A5768" s="3">
        <v>270</v>
      </c>
      <c r="B5768" s="3">
        <v>6711320</v>
      </c>
      <c r="C5768" s="34" t="s">
        <v>26117</v>
      </c>
      <c r="D5768" s="56" t="s">
        <v>10016</v>
      </c>
      <c r="E5768" s="73" t="s">
        <v>18</v>
      </c>
      <c r="F5768" s="163"/>
      <c r="G5768" s="164"/>
    </row>
    <row r="5769" spans="1:7" ht="27.75" customHeight="1">
      <c r="A5769" s="3">
        <v>271</v>
      </c>
      <c r="B5769" s="3">
        <v>6711320</v>
      </c>
      <c r="C5769" s="34" t="s">
        <v>26118</v>
      </c>
      <c r="D5769" s="56" t="s">
        <v>10017</v>
      </c>
      <c r="E5769" s="73" t="s">
        <v>18</v>
      </c>
      <c r="F5769" s="163"/>
      <c r="G5769" s="164"/>
    </row>
    <row r="5770" spans="1:7" ht="27.75" customHeight="1">
      <c r="A5770" s="3">
        <v>272</v>
      </c>
      <c r="B5770" s="3">
        <v>6711320</v>
      </c>
      <c r="C5770" s="34" t="s">
        <v>26119</v>
      </c>
      <c r="D5770" s="56" t="s">
        <v>10018</v>
      </c>
      <c r="E5770" s="73" t="s">
        <v>18</v>
      </c>
      <c r="F5770" s="163"/>
      <c r="G5770" s="164"/>
    </row>
    <row r="5771" spans="1:7" ht="27.75" customHeight="1">
      <c r="A5771" s="3">
        <v>273</v>
      </c>
      <c r="B5771" s="3">
        <v>6711320</v>
      </c>
      <c r="C5771" s="34" t="s">
        <v>26120</v>
      </c>
      <c r="D5771" s="56" t="s">
        <v>10019</v>
      </c>
      <c r="E5771" s="73" t="s">
        <v>18</v>
      </c>
      <c r="F5771" s="163"/>
      <c r="G5771" s="164"/>
    </row>
    <row r="5772" spans="1:7" ht="27.75" customHeight="1">
      <c r="A5772" s="3">
        <v>274</v>
      </c>
      <c r="B5772" s="3">
        <v>6711320</v>
      </c>
      <c r="C5772" s="34" t="s">
        <v>26121</v>
      </c>
      <c r="D5772" s="56" t="s">
        <v>10020</v>
      </c>
      <c r="E5772" s="73" t="s">
        <v>18</v>
      </c>
      <c r="F5772" s="163"/>
      <c r="G5772" s="164"/>
    </row>
    <row r="5773" spans="1:7" ht="27.75" customHeight="1">
      <c r="A5773" s="3">
        <v>275</v>
      </c>
      <c r="B5773" s="3">
        <v>6711320</v>
      </c>
      <c r="C5773" s="34" t="s">
        <v>26122</v>
      </c>
      <c r="D5773" s="56" t="s">
        <v>10021</v>
      </c>
      <c r="E5773" s="73" t="s">
        <v>18</v>
      </c>
      <c r="F5773" s="163"/>
      <c r="G5773" s="164"/>
    </row>
    <row r="5774" spans="1:7" ht="27.75" customHeight="1">
      <c r="A5774" s="3">
        <v>276</v>
      </c>
      <c r="B5774" s="3">
        <v>6711320</v>
      </c>
      <c r="C5774" s="34" t="s">
        <v>26123</v>
      </c>
      <c r="D5774" s="56" t="s">
        <v>10022</v>
      </c>
      <c r="E5774" s="73" t="s">
        <v>18</v>
      </c>
      <c r="F5774" s="163"/>
      <c r="G5774" s="164"/>
    </row>
    <row r="5775" spans="1:7" ht="27.75" customHeight="1">
      <c r="A5775" s="3">
        <v>277</v>
      </c>
      <c r="B5775" s="3">
        <v>6711320</v>
      </c>
      <c r="C5775" s="34" t="s">
        <v>26124</v>
      </c>
      <c r="D5775" s="56" t="s">
        <v>10023</v>
      </c>
      <c r="E5775" s="73" t="s">
        <v>18</v>
      </c>
      <c r="F5775" s="163"/>
      <c r="G5775" s="164"/>
    </row>
    <row r="5776" spans="1:7" ht="27.75" customHeight="1">
      <c r="A5776" s="3">
        <v>278</v>
      </c>
      <c r="B5776" s="3">
        <v>6711320</v>
      </c>
      <c r="C5776" s="34" t="s">
        <v>26125</v>
      </c>
      <c r="D5776" s="56" t="s">
        <v>10024</v>
      </c>
      <c r="E5776" s="73" t="s">
        <v>18</v>
      </c>
      <c r="F5776" s="163"/>
      <c r="G5776" s="164"/>
    </row>
    <row r="5777" spans="1:7" ht="27.75" customHeight="1">
      <c r="A5777" s="3">
        <v>279</v>
      </c>
      <c r="B5777" s="3">
        <v>6711320</v>
      </c>
      <c r="C5777" s="34" t="s">
        <v>26126</v>
      </c>
      <c r="D5777" s="56" t="s">
        <v>10025</v>
      </c>
      <c r="E5777" s="73" t="s">
        <v>18</v>
      </c>
      <c r="F5777" s="163"/>
      <c r="G5777" s="164"/>
    </row>
    <row r="5778" spans="1:7" ht="27.75" customHeight="1">
      <c r="A5778" s="3">
        <v>280</v>
      </c>
      <c r="B5778" s="3">
        <v>6711320</v>
      </c>
      <c r="C5778" s="34" t="s">
        <v>26127</v>
      </c>
      <c r="D5778" s="56" t="s">
        <v>10026</v>
      </c>
      <c r="E5778" s="73" t="s">
        <v>18</v>
      </c>
      <c r="F5778" s="163"/>
      <c r="G5778" s="164"/>
    </row>
    <row r="5779" spans="1:7" ht="27.75" customHeight="1">
      <c r="A5779" s="3">
        <v>281</v>
      </c>
      <c r="B5779" s="3">
        <v>6711320</v>
      </c>
      <c r="C5779" s="34" t="s">
        <v>26128</v>
      </c>
      <c r="D5779" s="56" t="s">
        <v>10027</v>
      </c>
      <c r="E5779" s="73" t="s">
        <v>18</v>
      </c>
      <c r="F5779" s="163"/>
      <c r="G5779" s="164"/>
    </row>
    <row r="5780" spans="1:7" ht="27.75" customHeight="1">
      <c r="A5780" s="3">
        <v>282</v>
      </c>
      <c r="B5780" s="3">
        <v>6711320</v>
      </c>
      <c r="C5780" s="34" t="s">
        <v>26129</v>
      </c>
      <c r="D5780" s="56" t="s">
        <v>10028</v>
      </c>
      <c r="E5780" s="73" t="s">
        <v>18</v>
      </c>
      <c r="F5780" s="163"/>
      <c r="G5780" s="164"/>
    </row>
    <row r="5781" spans="1:7" ht="27.75" customHeight="1">
      <c r="A5781" s="3">
        <v>283</v>
      </c>
      <c r="B5781" s="3">
        <v>6711320</v>
      </c>
      <c r="C5781" s="34" t="s">
        <v>26130</v>
      </c>
      <c r="D5781" s="56" t="s">
        <v>10029</v>
      </c>
      <c r="E5781" s="73" t="s">
        <v>18</v>
      </c>
      <c r="F5781" s="163"/>
      <c r="G5781" s="164"/>
    </row>
    <row r="5782" spans="1:7" ht="27.75" customHeight="1">
      <c r="A5782" s="3">
        <v>284</v>
      </c>
      <c r="B5782" s="3">
        <v>6711320</v>
      </c>
      <c r="C5782" s="34" t="s">
        <v>26131</v>
      </c>
      <c r="D5782" s="56" t="s">
        <v>10030</v>
      </c>
      <c r="E5782" s="73" t="s">
        <v>18</v>
      </c>
      <c r="F5782" s="163"/>
      <c r="G5782" s="164"/>
    </row>
    <row r="5783" spans="1:7" ht="27.75" customHeight="1">
      <c r="A5783" s="3">
        <v>285</v>
      </c>
      <c r="B5783" s="3">
        <v>6711320</v>
      </c>
      <c r="C5783" s="34" t="s">
        <v>26132</v>
      </c>
      <c r="D5783" s="56" t="s">
        <v>10031</v>
      </c>
      <c r="E5783" s="73" t="s">
        <v>18</v>
      </c>
      <c r="F5783" s="163"/>
      <c r="G5783" s="164"/>
    </row>
    <row r="5784" spans="1:7" ht="27.75" customHeight="1">
      <c r="A5784" s="3">
        <v>286</v>
      </c>
      <c r="B5784" s="3">
        <v>6711320</v>
      </c>
      <c r="C5784" s="34" t="s">
        <v>26133</v>
      </c>
      <c r="D5784" s="56" t="s">
        <v>10032</v>
      </c>
      <c r="E5784" s="73" t="s">
        <v>18</v>
      </c>
      <c r="F5784" s="163"/>
      <c r="G5784" s="164"/>
    </row>
    <row r="5785" spans="1:7" ht="27.75" customHeight="1">
      <c r="A5785" s="3">
        <v>287</v>
      </c>
      <c r="B5785" s="3">
        <v>6711320</v>
      </c>
      <c r="C5785" s="34" t="s">
        <v>26134</v>
      </c>
      <c r="D5785" s="56" t="s">
        <v>10033</v>
      </c>
      <c r="E5785" s="73" t="s">
        <v>18</v>
      </c>
      <c r="F5785" s="163"/>
      <c r="G5785" s="164"/>
    </row>
    <row r="5786" spans="1:7" ht="27.75" customHeight="1">
      <c r="A5786" s="3">
        <v>288</v>
      </c>
      <c r="B5786" s="3">
        <v>6711320</v>
      </c>
      <c r="C5786" s="34" t="s">
        <v>26135</v>
      </c>
      <c r="D5786" s="56" t="s">
        <v>10034</v>
      </c>
      <c r="E5786" s="73" t="s">
        <v>18</v>
      </c>
      <c r="F5786" s="163"/>
      <c r="G5786" s="164"/>
    </row>
    <row r="5787" spans="1:7" ht="27.75" customHeight="1">
      <c r="A5787" s="3">
        <v>289</v>
      </c>
      <c r="B5787" s="3">
        <v>6711320</v>
      </c>
      <c r="C5787" s="34" t="s">
        <v>26136</v>
      </c>
      <c r="D5787" s="56" t="s">
        <v>10035</v>
      </c>
      <c r="E5787" s="73" t="s">
        <v>18</v>
      </c>
      <c r="F5787" s="163"/>
      <c r="G5787" s="164"/>
    </row>
    <row r="5788" spans="1:7" ht="27.75" customHeight="1">
      <c r="A5788" s="3">
        <v>290</v>
      </c>
      <c r="B5788" s="3">
        <v>6711320</v>
      </c>
      <c r="C5788" s="34" t="s">
        <v>26137</v>
      </c>
      <c r="D5788" s="56" t="s">
        <v>10036</v>
      </c>
      <c r="E5788" s="73" t="s">
        <v>18</v>
      </c>
      <c r="F5788" s="163"/>
      <c r="G5788" s="164"/>
    </row>
    <row r="5789" spans="1:7" ht="27.75" customHeight="1">
      <c r="A5789" s="3">
        <v>291</v>
      </c>
      <c r="B5789" s="3">
        <v>6711320</v>
      </c>
      <c r="C5789" s="34" t="s">
        <v>26138</v>
      </c>
      <c r="D5789" s="56" t="s">
        <v>10037</v>
      </c>
      <c r="E5789" s="73" t="s">
        <v>18</v>
      </c>
      <c r="F5789" s="163"/>
      <c r="G5789" s="164"/>
    </row>
    <row r="5790" spans="1:7" ht="27.75" customHeight="1">
      <c r="A5790" s="3">
        <v>292</v>
      </c>
      <c r="B5790" s="3">
        <v>6711320</v>
      </c>
      <c r="C5790" s="34" t="s">
        <v>26139</v>
      </c>
      <c r="D5790" s="56" t="s">
        <v>10038</v>
      </c>
      <c r="E5790" s="73" t="s">
        <v>18</v>
      </c>
      <c r="F5790" s="163"/>
      <c r="G5790" s="164"/>
    </row>
    <row r="5791" spans="1:7" ht="27.75" customHeight="1">
      <c r="A5791" s="3">
        <v>293</v>
      </c>
      <c r="B5791" s="3">
        <v>6711320</v>
      </c>
      <c r="C5791" s="34" t="s">
        <v>26140</v>
      </c>
      <c r="D5791" s="56" t="s">
        <v>10039</v>
      </c>
      <c r="E5791" s="73" t="s">
        <v>18</v>
      </c>
      <c r="F5791" s="163"/>
      <c r="G5791" s="164"/>
    </row>
    <row r="5792" spans="1:7" ht="27.75" customHeight="1">
      <c r="A5792" s="3">
        <v>294</v>
      </c>
      <c r="B5792" s="3">
        <v>6711320</v>
      </c>
      <c r="C5792" s="34" t="s">
        <v>26141</v>
      </c>
      <c r="D5792" s="56" t="s">
        <v>10040</v>
      </c>
      <c r="E5792" s="73" t="s">
        <v>18</v>
      </c>
      <c r="F5792" s="163"/>
      <c r="G5792" s="164"/>
    </row>
    <row r="5793" spans="1:7" ht="27.75" customHeight="1">
      <c r="A5793" s="3">
        <v>295</v>
      </c>
      <c r="B5793" s="3">
        <v>6711320</v>
      </c>
      <c r="C5793" s="34" t="s">
        <v>26142</v>
      </c>
      <c r="D5793" s="56" t="s">
        <v>10041</v>
      </c>
      <c r="E5793" s="73" t="s">
        <v>18</v>
      </c>
      <c r="F5793" s="163"/>
      <c r="G5793" s="164"/>
    </row>
    <row r="5794" spans="1:7" ht="27.75" customHeight="1">
      <c r="A5794" s="3">
        <v>296</v>
      </c>
      <c r="B5794" s="3">
        <v>6711320</v>
      </c>
      <c r="C5794" s="34" t="s">
        <v>26143</v>
      </c>
      <c r="D5794" s="56" t="s">
        <v>10042</v>
      </c>
      <c r="E5794" s="73" t="s">
        <v>18</v>
      </c>
      <c r="F5794" s="163"/>
      <c r="G5794" s="164"/>
    </row>
    <row r="5795" spans="1:7" ht="27.75" customHeight="1">
      <c r="A5795" s="3">
        <v>297</v>
      </c>
      <c r="B5795" s="3">
        <v>6711320</v>
      </c>
      <c r="C5795" s="34" t="s">
        <v>26144</v>
      </c>
      <c r="D5795" s="56" t="s">
        <v>10043</v>
      </c>
      <c r="E5795" s="73" t="s">
        <v>18</v>
      </c>
      <c r="F5795" s="163"/>
      <c r="G5795" s="164"/>
    </row>
    <row r="5796" spans="1:7" ht="27.75" customHeight="1">
      <c r="A5796" s="3">
        <v>298</v>
      </c>
      <c r="B5796" s="3">
        <v>6711320</v>
      </c>
      <c r="C5796" s="34" t="s">
        <v>26145</v>
      </c>
      <c r="D5796" s="56" t="s">
        <v>10044</v>
      </c>
      <c r="E5796" s="73" t="s">
        <v>18</v>
      </c>
      <c r="F5796" s="163"/>
      <c r="G5796" s="164"/>
    </row>
    <row r="5797" spans="1:7" ht="27.75" customHeight="1">
      <c r="A5797" s="3">
        <v>299</v>
      </c>
      <c r="B5797" s="3">
        <v>6711320</v>
      </c>
      <c r="C5797" s="34" t="s">
        <v>26146</v>
      </c>
      <c r="D5797" s="56" t="s">
        <v>10045</v>
      </c>
      <c r="E5797" s="73" t="s">
        <v>18</v>
      </c>
      <c r="F5797" s="163"/>
      <c r="G5797" s="164"/>
    </row>
    <row r="5798" spans="1:7" ht="27.75" customHeight="1">
      <c r="A5798" s="3">
        <v>300</v>
      </c>
      <c r="B5798" s="3">
        <v>6711320</v>
      </c>
      <c r="C5798" s="34" t="s">
        <v>26147</v>
      </c>
      <c r="D5798" s="56" t="s">
        <v>10046</v>
      </c>
      <c r="E5798" s="73" t="s">
        <v>18</v>
      </c>
      <c r="F5798" s="163"/>
      <c r="G5798" s="164"/>
    </row>
    <row r="5799" spans="1:7" ht="27.75" customHeight="1">
      <c r="A5799" s="3">
        <v>301</v>
      </c>
      <c r="B5799" s="3">
        <v>6711320</v>
      </c>
      <c r="C5799" s="34" t="s">
        <v>26148</v>
      </c>
      <c r="D5799" s="56" t="s">
        <v>10047</v>
      </c>
      <c r="E5799" s="73" t="s">
        <v>18</v>
      </c>
      <c r="F5799" s="163"/>
      <c r="G5799" s="164"/>
    </row>
    <row r="5800" spans="1:7" ht="27.75" customHeight="1">
      <c r="A5800" s="3">
        <v>302</v>
      </c>
      <c r="B5800" s="3">
        <v>6711320</v>
      </c>
      <c r="C5800" s="34" t="s">
        <v>26149</v>
      </c>
      <c r="D5800" s="56" t="s">
        <v>10048</v>
      </c>
      <c r="E5800" s="73" t="s">
        <v>18</v>
      </c>
      <c r="F5800" s="163"/>
      <c r="G5800" s="164"/>
    </row>
    <row r="5801" spans="1:7" ht="27.75" customHeight="1">
      <c r="A5801" s="3">
        <v>303</v>
      </c>
      <c r="B5801" s="3">
        <v>6711320</v>
      </c>
      <c r="C5801" s="34" t="s">
        <v>26150</v>
      </c>
      <c r="D5801" s="56" t="s">
        <v>10049</v>
      </c>
      <c r="E5801" s="73" t="s">
        <v>18</v>
      </c>
      <c r="F5801" s="163"/>
      <c r="G5801" s="164"/>
    </row>
    <row r="5802" spans="1:7" ht="27.75" customHeight="1">
      <c r="A5802" s="3">
        <v>304</v>
      </c>
      <c r="B5802" s="3">
        <v>6711320</v>
      </c>
      <c r="C5802" s="34" t="s">
        <v>26151</v>
      </c>
      <c r="D5802" s="56" t="s">
        <v>10050</v>
      </c>
      <c r="E5802" s="73" t="s">
        <v>18</v>
      </c>
      <c r="F5802" s="163"/>
      <c r="G5802" s="164"/>
    </row>
    <row r="5803" spans="1:7" ht="27.75" customHeight="1">
      <c r="A5803" s="3">
        <v>305</v>
      </c>
      <c r="B5803" s="3">
        <v>6711320</v>
      </c>
      <c r="C5803" s="34" t="s">
        <v>26152</v>
      </c>
      <c r="D5803" s="56" t="s">
        <v>10051</v>
      </c>
      <c r="E5803" s="73" t="s">
        <v>18</v>
      </c>
      <c r="F5803" s="163"/>
      <c r="G5803" s="164"/>
    </row>
    <row r="5804" spans="1:7" ht="27.75" customHeight="1">
      <c r="A5804" s="3">
        <v>306</v>
      </c>
      <c r="B5804" s="3">
        <v>6711320</v>
      </c>
      <c r="C5804" s="34" t="s">
        <v>26153</v>
      </c>
      <c r="D5804" s="56" t="s">
        <v>10052</v>
      </c>
      <c r="E5804" s="73" t="s">
        <v>18</v>
      </c>
      <c r="F5804" s="163"/>
      <c r="G5804" s="164"/>
    </row>
    <row r="5805" spans="1:7" ht="27.75" customHeight="1">
      <c r="A5805" s="3">
        <v>307</v>
      </c>
      <c r="B5805" s="3">
        <v>6711320</v>
      </c>
      <c r="C5805" s="34" t="s">
        <v>26154</v>
      </c>
      <c r="D5805" s="56" t="s">
        <v>10053</v>
      </c>
      <c r="E5805" s="73" t="s">
        <v>18</v>
      </c>
      <c r="F5805" s="163"/>
      <c r="G5805" s="164"/>
    </row>
    <row r="5806" spans="1:7" ht="27.75" customHeight="1">
      <c r="A5806" s="3">
        <v>308</v>
      </c>
      <c r="B5806" s="3">
        <v>6711320</v>
      </c>
      <c r="C5806" s="34" t="s">
        <v>26155</v>
      </c>
      <c r="D5806" s="56" t="s">
        <v>10054</v>
      </c>
      <c r="E5806" s="73" t="s">
        <v>18</v>
      </c>
      <c r="F5806" s="163"/>
      <c r="G5806" s="164"/>
    </row>
    <row r="5807" spans="1:7" ht="27.75" customHeight="1">
      <c r="A5807" s="3">
        <v>309</v>
      </c>
      <c r="B5807" s="3">
        <v>6711320</v>
      </c>
      <c r="C5807" s="34" t="s">
        <v>26156</v>
      </c>
      <c r="D5807" s="56" t="s">
        <v>10055</v>
      </c>
      <c r="E5807" s="73" t="s">
        <v>18</v>
      </c>
      <c r="F5807" s="163"/>
      <c r="G5807" s="164"/>
    </row>
    <row r="5808" spans="1:7" ht="27.75" customHeight="1">
      <c r="A5808" s="3">
        <v>310</v>
      </c>
      <c r="B5808" s="3">
        <v>6711320</v>
      </c>
      <c r="C5808" s="34" t="s">
        <v>26157</v>
      </c>
      <c r="D5808" s="56" t="s">
        <v>10056</v>
      </c>
      <c r="E5808" s="73" t="s">
        <v>18</v>
      </c>
      <c r="F5808" s="163"/>
      <c r="G5808" s="164"/>
    </row>
    <row r="5809" spans="1:7" ht="27.75" customHeight="1">
      <c r="A5809" s="3">
        <v>311</v>
      </c>
      <c r="B5809" s="3">
        <v>6711320</v>
      </c>
      <c r="C5809" s="34" t="s">
        <v>26158</v>
      </c>
      <c r="D5809" s="56" t="s">
        <v>10057</v>
      </c>
      <c r="E5809" s="73" t="s">
        <v>18</v>
      </c>
      <c r="F5809" s="163"/>
      <c r="G5809" s="164"/>
    </row>
    <row r="5810" spans="1:7" ht="27.75" customHeight="1">
      <c r="A5810" s="3">
        <v>312</v>
      </c>
      <c r="B5810" s="3">
        <v>6711320</v>
      </c>
      <c r="C5810" s="34" t="s">
        <v>26159</v>
      </c>
      <c r="D5810" s="56" t="s">
        <v>10058</v>
      </c>
      <c r="E5810" s="73" t="s">
        <v>18</v>
      </c>
      <c r="F5810" s="163"/>
      <c r="G5810" s="164"/>
    </row>
    <row r="5811" spans="1:7" ht="27.75" customHeight="1">
      <c r="A5811" s="3">
        <v>313</v>
      </c>
      <c r="B5811" s="3">
        <v>6711320</v>
      </c>
      <c r="C5811" s="34" t="s">
        <v>26160</v>
      </c>
      <c r="D5811" s="56" t="s">
        <v>10059</v>
      </c>
      <c r="E5811" s="73" t="s">
        <v>18</v>
      </c>
      <c r="F5811" s="163"/>
      <c r="G5811" s="164"/>
    </row>
    <row r="5812" spans="1:7" ht="27.75" customHeight="1">
      <c r="A5812" s="3">
        <v>314</v>
      </c>
      <c r="B5812" s="3">
        <v>6711320</v>
      </c>
      <c r="C5812" s="34" t="s">
        <v>26161</v>
      </c>
      <c r="D5812" s="56" t="s">
        <v>10060</v>
      </c>
      <c r="E5812" s="73" t="s">
        <v>18</v>
      </c>
      <c r="F5812" s="163"/>
      <c r="G5812" s="164"/>
    </row>
    <row r="5813" spans="1:7" ht="27.75" customHeight="1">
      <c r="A5813" s="3">
        <v>315</v>
      </c>
      <c r="B5813" s="3">
        <v>6711320</v>
      </c>
      <c r="C5813" s="34" t="s">
        <v>26162</v>
      </c>
      <c r="D5813" s="56" t="s">
        <v>10061</v>
      </c>
      <c r="E5813" s="73" t="s">
        <v>18</v>
      </c>
      <c r="F5813" s="163"/>
      <c r="G5813" s="164"/>
    </row>
    <row r="5814" spans="1:7" ht="27.75" customHeight="1">
      <c r="A5814" s="3">
        <v>316</v>
      </c>
      <c r="B5814" s="3">
        <v>6711320</v>
      </c>
      <c r="C5814" s="34" t="s">
        <v>26163</v>
      </c>
      <c r="D5814" s="56" t="s">
        <v>10062</v>
      </c>
      <c r="E5814" s="73" t="s">
        <v>18</v>
      </c>
      <c r="F5814" s="163"/>
      <c r="G5814" s="164"/>
    </row>
    <row r="5815" spans="1:7" ht="27.75" customHeight="1">
      <c r="A5815" s="3">
        <v>317</v>
      </c>
      <c r="B5815" s="3">
        <v>6711320</v>
      </c>
      <c r="C5815" s="34" t="s">
        <v>26164</v>
      </c>
      <c r="D5815" s="56" t="s">
        <v>10063</v>
      </c>
      <c r="E5815" s="73" t="s">
        <v>18</v>
      </c>
      <c r="F5815" s="163"/>
      <c r="G5815" s="164"/>
    </row>
    <row r="5816" spans="1:7" ht="27.75" customHeight="1">
      <c r="A5816" s="3">
        <v>318</v>
      </c>
      <c r="B5816" s="3">
        <v>6711320</v>
      </c>
      <c r="C5816" s="34" t="s">
        <v>26165</v>
      </c>
      <c r="D5816" s="56" t="s">
        <v>10064</v>
      </c>
      <c r="E5816" s="73" t="s">
        <v>18</v>
      </c>
      <c r="F5816" s="163"/>
      <c r="G5816" s="164"/>
    </row>
    <row r="5817" spans="1:7" ht="27.75" customHeight="1">
      <c r="A5817" s="3">
        <v>319</v>
      </c>
      <c r="B5817" s="3">
        <v>6711320</v>
      </c>
      <c r="C5817" s="34" t="s">
        <v>26166</v>
      </c>
      <c r="D5817" s="56" t="s">
        <v>10065</v>
      </c>
      <c r="E5817" s="73" t="s">
        <v>18</v>
      </c>
      <c r="F5817" s="163"/>
      <c r="G5817" s="164"/>
    </row>
    <row r="5818" spans="1:7" ht="27.75" customHeight="1">
      <c r="A5818" s="3">
        <v>320</v>
      </c>
      <c r="B5818" s="3">
        <v>6711320</v>
      </c>
      <c r="C5818" s="34" t="s">
        <v>26167</v>
      </c>
      <c r="D5818" s="56" t="s">
        <v>10066</v>
      </c>
      <c r="E5818" s="73" t="s">
        <v>18</v>
      </c>
      <c r="F5818" s="163"/>
      <c r="G5818" s="164"/>
    </row>
    <row r="5819" spans="1:7" ht="27.75" customHeight="1">
      <c r="A5819" s="3">
        <v>321</v>
      </c>
      <c r="B5819" s="3">
        <v>6711320</v>
      </c>
      <c r="C5819" s="34" t="s">
        <v>26168</v>
      </c>
      <c r="D5819" s="56" t="s">
        <v>10067</v>
      </c>
      <c r="E5819" s="73" t="s">
        <v>18</v>
      </c>
      <c r="F5819" s="163"/>
      <c r="G5819" s="164"/>
    </row>
    <row r="5820" spans="1:7" ht="27.75" customHeight="1">
      <c r="A5820" s="3">
        <v>322</v>
      </c>
      <c r="B5820" s="3">
        <v>6711320</v>
      </c>
      <c r="C5820" s="34" t="s">
        <v>26169</v>
      </c>
      <c r="D5820" s="56" t="s">
        <v>10068</v>
      </c>
      <c r="E5820" s="73" t="s">
        <v>18</v>
      </c>
      <c r="F5820" s="163"/>
      <c r="G5820" s="164"/>
    </row>
    <row r="5821" spans="1:7" ht="27.75" customHeight="1">
      <c r="A5821" s="3">
        <v>323</v>
      </c>
      <c r="B5821" s="3">
        <v>6711320</v>
      </c>
      <c r="C5821" s="34" t="s">
        <v>26170</v>
      </c>
      <c r="D5821" s="56" t="s">
        <v>10069</v>
      </c>
      <c r="E5821" s="73" t="s">
        <v>18</v>
      </c>
      <c r="F5821" s="163"/>
      <c r="G5821" s="164"/>
    </row>
    <row r="5822" spans="1:7" ht="27.75" customHeight="1">
      <c r="A5822" s="3">
        <v>324</v>
      </c>
      <c r="B5822" s="3">
        <v>6711320</v>
      </c>
      <c r="C5822" s="34" t="s">
        <v>26171</v>
      </c>
      <c r="D5822" s="56" t="s">
        <v>10070</v>
      </c>
      <c r="E5822" s="73" t="s">
        <v>18</v>
      </c>
      <c r="F5822" s="163"/>
      <c r="G5822" s="164"/>
    </row>
    <row r="5823" spans="1:7" ht="27.75" customHeight="1">
      <c r="A5823" s="3">
        <v>325</v>
      </c>
      <c r="B5823" s="3">
        <v>6711320</v>
      </c>
      <c r="C5823" s="34" t="s">
        <v>26172</v>
      </c>
      <c r="D5823" s="56" t="s">
        <v>10071</v>
      </c>
      <c r="E5823" s="73" t="s">
        <v>18</v>
      </c>
      <c r="F5823" s="163"/>
      <c r="G5823" s="164"/>
    </row>
    <row r="5824" spans="1:7" ht="27.75" customHeight="1">
      <c r="A5824" s="3">
        <v>326</v>
      </c>
      <c r="B5824" s="3">
        <v>6711320</v>
      </c>
      <c r="C5824" s="34" t="s">
        <v>26173</v>
      </c>
      <c r="D5824" s="56" t="s">
        <v>10072</v>
      </c>
      <c r="E5824" s="73" t="s">
        <v>18</v>
      </c>
      <c r="F5824" s="163"/>
      <c r="G5824" s="164"/>
    </row>
    <row r="5825" spans="1:7" ht="27.75" customHeight="1">
      <c r="A5825" s="3">
        <v>327</v>
      </c>
      <c r="B5825" s="3">
        <v>6711320</v>
      </c>
      <c r="C5825" s="34" t="s">
        <v>26174</v>
      </c>
      <c r="D5825" s="56" t="s">
        <v>10073</v>
      </c>
      <c r="E5825" s="73" t="s">
        <v>18</v>
      </c>
      <c r="F5825" s="163"/>
      <c r="G5825" s="164"/>
    </row>
    <row r="5826" spans="1:7" ht="27.75" customHeight="1">
      <c r="A5826" s="3">
        <v>328</v>
      </c>
      <c r="B5826" s="3">
        <v>6711320</v>
      </c>
      <c r="C5826" s="34" t="s">
        <v>26175</v>
      </c>
      <c r="D5826" s="56" t="s">
        <v>10074</v>
      </c>
      <c r="E5826" s="73" t="s">
        <v>18</v>
      </c>
      <c r="F5826" s="163"/>
      <c r="G5826" s="164"/>
    </row>
    <row r="5827" spans="1:7" ht="27.75" customHeight="1">
      <c r="A5827" s="3">
        <v>329</v>
      </c>
      <c r="B5827" s="3">
        <v>6711320</v>
      </c>
      <c r="C5827" s="34" t="s">
        <v>26176</v>
      </c>
      <c r="D5827" s="56" t="s">
        <v>10075</v>
      </c>
      <c r="E5827" s="73" t="s">
        <v>18</v>
      </c>
      <c r="F5827" s="163"/>
      <c r="G5827" s="164"/>
    </row>
    <row r="5828" spans="1:7" ht="27.75" customHeight="1">
      <c r="A5828" s="3">
        <v>330</v>
      </c>
      <c r="B5828" s="3">
        <v>6711320</v>
      </c>
      <c r="C5828" s="34" t="s">
        <v>26177</v>
      </c>
      <c r="D5828" s="56" t="s">
        <v>10076</v>
      </c>
      <c r="E5828" s="73" t="s">
        <v>18</v>
      </c>
      <c r="F5828" s="163"/>
      <c r="G5828" s="164"/>
    </row>
    <row r="5829" spans="1:7" ht="27.75" customHeight="1">
      <c r="A5829" s="3">
        <v>331</v>
      </c>
      <c r="B5829" s="3">
        <v>6711320</v>
      </c>
      <c r="C5829" s="34" t="s">
        <v>26178</v>
      </c>
      <c r="D5829" s="56" t="s">
        <v>10077</v>
      </c>
      <c r="E5829" s="73" t="s">
        <v>18</v>
      </c>
      <c r="F5829" s="163"/>
      <c r="G5829" s="164"/>
    </row>
    <row r="5830" spans="1:7" ht="27.75" customHeight="1">
      <c r="A5830" s="3">
        <v>332</v>
      </c>
      <c r="B5830" s="3">
        <v>6711320</v>
      </c>
      <c r="C5830" s="34" t="s">
        <v>26179</v>
      </c>
      <c r="D5830" s="56" t="s">
        <v>10078</v>
      </c>
      <c r="E5830" s="73" t="s">
        <v>18</v>
      </c>
      <c r="F5830" s="163"/>
      <c r="G5830" s="164"/>
    </row>
    <row r="5831" spans="1:7" ht="27.75" customHeight="1">
      <c r="A5831" s="3">
        <v>333</v>
      </c>
      <c r="B5831" s="3">
        <v>6711320</v>
      </c>
      <c r="C5831" s="34" t="s">
        <v>26180</v>
      </c>
      <c r="D5831" s="56" t="s">
        <v>10079</v>
      </c>
      <c r="E5831" s="73" t="s">
        <v>18</v>
      </c>
      <c r="F5831" s="163"/>
      <c r="G5831" s="164"/>
    </row>
    <row r="5832" spans="1:7" ht="27.75" customHeight="1">
      <c r="A5832" s="3">
        <v>334</v>
      </c>
      <c r="B5832" s="3">
        <v>6711320</v>
      </c>
      <c r="C5832" s="34" t="s">
        <v>26181</v>
      </c>
      <c r="D5832" s="56" t="s">
        <v>10080</v>
      </c>
      <c r="E5832" s="73" t="s">
        <v>18</v>
      </c>
      <c r="F5832" s="163"/>
      <c r="G5832" s="164"/>
    </row>
    <row r="5833" spans="1:7" ht="27.75" customHeight="1">
      <c r="A5833" s="3">
        <v>335</v>
      </c>
      <c r="B5833" s="3">
        <v>6711320</v>
      </c>
      <c r="C5833" s="34" t="s">
        <v>26182</v>
      </c>
      <c r="D5833" s="56" t="s">
        <v>10081</v>
      </c>
      <c r="E5833" s="73" t="s">
        <v>18</v>
      </c>
      <c r="F5833" s="163"/>
      <c r="G5833" s="164"/>
    </row>
    <row r="5834" spans="1:7" ht="27.75" customHeight="1">
      <c r="A5834" s="3">
        <v>336</v>
      </c>
      <c r="B5834" s="3">
        <v>6711320</v>
      </c>
      <c r="C5834" s="34" t="s">
        <v>26183</v>
      </c>
      <c r="D5834" s="56" t="s">
        <v>10082</v>
      </c>
      <c r="E5834" s="73" t="s">
        <v>18</v>
      </c>
      <c r="F5834" s="163"/>
      <c r="G5834" s="164"/>
    </row>
    <row r="5835" spans="1:7" ht="27.75" customHeight="1">
      <c r="A5835" s="3">
        <v>337</v>
      </c>
      <c r="B5835" s="3">
        <v>6711320</v>
      </c>
      <c r="C5835" s="34" t="s">
        <v>26184</v>
      </c>
      <c r="D5835" s="56" t="s">
        <v>10083</v>
      </c>
      <c r="E5835" s="73" t="s">
        <v>18</v>
      </c>
      <c r="F5835" s="163"/>
      <c r="G5835" s="164"/>
    </row>
    <row r="5836" spans="1:7" ht="27.75" customHeight="1">
      <c r="A5836" s="3">
        <v>338</v>
      </c>
      <c r="B5836" s="3">
        <v>6711320</v>
      </c>
      <c r="C5836" s="34" t="s">
        <v>26185</v>
      </c>
      <c r="D5836" s="56" t="s">
        <v>10084</v>
      </c>
      <c r="E5836" s="73" t="s">
        <v>18</v>
      </c>
      <c r="F5836" s="163"/>
      <c r="G5836" s="164"/>
    </row>
    <row r="5837" spans="1:7" ht="27.75" customHeight="1">
      <c r="A5837" s="3">
        <v>339</v>
      </c>
      <c r="B5837" s="3">
        <v>6711320</v>
      </c>
      <c r="C5837" s="34" t="s">
        <v>26186</v>
      </c>
      <c r="D5837" s="56" t="s">
        <v>10085</v>
      </c>
      <c r="E5837" s="73" t="s">
        <v>18</v>
      </c>
      <c r="F5837" s="163"/>
      <c r="G5837" s="164"/>
    </row>
    <row r="5838" spans="1:7" ht="27.75" customHeight="1">
      <c r="A5838" s="3">
        <v>340</v>
      </c>
      <c r="B5838" s="3">
        <v>6711320</v>
      </c>
      <c r="C5838" s="34" t="s">
        <v>26187</v>
      </c>
      <c r="D5838" s="56" t="s">
        <v>10086</v>
      </c>
      <c r="E5838" s="73" t="s">
        <v>18</v>
      </c>
      <c r="F5838" s="163"/>
      <c r="G5838" s="164"/>
    </row>
    <row r="5839" spans="1:7" ht="27.75" customHeight="1">
      <c r="A5839" s="3">
        <v>341</v>
      </c>
      <c r="B5839" s="3">
        <v>6711320</v>
      </c>
      <c r="C5839" s="34" t="s">
        <v>26188</v>
      </c>
      <c r="D5839" s="56" t="s">
        <v>10087</v>
      </c>
      <c r="E5839" s="73" t="s">
        <v>18</v>
      </c>
      <c r="F5839" s="163"/>
      <c r="G5839" s="164"/>
    </row>
    <row r="5840" spans="1:7" ht="27.75" customHeight="1">
      <c r="A5840" s="3">
        <v>342</v>
      </c>
      <c r="B5840" s="3">
        <v>6711320</v>
      </c>
      <c r="C5840" s="34" t="s">
        <v>26189</v>
      </c>
      <c r="D5840" s="56" t="s">
        <v>10088</v>
      </c>
      <c r="E5840" s="73" t="s">
        <v>18</v>
      </c>
      <c r="F5840" s="163"/>
      <c r="G5840" s="164"/>
    </row>
    <row r="5841" spans="1:7" ht="27.75" customHeight="1">
      <c r="A5841" s="3">
        <v>343</v>
      </c>
      <c r="B5841" s="3">
        <v>6711320</v>
      </c>
      <c r="C5841" s="34" t="s">
        <v>26190</v>
      </c>
      <c r="D5841" s="56" t="s">
        <v>10089</v>
      </c>
      <c r="E5841" s="73" t="s">
        <v>18</v>
      </c>
      <c r="F5841" s="163"/>
      <c r="G5841" s="164"/>
    </row>
    <row r="5842" spans="1:7" ht="27.75" customHeight="1">
      <c r="A5842" s="3">
        <v>344</v>
      </c>
      <c r="B5842" s="3">
        <v>6711320</v>
      </c>
      <c r="C5842" s="34" t="s">
        <v>26191</v>
      </c>
      <c r="D5842" s="56" t="s">
        <v>10090</v>
      </c>
      <c r="E5842" s="73" t="s">
        <v>18</v>
      </c>
      <c r="F5842" s="163"/>
      <c r="G5842" s="164"/>
    </row>
    <row r="5843" spans="1:7" ht="27.75" customHeight="1">
      <c r="A5843" s="3">
        <v>345</v>
      </c>
      <c r="B5843" s="3">
        <v>6711320</v>
      </c>
      <c r="C5843" s="34" t="s">
        <v>26192</v>
      </c>
      <c r="D5843" s="56" t="s">
        <v>10091</v>
      </c>
      <c r="E5843" s="73" t="s">
        <v>18</v>
      </c>
      <c r="F5843" s="163"/>
      <c r="G5843" s="164"/>
    </row>
    <row r="5844" spans="1:7" ht="27.75" customHeight="1">
      <c r="A5844" s="3">
        <v>346</v>
      </c>
      <c r="B5844" s="3">
        <v>6711320</v>
      </c>
      <c r="C5844" s="34" t="s">
        <v>26193</v>
      </c>
      <c r="D5844" s="56" t="s">
        <v>10092</v>
      </c>
      <c r="E5844" s="73" t="s">
        <v>18</v>
      </c>
      <c r="F5844" s="163"/>
      <c r="G5844" s="164"/>
    </row>
    <row r="5845" spans="1:7" ht="27.75" customHeight="1">
      <c r="A5845" s="3">
        <v>347</v>
      </c>
      <c r="B5845" s="3">
        <v>6711320</v>
      </c>
      <c r="C5845" s="34" t="s">
        <v>26194</v>
      </c>
      <c r="D5845" s="56" t="s">
        <v>10093</v>
      </c>
      <c r="E5845" s="73" t="s">
        <v>18</v>
      </c>
      <c r="F5845" s="163"/>
      <c r="G5845" s="164"/>
    </row>
    <row r="5846" spans="1:7" ht="27.75" customHeight="1">
      <c r="A5846" s="3">
        <v>348</v>
      </c>
      <c r="B5846" s="3">
        <v>6711320</v>
      </c>
      <c r="C5846" s="34" t="s">
        <v>26195</v>
      </c>
      <c r="D5846" s="56" t="s">
        <v>10094</v>
      </c>
      <c r="E5846" s="73" t="s">
        <v>18</v>
      </c>
      <c r="F5846" s="163"/>
      <c r="G5846" s="164"/>
    </row>
    <row r="5847" spans="1:7" ht="27.75" customHeight="1">
      <c r="A5847" s="3">
        <v>349</v>
      </c>
      <c r="B5847" s="3">
        <v>6711320</v>
      </c>
      <c r="C5847" s="34" t="s">
        <v>26196</v>
      </c>
      <c r="D5847" s="56" t="s">
        <v>10095</v>
      </c>
      <c r="E5847" s="73" t="s">
        <v>18</v>
      </c>
      <c r="F5847" s="163"/>
      <c r="G5847" s="164"/>
    </row>
    <row r="5848" spans="1:7" ht="27.75" customHeight="1">
      <c r="A5848" s="3">
        <v>350</v>
      </c>
      <c r="B5848" s="3">
        <v>6711320</v>
      </c>
      <c r="C5848" s="34" t="s">
        <v>26197</v>
      </c>
      <c r="D5848" s="56" t="s">
        <v>10096</v>
      </c>
      <c r="E5848" s="73" t="s">
        <v>18</v>
      </c>
      <c r="F5848" s="163"/>
      <c r="G5848" s="164"/>
    </row>
    <row r="5849" spans="1:7" ht="27.75" customHeight="1">
      <c r="A5849" s="3">
        <v>351</v>
      </c>
      <c r="B5849" s="3">
        <v>6711320</v>
      </c>
      <c r="C5849" s="34" t="s">
        <v>26198</v>
      </c>
      <c r="D5849" s="56" t="s">
        <v>10097</v>
      </c>
      <c r="E5849" s="73" t="s">
        <v>18</v>
      </c>
      <c r="F5849" s="163"/>
      <c r="G5849" s="164"/>
    </row>
    <row r="5850" spans="1:7" ht="27.75" customHeight="1">
      <c r="A5850" s="3">
        <v>352</v>
      </c>
      <c r="B5850" s="3">
        <v>6711320</v>
      </c>
      <c r="C5850" s="34" t="s">
        <v>26199</v>
      </c>
      <c r="D5850" s="56" t="s">
        <v>10098</v>
      </c>
      <c r="E5850" s="73" t="s">
        <v>18</v>
      </c>
      <c r="F5850" s="163"/>
      <c r="G5850" s="164"/>
    </row>
    <row r="5851" spans="1:7" ht="27.75" customHeight="1">
      <c r="A5851" s="3">
        <v>353</v>
      </c>
      <c r="B5851" s="3">
        <v>6711320</v>
      </c>
      <c r="C5851" s="34" t="s">
        <v>26200</v>
      </c>
      <c r="D5851" s="56" t="s">
        <v>10099</v>
      </c>
      <c r="E5851" s="73" t="s">
        <v>18</v>
      </c>
      <c r="F5851" s="163"/>
      <c r="G5851" s="164"/>
    </row>
    <row r="5852" spans="1:7" ht="27.75" customHeight="1">
      <c r="A5852" s="3">
        <v>354</v>
      </c>
      <c r="B5852" s="3">
        <v>6711320</v>
      </c>
      <c r="C5852" s="34" t="s">
        <v>26201</v>
      </c>
      <c r="D5852" s="56" t="s">
        <v>10100</v>
      </c>
      <c r="E5852" s="73" t="s">
        <v>18</v>
      </c>
      <c r="F5852" s="163"/>
      <c r="G5852" s="164"/>
    </row>
    <row r="5853" spans="1:7" ht="27.75" customHeight="1">
      <c r="A5853" s="3">
        <v>355</v>
      </c>
      <c r="B5853" s="3">
        <v>6711320</v>
      </c>
      <c r="C5853" s="34" t="s">
        <v>26202</v>
      </c>
      <c r="D5853" s="56" t="s">
        <v>10101</v>
      </c>
      <c r="E5853" s="73" t="s">
        <v>18</v>
      </c>
      <c r="F5853" s="163"/>
      <c r="G5853" s="164"/>
    </row>
    <row r="5854" spans="1:7" ht="27.75" customHeight="1">
      <c r="A5854" s="3">
        <v>356</v>
      </c>
      <c r="B5854" s="3">
        <v>6711320</v>
      </c>
      <c r="C5854" s="34" t="s">
        <v>26203</v>
      </c>
      <c r="D5854" s="56" t="s">
        <v>10102</v>
      </c>
      <c r="E5854" s="73" t="s">
        <v>18</v>
      </c>
      <c r="F5854" s="163"/>
      <c r="G5854" s="164"/>
    </row>
    <row r="5855" spans="1:7" ht="27.75" customHeight="1">
      <c r="A5855" s="3">
        <v>357</v>
      </c>
      <c r="B5855" s="3">
        <v>6711320</v>
      </c>
      <c r="C5855" s="34" t="s">
        <v>26204</v>
      </c>
      <c r="D5855" s="56" t="s">
        <v>10103</v>
      </c>
      <c r="E5855" s="73" t="s">
        <v>18</v>
      </c>
      <c r="F5855" s="163"/>
      <c r="G5855" s="164"/>
    </row>
    <row r="5856" spans="1:7" ht="27.75" customHeight="1">
      <c r="A5856" s="3">
        <v>358</v>
      </c>
      <c r="B5856" s="3">
        <v>6711320</v>
      </c>
      <c r="C5856" s="34" t="s">
        <v>26205</v>
      </c>
      <c r="D5856" s="56" t="s">
        <v>10104</v>
      </c>
      <c r="E5856" s="73" t="s">
        <v>18</v>
      </c>
      <c r="F5856" s="163"/>
      <c r="G5856" s="164"/>
    </row>
    <row r="5857" spans="1:7" ht="27.75" customHeight="1">
      <c r="A5857" s="3">
        <v>359</v>
      </c>
      <c r="B5857" s="3">
        <v>6711320</v>
      </c>
      <c r="C5857" s="34" t="s">
        <v>26206</v>
      </c>
      <c r="D5857" s="56" t="s">
        <v>10105</v>
      </c>
      <c r="E5857" s="73" t="s">
        <v>18</v>
      </c>
      <c r="F5857" s="163"/>
      <c r="G5857" s="164"/>
    </row>
    <row r="5858" spans="1:7" ht="27.75" customHeight="1">
      <c r="A5858" s="3">
        <v>360</v>
      </c>
      <c r="B5858" s="3">
        <v>6711320</v>
      </c>
      <c r="C5858" s="34" t="s">
        <v>26207</v>
      </c>
      <c r="D5858" s="56" t="s">
        <v>10106</v>
      </c>
      <c r="E5858" s="73" t="s">
        <v>18</v>
      </c>
      <c r="F5858" s="163"/>
      <c r="G5858" s="164"/>
    </row>
    <row r="5859" spans="1:7" ht="27.75" customHeight="1">
      <c r="A5859" s="3">
        <v>361</v>
      </c>
      <c r="B5859" s="3">
        <v>6711320</v>
      </c>
      <c r="C5859" s="34" t="s">
        <v>26208</v>
      </c>
      <c r="D5859" s="56" t="s">
        <v>10107</v>
      </c>
      <c r="E5859" s="73" t="s">
        <v>18</v>
      </c>
      <c r="F5859" s="163"/>
      <c r="G5859" s="164"/>
    </row>
    <row r="5860" spans="1:7" ht="27.75" customHeight="1">
      <c r="A5860" s="3">
        <v>362</v>
      </c>
      <c r="B5860" s="3">
        <v>6711320</v>
      </c>
      <c r="C5860" s="34" t="s">
        <v>26209</v>
      </c>
      <c r="D5860" s="56" t="s">
        <v>10108</v>
      </c>
      <c r="E5860" s="73" t="s">
        <v>18</v>
      </c>
      <c r="F5860" s="163"/>
      <c r="G5860" s="164"/>
    </row>
    <row r="5861" spans="1:7" ht="27.75" customHeight="1">
      <c r="A5861" s="3">
        <v>363</v>
      </c>
      <c r="B5861" s="3">
        <v>6711320</v>
      </c>
      <c r="C5861" s="34" t="s">
        <v>26210</v>
      </c>
      <c r="D5861" s="56" t="s">
        <v>10109</v>
      </c>
      <c r="E5861" s="73" t="s">
        <v>18</v>
      </c>
      <c r="F5861" s="163"/>
      <c r="G5861" s="164"/>
    </row>
    <row r="5862" spans="1:7" ht="27.75" customHeight="1">
      <c r="A5862" s="3">
        <v>364</v>
      </c>
      <c r="B5862" s="3">
        <v>6711320</v>
      </c>
      <c r="C5862" s="34" t="s">
        <v>26211</v>
      </c>
      <c r="D5862" s="56" t="s">
        <v>10110</v>
      </c>
      <c r="E5862" s="73" t="s">
        <v>18</v>
      </c>
      <c r="F5862" s="163"/>
      <c r="G5862" s="164"/>
    </row>
    <row r="5863" spans="1:7" ht="27.75" customHeight="1">
      <c r="A5863" s="3">
        <v>365</v>
      </c>
      <c r="B5863" s="3">
        <v>6711320</v>
      </c>
      <c r="C5863" s="34" t="s">
        <v>26212</v>
      </c>
      <c r="D5863" s="56" t="s">
        <v>10111</v>
      </c>
      <c r="E5863" s="73" t="s">
        <v>18</v>
      </c>
      <c r="F5863" s="163"/>
      <c r="G5863" s="164"/>
    </row>
    <row r="5864" spans="1:7" ht="27.75" customHeight="1">
      <c r="A5864" s="3">
        <v>366</v>
      </c>
      <c r="B5864" s="3">
        <v>6711320</v>
      </c>
      <c r="C5864" s="34" t="s">
        <v>26213</v>
      </c>
      <c r="D5864" s="56" t="s">
        <v>10112</v>
      </c>
      <c r="E5864" s="73" t="s">
        <v>18</v>
      </c>
      <c r="F5864" s="163"/>
      <c r="G5864" s="164"/>
    </row>
    <row r="5865" spans="1:7" ht="27.75" customHeight="1">
      <c r="A5865" s="3">
        <v>367</v>
      </c>
      <c r="B5865" s="3">
        <v>6711320</v>
      </c>
      <c r="C5865" s="34" t="s">
        <v>26214</v>
      </c>
      <c r="D5865" s="56" t="s">
        <v>10113</v>
      </c>
      <c r="E5865" s="73" t="s">
        <v>18</v>
      </c>
      <c r="F5865" s="163"/>
      <c r="G5865" s="164"/>
    </row>
    <row r="5866" spans="1:7" ht="27.75" customHeight="1">
      <c r="A5866" s="3">
        <v>368</v>
      </c>
      <c r="B5866" s="3">
        <v>6711320</v>
      </c>
      <c r="C5866" s="34" t="s">
        <v>26215</v>
      </c>
      <c r="D5866" s="56" t="s">
        <v>10114</v>
      </c>
      <c r="E5866" s="73" t="s">
        <v>18</v>
      </c>
      <c r="F5866" s="163"/>
      <c r="G5866" s="164"/>
    </row>
    <row r="5867" spans="1:7" ht="27.75" customHeight="1">
      <c r="A5867" s="3">
        <v>369</v>
      </c>
      <c r="B5867" s="3">
        <v>6711320</v>
      </c>
      <c r="C5867" s="34" t="s">
        <v>26216</v>
      </c>
      <c r="D5867" s="56" t="s">
        <v>10115</v>
      </c>
      <c r="E5867" s="73" t="s">
        <v>18</v>
      </c>
      <c r="F5867" s="163"/>
      <c r="G5867" s="164"/>
    </row>
    <row r="5868" spans="1:7" ht="27.75" customHeight="1">
      <c r="A5868" s="3">
        <v>370</v>
      </c>
      <c r="B5868" s="3">
        <v>6711320</v>
      </c>
      <c r="C5868" s="34" t="s">
        <v>26217</v>
      </c>
      <c r="D5868" s="56" t="s">
        <v>10116</v>
      </c>
      <c r="E5868" s="73" t="s">
        <v>18</v>
      </c>
      <c r="F5868" s="163"/>
      <c r="G5868" s="164"/>
    </row>
    <row r="5869" spans="1:7" ht="27.75" customHeight="1">
      <c r="A5869" s="3">
        <v>371</v>
      </c>
      <c r="B5869" s="3">
        <v>6711320</v>
      </c>
      <c r="C5869" s="34" t="s">
        <v>26218</v>
      </c>
      <c r="D5869" s="56" t="s">
        <v>10117</v>
      </c>
      <c r="E5869" s="73" t="s">
        <v>18</v>
      </c>
      <c r="F5869" s="163"/>
      <c r="G5869" s="164"/>
    </row>
    <row r="5870" spans="1:7" ht="27.75" customHeight="1">
      <c r="A5870" s="3">
        <v>372</v>
      </c>
      <c r="B5870" s="3">
        <v>6711320</v>
      </c>
      <c r="C5870" s="34" t="s">
        <v>26219</v>
      </c>
      <c r="D5870" s="56" t="s">
        <v>10118</v>
      </c>
      <c r="E5870" s="73" t="s">
        <v>18</v>
      </c>
      <c r="F5870" s="163"/>
      <c r="G5870" s="164"/>
    </row>
    <row r="5871" spans="1:7" ht="27.75" customHeight="1">
      <c r="A5871" s="3">
        <v>373</v>
      </c>
      <c r="B5871" s="3">
        <v>6711320</v>
      </c>
      <c r="C5871" s="34" t="s">
        <v>26220</v>
      </c>
      <c r="D5871" s="56" t="s">
        <v>10119</v>
      </c>
      <c r="E5871" s="73" t="s">
        <v>18</v>
      </c>
      <c r="F5871" s="163"/>
      <c r="G5871" s="164"/>
    </row>
    <row r="5872" spans="1:7" ht="27.75" customHeight="1">
      <c r="A5872" s="3">
        <v>374</v>
      </c>
      <c r="B5872" s="3">
        <v>6711320</v>
      </c>
      <c r="C5872" s="34" t="s">
        <v>26221</v>
      </c>
      <c r="D5872" s="56" t="s">
        <v>10120</v>
      </c>
      <c r="E5872" s="73" t="s">
        <v>18</v>
      </c>
      <c r="F5872" s="163"/>
      <c r="G5872" s="164"/>
    </row>
    <row r="5873" spans="1:7" ht="27.75" customHeight="1">
      <c r="A5873" s="3">
        <v>375</v>
      </c>
      <c r="B5873" s="3">
        <v>6711320</v>
      </c>
      <c r="C5873" s="34" t="s">
        <v>26222</v>
      </c>
      <c r="D5873" s="56" t="s">
        <v>10121</v>
      </c>
      <c r="E5873" s="73" t="s">
        <v>18</v>
      </c>
      <c r="F5873" s="163"/>
      <c r="G5873" s="164"/>
    </row>
    <row r="5874" spans="1:7" ht="27.75" customHeight="1">
      <c r="A5874" s="3">
        <v>376</v>
      </c>
      <c r="B5874" s="3">
        <v>6711320</v>
      </c>
      <c r="C5874" s="34" t="s">
        <v>26223</v>
      </c>
      <c r="D5874" s="56" t="s">
        <v>10122</v>
      </c>
      <c r="E5874" s="73" t="s">
        <v>18</v>
      </c>
      <c r="F5874" s="163"/>
      <c r="G5874" s="164"/>
    </row>
    <row r="5875" spans="1:7" ht="27.75" customHeight="1">
      <c r="A5875" s="3">
        <v>377</v>
      </c>
      <c r="B5875" s="3">
        <v>6711320</v>
      </c>
      <c r="C5875" s="34" t="s">
        <v>26224</v>
      </c>
      <c r="D5875" s="56" t="s">
        <v>10123</v>
      </c>
      <c r="E5875" s="73" t="s">
        <v>18</v>
      </c>
      <c r="F5875" s="163"/>
      <c r="G5875" s="164"/>
    </row>
    <row r="5876" spans="1:7" ht="27.75" customHeight="1">
      <c r="A5876" s="3">
        <v>378</v>
      </c>
      <c r="B5876" s="3">
        <v>6711320</v>
      </c>
      <c r="C5876" s="34" t="s">
        <v>26225</v>
      </c>
      <c r="D5876" s="56" t="s">
        <v>10124</v>
      </c>
      <c r="E5876" s="73" t="s">
        <v>18</v>
      </c>
      <c r="F5876" s="163"/>
      <c r="G5876" s="164"/>
    </row>
    <row r="5877" spans="1:7" ht="27.75" customHeight="1">
      <c r="A5877" s="3">
        <v>379</v>
      </c>
      <c r="B5877" s="3">
        <v>6711320</v>
      </c>
      <c r="C5877" s="34" t="s">
        <v>26226</v>
      </c>
      <c r="D5877" s="56" t="s">
        <v>10125</v>
      </c>
      <c r="E5877" s="73" t="s">
        <v>18</v>
      </c>
      <c r="F5877" s="163"/>
      <c r="G5877" s="164"/>
    </row>
    <row r="5878" spans="1:7" ht="27.75" customHeight="1">
      <c r="A5878" s="3">
        <v>380</v>
      </c>
      <c r="B5878" s="3">
        <v>6711320</v>
      </c>
      <c r="C5878" s="34" t="s">
        <v>26227</v>
      </c>
      <c r="D5878" s="56" t="s">
        <v>10126</v>
      </c>
      <c r="E5878" s="73" t="s">
        <v>18</v>
      </c>
      <c r="F5878" s="163"/>
      <c r="G5878" s="164"/>
    </row>
    <row r="5879" spans="1:7" ht="27.75" customHeight="1">
      <c r="A5879" s="3">
        <v>381</v>
      </c>
      <c r="B5879" s="3">
        <v>6711320</v>
      </c>
      <c r="C5879" s="34" t="s">
        <v>26228</v>
      </c>
      <c r="D5879" s="56" t="s">
        <v>10127</v>
      </c>
      <c r="E5879" s="73" t="s">
        <v>18</v>
      </c>
      <c r="F5879" s="163"/>
      <c r="G5879" s="164"/>
    </row>
    <row r="5880" spans="1:7" ht="27.75" customHeight="1">
      <c r="A5880" s="3">
        <v>382</v>
      </c>
      <c r="B5880" s="3">
        <v>6711320</v>
      </c>
      <c r="C5880" s="34" t="s">
        <v>26229</v>
      </c>
      <c r="D5880" s="56" t="s">
        <v>10128</v>
      </c>
      <c r="E5880" s="73" t="s">
        <v>18</v>
      </c>
      <c r="F5880" s="163"/>
      <c r="G5880" s="164"/>
    </row>
    <row r="5881" spans="1:7" ht="27.75" customHeight="1">
      <c r="A5881" s="3">
        <v>383</v>
      </c>
      <c r="B5881" s="3">
        <v>6711320</v>
      </c>
      <c r="C5881" s="34" t="s">
        <v>26230</v>
      </c>
      <c r="D5881" s="56" t="s">
        <v>10129</v>
      </c>
      <c r="E5881" s="73" t="s">
        <v>18</v>
      </c>
      <c r="F5881" s="163"/>
      <c r="G5881" s="164"/>
    </row>
    <row r="5882" spans="1:7" ht="27.75" customHeight="1">
      <c r="A5882" s="3">
        <v>384</v>
      </c>
      <c r="B5882" s="3">
        <v>6711320</v>
      </c>
      <c r="C5882" s="34" t="s">
        <v>26231</v>
      </c>
      <c r="D5882" s="56" t="s">
        <v>10130</v>
      </c>
      <c r="E5882" s="73" t="s">
        <v>18</v>
      </c>
      <c r="F5882" s="163"/>
      <c r="G5882" s="164"/>
    </row>
    <row r="5883" spans="1:7" ht="27.75" customHeight="1">
      <c r="A5883" s="3">
        <v>385</v>
      </c>
      <c r="B5883" s="3">
        <v>6711320</v>
      </c>
      <c r="C5883" s="34" t="s">
        <v>26232</v>
      </c>
      <c r="D5883" s="56" t="s">
        <v>10131</v>
      </c>
      <c r="E5883" s="73" t="s">
        <v>18</v>
      </c>
      <c r="F5883" s="163"/>
      <c r="G5883" s="164"/>
    </row>
    <row r="5884" spans="1:7" ht="27.75" customHeight="1">
      <c r="A5884" s="3">
        <v>386</v>
      </c>
      <c r="B5884" s="3">
        <v>6711320</v>
      </c>
      <c r="C5884" s="34" t="s">
        <v>26233</v>
      </c>
      <c r="D5884" s="56" t="s">
        <v>10132</v>
      </c>
      <c r="E5884" s="73" t="s">
        <v>18</v>
      </c>
      <c r="F5884" s="163"/>
      <c r="G5884" s="164"/>
    </row>
    <row r="5885" spans="1:7" ht="27.75" customHeight="1">
      <c r="A5885" s="3">
        <v>387</v>
      </c>
      <c r="B5885" s="3">
        <v>6711320</v>
      </c>
      <c r="C5885" s="34" t="s">
        <v>26234</v>
      </c>
      <c r="D5885" s="56" t="s">
        <v>10133</v>
      </c>
      <c r="E5885" s="73" t="s">
        <v>18</v>
      </c>
      <c r="F5885" s="163"/>
      <c r="G5885" s="164"/>
    </row>
    <row r="5886" spans="1:7" ht="27.75" customHeight="1">
      <c r="A5886" s="3">
        <v>388</v>
      </c>
      <c r="B5886" s="3">
        <v>6711320</v>
      </c>
      <c r="C5886" s="34" t="s">
        <v>26235</v>
      </c>
      <c r="D5886" s="56" t="s">
        <v>10134</v>
      </c>
      <c r="E5886" s="73" t="s">
        <v>18</v>
      </c>
      <c r="F5886" s="163"/>
      <c r="G5886" s="164"/>
    </row>
    <row r="5887" spans="1:7" ht="27.75" customHeight="1">
      <c r="A5887" s="3">
        <v>389</v>
      </c>
      <c r="B5887" s="3">
        <v>6711320</v>
      </c>
      <c r="C5887" s="34" t="s">
        <v>26236</v>
      </c>
      <c r="D5887" s="56" t="s">
        <v>10135</v>
      </c>
      <c r="E5887" s="73" t="s">
        <v>18</v>
      </c>
      <c r="F5887" s="163"/>
      <c r="G5887" s="164"/>
    </row>
    <row r="5888" spans="1:7" ht="27.75" customHeight="1">
      <c r="A5888" s="3">
        <v>390</v>
      </c>
      <c r="B5888" s="3">
        <v>6711320</v>
      </c>
      <c r="C5888" s="34" t="s">
        <v>26237</v>
      </c>
      <c r="D5888" s="56" t="s">
        <v>10136</v>
      </c>
      <c r="E5888" s="73" t="s">
        <v>18</v>
      </c>
      <c r="F5888" s="163"/>
      <c r="G5888" s="164"/>
    </row>
    <row r="5889" spans="1:7" ht="27.75" customHeight="1">
      <c r="A5889" s="3">
        <v>391</v>
      </c>
      <c r="B5889" s="3">
        <v>6711320</v>
      </c>
      <c r="C5889" s="34" t="s">
        <v>26238</v>
      </c>
      <c r="D5889" s="56" t="s">
        <v>10137</v>
      </c>
      <c r="E5889" s="73" t="s">
        <v>18</v>
      </c>
      <c r="F5889" s="163"/>
      <c r="G5889" s="164"/>
    </row>
    <row r="5890" spans="1:7" ht="27.75" customHeight="1">
      <c r="A5890" s="3">
        <v>392</v>
      </c>
      <c r="B5890" s="3">
        <v>6711320</v>
      </c>
      <c r="C5890" s="34" t="s">
        <v>26239</v>
      </c>
      <c r="D5890" s="56" t="s">
        <v>10138</v>
      </c>
      <c r="E5890" s="73" t="s">
        <v>18</v>
      </c>
      <c r="F5890" s="163"/>
      <c r="G5890" s="164"/>
    </row>
    <row r="5891" spans="1:7" ht="27.75" customHeight="1">
      <c r="A5891" s="3">
        <v>393</v>
      </c>
      <c r="B5891" s="3">
        <v>6711320</v>
      </c>
      <c r="C5891" s="34" t="s">
        <v>26240</v>
      </c>
      <c r="D5891" s="56" t="s">
        <v>10139</v>
      </c>
      <c r="E5891" s="73" t="s">
        <v>18</v>
      </c>
      <c r="F5891" s="163"/>
      <c r="G5891" s="164"/>
    </row>
    <row r="5892" spans="1:7" ht="27.75" customHeight="1">
      <c r="A5892" s="3">
        <v>394</v>
      </c>
      <c r="B5892" s="3">
        <v>6711320</v>
      </c>
      <c r="C5892" s="34" t="s">
        <v>26241</v>
      </c>
      <c r="D5892" s="56" t="s">
        <v>10140</v>
      </c>
      <c r="E5892" s="73" t="s">
        <v>18</v>
      </c>
      <c r="F5892" s="163"/>
      <c r="G5892" s="164"/>
    </row>
    <row r="5893" spans="1:7" ht="27.75" customHeight="1">
      <c r="A5893" s="3">
        <v>395</v>
      </c>
      <c r="B5893" s="3">
        <v>6711320</v>
      </c>
      <c r="C5893" s="34" t="s">
        <v>26242</v>
      </c>
      <c r="D5893" s="56" t="s">
        <v>10141</v>
      </c>
      <c r="E5893" s="73" t="s">
        <v>18</v>
      </c>
      <c r="F5893" s="163"/>
      <c r="G5893" s="164"/>
    </row>
    <row r="5894" spans="1:7" ht="27.75" customHeight="1">
      <c r="A5894" s="3">
        <v>396</v>
      </c>
      <c r="B5894" s="3">
        <v>6711320</v>
      </c>
      <c r="C5894" s="34" t="s">
        <v>26243</v>
      </c>
      <c r="D5894" s="56" t="s">
        <v>10142</v>
      </c>
      <c r="E5894" s="73" t="s">
        <v>18</v>
      </c>
      <c r="F5894" s="163"/>
      <c r="G5894" s="164"/>
    </row>
    <row r="5895" spans="1:7" ht="27.75" customHeight="1">
      <c r="A5895" s="3">
        <v>397</v>
      </c>
      <c r="B5895" s="3">
        <v>6711320</v>
      </c>
      <c r="C5895" s="34" t="s">
        <v>26244</v>
      </c>
      <c r="D5895" s="56" t="s">
        <v>10143</v>
      </c>
      <c r="E5895" s="73" t="s">
        <v>18</v>
      </c>
      <c r="F5895" s="163"/>
      <c r="G5895" s="164"/>
    </row>
    <row r="5896" spans="1:7" ht="27.75" customHeight="1">
      <c r="A5896" s="3">
        <v>398</v>
      </c>
      <c r="B5896" s="3">
        <v>6711320</v>
      </c>
      <c r="C5896" s="34" t="s">
        <v>26245</v>
      </c>
      <c r="D5896" s="56" t="s">
        <v>10144</v>
      </c>
      <c r="E5896" s="73" t="s">
        <v>18</v>
      </c>
      <c r="F5896" s="163"/>
      <c r="G5896" s="164"/>
    </row>
    <row r="5897" spans="1:7" ht="27.75" customHeight="1">
      <c r="A5897" s="3">
        <v>399</v>
      </c>
      <c r="B5897" s="3">
        <v>6711320</v>
      </c>
      <c r="C5897" s="34" t="s">
        <v>26246</v>
      </c>
      <c r="D5897" s="56" t="s">
        <v>10145</v>
      </c>
      <c r="E5897" s="73" t="s">
        <v>18</v>
      </c>
      <c r="F5897" s="163"/>
      <c r="G5897" s="164"/>
    </row>
    <row r="5898" spans="1:7" ht="27.75" customHeight="1">
      <c r="A5898" s="3">
        <v>400</v>
      </c>
      <c r="B5898" s="3">
        <v>6711320</v>
      </c>
      <c r="C5898" s="34" t="s">
        <v>26247</v>
      </c>
      <c r="D5898" s="56" t="s">
        <v>10146</v>
      </c>
      <c r="E5898" s="73" t="s">
        <v>18</v>
      </c>
      <c r="F5898" s="163"/>
      <c r="G5898" s="164"/>
    </row>
    <row r="5899" spans="1:7" ht="27.75" customHeight="1">
      <c r="A5899" s="3">
        <v>401</v>
      </c>
      <c r="B5899" s="3">
        <v>6711320</v>
      </c>
      <c r="C5899" s="34" t="s">
        <v>26248</v>
      </c>
      <c r="D5899" s="56" t="s">
        <v>10147</v>
      </c>
      <c r="E5899" s="73" t="s">
        <v>18</v>
      </c>
      <c r="F5899" s="163"/>
      <c r="G5899" s="164"/>
    </row>
    <row r="5900" spans="1:7" ht="27.75" customHeight="1">
      <c r="A5900" s="3">
        <v>402</v>
      </c>
      <c r="B5900" s="3">
        <v>6711320</v>
      </c>
      <c r="C5900" s="34" t="s">
        <v>26249</v>
      </c>
      <c r="D5900" s="56" t="s">
        <v>10148</v>
      </c>
      <c r="E5900" s="73" t="s">
        <v>18</v>
      </c>
      <c r="F5900" s="163"/>
      <c r="G5900" s="164"/>
    </row>
    <row r="5901" spans="1:7" ht="27.75" customHeight="1">
      <c r="A5901" s="3">
        <v>403</v>
      </c>
      <c r="B5901" s="3">
        <v>6711320</v>
      </c>
      <c r="C5901" s="34" t="s">
        <v>26250</v>
      </c>
      <c r="D5901" s="56" t="s">
        <v>10149</v>
      </c>
      <c r="E5901" s="73" t="s">
        <v>18</v>
      </c>
      <c r="F5901" s="163"/>
      <c r="G5901" s="164"/>
    </row>
    <row r="5902" spans="1:7" ht="27.75" customHeight="1">
      <c r="A5902" s="3">
        <v>404</v>
      </c>
      <c r="B5902" s="3">
        <v>6711320</v>
      </c>
      <c r="C5902" s="34" t="s">
        <v>26251</v>
      </c>
      <c r="D5902" s="56" t="s">
        <v>10150</v>
      </c>
      <c r="E5902" s="73" t="s">
        <v>18</v>
      </c>
      <c r="F5902" s="163"/>
      <c r="G5902" s="164"/>
    </row>
    <row r="5903" spans="1:7" ht="27.75" customHeight="1">
      <c r="A5903" s="3">
        <v>405</v>
      </c>
      <c r="B5903" s="3">
        <v>6711320</v>
      </c>
      <c r="C5903" s="34" t="s">
        <v>26252</v>
      </c>
      <c r="D5903" s="56" t="s">
        <v>10151</v>
      </c>
      <c r="E5903" s="73" t="s">
        <v>18</v>
      </c>
      <c r="F5903" s="163"/>
      <c r="G5903" s="164"/>
    </row>
    <row r="5904" spans="1:7" ht="27.75" customHeight="1">
      <c r="A5904" s="3">
        <v>406</v>
      </c>
      <c r="B5904" s="3">
        <v>6711320</v>
      </c>
      <c r="C5904" s="34" t="s">
        <v>26253</v>
      </c>
      <c r="D5904" s="56" t="s">
        <v>10152</v>
      </c>
      <c r="E5904" s="73" t="s">
        <v>18</v>
      </c>
      <c r="F5904" s="163"/>
      <c r="G5904" s="164"/>
    </row>
    <row r="5905" spans="1:7" ht="27.75" customHeight="1">
      <c r="A5905" s="3">
        <v>407</v>
      </c>
      <c r="B5905" s="3">
        <v>6711320</v>
      </c>
      <c r="C5905" s="34" t="s">
        <v>26254</v>
      </c>
      <c r="D5905" s="56" t="s">
        <v>10153</v>
      </c>
      <c r="E5905" s="73" t="s">
        <v>18</v>
      </c>
      <c r="F5905" s="163"/>
      <c r="G5905" s="164"/>
    </row>
    <row r="5906" spans="1:7" ht="27.75" customHeight="1">
      <c r="A5906" s="3">
        <v>408</v>
      </c>
      <c r="B5906" s="3">
        <v>6711320</v>
      </c>
      <c r="C5906" s="34" t="s">
        <v>26255</v>
      </c>
      <c r="D5906" s="56" t="s">
        <v>10154</v>
      </c>
      <c r="E5906" s="73" t="s">
        <v>18</v>
      </c>
      <c r="F5906" s="163"/>
      <c r="G5906" s="164"/>
    </row>
    <row r="5907" spans="1:7" ht="27.75" customHeight="1">
      <c r="A5907" s="3">
        <v>409</v>
      </c>
      <c r="B5907" s="3">
        <v>6711320</v>
      </c>
      <c r="C5907" s="34" t="s">
        <v>26256</v>
      </c>
      <c r="D5907" s="56" t="s">
        <v>10155</v>
      </c>
      <c r="E5907" s="73" t="s">
        <v>18</v>
      </c>
      <c r="F5907" s="163"/>
      <c r="G5907" s="164"/>
    </row>
    <row r="5908" spans="1:7" ht="27.75" customHeight="1">
      <c r="A5908" s="3">
        <v>410</v>
      </c>
      <c r="B5908" s="3">
        <v>6711320</v>
      </c>
      <c r="C5908" s="34" t="s">
        <v>26257</v>
      </c>
      <c r="D5908" s="56" t="s">
        <v>10156</v>
      </c>
      <c r="E5908" s="73" t="s">
        <v>18</v>
      </c>
      <c r="F5908" s="163"/>
      <c r="G5908" s="164"/>
    </row>
    <row r="5909" spans="1:7" ht="27.75" customHeight="1">
      <c r="A5909" s="3">
        <v>411</v>
      </c>
      <c r="B5909" s="3">
        <v>6711320</v>
      </c>
      <c r="C5909" s="34" t="s">
        <v>26258</v>
      </c>
      <c r="D5909" s="56" t="s">
        <v>10157</v>
      </c>
      <c r="E5909" s="73" t="s">
        <v>18</v>
      </c>
      <c r="F5909" s="163"/>
      <c r="G5909" s="164"/>
    </row>
    <row r="5910" spans="1:7" ht="27.75" customHeight="1">
      <c r="A5910" s="3">
        <v>412</v>
      </c>
      <c r="B5910" s="3">
        <v>6711320</v>
      </c>
      <c r="C5910" s="34" t="s">
        <v>26259</v>
      </c>
      <c r="D5910" s="56" t="s">
        <v>10158</v>
      </c>
      <c r="E5910" s="73" t="s">
        <v>18</v>
      </c>
      <c r="F5910" s="163"/>
      <c r="G5910" s="164"/>
    </row>
    <row r="5911" spans="1:7" ht="27.75" customHeight="1">
      <c r="A5911" s="3">
        <v>413</v>
      </c>
      <c r="B5911" s="3">
        <v>6711320</v>
      </c>
      <c r="C5911" s="34" t="s">
        <v>26260</v>
      </c>
      <c r="D5911" s="56" t="s">
        <v>10159</v>
      </c>
      <c r="E5911" s="73" t="s">
        <v>18</v>
      </c>
      <c r="F5911" s="163"/>
      <c r="G5911" s="164"/>
    </row>
    <row r="5912" spans="1:7" ht="27.75" customHeight="1">
      <c r="A5912" s="3">
        <v>414</v>
      </c>
      <c r="B5912" s="3">
        <v>6711320</v>
      </c>
      <c r="C5912" s="34" t="s">
        <v>26261</v>
      </c>
      <c r="D5912" s="56" t="s">
        <v>10160</v>
      </c>
      <c r="E5912" s="73" t="s">
        <v>18</v>
      </c>
      <c r="F5912" s="163"/>
      <c r="G5912" s="164"/>
    </row>
    <row r="5913" spans="1:7" ht="27.75" customHeight="1">
      <c r="A5913" s="3">
        <v>415</v>
      </c>
      <c r="B5913" s="3">
        <v>6711320</v>
      </c>
      <c r="C5913" s="34" t="s">
        <v>26262</v>
      </c>
      <c r="D5913" s="56" t="s">
        <v>10161</v>
      </c>
      <c r="E5913" s="73" t="s">
        <v>18</v>
      </c>
      <c r="F5913" s="163"/>
      <c r="G5913" s="164"/>
    </row>
    <row r="5914" spans="1:7" ht="27.75" customHeight="1">
      <c r="A5914" s="3">
        <v>416</v>
      </c>
      <c r="B5914" s="3">
        <v>6711320</v>
      </c>
      <c r="C5914" s="34" t="s">
        <v>26263</v>
      </c>
      <c r="D5914" s="56" t="s">
        <v>10162</v>
      </c>
      <c r="E5914" s="73" t="s">
        <v>18</v>
      </c>
      <c r="F5914" s="163"/>
      <c r="G5914" s="164"/>
    </row>
    <row r="5915" spans="1:7" ht="27.75" customHeight="1">
      <c r="A5915" s="3">
        <v>417</v>
      </c>
      <c r="B5915" s="3">
        <v>6711320</v>
      </c>
      <c r="C5915" s="34" t="s">
        <v>26264</v>
      </c>
      <c r="D5915" s="56" t="s">
        <v>10163</v>
      </c>
      <c r="E5915" s="73" t="s">
        <v>18</v>
      </c>
      <c r="F5915" s="163"/>
      <c r="G5915" s="164"/>
    </row>
    <row r="5916" spans="1:7" ht="27.75" customHeight="1">
      <c r="A5916" s="3">
        <v>418</v>
      </c>
      <c r="B5916" s="3">
        <v>6711320</v>
      </c>
      <c r="C5916" s="34" t="s">
        <v>26265</v>
      </c>
      <c r="D5916" s="56" t="s">
        <v>10164</v>
      </c>
      <c r="E5916" s="73" t="s">
        <v>18</v>
      </c>
      <c r="F5916" s="163"/>
      <c r="G5916" s="164"/>
    </row>
    <row r="5917" spans="1:7" ht="27.75" customHeight="1">
      <c r="A5917" s="3">
        <v>419</v>
      </c>
      <c r="B5917" s="3">
        <v>6711320</v>
      </c>
      <c r="C5917" s="34" t="s">
        <v>26266</v>
      </c>
      <c r="D5917" s="56" t="s">
        <v>10165</v>
      </c>
      <c r="E5917" s="73" t="s">
        <v>18</v>
      </c>
      <c r="F5917" s="163"/>
      <c r="G5917" s="164"/>
    </row>
    <row r="5918" spans="1:7" ht="27.75" customHeight="1">
      <c r="A5918" s="3">
        <v>420</v>
      </c>
      <c r="B5918" s="3">
        <v>6711320</v>
      </c>
      <c r="C5918" s="34" t="s">
        <v>26267</v>
      </c>
      <c r="D5918" s="56" t="s">
        <v>10166</v>
      </c>
      <c r="E5918" s="73" t="s">
        <v>18</v>
      </c>
      <c r="F5918" s="163"/>
      <c r="G5918" s="164"/>
    </row>
    <row r="5919" spans="1:7" ht="27.75" customHeight="1">
      <c r="A5919" s="3">
        <v>421</v>
      </c>
      <c r="B5919" s="3">
        <v>6711320</v>
      </c>
      <c r="C5919" s="34" t="s">
        <v>26268</v>
      </c>
      <c r="D5919" s="56" t="s">
        <v>10167</v>
      </c>
      <c r="E5919" s="73" t="s">
        <v>18</v>
      </c>
      <c r="F5919" s="163"/>
      <c r="G5919" s="164"/>
    </row>
    <row r="5920" spans="1:7" ht="27.75" customHeight="1">
      <c r="A5920" s="3">
        <v>422</v>
      </c>
      <c r="B5920" s="3">
        <v>6711320</v>
      </c>
      <c r="C5920" s="34" t="s">
        <v>26269</v>
      </c>
      <c r="D5920" s="56" t="s">
        <v>10168</v>
      </c>
      <c r="E5920" s="73" t="s">
        <v>18</v>
      </c>
      <c r="F5920" s="163"/>
      <c r="G5920" s="164"/>
    </row>
    <row r="5921" spans="1:7" ht="27.75" customHeight="1">
      <c r="A5921" s="3">
        <v>423</v>
      </c>
      <c r="B5921" s="3">
        <v>6711320</v>
      </c>
      <c r="C5921" s="34" t="s">
        <v>26270</v>
      </c>
      <c r="D5921" s="56" t="s">
        <v>10169</v>
      </c>
      <c r="E5921" s="73" t="s">
        <v>18</v>
      </c>
      <c r="F5921" s="163"/>
      <c r="G5921" s="164"/>
    </row>
    <row r="5922" spans="1:7" ht="27.75" customHeight="1">
      <c r="A5922" s="3">
        <v>424</v>
      </c>
      <c r="B5922" s="3">
        <v>6711320</v>
      </c>
      <c r="C5922" s="34" t="s">
        <v>26271</v>
      </c>
      <c r="D5922" s="56" t="s">
        <v>10170</v>
      </c>
      <c r="E5922" s="73" t="s">
        <v>18</v>
      </c>
      <c r="F5922" s="163"/>
      <c r="G5922" s="164"/>
    </row>
    <row r="5923" spans="1:7" ht="27.75" customHeight="1">
      <c r="A5923" s="3">
        <v>425</v>
      </c>
      <c r="B5923" s="3">
        <v>6711320</v>
      </c>
      <c r="C5923" s="34" t="s">
        <v>26272</v>
      </c>
      <c r="D5923" s="56" t="s">
        <v>10171</v>
      </c>
      <c r="E5923" s="73" t="s">
        <v>18</v>
      </c>
      <c r="F5923" s="163"/>
      <c r="G5923" s="164"/>
    </row>
    <row r="5924" spans="1:7" ht="27.75" customHeight="1">
      <c r="A5924" s="3">
        <v>426</v>
      </c>
      <c r="B5924" s="3">
        <v>6711320</v>
      </c>
      <c r="C5924" s="34" t="s">
        <v>26273</v>
      </c>
      <c r="D5924" s="56" t="s">
        <v>10172</v>
      </c>
      <c r="E5924" s="73" t="s">
        <v>19</v>
      </c>
      <c r="F5924" s="163"/>
      <c r="G5924" s="164"/>
    </row>
    <row r="5925" spans="1:7" ht="27.75" customHeight="1">
      <c r="A5925" s="3">
        <v>427</v>
      </c>
      <c r="B5925" s="3">
        <v>6711320</v>
      </c>
      <c r="C5925" s="34" t="s">
        <v>26274</v>
      </c>
      <c r="D5925" s="56" t="s">
        <v>10173</v>
      </c>
      <c r="E5925" s="73" t="s">
        <v>19</v>
      </c>
      <c r="F5925" s="163"/>
      <c r="G5925" s="164"/>
    </row>
    <row r="5926" spans="1:7" ht="27.75" customHeight="1">
      <c r="A5926" s="3">
        <v>428</v>
      </c>
      <c r="B5926" s="3">
        <v>6711320</v>
      </c>
      <c r="C5926" s="34" t="s">
        <v>26275</v>
      </c>
      <c r="D5926" s="56" t="s">
        <v>10174</v>
      </c>
      <c r="E5926" s="73" t="s">
        <v>19</v>
      </c>
      <c r="F5926" s="163"/>
      <c r="G5926" s="164"/>
    </row>
    <row r="5927" spans="1:7" ht="27.75" customHeight="1">
      <c r="A5927" s="3">
        <v>429</v>
      </c>
      <c r="B5927" s="3">
        <v>6711320</v>
      </c>
      <c r="C5927" s="34" t="s">
        <v>26276</v>
      </c>
      <c r="D5927" s="56" t="s">
        <v>10175</v>
      </c>
      <c r="E5927" s="73" t="s">
        <v>19</v>
      </c>
      <c r="F5927" s="163"/>
      <c r="G5927" s="164"/>
    </row>
    <row r="5928" spans="1:7" ht="27.75" customHeight="1">
      <c r="A5928" s="3">
        <v>430</v>
      </c>
      <c r="B5928" s="3">
        <v>6711320</v>
      </c>
      <c r="C5928" s="34" t="s">
        <v>26277</v>
      </c>
      <c r="D5928" s="56" t="s">
        <v>10176</v>
      </c>
      <c r="E5928" s="73" t="s">
        <v>19</v>
      </c>
      <c r="F5928" s="163"/>
      <c r="G5928" s="164"/>
    </row>
    <row r="5929" spans="1:7" ht="27.75" customHeight="1">
      <c r="A5929" s="3">
        <v>431</v>
      </c>
      <c r="B5929" s="3">
        <v>6711320</v>
      </c>
      <c r="C5929" s="34" t="s">
        <v>26278</v>
      </c>
      <c r="D5929" s="56" t="s">
        <v>10177</v>
      </c>
      <c r="E5929" s="73" t="s">
        <v>19</v>
      </c>
      <c r="F5929" s="163"/>
      <c r="G5929" s="164"/>
    </row>
    <row r="5930" spans="1:7" ht="27.75" customHeight="1">
      <c r="A5930" s="3">
        <v>432</v>
      </c>
      <c r="B5930" s="3">
        <v>6711320</v>
      </c>
      <c r="C5930" s="34" t="s">
        <v>26279</v>
      </c>
      <c r="D5930" s="56" t="s">
        <v>10178</v>
      </c>
      <c r="E5930" s="73" t="s">
        <v>19</v>
      </c>
      <c r="F5930" s="163"/>
      <c r="G5930" s="164"/>
    </row>
    <row r="5931" spans="1:7" ht="27.75" customHeight="1">
      <c r="A5931" s="3">
        <v>433</v>
      </c>
      <c r="B5931" s="3">
        <v>6711320</v>
      </c>
      <c r="C5931" s="34" t="s">
        <v>26280</v>
      </c>
      <c r="D5931" s="56" t="s">
        <v>10179</v>
      </c>
      <c r="E5931" s="73" t="s">
        <v>19</v>
      </c>
      <c r="F5931" s="163"/>
      <c r="G5931" s="164"/>
    </row>
    <row r="5932" spans="1:7" ht="27.75" customHeight="1">
      <c r="A5932" s="3">
        <v>434</v>
      </c>
      <c r="B5932" s="3">
        <v>6711320</v>
      </c>
      <c r="C5932" s="34" t="s">
        <v>26281</v>
      </c>
      <c r="D5932" s="56" t="s">
        <v>10180</v>
      </c>
      <c r="E5932" s="73" t="s">
        <v>19</v>
      </c>
      <c r="F5932" s="163"/>
      <c r="G5932" s="164"/>
    </row>
    <row r="5933" spans="1:7" ht="27.75" customHeight="1">
      <c r="A5933" s="3">
        <v>435</v>
      </c>
      <c r="B5933" s="3">
        <v>6711320</v>
      </c>
      <c r="C5933" s="34" t="s">
        <v>26282</v>
      </c>
      <c r="D5933" s="56" t="s">
        <v>10181</v>
      </c>
      <c r="E5933" s="73" t="s">
        <v>19</v>
      </c>
      <c r="F5933" s="163"/>
      <c r="G5933" s="164"/>
    </row>
    <row r="5934" spans="1:7" ht="27.75" customHeight="1">
      <c r="A5934" s="3">
        <v>436</v>
      </c>
      <c r="B5934" s="3">
        <v>6711320</v>
      </c>
      <c r="C5934" s="34" t="s">
        <v>26283</v>
      </c>
      <c r="D5934" s="56" t="s">
        <v>10182</v>
      </c>
      <c r="E5934" s="73" t="s">
        <v>19</v>
      </c>
      <c r="F5934" s="163"/>
      <c r="G5934" s="164"/>
    </row>
    <row r="5935" spans="1:7" ht="27.75" customHeight="1">
      <c r="A5935" s="3">
        <v>437</v>
      </c>
      <c r="B5935" s="3">
        <v>6711320</v>
      </c>
      <c r="C5935" s="34" t="s">
        <v>26284</v>
      </c>
      <c r="D5935" s="56" t="s">
        <v>10183</v>
      </c>
      <c r="E5935" s="73" t="s">
        <v>19</v>
      </c>
      <c r="F5935" s="163"/>
      <c r="G5935" s="164"/>
    </row>
    <row r="5936" spans="1:7" ht="27.75" customHeight="1">
      <c r="A5936" s="3">
        <v>438</v>
      </c>
      <c r="B5936" s="3">
        <v>6711320</v>
      </c>
      <c r="C5936" s="34" t="s">
        <v>26285</v>
      </c>
      <c r="D5936" s="56" t="s">
        <v>10184</v>
      </c>
      <c r="E5936" s="73" t="s">
        <v>19</v>
      </c>
      <c r="F5936" s="163"/>
      <c r="G5936" s="164"/>
    </row>
    <row r="5937" spans="1:7" ht="27.75" customHeight="1">
      <c r="A5937" s="3">
        <v>439</v>
      </c>
      <c r="B5937" s="3">
        <v>6711320</v>
      </c>
      <c r="C5937" s="34" t="s">
        <v>26286</v>
      </c>
      <c r="D5937" s="56" t="s">
        <v>10185</v>
      </c>
      <c r="E5937" s="73" t="s">
        <v>19</v>
      </c>
      <c r="F5937" s="163"/>
      <c r="G5937" s="164"/>
    </row>
    <row r="5938" spans="1:7" ht="27.75" customHeight="1">
      <c r="A5938" s="3">
        <v>440</v>
      </c>
      <c r="B5938" s="3">
        <v>6711320</v>
      </c>
      <c r="C5938" s="34" t="s">
        <v>26287</v>
      </c>
      <c r="D5938" s="56" t="s">
        <v>10186</v>
      </c>
      <c r="E5938" s="73" t="s">
        <v>19</v>
      </c>
      <c r="F5938" s="163"/>
      <c r="G5938" s="164"/>
    </row>
    <row r="5939" spans="1:7" ht="27.75" customHeight="1">
      <c r="A5939" s="3">
        <v>441</v>
      </c>
      <c r="B5939" s="3">
        <v>6711320</v>
      </c>
      <c r="C5939" s="34" t="s">
        <v>26288</v>
      </c>
      <c r="D5939" s="56" t="s">
        <v>10187</v>
      </c>
      <c r="E5939" s="73" t="s">
        <v>19</v>
      </c>
      <c r="F5939" s="163"/>
      <c r="G5939" s="164"/>
    </row>
    <row r="5940" spans="1:7" ht="27.75" customHeight="1">
      <c r="A5940" s="3">
        <v>442</v>
      </c>
      <c r="B5940" s="3">
        <v>6711320</v>
      </c>
      <c r="C5940" s="34" t="s">
        <v>26289</v>
      </c>
      <c r="D5940" s="56" t="s">
        <v>10188</v>
      </c>
      <c r="E5940" s="73" t="s">
        <v>19</v>
      </c>
      <c r="F5940" s="163"/>
      <c r="G5940" s="164"/>
    </row>
    <row r="5941" spans="1:7" ht="27.75" customHeight="1">
      <c r="A5941" s="3">
        <v>443</v>
      </c>
      <c r="B5941" s="3">
        <v>6711320</v>
      </c>
      <c r="C5941" s="34" t="s">
        <v>26290</v>
      </c>
      <c r="D5941" s="56" t="s">
        <v>10189</v>
      </c>
      <c r="E5941" s="73" t="s">
        <v>19</v>
      </c>
      <c r="F5941" s="163"/>
      <c r="G5941" s="164"/>
    </row>
    <row r="5942" spans="1:7" ht="27.75" customHeight="1">
      <c r="A5942" s="3">
        <v>444</v>
      </c>
      <c r="B5942" s="3">
        <v>6711320</v>
      </c>
      <c r="C5942" s="34" t="s">
        <v>26291</v>
      </c>
      <c r="D5942" s="56" t="s">
        <v>10190</v>
      </c>
      <c r="E5942" s="73" t="s">
        <v>19</v>
      </c>
      <c r="F5942" s="163"/>
      <c r="G5942" s="164"/>
    </row>
    <row r="5943" spans="1:7" ht="27.75" customHeight="1">
      <c r="A5943" s="3">
        <v>445</v>
      </c>
      <c r="B5943" s="3">
        <v>6711320</v>
      </c>
      <c r="C5943" s="34" t="s">
        <v>26292</v>
      </c>
      <c r="D5943" s="56" t="s">
        <v>10191</v>
      </c>
      <c r="E5943" s="73" t="s">
        <v>19</v>
      </c>
      <c r="F5943" s="163"/>
      <c r="G5943" s="164"/>
    </row>
    <row r="5944" spans="1:7" ht="27.75" customHeight="1">
      <c r="A5944" s="3">
        <v>446</v>
      </c>
      <c r="B5944" s="3">
        <v>6711320</v>
      </c>
      <c r="C5944" s="34" t="s">
        <v>26293</v>
      </c>
      <c r="D5944" s="56" t="s">
        <v>10192</v>
      </c>
      <c r="E5944" s="73" t="s">
        <v>19</v>
      </c>
      <c r="F5944" s="163"/>
      <c r="G5944" s="164"/>
    </row>
    <row r="5945" spans="1:7" ht="27.75" customHeight="1">
      <c r="A5945" s="3">
        <v>447</v>
      </c>
      <c r="B5945" s="3">
        <v>6711320</v>
      </c>
      <c r="C5945" s="34" t="s">
        <v>26294</v>
      </c>
      <c r="D5945" s="56" t="s">
        <v>10193</v>
      </c>
      <c r="E5945" s="73" t="s">
        <v>19</v>
      </c>
      <c r="F5945" s="163"/>
      <c r="G5945" s="164"/>
    </row>
    <row r="5946" spans="1:7" ht="27.75" customHeight="1">
      <c r="A5946" s="3">
        <v>448</v>
      </c>
      <c r="B5946" s="3">
        <v>6711320</v>
      </c>
      <c r="C5946" s="34" t="s">
        <v>26295</v>
      </c>
      <c r="D5946" s="56" t="s">
        <v>10194</v>
      </c>
      <c r="E5946" s="73" t="s">
        <v>19</v>
      </c>
      <c r="F5946" s="163"/>
      <c r="G5946" s="164"/>
    </row>
    <row r="5947" spans="1:7" ht="27.75" customHeight="1">
      <c r="A5947" s="3">
        <v>449</v>
      </c>
      <c r="B5947" s="3">
        <v>6711320</v>
      </c>
      <c r="C5947" s="34" t="s">
        <v>26296</v>
      </c>
      <c r="D5947" s="56" t="s">
        <v>10195</v>
      </c>
      <c r="E5947" s="73" t="s">
        <v>19</v>
      </c>
      <c r="F5947" s="163"/>
      <c r="G5947" s="164"/>
    </row>
    <row r="5948" spans="1:7" ht="27.75" customHeight="1">
      <c r="A5948" s="3">
        <v>450</v>
      </c>
      <c r="B5948" s="3">
        <v>6711320</v>
      </c>
      <c r="C5948" s="34" t="s">
        <v>26297</v>
      </c>
      <c r="D5948" s="56" t="s">
        <v>10196</v>
      </c>
      <c r="E5948" s="73" t="s">
        <v>19</v>
      </c>
      <c r="F5948" s="163"/>
      <c r="G5948" s="164"/>
    </row>
    <row r="5949" spans="1:7" ht="27.75" customHeight="1">
      <c r="A5949" s="3">
        <v>451</v>
      </c>
      <c r="B5949" s="3">
        <v>6711320</v>
      </c>
      <c r="C5949" s="34" t="s">
        <v>26298</v>
      </c>
      <c r="D5949" s="56" t="s">
        <v>10197</v>
      </c>
      <c r="E5949" s="73" t="s">
        <v>19</v>
      </c>
      <c r="F5949" s="163"/>
      <c r="G5949" s="164"/>
    </row>
    <row r="5950" spans="1:7" ht="27.75" customHeight="1">
      <c r="A5950" s="3">
        <v>452</v>
      </c>
      <c r="B5950" s="3">
        <v>6711320</v>
      </c>
      <c r="C5950" s="34" t="s">
        <v>26299</v>
      </c>
      <c r="D5950" s="56" t="s">
        <v>10198</v>
      </c>
      <c r="E5950" s="73" t="s">
        <v>19</v>
      </c>
      <c r="F5950" s="163"/>
      <c r="G5950" s="164"/>
    </row>
    <row r="5951" spans="1:7" ht="27.75" customHeight="1">
      <c r="A5951" s="3">
        <v>453</v>
      </c>
      <c r="B5951" s="3">
        <v>6711320</v>
      </c>
      <c r="C5951" s="34" t="s">
        <v>26300</v>
      </c>
      <c r="D5951" s="56" t="s">
        <v>10199</v>
      </c>
      <c r="E5951" s="73" t="s">
        <v>19</v>
      </c>
      <c r="F5951" s="163"/>
      <c r="G5951" s="164"/>
    </row>
    <row r="5952" spans="1:7" ht="27.75" customHeight="1">
      <c r="A5952" s="3">
        <v>454</v>
      </c>
      <c r="B5952" s="3">
        <v>6711320</v>
      </c>
      <c r="C5952" s="34" t="s">
        <v>26301</v>
      </c>
      <c r="D5952" s="56" t="s">
        <v>10200</v>
      </c>
      <c r="E5952" s="73" t="s">
        <v>19</v>
      </c>
      <c r="F5952" s="163"/>
      <c r="G5952" s="164"/>
    </row>
    <row r="5953" spans="1:7" ht="27.75" customHeight="1">
      <c r="A5953" s="3">
        <v>455</v>
      </c>
      <c r="B5953" s="3">
        <v>6711320</v>
      </c>
      <c r="C5953" s="34" t="s">
        <v>26302</v>
      </c>
      <c r="D5953" s="56" t="s">
        <v>10201</v>
      </c>
      <c r="E5953" s="73" t="s">
        <v>19</v>
      </c>
      <c r="F5953" s="163"/>
      <c r="G5953" s="164"/>
    </row>
    <row r="5954" spans="1:7" ht="27.75" customHeight="1">
      <c r="A5954" s="3">
        <v>456</v>
      </c>
      <c r="B5954" s="3">
        <v>6711320</v>
      </c>
      <c r="C5954" s="34" t="s">
        <v>26303</v>
      </c>
      <c r="D5954" s="56" t="s">
        <v>10202</v>
      </c>
      <c r="E5954" s="73" t="s">
        <v>19</v>
      </c>
      <c r="F5954" s="163"/>
      <c r="G5954" s="164"/>
    </row>
    <row r="5955" spans="1:7" ht="27.75" customHeight="1">
      <c r="A5955" s="3">
        <v>457</v>
      </c>
      <c r="B5955" s="3">
        <v>6711320</v>
      </c>
      <c r="C5955" s="34" t="s">
        <v>26304</v>
      </c>
      <c r="D5955" s="56" t="s">
        <v>10203</v>
      </c>
      <c r="E5955" s="73" t="s">
        <v>19</v>
      </c>
      <c r="F5955" s="163"/>
      <c r="G5955" s="164"/>
    </row>
    <row r="5956" spans="1:7" ht="27.75" customHeight="1">
      <c r="A5956" s="3">
        <v>458</v>
      </c>
      <c r="B5956" s="3">
        <v>6711320</v>
      </c>
      <c r="C5956" s="34" t="s">
        <v>26305</v>
      </c>
      <c r="D5956" s="56" t="s">
        <v>10204</v>
      </c>
      <c r="E5956" s="73" t="s">
        <v>19</v>
      </c>
      <c r="F5956" s="163"/>
      <c r="G5956" s="164"/>
    </row>
    <row r="5957" spans="1:7" ht="27.75" customHeight="1">
      <c r="A5957" s="3">
        <v>459</v>
      </c>
      <c r="B5957" s="3">
        <v>6711320</v>
      </c>
      <c r="C5957" s="34" t="s">
        <v>26306</v>
      </c>
      <c r="D5957" s="56" t="s">
        <v>10205</v>
      </c>
      <c r="E5957" s="73" t="s">
        <v>19</v>
      </c>
      <c r="F5957" s="163"/>
      <c r="G5957" s="164"/>
    </row>
    <row r="5958" spans="1:7" ht="27.75" customHeight="1">
      <c r="A5958" s="3">
        <v>460</v>
      </c>
      <c r="B5958" s="3">
        <v>6711320</v>
      </c>
      <c r="C5958" s="34" t="s">
        <v>26307</v>
      </c>
      <c r="D5958" s="56" t="s">
        <v>10206</v>
      </c>
      <c r="E5958" s="73" t="s">
        <v>19</v>
      </c>
      <c r="F5958" s="163"/>
      <c r="G5958" s="164"/>
    </row>
    <row r="5959" spans="1:7" ht="27.75" customHeight="1">
      <c r="A5959" s="3">
        <v>461</v>
      </c>
      <c r="B5959" s="3">
        <v>6711320</v>
      </c>
      <c r="C5959" s="34" t="s">
        <v>26308</v>
      </c>
      <c r="D5959" s="56" t="s">
        <v>10207</v>
      </c>
      <c r="E5959" s="73" t="s">
        <v>19</v>
      </c>
      <c r="F5959" s="163"/>
      <c r="G5959" s="164"/>
    </row>
    <row r="5960" spans="1:7" ht="27.75" customHeight="1">
      <c r="A5960" s="3">
        <v>462</v>
      </c>
      <c r="B5960" s="3">
        <v>6711320</v>
      </c>
      <c r="C5960" s="34" t="s">
        <v>26309</v>
      </c>
      <c r="D5960" s="56" t="s">
        <v>10208</v>
      </c>
      <c r="E5960" s="73" t="s">
        <v>19</v>
      </c>
      <c r="F5960" s="163"/>
      <c r="G5960" s="164"/>
    </row>
    <row r="5961" spans="1:7" ht="27.75" customHeight="1">
      <c r="A5961" s="3">
        <v>463</v>
      </c>
      <c r="B5961" s="3">
        <v>6711320</v>
      </c>
      <c r="C5961" s="34" t="s">
        <v>26310</v>
      </c>
      <c r="D5961" s="56" t="s">
        <v>10209</v>
      </c>
      <c r="E5961" s="73" t="s">
        <v>19</v>
      </c>
      <c r="F5961" s="163"/>
      <c r="G5961" s="164"/>
    </row>
    <row r="5962" spans="1:7" ht="27.75" customHeight="1">
      <c r="A5962" s="3">
        <v>464</v>
      </c>
      <c r="B5962" s="3">
        <v>6711320</v>
      </c>
      <c r="C5962" s="34" t="s">
        <v>26311</v>
      </c>
      <c r="D5962" s="56" t="s">
        <v>10210</v>
      </c>
      <c r="E5962" s="73" t="s">
        <v>19</v>
      </c>
      <c r="F5962" s="163"/>
      <c r="G5962" s="164"/>
    </row>
    <row r="5963" spans="1:7" ht="27.75" customHeight="1">
      <c r="A5963" s="3">
        <v>465</v>
      </c>
      <c r="B5963" s="3">
        <v>6711320</v>
      </c>
      <c r="C5963" s="34" t="s">
        <v>26312</v>
      </c>
      <c r="D5963" s="56" t="s">
        <v>10211</v>
      </c>
      <c r="E5963" s="73" t="s">
        <v>19</v>
      </c>
      <c r="F5963" s="163"/>
      <c r="G5963" s="164"/>
    </row>
    <row r="5964" spans="1:7" ht="27.75" customHeight="1">
      <c r="A5964" s="3">
        <v>466</v>
      </c>
      <c r="B5964" s="3">
        <v>6711320</v>
      </c>
      <c r="C5964" s="34" t="s">
        <v>26313</v>
      </c>
      <c r="D5964" s="56" t="s">
        <v>10212</v>
      </c>
      <c r="E5964" s="73" t="s">
        <v>19</v>
      </c>
      <c r="F5964" s="163"/>
      <c r="G5964" s="164"/>
    </row>
    <row r="5965" spans="1:7" ht="27.75" customHeight="1">
      <c r="A5965" s="3">
        <v>467</v>
      </c>
      <c r="B5965" s="3">
        <v>6711320</v>
      </c>
      <c r="C5965" s="34" t="s">
        <v>26314</v>
      </c>
      <c r="D5965" s="56" t="s">
        <v>10213</v>
      </c>
      <c r="E5965" s="73" t="s">
        <v>19</v>
      </c>
      <c r="F5965" s="163"/>
      <c r="G5965" s="164"/>
    </row>
    <row r="5966" spans="1:7" ht="27.75" customHeight="1">
      <c r="A5966" s="3">
        <v>468</v>
      </c>
      <c r="B5966" s="3">
        <v>6711320</v>
      </c>
      <c r="C5966" s="34" t="s">
        <v>26315</v>
      </c>
      <c r="D5966" s="56" t="s">
        <v>10214</v>
      </c>
      <c r="E5966" s="73" t="s">
        <v>19</v>
      </c>
      <c r="F5966" s="163"/>
      <c r="G5966" s="164"/>
    </row>
    <row r="5967" spans="1:7" ht="27.75" customHeight="1">
      <c r="A5967" s="3">
        <v>469</v>
      </c>
      <c r="B5967" s="3">
        <v>6711320</v>
      </c>
      <c r="C5967" s="34" t="s">
        <v>26316</v>
      </c>
      <c r="D5967" s="56" t="s">
        <v>10215</v>
      </c>
      <c r="E5967" s="73" t="s">
        <v>19</v>
      </c>
      <c r="F5967" s="163"/>
      <c r="G5967" s="164"/>
    </row>
    <row r="5968" spans="1:7" ht="27.75" customHeight="1">
      <c r="A5968" s="3">
        <v>470</v>
      </c>
      <c r="B5968" s="3">
        <v>6711320</v>
      </c>
      <c r="C5968" s="34" t="s">
        <v>26317</v>
      </c>
      <c r="D5968" s="56" t="s">
        <v>10216</v>
      </c>
      <c r="E5968" s="73" t="s">
        <v>19</v>
      </c>
      <c r="F5968" s="163"/>
      <c r="G5968" s="164"/>
    </row>
    <row r="5969" spans="1:7" ht="27.75" customHeight="1">
      <c r="A5969" s="3">
        <v>471</v>
      </c>
      <c r="B5969" s="3">
        <v>6711320</v>
      </c>
      <c r="C5969" s="34" t="s">
        <v>26318</v>
      </c>
      <c r="D5969" s="56" t="s">
        <v>10217</v>
      </c>
      <c r="E5969" s="73" t="s">
        <v>19</v>
      </c>
      <c r="F5969" s="163"/>
      <c r="G5969" s="164"/>
    </row>
    <row r="5970" spans="1:7" ht="27.75" customHeight="1">
      <c r="A5970" s="3">
        <v>472</v>
      </c>
      <c r="B5970" s="3">
        <v>6711320</v>
      </c>
      <c r="C5970" s="34" t="s">
        <v>26319</v>
      </c>
      <c r="D5970" s="56" t="s">
        <v>10218</v>
      </c>
      <c r="E5970" s="73" t="s">
        <v>19</v>
      </c>
      <c r="F5970" s="163"/>
      <c r="G5970" s="164"/>
    </row>
    <row r="5971" spans="1:7" ht="27.75" customHeight="1">
      <c r="A5971" s="3">
        <v>473</v>
      </c>
      <c r="B5971" s="3">
        <v>6711320</v>
      </c>
      <c r="C5971" s="34" t="s">
        <v>26320</v>
      </c>
      <c r="D5971" s="56" t="s">
        <v>10219</v>
      </c>
      <c r="E5971" s="73" t="s">
        <v>19</v>
      </c>
      <c r="F5971" s="163"/>
      <c r="G5971" s="164"/>
    </row>
    <row r="5972" spans="1:7" ht="27.75" customHeight="1">
      <c r="A5972" s="3">
        <v>474</v>
      </c>
      <c r="B5972" s="3">
        <v>6711320</v>
      </c>
      <c r="C5972" s="34" t="s">
        <v>26321</v>
      </c>
      <c r="D5972" s="56" t="s">
        <v>10220</v>
      </c>
      <c r="E5972" s="73" t="s">
        <v>19</v>
      </c>
      <c r="F5972" s="163"/>
      <c r="G5972" s="164"/>
    </row>
    <row r="5973" spans="1:7" ht="27.75" customHeight="1">
      <c r="A5973" s="3">
        <v>475</v>
      </c>
      <c r="B5973" s="3">
        <v>6711320</v>
      </c>
      <c r="C5973" s="34" t="s">
        <v>26322</v>
      </c>
      <c r="D5973" s="56" t="s">
        <v>10221</v>
      </c>
      <c r="E5973" s="73" t="s">
        <v>19</v>
      </c>
      <c r="F5973" s="163"/>
      <c r="G5973" s="164"/>
    </row>
    <row r="5974" spans="1:7" ht="27.75" customHeight="1">
      <c r="A5974" s="3">
        <v>476</v>
      </c>
      <c r="B5974" s="3">
        <v>6711320</v>
      </c>
      <c r="C5974" s="34" t="s">
        <v>26323</v>
      </c>
      <c r="D5974" s="56" t="s">
        <v>10222</v>
      </c>
      <c r="E5974" s="73" t="s">
        <v>19</v>
      </c>
      <c r="F5974" s="163"/>
      <c r="G5974" s="164"/>
    </row>
    <row r="5975" spans="1:7" ht="27.75" customHeight="1">
      <c r="A5975" s="3">
        <v>477</v>
      </c>
      <c r="B5975" s="3">
        <v>6711320</v>
      </c>
      <c r="C5975" s="34" t="s">
        <v>26324</v>
      </c>
      <c r="D5975" s="56" t="s">
        <v>10223</v>
      </c>
      <c r="E5975" s="73" t="s">
        <v>19</v>
      </c>
      <c r="F5975" s="163"/>
      <c r="G5975" s="164"/>
    </row>
    <row r="5976" spans="1:7" ht="27.75" customHeight="1">
      <c r="A5976" s="3">
        <v>478</v>
      </c>
      <c r="B5976" s="3">
        <v>6711320</v>
      </c>
      <c r="C5976" s="34" t="s">
        <v>26325</v>
      </c>
      <c r="D5976" s="56" t="s">
        <v>10224</v>
      </c>
      <c r="E5976" s="73" t="s">
        <v>19</v>
      </c>
      <c r="F5976" s="163"/>
      <c r="G5976" s="164"/>
    </row>
    <row r="5977" spans="1:7" ht="27.75" customHeight="1">
      <c r="A5977" s="3">
        <v>479</v>
      </c>
      <c r="B5977" s="3">
        <v>6711320</v>
      </c>
      <c r="C5977" s="34" t="s">
        <v>26326</v>
      </c>
      <c r="D5977" s="56" t="s">
        <v>10225</v>
      </c>
      <c r="E5977" s="73" t="s">
        <v>19</v>
      </c>
      <c r="F5977" s="163"/>
      <c r="G5977" s="164"/>
    </row>
    <row r="5978" spans="1:7" ht="27.75" customHeight="1">
      <c r="A5978" s="3">
        <v>480</v>
      </c>
      <c r="B5978" s="3">
        <v>6711320</v>
      </c>
      <c r="C5978" s="34" t="s">
        <v>26327</v>
      </c>
      <c r="D5978" s="56" t="s">
        <v>10226</v>
      </c>
      <c r="E5978" s="73" t="s">
        <v>19</v>
      </c>
      <c r="F5978" s="163"/>
      <c r="G5978" s="164"/>
    </row>
    <row r="5979" spans="1:7" ht="27.75" customHeight="1">
      <c r="A5979" s="3">
        <v>481</v>
      </c>
      <c r="B5979" s="3">
        <v>6711320</v>
      </c>
      <c r="C5979" s="34" t="s">
        <v>26328</v>
      </c>
      <c r="D5979" s="56" t="s">
        <v>10227</v>
      </c>
      <c r="E5979" s="73" t="s">
        <v>19</v>
      </c>
      <c r="F5979" s="163"/>
      <c r="G5979" s="164"/>
    </row>
    <row r="5980" spans="1:7" ht="27.75" customHeight="1">
      <c r="A5980" s="3">
        <v>482</v>
      </c>
      <c r="B5980" s="3">
        <v>6711320</v>
      </c>
      <c r="C5980" s="34" t="s">
        <v>26329</v>
      </c>
      <c r="D5980" s="56" t="s">
        <v>10228</v>
      </c>
      <c r="E5980" s="73" t="s">
        <v>19</v>
      </c>
      <c r="F5980" s="163"/>
      <c r="G5980" s="164"/>
    </row>
    <row r="5981" spans="1:7" ht="27.75" customHeight="1">
      <c r="A5981" s="3">
        <v>483</v>
      </c>
      <c r="B5981" s="3">
        <v>6711320</v>
      </c>
      <c r="C5981" s="34" t="s">
        <v>26330</v>
      </c>
      <c r="D5981" s="56" t="s">
        <v>10229</v>
      </c>
      <c r="E5981" s="73" t="s">
        <v>19</v>
      </c>
      <c r="F5981" s="163"/>
      <c r="G5981" s="164"/>
    </row>
    <row r="5982" spans="1:7" ht="27.75" customHeight="1">
      <c r="A5982" s="3">
        <v>484</v>
      </c>
      <c r="B5982" s="3">
        <v>6711320</v>
      </c>
      <c r="C5982" s="34" t="s">
        <v>26331</v>
      </c>
      <c r="D5982" s="56" t="s">
        <v>10230</v>
      </c>
      <c r="E5982" s="73" t="s">
        <v>19</v>
      </c>
      <c r="F5982" s="163"/>
      <c r="G5982" s="164"/>
    </row>
    <row r="5983" spans="1:7" ht="27.75" customHeight="1">
      <c r="A5983" s="3">
        <v>485</v>
      </c>
      <c r="B5983" s="3">
        <v>6711320</v>
      </c>
      <c r="C5983" s="34" t="s">
        <v>26332</v>
      </c>
      <c r="D5983" s="56" t="s">
        <v>10231</v>
      </c>
      <c r="E5983" s="73" t="s">
        <v>19</v>
      </c>
      <c r="F5983" s="163"/>
      <c r="G5983" s="164"/>
    </row>
    <row r="5984" spans="1:7" ht="27.75" customHeight="1">
      <c r="A5984" s="3">
        <v>486</v>
      </c>
      <c r="B5984" s="3">
        <v>6711320</v>
      </c>
      <c r="C5984" s="34" t="s">
        <v>26333</v>
      </c>
      <c r="D5984" s="56" t="s">
        <v>10232</v>
      </c>
      <c r="E5984" s="73" t="s">
        <v>19</v>
      </c>
      <c r="F5984" s="163"/>
      <c r="G5984" s="164"/>
    </row>
    <row r="5985" spans="1:7" ht="27.75" customHeight="1">
      <c r="A5985" s="3">
        <v>487</v>
      </c>
      <c r="B5985" s="3">
        <v>6711320</v>
      </c>
      <c r="C5985" s="34" t="s">
        <v>26334</v>
      </c>
      <c r="D5985" s="56" t="s">
        <v>10233</v>
      </c>
      <c r="E5985" s="73" t="s">
        <v>19</v>
      </c>
      <c r="F5985" s="163"/>
      <c r="G5985" s="164"/>
    </row>
    <row r="5986" spans="1:7" ht="27.75" customHeight="1">
      <c r="A5986" s="3">
        <v>488</v>
      </c>
      <c r="B5986" s="3">
        <v>6711320</v>
      </c>
      <c r="C5986" s="34" t="s">
        <v>26335</v>
      </c>
      <c r="D5986" s="56" t="s">
        <v>10234</v>
      </c>
      <c r="E5986" s="73" t="s">
        <v>19</v>
      </c>
      <c r="F5986" s="163"/>
      <c r="G5986" s="164"/>
    </row>
    <row r="5987" spans="1:7" ht="27.75" customHeight="1">
      <c r="A5987" s="3">
        <v>489</v>
      </c>
      <c r="B5987" s="3">
        <v>6711320</v>
      </c>
      <c r="C5987" s="34" t="s">
        <v>26336</v>
      </c>
      <c r="D5987" s="56" t="s">
        <v>10235</v>
      </c>
      <c r="E5987" s="73" t="s">
        <v>19</v>
      </c>
      <c r="F5987" s="163"/>
      <c r="G5987" s="164"/>
    </row>
    <row r="5988" spans="1:7" ht="27.75" customHeight="1">
      <c r="A5988" s="3">
        <v>490</v>
      </c>
      <c r="B5988" s="3">
        <v>6711320</v>
      </c>
      <c r="C5988" s="34" t="s">
        <v>26337</v>
      </c>
      <c r="D5988" s="56" t="s">
        <v>10236</v>
      </c>
      <c r="E5988" s="73" t="s">
        <v>19</v>
      </c>
      <c r="F5988" s="163"/>
      <c r="G5988" s="164"/>
    </row>
    <row r="5989" spans="1:7" ht="27.75" customHeight="1">
      <c r="A5989" s="3">
        <v>491</v>
      </c>
      <c r="B5989" s="3">
        <v>6711320</v>
      </c>
      <c r="C5989" s="34" t="s">
        <v>26338</v>
      </c>
      <c r="D5989" s="56" t="s">
        <v>10237</v>
      </c>
      <c r="E5989" s="73" t="s">
        <v>19</v>
      </c>
      <c r="F5989" s="163"/>
      <c r="G5989" s="164"/>
    </row>
    <row r="5990" spans="1:7" ht="27.75" customHeight="1">
      <c r="A5990" s="3">
        <v>492</v>
      </c>
      <c r="B5990" s="3">
        <v>6711320</v>
      </c>
      <c r="C5990" s="34" t="s">
        <v>26339</v>
      </c>
      <c r="D5990" s="56" t="s">
        <v>10238</v>
      </c>
      <c r="E5990" s="73" t="s">
        <v>19</v>
      </c>
      <c r="F5990" s="163"/>
      <c r="G5990" s="164"/>
    </row>
    <row r="5991" spans="1:7" ht="27.75" customHeight="1">
      <c r="A5991" s="3">
        <v>493</v>
      </c>
      <c r="B5991" s="3">
        <v>6711320</v>
      </c>
      <c r="C5991" s="34" t="s">
        <v>26340</v>
      </c>
      <c r="D5991" s="56" t="s">
        <v>10239</v>
      </c>
      <c r="E5991" s="73" t="s">
        <v>19</v>
      </c>
      <c r="F5991" s="163"/>
      <c r="G5991" s="164"/>
    </row>
    <row r="5992" spans="1:7" ht="27.75" customHeight="1">
      <c r="A5992" s="3">
        <v>494</v>
      </c>
      <c r="B5992" s="3">
        <v>6711320</v>
      </c>
      <c r="C5992" s="34" t="s">
        <v>26341</v>
      </c>
      <c r="D5992" s="56" t="s">
        <v>10240</v>
      </c>
      <c r="E5992" s="73" t="s">
        <v>19</v>
      </c>
      <c r="F5992" s="163"/>
      <c r="G5992" s="164"/>
    </row>
    <row r="5993" spans="1:7" ht="27.75" customHeight="1">
      <c r="A5993" s="3">
        <v>495</v>
      </c>
      <c r="B5993" s="3">
        <v>6711320</v>
      </c>
      <c r="C5993" s="34" t="s">
        <v>26342</v>
      </c>
      <c r="D5993" s="56" t="s">
        <v>10241</v>
      </c>
      <c r="E5993" s="73" t="s">
        <v>19</v>
      </c>
      <c r="F5993" s="163"/>
      <c r="G5993" s="164"/>
    </row>
    <row r="5994" spans="1:7" ht="27.75" customHeight="1">
      <c r="A5994" s="3">
        <v>496</v>
      </c>
      <c r="B5994" s="3">
        <v>6711320</v>
      </c>
      <c r="C5994" s="34" t="s">
        <v>26343</v>
      </c>
      <c r="D5994" s="56" t="s">
        <v>10242</v>
      </c>
      <c r="E5994" s="73" t="s">
        <v>19</v>
      </c>
      <c r="F5994" s="163"/>
      <c r="G5994" s="164"/>
    </row>
    <row r="5995" spans="1:7" ht="27.75" customHeight="1">
      <c r="A5995" s="3">
        <v>497</v>
      </c>
      <c r="B5995" s="3">
        <v>6711320</v>
      </c>
      <c r="C5995" s="34" t="s">
        <v>26344</v>
      </c>
      <c r="D5995" s="56" t="s">
        <v>10243</v>
      </c>
      <c r="E5995" s="73" t="s">
        <v>19</v>
      </c>
      <c r="F5995" s="163"/>
      <c r="G5995" s="164"/>
    </row>
    <row r="5996" spans="1:7" ht="27.75" customHeight="1">
      <c r="A5996" s="3">
        <v>498</v>
      </c>
      <c r="B5996" s="3">
        <v>6711320</v>
      </c>
      <c r="C5996" s="34" t="s">
        <v>26345</v>
      </c>
      <c r="D5996" s="56" t="s">
        <v>10244</v>
      </c>
      <c r="E5996" s="73" t="s">
        <v>19</v>
      </c>
      <c r="F5996" s="163"/>
      <c r="G5996" s="164"/>
    </row>
    <row r="5997" spans="1:7" ht="27.75" customHeight="1">
      <c r="A5997" s="3">
        <v>499</v>
      </c>
      <c r="B5997" s="3">
        <v>6711320</v>
      </c>
      <c r="C5997" s="34" t="s">
        <v>26346</v>
      </c>
      <c r="D5997" s="56" t="s">
        <v>10245</v>
      </c>
      <c r="E5997" s="73" t="s">
        <v>19</v>
      </c>
      <c r="F5997" s="163"/>
      <c r="G5997" s="164"/>
    </row>
    <row r="5998" spans="1:7" ht="27.75" customHeight="1">
      <c r="A5998" s="3">
        <v>500</v>
      </c>
      <c r="B5998" s="3">
        <v>6711320</v>
      </c>
      <c r="C5998" s="34" t="s">
        <v>26347</v>
      </c>
      <c r="D5998" s="56" t="s">
        <v>10246</v>
      </c>
      <c r="E5998" s="73" t="s">
        <v>19</v>
      </c>
      <c r="F5998" s="163"/>
      <c r="G5998" s="164"/>
    </row>
    <row r="5999" spans="1:7" ht="27.75" customHeight="1">
      <c r="A5999" s="3">
        <v>501</v>
      </c>
      <c r="B5999" s="3">
        <v>6711320</v>
      </c>
      <c r="C5999" s="34" t="s">
        <v>26348</v>
      </c>
      <c r="D5999" s="56" t="s">
        <v>10247</v>
      </c>
      <c r="E5999" s="73" t="s">
        <v>19</v>
      </c>
      <c r="F5999" s="163"/>
      <c r="G5999" s="164"/>
    </row>
    <row r="6000" spans="1:7" ht="27.75" customHeight="1">
      <c r="A6000" s="3">
        <v>502</v>
      </c>
      <c r="B6000" s="3">
        <v>6711320</v>
      </c>
      <c r="C6000" s="34" t="s">
        <v>26349</v>
      </c>
      <c r="D6000" s="56" t="s">
        <v>10248</v>
      </c>
      <c r="E6000" s="73" t="s">
        <v>19</v>
      </c>
      <c r="F6000" s="163"/>
      <c r="G6000" s="164"/>
    </row>
    <row r="6001" spans="1:7" ht="27.75" customHeight="1">
      <c r="A6001" s="3">
        <v>503</v>
      </c>
      <c r="B6001" s="3">
        <v>6711320</v>
      </c>
      <c r="C6001" s="34" t="s">
        <v>26350</v>
      </c>
      <c r="D6001" s="56" t="s">
        <v>10249</v>
      </c>
      <c r="E6001" s="73" t="s">
        <v>19</v>
      </c>
      <c r="F6001" s="163"/>
      <c r="G6001" s="164"/>
    </row>
    <row r="6002" spans="1:7" ht="27.75" customHeight="1">
      <c r="A6002" s="3">
        <v>504</v>
      </c>
      <c r="B6002" s="3">
        <v>6711320</v>
      </c>
      <c r="C6002" s="34" t="s">
        <v>26351</v>
      </c>
      <c r="D6002" s="56" t="s">
        <v>10250</v>
      </c>
      <c r="E6002" s="73" t="s">
        <v>19</v>
      </c>
      <c r="F6002" s="163"/>
      <c r="G6002" s="164"/>
    </row>
    <row r="6003" spans="1:7" ht="27.75" customHeight="1">
      <c r="A6003" s="3">
        <v>505</v>
      </c>
      <c r="B6003" s="3">
        <v>6711320</v>
      </c>
      <c r="C6003" s="34" t="s">
        <v>26352</v>
      </c>
      <c r="D6003" s="56" t="s">
        <v>10251</v>
      </c>
      <c r="E6003" s="73" t="s">
        <v>19</v>
      </c>
      <c r="F6003" s="163"/>
      <c r="G6003" s="164"/>
    </row>
    <row r="6004" spans="1:7" ht="27.75" customHeight="1">
      <c r="A6004" s="3">
        <v>506</v>
      </c>
      <c r="B6004" s="3">
        <v>6711320</v>
      </c>
      <c r="C6004" s="34" t="s">
        <v>26353</v>
      </c>
      <c r="D6004" s="56" t="s">
        <v>10252</v>
      </c>
      <c r="E6004" s="73" t="s">
        <v>19</v>
      </c>
      <c r="F6004" s="163"/>
      <c r="G6004" s="164"/>
    </row>
    <row r="6005" spans="1:7" ht="27.75" customHeight="1">
      <c r="A6005" s="3">
        <v>507</v>
      </c>
      <c r="B6005" s="3">
        <v>6711320</v>
      </c>
      <c r="C6005" s="34" t="s">
        <v>26354</v>
      </c>
      <c r="D6005" s="56" t="s">
        <v>10253</v>
      </c>
      <c r="E6005" s="73" t="s">
        <v>19</v>
      </c>
      <c r="F6005" s="163"/>
      <c r="G6005" s="164"/>
    </row>
    <row r="6006" spans="1:7" ht="27.75" customHeight="1">
      <c r="A6006" s="3">
        <v>508</v>
      </c>
      <c r="B6006" s="3">
        <v>6711320</v>
      </c>
      <c r="C6006" s="34" t="s">
        <v>26355</v>
      </c>
      <c r="D6006" s="56" t="s">
        <v>10254</v>
      </c>
      <c r="E6006" s="73" t="s">
        <v>19</v>
      </c>
      <c r="F6006" s="163"/>
      <c r="G6006" s="164"/>
    </row>
    <row r="6007" spans="1:7" ht="27.75" customHeight="1">
      <c r="A6007" s="3">
        <v>509</v>
      </c>
      <c r="B6007" s="3">
        <v>6711320</v>
      </c>
      <c r="C6007" s="34" t="s">
        <v>26356</v>
      </c>
      <c r="D6007" s="56" t="s">
        <v>10255</v>
      </c>
      <c r="E6007" s="73" t="s">
        <v>19</v>
      </c>
      <c r="F6007" s="163"/>
      <c r="G6007" s="164"/>
    </row>
    <row r="6008" spans="1:7" ht="27.75" customHeight="1">
      <c r="A6008" s="3">
        <v>510</v>
      </c>
      <c r="B6008" s="3">
        <v>6711320</v>
      </c>
      <c r="C6008" s="34" t="s">
        <v>26357</v>
      </c>
      <c r="D6008" s="56" t="s">
        <v>10256</v>
      </c>
      <c r="E6008" s="73" t="s">
        <v>19</v>
      </c>
      <c r="F6008" s="163"/>
      <c r="G6008" s="164"/>
    </row>
    <row r="6009" spans="1:7" ht="27.75" customHeight="1">
      <c r="A6009" s="3">
        <v>511</v>
      </c>
      <c r="B6009" s="3">
        <v>6711320</v>
      </c>
      <c r="C6009" s="34" t="s">
        <v>26358</v>
      </c>
      <c r="D6009" s="56" t="s">
        <v>10257</v>
      </c>
      <c r="E6009" s="73" t="s">
        <v>19</v>
      </c>
      <c r="F6009" s="163"/>
      <c r="G6009" s="164"/>
    </row>
    <row r="6010" spans="1:7" ht="27.75" customHeight="1">
      <c r="A6010" s="3">
        <v>512</v>
      </c>
      <c r="B6010" s="3">
        <v>6711320</v>
      </c>
      <c r="C6010" s="34" t="s">
        <v>26359</v>
      </c>
      <c r="D6010" s="56" t="s">
        <v>10258</v>
      </c>
      <c r="E6010" s="73" t="s">
        <v>19</v>
      </c>
      <c r="F6010" s="163"/>
      <c r="G6010" s="164"/>
    </row>
    <row r="6011" spans="1:7" ht="27.75" customHeight="1">
      <c r="A6011" s="3">
        <v>513</v>
      </c>
      <c r="B6011" s="3">
        <v>6711320</v>
      </c>
      <c r="C6011" s="34" t="s">
        <v>26360</v>
      </c>
      <c r="D6011" s="56" t="s">
        <v>10259</v>
      </c>
      <c r="E6011" s="73" t="s">
        <v>19</v>
      </c>
      <c r="F6011" s="163"/>
      <c r="G6011" s="164"/>
    </row>
    <row r="6012" spans="1:7" ht="27.75" customHeight="1">
      <c r="A6012" s="3">
        <v>514</v>
      </c>
      <c r="B6012" s="3">
        <v>6711320</v>
      </c>
      <c r="C6012" s="34" t="s">
        <v>26361</v>
      </c>
      <c r="D6012" s="56" t="s">
        <v>10260</v>
      </c>
      <c r="E6012" s="73" t="s">
        <v>19</v>
      </c>
      <c r="F6012" s="163"/>
      <c r="G6012" s="164"/>
    </row>
    <row r="6013" spans="1:7" ht="27.75" customHeight="1">
      <c r="A6013" s="3">
        <v>515</v>
      </c>
      <c r="B6013" s="3">
        <v>6711320</v>
      </c>
      <c r="C6013" s="34" t="s">
        <v>26362</v>
      </c>
      <c r="D6013" s="56" t="s">
        <v>10261</v>
      </c>
      <c r="E6013" s="73" t="s">
        <v>19</v>
      </c>
      <c r="F6013" s="163"/>
      <c r="G6013" s="164"/>
    </row>
    <row r="6014" spans="1:7" ht="27.75" customHeight="1">
      <c r="A6014" s="3">
        <v>516</v>
      </c>
      <c r="B6014" s="3">
        <v>6711320</v>
      </c>
      <c r="C6014" s="34" t="s">
        <v>26363</v>
      </c>
      <c r="D6014" s="56" t="s">
        <v>10262</v>
      </c>
      <c r="E6014" s="73" t="s">
        <v>19</v>
      </c>
      <c r="F6014" s="163"/>
      <c r="G6014" s="164"/>
    </row>
    <row r="6015" spans="1:7" ht="27.75" customHeight="1">
      <c r="A6015" s="3">
        <v>517</v>
      </c>
      <c r="B6015" s="3">
        <v>6711320</v>
      </c>
      <c r="C6015" s="34" t="s">
        <v>26364</v>
      </c>
      <c r="D6015" s="56" t="s">
        <v>10263</v>
      </c>
      <c r="E6015" s="73" t="s">
        <v>19</v>
      </c>
      <c r="F6015" s="163"/>
      <c r="G6015" s="164"/>
    </row>
    <row r="6016" spans="1:7" ht="27.75" customHeight="1">
      <c r="A6016" s="3">
        <v>518</v>
      </c>
      <c r="B6016" s="3">
        <v>6711320</v>
      </c>
      <c r="C6016" s="34" t="s">
        <v>26365</v>
      </c>
      <c r="D6016" s="56" t="s">
        <v>10264</v>
      </c>
      <c r="E6016" s="73" t="s">
        <v>19</v>
      </c>
      <c r="F6016" s="163"/>
      <c r="G6016" s="164"/>
    </row>
    <row r="6017" spans="1:7" ht="27.75" customHeight="1">
      <c r="A6017" s="3">
        <v>519</v>
      </c>
      <c r="B6017" s="3">
        <v>6711320</v>
      </c>
      <c r="C6017" s="34" t="s">
        <v>26366</v>
      </c>
      <c r="D6017" s="56" t="s">
        <v>10265</v>
      </c>
      <c r="E6017" s="73" t="s">
        <v>19</v>
      </c>
      <c r="F6017" s="163"/>
      <c r="G6017" s="164"/>
    </row>
    <row r="6018" spans="1:7" ht="27.75" customHeight="1">
      <c r="A6018" s="3">
        <v>520</v>
      </c>
      <c r="B6018" s="3">
        <v>6711320</v>
      </c>
      <c r="C6018" s="34" t="s">
        <v>26367</v>
      </c>
      <c r="D6018" s="56" t="s">
        <v>10266</v>
      </c>
      <c r="E6018" s="73" t="s">
        <v>19</v>
      </c>
      <c r="F6018" s="163"/>
      <c r="G6018" s="164"/>
    </row>
    <row r="6019" spans="1:7" ht="27.75" customHeight="1">
      <c r="A6019" s="3">
        <v>521</v>
      </c>
      <c r="B6019" s="3">
        <v>6711320</v>
      </c>
      <c r="C6019" s="34" t="s">
        <v>26368</v>
      </c>
      <c r="D6019" s="56" t="s">
        <v>10267</v>
      </c>
      <c r="E6019" s="73" t="s">
        <v>19</v>
      </c>
      <c r="F6019" s="163"/>
      <c r="G6019" s="164"/>
    </row>
    <row r="6020" spans="1:7" ht="27.75" customHeight="1">
      <c r="A6020" s="3">
        <v>522</v>
      </c>
      <c r="B6020" s="3">
        <v>6711320</v>
      </c>
      <c r="C6020" s="34" t="s">
        <v>26369</v>
      </c>
      <c r="D6020" s="56" t="s">
        <v>10268</v>
      </c>
      <c r="E6020" s="73" t="s">
        <v>19</v>
      </c>
      <c r="F6020" s="163"/>
      <c r="G6020" s="164"/>
    </row>
    <row r="6021" spans="1:7" ht="27.75" customHeight="1">
      <c r="A6021" s="3">
        <v>523</v>
      </c>
      <c r="B6021" s="3">
        <v>6711320</v>
      </c>
      <c r="C6021" s="34" t="s">
        <v>26370</v>
      </c>
      <c r="D6021" s="56" t="s">
        <v>10269</v>
      </c>
      <c r="E6021" s="73" t="s">
        <v>19</v>
      </c>
      <c r="F6021" s="163"/>
      <c r="G6021" s="164"/>
    </row>
    <row r="6022" spans="1:7" ht="27.75" customHeight="1">
      <c r="A6022" s="3">
        <v>524</v>
      </c>
      <c r="B6022" s="3">
        <v>6711320</v>
      </c>
      <c r="C6022" s="34" t="s">
        <v>26371</v>
      </c>
      <c r="D6022" s="56" t="s">
        <v>10270</v>
      </c>
      <c r="E6022" s="73" t="s">
        <v>19</v>
      </c>
      <c r="F6022" s="163"/>
      <c r="G6022" s="164"/>
    </row>
    <row r="6023" spans="1:7" ht="27.75" customHeight="1">
      <c r="A6023" s="3">
        <v>525</v>
      </c>
      <c r="B6023" s="3">
        <v>6711320</v>
      </c>
      <c r="C6023" s="34" t="s">
        <v>26372</v>
      </c>
      <c r="D6023" s="56" t="s">
        <v>10271</v>
      </c>
      <c r="E6023" s="73" t="s">
        <v>19</v>
      </c>
      <c r="F6023" s="163"/>
      <c r="G6023" s="164"/>
    </row>
    <row r="6024" spans="1:7" ht="27.75" customHeight="1">
      <c r="A6024" s="3">
        <v>526</v>
      </c>
      <c r="B6024" s="3">
        <v>6711320</v>
      </c>
      <c r="C6024" s="34" t="s">
        <v>26373</v>
      </c>
      <c r="D6024" s="56" t="s">
        <v>10272</v>
      </c>
      <c r="E6024" s="73" t="s">
        <v>19</v>
      </c>
      <c r="F6024" s="163"/>
      <c r="G6024" s="164"/>
    </row>
    <row r="6025" spans="1:7" ht="27.75" customHeight="1">
      <c r="A6025" s="3">
        <v>527</v>
      </c>
      <c r="B6025" s="3">
        <v>6711320</v>
      </c>
      <c r="C6025" s="34" t="s">
        <v>26374</v>
      </c>
      <c r="D6025" s="56" t="s">
        <v>10273</v>
      </c>
      <c r="E6025" s="73" t="s">
        <v>19</v>
      </c>
      <c r="F6025" s="163"/>
      <c r="G6025" s="164"/>
    </row>
    <row r="6026" spans="1:7" ht="27.75" customHeight="1">
      <c r="A6026" s="3">
        <v>528</v>
      </c>
      <c r="B6026" s="3">
        <v>6711320</v>
      </c>
      <c r="C6026" s="34" t="s">
        <v>26375</v>
      </c>
      <c r="D6026" s="56" t="s">
        <v>10274</v>
      </c>
      <c r="E6026" s="73" t="s">
        <v>19</v>
      </c>
      <c r="F6026" s="163"/>
      <c r="G6026" s="164"/>
    </row>
    <row r="6027" spans="1:7" ht="27.75" customHeight="1">
      <c r="A6027" s="3">
        <v>529</v>
      </c>
      <c r="B6027" s="3">
        <v>6711320</v>
      </c>
      <c r="C6027" s="34" t="s">
        <v>26376</v>
      </c>
      <c r="D6027" s="56" t="s">
        <v>10275</v>
      </c>
      <c r="E6027" s="73" t="s">
        <v>19</v>
      </c>
      <c r="F6027" s="163"/>
      <c r="G6027" s="164"/>
    </row>
    <row r="6028" spans="1:7" ht="27.75" customHeight="1">
      <c r="A6028" s="3">
        <v>530</v>
      </c>
      <c r="B6028" s="3">
        <v>6711320</v>
      </c>
      <c r="C6028" s="34" t="s">
        <v>26377</v>
      </c>
      <c r="D6028" s="56" t="s">
        <v>10276</v>
      </c>
      <c r="E6028" s="73" t="s">
        <v>19</v>
      </c>
      <c r="F6028" s="163"/>
      <c r="G6028" s="164"/>
    </row>
    <row r="6029" spans="1:7" ht="27.75" customHeight="1">
      <c r="A6029" s="3">
        <v>531</v>
      </c>
      <c r="B6029" s="3">
        <v>6711320</v>
      </c>
      <c r="C6029" s="34" t="s">
        <v>26378</v>
      </c>
      <c r="D6029" s="56" t="s">
        <v>10277</v>
      </c>
      <c r="E6029" s="73" t="s">
        <v>19</v>
      </c>
      <c r="F6029" s="163"/>
      <c r="G6029" s="164"/>
    </row>
    <row r="6030" spans="1:7" ht="27.75" customHeight="1">
      <c r="A6030" s="3">
        <v>532</v>
      </c>
      <c r="B6030" s="3">
        <v>6711320</v>
      </c>
      <c r="C6030" s="34" t="s">
        <v>26379</v>
      </c>
      <c r="D6030" s="56" t="s">
        <v>10278</v>
      </c>
      <c r="E6030" s="73" t="s">
        <v>19</v>
      </c>
      <c r="F6030" s="163"/>
      <c r="G6030" s="164"/>
    </row>
    <row r="6031" spans="1:7" ht="27.75" customHeight="1">
      <c r="A6031" s="3">
        <v>533</v>
      </c>
      <c r="B6031" s="3">
        <v>6711320</v>
      </c>
      <c r="C6031" s="34" t="s">
        <v>26380</v>
      </c>
      <c r="D6031" s="56" t="s">
        <v>10279</v>
      </c>
      <c r="E6031" s="73" t="s">
        <v>19</v>
      </c>
      <c r="F6031" s="163"/>
      <c r="G6031" s="164"/>
    </row>
    <row r="6032" spans="1:7" ht="27.75" customHeight="1">
      <c r="A6032" s="3">
        <v>534</v>
      </c>
      <c r="B6032" s="3">
        <v>6711320</v>
      </c>
      <c r="C6032" s="34" t="s">
        <v>26381</v>
      </c>
      <c r="D6032" s="56" t="s">
        <v>10280</v>
      </c>
      <c r="E6032" s="73" t="s">
        <v>19</v>
      </c>
      <c r="F6032" s="163"/>
      <c r="G6032" s="164"/>
    </row>
    <row r="6033" spans="1:7" ht="27.75" customHeight="1">
      <c r="A6033" s="3">
        <v>535</v>
      </c>
      <c r="B6033" s="3">
        <v>6711320</v>
      </c>
      <c r="C6033" s="34" t="s">
        <v>26382</v>
      </c>
      <c r="D6033" s="56" t="s">
        <v>10281</v>
      </c>
      <c r="E6033" s="73" t="s">
        <v>19</v>
      </c>
      <c r="F6033" s="163"/>
      <c r="G6033" s="164"/>
    </row>
    <row r="6034" spans="1:7" ht="27.75" customHeight="1">
      <c r="A6034" s="3">
        <v>536</v>
      </c>
      <c r="B6034" s="3">
        <v>6711320</v>
      </c>
      <c r="C6034" s="34" t="s">
        <v>26383</v>
      </c>
      <c r="D6034" s="56" t="s">
        <v>10282</v>
      </c>
      <c r="E6034" s="73" t="s">
        <v>19</v>
      </c>
      <c r="F6034" s="163"/>
      <c r="G6034" s="164"/>
    </row>
    <row r="6035" spans="1:7" ht="27.75" customHeight="1">
      <c r="A6035" s="3">
        <v>537</v>
      </c>
      <c r="B6035" s="3">
        <v>6711320</v>
      </c>
      <c r="C6035" s="34" t="s">
        <v>26384</v>
      </c>
      <c r="D6035" s="56" t="s">
        <v>10283</v>
      </c>
      <c r="E6035" s="73" t="s">
        <v>19</v>
      </c>
      <c r="F6035" s="163"/>
      <c r="G6035" s="164"/>
    </row>
    <row r="6036" spans="1:7" ht="27.75" customHeight="1">
      <c r="A6036" s="3">
        <v>538</v>
      </c>
      <c r="B6036" s="3">
        <v>6711320</v>
      </c>
      <c r="C6036" s="34" t="s">
        <v>26385</v>
      </c>
      <c r="D6036" s="56" t="s">
        <v>10284</v>
      </c>
      <c r="E6036" s="73" t="s">
        <v>19</v>
      </c>
      <c r="F6036" s="163"/>
      <c r="G6036" s="164"/>
    </row>
    <row r="6037" spans="1:7" ht="27.75" customHeight="1">
      <c r="A6037" s="3">
        <v>539</v>
      </c>
      <c r="B6037" s="3">
        <v>6711320</v>
      </c>
      <c r="C6037" s="34" t="s">
        <v>26386</v>
      </c>
      <c r="D6037" s="56" t="s">
        <v>10285</v>
      </c>
      <c r="E6037" s="73" t="s">
        <v>19</v>
      </c>
      <c r="F6037" s="163"/>
      <c r="G6037" s="164"/>
    </row>
    <row r="6038" spans="1:7" ht="27.75" customHeight="1">
      <c r="A6038" s="3">
        <v>540</v>
      </c>
      <c r="B6038" s="3">
        <v>6711320</v>
      </c>
      <c r="C6038" s="34" t="s">
        <v>26387</v>
      </c>
      <c r="D6038" s="56" t="s">
        <v>10286</v>
      </c>
      <c r="E6038" s="73" t="s">
        <v>19</v>
      </c>
      <c r="F6038" s="163"/>
      <c r="G6038" s="164"/>
    </row>
    <row r="6039" spans="1:7" ht="27.75" customHeight="1">
      <c r="A6039" s="3">
        <v>541</v>
      </c>
      <c r="B6039" s="3">
        <v>6711320</v>
      </c>
      <c r="C6039" s="34" t="s">
        <v>26388</v>
      </c>
      <c r="D6039" s="56" t="s">
        <v>10287</v>
      </c>
      <c r="E6039" s="73" t="s">
        <v>19</v>
      </c>
      <c r="F6039" s="163"/>
      <c r="G6039" s="164"/>
    </row>
    <row r="6040" spans="1:7" ht="27.75" customHeight="1">
      <c r="A6040" s="3">
        <v>542</v>
      </c>
      <c r="B6040" s="3">
        <v>6711320</v>
      </c>
      <c r="C6040" s="34" t="s">
        <v>26389</v>
      </c>
      <c r="D6040" s="56" t="s">
        <v>10288</v>
      </c>
      <c r="E6040" s="73" t="s">
        <v>19</v>
      </c>
      <c r="F6040" s="163"/>
      <c r="G6040" s="164"/>
    </row>
    <row r="6041" spans="1:7" ht="27.75" customHeight="1">
      <c r="A6041" s="3">
        <v>543</v>
      </c>
      <c r="B6041" s="3">
        <v>6711320</v>
      </c>
      <c r="C6041" s="34" t="s">
        <v>26390</v>
      </c>
      <c r="D6041" s="56" t="s">
        <v>10289</v>
      </c>
      <c r="E6041" s="73" t="s">
        <v>19</v>
      </c>
      <c r="F6041" s="163"/>
      <c r="G6041" s="164"/>
    </row>
    <row r="6042" spans="1:7" ht="27.75" customHeight="1">
      <c r="A6042" s="3">
        <v>544</v>
      </c>
      <c r="B6042" s="3">
        <v>6711320</v>
      </c>
      <c r="C6042" s="34" t="s">
        <v>26391</v>
      </c>
      <c r="D6042" s="56" t="s">
        <v>10290</v>
      </c>
      <c r="E6042" s="73" t="s">
        <v>19</v>
      </c>
      <c r="F6042" s="163"/>
      <c r="G6042" s="164"/>
    </row>
    <row r="6043" spans="1:7" ht="27.75" customHeight="1">
      <c r="A6043" s="3">
        <v>545</v>
      </c>
      <c r="B6043" s="3">
        <v>6711320</v>
      </c>
      <c r="C6043" s="34" t="s">
        <v>26392</v>
      </c>
      <c r="D6043" s="56" t="s">
        <v>10291</v>
      </c>
      <c r="E6043" s="73" t="s">
        <v>19</v>
      </c>
      <c r="F6043" s="163"/>
      <c r="G6043" s="164"/>
    </row>
    <row r="6044" spans="1:7" ht="27.75" customHeight="1">
      <c r="A6044" s="3">
        <v>546</v>
      </c>
      <c r="B6044" s="3">
        <v>6711320</v>
      </c>
      <c r="C6044" s="34" t="s">
        <v>26393</v>
      </c>
      <c r="D6044" s="56" t="s">
        <v>10292</v>
      </c>
      <c r="E6044" s="73" t="s">
        <v>19</v>
      </c>
      <c r="F6044" s="163"/>
      <c r="G6044" s="164"/>
    </row>
    <row r="6045" spans="1:7" ht="27.75" customHeight="1">
      <c r="A6045" s="3">
        <v>547</v>
      </c>
      <c r="B6045" s="3">
        <v>6711320</v>
      </c>
      <c r="C6045" s="34" t="s">
        <v>26394</v>
      </c>
      <c r="D6045" s="56" t="s">
        <v>10293</v>
      </c>
      <c r="E6045" s="73" t="s">
        <v>19</v>
      </c>
      <c r="F6045" s="163"/>
      <c r="G6045" s="164"/>
    </row>
    <row r="6046" spans="1:7" ht="27.75" customHeight="1">
      <c r="A6046" s="3">
        <v>548</v>
      </c>
      <c r="B6046" s="3">
        <v>6711320</v>
      </c>
      <c r="C6046" s="34" t="s">
        <v>26395</v>
      </c>
      <c r="D6046" s="56" t="s">
        <v>10294</v>
      </c>
      <c r="E6046" s="73" t="s">
        <v>19</v>
      </c>
      <c r="F6046" s="163"/>
      <c r="G6046" s="164"/>
    </row>
    <row r="6047" spans="1:7" ht="27.75" customHeight="1">
      <c r="A6047" s="3">
        <v>549</v>
      </c>
      <c r="B6047" s="3">
        <v>6711320</v>
      </c>
      <c r="C6047" s="34" t="s">
        <v>26396</v>
      </c>
      <c r="D6047" s="56" t="s">
        <v>10295</v>
      </c>
      <c r="E6047" s="73" t="s">
        <v>19</v>
      </c>
      <c r="F6047" s="163"/>
      <c r="G6047" s="164"/>
    </row>
    <row r="6048" spans="1:7" ht="27.75" customHeight="1">
      <c r="A6048" s="3">
        <v>550</v>
      </c>
      <c r="B6048" s="3">
        <v>6711320</v>
      </c>
      <c r="C6048" s="34" t="s">
        <v>26397</v>
      </c>
      <c r="D6048" s="56" t="s">
        <v>10296</v>
      </c>
      <c r="E6048" s="73" t="s">
        <v>19</v>
      </c>
      <c r="F6048" s="163"/>
      <c r="G6048" s="164"/>
    </row>
    <row r="6049" spans="1:7" ht="27.75" customHeight="1">
      <c r="A6049" s="3">
        <v>551</v>
      </c>
      <c r="B6049" s="3">
        <v>6711320</v>
      </c>
      <c r="C6049" s="34" t="s">
        <v>26398</v>
      </c>
      <c r="D6049" s="56" t="s">
        <v>10297</v>
      </c>
      <c r="E6049" s="73" t="s">
        <v>19</v>
      </c>
      <c r="F6049" s="163"/>
      <c r="G6049" s="164"/>
    </row>
    <row r="6050" spans="1:7" ht="27.75" customHeight="1">
      <c r="A6050" s="3">
        <v>552</v>
      </c>
      <c r="B6050" s="3">
        <v>6711320</v>
      </c>
      <c r="C6050" s="34" t="s">
        <v>26399</v>
      </c>
      <c r="D6050" s="56" t="s">
        <v>10298</v>
      </c>
      <c r="E6050" s="73" t="s">
        <v>19</v>
      </c>
      <c r="F6050" s="163"/>
      <c r="G6050" s="164"/>
    </row>
    <row r="6051" spans="1:7" ht="27.75" customHeight="1">
      <c r="A6051" s="3">
        <v>553</v>
      </c>
      <c r="B6051" s="3">
        <v>6711320</v>
      </c>
      <c r="C6051" s="34" t="s">
        <v>26400</v>
      </c>
      <c r="D6051" s="56" t="s">
        <v>10299</v>
      </c>
      <c r="E6051" s="73" t="s">
        <v>19</v>
      </c>
      <c r="F6051" s="163"/>
      <c r="G6051" s="164"/>
    </row>
    <row r="6052" spans="1:7" ht="27.75" customHeight="1">
      <c r="A6052" s="3">
        <v>554</v>
      </c>
      <c r="B6052" s="3">
        <v>6711320</v>
      </c>
      <c r="C6052" s="34" t="s">
        <v>26401</v>
      </c>
      <c r="D6052" s="56" t="s">
        <v>10300</v>
      </c>
      <c r="E6052" s="73" t="s">
        <v>19</v>
      </c>
      <c r="F6052" s="163"/>
      <c r="G6052" s="164"/>
    </row>
    <row r="6053" spans="1:7" ht="27.75" customHeight="1">
      <c r="A6053" s="3">
        <v>555</v>
      </c>
      <c r="B6053" s="3">
        <v>6711320</v>
      </c>
      <c r="C6053" s="34" t="s">
        <v>26402</v>
      </c>
      <c r="D6053" s="56" t="s">
        <v>10301</v>
      </c>
      <c r="E6053" s="73" t="s">
        <v>19</v>
      </c>
      <c r="F6053" s="163"/>
      <c r="G6053" s="164"/>
    </row>
    <row r="6054" spans="1:7" ht="27.75" customHeight="1">
      <c r="A6054" s="3">
        <v>556</v>
      </c>
      <c r="B6054" s="3">
        <v>6711320</v>
      </c>
      <c r="C6054" s="34" t="s">
        <v>26403</v>
      </c>
      <c r="D6054" s="56" t="s">
        <v>10302</v>
      </c>
      <c r="E6054" s="73" t="s">
        <v>20</v>
      </c>
      <c r="F6054" s="163"/>
      <c r="G6054" s="164"/>
    </row>
    <row r="6055" spans="1:7" ht="27.75" customHeight="1">
      <c r="A6055" s="3">
        <v>557</v>
      </c>
      <c r="B6055" s="3">
        <v>6711320</v>
      </c>
      <c r="C6055" s="34" t="s">
        <v>26404</v>
      </c>
      <c r="D6055" s="56" t="s">
        <v>10303</v>
      </c>
      <c r="E6055" s="73" t="s">
        <v>20</v>
      </c>
      <c r="F6055" s="163"/>
      <c r="G6055" s="164"/>
    </row>
    <row r="6056" spans="1:7" ht="27.75" customHeight="1">
      <c r="A6056" s="3">
        <v>558</v>
      </c>
      <c r="B6056" s="3">
        <v>6711320</v>
      </c>
      <c r="C6056" s="34" t="s">
        <v>26405</v>
      </c>
      <c r="D6056" s="56" t="s">
        <v>10304</v>
      </c>
      <c r="E6056" s="73" t="s">
        <v>20</v>
      </c>
      <c r="F6056" s="163"/>
      <c r="G6056" s="164"/>
    </row>
    <row r="6057" spans="1:7" ht="27.75" customHeight="1">
      <c r="A6057" s="3">
        <v>559</v>
      </c>
      <c r="B6057" s="3">
        <v>6711320</v>
      </c>
      <c r="C6057" s="34" t="s">
        <v>26406</v>
      </c>
      <c r="D6057" s="56" t="s">
        <v>10305</v>
      </c>
      <c r="E6057" s="73" t="s">
        <v>20</v>
      </c>
      <c r="F6057" s="163"/>
      <c r="G6057" s="164"/>
    </row>
    <row r="6058" spans="1:7" ht="27.75" customHeight="1">
      <c r="A6058" s="3">
        <v>560</v>
      </c>
      <c r="B6058" s="3">
        <v>6711320</v>
      </c>
      <c r="C6058" s="34" t="s">
        <v>26407</v>
      </c>
      <c r="D6058" s="56" t="s">
        <v>10306</v>
      </c>
      <c r="E6058" s="73" t="s">
        <v>20</v>
      </c>
      <c r="F6058" s="163"/>
      <c r="G6058" s="164"/>
    </row>
    <row r="6059" spans="1:7" ht="27.75" customHeight="1">
      <c r="A6059" s="3">
        <v>561</v>
      </c>
      <c r="B6059" s="3">
        <v>6711320</v>
      </c>
      <c r="C6059" s="34" t="s">
        <v>26408</v>
      </c>
      <c r="D6059" s="56" t="s">
        <v>10307</v>
      </c>
      <c r="E6059" s="73" t="s">
        <v>20</v>
      </c>
      <c r="F6059" s="163"/>
      <c r="G6059" s="164"/>
    </row>
    <row r="6060" spans="1:7" ht="27.75" customHeight="1">
      <c r="A6060" s="3">
        <v>562</v>
      </c>
      <c r="B6060" s="3">
        <v>6711320</v>
      </c>
      <c r="C6060" s="34" t="s">
        <v>26409</v>
      </c>
      <c r="D6060" s="56" t="s">
        <v>10308</v>
      </c>
      <c r="E6060" s="73" t="s">
        <v>20</v>
      </c>
      <c r="F6060" s="163"/>
      <c r="G6060" s="164"/>
    </row>
    <row r="6061" spans="1:7" ht="27.75" customHeight="1">
      <c r="A6061" s="3">
        <v>563</v>
      </c>
      <c r="B6061" s="3">
        <v>6711320</v>
      </c>
      <c r="C6061" s="34" t="s">
        <v>26410</v>
      </c>
      <c r="D6061" s="56" t="s">
        <v>10309</v>
      </c>
      <c r="E6061" s="73" t="s">
        <v>20</v>
      </c>
      <c r="F6061" s="163"/>
      <c r="G6061" s="164"/>
    </row>
    <row r="6062" spans="1:7" ht="27.75" customHeight="1">
      <c r="A6062" s="3">
        <v>564</v>
      </c>
      <c r="B6062" s="3">
        <v>6711320</v>
      </c>
      <c r="C6062" s="34" t="s">
        <v>26411</v>
      </c>
      <c r="D6062" s="56" t="s">
        <v>10310</v>
      </c>
      <c r="E6062" s="73" t="s">
        <v>20</v>
      </c>
      <c r="F6062" s="163"/>
      <c r="G6062" s="164"/>
    </row>
    <row r="6063" spans="1:7" ht="27.75" customHeight="1">
      <c r="A6063" s="3">
        <v>565</v>
      </c>
      <c r="B6063" s="3">
        <v>6711320</v>
      </c>
      <c r="C6063" s="34" t="s">
        <v>26412</v>
      </c>
      <c r="D6063" s="56" t="s">
        <v>10311</v>
      </c>
      <c r="E6063" s="73" t="s">
        <v>20</v>
      </c>
      <c r="F6063" s="163"/>
      <c r="G6063" s="164"/>
    </row>
    <row r="6064" spans="1:7" ht="27.75" customHeight="1">
      <c r="A6064" s="3">
        <v>566</v>
      </c>
      <c r="B6064" s="3">
        <v>6711320</v>
      </c>
      <c r="C6064" s="34" t="s">
        <v>26413</v>
      </c>
      <c r="D6064" s="56" t="s">
        <v>10312</v>
      </c>
      <c r="E6064" s="73" t="s">
        <v>20</v>
      </c>
      <c r="F6064" s="163"/>
      <c r="G6064" s="164"/>
    </row>
    <row r="6065" spans="1:7" ht="27.75" customHeight="1">
      <c r="A6065" s="3">
        <v>567</v>
      </c>
      <c r="B6065" s="3">
        <v>6711320</v>
      </c>
      <c r="C6065" s="34" t="s">
        <v>26414</v>
      </c>
      <c r="D6065" s="56" t="s">
        <v>10313</v>
      </c>
      <c r="E6065" s="73" t="s">
        <v>20</v>
      </c>
      <c r="F6065" s="163"/>
      <c r="G6065" s="164"/>
    </row>
    <row r="6066" spans="1:7" ht="27.75" customHeight="1">
      <c r="A6066" s="3">
        <v>568</v>
      </c>
      <c r="B6066" s="3">
        <v>6711320</v>
      </c>
      <c r="C6066" s="34" t="s">
        <v>26415</v>
      </c>
      <c r="D6066" s="56" t="s">
        <v>10314</v>
      </c>
      <c r="E6066" s="73" t="s">
        <v>20</v>
      </c>
      <c r="F6066" s="163"/>
      <c r="G6066" s="164"/>
    </row>
    <row r="6067" spans="1:7" ht="27.75" customHeight="1">
      <c r="A6067" s="3">
        <v>569</v>
      </c>
      <c r="B6067" s="3">
        <v>6711320</v>
      </c>
      <c r="C6067" s="34" t="s">
        <v>26416</v>
      </c>
      <c r="D6067" s="56" t="s">
        <v>10315</v>
      </c>
      <c r="E6067" s="73" t="s">
        <v>20</v>
      </c>
      <c r="F6067" s="163"/>
      <c r="G6067" s="164"/>
    </row>
    <row r="6068" spans="1:7" ht="27.75" customHeight="1">
      <c r="A6068" s="3">
        <v>570</v>
      </c>
      <c r="B6068" s="3">
        <v>6711320</v>
      </c>
      <c r="C6068" s="34" t="s">
        <v>26417</v>
      </c>
      <c r="D6068" s="56" t="s">
        <v>10316</v>
      </c>
      <c r="E6068" s="73" t="s">
        <v>20</v>
      </c>
      <c r="F6068" s="163"/>
      <c r="G6068" s="164"/>
    </row>
    <row r="6069" spans="1:7" ht="27.75" customHeight="1">
      <c r="A6069" s="3">
        <v>571</v>
      </c>
      <c r="B6069" s="3">
        <v>6711320</v>
      </c>
      <c r="C6069" s="34" t="s">
        <v>26418</v>
      </c>
      <c r="D6069" s="56" t="s">
        <v>10317</v>
      </c>
      <c r="E6069" s="73" t="s">
        <v>20</v>
      </c>
      <c r="F6069" s="163"/>
      <c r="G6069" s="164"/>
    </row>
    <row r="6070" spans="1:7" ht="27.75" customHeight="1">
      <c r="A6070" s="3">
        <v>572</v>
      </c>
      <c r="B6070" s="3">
        <v>6711320</v>
      </c>
      <c r="C6070" s="34" t="s">
        <v>26419</v>
      </c>
      <c r="D6070" s="56" t="s">
        <v>10318</v>
      </c>
      <c r="E6070" s="73" t="s">
        <v>20</v>
      </c>
      <c r="F6070" s="163"/>
      <c r="G6070" s="164"/>
    </row>
    <row r="6071" spans="1:7" ht="27.75" customHeight="1">
      <c r="A6071" s="3">
        <v>573</v>
      </c>
      <c r="B6071" s="3">
        <v>6711320</v>
      </c>
      <c r="C6071" s="34" t="s">
        <v>26420</v>
      </c>
      <c r="D6071" s="56" t="s">
        <v>10319</v>
      </c>
      <c r="E6071" s="73" t="s">
        <v>20</v>
      </c>
      <c r="F6071" s="163"/>
      <c r="G6071" s="164"/>
    </row>
    <row r="6072" spans="1:7" ht="27.75" customHeight="1">
      <c r="A6072" s="3">
        <v>574</v>
      </c>
      <c r="B6072" s="3">
        <v>6711320</v>
      </c>
      <c r="C6072" s="34" t="s">
        <v>26421</v>
      </c>
      <c r="D6072" s="56" t="s">
        <v>10320</v>
      </c>
      <c r="E6072" s="73" t="s">
        <v>20</v>
      </c>
      <c r="F6072" s="163"/>
      <c r="G6072" s="164"/>
    </row>
    <row r="6073" spans="1:7" ht="27.75" customHeight="1">
      <c r="A6073" s="3">
        <v>575</v>
      </c>
      <c r="B6073" s="3">
        <v>6711320</v>
      </c>
      <c r="C6073" s="34" t="s">
        <v>26422</v>
      </c>
      <c r="D6073" s="56" t="s">
        <v>10321</v>
      </c>
      <c r="E6073" s="73" t="s">
        <v>20</v>
      </c>
      <c r="F6073" s="163"/>
      <c r="G6073" s="164"/>
    </row>
    <row r="6074" spans="1:7" ht="27.75" customHeight="1">
      <c r="A6074" s="3">
        <v>576</v>
      </c>
      <c r="B6074" s="3">
        <v>6711320</v>
      </c>
      <c r="C6074" s="34" t="s">
        <v>26423</v>
      </c>
      <c r="D6074" s="56" t="s">
        <v>10322</v>
      </c>
      <c r="E6074" s="73" t="s">
        <v>20</v>
      </c>
      <c r="F6074" s="163"/>
      <c r="G6074" s="164"/>
    </row>
    <row r="6075" spans="1:7" ht="27.75" customHeight="1">
      <c r="A6075" s="3">
        <v>577</v>
      </c>
      <c r="B6075" s="3">
        <v>6711320</v>
      </c>
      <c r="C6075" s="34" t="s">
        <v>26424</v>
      </c>
      <c r="D6075" s="56" t="s">
        <v>10323</v>
      </c>
      <c r="E6075" s="73" t="s">
        <v>20</v>
      </c>
      <c r="F6075" s="163"/>
      <c r="G6075" s="164"/>
    </row>
    <row r="6076" spans="1:7" ht="27.75" customHeight="1">
      <c r="A6076" s="3">
        <v>578</v>
      </c>
      <c r="B6076" s="3">
        <v>6711320</v>
      </c>
      <c r="C6076" s="34" t="s">
        <v>26425</v>
      </c>
      <c r="D6076" s="56" t="s">
        <v>10324</v>
      </c>
      <c r="E6076" s="73" t="s">
        <v>20</v>
      </c>
      <c r="F6076" s="163"/>
      <c r="G6076" s="164"/>
    </row>
    <row r="6077" spans="1:7" ht="27.75" customHeight="1">
      <c r="A6077" s="3">
        <v>579</v>
      </c>
      <c r="B6077" s="3">
        <v>6711320</v>
      </c>
      <c r="C6077" s="34" t="s">
        <v>26426</v>
      </c>
      <c r="D6077" s="56" t="s">
        <v>10325</v>
      </c>
      <c r="E6077" s="73" t="s">
        <v>20</v>
      </c>
      <c r="F6077" s="163"/>
      <c r="G6077" s="164"/>
    </row>
    <row r="6078" spans="1:7" ht="27.75" customHeight="1">
      <c r="A6078" s="3">
        <v>580</v>
      </c>
      <c r="B6078" s="3">
        <v>6711320</v>
      </c>
      <c r="C6078" s="34" t="s">
        <v>26427</v>
      </c>
      <c r="D6078" s="56" t="s">
        <v>10326</v>
      </c>
      <c r="E6078" s="73" t="s">
        <v>20</v>
      </c>
      <c r="F6078" s="163"/>
      <c r="G6078" s="164"/>
    </row>
    <row r="6079" spans="1:7" ht="27.75" customHeight="1">
      <c r="A6079" s="3">
        <v>581</v>
      </c>
      <c r="B6079" s="3">
        <v>6711320</v>
      </c>
      <c r="C6079" s="34" t="s">
        <v>26428</v>
      </c>
      <c r="D6079" s="56" t="s">
        <v>10327</v>
      </c>
      <c r="E6079" s="73" t="s">
        <v>20</v>
      </c>
      <c r="F6079" s="163"/>
      <c r="G6079" s="164"/>
    </row>
    <row r="6080" spans="1:7" ht="27.75" customHeight="1">
      <c r="A6080" s="3">
        <v>582</v>
      </c>
      <c r="B6080" s="3">
        <v>6711320</v>
      </c>
      <c r="C6080" s="34" t="s">
        <v>26429</v>
      </c>
      <c r="D6080" s="56" t="s">
        <v>10328</v>
      </c>
      <c r="E6080" s="73" t="s">
        <v>20</v>
      </c>
      <c r="F6080" s="163"/>
      <c r="G6080" s="164"/>
    </row>
    <row r="6081" spans="1:7" ht="27.75" customHeight="1">
      <c r="A6081" s="3">
        <v>583</v>
      </c>
      <c r="B6081" s="3">
        <v>6711320</v>
      </c>
      <c r="C6081" s="34" t="s">
        <v>26430</v>
      </c>
      <c r="D6081" s="56" t="s">
        <v>10329</v>
      </c>
      <c r="E6081" s="73" t="s">
        <v>20</v>
      </c>
      <c r="F6081" s="163"/>
      <c r="G6081" s="164"/>
    </row>
    <row r="6082" spans="1:7" ht="27.75" customHeight="1">
      <c r="A6082" s="3">
        <v>584</v>
      </c>
      <c r="B6082" s="3">
        <v>6711320</v>
      </c>
      <c r="C6082" s="34" t="s">
        <v>26431</v>
      </c>
      <c r="D6082" s="56" t="s">
        <v>10330</v>
      </c>
      <c r="E6082" s="73" t="s">
        <v>20</v>
      </c>
      <c r="F6082" s="163"/>
      <c r="G6082" s="164"/>
    </row>
    <row r="6083" spans="1:7" ht="27.75" customHeight="1">
      <c r="A6083" s="3">
        <v>585</v>
      </c>
      <c r="B6083" s="3">
        <v>6711320</v>
      </c>
      <c r="C6083" s="34" t="s">
        <v>26432</v>
      </c>
      <c r="D6083" s="56" t="s">
        <v>10331</v>
      </c>
      <c r="E6083" s="73" t="s">
        <v>20</v>
      </c>
      <c r="F6083" s="163"/>
      <c r="G6083" s="164"/>
    </row>
    <row r="6084" spans="1:7" ht="27.75" customHeight="1">
      <c r="A6084" s="3">
        <v>586</v>
      </c>
      <c r="B6084" s="3">
        <v>6711320</v>
      </c>
      <c r="C6084" s="34" t="s">
        <v>26433</v>
      </c>
      <c r="D6084" s="56" t="s">
        <v>10332</v>
      </c>
      <c r="E6084" s="73" t="s">
        <v>20</v>
      </c>
      <c r="F6084" s="163"/>
      <c r="G6084" s="164"/>
    </row>
    <row r="6085" spans="1:7" ht="27.75" customHeight="1">
      <c r="A6085" s="3">
        <v>587</v>
      </c>
      <c r="B6085" s="3">
        <v>6711320</v>
      </c>
      <c r="C6085" s="34" t="s">
        <v>26434</v>
      </c>
      <c r="D6085" s="56" t="s">
        <v>10333</v>
      </c>
      <c r="E6085" s="73" t="s">
        <v>20</v>
      </c>
      <c r="F6085" s="163"/>
      <c r="G6085" s="164"/>
    </row>
    <row r="6086" spans="1:7" ht="27.75" customHeight="1">
      <c r="A6086" s="3">
        <v>588</v>
      </c>
      <c r="B6086" s="3">
        <v>6711320</v>
      </c>
      <c r="C6086" s="34" t="s">
        <v>26435</v>
      </c>
      <c r="D6086" s="56" t="s">
        <v>10334</v>
      </c>
      <c r="E6086" s="73" t="s">
        <v>20</v>
      </c>
      <c r="F6086" s="163"/>
      <c r="G6086" s="164"/>
    </row>
    <row r="6087" spans="1:7" ht="27.75" customHeight="1">
      <c r="A6087" s="3">
        <v>589</v>
      </c>
      <c r="B6087" s="3">
        <v>6711320</v>
      </c>
      <c r="C6087" s="34" t="s">
        <v>26436</v>
      </c>
      <c r="D6087" s="56" t="s">
        <v>10335</v>
      </c>
      <c r="E6087" s="73" t="s">
        <v>20</v>
      </c>
      <c r="F6087" s="163"/>
      <c r="G6087" s="164"/>
    </row>
    <row r="6088" spans="1:7" ht="27.75" customHeight="1">
      <c r="A6088" s="3">
        <v>590</v>
      </c>
      <c r="B6088" s="3">
        <v>6711320</v>
      </c>
      <c r="C6088" s="34" t="s">
        <v>26437</v>
      </c>
      <c r="D6088" s="56" t="s">
        <v>10336</v>
      </c>
      <c r="E6088" s="73" t="s">
        <v>20</v>
      </c>
      <c r="F6088" s="163"/>
      <c r="G6088" s="164"/>
    </row>
    <row r="6089" spans="1:7" ht="27.75" customHeight="1">
      <c r="A6089" s="3">
        <v>591</v>
      </c>
      <c r="B6089" s="3">
        <v>6711320</v>
      </c>
      <c r="C6089" s="34" t="s">
        <v>26438</v>
      </c>
      <c r="D6089" s="56" t="s">
        <v>10337</v>
      </c>
      <c r="E6089" s="73" t="s">
        <v>20</v>
      </c>
      <c r="F6089" s="163"/>
      <c r="G6089" s="164"/>
    </row>
    <row r="6090" spans="1:7" ht="27.75" customHeight="1">
      <c r="A6090" s="3">
        <v>592</v>
      </c>
      <c r="B6090" s="3">
        <v>6711320</v>
      </c>
      <c r="C6090" s="34" t="s">
        <v>26439</v>
      </c>
      <c r="D6090" s="56" t="s">
        <v>10338</v>
      </c>
      <c r="E6090" s="73" t="s">
        <v>20</v>
      </c>
      <c r="F6090" s="163"/>
      <c r="G6090" s="164"/>
    </row>
    <row r="6091" spans="1:7" ht="27.75" customHeight="1">
      <c r="A6091" s="3">
        <v>593</v>
      </c>
      <c r="B6091" s="3">
        <v>6711320</v>
      </c>
      <c r="C6091" s="34" t="s">
        <v>26440</v>
      </c>
      <c r="D6091" s="56" t="s">
        <v>10339</v>
      </c>
      <c r="E6091" s="73" t="s">
        <v>20</v>
      </c>
      <c r="F6091" s="163"/>
      <c r="G6091" s="164"/>
    </row>
    <row r="6092" spans="1:7" ht="27.75" customHeight="1">
      <c r="A6092" s="3">
        <v>594</v>
      </c>
      <c r="B6092" s="3">
        <v>6711320</v>
      </c>
      <c r="C6092" s="34" t="s">
        <v>26441</v>
      </c>
      <c r="D6092" s="56" t="s">
        <v>10340</v>
      </c>
      <c r="E6092" s="73" t="s">
        <v>20</v>
      </c>
      <c r="F6092" s="163"/>
      <c r="G6092" s="164"/>
    </row>
    <row r="6093" spans="1:7" ht="27.75" customHeight="1">
      <c r="A6093" s="3">
        <v>595</v>
      </c>
      <c r="B6093" s="3">
        <v>6711320</v>
      </c>
      <c r="C6093" s="34" t="s">
        <v>26442</v>
      </c>
      <c r="D6093" s="56" t="s">
        <v>10341</v>
      </c>
      <c r="E6093" s="73" t="s">
        <v>20</v>
      </c>
      <c r="F6093" s="163"/>
      <c r="G6093" s="164"/>
    </row>
    <row r="6094" spans="1:7" ht="27.75" customHeight="1">
      <c r="A6094" s="3">
        <v>596</v>
      </c>
      <c r="B6094" s="3">
        <v>6711320</v>
      </c>
      <c r="C6094" s="34" t="s">
        <v>26443</v>
      </c>
      <c r="D6094" s="56" t="s">
        <v>10342</v>
      </c>
      <c r="E6094" s="73" t="s">
        <v>20</v>
      </c>
      <c r="F6094" s="163"/>
      <c r="G6094" s="164"/>
    </row>
    <row r="6095" spans="1:7" ht="27.75" customHeight="1">
      <c r="A6095" s="3">
        <v>597</v>
      </c>
      <c r="B6095" s="3">
        <v>6711320</v>
      </c>
      <c r="C6095" s="34" t="s">
        <v>26444</v>
      </c>
      <c r="D6095" s="56" t="s">
        <v>10343</v>
      </c>
      <c r="E6095" s="73" t="s">
        <v>20</v>
      </c>
      <c r="F6095" s="163"/>
      <c r="G6095" s="164"/>
    </row>
    <row r="6096" spans="1:7" ht="27.75" customHeight="1">
      <c r="A6096" s="3">
        <v>598</v>
      </c>
      <c r="B6096" s="3">
        <v>6711320</v>
      </c>
      <c r="C6096" s="34" t="s">
        <v>26445</v>
      </c>
      <c r="D6096" s="56" t="s">
        <v>10344</v>
      </c>
      <c r="E6096" s="73" t="s">
        <v>20</v>
      </c>
      <c r="F6096" s="163"/>
      <c r="G6096" s="164"/>
    </row>
    <row r="6097" spans="1:7" ht="27.75" customHeight="1">
      <c r="A6097" s="3">
        <v>599</v>
      </c>
      <c r="B6097" s="3">
        <v>6711320</v>
      </c>
      <c r="C6097" s="34" t="s">
        <v>26446</v>
      </c>
      <c r="D6097" s="56" t="s">
        <v>10345</v>
      </c>
      <c r="E6097" s="73" t="s">
        <v>20</v>
      </c>
      <c r="F6097" s="163"/>
      <c r="G6097" s="164"/>
    </row>
    <row r="6098" spans="1:7" ht="27.75" customHeight="1">
      <c r="A6098" s="3">
        <v>600</v>
      </c>
      <c r="B6098" s="3">
        <v>6711320</v>
      </c>
      <c r="C6098" s="34" t="s">
        <v>26447</v>
      </c>
      <c r="D6098" s="56" t="s">
        <v>10346</v>
      </c>
      <c r="E6098" s="73" t="s">
        <v>20</v>
      </c>
      <c r="F6098" s="163"/>
      <c r="G6098" s="164"/>
    </row>
    <row r="6099" spans="1:7" ht="27.75" customHeight="1">
      <c r="A6099" s="3">
        <v>601</v>
      </c>
      <c r="B6099" s="3">
        <v>6711320</v>
      </c>
      <c r="C6099" s="34" t="s">
        <v>26448</v>
      </c>
      <c r="D6099" s="56" t="s">
        <v>10347</v>
      </c>
      <c r="E6099" s="73" t="s">
        <v>20</v>
      </c>
      <c r="F6099" s="163"/>
      <c r="G6099" s="164"/>
    </row>
    <row r="6100" spans="1:7" ht="27.75" customHeight="1">
      <c r="A6100" s="3">
        <v>602</v>
      </c>
      <c r="B6100" s="3">
        <v>6711320</v>
      </c>
      <c r="C6100" s="34" t="s">
        <v>26449</v>
      </c>
      <c r="D6100" s="56" t="s">
        <v>10348</v>
      </c>
      <c r="E6100" s="73" t="s">
        <v>20</v>
      </c>
      <c r="F6100" s="163"/>
      <c r="G6100" s="164"/>
    </row>
    <row r="6101" spans="1:7" ht="27.75" customHeight="1">
      <c r="A6101" s="3">
        <v>603</v>
      </c>
      <c r="B6101" s="3">
        <v>6711320</v>
      </c>
      <c r="C6101" s="34" t="s">
        <v>26450</v>
      </c>
      <c r="D6101" s="56" t="s">
        <v>10349</v>
      </c>
      <c r="E6101" s="73" t="s">
        <v>20</v>
      </c>
      <c r="F6101" s="163"/>
      <c r="G6101" s="164"/>
    </row>
    <row r="6102" spans="1:7" ht="27.75" customHeight="1">
      <c r="A6102" s="3">
        <v>604</v>
      </c>
      <c r="B6102" s="3">
        <v>6711320</v>
      </c>
      <c r="C6102" s="34" t="s">
        <v>26451</v>
      </c>
      <c r="D6102" s="56" t="s">
        <v>10350</v>
      </c>
      <c r="E6102" s="73" t="s">
        <v>20</v>
      </c>
      <c r="F6102" s="163"/>
      <c r="G6102" s="164"/>
    </row>
    <row r="6103" spans="1:7" ht="27.75" customHeight="1">
      <c r="A6103" s="3">
        <v>605</v>
      </c>
      <c r="B6103" s="3">
        <v>6711320</v>
      </c>
      <c r="C6103" s="34" t="s">
        <v>26452</v>
      </c>
      <c r="D6103" s="56" t="s">
        <v>10351</v>
      </c>
      <c r="E6103" s="73" t="s">
        <v>20</v>
      </c>
      <c r="F6103" s="163"/>
      <c r="G6103" s="164"/>
    </row>
    <row r="6104" spans="1:7" ht="27.75" customHeight="1">
      <c r="A6104" s="3">
        <v>606</v>
      </c>
      <c r="B6104" s="3">
        <v>6711320</v>
      </c>
      <c r="C6104" s="34" t="s">
        <v>26453</v>
      </c>
      <c r="D6104" s="56" t="s">
        <v>10352</v>
      </c>
      <c r="E6104" s="73" t="s">
        <v>20</v>
      </c>
      <c r="F6104" s="163"/>
      <c r="G6104" s="164"/>
    </row>
    <row r="6105" spans="1:7" ht="27.75" customHeight="1">
      <c r="A6105" s="3">
        <v>607</v>
      </c>
      <c r="B6105" s="3">
        <v>6711320</v>
      </c>
      <c r="C6105" s="34" t="s">
        <v>26454</v>
      </c>
      <c r="D6105" s="56" t="s">
        <v>10353</v>
      </c>
      <c r="E6105" s="73" t="s">
        <v>20</v>
      </c>
      <c r="F6105" s="163"/>
      <c r="G6105" s="164"/>
    </row>
    <row r="6106" spans="1:7" ht="27.75" customHeight="1">
      <c r="A6106" s="3">
        <v>608</v>
      </c>
      <c r="B6106" s="3">
        <v>6711320</v>
      </c>
      <c r="C6106" s="34" t="s">
        <v>26455</v>
      </c>
      <c r="D6106" s="56" t="s">
        <v>10354</v>
      </c>
      <c r="E6106" s="73" t="s">
        <v>20</v>
      </c>
      <c r="F6106" s="163"/>
      <c r="G6106" s="164"/>
    </row>
    <row r="6107" spans="1:7" ht="27.75" customHeight="1">
      <c r="A6107" s="3">
        <v>609</v>
      </c>
      <c r="B6107" s="3">
        <v>6711320</v>
      </c>
      <c r="C6107" s="34" t="s">
        <v>26456</v>
      </c>
      <c r="D6107" s="56" t="s">
        <v>10355</v>
      </c>
      <c r="E6107" s="73" t="s">
        <v>20</v>
      </c>
      <c r="F6107" s="163"/>
      <c r="G6107" s="164"/>
    </row>
    <row r="6108" spans="1:7" ht="27.75" customHeight="1">
      <c r="A6108" s="3">
        <v>610</v>
      </c>
      <c r="B6108" s="3">
        <v>6711320</v>
      </c>
      <c r="C6108" s="34" t="s">
        <v>26457</v>
      </c>
      <c r="D6108" s="56" t="s">
        <v>10356</v>
      </c>
      <c r="E6108" s="73" t="s">
        <v>20</v>
      </c>
      <c r="F6108" s="163"/>
      <c r="G6108" s="164"/>
    </row>
    <row r="6109" spans="1:7" ht="27.75" customHeight="1">
      <c r="A6109" s="3">
        <v>611</v>
      </c>
      <c r="B6109" s="3">
        <v>6711320</v>
      </c>
      <c r="C6109" s="34" t="s">
        <v>26458</v>
      </c>
      <c r="D6109" s="56" t="s">
        <v>10357</v>
      </c>
      <c r="E6109" s="73" t="s">
        <v>20</v>
      </c>
      <c r="F6109" s="163"/>
      <c r="G6109" s="164"/>
    </row>
    <row r="6110" spans="1:7" ht="27.75" customHeight="1">
      <c r="A6110" s="3">
        <v>612</v>
      </c>
      <c r="B6110" s="3">
        <v>6711320</v>
      </c>
      <c r="C6110" s="34" t="s">
        <v>26459</v>
      </c>
      <c r="D6110" s="56" t="s">
        <v>10358</v>
      </c>
      <c r="E6110" s="73" t="s">
        <v>20</v>
      </c>
      <c r="F6110" s="163"/>
      <c r="G6110" s="164"/>
    </row>
    <row r="6111" spans="1:7" ht="27.75" customHeight="1">
      <c r="A6111" s="3">
        <v>613</v>
      </c>
      <c r="B6111" s="3">
        <v>6711320</v>
      </c>
      <c r="C6111" s="34" t="s">
        <v>26460</v>
      </c>
      <c r="D6111" s="56" t="s">
        <v>10359</v>
      </c>
      <c r="E6111" s="73" t="s">
        <v>20</v>
      </c>
      <c r="F6111" s="163"/>
      <c r="G6111" s="164"/>
    </row>
    <row r="6112" spans="1:7" ht="27.75" customHeight="1">
      <c r="A6112" s="3">
        <v>614</v>
      </c>
      <c r="B6112" s="3">
        <v>6711320</v>
      </c>
      <c r="C6112" s="34" t="s">
        <v>26461</v>
      </c>
      <c r="D6112" s="56" t="s">
        <v>10360</v>
      </c>
      <c r="E6112" s="73" t="s">
        <v>20</v>
      </c>
      <c r="F6112" s="163"/>
      <c r="G6112" s="164"/>
    </row>
    <row r="6113" spans="1:7" ht="27.75" customHeight="1">
      <c r="A6113" s="3">
        <v>615</v>
      </c>
      <c r="B6113" s="3">
        <v>6711320</v>
      </c>
      <c r="C6113" s="34" t="s">
        <v>26462</v>
      </c>
      <c r="D6113" s="56" t="s">
        <v>10361</v>
      </c>
      <c r="E6113" s="73" t="s">
        <v>20</v>
      </c>
      <c r="F6113" s="163"/>
      <c r="G6113" s="164"/>
    </row>
    <row r="6114" spans="1:7" ht="27.75" customHeight="1">
      <c r="A6114" s="3">
        <v>616</v>
      </c>
      <c r="B6114" s="3">
        <v>6711320</v>
      </c>
      <c r="C6114" s="34" t="s">
        <v>26463</v>
      </c>
      <c r="D6114" s="56" t="s">
        <v>10362</v>
      </c>
      <c r="E6114" s="73" t="s">
        <v>20</v>
      </c>
      <c r="F6114" s="163"/>
      <c r="G6114" s="164"/>
    </row>
    <row r="6115" spans="1:7" ht="27.75" customHeight="1">
      <c r="A6115" s="3">
        <v>617</v>
      </c>
      <c r="B6115" s="3">
        <v>6711320</v>
      </c>
      <c r="C6115" s="34" t="s">
        <v>26464</v>
      </c>
      <c r="D6115" s="56" t="s">
        <v>10363</v>
      </c>
      <c r="E6115" s="73" t="s">
        <v>20</v>
      </c>
      <c r="F6115" s="163"/>
      <c r="G6115" s="164"/>
    </row>
    <row r="6116" spans="1:7" ht="27.75" customHeight="1">
      <c r="A6116" s="3">
        <v>618</v>
      </c>
      <c r="B6116" s="3">
        <v>6711320</v>
      </c>
      <c r="C6116" s="34" t="s">
        <v>26465</v>
      </c>
      <c r="D6116" s="56" t="s">
        <v>10364</v>
      </c>
      <c r="E6116" s="73" t="s">
        <v>20</v>
      </c>
      <c r="F6116" s="163"/>
      <c r="G6116" s="164"/>
    </row>
    <row r="6117" spans="1:7" ht="27.75" customHeight="1">
      <c r="A6117" s="3">
        <v>619</v>
      </c>
      <c r="B6117" s="3">
        <v>6711320</v>
      </c>
      <c r="C6117" s="34" t="s">
        <v>26466</v>
      </c>
      <c r="D6117" s="56" t="s">
        <v>10365</v>
      </c>
      <c r="E6117" s="73" t="s">
        <v>20</v>
      </c>
      <c r="F6117" s="163"/>
      <c r="G6117" s="164"/>
    </row>
    <row r="6118" spans="1:7" ht="27.75" customHeight="1">
      <c r="A6118" s="3">
        <v>620</v>
      </c>
      <c r="B6118" s="3">
        <v>6711320</v>
      </c>
      <c r="C6118" s="34" t="s">
        <v>26467</v>
      </c>
      <c r="D6118" s="56" t="s">
        <v>10366</v>
      </c>
      <c r="E6118" s="73" t="s">
        <v>20</v>
      </c>
      <c r="F6118" s="163"/>
      <c r="G6118" s="164"/>
    </row>
    <row r="6119" spans="1:7" ht="27.75" customHeight="1">
      <c r="A6119" s="3">
        <v>621</v>
      </c>
      <c r="B6119" s="3">
        <v>6711320</v>
      </c>
      <c r="C6119" s="34" t="s">
        <v>26468</v>
      </c>
      <c r="D6119" s="56" t="s">
        <v>10367</v>
      </c>
      <c r="E6119" s="73" t="s">
        <v>20</v>
      </c>
      <c r="F6119" s="163"/>
      <c r="G6119" s="164"/>
    </row>
    <row r="6120" spans="1:7" ht="27.75" customHeight="1">
      <c r="A6120" s="3">
        <v>622</v>
      </c>
      <c r="B6120" s="3">
        <v>6711320</v>
      </c>
      <c r="C6120" s="34" t="s">
        <v>26469</v>
      </c>
      <c r="D6120" s="56" t="s">
        <v>10368</v>
      </c>
      <c r="E6120" s="73" t="s">
        <v>20</v>
      </c>
      <c r="F6120" s="163"/>
      <c r="G6120" s="164"/>
    </row>
    <row r="6121" spans="1:7" ht="27.75" customHeight="1">
      <c r="A6121" s="3">
        <v>623</v>
      </c>
      <c r="B6121" s="3">
        <v>6711320</v>
      </c>
      <c r="C6121" s="34" t="s">
        <v>26470</v>
      </c>
      <c r="D6121" s="56" t="s">
        <v>10369</v>
      </c>
      <c r="E6121" s="73" t="s">
        <v>20</v>
      </c>
      <c r="F6121" s="163"/>
      <c r="G6121" s="164"/>
    </row>
    <row r="6122" spans="1:7" ht="27.75" customHeight="1">
      <c r="A6122" s="3">
        <v>624</v>
      </c>
      <c r="B6122" s="3">
        <v>6711320</v>
      </c>
      <c r="C6122" s="34" t="s">
        <v>26471</v>
      </c>
      <c r="D6122" s="56" t="s">
        <v>10370</v>
      </c>
      <c r="E6122" s="73" t="s">
        <v>20</v>
      </c>
      <c r="F6122" s="163"/>
      <c r="G6122" s="164"/>
    </row>
    <row r="6123" spans="1:7" ht="27.75" customHeight="1">
      <c r="A6123" s="3">
        <v>625</v>
      </c>
      <c r="B6123" s="3">
        <v>6711320</v>
      </c>
      <c r="C6123" s="34" t="s">
        <v>26472</v>
      </c>
      <c r="D6123" s="56" t="s">
        <v>10371</v>
      </c>
      <c r="E6123" s="73" t="s">
        <v>20</v>
      </c>
      <c r="F6123" s="163"/>
      <c r="G6123" s="164"/>
    </row>
    <row r="6124" spans="1:7" ht="27.75" customHeight="1">
      <c r="A6124" s="3">
        <v>626</v>
      </c>
      <c r="B6124" s="3">
        <v>6711320</v>
      </c>
      <c r="C6124" s="34" t="s">
        <v>26473</v>
      </c>
      <c r="D6124" s="56" t="s">
        <v>10372</v>
      </c>
      <c r="E6124" s="73" t="s">
        <v>20</v>
      </c>
      <c r="F6124" s="163"/>
      <c r="G6124" s="164"/>
    </row>
    <row r="6125" spans="1:7" ht="27.75" customHeight="1">
      <c r="A6125" s="3">
        <v>627</v>
      </c>
      <c r="B6125" s="3">
        <v>6711320</v>
      </c>
      <c r="C6125" s="34" t="s">
        <v>26474</v>
      </c>
      <c r="D6125" s="56" t="s">
        <v>10373</v>
      </c>
      <c r="E6125" s="73" t="s">
        <v>20</v>
      </c>
      <c r="F6125" s="163"/>
      <c r="G6125" s="164"/>
    </row>
    <row r="6126" spans="1:7" ht="27.75" customHeight="1">
      <c r="A6126" s="3">
        <v>628</v>
      </c>
      <c r="B6126" s="3">
        <v>6711320</v>
      </c>
      <c r="C6126" s="34" t="s">
        <v>26475</v>
      </c>
      <c r="D6126" s="56" t="s">
        <v>10374</v>
      </c>
      <c r="E6126" s="73" t="s">
        <v>20</v>
      </c>
      <c r="F6126" s="163"/>
      <c r="G6126" s="164"/>
    </row>
    <row r="6127" spans="1:7" ht="27.75" customHeight="1">
      <c r="A6127" s="3">
        <v>629</v>
      </c>
      <c r="B6127" s="3">
        <v>6711320</v>
      </c>
      <c r="C6127" s="34" t="s">
        <v>26476</v>
      </c>
      <c r="D6127" s="56" t="s">
        <v>10375</v>
      </c>
      <c r="E6127" s="73" t="s">
        <v>20</v>
      </c>
      <c r="F6127" s="163"/>
      <c r="G6127" s="164"/>
    </row>
    <row r="6128" spans="1:7" ht="27.75" customHeight="1">
      <c r="A6128" s="3">
        <v>630</v>
      </c>
      <c r="B6128" s="3">
        <v>6711320</v>
      </c>
      <c r="C6128" s="34" t="s">
        <v>26477</v>
      </c>
      <c r="D6128" s="56" t="s">
        <v>10376</v>
      </c>
      <c r="E6128" s="73" t="s">
        <v>20</v>
      </c>
      <c r="F6128" s="163"/>
      <c r="G6128" s="164"/>
    </row>
    <row r="6129" spans="1:7" ht="27.75" customHeight="1">
      <c r="A6129" s="3">
        <v>631</v>
      </c>
      <c r="B6129" s="3">
        <v>6711320</v>
      </c>
      <c r="C6129" s="34" t="s">
        <v>26478</v>
      </c>
      <c r="D6129" s="56" t="s">
        <v>10377</v>
      </c>
      <c r="E6129" s="73" t="s">
        <v>20</v>
      </c>
      <c r="F6129" s="163"/>
      <c r="G6129" s="164"/>
    </row>
    <row r="6130" spans="1:7" ht="27.75" customHeight="1">
      <c r="A6130" s="3">
        <v>632</v>
      </c>
      <c r="B6130" s="3">
        <v>6711320</v>
      </c>
      <c r="C6130" s="34" t="s">
        <v>26479</v>
      </c>
      <c r="D6130" s="56" t="s">
        <v>10378</v>
      </c>
      <c r="E6130" s="73" t="s">
        <v>20</v>
      </c>
      <c r="F6130" s="163"/>
      <c r="G6130" s="164"/>
    </row>
    <row r="6131" spans="1:7" ht="27.75" customHeight="1">
      <c r="A6131" s="3">
        <v>633</v>
      </c>
      <c r="B6131" s="3">
        <v>6711320</v>
      </c>
      <c r="C6131" s="34" t="s">
        <v>26480</v>
      </c>
      <c r="D6131" s="56" t="s">
        <v>10379</v>
      </c>
      <c r="E6131" s="73" t="s">
        <v>20</v>
      </c>
      <c r="F6131" s="163"/>
      <c r="G6131" s="164"/>
    </row>
    <row r="6132" spans="1:7" ht="27.75" customHeight="1">
      <c r="A6132" s="3">
        <v>634</v>
      </c>
      <c r="B6132" s="3">
        <v>6711320</v>
      </c>
      <c r="C6132" s="34" t="s">
        <v>26481</v>
      </c>
      <c r="D6132" s="56" t="s">
        <v>10380</v>
      </c>
      <c r="E6132" s="73" t="s">
        <v>20</v>
      </c>
      <c r="F6132" s="163"/>
      <c r="G6132" s="164"/>
    </row>
    <row r="6133" spans="1:7" ht="27.75" customHeight="1">
      <c r="A6133" s="3">
        <v>635</v>
      </c>
      <c r="B6133" s="3">
        <v>6711320</v>
      </c>
      <c r="C6133" s="34" t="s">
        <v>26482</v>
      </c>
      <c r="D6133" s="56" t="s">
        <v>10381</v>
      </c>
      <c r="E6133" s="73" t="s">
        <v>20</v>
      </c>
      <c r="F6133" s="163"/>
      <c r="G6133" s="164"/>
    </row>
    <row r="6134" spans="1:7" ht="27.75" customHeight="1">
      <c r="A6134" s="3">
        <v>636</v>
      </c>
      <c r="B6134" s="3">
        <v>6711320</v>
      </c>
      <c r="C6134" s="34" t="s">
        <v>26483</v>
      </c>
      <c r="D6134" s="56" t="s">
        <v>10382</v>
      </c>
      <c r="E6134" s="73" t="s">
        <v>20</v>
      </c>
      <c r="F6134" s="163"/>
      <c r="G6134" s="164"/>
    </row>
    <row r="6135" spans="1:7" ht="27.75" customHeight="1">
      <c r="A6135" s="3">
        <v>637</v>
      </c>
      <c r="B6135" s="3">
        <v>6711320</v>
      </c>
      <c r="C6135" s="34" t="s">
        <v>26484</v>
      </c>
      <c r="D6135" s="56" t="s">
        <v>10383</v>
      </c>
      <c r="E6135" s="73" t="s">
        <v>20</v>
      </c>
      <c r="F6135" s="163"/>
      <c r="G6135" s="164"/>
    </row>
    <row r="6136" spans="1:7" ht="27.75" customHeight="1">
      <c r="A6136" s="3">
        <v>638</v>
      </c>
      <c r="B6136" s="3">
        <v>6711320</v>
      </c>
      <c r="C6136" s="34" t="s">
        <v>26485</v>
      </c>
      <c r="D6136" s="56" t="s">
        <v>10384</v>
      </c>
      <c r="E6136" s="73" t="s">
        <v>20</v>
      </c>
      <c r="F6136" s="163"/>
      <c r="G6136" s="164"/>
    </row>
    <row r="6137" spans="1:7" ht="27.75" customHeight="1">
      <c r="A6137" s="3">
        <v>639</v>
      </c>
      <c r="B6137" s="3">
        <v>6711320</v>
      </c>
      <c r="C6137" s="34" t="s">
        <v>26486</v>
      </c>
      <c r="D6137" s="56" t="s">
        <v>10385</v>
      </c>
      <c r="E6137" s="73" t="s">
        <v>20</v>
      </c>
      <c r="F6137" s="163"/>
      <c r="G6137" s="164"/>
    </row>
    <row r="6138" spans="1:7" ht="27.75" customHeight="1">
      <c r="A6138" s="3">
        <v>640</v>
      </c>
      <c r="B6138" s="3">
        <v>6711320</v>
      </c>
      <c r="C6138" s="34" t="s">
        <v>26487</v>
      </c>
      <c r="D6138" s="56" t="s">
        <v>10386</v>
      </c>
      <c r="E6138" s="73" t="s">
        <v>20</v>
      </c>
      <c r="F6138" s="163"/>
      <c r="G6138" s="164"/>
    </row>
    <row r="6139" spans="1:7" ht="27.75" customHeight="1">
      <c r="A6139" s="3">
        <v>641</v>
      </c>
      <c r="B6139" s="3">
        <v>6711320</v>
      </c>
      <c r="C6139" s="34" t="s">
        <v>26488</v>
      </c>
      <c r="D6139" s="56" t="s">
        <v>10387</v>
      </c>
      <c r="E6139" s="73" t="s">
        <v>20</v>
      </c>
      <c r="F6139" s="163"/>
      <c r="G6139" s="164"/>
    </row>
    <row r="6140" spans="1:7" ht="27.75" customHeight="1">
      <c r="A6140" s="3">
        <v>642</v>
      </c>
      <c r="B6140" s="3">
        <v>6711320</v>
      </c>
      <c r="C6140" s="34" t="s">
        <v>26489</v>
      </c>
      <c r="D6140" s="56" t="s">
        <v>10388</v>
      </c>
      <c r="E6140" s="73" t="s">
        <v>20</v>
      </c>
      <c r="F6140" s="163"/>
      <c r="G6140" s="164"/>
    </row>
    <row r="6141" spans="1:7" ht="27.75" customHeight="1">
      <c r="A6141" s="3">
        <v>643</v>
      </c>
      <c r="B6141" s="3">
        <v>6711320</v>
      </c>
      <c r="C6141" s="34" t="s">
        <v>26490</v>
      </c>
      <c r="D6141" s="56" t="s">
        <v>10389</v>
      </c>
      <c r="E6141" s="73" t="s">
        <v>20</v>
      </c>
      <c r="F6141" s="163"/>
      <c r="G6141" s="164"/>
    </row>
    <row r="6142" spans="1:7" ht="27.75" customHeight="1">
      <c r="A6142" s="3">
        <v>644</v>
      </c>
      <c r="B6142" s="3">
        <v>6711320</v>
      </c>
      <c r="C6142" s="34" t="s">
        <v>26491</v>
      </c>
      <c r="D6142" s="56" t="s">
        <v>10390</v>
      </c>
      <c r="E6142" s="73" t="s">
        <v>20</v>
      </c>
      <c r="F6142" s="163"/>
      <c r="G6142" s="164"/>
    </row>
    <row r="6143" spans="1:7" ht="27.75" customHeight="1">
      <c r="A6143" s="3">
        <v>645</v>
      </c>
      <c r="B6143" s="3">
        <v>6711320</v>
      </c>
      <c r="C6143" s="34" t="s">
        <v>26492</v>
      </c>
      <c r="D6143" s="56" t="s">
        <v>10391</v>
      </c>
      <c r="E6143" s="73" t="s">
        <v>20</v>
      </c>
      <c r="F6143" s="163"/>
      <c r="G6143" s="164"/>
    </row>
    <row r="6144" spans="1:7" ht="27.75" customHeight="1">
      <c r="A6144" s="3">
        <v>646</v>
      </c>
      <c r="B6144" s="3">
        <v>6711320</v>
      </c>
      <c r="C6144" s="34" t="s">
        <v>26493</v>
      </c>
      <c r="D6144" s="56" t="s">
        <v>10392</v>
      </c>
      <c r="E6144" s="73" t="s">
        <v>20</v>
      </c>
      <c r="F6144" s="163"/>
      <c r="G6144" s="164"/>
    </row>
    <row r="6145" spans="1:7" ht="27.75" customHeight="1">
      <c r="A6145" s="3">
        <v>647</v>
      </c>
      <c r="B6145" s="3">
        <v>6711320</v>
      </c>
      <c r="C6145" s="34" t="s">
        <v>26494</v>
      </c>
      <c r="D6145" s="56" t="s">
        <v>10393</v>
      </c>
      <c r="E6145" s="73" t="s">
        <v>20</v>
      </c>
      <c r="F6145" s="163"/>
      <c r="G6145" s="164"/>
    </row>
    <row r="6146" spans="1:7" ht="27.75" customHeight="1">
      <c r="A6146" s="3">
        <v>648</v>
      </c>
      <c r="B6146" s="3">
        <v>6711320</v>
      </c>
      <c r="C6146" s="34" t="s">
        <v>26495</v>
      </c>
      <c r="D6146" s="56" t="s">
        <v>10394</v>
      </c>
      <c r="E6146" s="73" t="s">
        <v>20</v>
      </c>
      <c r="F6146" s="163"/>
      <c r="G6146" s="164"/>
    </row>
    <row r="6147" spans="1:7" ht="27.75" customHeight="1">
      <c r="A6147" s="3">
        <v>649</v>
      </c>
      <c r="B6147" s="3">
        <v>6711320</v>
      </c>
      <c r="C6147" s="34" t="s">
        <v>26496</v>
      </c>
      <c r="D6147" s="56" t="s">
        <v>10395</v>
      </c>
      <c r="E6147" s="73" t="s">
        <v>20</v>
      </c>
      <c r="F6147" s="163"/>
      <c r="G6147" s="164"/>
    </row>
    <row r="6148" spans="1:7" ht="27.75" customHeight="1">
      <c r="A6148" s="3">
        <v>650</v>
      </c>
      <c r="B6148" s="3">
        <v>6711320</v>
      </c>
      <c r="C6148" s="34" t="s">
        <v>26497</v>
      </c>
      <c r="D6148" s="56" t="s">
        <v>10396</v>
      </c>
      <c r="E6148" s="73" t="s">
        <v>20</v>
      </c>
      <c r="F6148" s="163"/>
      <c r="G6148" s="164"/>
    </row>
    <row r="6149" spans="1:7" ht="27.75" customHeight="1">
      <c r="A6149" s="3">
        <v>651</v>
      </c>
      <c r="B6149" s="3">
        <v>6711320</v>
      </c>
      <c r="C6149" s="34" t="s">
        <v>26498</v>
      </c>
      <c r="D6149" s="56" t="s">
        <v>10397</v>
      </c>
      <c r="E6149" s="73" t="s">
        <v>20</v>
      </c>
      <c r="F6149" s="163"/>
      <c r="G6149" s="164"/>
    </row>
    <row r="6150" spans="1:7" ht="27.75" customHeight="1">
      <c r="A6150" s="3">
        <v>652</v>
      </c>
      <c r="B6150" s="3">
        <v>6711320</v>
      </c>
      <c r="C6150" s="34" t="s">
        <v>26499</v>
      </c>
      <c r="D6150" s="56" t="s">
        <v>10398</v>
      </c>
      <c r="E6150" s="73" t="s">
        <v>20</v>
      </c>
      <c r="F6150" s="163"/>
      <c r="G6150" s="164"/>
    </row>
    <row r="6151" spans="1:7" ht="27.75" customHeight="1">
      <c r="A6151" s="3">
        <v>653</v>
      </c>
      <c r="B6151" s="3">
        <v>6711320</v>
      </c>
      <c r="C6151" s="34" t="s">
        <v>26500</v>
      </c>
      <c r="D6151" s="56" t="s">
        <v>10399</v>
      </c>
      <c r="E6151" s="73" t="s">
        <v>20</v>
      </c>
      <c r="F6151" s="163"/>
      <c r="G6151" s="164"/>
    </row>
    <row r="6152" spans="1:7" ht="27.75" customHeight="1">
      <c r="A6152" s="3">
        <v>654</v>
      </c>
      <c r="B6152" s="3">
        <v>6711320</v>
      </c>
      <c r="C6152" s="34" t="s">
        <v>26501</v>
      </c>
      <c r="D6152" s="56" t="s">
        <v>10400</v>
      </c>
      <c r="E6152" s="73" t="s">
        <v>20</v>
      </c>
      <c r="F6152" s="163"/>
      <c r="G6152" s="164"/>
    </row>
    <row r="6153" spans="1:7" ht="27.75" customHeight="1">
      <c r="A6153" s="3">
        <v>655</v>
      </c>
      <c r="B6153" s="3">
        <v>6711320</v>
      </c>
      <c r="C6153" s="34" t="s">
        <v>26502</v>
      </c>
      <c r="D6153" s="56" t="s">
        <v>10401</v>
      </c>
      <c r="E6153" s="73" t="s">
        <v>20</v>
      </c>
      <c r="F6153" s="163"/>
      <c r="G6153" s="164"/>
    </row>
    <row r="6154" spans="1:7" ht="27.75" customHeight="1">
      <c r="A6154" s="3">
        <v>656</v>
      </c>
      <c r="B6154" s="3">
        <v>6711320</v>
      </c>
      <c r="C6154" s="34" t="s">
        <v>26503</v>
      </c>
      <c r="D6154" s="56" t="s">
        <v>10402</v>
      </c>
      <c r="E6154" s="73" t="s">
        <v>20</v>
      </c>
      <c r="F6154" s="163"/>
      <c r="G6154" s="164"/>
    </row>
    <row r="6155" spans="1:7" ht="27.75" customHeight="1">
      <c r="A6155" s="3">
        <v>657</v>
      </c>
      <c r="B6155" s="3">
        <v>6711320</v>
      </c>
      <c r="C6155" s="34" t="s">
        <v>26504</v>
      </c>
      <c r="D6155" s="56" t="s">
        <v>10403</v>
      </c>
      <c r="E6155" s="73" t="s">
        <v>20</v>
      </c>
      <c r="F6155" s="163"/>
      <c r="G6155" s="164"/>
    </row>
    <row r="6156" spans="1:7" ht="27.75" customHeight="1">
      <c r="A6156" s="3">
        <v>658</v>
      </c>
      <c r="B6156" s="3">
        <v>6711320</v>
      </c>
      <c r="C6156" s="34" t="s">
        <v>26505</v>
      </c>
      <c r="D6156" s="56" t="s">
        <v>10404</v>
      </c>
      <c r="E6156" s="73" t="s">
        <v>20</v>
      </c>
      <c r="F6156" s="163"/>
      <c r="G6156" s="164"/>
    </row>
    <row r="6157" spans="1:7" ht="27.75" customHeight="1">
      <c r="A6157" s="3">
        <v>659</v>
      </c>
      <c r="B6157" s="3">
        <v>6711320</v>
      </c>
      <c r="C6157" s="34" t="s">
        <v>26506</v>
      </c>
      <c r="D6157" s="56" t="s">
        <v>10405</v>
      </c>
      <c r="E6157" s="73" t="s">
        <v>20</v>
      </c>
      <c r="F6157" s="163"/>
      <c r="G6157" s="164"/>
    </row>
    <row r="6158" spans="1:7" ht="27.75" customHeight="1">
      <c r="A6158" s="3">
        <v>660</v>
      </c>
      <c r="B6158" s="3">
        <v>6711320</v>
      </c>
      <c r="C6158" s="34" t="s">
        <v>26507</v>
      </c>
      <c r="D6158" s="56" t="s">
        <v>10406</v>
      </c>
      <c r="E6158" s="73" t="s">
        <v>20</v>
      </c>
      <c r="F6158" s="163"/>
      <c r="G6158" s="164"/>
    </row>
    <row r="6159" spans="1:7" ht="27.75" customHeight="1">
      <c r="A6159" s="3">
        <v>661</v>
      </c>
      <c r="B6159" s="3">
        <v>6711320</v>
      </c>
      <c r="C6159" s="34" t="s">
        <v>26508</v>
      </c>
      <c r="D6159" s="56" t="s">
        <v>10407</v>
      </c>
      <c r="E6159" s="73" t="s">
        <v>20</v>
      </c>
      <c r="F6159" s="163"/>
      <c r="G6159" s="164"/>
    </row>
    <row r="6160" spans="1:7" ht="27.75" customHeight="1">
      <c r="A6160" s="3">
        <v>662</v>
      </c>
      <c r="B6160" s="3">
        <v>6711320</v>
      </c>
      <c r="C6160" s="34" t="s">
        <v>26509</v>
      </c>
      <c r="D6160" s="56" t="s">
        <v>10408</v>
      </c>
      <c r="E6160" s="73" t="s">
        <v>20</v>
      </c>
      <c r="F6160" s="163"/>
      <c r="G6160" s="164"/>
    </row>
    <row r="6161" spans="1:7" ht="27.75" customHeight="1">
      <c r="A6161" s="3">
        <v>663</v>
      </c>
      <c r="B6161" s="3">
        <v>6711320</v>
      </c>
      <c r="C6161" s="34" t="s">
        <v>26510</v>
      </c>
      <c r="D6161" s="56" t="s">
        <v>10409</v>
      </c>
      <c r="E6161" s="73" t="s">
        <v>20</v>
      </c>
      <c r="F6161" s="163"/>
      <c r="G6161" s="164"/>
    </row>
    <row r="6162" spans="1:7" ht="27.75" customHeight="1">
      <c r="A6162" s="3">
        <v>664</v>
      </c>
      <c r="B6162" s="3">
        <v>6711320</v>
      </c>
      <c r="C6162" s="34" t="s">
        <v>26511</v>
      </c>
      <c r="D6162" s="56" t="s">
        <v>10410</v>
      </c>
      <c r="E6162" s="73" t="s">
        <v>20</v>
      </c>
      <c r="F6162" s="163"/>
      <c r="G6162" s="164"/>
    </row>
    <row r="6163" spans="1:7" ht="27.75" customHeight="1">
      <c r="A6163" s="3">
        <v>665</v>
      </c>
      <c r="B6163" s="3">
        <v>6711320</v>
      </c>
      <c r="C6163" s="34" t="s">
        <v>26512</v>
      </c>
      <c r="D6163" s="56" t="s">
        <v>10411</v>
      </c>
      <c r="E6163" s="73" t="s">
        <v>20</v>
      </c>
      <c r="F6163" s="163"/>
      <c r="G6163" s="164"/>
    </row>
    <row r="6164" spans="1:7" ht="27.75" customHeight="1">
      <c r="A6164" s="3">
        <v>666</v>
      </c>
      <c r="B6164" s="3">
        <v>6711320</v>
      </c>
      <c r="C6164" s="34" t="s">
        <v>26513</v>
      </c>
      <c r="D6164" s="56" t="s">
        <v>10412</v>
      </c>
      <c r="E6164" s="73" t="s">
        <v>20</v>
      </c>
      <c r="F6164" s="163"/>
      <c r="G6164" s="164"/>
    </row>
    <row r="6165" spans="1:7" ht="27.75" customHeight="1">
      <c r="A6165" s="3">
        <v>667</v>
      </c>
      <c r="B6165" s="3">
        <v>6711320</v>
      </c>
      <c r="C6165" s="34" t="s">
        <v>26514</v>
      </c>
      <c r="D6165" s="56" t="s">
        <v>10413</v>
      </c>
      <c r="E6165" s="73" t="s">
        <v>20</v>
      </c>
      <c r="F6165" s="163"/>
      <c r="G6165" s="164"/>
    </row>
    <row r="6166" spans="1:7" ht="27.75" customHeight="1">
      <c r="A6166" s="3">
        <v>668</v>
      </c>
      <c r="B6166" s="3">
        <v>6711320</v>
      </c>
      <c r="C6166" s="34" t="s">
        <v>26515</v>
      </c>
      <c r="D6166" s="56" t="s">
        <v>10414</v>
      </c>
      <c r="E6166" s="73" t="s">
        <v>20</v>
      </c>
      <c r="F6166" s="163"/>
      <c r="G6166" s="164"/>
    </row>
    <row r="6167" spans="1:7" ht="27.75" customHeight="1">
      <c r="A6167" s="3">
        <v>669</v>
      </c>
      <c r="B6167" s="3">
        <v>6711320</v>
      </c>
      <c r="C6167" s="34" t="s">
        <v>26516</v>
      </c>
      <c r="D6167" s="56" t="s">
        <v>10415</v>
      </c>
      <c r="E6167" s="73" t="s">
        <v>20</v>
      </c>
      <c r="F6167" s="163"/>
      <c r="G6167" s="164"/>
    </row>
    <row r="6168" spans="1:7" ht="27.75" customHeight="1">
      <c r="A6168" s="3">
        <v>670</v>
      </c>
      <c r="B6168" s="3">
        <v>6711320</v>
      </c>
      <c r="C6168" s="34" t="s">
        <v>26517</v>
      </c>
      <c r="D6168" s="56" t="s">
        <v>10416</v>
      </c>
      <c r="E6168" s="73" t="s">
        <v>20</v>
      </c>
      <c r="F6168" s="163"/>
      <c r="G6168" s="164"/>
    </row>
    <row r="6169" spans="1:7" ht="27.75" customHeight="1">
      <c r="A6169" s="3">
        <v>671</v>
      </c>
      <c r="B6169" s="3">
        <v>6711320</v>
      </c>
      <c r="C6169" s="34" t="s">
        <v>26518</v>
      </c>
      <c r="D6169" s="56" t="s">
        <v>10417</v>
      </c>
      <c r="E6169" s="73" t="s">
        <v>20</v>
      </c>
      <c r="F6169" s="163"/>
      <c r="G6169" s="164"/>
    </row>
    <row r="6170" spans="1:7" ht="27.75" customHeight="1">
      <c r="A6170" s="3">
        <v>672</v>
      </c>
      <c r="B6170" s="3">
        <v>6711320</v>
      </c>
      <c r="C6170" s="34" t="s">
        <v>26519</v>
      </c>
      <c r="D6170" s="56" t="s">
        <v>10418</v>
      </c>
      <c r="E6170" s="73" t="s">
        <v>20</v>
      </c>
      <c r="F6170" s="163"/>
      <c r="G6170" s="164"/>
    </row>
    <row r="6171" spans="1:7" ht="27.75" customHeight="1">
      <c r="A6171" s="3">
        <v>673</v>
      </c>
      <c r="B6171" s="3">
        <v>6711320</v>
      </c>
      <c r="C6171" s="34" t="s">
        <v>26520</v>
      </c>
      <c r="D6171" s="56" t="s">
        <v>10419</v>
      </c>
      <c r="E6171" s="73" t="s">
        <v>20</v>
      </c>
      <c r="F6171" s="163"/>
      <c r="G6171" s="164"/>
    </row>
    <row r="6172" spans="1:7" ht="27.75" customHeight="1">
      <c r="A6172" s="3">
        <v>674</v>
      </c>
      <c r="B6172" s="3">
        <v>6711320</v>
      </c>
      <c r="C6172" s="34" t="s">
        <v>26521</v>
      </c>
      <c r="D6172" s="56" t="s">
        <v>10420</v>
      </c>
      <c r="E6172" s="73" t="s">
        <v>20</v>
      </c>
      <c r="F6172" s="163"/>
      <c r="G6172" s="164"/>
    </row>
    <row r="6173" spans="1:7" ht="27.75" customHeight="1">
      <c r="A6173" s="3">
        <v>675</v>
      </c>
      <c r="B6173" s="3">
        <v>6711320</v>
      </c>
      <c r="C6173" s="34" t="s">
        <v>26522</v>
      </c>
      <c r="D6173" s="56" t="s">
        <v>10421</v>
      </c>
      <c r="E6173" s="73" t="s">
        <v>20</v>
      </c>
      <c r="F6173" s="163"/>
      <c r="G6173" s="164"/>
    </row>
    <row r="6174" spans="1:7" ht="27.75" customHeight="1">
      <c r="A6174" s="3">
        <v>676</v>
      </c>
      <c r="B6174" s="3">
        <v>6711320</v>
      </c>
      <c r="C6174" s="34" t="s">
        <v>26523</v>
      </c>
      <c r="D6174" s="56" t="s">
        <v>10422</v>
      </c>
      <c r="E6174" s="73" t="s">
        <v>20</v>
      </c>
      <c r="F6174" s="163"/>
      <c r="G6174" s="164"/>
    </row>
    <row r="6175" spans="1:7" ht="27.75" customHeight="1">
      <c r="A6175" s="3">
        <v>677</v>
      </c>
      <c r="B6175" s="3">
        <v>6711320</v>
      </c>
      <c r="C6175" s="34" t="s">
        <v>26524</v>
      </c>
      <c r="D6175" s="56" t="s">
        <v>10423</v>
      </c>
      <c r="E6175" s="73" t="s">
        <v>20</v>
      </c>
      <c r="F6175" s="163"/>
      <c r="G6175" s="164"/>
    </row>
    <row r="6176" spans="1:7" ht="27.75" customHeight="1">
      <c r="A6176" s="3">
        <v>678</v>
      </c>
      <c r="B6176" s="3">
        <v>6711320</v>
      </c>
      <c r="C6176" s="34" t="s">
        <v>26525</v>
      </c>
      <c r="D6176" s="56" t="s">
        <v>10424</v>
      </c>
      <c r="E6176" s="73" t="s">
        <v>20</v>
      </c>
      <c r="F6176" s="163"/>
      <c r="G6176" s="164"/>
    </row>
    <row r="6177" spans="1:7" ht="27.75" customHeight="1">
      <c r="A6177" s="3">
        <v>679</v>
      </c>
      <c r="B6177" s="3">
        <v>6711320</v>
      </c>
      <c r="C6177" s="34" t="s">
        <v>26526</v>
      </c>
      <c r="D6177" s="56" t="s">
        <v>10425</v>
      </c>
      <c r="E6177" s="73" t="s">
        <v>20</v>
      </c>
      <c r="F6177" s="163"/>
      <c r="G6177" s="164"/>
    </row>
    <row r="6178" spans="1:7" ht="27.75" customHeight="1">
      <c r="A6178" s="3">
        <v>680</v>
      </c>
      <c r="B6178" s="3">
        <v>6711320</v>
      </c>
      <c r="C6178" s="34" t="s">
        <v>26527</v>
      </c>
      <c r="D6178" s="56" t="s">
        <v>10426</v>
      </c>
      <c r="E6178" s="73" t="s">
        <v>20</v>
      </c>
      <c r="F6178" s="163"/>
      <c r="G6178" s="164"/>
    </row>
    <row r="6179" spans="1:7" ht="27.75" customHeight="1">
      <c r="A6179" s="3">
        <v>681</v>
      </c>
      <c r="B6179" s="3">
        <v>6711320</v>
      </c>
      <c r="C6179" s="34" t="s">
        <v>26528</v>
      </c>
      <c r="D6179" s="56" t="s">
        <v>10427</v>
      </c>
      <c r="E6179" s="73" t="s">
        <v>20</v>
      </c>
      <c r="F6179" s="163"/>
      <c r="G6179" s="164"/>
    </row>
    <row r="6180" spans="1:7" ht="27.75" customHeight="1">
      <c r="A6180" s="3">
        <v>682</v>
      </c>
      <c r="B6180" s="3">
        <v>6711320</v>
      </c>
      <c r="C6180" s="34" t="s">
        <v>26529</v>
      </c>
      <c r="D6180" s="56" t="s">
        <v>10428</v>
      </c>
      <c r="E6180" s="73" t="s">
        <v>20</v>
      </c>
      <c r="F6180" s="163"/>
      <c r="G6180" s="164"/>
    </row>
    <row r="6181" spans="1:7" ht="27.75" customHeight="1">
      <c r="A6181" s="3">
        <v>683</v>
      </c>
      <c r="B6181" s="3">
        <v>6711320</v>
      </c>
      <c r="C6181" s="34" t="s">
        <v>26530</v>
      </c>
      <c r="D6181" s="56" t="s">
        <v>10429</v>
      </c>
      <c r="E6181" s="73" t="s">
        <v>20</v>
      </c>
      <c r="F6181" s="163"/>
      <c r="G6181" s="164"/>
    </row>
    <row r="6182" spans="1:7" ht="27.75" customHeight="1">
      <c r="A6182" s="3">
        <v>684</v>
      </c>
      <c r="B6182" s="3">
        <v>6711320</v>
      </c>
      <c r="C6182" s="34" t="s">
        <v>26531</v>
      </c>
      <c r="D6182" s="56" t="s">
        <v>10430</v>
      </c>
      <c r="E6182" s="73" t="s">
        <v>20</v>
      </c>
      <c r="F6182" s="163"/>
      <c r="G6182" s="164"/>
    </row>
    <row r="6183" spans="1:7" ht="27.75" customHeight="1">
      <c r="A6183" s="3">
        <v>685</v>
      </c>
      <c r="B6183" s="3">
        <v>6711320</v>
      </c>
      <c r="C6183" s="34" t="s">
        <v>26532</v>
      </c>
      <c r="D6183" s="56" t="s">
        <v>10431</v>
      </c>
      <c r="E6183" s="73" t="s">
        <v>20</v>
      </c>
      <c r="F6183" s="163"/>
      <c r="G6183" s="164"/>
    </row>
    <row r="6184" spans="1:7" ht="27.75" customHeight="1">
      <c r="A6184" s="3">
        <v>686</v>
      </c>
      <c r="B6184" s="3">
        <v>6711320</v>
      </c>
      <c r="C6184" s="34" t="s">
        <v>26533</v>
      </c>
      <c r="D6184" s="56" t="s">
        <v>10432</v>
      </c>
      <c r="E6184" s="73" t="s">
        <v>20</v>
      </c>
      <c r="F6184" s="163"/>
      <c r="G6184" s="164"/>
    </row>
    <row r="6185" spans="1:7" ht="27.75" customHeight="1">
      <c r="A6185" s="3">
        <v>687</v>
      </c>
      <c r="B6185" s="3">
        <v>6711320</v>
      </c>
      <c r="C6185" s="34" t="s">
        <v>26534</v>
      </c>
      <c r="D6185" s="56" t="s">
        <v>10433</v>
      </c>
      <c r="E6185" s="73" t="s">
        <v>20</v>
      </c>
      <c r="F6185" s="163"/>
      <c r="G6185" s="164"/>
    </row>
    <row r="6186" spans="1:7" ht="27.75" customHeight="1">
      <c r="A6186" s="3">
        <v>688</v>
      </c>
      <c r="B6186" s="3">
        <v>6711320</v>
      </c>
      <c r="C6186" s="34" t="s">
        <v>26535</v>
      </c>
      <c r="D6186" s="56" t="s">
        <v>10434</v>
      </c>
      <c r="E6186" s="73" t="s">
        <v>20</v>
      </c>
      <c r="F6186" s="163"/>
      <c r="G6186" s="164"/>
    </row>
    <row r="6187" spans="1:7" ht="27.75" customHeight="1">
      <c r="A6187" s="3">
        <v>689</v>
      </c>
      <c r="B6187" s="3">
        <v>6711320</v>
      </c>
      <c r="C6187" s="34" t="s">
        <v>26536</v>
      </c>
      <c r="D6187" s="56" t="s">
        <v>10435</v>
      </c>
      <c r="E6187" s="73" t="s">
        <v>20</v>
      </c>
      <c r="F6187" s="163"/>
      <c r="G6187" s="164"/>
    </row>
    <row r="6188" spans="1:7" ht="27.75" customHeight="1">
      <c r="A6188" s="3">
        <v>690</v>
      </c>
      <c r="B6188" s="3">
        <v>6711320</v>
      </c>
      <c r="C6188" s="34" t="s">
        <v>26537</v>
      </c>
      <c r="D6188" s="56" t="s">
        <v>10436</v>
      </c>
      <c r="E6188" s="73" t="s">
        <v>20</v>
      </c>
      <c r="F6188" s="163"/>
      <c r="G6188" s="164"/>
    </row>
    <row r="6189" spans="1:7" ht="27.75" customHeight="1">
      <c r="A6189" s="3">
        <v>691</v>
      </c>
      <c r="B6189" s="3">
        <v>6711320</v>
      </c>
      <c r="C6189" s="34" t="s">
        <v>26538</v>
      </c>
      <c r="D6189" s="56" t="s">
        <v>10437</v>
      </c>
      <c r="E6189" s="73" t="s">
        <v>20</v>
      </c>
      <c r="F6189" s="163"/>
      <c r="G6189" s="164"/>
    </row>
    <row r="6190" spans="1:7" ht="27.75" customHeight="1">
      <c r="A6190" s="3">
        <v>692</v>
      </c>
      <c r="B6190" s="3">
        <v>6711320</v>
      </c>
      <c r="C6190" s="34" t="s">
        <v>26539</v>
      </c>
      <c r="D6190" s="56" t="s">
        <v>10438</v>
      </c>
      <c r="E6190" s="73" t="s">
        <v>20</v>
      </c>
      <c r="F6190" s="163"/>
      <c r="G6190" s="164"/>
    </row>
    <row r="6191" spans="1:7" ht="27.75" customHeight="1">
      <c r="A6191" s="3">
        <v>693</v>
      </c>
      <c r="B6191" s="3">
        <v>6711320</v>
      </c>
      <c r="C6191" s="34" t="s">
        <v>26540</v>
      </c>
      <c r="D6191" s="56" t="s">
        <v>10439</v>
      </c>
      <c r="E6191" s="73" t="s">
        <v>20</v>
      </c>
      <c r="F6191" s="163"/>
      <c r="G6191" s="164"/>
    </row>
    <row r="6192" spans="1:7" ht="27.75" customHeight="1">
      <c r="A6192" s="3">
        <v>694</v>
      </c>
      <c r="B6192" s="3">
        <v>6711320</v>
      </c>
      <c r="C6192" s="34" t="s">
        <v>26541</v>
      </c>
      <c r="D6192" s="56" t="s">
        <v>10440</v>
      </c>
      <c r="E6192" s="73" t="s">
        <v>20</v>
      </c>
      <c r="F6192" s="163"/>
      <c r="G6192" s="164"/>
    </row>
    <row r="6193" spans="1:7" ht="27.75" customHeight="1">
      <c r="A6193" s="3">
        <v>695</v>
      </c>
      <c r="B6193" s="3">
        <v>6711320</v>
      </c>
      <c r="C6193" s="34" t="s">
        <v>26542</v>
      </c>
      <c r="D6193" s="56" t="s">
        <v>10441</v>
      </c>
      <c r="E6193" s="73" t="s">
        <v>20</v>
      </c>
      <c r="F6193" s="163"/>
      <c r="G6193" s="164"/>
    </row>
    <row r="6194" spans="1:7" ht="27.75" customHeight="1">
      <c r="A6194" s="3">
        <v>696</v>
      </c>
      <c r="B6194" s="3">
        <v>6711320</v>
      </c>
      <c r="C6194" s="34" t="s">
        <v>26543</v>
      </c>
      <c r="D6194" s="56" t="s">
        <v>10442</v>
      </c>
      <c r="E6194" s="73" t="s">
        <v>20</v>
      </c>
      <c r="F6194" s="163"/>
      <c r="G6194" s="164"/>
    </row>
    <row r="6195" spans="1:7" ht="27.75" customHeight="1">
      <c r="A6195" s="3">
        <v>697</v>
      </c>
      <c r="B6195" s="3">
        <v>6711320</v>
      </c>
      <c r="C6195" s="34" t="s">
        <v>26544</v>
      </c>
      <c r="D6195" s="56" t="s">
        <v>10443</v>
      </c>
      <c r="E6195" s="73" t="s">
        <v>20</v>
      </c>
      <c r="F6195" s="163"/>
      <c r="G6195" s="164"/>
    </row>
    <row r="6196" spans="1:7" ht="27.75" customHeight="1">
      <c r="A6196" s="3">
        <v>698</v>
      </c>
      <c r="B6196" s="3">
        <v>6711320</v>
      </c>
      <c r="C6196" s="34" t="s">
        <v>26545</v>
      </c>
      <c r="D6196" s="56" t="s">
        <v>10444</v>
      </c>
      <c r="E6196" s="73" t="s">
        <v>20</v>
      </c>
      <c r="F6196" s="163"/>
      <c r="G6196" s="164"/>
    </row>
    <row r="6197" spans="1:7" ht="27.75" customHeight="1">
      <c r="A6197" s="3">
        <v>699</v>
      </c>
      <c r="B6197" s="3">
        <v>6711320</v>
      </c>
      <c r="C6197" s="34" t="s">
        <v>26546</v>
      </c>
      <c r="D6197" s="56" t="s">
        <v>10445</v>
      </c>
      <c r="E6197" s="73" t="s">
        <v>20</v>
      </c>
      <c r="F6197" s="163"/>
      <c r="G6197" s="164"/>
    </row>
    <row r="6198" spans="1:7" ht="27.75" customHeight="1">
      <c r="A6198" s="3">
        <v>700</v>
      </c>
      <c r="B6198" s="3">
        <v>6711320</v>
      </c>
      <c r="C6198" s="34" t="s">
        <v>26547</v>
      </c>
      <c r="D6198" s="56" t="s">
        <v>10446</v>
      </c>
      <c r="E6198" s="73" t="s">
        <v>20</v>
      </c>
      <c r="F6198" s="163"/>
      <c r="G6198" s="164"/>
    </row>
    <row r="6199" spans="1:7" ht="27.75" customHeight="1">
      <c r="A6199" s="3">
        <v>701</v>
      </c>
      <c r="B6199" s="3">
        <v>6711320</v>
      </c>
      <c r="C6199" s="34" t="s">
        <v>26548</v>
      </c>
      <c r="D6199" s="56" t="s">
        <v>10447</v>
      </c>
      <c r="E6199" s="73" t="s">
        <v>20</v>
      </c>
      <c r="F6199" s="163"/>
      <c r="G6199" s="164"/>
    </row>
    <row r="6200" spans="1:7" ht="27.75" customHeight="1">
      <c r="A6200" s="3">
        <v>702</v>
      </c>
      <c r="B6200" s="3">
        <v>6711320</v>
      </c>
      <c r="C6200" s="34" t="s">
        <v>26549</v>
      </c>
      <c r="D6200" s="56" t="s">
        <v>10448</v>
      </c>
      <c r="E6200" s="73" t="s">
        <v>20</v>
      </c>
      <c r="F6200" s="163"/>
      <c r="G6200" s="164"/>
    </row>
    <row r="6201" spans="1:7" ht="27.75" customHeight="1">
      <c r="A6201" s="3">
        <v>703</v>
      </c>
      <c r="B6201" s="3">
        <v>6711320</v>
      </c>
      <c r="C6201" s="34" t="s">
        <v>26550</v>
      </c>
      <c r="D6201" s="56" t="s">
        <v>10449</v>
      </c>
      <c r="E6201" s="73" t="s">
        <v>20</v>
      </c>
      <c r="F6201" s="163"/>
      <c r="G6201" s="164"/>
    </row>
    <row r="6202" spans="1:7" ht="27.75" customHeight="1">
      <c r="A6202" s="3">
        <v>704</v>
      </c>
      <c r="B6202" s="3">
        <v>6711320</v>
      </c>
      <c r="C6202" s="34" t="s">
        <v>26551</v>
      </c>
      <c r="D6202" s="56" t="s">
        <v>10450</v>
      </c>
      <c r="E6202" s="73" t="s">
        <v>20</v>
      </c>
      <c r="F6202" s="163"/>
      <c r="G6202" s="164"/>
    </row>
    <row r="6203" spans="1:7" ht="27.75" customHeight="1">
      <c r="A6203" s="3">
        <v>705</v>
      </c>
      <c r="B6203" s="3">
        <v>6711320</v>
      </c>
      <c r="C6203" s="34" t="s">
        <v>26552</v>
      </c>
      <c r="D6203" s="56" t="s">
        <v>10451</v>
      </c>
      <c r="E6203" s="73" t="s">
        <v>20</v>
      </c>
      <c r="F6203" s="163"/>
      <c r="G6203" s="164"/>
    </row>
    <row r="6204" spans="1:7" ht="27.75" customHeight="1">
      <c r="A6204" s="3">
        <v>706</v>
      </c>
      <c r="B6204" s="3">
        <v>6711320</v>
      </c>
      <c r="C6204" s="34" t="s">
        <v>26553</v>
      </c>
      <c r="D6204" s="56" t="s">
        <v>10452</v>
      </c>
      <c r="E6204" s="73" t="s">
        <v>20</v>
      </c>
      <c r="F6204" s="163"/>
      <c r="G6204" s="164"/>
    </row>
    <row r="6205" spans="1:7" ht="27.75" customHeight="1">
      <c r="A6205" s="3">
        <v>707</v>
      </c>
      <c r="B6205" s="3">
        <v>6711320</v>
      </c>
      <c r="C6205" s="34" t="s">
        <v>26554</v>
      </c>
      <c r="D6205" s="56" t="s">
        <v>10453</v>
      </c>
      <c r="E6205" s="73" t="s">
        <v>20</v>
      </c>
      <c r="F6205" s="163"/>
      <c r="G6205" s="164"/>
    </row>
    <row r="6206" spans="1:7" ht="27.75" customHeight="1">
      <c r="A6206" s="3">
        <v>708</v>
      </c>
      <c r="B6206" s="3">
        <v>6711320</v>
      </c>
      <c r="C6206" s="34" t="s">
        <v>26555</v>
      </c>
      <c r="D6206" s="56" t="s">
        <v>10454</v>
      </c>
      <c r="E6206" s="73" t="s">
        <v>20</v>
      </c>
      <c r="F6206" s="163"/>
      <c r="G6206" s="164"/>
    </row>
    <row r="6207" spans="1:7" ht="27.75" customHeight="1">
      <c r="A6207" s="3">
        <v>709</v>
      </c>
      <c r="B6207" s="3">
        <v>6711320</v>
      </c>
      <c r="C6207" s="34" t="s">
        <v>26556</v>
      </c>
      <c r="D6207" s="56" t="s">
        <v>10455</v>
      </c>
      <c r="E6207" s="73" t="s">
        <v>20</v>
      </c>
      <c r="F6207" s="163"/>
      <c r="G6207" s="164"/>
    </row>
    <row r="6208" spans="1:7" ht="27.75" customHeight="1">
      <c r="A6208" s="3">
        <v>710</v>
      </c>
      <c r="B6208" s="3">
        <v>6711320</v>
      </c>
      <c r="C6208" s="34" t="s">
        <v>26557</v>
      </c>
      <c r="D6208" s="56" t="s">
        <v>10456</v>
      </c>
      <c r="E6208" s="73" t="s">
        <v>20</v>
      </c>
      <c r="F6208" s="163"/>
      <c r="G6208" s="164"/>
    </row>
    <row r="6209" spans="1:7" ht="27.75" customHeight="1">
      <c r="A6209" s="3">
        <v>711</v>
      </c>
      <c r="B6209" s="3">
        <v>6711320</v>
      </c>
      <c r="C6209" s="34" t="s">
        <v>26558</v>
      </c>
      <c r="D6209" s="56" t="s">
        <v>10457</v>
      </c>
      <c r="E6209" s="73" t="s">
        <v>20</v>
      </c>
      <c r="F6209" s="163"/>
      <c r="G6209" s="164"/>
    </row>
    <row r="6210" spans="1:7" ht="27.75" customHeight="1">
      <c r="A6210" s="3">
        <v>712</v>
      </c>
      <c r="B6210" s="3">
        <v>6711320</v>
      </c>
      <c r="C6210" s="34" t="s">
        <v>26559</v>
      </c>
      <c r="D6210" s="56" t="s">
        <v>10458</v>
      </c>
      <c r="E6210" s="73" t="s">
        <v>20</v>
      </c>
      <c r="F6210" s="163"/>
      <c r="G6210" s="164"/>
    </row>
    <row r="6211" spans="1:7" ht="27.75" customHeight="1">
      <c r="A6211" s="3">
        <v>713</v>
      </c>
      <c r="B6211" s="3">
        <v>6711320</v>
      </c>
      <c r="C6211" s="34" t="s">
        <v>26560</v>
      </c>
      <c r="D6211" s="56" t="s">
        <v>10459</v>
      </c>
      <c r="E6211" s="73" t="s">
        <v>20</v>
      </c>
      <c r="F6211" s="163"/>
      <c r="G6211" s="164"/>
    </row>
    <row r="6212" spans="1:7" ht="27.75" customHeight="1">
      <c r="A6212" s="3">
        <v>714</v>
      </c>
      <c r="B6212" s="3">
        <v>6711320</v>
      </c>
      <c r="C6212" s="34" t="s">
        <v>26561</v>
      </c>
      <c r="D6212" s="56" t="s">
        <v>10460</v>
      </c>
      <c r="E6212" s="73" t="s">
        <v>20</v>
      </c>
      <c r="F6212" s="163"/>
      <c r="G6212" s="164"/>
    </row>
    <row r="6213" spans="1:7" ht="27.75" customHeight="1">
      <c r="A6213" s="3">
        <v>715</v>
      </c>
      <c r="B6213" s="3">
        <v>6711320</v>
      </c>
      <c r="C6213" s="34" t="s">
        <v>26562</v>
      </c>
      <c r="D6213" s="56" t="s">
        <v>10461</v>
      </c>
      <c r="E6213" s="73" t="s">
        <v>20</v>
      </c>
      <c r="F6213" s="163"/>
      <c r="G6213" s="164"/>
    </row>
    <row r="6214" spans="1:7" ht="27.75" customHeight="1">
      <c r="A6214" s="3">
        <v>716</v>
      </c>
      <c r="B6214" s="3">
        <v>6711320</v>
      </c>
      <c r="C6214" s="34" t="s">
        <v>26563</v>
      </c>
      <c r="D6214" s="56" t="s">
        <v>10462</v>
      </c>
      <c r="E6214" s="73" t="s">
        <v>20</v>
      </c>
      <c r="F6214" s="163"/>
      <c r="G6214" s="164"/>
    </row>
    <row r="6215" spans="1:7" ht="27.75" customHeight="1">
      <c r="A6215" s="3">
        <v>717</v>
      </c>
      <c r="B6215" s="3">
        <v>6711320</v>
      </c>
      <c r="C6215" s="34" t="s">
        <v>26564</v>
      </c>
      <c r="D6215" s="56" t="s">
        <v>10463</v>
      </c>
      <c r="E6215" s="73" t="s">
        <v>20</v>
      </c>
      <c r="F6215" s="163"/>
      <c r="G6215" s="164"/>
    </row>
    <row r="6216" spans="1:7" ht="27.75" customHeight="1">
      <c r="A6216" s="3">
        <v>718</v>
      </c>
      <c r="B6216" s="3">
        <v>6711320</v>
      </c>
      <c r="C6216" s="34" t="s">
        <v>26565</v>
      </c>
      <c r="D6216" s="56" t="s">
        <v>10464</v>
      </c>
      <c r="E6216" s="73" t="s">
        <v>20</v>
      </c>
      <c r="F6216" s="163"/>
      <c r="G6216" s="164"/>
    </row>
    <row r="6217" spans="1:7" ht="27.75" customHeight="1">
      <c r="A6217" s="3">
        <v>719</v>
      </c>
      <c r="B6217" s="3">
        <v>6711320</v>
      </c>
      <c r="C6217" s="34" t="s">
        <v>26566</v>
      </c>
      <c r="D6217" s="56" t="s">
        <v>10465</v>
      </c>
      <c r="E6217" s="73" t="s">
        <v>20</v>
      </c>
      <c r="F6217" s="163"/>
      <c r="G6217" s="164"/>
    </row>
    <row r="6218" spans="1:7" ht="27.75" customHeight="1">
      <c r="A6218" s="3">
        <v>720</v>
      </c>
      <c r="B6218" s="3">
        <v>6711320</v>
      </c>
      <c r="C6218" s="34" t="s">
        <v>26567</v>
      </c>
      <c r="D6218" s="56" t="s">
        <v>10466</v>
      </c>
      <c r="E6218" s="73" t="s">
        <v>20</v>
      </c>
      <c r="F6218" s="163"/>
      <c r="G6218" s="164"/>
    </row>
    <row r="6219" spans="1:7" ht="27.75" customHeight="1">
      <c r="A6219" s="3">
        <v>721</v>
      </c>
      <c r="B6219" s="3">
        <v>6711320</v>
      </c>
      <c r="C6219" s="34" t="s">
        <v>26568</v>
      </c>
      <c r="D6219" s="56" t="s">
        <v>10467</v>
      </c>
      <c r="E6219" s="73" t="s">
        <v>20</v>
      </c>
      <c r="F6219" s="163"/>
      <c r="G6219" s="164"/>
    </row>
    <row r="6220" spans="1:7" ht="27.75" customHeight="1">
      <c r="A6220" s="3">
        <v>722</v>
      </c>
      <c r="B6220" s="3">
        <v>6711320</v>
      </c>
      <c r="C6220" s="34" t="s">
        <v>26569</v>
      </c>
      <c r="D6220" s="56" t="s">
        <v>10468</v>
      </c>
      <c r="E6220" s="73" t="s">
        <v>20</v>
      </c>
      <c r="F6220" s="163"/>
      <c r="G6220" s="164"/>
    </row>
    <row r="6221" spans="1:7" ht="27.75" customHeight="1">
      <c r="A6221" s="3">
        <v>723</v>
      </c>
      <c r="B6221" s="3">
        <v>6711320</v>
      </c>
      <c r="C6221" s="34" t="s">
        <v>26570</v>
      </c>
      <c r="D6221" s="56" t="s">
        <v>10469</v>
      </c>
      <c r="E6221" s="73" t="s">
        <v>20</v>
      </c>
      <c r="F6221" s="163"/>
      <c r="G6221" s="164"/>
    </row>
    <row r="6222" spans="1:7" ht="27.75" customHeight="1">
      <c r="A6222" s="3">
        <v>724</v>
      </c>
      <c r="B6222" s="3">
        <v>6711320</v>
      </c>
      <c r="C6222" s="34" t="s">
        <v>26571</v>
      </c>
      <c r="D6222" s="56" t="s">
        <v>10470</v>
      </c>
      <c r="E6222" s="73" t="s">
        <v>20</v>
      </c>
      <c r="F6222" s="163"/>
      <c r="G6222" s="164"/>
    </row>
    <row r="6223" spans="1:7" ht="27.75" customHeight="1">
      <c r="A6223" s="3">
        <v>725</v>
      </c>
      <c r="B6223" s="3">
        <v>6711320</v>
      </c>
      <c r="C6223" s="34" t="s">
        <v>26572</v>
      </c>
      <c r="D6223" s="56" t="s">
        <v>10471</v>
      </c>
      <c r="E6223" s="73" t="s">
        <v>20</v>
      </c>
      <c r="F6223" s="163"/>
      <c r="G6223" s="164"/>
    </row>
    <row r="6224" spans="1:7" ht="27.75" customHeight="1">
      <c r="A6224" s="3">
        <v>726</v>
      </c>
      <c r="B6224" s="3">
        <v>6711320</v>
      </c>
      <c r="C6224" s="34" t="s">
        <v>26573</v>
      </c>
      <c r="D6224" s="56" t="s">
        <v>10472</v>
      </c>
      <c r="E6224" s="73" t="s">
        <v>20</v>
      </c>
      <c r="F6224" s="163"/>
      <c r="G6224" s="164"/>
    </row>
    <row r="6225" spans="1:7" ht="27.75" customHeight="1">
      <c r="A6225" s="3">
        <v>727</v>
      </c>
      <c r="B6225" s="3">
        <v>6711320</v>
      </c>
      <c r="C6225" s="34" t="s">
        <v>26574</v>
      </c>
      <c r="D6225" s="56" t="s">
        <v>10473</v>
      </c>
      <c r="E6225" s="73" t="s">
        <v>20</v>
      </c>
      <c r="F6225" s="163"/>
      <c r="G6225" s="164"/>
    </row>
    <row r="6226" spans="1:7" ht="27.75" customHeight="1">
      <c r="A6226" s="3">
        <v>728</v>
      </c>
      <c r="B6226" s="3">
        <v>6711320</v>
      </c>
      <c r="C6226" s="34" t="s">
        <v>26575</v>
      </c>
      <c r="D6226" s="56" t="s">
        <v>10474</v>
      </c>
      <c r="E6226" s="73" t="s">
        <v>20</v>
      </c>
      <c r="F6226" s="163"/>
      <c r="G6226" s="164"/>
    </row>
    <row r="6227" spans="1:7" ht="27.75" customHeight="1">
      <c r="A6227" s="3">
        <v>729</v>
      </c>
      <c r="B6227" s="3">
        <v>6711320</v>
      </c>
      <c r="C6227" s="34" t="s">
        <v>26576</v>
      </c>
      <c r="D6227" s="56" t="s">
        <v>10475</v>
      </c>
      <c r="E6227" s="73" t="s">
        <v>20</v>
      </c>
      <c r="F6227" s="163"/>
      <c r="G6227" s="164"/>
    </row>
    <row r="6228" spans="1:7" ht="27.75" customHeight="1">
      <c r="A6228" s="3">
        <v>730</v>
      </c>
      <c r="B6228" s="3">
        <v>6711320</v>
      </c>
      <c r="C6228" s="34" t="s">
        <v>26577</v>
      </c>
      <c r="D6228" s="56" t="s">
        <v>10476</v>
      </c>
      <c r="E6228" s="73" t="s">
        <v>20</v>
      </c>
      <c r="F6228" s="163"/>
      <c r="G6228" s="164"/>
    </row>
    <row r="6229" spans="1:7" ht="27.75" customHeight="1">
      <c r="A6229" s="3">
        <v>731</v>
      </c>
      <c r="B6229" s="3">
        <v>6711320</v>
      </c>
      <c r="C6229" s="34" t="s">
        <v>26578</v>
      </c>
      <c r="D6229" s="56" t="s">
        <v>10477</v>
      </c>
      <c r="E6229" s="73" t="s">
        <v>20</v>
      </c>
      <c r="F6229" s="163"/>
      <c r="G6229" s="164"/>
    </row>
    <row r="6230" spans="1:7" ht="27.75" customHeight="1">
      <c r="A6230" s="3">
        <v>732</v>
      </c>
      <c r="B6230" s="3">
        <v>6711320</v>
      </c>
      <c r="C6230" s="34" t="s">
        <v>26579</v>
      </c>
      <c r="D6230" s="56" t="s">
        <v>10478</v>
      </c>
      <c r="E6230" s="73" t="s">
        <v>20</v>
      </c>
      <c r="F6230" s="163"/>
      <c r="G6230" s="164"/>
    </row>
    <row r="6231" spans="1:7" ht="27.75" customHeight="1">
      <c r="A6231" s="3">
        <v>733</v>
      </c>
      <c r="B6231" s="3">
        <v>6711320</v>
      </c>
      <c r="C6231" s="34" t="s">
        <v>26580</v>
      </c>
      <c r="D6231" s="56" t="s">
        <v>10479</v>
      </c>
      <c r="E6231" s="73" t="s">
        <v>20</v>
      </c>
      <c r="F6231" s="163"/>
      <c r="G6231" s="164"/>
    </row>
    <row r="6232" spans="1:7" ht="27.75" customHeight="1">
      <c r="A6232" s="3">
        <v>734</v>
      </c>
      <c r="B6232" s="3">
        <v>6711320</v>
      </c>
      <c r="C6232" s="34" t="s">
        <v>26581</v>
      </c>
      <c r="D6232" s="56" t="s">
        <v>10480</v>
      </c>
      <c r="E6232" s="73" t="s">
        <v>20</v>
      </c>
      <c r="F6232" s="163"/>
      <c r="G6232" s="164"/>
    </row>
    <row r="6233" spans="1:7" ht="27.75" customHeight="1">
      <c r="A6233" s="3">
        <v>735</v>
      </c>
      <c r="B6233" s="3">
        <v>6711320</v>
      </c>
      <c r="C6233" s="34" t="s">
        <v>26582</v>
      </c>
      <c r="D6233" s="56" t="s">
        <v>10481</v>
      </c>
      <c r="E6233" s="73" t="s">
        <v>20</v>
      </c>
      <c r="F6233" s="163"/>
      <c r="G6233" s="164"/>
    </row>
    <row r="6234" spans="1:7" ht="27.75" customHeight="1">
      <c r="A6234" s="3">
        <v>736</v>
      </c>
      <c r="B6234" s="3">
        <v>6711320</v>
      </c>
      <c r="C6234" s="34" t="s">
        <v>26583</v>
      </c>
      <c r="D6234" s="56" t="s">
        <v>10482</v>
      </c>
      <c r="E6234" s="73" t="s">
        <v>20</v>
      </c>
      <c r="F6234" s="163"/>
      <c r="G6234" s="164"/>
    </row>
    <row r="6235" spans="1:7" ht="27.75" customHeight="1">
      <c r="A6235" s="3">
        <v>737</v>
      </c>
      <c r="B6235" s="3">
        <v>6711320</v>
      </c>
      <c r="C6235" s="34" t="s">
        <v>26584</v>
      </c>
      <c r="D6235" s="56" t="s">
        <v>10483</v>
      </c>
      <c r="E6235" s="73" t="s">
        <v>20</v>
      </c>
      <c r="F6235" s="163"/>
      <c r="G6235" s="164"/>
    </row>
    <row r="6236" spans="1:7" ht="27.75" customHeight="1">
      <c r="A6236" s="3">
        <v>738</v>
      </c>
      <c r="B6236" s="3">
        <v>6711320</v>
      </c>
      <c r="C6236" s="34" t="s">
        <v>26585</v>
      </c>
      <c r="D6236" s="56" t="s">
        <v>10484</v>
      </c>
      <c r="E6236" s="73" t="s">
        <v>20</v>
      </c>
      <c r="F6236" s="163"/>
      <c r="G6236" s="164"/>
    </row>
    <row r="6237" spans="1:7" ht="27.75" customHeight="1">
      <c r="A6237" s="3">
        <v>739</v>
      </c>
      <c r="B6237" s="3">
        <v>6711320</v>
      </c>
      <c r="C6237" s="34" t="s">
        <v>26586</v>
      </c>
      <c r="D6237" s="56" t="s">
        <v>10485</v>
      </c>
      <c r="E6237" s="73" t="s">
        <v>20</v>
      </c>
      <c r="F6237" s="163"/>
      <c r="G6237" s="164"/>
    </row>
    <row r="6238" spans="1:7" ht="27.75" customHeight="1">
      <c r="A6238" s="3">
        <v>740</v>
      </c>
      <c r="B6238" s="3">
        <v>6711320</v>
      </c>
      <c r="C6238" s="34" t="s">
        <v>26587</v>
      </c>
      <c r="D6238" s="56" t="s">
        <v>10486</v>
      </c>
      <c r="E6238" s="73" t="s">
        <v>20</v>
      </c>
      <c r="F6238" s="163"/>
      <c r="G6238" s="164"/>
    </row>
    <row r="6239" spans="1:7" ht="27.75" customHeight="1">
      <c r="A6239" s="3">
        <v>741</v>
      </c>
      <c r="B6239" s="3">
        <v>6711320</v>
      </c>
      <c r="C6239" s="34" t="s">
        <v>26588</v>
      </c>
      <c r="D6239" s="56" t="s">
        <v>10487</v>
      </c>
      <c r="E6239" s="73" t="s">
        <v>20</v>
      </c>
      <c r="F6239" s="163"/>
      <c r="G6239" s="164"/>
    </row>
    <row r="6240" spans="1:7" ht="27.75" customHeight="1">
      <c r="A6240" s="3">
        <v>742</v>
      </c>
      <c r="B6240" s="3">
        <v>6711320</v>
      </c>
      <c r="C6240" s="34" t="s">
        <v>26589</v>
      </c>
      <c r="D6240" s="56" t="s">
        <v>10488</v>
      </c>
      <c r="E6240" s="73" t="s">
        <v>20</v>
      </c>
      <c r="F6240" s="163"/>
      <c r="G6240" s="164"/>
    </row>
    <row r="6241" spans="1:7" ht="27.75" customHeight="1">
      <c r="A6241" s="3">
        <v>743</v>
      </c>
      <c r="B6241" s="3">
        <v>6711320</v>
      </c>
      <c r="C6241" s="34" t="s">
        <v>26590</v>
      </c>
      <c r="D6241" s="56" t="s">
        <v>10489</v>
      </c>
      <c r="E6241" s="73" t="s">
        <v>20</v>
      </c>
      <c r="F6241" s="163"/>
      <c r="G6241" s="164"/>
    </row>
    <row r="6242" spans="1:7" ht="27.75" customHeight="1">
      <c r="A6242" s="3">
        <v>744</v>
      </c>
      <c r="B6242" s="3">
        <v>6711320</v>
      </c>
      <c r="C6242" s="34" t="s">
        <v>26591</v>
      </c>
      <c r="D6242" s="56" t="s">
        <v>10490</v>
      </c>
      <c r="E6242" s="73" t="s">
        <v>20</v>
      </c>
      <c r="F6242" s="163"/>
      <c r="G6242" s="164"/>
    </row>
    <row r="6243" spans="1:7" ht="27.75" customHeight="1">
      <c r="A6243" s="3">
        <v>745</v>
      </c>
      <c r="B6243" s="3">
        <v>6711320</v>
      </c>
      <c r="C6243" s="34" t="s">
        <v>26592</v>
      </c>
      <c r="D6243" s="56" t="s">
        <v>10491</v>
      </c>
      <c r="E6243" s="73" t="s">
        <v>20</v>
      </c>
      <c r="F6243" s="163"/>
      <c r="G6243" s="164"/>
    </row>
    <row r="6244" spans="1:7" ht="27.75" customHeight="1">
      <c r="A6244" s="3">
        <v>746</v>
      </c>
      <c r="B6244" s="3">
        <v>6711320</v>
      </c>
      <c r="C6244" s="34" t="s">
        <v>26593</v>
      </c>
      <c r="D6244" s="56" t="s">
        <v>10492</v>
      </c>
      <c r="E6244" s="73" t="s">
        <v>20</v>
      </c>
      <c r="F6244" s="163"/>
      <c r="G6244" s="164"/>
    </row>
    <row r="6245" spans="1:7" ht="27.75" customHeight="1">
      <c r="A6245" s="3">
        <v>747</v>
      </c>
      <c r="B6245" s="3">
        <v>6711320</v>
      </c>
      <c r="C6245" s="34" t="s">
        <v>26594</v>
      </c>
      <c r="D6245" s="56" t="s">
        <v>10493</v>
      </c>
      <c r="E6245" s="73" t="s">
        <v>20</v>
      </c>
      <c r="F6245" s="163"/>
      <c r="G6245" s="164"/>
    </row>
    <row r="6246" spans="1:7" ht="27.75" customHeight="1">
      <c r="A6246" s="3">
        <v>748</v>
      </c>
      <c r="B6246" s="3">
        <v>6711320</v>
      </c>
      <c r="C6246" s="34" t="s">
        <v>26595</v>
      </c>
      <c r="D6246" s="56" t="s">
        <v>10494</v>
      </c>
      <c r="E6246" s="73" t="s">
        <v>20</v>
      </c>
      <c r="F6246" s="163"/>
      <c r="G6246" s="164"/>
    </row>
    <row r="6247" spans="1:7" ht="27.75" customHeight="1">
      <c r="A6247" s="3">
        <v>749</v>
      </c>
      <c r="B6247" s="3">
        <v>6711320</v>
      </c>
      <c r="C6247" s="34" t="s">
        <v>26596</v>
      </c>
      <c r="D6247" s="56" t="s">
        <v>10495</v>
      </c>
      <c r="E6247" s="73" t="s">
        <v>20</v>
      </c>
      <c r="F6247" s="163"/>
      <c r="G6247" s="164"/>
    </row>
    <row r="6248" spans="1:7" ht="27.75" customHeight="1">
      <c r="A6248" s="3">
        <v>750</v>
      </c>
      <c r="B6248" s="3">
        <v>6711320</v>
      </c>
      <c r="C6248" s="34" t="s">
        <v>26597</v>
      </c>
      <c r="D6248" s="56" t="s">
        <v>10496</v>
      </c>
      <c r="E6248" s="73" t="s">
        <v>20</v>
      </c>
      <c r="F6248" s="163"/>
      <c r="G6248" s="164"/>
    </row>
    <row r="6249" spans="1:7" ht="27.75" customHeight="1">
      <c r="A6249" s="3">
        <v>751</v>
      </c>
      <c r="B6249" s="3">
        <v>6711320</v>
      </c>
      <c r="C6249" s="34" t="s">
        <v>26598</v>
      </c>
      <c r="D6249" s="56" t="s">
        <v>10497</v>
      </c>
      <c r="E6249" s="73" t="s">
        <v>20</v>
      </c>
      <c r="F6249" s="163"/>
      <c r="G6249" s="164"/>
    </row>
    <row r="6250" spans="1:7" ht="27.75" customHeight="1">
      <c r="A6250" s="3">
        <v>752</v>
      </c>
      <c r="B6250" s="3">
        <v>6711320</v>
      </c>
      <c r="C6250" s="34" t="s">
        <v>26599</v>
      </c>
      <c r="D6250" s="56" t="s">
        <v>10498</v>
      </c>
      <c r="E6250" s="73" t="s">
        <v>20</v>
      </c>
      <c r="F6250" s="163"/>
      <c r="G6250" s="164"/>
    </row>
    <row r="6251" spans="1:7" ht="27.75" customHeight="1">
      <c r="A6251" s="3">
        <v>753</v>
      </c>
      <c r="B6251" s="3">
        <v>6711320</v>
      </c>
      <c r="C6251" s="34" t="s">
        <v>26600</v>
      </c>
      <c r="D6251" s="56" t="s">
        <v>10499</v>
      </c>
      <c r="E6251" s="73" t="s">
        <v>20</v>
      </c>
      <c r="F6251" s="163"/>
      <c r="G6251" s="164"/>
    </row>
    <row r="6252" spans="1:7" ht="27.75" customHeight="1">
      <c r="A6252" s="3">
        <v>754</v>
      </c>
      <c r="B6252" s="3">
        <v>6711320</v>
      </c>
      <c r="C6252" s="34" t="s">
        <v>26601</v>
      </c>
      <c r="D6252" s="56" t="s">
        <v>10500</v>
      </c>
      <c r="E6252" s="73" t="s">
        <v>20</v>
      </c>
      <c r="F6252" s="163"/>
      <c r="G6252" s="164"/>
    </row>
    <row r="6253" spans="1:7" ht="27.75" customHeight="1">
      <c r="A6253" s="3">
        <v>755</v>
      </c>
      <c r="B6253" s="3">
        <v>6711320</v>
      </c>
      <c r="C6253" s="34" t="s">
        <v>26602</v>
      </c>
      <c r="D6253" s="56" t="s">
        <v>10501</v>
      </c>
      <c r="E6253" s="73" t="s">
        <v>20</v>
      </c>
      <c r="F6253" s="163"/>
      <c r="G6253" s="164"/>
    </row>
    <row r="6254" spans="1:7" ht="27.75" customHeight="1">
      <c r="A6254" s="3">
        <v>756</v>
      </c>
      <c r="B6254" s="3">
        <v>6711320</v>
      </c>
      <c r="C6254" s="34" t="s">
        <v>26603</v>
      </c>
      <c r="D6254" s="56" t="s">
        <v>10502</v>
      </c>
      <c r="E6254" s="73" t="s">
        <v>20</v>
      </c>
      <c r="F6254" s="163"/>
      <c r="G6254" s="164"/>
    </row>
    <row r="6255" spans="1:7" ht="27.75" customHeight="1">
      <c r="A6255" s="3">
        <v>757</v>
      </c>
      <c r="B6255" s="3">
        <v>6711320</v>
      </c>
      <c r="C6255" s="34" t="s">
        <v>26604</v>
      </c>
      <c r="D6255" s="56" t="s">
        <v>10503</v>
      </c>
      <c r="E6255" s="73" t="s">
        <v>20</v>
      </c>
      <c r="F6255" s="163"/>
      <c r="G6255" s="164"/>
    </row>
    <row r="6256" spans="1:7" ht="27.75" customHeight="1">
      <c r="A6256" s="3">
        <v>758</v>
      </c>
      <c r="B6256" s="3">
        <v>6711320</v>
      </c>
      <c r="C6256" s="34" t="s">
        <v>26605</v>
      </c>
      <c r="D6256" s="56" t="s">
        <v>10504</v>
      </c>
      <c r="E6256" s="73" t="s">
        <v>20</v>
      </c>
      <c r="F6256" s="163"/>
      <c r="G6256" s="164"/>
    </row>
    <row r="6257" spans="1:7" ht="27.75" customHeight="1">
      <c r="A6257" s="3">
        <v>759</v>
      </c>
      <c r="B6257" s="3">
        <v>6711320</v>
      </c>
      <c r="C6257" s="34" t="s">
        <v>26606</v>
      </c>
      <c r="D6257" s="56" t="s">
        <v>10505</v>
      </c>
      <c r="E6257" s="73" t="s">
        <v>20</v>
      </c>
      <c r="F6257" s="163"/>
      <c r="G6257" s="164"/>
    </row>
    <row r="6258" spans="1:7" ht="27.75" customHeight="1">
      <c r="A6258" s="3">
        <v>760</v>
      </c>
      <c r="B6258" s="3">
        <v>6711320</v>
      </c>
      <c r="C6258" s="34" t="s">
        <v>26607</v>
      </c>
      <c r="D6258" s="56" t="s">
        <v>10506</v>
      </c>
      <c r="E6258" s="73" t="s">
        <v>20</v>
      </c>
      <c r="F6258" s="163"/>
      <c r="G6258" s="164"/>
    </row>
    <row r="6259" spans="1:7" ht="27.75" customHeight="1">
      <c r="A6259" s="3">
        <v>761</v>
      </c>
      <c r="B6259" s="3">
        <v>6711320</v>
      </c>
      <c r="C6259" s="34" t="s">
        <v>26608</v>
      </c>
      <c r="D6259" s="56" t="s">
        <v>10507</v>
      </c>
      <c r="E6259" s="73" t="s">
        <v>20</v>
      </c>
      <c r="F6259" s="163"/>
      <c r="G6259" s="164"/>
    </row>
    <row r="6260" spans="1:7" ht="27.75" customHeight="1">
      <c r="A6260" s="3">
        <v>762</v>
      </c>
      <c r="B6260" s="3">
        <v>6711320</v>
      </c>
      <c r="C6260" s="34" t="s">
        <v>26609</v>
      </c>
      <c r="D6260" s="56" t="s">
        <v>10508</v>
      </c>
      <c r="E6260" s="73" t="s">
        <v>20</v>
      </c>
      <c r="F6260" s="163"/>
      <c r="G6260" s="164"/>
    </row>
    <row r="6261" spans="1:7" ht="27.75" customHeight="1">
      <c r="A6261" s="3">
        <v>763</v>
      </c>
      <c r="B6261" s="3">
        <v>6711320</v>
      </c>
      <c r="C6261" s="34" t="s">
        <v>26610</v>
      </c>
      <c r="D6261" s="56" t="s">
        <v>10509</v>
      </c>
      <c r="E6261" s="73" t="s">
        <v>20</v>
      </c>
      <c r="F6261" s="163"/>
      <c r="G6261" s="164"/>
    </row>
    <row r="6262" spans="1:7" ht="27.75" customHeight="1">
      <c r="A6262" s="3">
        <v>764</v>
      </c>
      <c r="B6262" s="3">
        <v>6711320</v>
      </c>
      <c r="C6262" s="34" t="s">
        <v>26611</v>
      </c>
      <c r="D6262" s="56" t="s">
        <v>10510</v>
      </c>
      <c r="E6262" s="73" t="s">
        <v>20</v>
      </c>
      <c r="F6262" s="163"/>
      <c r="G6262" s="164"/>
    </row>
    <row r="6263" spans="1:7" ht="27.75" customHeight="1">
      <c r="A6263" s="3">
        <v>765</v>
      </c>
      <c r="B6263" s="3">
        <v>6711320</v>
      </c>
      <c r="C6263" s="34" t="s">
        <v>26612</v>
      </c>
      <c r="D6263" s="56" t="s">
        <v>10511</v>
      </c>
      <c r="E6263" s="73" t="s">
        <v>20</v>
      </c>
      <c r="F6263" s="163"/>
      <c r="G6263" s="164"/>
    </row>
    <row r="6264" spans="1:7" ht="27.75" customHeight="1">
      <c r="A6264" s="3">
        <v>766</v>
      </c>
      <c r="B6264" s="3">
        <v>6711320</v>
      </c>
      <c r="C6264" s="34" t="s">
        <v>26613</v>
      </c>
      <c r="D6264" s="56" t="s">
        <v>10512</v>
      </c>
      <c r="E6264" s="73" t="s">
        <v>20</v>
      </c>
      <c r="F6264" s="163"/>
      <c r="G6264" s="164"/>
    </row>
    <row r="6265" spans="1:7" ht="27.75" customHeight="1">
      <c r="A6265" s="3">
        <v>767</v>
      </c>
      <c r="B6265" s="3">
        <v>6711320</v>
      </c>
      <c r="C6265" s="34" t="s">
        <v>26614</v>
      </c>
      <c r="D6265" s="56" t="s">
        <v>10513</v>
      </c>
      <c r="E6265" s="73" t="s">
        <v>20</v>
      </c>
      <c r="F6265" s="163"/>
      <c r="G6265" s="164"/>
    </row>
    <row r="6266" spans="1:7" ht="27.75" customHeight="1">
      <c r="A6266" s="3">
        <v>768</v>
      </c>
      <c r="B6266" s="3">
        <v>6711320</v>
      </c>
      <c r="C6266" s="34" t="s">
        <v>26615</v>
      </c>
      <c r="D6266" s="56" t="s">
        <v>10514</v>
      </c>
      <c r="E6266" s="73" t="s">
        <v>20</v>
      </c>
      <c r="F6266" s="163"/>
      <c r="G6266" s="164"/>
    </row>
    <row r="6267" spans="1:7" ht="27.75" customHeight="1">
      <c r="A6267" s="3">
        <v>769</v>
      </c>
      <c r="B6267" s="3">
        <v>6711320</v>
      </c>
      <c r="C6267" s="34" t="s">
        <v>26616</v>
      </c>
      <c r="D6267" s="56" t="s">
        <v>10515</v>
      </c>
      <c r="E6267" s="73" t="s">
        <v>20</v>
      </c>
      <c r="F6267" s="163"/>
      <c r="G6267" s="164"/>
    </row>
    <row r="6268" spans="1:7" ht="27.75" customHeight="1">
      <c r="A6268" s="3">
        <v>770</v>
      </c>
      <c r="B6268" s="3">
        <v>6711320</v>
      </c>
      <c r="C6268" s="34" t="s">
        <v>26617</v>
      </c>
      <c r="D6268" s="56" t="s">
        <v>10516</v>
      </c>
      <c r="E6268" s="73" t="s">
        <v>20</v>
      </c>
      <c r="F6268" s="163"/>
      <c r="G6268" s="164"/>
    </row>
    <row r="6269" spans="1:7" ht="27.75" customHeight="1">
      <c r="A6269" s="3">
        <v>771</v>
      </c>
      <c r="B6269" s="3">
        <v>6711320</v>
      </c>
      <c r="C6269" s="34" t="s">
        <v>26618</v>
      </c>
      <c r="D6269" s="56" t="s">
        <v>10517</v>
      </c>
      <c r="E6269" s="73" t="s">
        <v>20</v>
      </c>
      <c r="F6269" s="163"/>
      <c r="G6269" s="164"/>
    </row>
    <row r="6270" spans="1:7" ht="27.75" customHeight="1">
      <c r="A6270" s="3">
        <v>772</v>
      </c>
      <c r="B6270" s="3">
        <v>6711320</v>
      </c>
      <c r="C6270" s="34" t="s">
        <v>26619</v>
      </c>
      <c r="D6270" s="56" t="s">
        <v>10518</v>
      </c>
      <c r="E6270" s="73" t="s">
        <v>20</v>
      </c>
      <c r="F6270" s="163"/>
      <c r="G6270" s="164"/>
    </row>
    <row r="6271" spans="1:7" ht="27.75" customHeight="1">
      <c r="A6271" s="3">
        <v>773</v>
      </c>
      <c r="B6271" s="3">
        <v>6711320</v>
      </c>
      <c r="C6271" s="34" t="s">
        <v>26620</v>
      </c>
      <c r="D6271" s="56" t="s">
        <v>10519</v>
      </c>
      <c r="E6271" s="73" t="s">
        <v>20</v>
      </c>
      <c r="F6271" s="163"/>
      <c r="G6271" s="164"/>
    </row>
    <row r="6272" spans="1:7" ht="27.75" customHeight="1">
      <c r="A6272" s="3">
        <v>774</v>
      </c>
      <c r="B6272" s="3">
        <v>6711320</v>
      </c>
      <c r="C6272" s="34" t="s">
        <v>26621</v>
      </c>
      <c r="D6272" s="56" t="s">
        <v>10520</v>
      </c>
      <c r="E6272" s="73" t="s">
        <v>20</v>
      </c>
      <c r="F6272" s="163"/>
      <c r="G6272" s="164"/>
    </row>
    <row r="6273" spans="1:7" ht="27.75" customHeight="1">
      <c r="A6273" s="3">
        <v>775</v>
      </c>
      <c r="B6273" s="3">
        <v>6711320</v>
      </c>
      <c r="C6273" s="34" t="s">
        <v>26622</v>
      </c>
      <c r="D6273" s="56" t="s">
        <v>10521</v>
      </c>
      <c r="E6273" s="73" t="s">
        <v>20</v>
      </c>
      <c r="F6273" s="163"/>
      <c r="G6273" s="164"/>
    </row>
    <row r="6274" spans="1:7" ht="27.75" customHeight="1">
      <c r="A6274" s="3">
        <v>776</v>
      </c>
      <c r="B6274" s="3">
        <v>6711320</v>
      </c>
      <c r="C6274" s="34" t="s">
        <v>26623</v>
      </c>
      <c r="D6274" s="56" t="s">
        <v>10522</v>
      </c>
      <c r="E6274" s="73" t="s">
        <v>20</v>
      </c>
      <c r="F6274" s="163"/>
      <c r="G6274" s="164"/>
    </row>
    <row r="6275" spans="1:7" ht="27.75" customHeight="1">
      <c r="A6275" s="3">
        <v>777</v>
      </c>
      <c r="B6275" s="3">
        <v>6711320</v>
      </c>
      <c r="C6275" s="34" t="s">
        <v>26624</v>
      </c>
      <c r="D6275" s="56" t="s">
        <v>10523</v>
      </c>
      <c r="E6275" s="73" t="s">
        <v>20</v>
      </c>
      <c r="F6275" s="163"/>
      <c r="G6275" s="164"/>
    </row>
    <row r="6276" spans="1:7" ht="27.75" customHeight="1">
      <c r="A6276" s="3">
        <v>778</v>
      </c>
      <c r="B6276" s="3">
        <v>6711320</v>
      </c>
      <c r="C6276" s="34" t="s">
        <v>26625</v>
      </c>
      <c r="D6276" s="56" t="s">
        <v>10524</v>
      </c>
      <c r="E6276" s="73" t="s">
        <v>20</v>
      </c>
      <c r="F6276" s="163"/>
      <c r="G6276" s="164"/>
    </row>
    <row r="6277" spans="1:7" ht="27.75" customHeight="1">
      <c r="A6277" s="3">
        <v>779</v>
      </c>
      <c r="B6277" s="3">
        <v>6711320</v>
      </c>
      <c r="C6277" s="34" t="s">
        <v>26626</v>
      </c>
      <c r="D6277" s="56" t="s">
        <v>10525</v>
      </c>
      <c r="E6277" s="73" t="s">
        <v>20</v>
      </c>
      <c r="F6277" s="163"/>
      <c r="G6277" s="164"/>
    </row>
    <row r="6278" spans="1:7" ht="27.75" customHeight="1">
      <c r="A6278" s="3">
        <v>780</v>
      </c>
      <c r="B6278" s="3">
        <v>6711320</v>
      </c>
      <c r="C6278" s="34" t="s">
        <v>26627</v>
      </c>
      <c r="D6278" s="56" t="s">
        <v>10526</v>
      </c>
      <c r="E6278" s="73" t="s">
        <v>20</v>
      </c>
      <c r="F6278" s="163"/>
      <c r="G6278" s="164"/>
    </row>
    <row r="6279" spans="1:7" ht="27.75" customHeight="1">
      <c r="A6279" s="3">
        <v>781</v>
      </c>
      <c r="B6279" s="3">
        <v>6711320</v>
      </c>
      <c r="C6279" s="34" t="s">
        <v>26628</v>
      </c>
      <c r="D6279" s="56" t="s">
        <v>10527</v>
      </c>
      <c r="E6279" s="73" t="s">
        <v>20</v>
      </c>
      <c r="F6279" s="163"/>
      <c r="G6279" s="164"/>
    </row>
    <row r="6280" spans="1:7" ht="27.75" customHeight="1">
      <c r="A6280" s="3">
        <v>782</v>
      </c>
      <c r="B6280" s="3">
        <v>6711320</v>
      </c>
      <c r="C6280" s="34" t="s">
        <v>26629</v>
      </c>
      <c r="D6280" s="56" t="s">
        <v>10528</v>
      </c>
      <c r="E6280" s="73" t="s">
        <v>20</v>
      </c>
      <c r="F6280" s="163"/>
      <c r="G6280" s="164"/>
    </row>
    <row r="6281" spans="1:7" ht="27.75" customHeight="1">
      <c r="A6281" s="3">
        <v>783</v>
      </c>
      <c r="B6281" s="3">
        <v>6711320</v>
      </c>
      <c r="C6281" s="34" t="s">
        <v>26630</v>
      </c>
      <c r="D6281" s="56" t="s">
        <v>10529</v>
      </c>
      <c r="E6281" s="73" t="s">
        <v>20</v>
      </c>
      <c r="F6281" s="163"/>
      <c r="G6281" s="164"/>
    </row>
    <row r="6282" spans="1:7" ht="27.75" customHeight="1">
      <c r="A6282" s="3">
        <v>784</v>
      </c>
      <c r="B6282" s="3">
        <v>6711320</v>
      </c>
      <c r="C6282" s="34" t="s">
        <v>26631</v>
      </c>
      <c r="D6282" s="56" t="s">
        <v>10530</v>
      </c>
      <c r="E6282" s="73" t="s">
        <v>20</v>
      </c>
      <c r="F6282" s="163"/>
      <c r="G6282" s="164"/>
    </row>
    <row r="6283" spans="1:7" ht="27.75" customHeight="1">
      <c r="A6283" s="3">
        <v>785</v>
      </c>
      <c r="B6283" s="3">
        <v>6711320</v>
      </c>
      <c r="C6283" s="34" t="s">
        <v>26632</v>
      </c>
      <c r="D6283" s="56" t="s">
        <v>10531</v>
      </c>
      <c r="E6283" s="73" t="s">
        <v>20</v>
      </c>
      <c r="F6283" s="163"/>
      <c r="G6283" s="164"/>
    </row>
    <row r="6284" spans="1:7" ht="27.75" customHeight="1">
      <c r="A6284" s="3">
        <v>786</v>
      </c>
      <c r="B6284" s="3">
        <v>6711320</v>
      </c>
      <c r="C6284" s="34" t="s">
        <v>26633</v>
      </c>
      <c r="D6284" s="56" t="s">
        <v>10532</v>
      </c>
      <c r="E6284" s="73" t="s">
        <v>20</v>
      </c>
      <c r="F6284" s="163"/>
      <c r="G6284" s="164"/>
    </row>
    <row r="6285" spans="1:7" ht="27.75" customHeight="1">
      <c r="A6285" s="3">
        <v>787</v>
      </c>
      <c r="B6285" s="3">
        <v>6711320</v>
      </c>
      <c r="C6285" s="34" t="s">
        <v>26634</v>
      </c>
      <c r="D6285" s="56" t="s">
        <v>10533</v>
      </c>
      <c r="E6285" s="73" t="s">
        <v>20</v>
      </c>
      <c r="F6285" s="163"/>
      <c r="G6285" s="164"/>
    </row>
    <row r="6286" spans="1:7" ht="27.75" customHeight="1">
      <c r="A6286" s="3">
        <v>788</v>
      </c>
      <c r="B6286" s="3">
        <v>6711320</v>
      </c>
      <c r="C6286" s="34" t="s">
        <v>26635</v>
      </c>
      <c r="D6286" s="56" t="s">
        <v>10534</v>
      </c>
      <c r="E6286" s="73" t="s">
        <v>20</v>
      </c>
      <c r="F6286" s="163"/>
      <c r="G6286" s="164"/>
    </row>
    <row r="6287" spans="1:7" ht="27.75" customHeight="1">
      <c r="A6287" s="3">
        <v>789</v>
      </c>
      <c r="B6287" s="3">
        <v>6711320</v>
      </c>
      <c r="C6287" s="34" t="s">
        <v>26636</v>
      </c>
      <c r="D6287" s="56" t="s">
        <v>10535</v>
      </c>
      <c r="E6287" s="73" t="s">
        <v>20</v>
      </c>
      <c r="F6287" s="163"/>
      <c r="G6287" s="164"/>
    </row>
    <row r="6288" spans="1:7" ht="27.75" customHeight="1">
      <c r="A6288" s="3">
        <v>790</v>
      </c>
      <c r="B6288" s="3">
        <v>6711320</v>
      </c>
      <c r="C6288" s="34" t="s">
        <v>26637</v>
      </c>
      <c r="D6288" s="56" t="s">
        <v>10536</v>
      </c>
      <c r="E6288" s="73" t="s">
        <v>20</v>
      </c>
      <c r="F6288" s="163"/>
      <c r="G6288" s="164"/>
    </row>
    <row r="6289" spans="1:7" ht="27.75" customHeight="1">
      <c r="A6289" s="3">
        <v>791</v>
      </c>
      <c r="B6289" s="3">
        <v>6711320</v>
      </c>
      <c r="C6289" s="34" t="s">
        <v>26638</v>
      </c>
      <c r="D6289" s="56" t="s">
        <v>10537</v>
      </c>
      <c r="E6289" s="73" t="s">
        <v>20</v>
      </c>
      <c r="F6289" s="163"/>
      <c r="G6289" s="164"/>
    </row>
    <row r="6290" spans="1:7" ht="27.75" customHeight="1">
      <c r="A6290" s="3">
        <v>792</v>
      </c>
      <c r="B6290" s="3">
        <v>6711320</v>
      </c>
      <c r="C6290" s="34" t="s">
        <v>26639</v>
      </c>
      <c r="D6290" s="56" t="s">
        <v>10538</v>
      </c>
      <c r="E6290" s="73" t="s">
        <v>20</v>
      </c>
      <c r="F6290" s="163"/>
      <c r="G6290" s="164"/>
    </row>
    <row r="6291" spans="1:7" ht="27.75" customHeight="1">
      <c r="A6291" s="3">
        <v>793</v>
      </c>
      <c r="B6291" s="3">
        <v>6711320</v>
      </c>
      <c r="C6291" s="34" t="s">
        <v>26640</v>
      </c>
      <c r="D6291" s="56" t="s">
        <v>10539</v>
      </c>
      <c r="E6291" s="73" t="s">
        <v>20</v>
      </c>
      <c r="F6291" s="163"/>
      <c r="G6291" s="164"/>
    </row>
    <row r="6292" spans="1:7" ht="27.75" customHeight="1">
      <c r="A6292" s="3">
        <v>794</v>
      </c>
      <c r="B6292" s="3">
        <v>6711320</v>
      </c>
      <c r="C6292" s="34" t="s">
        <v>26641</v>
      </c>
      <c r="D6292" s="56" t="s">
        <v>10540</v>
      </c>
      <c r="E6292" s="73" t="s">
        <v>20</v>
      </c>
      <c r="F6292" s="163"/>
      <c r="G6292" s="164"/>
    </row>
    <row r="6293" spans="1:7" ht="27.75" customHeight="1">
      <c r="A6293" s="3">
        <v>795</v>
      </c>
      <c r="B6293" s="3">
        <v>6711320</v>
      </c>
      <c r="C6293" s="34" t="s">
        <v>26642</v>
      </c>
      <c r="D6293" s="56" t="s">
        <v>10541</v>
      </c>
      <c r="E6293" s="73" t="s">
        <v>20</v>
      </c>
      <c r="F6293" s="163"/>
      <c r="G6293" s="164"/>
    </row>
    <row r="6294" spans="1:7" ht="27.75" customHeight="1">
      <c r="A6294" s="3">
        <v>796</v>
      </c>
      <c r="B6294" s="3">
        <v>6711320</v>
      </c>
      <c r="C6294" s="34" t="s">
        <v>26643</v>
      </c>
      <c r="D6294" s="56" t="s">
        <v>10542</v>
      </c>
      <c r="E6294" s="73" t="s">
        <v>20</v>
      </c>
      <c r="F6294" s="163"/>
      <c r="G6294" s="164"/>
    </row>
    <row r="6295" spans="1:7" ht="27.75" customHeight="1">
      <c r="A6295" s="3">
        <v>797</v>
      </c>
      <c r="B6295" s="3">
        <v>6711320</v>
      </c>
      <c r="C6295" s="34" t="s">
        <v>26644</v>
      </c>
      <c r="D6295" s="56" t="s">
        <v>10543</v>
      </c>
      <c r="E6295" s="73" t="s">
        <v>20</v>
      </c>
      <c r="F6295" s="163"/>
      <c r="G6295" s="164"/>
    </row>
    <row r="6296" spans="1:7" ht="27.75" customHeight="1">
      <c r="A6296" s="3">
        <v>798</v>
      </c>
      <c r="B6296" s="3">
        <v>6711320</v>
      </c>
      <c r="C6296" s="34" t="s">
        <v>26645</v>
      </c>
      <c r="D6296" s="56" t="s">
        <v>10544</v>
      </c>
      <c r="E6296" s="73" t="s">
        <v>20</v>
      </c>
      <c r="F6296" s="163"/>
      <c r="G6296" s="164"/>
    </row>
    <row r="6297" spans="1:7" ht="27.75" customHeight="1">
      <c r="A6297" s="3">
        <v>799</v>
      </c>
      <c r="B6297" s="3">
        <v>6711320</v>
      </c>
      <c r="C6297" s="34" t="s">
        <v>26646</v>
      </c>
      <c r="D6297" s="56" t="s">
        <v>10545</v>
      </c>
      <c r="E6297" s="73" t="s">
        <v>20</v>
      </c>
      <c r="F6297" s="163"/>
      <c r="G6297" s="164"/>
    </row>
    <row r="6298" spans="1:7" ht="27.75" customHeight="1">
      <c r="A6298" s="3">
        <v>800</v>
      </c>
      <c r="B6298" s="3">
        <v>6711320</v>
      </c>
      <c r="C6298" s="34" t="s">
        <v>26647</v>
      </c>
      <c r="D6298" s="56" t="s">
        <v>10546</v>
      </c>
      <c r="E6298" s="73" t="s">
        <v>20</v>
      </c>
      <c r="F6298" s="163"/>
      <c r="G6298" s="164"/>
    </row>
    <row r="6299" spans="1:7" ht="27.75" customHeight="1">
      <c r="A6299" s="3">
        <v>801</v>
      </c>
      <c r="B6299" s="3">
        <v>6711320</v>
      </c>
      <c r="C6299" s="34" t="s">
        <v>26648</v>
      </c>
      <c r="D6299" s="56" t="s">
        <v>10547</v>
      </c>
      <c r="E6299" s="73" t="s">
        <v>20</v>
      </c>
      <c r="F6299" s="163"/>
      <c r="G6299" s="164"/>
    </row>
    <row r="6300" spans="1:7" ht="27.75" customHeight="1">
      <c r="A6300" s="3">
        <v>802</v>
      </c>
      <c r="B6300" s="3">
        <v>6711320</v>
      </c>
      <c r="C6300" s="34" t="s">
        <v>26649</v>
      </c>
      <c r="D6300" s="56" t="s">
        <v>10548</v>
      </c>
      <c r="E6300" s="73" t="s">
        <v>20</v>
      </c>
      <c r="F6300" s="163"/>
      <c r="G6300" s="164"/>
    </row>
    <row r="6301" spans="1:7" ht="27.75" customHeight="1">
      <c r="A6301" s="3">
        <v>803</v>
      </c>
      <c r="B6301" s="3">
        <v>6711320</v>
      </c>
      <c r="C6301" s="34" t="s">
        <v>26650</v>
      </c>
      <c r="D6301" s="56" t="s">
        <v>10549</v>
      </c>
      <c r="E6301" s="73" t="s">
        <v>20</v>
      </c>
      <c r="F6301" s="163"/>
      <c r="G6301" s="164"/>
    </row>
    <row r="6302" spans="1:7" ht="27.75" customHeight="1">
      <c r="A6302" s="3">
        <v>804</v>
      </c>
      <c r="B6302" s="3">
        <v>6711320</v>
      </c>
      <c r="C6302" s="34" t="s">
        <v>26651</v>
      </c>
      <c r="D6302" s="56" t="s">
        <v>10550</v>
      </c>
      <c r="E6302" s="73" t="s">
        <v>20</v>
      </c>
      <c r="F6302" s="163"/>
      <c r="G6302" s="164"/>
    </row>
    <row r="6303" spans="1:7" ht="27.75" customHeight="1">
      <c r="A6303" s="3">
        <v>805</v>
      </c>
      <c r="B6303" s="3">
        <v>6711320</v>
      </c>
      <c r="C6303" s="34" t="s">
        <v>26652</v>
      </c>
      <c r="D6303" s="56" t="s">
        <v>10551</v>
      </c>
      <c r="E6303" s="73" t="s">
        <v>20</v>
      </c>
      <c r="F6303" s="163"/>
      <c r="G6303" s="164"/>
    </row>
    <row r="6304" spans="1:7" ht="27.75" customHeight="1">
      <c r="A6304" s="3">
        <v>806</v>
      </c>
      <c r="B6304" s="3">
        <v>6711320</v>
      </c>
      <c r="C6304" s="34" t="s">
        <v>26653</v>
      </c>
      <c r="D6304" s="56" t="s">
        <v>10552</v>
      </c>
      <c r="E6304" s="73" t="s">
        <v>20</v>
      </c>
      <c r="F6304" s="163"/>
      <c r="G6304" s="164"/>
    </row>
    <row r="6305" spans="1:7" ht="27.75" customHeight="1">
      <c r="A6305" s="3">
        <v>807</v>
      </c>
      <c r="B6305" s="3">
        <v>6711320</v>
      </c>
      <c r="C6305" s="34" t="s">
        <v>26654</v>
      </c>
      <c r="D6305" s="56" t="s">
        <v>10553</v>
      </c>
      <c r="E6305" s="73" t="s">
        <v>20</v>
      </c>
      <c r="F6305" s="163"/>
      <c r="G6305" s="164"/>
    </row>
    <row r="6306" spans="1:7" ht="27.75" customHeight="1">
      <c r="A6306" s="3">
        <v>808</v>
      </c>
      <c r="B6306" s="3">
        <v>6711320</v>
      </c>
      <c r="C6306" s="34" t="s">
        <v>26655</v>
      </c>
      <c r="D6306" s="56" t="s">
        <v>10554</v>
      </c>
      <c r="E6306" s="73" t="s">
        <v>20</v>
      </c>
      <c r="F6306" s="163"/>
      <c r="G6306" s="164"/>
    </row>
    <row r="6307" spans="1:7" ht="27.75" customHeight="1">
      <c r="A6307" s="3">
        <v>809</v>
      </c>
      <c r="B6307" s="3">
        <v>6711320</v>
      </c>
      <c r="C6307" s="34" t="s">
        <v>26656</v>
      </c>
      <c r="D6307" s="56" t="s">
        <v>10555</v>
      </c>
      <c r="E6307" s="73" t="s">
        <v>20</v>
      </c>
      <c r="F6307" s="163"/>
      <c r="G6307" s="164"/>
    </row>
    <row r="6308" spans="1:7" ht="27.75" customHeight="1">
      <c r="A6308" s="3">
        <v>810</v>
      </c>
      <c r="B6308" s="3">
        <v>6711320</v>
      </c>
      <c r="C6308" s="34" t="s">
        <v>26657</v>
      </c>
      <c r="D6308" s="56" t="s">
        <v>10556</v>
      </c>
      <c r="E6308" s="73" t="s">
        <v>20</v>
      </c>
      <c r="F6308" s="163"/>
      <c r="G6308" s="164"/>
    </row>
    <row r="6309" spans="1:7" ht="27.75" customHeight="1">
      <c r="A6309" s="3">
        <v>811</v>
      </c>
      <c r="B6309" s="3">
        <v>6711320</v>
      </c>
      <c r="C6309" s="34" t="s">
        <v>26658</v>
      </c>
      <c r="D6309" s="56" t="s">
        <v>10557</v>
      </c>
      <c r="E6309" s="73" t="s">
        <v>20</v>
      </c>
      <c r="F6309" s="163"/>
      <c r="G6309" s="164"/>
    </row>
    <row r="6310" spans="1:7" ht="27.75" customHeight="1">
      <c r="A6310" s="3">
        <v>812</v>
      </c>
      <c r="B6310" s="3">
        <v>6711320</v>
      </c>
      <c r="C6310" s="34" t="s">
        <v>26659</v>
      </c>
      <c r="D6310" s="56" t="s">
        <v>10558</v>
      </c>
      <c r="E6310" s="73" t="s">
        <v>20</v>
      </c>
      <c r="F6310" s="163"/>
      <c r="G6310" s="164"/>
    </row>
    <row r="6311" spans="1:7" ht="27.75" customHeight="1">
      <c r="A6311" s="3">
        <v>813</v>
      </c>
      <c r="B6311" s="3">
        <v>6711320</v>
      </c>
      <c r="C6311" s="34" t="s">
        <v>26660</v>
      </c>
      <c r="D6311" s="56" t="s">
        <v>10559</v>
      </c>
      <c r="E6311" s="73" t="s">
        <v>20</v>
      </c>
      <c r="F6311" s="163"/>
      <c r="G6311" s="164"/>
    </row>
    <row r="6312" spans="1:7" ht="27.75" customHeight="1">
      <c r="A6312" s="3">
        <v>814</v>
      </c>
      <c r="B6312" s="3">
        <v>6711320</v>
      </c>
      <c r="C6312" s="34" t="s">
        <v>26661</v>
      </c>
      <c r="D6312" s="56" t="s">
        <v>10560</v>
      </c>
      <c r="E6312" s="73" t="s">
        <v>20</v>
      </c>
      <c r="F6312" s="163"/>
      <c r="G6312" s="164"/>
    </row>
    <row r="6313" spans="1:7" ht="27.75" customHeight="1">
      <c r="A6313" s="3">
        <v>815</v>
      </c>
      <c r="B6313" s="3">
        <v>6711320</v>
      </c>
      <c r="C6313" s="34" t="s">
        <v>26662</v>
      </c>
      <c r="D6313" s="56" t="s">
        <v>10561</v>
      </c>
      <c r="E6313" s="73" t="s">
        <v>20</v>
      </c>
      <c r="F6313" s="163"/>
      <c r="G6313" s="164"/>
    </row>
    <row r="6314" spans="1:7" ht="27.75" customHeight="1">
      <c r="A6314" s="3">
        <v>816</v>
      </c>
      <c r="B6314" s="3">
        <v>6711320</v>
      </c>
      <c r="C6314" s="34" t="s">
        <v>26663</v>
      </c>
      <c r="D6314" s="56" t="s">
        <v>10562</v>
      </c>
      <c r="E6314" s="73" t="s">
        <v>20</v>
      </c>
      <c r="F6314" s="163"/>
      <c r="G6314" s="164"/>
    </row>
    <row r="6315" spans="1:7" ht="27.75" customHeight="1">
      <c r="A6315" s="3">
        <v>817</v>
      </c>
      <c r="B6315" s="3">
        <v>6711320</v>
      </c>
      <c r="C6315" s="34" t="s">
        <v>26664</v>
      </c>
      <c r="D6315" s="56" t="s">
        <v>10563</v>
      </c>
      <c r="E6315" s="73" t="s">
        <v>20</v>
      </c>
      <c r="F6315" s="163"/>
      <c r="G6315" s="164"/>
    </row>
    <row r="6316" spans="1:7" ht="27.75" customHeight="1">
      <c r="A6316" s="3">
        <v>818</v>
      </c>
      <c r="B6316" s="3">
        <v>6711320</v>
      </c>
      <c r="C6316" s="34" t="s">
        <v>26665</v>
      </c>
      <c r="D6316" s="56" t="s">
        <v>10564</v>
      </c>
      <c r="E6316" s="73" t="s">
        <v>20</v>
      </c>
      <c r="F6316" s="163"/>
      <c r="G6316" s="164"/>
    </row>
    <row r="6317" spans="1:7" ht="27.75" customHeight="1">
      <c r="A6317" s="3">
        <v>819</v>
      </c>
      <c r="B6317" s="3">
        <v>6711320</v>
      </c>
      <c r="C6317" s="34" t="s">
        <v>26666</v>
      </c>
      <c r="D6317" s="56" t="s">
        <v>10565</v>
      </c>
      <c r="E6317" s="73" t="s">
        <v>20</v>
      </c>
      <c r="F6317" s="163"/>
      <c r="G6317" s="164"/>
    </row>
    <row r="6318" spans="1:7" ht="27.75" customHeight="1">
      <c r="A6318" s="3">
        <v>820</v>
      </c>
      <c r="B6318" s="3">
        <v>6711320</v>
      </c>
      <c r="C6318" s="34" t="s">
        <v>26667</v>
      </c>
      <c r="D6318" s="56" t="s">
        <v>10566</v>
      </c>
      <c r="E6318" s="73" t="s">
        <v>20</v>
      </c>
      <c r="F6318" s="163"/>
      <c r="G6318" s="164"/>
    </row>
    <row r="6319" spans="1:7" ht="27.75" customHeight="1">
      <c r="A6319" s="3">
        <v>821</v>
      </c>
      <c r="B6319" s="3">
        <v>6711320</v>
      </c>
      <c r="C6319" s="34" t="s">
        <v>26668</v>
      </c>
      <c r="D6319" s="56" t="s">
        <v>10567</v>
      </c>
      <c r="E6319" s="73" t="s">
        <v>20</v>
      </c>
      <c r="F6319" s="163"/>
      <c r="G6319" s="164"/>
    </row>
    <row r="6320" spans="1:7" ht="27.75" customHeight="1">
      <c r="A6320" s="3">
        <v>822</v>
      </c>
      <c r="B6320" s="3">
        <v>6711320</v>
      </c>
      <c r="C6320" s="34" t="s">
        <v>26669</v>
      </c>
      <c r="D6320" s="56" t="s">
        <v>10568</v>
      </c>
      <c r="E6320" s="73" t="s">
        <v>20</v>
      </c>
      <c r="F6320" s="163"/>
      <c r="G6320" s="164"/>
    </row>
    <row r="6321" spans="1:7" ht="27.75" customHeight="1">
      <c r="A6321" s="3">
        <v>823</v>
      </c>
      <c r="B6321" s="3">
        <v>6711320</v>
      </c>
      <c r="C6321" s="34" t="s">
        <v>26670</v>
      </c>
      <c r="D6321" s="56" t="s">
        <v>10569</v>
      </c>
      <c r="E6321" s="73" t="s">
        <v>20</v>
      </c>
      <c r="F6321" s="163"/>
      <c r="G6321" s="164"/>
    </row>
    <row r="6322" spans="1:7" ht="27.75" customHeight="1">
      <c r="A6322" s="3">
        <v>824</v>
      </c>
      <c r="B6322" s="3">
        <v>6711320</v>
      </c>
      <c r="C6322" s="34" t="s">
        <v>26671</v>
      </c>
      <c r="D6322" s="56" t="s">
        <v>10570</v>
      </c>
      <c r="E6322" s="73" t="s">
        <v>20</v>
      </c>
      <c r="F6322" s="163"/>
      <c r="G6322" s="164"/>
    </row>
    <row r="6323" spans="1:7" ht="27.75" customHeight="1">
      <c r="A6323" s="3">
        <v>825</v>
      </c>
      <c r="B6323" s="3">
        <v>6711320</v>
      </c>
      <c r="C6323" s="34" t="s">
        <v>26672</v>
      </c>
      <c r="D6323" s="56" t="s">
        <v>10571</v>
      </c>
      <c r="E6323" s="73" t="s">
        <v>20</v>
      </c>
      <c r="F6323" s="163"/>
      <c r="G6323" s="164"/>
    </row>
    <row r="6324" spans="1:7" ht="27.75" customHeight="1">
      <c r="A6324" s="3">
        <v>826</v>
      </c>
      <c r="B6324" s="3">
        <v>6711320</v>
      </c>
      <c r="C6324" s="34" t="s">
        <v>26673</v>
      </c>
      <c r="D6324" s="56" t="s">
        <v>10572</v>
      </c>
      <c r="E6324" s="73" t="s">
        <v>20</v>
      </c>
      <c r="F6324" s="163"/>
      <c r="G6324" s="164"/>
    </row>
    <row r="6325" spans="1:7" ht="27.75" customHeight="1">
      <c r="A6325" s="3">
        <v>827</v>
      </c>
      <c r="B6325" s="3">
        <v>6711320</v>
      </c>
      <c r="C6325" s="34" t="s">
        <v>26674</v>
      </c>
      <c r="D6325" s="56" t="s">
        <v>10573</v>
      </c>
      <c r="E6325" s="73" t="s">
        <v>20</v>
      </c>
      <c r="F6325" s="163"/>
      <c r="G6325" s="164"/>
    </row>
    <row r="6326" spans="1:7" ht="27.75" customHeight="1">
      <c r="A6326" s="3">
        <v>828</v>
      </c>
      <c r="B6326" s="3">
        <v>6711320</v>
      </c>
      <c r="C6326" s="34" t="s">
        <v>26675</v>
      </c>
      <c r="D6326" s="56" t="s">
        <v>10574</v>
      </c>
      <c r="E6326" s="73" t="s">
        <v>20</v>
      </c>
      <c r="F6326" s="163"/>
      <c r="G6326" s="164"/>
    </row>
    <row r="6327" spans="1:7" ht="27.75" customHeight="1">
      <c r="A6327" s="3">
        <v>829</v>
      </c>
      <c r="B6327" s="3">
        <v>6711320</v>
      </c>
      <c r="C6327" s="34" t="s">
        <v>26676</v>
      </c>
      <c r="D6327" s="56" t="s">
        <v>10575</v>
      </c>
      <c r="E6327" s="73" t="s">
        <v>20</v>
      </c>
      <c r="F6327" s="163"/>
      <c r="G6327" s="164"/>
    </row>
    <row r="6328" spans="1:7" ht="27.75" customHeight="1">
      <c r="A6328" s="3">
        <v>830</v>
      </c>
      <c r="B6328" s="3">
        <v>6711320</v>
      </c>
      <c r="C6328" s="34" t="s">
        <v>26677</v>
      </c>
      <c r="D6328" s="56" t="s">
        <v>10576</v>
      </c>
      <c r="E6328" s="73" t="s">
        <v>20</v>
      </c>
      <c r="F6328" s="163"/>
      <c r="G6328" s="164"/>
    </row>
    <row r="6329" spans="1:7" ht="27.75" customHeight="1">
      <c r="A6329" s="3">
        <v>831</v>
      </c>
      <c r="B6329" s="3">
        <v>6711320</v>
      </c>
      <c r="C6329" s="34" t="s">
        <v>26678</v>
      </c>
      <c r="D6329" s="56" t="s">
        <v>10577</v>
      </c>
      <c r="E6329" s="73" t="s">
        <v>20</v>
      </c>
      <c r="F6329" s="163"/>
      <c r="G6329" s="164"/>
    </row>
    <row r="6330" spans="1:7" ht="27.75" customHeight="1">
      <c r="A6330" s="3">
        <v>832</v>
      </c>
      <c r="B6330" s="3">
        <v>6711320</v>
      </c>
      <c r="C6330" s="34" t="s">
        <v>26679</v>
      </c>
      <c r="D6330" s="56" t="s">
        <v>10578</v>
      </c>
      <c r="E6330" s="73" t="s">
        <v>20</v>
      </c>
      <c r="F6330" s="163"/>
      <c r="G6330" s="164"/>
    </row>
    <row r="6331" spans="1:7" ht="27.75" customHeight="1">
      <c r="A6331" s="3">
        <v>833</v>
      </c>
      <c r="B6331" s="3">
        <v>6711320</v>
      </c>
      <c r="C6331" s="34" t="s">
        <v>26680</v>
      </c>
      <c r="D6331" s="56" t="s">
        <v>10579</v>
      </c>
      <c r="E6331" s="73" t="s">
        <v>20</v>
      </c>
      <c r="F6331" s="163"/>
      <c r="G6331" s="164"/>
    </row>
    <row r="6332" spans="1:7" ht="27.75" customHeight="1">
      <c r="A6332" s="3">
        <v>834</v>
      </c>
      <c r="B6332" s="3">
        <v>6711320</v>
      </c>
      <c r="C6332" s="34" t="s">
        <v>26681</v>
      </c>
      <c r="D6332" s="56" t="s">
        <v>10580</v>
      </c>
      <c r="E6332" s="73" t="s">
        <v>20</v>
      </c>
      <c r="F6332" s="163"/>
      <c r="G6332" s="164"/>
    </row>
    <row r="6333" spans="1:7" ht="27.75" customHeight="1">
      <c r="A6333" s="3">
        <v>835</v>
      </c>
      <c r="B6333" s="3">
        <v>6711320</v>
      </c>
      <c r="C6333" s="34" t="s">
        <v>26682</v>
      </c>
      <c r="D6333" s="56" t="s">
        <v>10581</v>
      </c>
      <c r="E6333" s="73" t="s">
        <v>20</v>
      </c>
      <c r="F6333" s="163"/>
      <c r="G6333" s="164"/>
    </row>
    <row r="6334" spans="1:7" ht="27.75" customHeight="1">
      <c r="A6334" s="3">
        <v>836</v>
      </c>
      <c r="B6334" s="3">
        <v>6711320</v>
      </c>
      <c r="C6334" s="34" t="s">
        <v>26683</v>
      </c>
      <c r="D6334" s="56" t="s">
        <v>10582</v>
      </c>
      <c r="E6334" s="73" t="s">
        <v>20</v>
      </c>
      <c r="F6334" s="163"/>
      <c r="G6334" s="164"/>
    </row>
    <row r="6335" spans="1:7" ht="27.75" customHeight="1">
      <c r="A6335" s="3">
        <v>837</v>
      </c>
      <c r="B6335" s="3">
        <v>6711320</v>
      </c>
      <c r="C6335" s="34" t="s">
        <v>26684</v>
      </c>
      <c r="D6335" s="56" t="s">
        <v>10583</v>
      </c>
      <c r="E6335" s="73" t="s">
        <v>20</v>
      </c>
      <c r="F6335" s="163"/>
      <c r="G6335" s="164"/>
    </row>
    <row r="6336" spans="1:7" ht="27.75" customHeight="1">
      <c r="A6336" s="3">
        <v>838</v>
      </c>
      <c r="B6336" s="3">
        <v>6711320</v>
      </c>
      <c r="C6336" s="34" t="s">
        <v>26685</v>
      </c>
      <c r="D6336" s="56" t="s">
        <v>10584</v>
      </c>
      <c r="E6336" s="73" t="s">
        <v>20</v>
      </c>
      <c r="F6336" s="163"/>
      <c r="G6336" s="164"/>
    </row>
    <row r="6337" spans="1:7" ht="27.75" customHeight="1">
      <c r="A6337" s="3">
        <v>839</v>
      </c>
      <c r="B6337" s="3">
        <v>6711320</v>
      </c>
      <c r="C6337" s="34" t="s">
        <v>26686</v>
      </c>
      <c r="D6337" s="56" t="s">
        <v>10585</v>
      </c>
      <c r="E6337" s="73" t="s">
        <v>20</v>
      </c>
      <c r="F6337" s="163"/>
      <c r="G6337" s="164"/>
    </row>
    <row r="6338" spans="1:7" ht="27.75" customHeight="1">
      <c r="A6338" s="3">
        <v>840</v>
      </c>
      <c r="B6338" s="3">
        <v>6711320</v>
      </c>
      <c r="C6338" s="34" t="s">
        <v>26687</v>
      </c>
      <c r="D6338" s="56" t="s">
        <v>10586</v>
      </c>
      <c r="E6338" s="73" t="s">
        <v>20</v>
      </c>
      <c r="F6338" s="163"/>
      <c r="G6338" s="164"/>
    </row>
    <row r="6339" spans="1:7" ht="27.75" customHeight="1">
      <c r="A6339" s="3">
        <v>841</v>
      </c>
      <c r="B6339" s="3">
        <v>6711320</v>
      </c>
      <c r="C6339" s="34" t="s">
        <v>26688</v>
      </c>
      <c r="D6339" s="56" t="s">
        <v>10587</v>
      </c>
      <c r="E6339" s="73" t="s">
        <v>20</v>
      </c>
      <c r="F6339" s="163"/>
      <c r="G6339" s="164"/>
    </row>
    <row r="6340" spans="1:7" ht="27.75" customHeight="1">
      <c r="A6340" s="3">
        <v>842</v>
      </c>
      <c r="B6340" s="3">
        <v>6711320</v>
      </c>
      <c r="C6340" s="34" t="s">
        <v>26689</v>
      </c>
      <c r="D6340" s="56" t="s">
        <v>10588</v>
      </c>
      <c r="E6340" s="73" t="s">
        <v>20</v>
      </c>
      <c r="F6340" s="163"/>
      <c r="G6340" s="164"/>
    </row>
    <row r="6341" spans="1:7" ht="27.75" customHeight="1">
      <c r="A6341" s="3">
        <v>843</v>
      </c>
      <c r="B6341" s="3">
        <v>6711320</v>
      </c>
      <c r="C6341" s="34" t="s">
        <v>26690</v>
      </c>
      <c r="D6341" s="56" t="s">
        <v>10589</v>
      </c>
      <c r="E6341" s="73" t="s">
        <v>20</v>
      </c>
      <c r="F6341" s="163"/>
      <c r="G6341" s="164"/>
    </row>
    <row r="6342" spans="1:7" ht="27.75" customHeight="1">
      <c r="A6342" s="3">
        <v>844</v>
      </c>
      <c r="B6342" s="3">
        <v>6711320</v>
      </c>
      <c r="C6342" s="34" t="s">
        <v>26691</v>
      </c>
      <c r="D6342" s="56" t="s">
        <v>10590</v>
      </c>
      <c r="E6342" s="73" t="s">
        <v>20</v>
      </c>
      <c r="F6342" s="163"/>
      <c r="G6342" s="164"/>
    </row>
    <row r="6343" spans="1:7" ht="27.75" customHeight="1">
      <c r="A6343" s="3">
        <v>845</v>
      </c>
      <c r="B6343" s="3">
        <v>6711320</v>
      </c>
      <c r="C6343" s="34" t="s">
        <v>26692</v>
      </c>
      <c r="D6343" s="56" t="s">
        <v>10591</v>
      </c>
      <c r="E6343" s="73" t="s">
        <v>20</v>
      </c>
      <c r="F6343" s="163"/>
      <c r="G6343" s="164"/>
    </row>
    <row r="6344" spans="1:7" ht="27.75" customHeight="1">
      <c r="A6344" s="3">
        <v>846</v>
      </c>
      <c r="B6344" s="3">
        <v>6711320</v>
      </c>
      <c r="C6344" s="34" t="s">
        <v>26693</v>
      </c>
      <c r="D6344" s="56" t="s">
        <v>10592</v>
      </c>
      <c r="E6344" s="73" t="s">
        <v>20</v>
      </c>
      <c r="F6344" s="163"/>
      <c r="G6344" s="164"/>
    </row>
    <row r="6345" spans="1:7" ht="27.75" customHeight="1">
      <c r="A6345" s="3">
        <v>847</v>
      </c>
      <c r="B6345" s="3">
        <v>6711320</v>
      </c>
      <c r="C6345" s="34" t="s">
        <v>26694</v>
      </c>
      <c r="D6345" s="56" t="s">
        <v>10593</v>
      </c>
      <c r="E6345" s="73" t="s">
        <v>20</v>
      </c>
      <c r="F6345" s="163"/>
      <c r="G6345" s="164"/>
    </row>
    <row r="6346" spans="1:7" ht="27.75" customHeight="1">
      <c r="A6346" s="3">
        <v>848</v>
      </c>
      <c r="B6346" s="3">
        <v>6711320</v>
      </c>
      <c r="C6346" s="34" t="s">
        <v>26695</v>
      </c>
      <c r="D6346" s="56" t="s">
        <v>10594</v>
      </c>
      <c r="E6346" s="73" t="s">
        <v>20</v>
      </c>
      <c r="F6346" s="163"/>
      <c r="G6346" s="164"/>
    </row>
    <row r="6347" spans="1:7" ht="27.75" customHeight="1">
      <c r="A6347" s="3">
        <v>849</v>
      </c>
      <c r="B6347" s="3">
        <v>6711320</v>
      </c>
      <c r="C6347" s="34" t="s">
        <v>26696</v>
      </c>
      <c r="D6347" s="56" t="s">
        <v>10595</v>
      </c>
      <c r="E6347" s="73" t="s">
        <v>20</v>
      </c>
      <c r="F6347" s="163"/>
      <c r="G6347" s="164"/>
    </row>
    <row r="6348" spans="1:7" ht="27.75" customHeight="1">
      <c r="A6348" s="3">
        <v>850</v>
      </c>
      <c r="B6348" s="3">
        <v>6711320</v>
      </c>
      <c r="C6348" s="34" t="s">
        <v>26697</v>
      </c>
      <c r="D6348" s="56" t="s">
        <v>10596</v>
      </c>
      <c r="E6348" s="73" t="s">
        <v>20</v>
      </c>
      <c r="F6348" s="163"/>
      <c r="G6348" s="164"/>
    </row>
    <row r="6349" spans="1:7" ht="27.75" customHeight="1">
      <c r="A6349" s="3">
        <v>851</v>
      </c>
      <c r="B6349" s="3">
        <v>6711320</v>
      </c>
      <c r="C6349" s="34" t="s">
        <v>26698</v>
      </c>
      <c r="D6349" s="56" t="s">
        <v>10597</v>
      </c>
      <c r="E6349" s="73" t="s">
        <v>20</v>
      </c>
      <c r="F6349" s="163"/>
      <c r="G6349" s="164"/>
    </row>
    <row r="6350" spans="1:7" ht="27.75" customHeight="1">
      <c r="A6350" s="3">
        <v>852</v>
      </c>
      <c r="B6350" s="3">
        <v>6711320</v>
      </c>
      <c r="C6350" s="34" t="s">
        <v>26699</v>
      </c>
      <c r="D6350" s="56" t="s">
        <v>10598</v>
      </c>
      <c r="E6350" s="73" t="s">
        <v>20</v>
      </c>
      <c r="F6350" s="163"/>
      <c r="G6350" s="164"/>
    </row>
    <row r="6351" spans="1:7" ht="27.75" customHeight="1">
      <c r="A6351" s="3">
        <v>853</v>
      </c>
      <c r="B6351" s="3">
        <v>6711320</v>
      </c>
      <c r="C6351" s="34" t="s">
        <v>26700</v>
      </c>
      <c r="D6351" s="56" t="s">
        <v>10599</v>
      </c>
      <c r="E6351" s="73" t="s">
        <v>20</v>
      </c>
      <c r="F6351" s="163"/>
      <c r="G6351" s="164"/>
    </row>
    <row r="6352" spans="1:7" ht="27.75" customHeight="1">
      <c r="A6352" s="3">
        <v>854</v>
      </c>
      <c r="B6352" s="3">
        <v>6711320</v>
      </c>
      <c r="C6352" s="34" t="s">
        <v>26701</v>
      </c>
      <c r="D6352" s="56" t="s">
        <v>10600</v>
      </c>
      <c r="E6352" s="73" t="s">
        <v>20</v>
      </c>
      <c r="F6352" s="163"/>
      <c r="G6352" s="164"/>
    </row>
    <row r="6353" spans="1:7" ht="27.75" customHeight="1">
      <c r="A6353" s="3">
        <v>855</v>
      </c>
      <c r="B6353" s="3">
        <v>6711320</v>
      </c>
      <c r="C6353" s="34" t="s">
        <v>26702</v>
      </c>
      <c r="D6353" s="56" t="s">
        <v>10601</v>
      </c>
      <c r="E6353" s="73" t="s">
        <v>20</v>
      </c>
      <c r="F6353" s="163"/>
      <c r="G6353" s="164"/>
    </row>
    <row r="6354" spans="1:7" ht="27.75" customHeight="1">
      <c r="A6354" s="3">
        <v>856</v>
      </c>
      <c r="B6354" s="3">
        <v>6711320</v>
      </c>
      <c r="C6354" s="34" t="s">
        <v>26703</v>
      </c>
      <c r="D6354" s="56" t="s">
        <v>10602</v>
      </c>
      <c r="E6354" s="73" t="s">
        <v>20</v>
      </c>
      <c r="F6354" s="163"/>
      <c r="G6354" s="164"/>
    </row>
    <row r="6355" spans="1:7" ht="27.75" customHeight="1">
      <c r="A6355" s="3">
        <v>857</v>
      </c>
      <c r="B6355" s="3">
        <v>6711320</v>
      </c>
      <c r="C6355" s="34" t="s">
        <v>26704</v>
      </c>
      <c r="D6355" s="56" t="s">
        <v>10603</v>
      </c>
      <c r="E6355" s="73" t="s">
        <v>20</v>
      </c>
      <c r="F6355" s="163"/>
      <c r="G6355" s="164"/>
    </row>
    <row r="6356" spans="1:7" ht="27.75" customHeight="1">
      <c r="A6356" s="3">
        <v>858</v>
      </c>
      <c r="B6356" s="3">
        <v>6711320</v>
      </c>
      <c r="C6356" s="34" t="s">
        <v>26705</v>
      </c>
      <c r="D6356" s="56" t="s">
        <v>10604</v>
      </c>
      <c r="E6356" s="73" t="s">
        <v>20</v>
      </c>
      <c r="F6356" s="163"/>
      <c r="G6356" s="164"/>
    </row>
    <row r="6357" spans="1:7" ht="27.75" customHeight="1">
      <c r="A6357" s="3">
        <v>859</v>
      </c>
      <c r="B6357" s="3">
        <v>6711320</v>
      </c>
      <c r="C6357" s="34" t="s">
        <v>26706</v>
      </c>
      <c r="D6357" s="56" t="s">
        <v>10605</v>
      </c>
      <c r="E6357" s="73" t="s">
        <v>20</v>
      </c>
      <c r="F6357" s="163"/>
      <c r="G6357" s="164"/>
    </row>
    <row r="6358" spans="1:7" ht="27.75" customHeight="1">
      <c r="A6358" s="3">
        <v>860</v>
      </c>
      <c r="B6358" s="3">
        <v>6711320</v>
      </c>
      <c r="C6358" s="34" t="s">
        <v>26707</v>
      </c>
      <c r="D6358" s="56" t="s">
        <v>10606</v>
      </c>
      <c r="E6358" s="73" t="s">
        <v>20</v>
      </c>
      <c r="F6358" s="163"/>
      <c r="G6358" s="164"/>
    </row>
    <row r="6359" spans="1:7" ht="27.75" customHeight="1">
      <c r="A6359" s="3">
        <v>861</v>
      </c>
      <c r="B6359" s="3">
        <v>6711320</v>
      </c>
      <c r="C6359" s="34" t="s">
        <v>26708</v>
      </c>
      <c r="D6359" s="56" t="s">
        <v>10607</v>
      </c>
      <c r="E6359" s="73" t="s">
        <v>20</v>
      </c>
      <c r="F6359" s="163"/>
      <c r="G6359" s="164"/>
    </row>
    <row r="6360" spans="1:7" ht="27.75" customHeight="1">
      <c r="A6360" s="3">
        <v>862</v>
      </c>
      <c r="B6360" s="3">
        <v>6711320</v>
      </c>
      <c r="C6360" s="34" t="s">
        <v>26709</v>
      </c>
      <c r="D6360" s="56" t="s">
        <v>10608</v>
      </c>
      <c r="E6360" s="73" t="s">
        <v>20</v>
      </c>
      <c r="F6360" s="163"/>
      <c r="G6360" s="164"/>
    </row>
    <row r="6361" spans="1:7" ht="27.75" customHeight="1">
      <c r="A6361" s="3">
        <v>863</v>
      </c>
      <c r="B6361" s="3">
        <v>6711320</v>
      </c>
      <c r="C6361" s="34" t="s">
        <v>26710</v>
      </c>
      <c r="D6361" s="56" t="s">
        <v>10609</v>
      </c>
      <c r="E6361" s="73" t="s">
        <v>20</v>
      </c>
      <c r="F6361" s="163"/>
      <c r="G6361" s="164"/>
    </row>
    <row r="6362" spans="1:7" ht="27.75" customHeight="1">
      <c r="A6362" s="3">
        <v>864</v>
      </c>
      <c r="B6362" s="3">
        <v>6711320</v>
      </c>
      <c r="C6362" s="34" t="s">
        <v>26711</v>
      </c>
      <c r="D6362" s="56" t="s">
        <v>10610</v>
      </c>
      <c r="E6362" s="73" t="s">
        <v>20</v>
      </c>
      <c r="F6362" s="163"/>
      <c r="G6362" s="164"/>
    </row>
    <row r="6363" spans="1:7" ht="27.75" customHeight="1">
      <c r="A6363" s="3">
        <v>865</v>
      </c>
      <c r="B6363" s="3">
        <v>6711320</v>
      </c>
      <c r="C6363" s="34" t="s">
        <v>26712</v>
      </c>
      <c r="D6363" s="56" t="s">
        <v>10611</v>
      </c>
      <c r="E6363" s="73" t="s">
        <v>20</v>
      </c>
      <c r="F6363" s="163"/>
      <c r="G6363" s="164"/>
    </row>
    <row r="6364" spans="1:7" ht="27.75" customHeight="1">
      <c r="A6364" s="3">
        <v>866</v>
      </c>
      <c r="B6364" s="3">
        <v>6711320</v>
      </c>
      <c r="C6364" s="34" t="s">
        <v>26713</v>
      </c>
      <c r="D6364" s="56" t="s">
        <v>10612</v>
      </c>
      <c r="E6364" s="73" t="s">
        <v>20</v>
      </c>
      <c r="F6364" s="163"/>
      <c r="G6364" s="164"/>
    </row>
    <row r="6365" spans="1:7" ht="27.75" customHeight="1">
      <c r="A6365" s="3">
        <v>867</v>
      </c>
      <c r="B6365" s="3">
        <v>6711320</v>
      </c>
      <c r="C6365" s="34" t="s">
        <v>26714</v>
      </c>
      <c r="D6365" s="56" t="s">
        <v>10613</v>
      </c>
      <c r="E6365" s="73" t="s">
        <v>20</v>
      </c>
      <c r="F6365" s="163"/>
      <c r="G6365" s="164"/>
    </row>
    <row r="6366" spans="1:7" ht="27.75" customHeight="1">
      <c r="A6366" s="3">
        <v>868</v>
      </c>
      <c r="B6366" s="3">
        <v>6711320</v>
      </c>
      <c r="C6366" s="34" t="s">
        <v>26715</v>
      </c>
      <c r="D6366" s="56" t="s">
        <v>10614</v>
      </c>
      <c r="E6366" s="73" t="s">
        <v>20</v>
      </c>
      <c r="F6366" s="163"/>
      <c r="G6366" s="164"/>
    </row>
    <row r="6367" spans="1:7" ht="27.75" customHeight="1">
      <c r="A6367" s="3">
        <v>869</v>
      </c>
      <c r="B6367" s="3">
        <v>6711320</v>
      </c>
      <c r="C6367" s="34" t="s">
        <v>26716</v>
      </c>
      <c r="D6367" s="56" t="s">
        <v>10615</v>
      </c>
      <c r="E6367" s="73" t="s">
        <v>20</v>
      </c>
      <c r="F6367" s="163"/>
      <c r="G6367" s="164"/>
    </row>
    <row r="6368" spans="1:7" ht="27.75" customHeight="1">
      <c r="A6368" s="3">
        <v>870</v>
      </c>
      <c r="B6368" s="3">
        <v>6711320</v>
      </c>
      <c r="C6368" s="34" t="s">
        <v>26717</v>
      </c>
      <c r="D6368" s="56" t="s">
        <v>10616</v>
      </c>
      <c r="E6368" s="73" t="s">
        <v>20</v>
      </c>
      <c r="F6368" s="163"/>
      <c r="G6368" s="164"/>
    </row>
    <row r="6369" spans="1:7" ht="27.75" customHeight="1">
      <c r="A6369" s="3">
        <v>871</v>
      </c>
      <c r="B6369" s="3">
        <v>6711320</v>
      </c>
      <c r="C6369" s="34" t="s">
        <v>26718</v>
      </c>
      <c r="D6369" s="56" t="s">
        <v>10617</v>
      </c>
      <c r="E6369" s="73" t="s">
        <v>20</v>
      </c>
      <c r="F6369" s="163"/>
      <c r="G6369" s="164"/>
    </row>
    <row r="6370" spans="1:7" ht="27.75" customHeight="1">
      <c r="A6370" s="3">
        <v>872</v>
      </c>
      <c r="B6370" s="3">
        <v>6711320</v>
      </c>
      <c r="C6370" s="34" t="s">
        <v>26719</v>
      </c>
      <c r="D6370" s="56" t="s">
        <v>10618</v>
      </c>
      <c r="E6370" s="73" t="s">
        <v>20</v>
      </c>
      <c r="F6370" s="163"/>
      <c r="G6370" s="164"/>
    </row>
    <row r="6371" spans="1:7" ht="27.75" customHeight="1">
      <c r="A6371" s="3">
        <v>873</v>
      </c>
      <c r="B6371" s="3">
        <v>6711320</v>
      </c>
      <c r="C6371" s="34" t="s">
        <v>26720</v>
      </c>
      <c r="D6371" s="56" t="s">
        <v>10619</v>
      </c>
      <c r="E6371" s="73" t="s">
        <v>20</v>
      </c>
      <c r="F6371" s="163"/>
      <c r="G6371" s="164"/>
    </row>
    <row r="6372" spans="1:7" ht="27.75" customHeight="1">
      <c r="A6372" s="3">
        <v>874</v>
      </c>
      <c r="B6372" s="3">
        <v>6711320</v>
      </c>
      <c r="C6372" s="34" t="s">
        <v>26721</v>
      </c>
      <c r="D6372" s="56" t="s">
        <v>10620</v>
      </c>
      <c r="E6372" s="73" t="s">
        <v>20</v>
      </c>
      <c r="F6372" s="163"/>
      <c r="G6372" s="164"/>
    </row>
    <row r="6373" spans="1:7" ht="27.75" customHeight="1">
      <c r="A6373" s="3">
        <v>875</v>
      </c>
      <c r="B6373" s="3">
        <v>6711320</v>
      </c>
      <c r="C6373" s="34" t="s">
        <v>26722</v>
      </c>
      <c r="D6373" s="56" t="s">
        <v>10621</v>
      </c>
      <c r="E6373" s="73" t="s">
        <v>20</v>
      </c>
      <c r="F6373" s="163"/>
      <c r="G6373" s="164"/>
    </row>
    <row r="6374" spans="1:7" ht="27.75" customHeight="1">
      <c r="A6374" s="3">
        <v>876</v>
      </c>
      <c r="B6374" s="3">
        <v>6711320</v>
      </c>
      <c r="C6374" s="34" t="s">
        <v>26723</v>
      </c>
      <c r="D6374" s="56" t="s">
        <v>10622</v>
      </c>
      <c r="E6374" s="73" t="s">
        <v>20</v>
      </c>
      <c r="F6374" s="163"/>
      <c r="G6374" s="164"/>
    </row>
    <row r="6375" spans="1:7" ht="27.75" customHeight="1">
      <c r="A6375" s="3">
        <v>877</v>
      </c>
      <c r="B6375" s="3">
        <v>6711320</v>
      </c>
      <c r="C6375" s="34" t="s">
        <v>26724</v>
      </c>
      <c r="D6375" s="56" t="s">
        <v>10623</v>
      </c>
      <c r="E6375" s="73" t="s">
        <v>20</v>
      </c>
      <c r="F6375" s="163"/>
      <c r="G6375" s="164"/>
    </row>
    <row r="6376" spans="1:7" ht="27.75" customHeight="1">
      <c r="A6376" s="3">
        <v>878</v>
      </c>
      <c r="B6376" s="3">
        <v>6711320</v>
      </c>
      <c r="C6376" s="34" t="s">
        <v>26725</v>
      </c>
      <c r="D6376" s="56" t="s">
        <v>10624</v>
      </c>
      <c r="E6376" s="73" t="s">
        <v>20</v>
      </c>
      <c r="F6376" s="163"/>
      <c r="G6376" s="164"/>
    </row>
    <row r="6377" spans="1:7" ht="27.75" customHeight="1">
      <c r="A6377" s="3">
        <v>879</v>
      </c>
      <c r="B6377" s="3">
        <v>6711320</v>
      </c>
      <c r="C6377" s="34" t="s">
        <v>26726</v>
      </c>
      <c r="D6377" s="56" t="s">
        <v>10625</v>
      </c>
      <c r="E6377" s="73" t="s">
        <v>20</v>
      </c>
      <c r="F6377" s="163"/>
      <c r="G6377" s="164"/>
    </row>
    <row r="6378" spans="1:7" ht="27.75" customHeight="1">
      <c r="A6378" s="3">
        <v>880</v>
      </c>
      <c r="B6378" s="3">
        <v>6711320</v>
      </c>
      <c r="C6378" s="34" t="s">
        <v>26727</v>
      </c>
      <c r="D6378" s="56" t="s">
        <v>10626</v>
      </c>
      <c r="E6378" s="73" t="s">
        <v>20</v>
      </c>
      <c r="F6378" s="163"/>
      <c r="G6378" s="164"/>
    </row>
    <row r="6379" spans="1:7" ht="27.75" customHeight="1">
      <c r="A6379" s="3">
        <v>881</v>
      </c>
      <c r="B6379" s="3">
        <v>6711320</v>
      </c>
      <c r="C6379" s="34" t="s">
        <v>26728</v>
      </c>
      <c r="D6379" s="56" t="s">
        <v>10627</v>
      </c>
      <c r="E6379" s="73" t="s">
        <v>20</v>
      </c>
      <c r="F6379" s="163"/>
      <c r="G6379" s="164"/>
    </row>
    <row r="6380" spans="1:7" ht="27.75" customHeight="1">
      <c r="A6380" s="3">
        <v>882</v>
      </c>
      <c r="B6380" s="3">
        <v>6711320</v>
      </c>
      <c r="C6380" s="34" t="s">
        <v>26729</v>
      </c>
      <c r="D6380" s="56" t="s">
        <v>10628</v>
      </c>
      <c r="E6380" s="73" t="s">
        <v>20</v>
      </c>
      <c r="F6380" s="163"/>
      <c r="G6380" s="164"/>
    </row>
    <row r="6381" spans="1:7" ht="27.75" customHeight="1">
      <c r="A6381" s="3">
        <v>883</v>
      </c>
      <c r="B6381" s="3">
        <v>6711320</v>
      </c>
      <c r="C6381" s="34" t="s">
        <v>26730</v>
      </c>
      <c r="D6381" s="56" t="s">
        <v>10629</v>
      </c>
      <c r="E6381" s="73" t="s">
        <v>20</v>
      </c>
      <c r="F6381" s="163"/>
      <c r="G6381" s="164"/>
    </row>
    <row r="6382" spans="1:7" ht="27.75" customHeight="1">
      <c r="A6382" s="3">
        <v>884</v>
      </c>
      <c r="B6382" s="3">
        <v>6711320</v>
      </c>
      <c r="C6382" s="34" t="s">
        <v>26731</v>
      </c>
      <c r="D6382" s="56" t="s">
        <v>10630</v>
      </c>
      <c r="E6382" s="73" t="s">
        <v>20</v>
      </c>
      <c r="F6382" s="163"/>
      <c r="G6382" s="164"/>
    </row>
    <row r="6383" spans="1:7" ht="27.75" customHeight="1">
      <c r="A6383" s="3">
        <v>885</v>
      </c>
      <c r="B6383" s="3">
        <v>6711320</v>
      </c>
      <c r="C6383" s="34" t="s">
        <v>26732</v>
      </c>
      <c r="D6383" s="56" t="s">
        <v>10631</v>
      </c>
      <c r="E6383" s="73" t="s">
        <v>20</v>
      </c>
      <c r="F6383" s="163"/>
      <c r="G6383" s="164"/>
    </row>
    <row r="6384" spans="1:7" ht="27.75" customHeight="1">
      <c r="A6384" s="3">
        <v>886</v>
      </c>
      <c r="B6384" s="3">
        <v>6711320</v>
      </c>
      <c r="C6384" s="34" t="s">
        <v>26733</v>
      </c>
      <c r="D6384" s="56" t="s">
        <v>10632</v>
      </c>
      <c r="E6384" s="73" t="s">
        <v>20</v>
      </c>
      <c r="F6384" s="163"/>
      <c r="G6384" s="164"/>
    </row>
    <row r="6385" spans="1:7" ht="27.75" customHeight="1">
      <c r="A6385" s="3">
        <v>887</v>
      </c>
      <c r="B6385" s="3">
        <v>6711320</v>
      </c>
      <c r="C6385" s="34" t="s">
        <v>26734</v>
      </c>
      <c r="D6385" s="56" t="s">
        <v>10633</v>
      </c>
      <c r="E6385" s="73" t="s">
        <v>20</v>
      </c>
      <c r="F6385" s="163"/>
      <c r="G6385" s="164"/>
    </row>
    <row r="6386" spans="1:7" ht="27.75" customHeight="1">
      <c r="A6386" s="3">
        <v>888</v>
      </c>
      <c r="B6386" s="3">
        <v>6711320</v>
      </c>
      <c r="C6386" s="34" t="s">
        <v>26735</v>
      </c>
      <c r="D6386" s="56" t="s">
        <v>10634</v>
      </c>
      <c r="E6386" s="73" t="s">
        <v>20</v>
      </c>
      <c r="F6386" s="163"/>
      <c r="G6386" s="164"/>
    </row>
    <row r="6387" spans="1:7" ht="27.75" customHeight="1">
      <c r="A6387" s="3">
        <v>889</v>
      </c>
      <c r="B6387" s="3">
        <v>6711320</v>
      </c>
      <c r="C6387" s="34" t="s">
        <v>26736</v>
      </c>
      <c r="D6387" s="56" t="s">
        <v>10635</v>
      </c>
      <c r="E6387" s="73" t="s">
        <v>20</v>
      </c>
      <c r="F6387" s="163"/>
      <c r="G6387" s="164"/>
    </row>
    <row r="6388" spans="1:7" ht="27.75" customHeight="1">
      <c r="A6388" s="3">
        <v>890</v>
      </c>
      <c r="B6388" s="3">
        <v>6711320</v>
      </c>
      <c r="C6388" s="34" t="s">
        <v>26737</v>
      </c>
      <c r="D6388" s="56" t="s">
        <v>10636</v>
      </c>
      <c r="E6388" s="73" t="s">
        <v>20</v>
      </c>
      <c r="F6388" s="163"/>
      <c r="G6388" s="164"/>
    </row>
    <row r="6389" spans="1:7" ht="27.75" customHeight="1">
      <c r="A6389" s="3">
        <v>891</v>
      </c>
      <c r="B6389" s="3">
        <v>6711320</v>
      </c>
      <c r="C6389" s="34" t="s">
        <v>26738</v>
      </c>
      <c r="D6389" s="56" t="s">
        <v>10637</v>
      </c>
      <c r="E6389" s="73" t="s">
        <v>20</v>
      </c>
      <c r="F6389" s="163"/>
      <c r="G6389" s="164"/>
    </row>
    <row r="6390" spans="1:7" ht="27.75" customHeight="1">
      <c r="A6390" s="3">
        <v>892</v>
      </c>
      <c r="B6390" s="3">
        <v>6711320</v>
      </c>
      <c r="C6390" s="34" t="s">
        <v>26739</v>
      </c>
      <c r="D6390" s="56" t="s">
        <v>10638</v>
      </c>
      <c r="E6390" s="73" t="s">
        <v>20</v>
      </c>
      <c r="F6390" s="163"/>
      <c r="G6390" s="164"/>
    </row>
    <row r="6391" spans="1:7" ht="27.75" customHeight="1">
      <c r="A6391" s="3">
        <v>893</v>
      </c>
      <c r="B6391" s="3">
        <v>6711320</v>
      </c>
      <c r="C6391" s="34" t="s">
        <v>26740</v>
      </c>
      <c r="D6391" s="56" t="s">
        <v>10639</v>
      </c>
      <c r="E6391" s="73" t="s">
        <v>20</v>
      </c>
      <c r="F6391" s="163"/>
      <c r="G6391" s="164"/>
    </row>
    <row r="6392" spans="1:7" ht="27.75" customHeight="1">
      <c r="A6392" s="3">
        <v>894</v>
      </c>
      <c r="B6392" s="3">
        <v>6711320</v>
      </c>
      <c r="C6392" s="34" t="s">
        <v>26741</v>
      </c>
      <c r="D6392" s="56" t="s">
        <v>10640</v>
      </c>
      <c r="E6392" s="73" t="s">
        <v>20</v>
      </c>
      <c r="F6392" s="163"/>
      <c r="G6392" s="164"/>
    </row>
    <row r="6393" spans="1:7" ht="27.75" customHeight="1">
      <c r="A6393" s="3">
        <v>895</v>
      </c>
      <c r="B6393" s="3">
        <v>6711320</v>
      </c>
      <c r="C6393" s="34" t="s">
        <v>26742</v>
      </c>
      <c r="D6393" s="56" t="s">
        <v>10641</v>
      </c>
      <c r="E6393" s="73" t="s">
        <v>20</v>
      </c>
      <c r="F6393" s="163"/>
      <c r="G6393" s="164"/>
    </row>
    <row r="6394" spans="1:7" ht="27.75" customHeight="1">
      <c r="A6394" s="3">
        <v>896</v>
      </c>
      <c r="B6394" s="3">
        <v>6711320</v>
      </c>
      <c r="C6394" s="34" t="s">
        <v>26743</v>
      </c>
      <c r="D6394" s="56" t="s">
        <v>10642</v>
      </c>
      <c r="E6394" s="73" t="s">
        <v>20</v>
      </c>
      <c r="F6394" s="163"/>
      <c r="G6394" s="164"/>
    </row>
    <row r="6395" spans="1:7" ht="27.75" customHeight="1">
      <c r="A6395" s="3">
        <v>897</v>
      </c>
      <c r="B6395" s="3">
        <v>6711320</v>
      </c>
      <c r="C6395" s="34" t="s">
        <v>26744</v>
      </c>
      <c r="D6395" s="56" t="s">
        <v>10643</v>
      </c>
      <c r="E6395" s="73" t="s">
        <v>20</v>
      </c>
      <c r="F6395" s="163"/>
      <c r="G6395" s="164"/>
    </row>
    <row r="6396" spans="1:7" ht="27.75" customHeight="1">
      <c r="A6396" s="3">
        <v>898</v>
      </c>
      <c r="B6396" s="3">
        <v>6711320</v>
      </c>
      <c r="C6396" s="34" t="s">
        <v>26745</v>
      </c>
      <c r="D6396" s="56" t="s">
        <v>10644</v>
      </c>
      <c r="E6396" s="73" t="s">
        <v>20</v>
      </c>
      <c r="F6396" s="163"/>
      <c r="G6396" s="164"/>
    </row>
    <row r="6397" spans="1:7" ht="27.75" customHeight="1">
      <c r="A6397" s="3">
        <v>899</v>
      </c>
      <c r="B6397" s="3">
        <v>6711320</v>
      </c>
      <c r="C6397" s="34" t="s">
        <v>26746</v>
      </c>
      <c r="D6397" s="56" t="s">
        <v>10645</v>
      </c>
      <c r="E6397" s="73" t="s">
        <v>20</v>
      </c>
      <c r="F6397" s="163"/>
      <c r="G6397" s="164"/>
    </row>
    <row r="6398" spans="1:7" ht="27.75" customHeight="1">
      <c r="A6398" s="3">
        <v>900</v>
      </c>
      <c r="B6398" s="3">
        <v>6711320</v>
      </c>
      <c r="C6398" s="34" t="s">
        <v>26747</v>
      </c>
      <c r="D6398" s="56" t="s">
        <v>10646</v>
      </c>
      <c r="E6398" s="73" t="s">
        <v>20</v>
      </c>
      <c r="F6398" s="163"/>
      <c r="G6398" s="164"/>
    </row>
    <row r="6399" spans="1:7" ht="27.75" customHeight="1">
      <c r="A6399" s="3">
        <v>901</v>
      </c>
      <c r="B6399" s="3">
        <v>6711320</v>
      </c>
      <c r="C6399" s="34" t="s">
        <v>26748</v>
      </c>
      <c r="D6399" s="56" t="s">
        <v>10647</v>
      </c>
      <c r="E6399" s="73" t="s">
        <v>20</v>
      </c>
      <c r="F6399" s="163"/>
      <c r="G6399" s="164"/>
    </row>
    <row r="6400" spans="1:7" ht="27.75" customHeight="1">
      <c r="A6400" s="3">
        <v>902</v>
      </c>
      <c r="B6400" s="3">
        <v>6711320</v>
      </c>
      <c r="C6400" s="34" t="s">
        <v>26749</v>
      </c>
      <c r="D6400" s="56" t="s">
        <v>10648</v>
      </c>
      <c r="E6400" s="73" t="s">
        <v>20</v>
      </c>
      <c r="F6400" s="163"/>
      <c r="G6400" s="164"/>
    </row>
    <row r="6401" spans="1:7" ht="27.75" customHeight="1">
      <c r="A6401" s="3">
        <v>903</v>
      </c>
      <c r="B6401" s="3">
        <v>6711320</v>
      </c>
      <c r="C6401" s="34" t="s">
        <v>26750</v>
      </c>
      <c r="D6401" s="56" t="s">
        <v>10649</v>
      </c>
      <c r="E6401" s="73" t="s">
        <v>20</v>
      </c>
      <c r="F6401" s="163"/>
      <c r="G6401" s="164"/>
    </row>
    <row r="6402" spans="1:7" ht="27.75" customHeight="1">
      <c r="A6402" s="3">
        <v>904</v>
      </c>
      <c r="B6402" s="3">
        <v>6711320</v>
      </c>
      <c r="C6402" s="34" t="s">
        <v>26751</v>
      </c>
      <c r="D6402" s="56" t="s">
        <v>10650</v>
      </c>
      <c r="E6402" s="73" t="s">
        <v>20</v>
      </c>
      <c r="F6402" s="163"/>
      <c r="G6402" s="164"/>
    </row>
    <row r="6403" spans="1:7" ht="27.75" customHeight="1">
      <c r="A6403" s="3">
        <v>905</v>
      </c>
      <c r="B6403" s="3">
        <v>6711320</v>
      </c>
      <c r="C6403" s="34" t="s">
        <v>26752</v>
      </c>
      <c r="D6403" s="56" t="s">
        <v>10651</v>
      </c>
      <c r="E6403" s="73" t="s">
        <v>20</v>
      </c>
      <c r="F6403" s="163"/>
      <c r="G6403" s="164"/>
    </row>
    <row r="6404" spans="1:7" ht="27.75" customHeight="1">
      <c r="A6404" s="3">
        <v>906</v>
      </c>
      <c r="B6404" s="3">
        <v>6711320</v>
      </c>
      <c r="C6404" s="34" t="s">
        <v>26753</v>
      </c>
      <c r="D6404" s="56" t="s">
        <v>10652</v>
      </c>
      <c r="E6404" s="73" t="s">
        <v>20</v>
      </c>
      <c r="F6404" s="163"/>
      <c r="G6404" s="164"/>
    </row>
    <row r="6405" spans="1:7" ht="27.75" customHeight="1">
      <c r="A6405" s="3">
        <v>907</v>
      </c>
      <c r="B6405" s="3">
        <v>6711320</v>
      </c>
      <c r="C6405" s="34" t="s">
        <v>26754</v>
      </c>
      <c r="D6405" s="56" t="s">
        <v>10653</v>
      </c>
      <c r="E6405" s="73" t="s">
        <v>20</v>
      </c>
      <c r="F6405" s="163"/>
      <c r="G6405" s="164"/>
    </row>
    <row r="6406" spans="1:7" ht="27.75" customHeight="1">
      <c r="A6406" s="3">
        <v>908</v>
      </c>
      <c r="B6406" s="3">
        <v>6711320</v>
      </c>
      <c r="C6406" s="34" t="s">
        <v>26755</v>
      </c>
      <c r="D6406" s="56" t="s">
        <v>10654</v>
      </c>
      <c r="E6406" s="73" t="s">
        <v>20</v>
      </c>
      <c r="F6406" s="163"/>
      <c r="G6406" s="164"/>
    </row>
    <row r="6407" spans="1:7" ht="27.75" customHeight="1">
      <c r="A6407" s="3">
        <v>909</v>
      </c>
      <c r="B6407" s="3">
        <v>6711320</v>
      </c>
      <c r="C6407" s="34" t="s">
        <v>26756</v>
      </c>
      <c r="D6407" s="56" t="s">
        <v>10655</v>
      </c>
      <c r="E6407" s="73" t="s">
        <v>20</v>
      </c>
      <c r="F6407" s="163"/>
      <c r="G6407" s="164"/>
    </row>
    <row r="6408" spans="1:7" ht="27.75" customHeight="1">
      <c r="A6408" s="3">
        <v>910</v>
      </c>
      <c r="B6408" s="3">
        <v>6711320</v>
      </c>
      <c r="C6408" s="34" t="s">
        <v>26757</v>
      </c>
      <c r="D6408" s="56" t="s">
        <v>10656</v>
      </c>
      <c r="E6408" s="73" t="s">
        <v>20</v>
      </c>
      <c r="F6408" s="163"/>
      <c r="G6408" s="164"/>
    </row>
    <row r="6409" spans="1:7" ht="27.75" customHeight="1">
      <c r="A6409" s="3">
        <v>911</v>
      </c>
      <c r="B6409" s="3">
        <v>6711320</v>
      </c>
      <c r="C6409" s="34" t="s">
        <v>26758</v>
      </c>
      <c r="D6409" s="56" t="s">
        <v>10657</v>
      </c>
      <c r="E6409" s="73" t="s">
        <v>20</v>
      </c>
      <c r="F6409" s="163"/>
      <c r="G6409" s="164"/>
    </row>
    <row r="6410" spans="1:7" ht="27.75" customHeight="1">
      <c r="A6410" s="3">
        <v>912</v>
      </c>
      <c r="B6410" s="3">
        <v>6711320</v>
      </c>
      <c r="C6410" s="34" t="s">
        <v>26759</v>
      </c>
      <c r="D6410" s="56" t="s">
        <v>10658</v>
      </c>
      <c r="E6410" s="73" t="s">
        <v>20</v>
      </c>
      <c r="F6410" s="163"/>
      <c r="G6410" s="164"/>
    </row>
    <row r="6411" spans="1:7" ht="27.75" customHeight="1">
      <c r="A6411" s="3">
        <v>913</v>
      </c>
      <c r="B6411" s="3">
        <v>6711320</v>
      </c>
      <c r="C6411" s="34" t="s">
        <v>26760</v>
      </c>
      <c r="D6411" s="56" t="s">
        <v>10659</v>
      </c>
      <c r="E6411" s="73" t="s">
        <v>20</v>
      </c>
      <c r="F6411" s="163"/>
      <c r="G6411" s="164"/>
    </row>
    <row r="6412" spans="1:7" ht="27.75" customHeight="1">
      <c r="A6412" s="3">
        <v>914</v>
      </c>
      <c r="B6412" s="3">
        <v>6711320</v>
      </c>
      <c r="C6412" s="34" t="s">
        <v>26761</v>
      </c>
      <c r="D6412" s="56" t="s">
        <v>10660</v>
      </c>
      <c r="E6412" s="73" t="s">
        <v>20</v>
      </c>
      <c r="F6412" s="163"/>
      <c r="G6412" s="164"/>
    </row>
    <row r="6413" spans="1:7" ht="27.75" customHeight="1">
      <c r="A6413" s="3">
        <v>915</v>
      </c>
      <c r="B6413" s="3">
        <v>6711320</v>
      </c>
      <c r="C6413" s="34" t="s">
        <v>26762</v>
      </c>
      <c r="D6413" s="56" t="s">
        <v>10661</v>
      </c>
      <c r="E6413" s="73" t="s">
        <v>20</v>
      </c>
      <c r="F6413" s="163"/>
      <c r="G6413" s="164"/>
    </row>
    <row r="6414" spans="1:7" ht="27.75" customHeight="1">
      <c r="A6414" s="3">
        <v>916</v>
      </c>
      <c r="B6414" s="3">
        <v>6711320</v>
      </c>
      <c r="C6414" s="34" t="s">
        <v>26763</v>
      </c>
      <c r="D6414" s="56" t="s">
        <v>10662</v>
      </c>
      <c r="E6414" s="73" t="s">
        <v>20</v>
      </c>
      <c r="F6414" s="163"/>
      <c r="G6414" s="164"/>
    </row>
    <row r="6415" spans="1:7" ht="27.75" customHeight="1">
      <c r="A6415" s="3">
        <v>917</v>
      </c>
      <c r="B6415" s="3">
        <v>6711320</v>
      </c>
      <c r="C6415" s="34" t="s">
        <v>26764</v>
      </c>
      <c r="D6415" s="56" t="s">
        <v>10663</v>
      </c>
      <c r="E6415" s="73" t="s">
        <v>20</v>
      </c>
      <c r="F6415" s="163"/>
      <c r="G6415" s="164"/>
    </row>
    <row r="6416" spans="1:7" ht="27.75" customHeight="1">
      <c r="A6416" s="3">
        <v>918</v>
      </c>
      <c r="B6416" s="3">
        <v>6711320</v>
      </c>
      <c r="C6416" s="34" t="s">
        <v>26765</v>
      </c>
      <c r="D6416" s="56" t="s">
        <v>10664</v>
      </c>
      <c r="E6416" s="73" t="s">
        <v>20</v>
      </c>
      <c r="F6416" s="163"/>
      <c r="G6416" s="164"/>
    </row>
    <row r="6417" spans="1:7" ht="27.75" customHeight="1">
      <c r="A6417" s="3">
        <v>919</v>
      </c>
      <c r="B6417" s="3">
        <v>6711320</v>
      </c>
      <c r="C6417" s="34" t="s">
        <v>26766</v>
      </c>
      <c r="D6417" s="56" t="s">
        <v>10665</v>
      </c>
      <c r="E6417" s="73" t="s">
        <v>20</v>
      </c>
      <c r="F6417" s="163"/>
      <c r="G6417" s="164"/>
    </row>
    <row r="6418" spans="1:7" ht="27.75" customHeight="1">
      <c r="A6418" s="3">
        <v>920</v>
      </c>
      <c r="B6418" s="3">
        <v>6711320</v>
      </c>
      <c r="C6418" s="34" t="s">
        <v>26767</v>
      </c>
      <c r="D6418" s="56" t="s">
        <v>10666</v>
      </c>
      <c r="E6418" s="73" t="s">
        <v>20</v>
      </c>
      <c r="F6418" s="163"/>
      <c r="G6418" s="164"/>
    </row>
    <row r="6419" spans="1:7" ht="27.75" customHeight="1">
      <c r="A6419" s="3">
        <v>921</v>
      </c>
      <c r="B6419" s="3">
        <v>6711320</v>
      </c>
      <c r="C6419" s="34" t="s">
        <v>26768</v>
      </c>
      <c r="D6419" s="56" t="s">
        <v>10667</v>
      </c>
      <c r="E6419" s="73" t="s">
        <v>20</v>
      </c>
      <c r="F6419" s="163"/>
      <c r="G6419" s="164"/>
    </row>
    <row r="6420" spans="1:7" ht="27.75" customHeight="1">
      <c r="A6420" s="3">
        <v>922</v>
      </c>
      <c r="B6420" s="3">
        <v>6711320</v>
      </c>
      <c r="C6420" s="34" t="s">
        <v>26769</v>
      </c>
      <c r="D6420" s="56" t="s">
        <v>10668</v>
      </c>
      <c r="E6420" s="73" t="s">
        <v>20</v>
      </c>
      <c r="F6420" s="163"/>
      <c r="G6420" s="164"/>
    </row>
    <row r="6421" spans="1:7" ht="27.75" customHeight="1">
      <c r="A6421" s="3">
        <v>923</v>
      </c>
      <c r="B6421" s="3">
        <v>6711320</v>
      </c>
      <c r="C6421" s="34" t="s">
        <v>26770</v>
      </c>
      <c r="D6421" s="56" t="s">
        <v>10669</v>
      </c>
      <c r="E6421" s="73" t="s">
        <v>20</v>
      </c>
      <c r="F6421" s="163"/>
      <c r="G6421" s="164"/>
    </row>
    <row r="6422" spans="1:7" ht="27.75" customHeight="1">
      <c r="A6422" s="3">
        <v>924</v>
      </c>
      <c r="B6422" s="3">
        <v>6711320</v>
      </c>
      <c r="C6422" s="34" t="s">
        <v>26771</v>
      </c>
      <c r="D6422" s="56" t="s">
        <v>10670</v>
      </c>
      <c r="E6422" s="73" t="s">
        <v>20</v>
      </c>
      <c r="F6422" s="163"/>
      <c r="G6422" s="164"/>
    </row>
    <row r="6423" spans="1:7" ht="27.75" customHeight="1">
      <c r="A6423" s="3">
        <v>925</v>
      </c>
      <c r="B6423" s="3">
        <v>6711320</v>
      </c>
      <c r="C6423" s="34" t="s">
        <v>26772</v>
      </c>
      <c r="D6423" s="56" t="s">
        <v>10671</v>
      </c>
      <c r="E6423" s="73" t="s">
        <v>20</v>
      </c>
      <c r="F6423" s="163"/>
      <c r="G6423" s="164"/>
    </row>
    <row r="6424" spans="1:7" ht="27.75" customHeight="1">
      <c r="A6424" s="3">
        <v>926</v>
      </c>
      <c r="B6424" s="3">
        <v>6711320</v>
      </c>
      <c r="C6424" s="34" t="s">
        <v>26773</v>
      </c>
      <c r="D6424" s="56" t="s">
        <v>10672</v>
      </c>
      <c r="E6424" s="73" t="s">
        <v>20</v>
      </c>
      <c r="F6424" s="163"/>
      <c r="G6424" s="164"/>
    </row>
    <row r="6425" spans="1:7" ht="27.75" customHeight="1">
      <c r="A6425" s="3">
        <v>927</v>
      </c>
      <c r="B6425" s="3">
        <v>6711320</v>
      </c>
      <c r="C6425" s="34" t="s">
        <v>26774</v>
      </c>
      <c r="D6425" s="56" t="s">
        <v>10673</v>
      </c>
      <c r="E6425" s="73" t="s">
        <v>20</v>
      </c>
      <c r="F6425" s="163"/>
      <c r="G6425" s="164"/>
    </row>
    <row r="6426" spans="1:7" ht="27.75" customHeight="1">
      <c r="A6426" s="3">
        <v>928</v>
      </c>
      <c r="B6426" s="3">
        <v>6711320</v>
      </c>
      <c r="C6426" s="34" t="s">
        <v>26775</v>
      </c>
      <c r="D6426" s="56" t="s">
        <v>10674</v>
      </c>
      <c r="E6426" s="73" t="s">
        <v>20</v>
      </c>
      <c r="F6426" s="163"/>
      <c r="G6426" s="164"/>
    </row>
    <row r="6427" spans="1:7" ht="27.75" customHeight="1">
      <c r="A6427" s="3">
        <v>929</v>
      </c>
      <c r="B6427" s="3">
        <v>6711320</v>
      </c>
      <c r="C6427" s="34" t="s">
        <v>26776</v>
      </c>
      <c r="D6427" s="56" t="s">
        <v>10675</v>
      </c>
      <c r="E6427" s="73" t="s">
        <v>20</v>
      </c>
      <c r="F6427" s="163"/>
      <c r="G6427" s="164"/>
    </row>
    <row r="6428" spans="1:7" ht="27.75" customHeight="1">
      <c r="A6428" s="3">
        <v>930</v>
      </c>
      <c r="B6428" s="3">
        <v>6711320</v>
      </c>
      <c r="C6428" s="34" t="s">
        <v>26777</v>
      </c>
      <c r="D6428" s="56" t="s">
        <v>10676</v>
      </c>
      <c r="E6428" s="73" t="s">
        <v>20</v>
      </c>
      <c r="F6428" s="163"/>
      <c r="G6428" s="164"/>
    </row>
    <row r="6429" spans="1:7" ht="27.75" customHeight="1">
      <c r="A6429" s="3">
        <v>931</v>
      </c>
      <c r="B6429" s="3">
        <v>6711320</v>
      </c>
      <c r="C6429" s="34" t="s">
        <v>26778</v>
      </c>
      <c r="D6429" s="56" t="s">
        <v>10677</v>
      </c>
      <c r="E6429" s="73" t="s">
        <v>20</v>
      </c>
      <c r="F6429" s="163"/>
      <c r="G6429" s="164"/>
    </row>
    <row r="6430" spans="1:7" ht="27.75" customHeight="1">
      <c r="A6430" s="3">
        <v>932</v>
      </c>
      <c r="B6430" s="3">
        <v>6711320</v>
      </c>
      <c r="C6430" s="34" t="s">
        <v>26779</v>
      </c>
      <c r="D6430" s="56" t="s">
        <v>10678</v>
      </c>
      <c r="E6430" s="73" t="s">
        <v>20</v>
      </c>
      <c r="F6430" s="163"/>
      <c r="G6430" s="164"/>
    </row>
    <row r="6431" spans="1:7" ht="27.75" customHeight="1">
      <c r="A6431" s="3">
        <v>933</v>
      </c>
      <c r="B6431" s="3">
        <v>6711320</v>
      </c>
      <c r="C6431" s="34" t="s">
        <v>26780</v>
      </c>
      <c r="D6431" s="56" t="s">
        <v>10679</v>
      </c>
      <c r="E6431" s="73" t="s">
        <v>20</v>
      </c>
      <c r="F6431" s="163"/>
      <c r="G6431" s="164"/>
    </row>
    <row r="6432" spans="1:7" ht="27.75" customHeight="1">
      <c r="A6432" s="3">
        <v>934</v>
      </c>
      <c r="B6432" s="3">
        <v>6711320</v>
      </c>
      <c r="C6432" s="34" t="s">
        <v>26781</v>
      </c>
      <c r="D6432" s="56" t="s">
        <v>10680</v>
      </c>
      <c r="E6432" s="73" t="s">
        <v>20</v>
      </c>
      <c r="F6432" s="163"/>
      <c r="G6432" s="164"/>
    </row>
    <row r="6433" spans="1:7" ht="27.75" customHeight="1">
      <c r="A6433" s="3">
        <v>935</v>
      </c>
      <c r="B6433" s="3">
        <v>6711320</v>
      </c>
      <c r="C6433" s="34" t="s">
        <v>26782</v>
      </c>
      <c r="D6433" s="56" t="s">
        <v>10681</v>
      </c>
      <c r="E6433" s="73" t="s">
        <v>20</v>
      </c>
      <c r="F6433" s="163"/>
      <c r="G6433" s="164"/>
    </row>
    <row r="6434" spans="1:7" ht="27.75" customHeight="1">
      <c r="A6434" s="3">
        <v>936</v>
      </c>
      <c r="B6434" s="3">
        <v>6711320</v>
      </c>
      <c r="C6434" s="34" t="s">
        <v>26783</v>
      </c>
      <c r="D6434" s="56" t="s">
        <v>10682</v>
      </c>
      <c r="E6434" s="73" t="s">
        <v>20</v>
      </c>
      <c r="F6434" s="163"/>
      <c r="G6434" s="164"/>
    </row>
    <row r="6435" spans="1:7" ht="27.75" customHeight="1">
      <c r="A6435" s="3">
        <v>937</v>
      </c>
      <c r="B6435" s="3">
        <v>6711320</v>
      </c>
      <c r="C6435" s="34" t="s">
        <v>26784</v>
      </c>
      <c r="D6435" s="56" t="s">
        <v>10683</v>
      </c>
      <c r="E6435" s="73" t="s">
        <v>20</v>
      </c>
      <c r="F6435" s="163"/>
      <c r="G6435" s="164"/>
    </row>
    <row r="6436" spans="1:7" ht="27.75" customHeight="1">
      <c r="A6436" s="3">
        <v>938</v>
      </c>
      <c r="B6436" s="3">
        <v>6711320</v>
      </c>
      <c r="C6436" s="34" t="s">
        <v>26785</v>
      </c>
      <c r="D6436" s="56" t="s">
        <v>10684</v>
      </c>
      <c r="E6436" s="73" t="s">
        <v>20</v>
      </c>
      <c r="F6436" s="163"/>
      <c r="G6436" s="164"/>
    </row>
    <row r="6437" spans="1:7" ht="27.75" customHeight="1">
      <c r="A6437" s="3">
        <v>939</v>
      </c>
      <c r="B6437" s="3">
        <v>6711320</v>
      </c>
      <c r="C6437" s="34" t="s">
        <v>26786</v>
      </c>
      <c r="D6437" s="56" t="s">
        <v>10685</v>
      </c>
      <c r="E6437" s="73" t="s">
        <v>20</v>
      </c>
      <c r="F6437" s="163"/>
      <c r="G6437" s="164"/>
    </row>
    <row r="6438" spans="1:7" ht="27.75" customHeight="1">
      <c r="A6438" s="3">
        <v>940</v>
      </c>
      <c r="B6438" s="3">
        <v>6711320</v>
      </c>
      <c r="C6438" s="34" t="s">
        <v>26787</v>
      </c>
      <c r="D6438" s="56" t="s">
        <v>10686</v>
      </c>
      <c r="E6438" s="73" t="s">
        <v>20</v>
      </c>
      <c r="F6438" s="163"/>
      <c r="G6438" s="164"/>
    </row>
    <row r="6439" spans="1:7" ht="27.75" customHeight="1">
      <c r="A6439" s="3">
        <v>941</v>
      </c>
      <c r="B6439" s="3">
        <v>6711320</v>
      </c>
      <c r="C6439" s="34" t="s">
        <v>26788</v>
      </c>
      <c r="D6439" s="56" t="s">
        <v>10687</v>
      </c>
      <c r="E6439" s="73" t="s">
        <v>20</v>
      </c>
      <c r="F6439" s="163"/>
      <c r="G6439" s="164"/>
    </row>
    <row r="6440" spans="1:7" ht="27.75" customHeight="1">
      <c r="A6440" s="3">
        <v>942</v>
      </c>
      <c r="B6440" s="3">
        <v>6711320</v>
      </c>
      <c r="C6440" s="34" t="s">
        <v>26789</v>
      </c>
      <c r="D6440" s="56" t="s">
        <v>10688</v>
      </c>
      <c r="E6440" s="73" t="s">
        <v>20</v>
      </c>
      <c r="F6440" s="163"/>
      <c r="G6440" s="164"/>
    </row>
    <row r="6441" spans="1:7" ht="27.75" customHeight="1">
      <c r="A6441" s="3">
        <v>943</v>
      </c>
      <c r="B6441" s="3">
        <v>6711320</v>
      </c>
      <c r="C6441" s="34" t="s">
        <v>26790</v>
      </c>
      <c r="D6441" s="56" t="s">
        <v>10689</v>
      </c>
      <c r="E6441" s="73" t="s">
        <v>20</v>
      </c>
      <c r="F6441" s="163"/>
      <c r="G6441" s="164"/>
    </row>
    <row r="6442" spans="1:7" ht="27.75" customHeight="1">
      <c r="A6442" s="3">
        <v>944</v>
      </c>
      <c r="B6442" s="3">
        <v>6711320</v>
      </c>
      <c r="C6442" s="34" t="s">
        <v>26791</v>
      </c>
      <c r="D6442" s="56" t="s">
        <v>10690</v>
      </c>
      <c r="E6442" s="73" t="s">
        <v>20</v>
      </c>
      <c r="F6442" s="163"/>
      <c r="G6442" s="164"/>
    </row>
    <row r="6443" spans="1:7" ht="27.75" customHeight="1">
      <c r="A6443" s="3">
        <v>945</v>
      </c>
      <c r="B6443" s="3">
        <v>6711320</v>
      </c>
      <c r="C6443" s="34" t="s">
        <v>26792</v>
      </c>
      <c r="D6443" s="56" t="s">
        <v>10691</v>
      </c>
      <c r="E6443" s="73" t="s">
        <v>20</v>
      </c>
      <c r="F6443" s="163"/>
      <c r="G6443" s="164"/>
    </row>
    <row r="6444" spans="1:7" ht="27.75" customHeight="1">
      <c r="A6444" s="3">
        <v>946</v>
      </c>
      <c r="B6444" s="3">
        <v>6711320</v>
      </c>
      <c r="C6444" s="34" t="s">
        <v>26793</v>
      </c>
      <c r="D6444" s="56" t="s">
        <v>10692</v>
      </c>
      <c r="E6444" s="73" t="s">
        <v>20</v>
      </c>
      <c r="F6444" s="163"/>
      <c r="G6444" s="164"/>
    </row>
    <row r="6445" spans="1:7" ht="27.75" customHeight="1">
      <c r="A6445" s="3">
        <v>947</v>
      </c>
      <c r="B6445" s="3">
        <v>6711320</v>
      </c>
      <c r="C6445" s="34" t="s">
        <v>26794</v>
      </c>
      <c r="D6445" s="56" t="s">
        <v>10693</v>
      </c>
      <c r="E6445" s="73" t="s">
        <v>20</v>
      </c>
      <c r="F6445" s="163"/>
      <c r="G6445" s="164"/>
    </row>
    <row r="6446" spans="1:7" ht="27.75" customHeight="1">
      <c r="A6446" s="3">
        <v>948</v>
      </c>
      <c r="B6446" s="3">
        <v>6711320</v>
      </c>
      <c r="C6446" s="34" t="s">
        <v>26795</v>
      </c>
      <c r="D6446" s="56" t="s">
        <v>10694</v>
      </c>
      <c r="E6446" s="73" t="s">
        <v>20</v>
      </c>
      <c r="F6446" s="163"/>
      <c r="G6446" s="164"/>
    </row>
    <row r="6447" spans="1:7" ht="27.75" customHeight="1">
      <c r="A6447" s="3">
        <v>949</v>
      </c>
      <c r="B6447" s="3">
        <v>6711320</v>
      </c>
      <c r="C6447" s="34" t="s">
        <v>26796</v>
      </c>
      <c r="D6447" s="56" t="s">
        <v>10695</v>
      </c>
      <c r="E6447" s="73" t="s">
        <v>20</v>
      </c>
      <c r="F6447" s="163"/>
      <c r="G6447" s="164"/>
    </row>
    <row r="6448" spans="1:7" ht="27.75" customHeight="1">
      <c r="A6448" s="3">
        <v>950</v>
      </c>
      <c r="B6448" s="3">
        <v>6711320</v>
      </c>
      <c r="C6448" s="34" t="s">
        <v>26797</v>
      </c>
      <c r="D6448" s="56" t="s">
        <v>10696</v>
      </c>
      <c r="E6448" s="73" t="s">
        <v>20</v>
      </c>
      <c r="F6448" s="163"/>
      <c r="G6448" s="164"/>
    </row>
    <row r="6449" spans="1:7" ht="27.75" customHeight="1">
      <c r="A6449" s="3">
        <v>951</v>
      </c>
      <c r="B6449" s="3">
        <v>6711320</v>
      </c>
      <c r="C6449" s="34" t="s">
        <v>26798</v>
      </c>
      <c r="D6449" s="56" t="s">
        <v>10697</v>
      </c>
      <c r="E6449" s="73" t="s">
        <v>20</v>
      </c>
      <c r="F6449" s="163"/>
      <c r="G6449" s="164"/>
    </row>
    <row r="6450" spans="1:7" ht="27.75" customHeight="1">
      <c r="A6450" s="3">
        <v>952</v>
      </c>
      <c r="B6450" s="3">
        <v>6711320</v>
      </c>
      <c r="C6450" s="34" t="s">
        <v>26799</v>
      </c>
      <c r="D6450" s="56" t="s">
        <v>10698</v>
      </c>
      <c r="E6450" s="73" t="s">
        <v>20</v>
      </c>
      <c r="F6450" s="163"/>
      <c r="G6450" s="164"/>
    </row>
    <row r="6451" spans="1:7" ht="27.75" customHeight="1">
      <c r="A6451" s="3">
        <v>953</v>
      </c>
      <c r="B6451" s="3">
        <v>6711320</v>
      </c>
      <c r="C6451" s="34" t="s">
        <v>26800</v>
      </c>
      <c r="D6451" s="56" t="s">
        <v>10699</v>
      </c>
      <c r="E6451" s="73" t="s">
        <v>20</v>
      </c>
      <c r="F6451" s="163"/>
      <c r="G6451" s="164"/>
    </row>
    <row r="6452" spans="1:7" ht="27.75" customHeight="1">
      <c r="A6452" s="3">
        <v>954</v>
      </c>
      <c r="B6452" s="3">
        <v>6711320</v>
      </c>
      <c r="C6452" s="34" t="s">
        <v>26801</v>
      </c>
      <c r="D6452" s="56" t="s">
        <v>10700</v>
      </c>
      <c r="E6452" s="73" t="s">
        <v>20</v>
      </c>
      <c r="F6452" s="163"/>
      <c r="G6452" s="164"/>
    </row>
    <row r="6453" spans="1:7" ht="27.75" customHeight="1">
      <c r="A6453" s="3">
        <v>955</v>
      </c>
      <c r="B6453" s="3">
        <v>6711320</v>
      </c>
      <c r="C6453" s="34" t="s">
        <v>26802</v>
      </c>
      <c r="D6453" s="56" t="s">
        <v>10701</v>
      </c>
      <c r="E6453" s="73" t="s">
        <v>20</v>
      </c>
      <c r="F6453" s="163"/>
      <c r="G6453" s="164"/>
    </row>
    <row r="6454" spans="1:7" ht="27.75" customHeight="1">
      <c r="A6454" s="3">
        <v>956</v>
      </c>
      <c r="B6454" s="3">
        <v>6711320</v>
      </c>
      <c r="C6454" s="34" t="s">
        <v>26803</v>
      </c>
      <c r="D6454" s="56" t="s">
        <v>10702</v>
      </c>
      <c r="E6454" s="73" t="s">
        <v>20</v>
      </c>
      <c r="F6454" s="163"/>
      <c r="G6454" s="164"/>
    </row>
    <row r="6455" spans="1:7" ht="27.75" customHeight="1">
      <c r="A6455" s="3">
        <v>957</v>
      </c>
      <c r="B6455" s="3">
        <v>6711320</v>
      </c>
      <c r="C6455" s="34" t="s">
        <v>26804</v>
      </c>
      <c r="D6455" s="56" t="s">
        <v>10703</v>
      </c>
      <c r="E6455" s="73" t="s">
        <v>20</v>
      </c>
      <c r="F6455" s="163"/>
      <c r="G6455" s="164"/>
    </row>
    <row r="6456" spans="1:7" ht="27.75" customHeight="1">
      <c r="A6456" s="3">
        <v>958</v>
      </c>
      <c r="B6456" s="3">
        <v>6711320</v>
      </c>
      <c r="C6456" s="34" t="s">
        <v>26805</v>
      </c>
      <c r="D6456" s="56" t="s">
        <v>10704</v>
      </c>
      <c r="E6456" s="73" t="s">
        <v>20</v>
      </c>
      <c r="F6456" s="163"/>
      <c r="G6456" s="164"/>
    </row>
    <row r="6457" spans="1:7" ht="27.75" customHeight="1">
      <c r="A6457" s="3">
        <v>959</v>
      </c>
      <c r="B6457" s="3">
        <v>6711320</v>
      </c>
      <c r="C6457" s="34" t="s">
        <v>26806</v>
      </c>
      <c r="D6457" s="56" t="s">
        <v>10705</v>
      </c>
      <c r="E6457" s="73" t="s">
        <v>20</v>
      </c>
      <c r="F6457" s="163"/>
      <c r="G6457" s="164"/>
    </row>
    <row r="6458" spans="1:7" ht="27.75" customHeight="1">
      <c r="A6458" s="3">
        <v>960</v>
      </c>
      <c r="B6458" s="3">
        <v>6711320</v>
      </c>
      <c r="C6458" s="34" t="s">
        <v>26807</v>
      </c>
      <c r="D6458" s="56" t="s">
        <v>10706</v>
      </c>
      <c r="E6458" s="73" t="s">
        <v>20</v>
      </c>
      <c r="F6458" s="163"/>
      <c r="G6458" s="164"/>
    </row>
    <row r="6459" spans="1:7" ht="27.75" customHeight="1">
      <c r="A6459" s="3">
        <v>961</v>
      </c>
      <c r="B6459" s="3">
        <v>6711320</v>
      </c>
      <c r="C6459" s="34" t="s">
        <v>26808</v>
      </c>
      <c r="D6459" s="56" t="s">
        <v>10707</v>
      </c>
      <c r="E6459" s="73" t="s">
        <v>20</v>
      </c>
      <c r="F6459" s="163"/>
      <c r="G6459" s="164"/>
    </row>
    <row r="6460" spans="1:7" ht="27.75" customHeight="1">
      <c r="A6460" s="3">
        <v>962</v>
      </c>
      <c r="B6460" s="3">
        <v>6711320</v>
      </c>
      <c r="C6460" s="34" t="s">
        <v>26809</v>
      </c>
      <c r="D6460" s="56" t="s">
        <v>10708</v>
      </c>
      <c r="E6460" s="73" t="s">
        <v>20</v>
      </c>
      <c r="F6460" s="163"/>
      <c r="G6460" s="164"/>
    </row>
    <row r="6461" spans="1:7" ht="27.75" customHeight="1">
      <c r="A6461" s="3">
        <v>963</v>
      </c>
      <c r="B6461" s="3">
        <v>6711320</v>
      </c>
      <c r="C6461" s="34" t="s">
        <v>26810</v>
      </c>
      <c r="D6461" s="56" t="s">
        <v>10709</v>
      </c>
      <c r="E6461" s="73" t="s">
        <v>20</v>
      </c>
      <c r="F6461" s="163"/>
      <c r="G6461" s="164"/>
    </row>
    <row r="6462" spans="1:7" ht="27.75" customHeight="1">
      <c r="A6462" s="3">
        <v>964</v>
      </c>
      <c r="B6462" s="3">
        <v>6711320</v>
      </c>
      <c r="C6462" s="34" t="s">
        <v>26811</v>
      </c>
      <c r="D6462" s="56" t="s">
        <v>10710</v>
      </c>
      <c r="E6462" s="73" t="s">
        <v>20</v>
      </c>
      <c r="F6462" s="163"/>
      <c r="G6462" s="164"/>
    </row>
    <row r="6463" spans="1:7" ht="27.75" customHeight="1">
      <c r="A6463" s="3">
        <v>965</v>
      </c>
      <c r="B6463" s="3">
        <v>6711320</v>
      </c>
      <c r="C6463" s="34" t="s">
        <v>26812</v>
      </c>
      <c r="D6463" s="56" t="s">
        <v>10711</v>
      </c>
      <c r="E6463" s="73" t="s">
        <v>20</v>
      </c>
      <c r="F6463" s="163"/>
      <c r="G6463" s="164"/>
    </row>
    <row r="6464" spans="1:7" ht="27.75" customHeight="1">
      <c r="A6464" s="3">
        <v>966</v>
      </c>
      <c r="B6464" s="3">
        <v>6711320</v>
      </c>
      <c r="C6464" s="34" t="s">
        <v>26813</v>
      </c>
      <c r="D6464" s="56" t="s">
        <v>10712</v>
      </c>
      <c r="E6464" s="73" t="s">
        <v>20</v>
      </c>
      <c r="F6464" s="163"/>
      <c r="G6464" s="164"/>
    </row>
    <row r="6465" spans="1:7" ht="27.75" customHeight="1">
      <c r="A6465" s="3">
        <v>967</v>
      </c>
      <c r="B6465" s="3">
        <v>6711320</v>
      </c>
      <c r="C6465" s="34" t="s">
        <v>26814</v>
      </c>
      <c r="D6465" s="56" t="s">
        <v>10713</v>
      </c>
      <c r="E6465" s="73" t="s">
        <v>20</v>
      </c>
      <c r="F6465" s="163"/>
      <c r="G6465" s="164"/>
    </row>
    <row r="6466" spans="1:7" ht="27.75" customHeight="1">
      <c r="A6466" s="3">
        <v>968</v>
      </c>
      <c r="B6466" s="3">
        <v>6711320</v>
      </c>
      <c r="C6466" s="34" t="s">
        <v>26815</v>
      </c>
      <c r="D6466" s="56" t="s">
        <v>10714</v>
      </c>
      <c r="E6466" s="73" t="s">
        <v>20</v>
      </c>
      <c r="F6466" s="163"/>
      <c r="G6466" s="164"/>
    </row>
    <row r="6467" spans="1:7" ht="27.75" customHeight="1">
      <c r="A6467" s="3">
        <v>969</v>
      </c>
      <c r="B6467" s="3">
        <v>6711320</v>
      </c>
      <c r="C6467" s="34" t="s">
        <v>26816</v>
      </c>
      <c r="D6467" s="56" t="s">
        <v>10715</v>
      </c>
      <c r="E6467" s="73" t="s">
        <v>20</v>
      </c>
      <c r="F6467" s="163"/>
      <c r="G6467" s="164"/>
    </row>
    <row r="6468" spans="1:7" ht="27.75" customHeight="1">
      <c r="A6468" s="3">
        <v>970</v>
      </c>
      <c r="B6468" s="3">
        <v>6711320</v>
      </c>
      <c r="C6468" s="34" t="s">
        <v>26817</v>
      </c>
      <c r="D6468" s="56" t="s">
        <v>10716</v>
      </c>
      <c r="E6468" s="73" t="s">
        <v>20</v>
      </c>
      <c r="F6468" s="163"/>
      <c r="G6468" s="164"/>
    </row>
    <row r="6469" spans="1:7" ht="27.75" customHeight="1">
      <c r="A6469" s="3">
        <v>971</v>
      </c>
      <c r="B6469" s="3">
        <v>6711320</v>
      </c>
      <c r="C6469" s="34" t="s">
        <v>26818</v>
      </c>
      <c r="D6469" s="56" t="s">
        <v>10717</v>
      </c>
      <c r="E6469" s="73" t="s">
        <v>20</v>
      </c>
      <c r="F6469" s="163"/>
      <c r="G6469" s="164"/>
    </row>
    <row r="6470" spans="1:7" ht="27.75" customHeight="1">
      <c r="A6470" s="3">
        <v>972</v>
      </c>
      <c r="B6470" s="3">
        <v>6711320</v>
      </c>
      <c r="C6470" s="34" t="s">
        <v>26819</v>
      </c>
      <c r="D6470" s="56" t="s">
        <v>10718</v>
      </c>
      <c r="E6470" s="73" t="s">
        <v>20</v>
      </c>
      <c r="F6470" s="163"/>
      <c r="G6470" s="164"/>
    </row>
    <row r="6471" spans="1:7" ht="27.75" customHeight="1">
      <c r="A6471" s="3">
        <v>973</v>
      </c>
      <c r="B6471" s="3">
        <v>6711320</v>
      </c>
      <c r="C6471" s="34" t="s">
        <v>26820</v>
      </c>
      <c r="D6471" s="56" t="s">
        <v>10719</v>
      </c>
      <c r="E6471" s="73" t="s">
        <v>20</v>
      </c>
      <c r="F6471" s="163"/>
      <c r="G6471" s="164"/>
    </row>
    <row r="6472" spans="1:7" ht="27.75" customHeight="1">
      <c r="A6472" s="3">
        <v>974</v>
      </c>
      <c r="B6472" s="3">
        <v>6711320</v>
      </c>
      <c r="C6472" s="34" t="s">
        <v>26821</v>
      </c>
      <c r="D6472" s="56" t="s">
        <v>10720</v>
      </c>
      <c r="E6472" s="73" t="s">
        <v>20</v>
      </c>
      <c r="F6472" s="163"/>
      <c r="G6472" s="164"/>
    </row>
    <row r="6473" spans="1:7" ht="27.75" customHeight="1">
      <c r="A6473" s="3">
        <v>975</v>
      </c>
      <c r="B6473" s="3">
        <v>6711320</v>
      </c>
      <c r="C6473" s="34" t="s">
        <v>26822</v>
      </c>
      <c r="D6473" s="56" t="s">
        <v>10721</v>
      </c>
      <c r="E6473" s="73" t="s">
        <v>20</v>
      </c>
      <c r="F6473" s="163"/>
      <c r="G6473" s="164"/>
    </row>
    <row r="6474" spans="1:7" ht="27.75" customHeight="1">
      <c r="A6474" s="3">
        <v>976</v>
      </c>
      <c r="B6474" s="3">
        <v>6711320</v>
      </c>
      <c r="C6474" s="34" t="s">
        <v>26823</v>
      </c>
      <c r="D6474" s="56" t="s">
        <v>10722</v>
      </c>
      <c r="E6474" s="73" t="s">
        <v>20</v>
      </c>
      <c r="F6474" s="163"/>
      <c r="G6474" s="164"/>
    </row>
    <row r="6475" spans="1:7" ht="27.75" customHeight="1">
      <c r="A6475" s="3">
        <v>977</v>
      </c>
      <c r="B6475" s="3">
        <v>6711320</v>
      </c>
      <c r="C6475" s="34" t="s">
        <v>26824</v>
      </c>
      <c r="D6475" s="56" t="s">
        <v>10723</v>
      </c>
      <c r="E6475" s="73" t="s">
        <v>20</v>
      </c>
      <c r="F6475" s="163"/>
      <c r="G6475" s="164"/>
    </row>
    <row r="6476" spans="1:7" ht="27.75" customHeight="1">
      <c r="A6476" s="3">
        <v>978</v>
      </c>
      <c r="B6476" s="3">
        <v>6711320</v>
      </c>
      <c r="C6476" s="34" t="s">
        <v>26825</v>
      </c>
      <c r="D6476" s="56" t="s">
        <v>10724</v>
      </c>
      <c r="E6476" s="73" t="s">
        <v>20</v>
      </c>
      <c r="F6476" s="163"/>
      <c r="G6476" s="164"/>
    </row>
    <row r="6477" spans="1:7" ht="27.75" customHeight="1">
      <c r="A6477" s="3">
        <v>979</v>
      </c>
      <c r="B6477" s="3">
        <v>6711320</v>
      </c>
      <c r="C6477" s="34" t="s">
        <v>26826</v>
      </c>
      <c r="D6477" s="56" t="s">
        <v>10725</v>
      </c>
      <c r="E6477" s="73" t="s">
        <v>20</v>
      </c>
      <c r="F6477" s="163"/>
      <c r="G6477" s="164"/>
    </row>
    <row r="6478" spans="1:7" ht="27.75" customHeight="1">
      <c r="A6478" s="3">
        <v>980</v>
      </c>
      <c r="B6478" s="3">
        <v>6711320</v>
      </c>
      <c r="C6478" s="34" t="s">
        <v>26827</v>
      </c>
      <c r="D6478" s="56" t="s">
        <v>10726</v>
      </c>
      <c r="E6478" s="73" t="s">
        <v>20</v>
      </c>
      <c r="F6478" s="163"/>
      <c r="G6478" s="164"/>
    </row>
    <row r="6479" spans="1:7" ht="27.75" customHeight="1">
      <c r="A6479" s="3">
        <v>981</v>
      </c>
      <c r="B6479" s="3">
        <v>6711320</v>
      </c>
      <c r="C6479" s="34" t="s">
        <v>26828</v>
      </c>
      <c r="D6479" s="56" t="s">
        <v>10727</v>
      </c>
      <c r="E6479" s="73" t="s">
        <v>20</v>
      </c>
      <c r="F6479" s="163"/>
      <c r="G6479" s="164"/>
    </row>
    <row r="6480" spans="1:7" ht="27.75" customHeight="1">
      <c r="A6480" s="3">
        <v>982</v>
      </c>
      <c r="B6480" s="3">
        <v>6711320</v>
      </c>
      <c r="C6480" s="34" t="s">
        <v>26829</v>
      </c>
      <c r="D6480" s="56" t="s">
        <v>10728</v>
      </c>
      <c r="E6480" s="73" t="s">
        <v>20</v>
      </c>
      <c r="F6480" s="163"/>
      <c r="G6480" s="164"/>
    </row>
    <row r="6481" spans="1:7" ht="27.75" customHeight="1">
      <c r="A6481" s="3">
        <v>983</v>
      </c>
      <c r="B6481" s="3">
        <v>6711320</v>
      </c>
      <c r="C6481" s="34" t="s">
        <v>26830</v>
      </c>
      <c r="D6481" s="56" t="s">
        <v>10729</v>
      </c>
      <c r="E6481" s="73" t="s">
        <v>20</v>
      </c>
      <c r="F6481" s="163"/>
      <c r="G6481" s="164"/>
    </row>
    <row r="6482" spans="1:7" ht="27.75" customHeight="1">
      <c r="A6482" s="3">
        <v>984</v>
      </c>
      <c r="B6482" s="3">
        <v>6711320</v>
      </c>
      <c r="C6482" s="34" t="s">
        <v>26831</v>
      </c>
      <c r="D6482" s="56" t="s">
        <v>10730</v>
      </c>
      <c r="E6482" s="73" t="s">
        <v>20</v>
      </c>
      <c r="F6482" s="163"/>
      <c r="G6482" s="164"/>
    </row>
    <row r="6483" spans="1:7" ht="27.75" customHeight="1">
      <c r="A6483" s="3">
        <v>985</v>
      </c>
      <c r="B6483" s="3">
        <v>6711320</v>
      </c>
      <c r="C6483" s="34" t="s">
        <v>26832</v>
      </c>
      <c r="D6483" s="56" t="s">
        <v>10731</v>
      </c>
      <c r="E6483" s="73" t="s">
        <v>20</v>
      </c>
      <c r="F6483" s="163"/>
      <c r="G6483" s="164"/>
    </row>
    <row r="6484" spans="1:7" ht="27.75" customHeight="1">
      <c r="A6484" s="3">
        <v>986</v>
      </c>
      <c r="B6484" s="3">
        <v>6711320</v>
      </c>
      <c r="C6484" s="34" t="s">
        <v>26833</v>
      </c>
      <c r="D6484" s="56" t="s">
        <v>10732</v>
      </c>
      <c r="E6484" s="73" t="s">
        <v>20</v>
      </c>
      <c r="F6484" s="163"/>
      <c r="G6484" s="164"/>
    </row>
    <row r="6485" spans="1:7" ht="27.75" customHeight="1">
      <c r="A6485" s="3">
        <v>987</v>
      </c>
      <c r="B6485" s="3">
        <v>6711320</v>
      </c>
      <c r="C6485" s="34" t="s">
        <v>26834</v>
      </c>
      <c r="D6485" s="56" t="s">
        <v>10733</v>
      </c>
      <c r="E6485" s="73" t="s">
        <v>20</v>
      </c>
      <c r="F6485" s="163"/>
      <c r="G6485" s="164"/>
    </row>
    <row r="6486" spans="1:7" ht="27.75" customHeight="1">
      <c r="A6486" s="3">
        <v>988</v>
      </c>
      <c r="B6486" s="3">
        <v>6711320</v>
      </c>
      <c r="C6486" s="34" t="s">
        <v>26835</v>
      </c>
      <c r="D6486" s="56" t="s">
        <v>10734</v>
      </c>
      <c r="E6486" s="73" t="s">
        <v>20</v>
      </c>
      <c r="F6486" s="163"/>
      <c r="G6486" s="164"/>
    </row>
    <row r="6487" spans="1:7" ht="27.75" customHeight="1">
      <c r="A6487" s="3">
        <v>989</v>
      </c>
      <c r="B6487" s="3">
        <v>6711320</v>
      </c>
      <c r="C6487" s="34" t="s">
        <v>26836</v>
      </c>
      <c r="D6487" s="56" t="s">
        <v>10735</v>
      </c>
      <c r="E6487" s="73" t="s">
        <v>20</v>
      </c>
      <c r="F6487" s="163"/>
      <c r="G6487" s="164"/>
    </row>
    <row r="6488" spans="1:7" ht="27.75" customHeight="1">
      <c r="A6488" s="3">
        <v>990</v>
      </c>
      <c r="B6488" s="3">
        <v>6711320</v>
      </c>
      <c r="C6488" s="34" t="s">
        <v>26837</v>
      </c>
      <c r="D6488" s="56" t="s">
        <v>10736</v>
      </c>
      <c r="E6488" s="73" t="s">
        <v>20</v>
      </c>
      <c r="F6488" s="163"/>
      <c r="G6488" s="164"/>
    </row>
    <row r="6489" spans="1:7" ht="27.75" customHeight="1">
      <c r="A6489" s="3">
        <v>991</v>
      </c>
      <c r="B6489" s="3">
        <v>6711320</v>
      </c>
      <c r="C6489" s="34" t="s">
        <v>26838</v>
      </c>
      <c r="D6489" s="56" t="s">
        <v>10737</v>
      </c>
      <c r="E6489" s="73" t="s">
        <v>20</v>
      </c>
      <c r="F6489" s="163"/>
      <c r="G6489" s="164"/>
    </row>
    <row r="6490" spans="1:7" ht="27.75" customHeight="1">
      <c r="A6490" s="3">
        <v>992</v>
      </c>
      <c r="B6490" s="3">
        <v>6711320</v>
      </c>
      <c r="C6490" s="34" t="s">
        <v>26839</v>
      </c>
      <c r="D6490" s="56" t="s">
        <v>10738</v>
      </c>
      <c r="E6490" s="73" t="s">
        <v>20</v>
      </c>
      <c r="F6490" s="163"/>
      <c r="G6490" s="164"/>
    </row>
    <row r="6491" spans="1:7" ht="27.75" customHeight="1">
      <c r="A6491" s="3">
        <v>993</v>
      </c>
      <c r="B6491" s="3">
        <v>6711320</v>
      </c>
      <c r="C6491" s="34" t="s">
        <v>26840</v>
      </c>
      <c r="D6491" s="56" t="s">
        <v>10739</v>
      </c>
      <c r="E6491" s="73" t="s">
        <v>20</v>
      </c>
      <c r="F6491" s="163"/>
      <c r="G6491" s="164"/>
    </row>
    <row r="6492" spans="1:7" ht="27.75" customHeight="1">
      <c r="A6492" s="3">
        <v>994</v>
      </c>
      <c r="B6492" s="3">
        <v>6711320</v>
      </c>
      <c r="C6492" s="34" t="s">
        <v>26841</v>
      </c>
      <c r="D6492" s="56" t="s">
        <v>10740</v>
      </c>
      <c r="E6492" s="73" t="s">
        <v>20</v>
      </c>
      <c r="F6492" s="163"/>
      <c r="G6492" s="164"/>
    </row>
    <row r="6493" spans="1:7" ht="27.75" customHeight="1">
      <c r="A6493" s="3">
        <v>995</v>
      </c>
      <c r="B6493" s="3">
        <v>6711320</v>
      </c>
      <c r="C6493" s="34" t="s">
        <v>26842</v>
      </c>
      <c r="D6493" s="56" t="s">
        <v>10741</v>
      </c>
      <c r="E6493" s="73" t="s">
        <v>20</v>
      </c>
      <c r="F6493" s="163"/>
      <c r="G6493" s="164"/>
    </row>
    <row r="6494" spans="1:7" ht="27.75" customHeight="1">
      <c r="A6494" s="3">
        <v>996</v>
      </c>
      <c r="B6494" s="3">
        <v>6711320</v>
      </c>
      <c r="C6494" s="34" t="s">
        <v>26843</v>
      </c>
      <c r="D6494" s="56" t="s">
        <v>10742</v>
      </c>
      <c r="E6494" s="73" t="s">
        <v>20</v>
      </c>
      <c r="F6494" s="163"/>
      <c r="G6494" s="164"/>
    </row>
    <row r="6495" spans="1:7" ht="27.75" customHeight="1">
      <c r="A6495" s="3">
        <v>997</v>
      </c>
      <c r="B6495" s="3">
        <v>6711320</v>
      </c>
      <c r="C6495" s="34" t="s">
        <v>26844</v>
      </c>
      <c r="D6495" s="56" t="s">
        <v>10743</v>
      </c>
      <c r="E6495" s="73" t="s">
        <v>20</v>
      </c>
      <c r="F6495" s="163"/>
      <c r="G6495" s="164"/>
    </row>
    <row r="6496" spans="1:7" ht="27.75" customHeight="1">
      <c r="A6496" s="3">
        <v>998</v>
      </c>
      <c r="B6496" s="3">
        <v>6711320</v>
      </c>
      <c r="C6496" s="34" t="s">
        <v>26845</v>
      </c>
      <c r="D6496" s="56" t="s">
        <v>10744</v>
      </c>
      <c r="E6496" s="73" t="s">
        <v>20</v>
      </c>
      <c r="F6496" s="163"/>
      <c r="G6496" s="164"/>
    </row>
    <row r="6497" spans="1:7" ht="27.75" customHeight="1">
      <c r="A6497" s="3">
        <v>999</v>
      </c>
      <c r="B6497" s="3">
        <v>6711320</v>
      </c>
      <c r="C6497" s="34" t="s">
        <v>26846</v>
      </c>
      <c r="D6497" s="56" t="s">
        <v>10745</v>
      </c>
      <c r="E6497" s="73" t="s">
        <v>20</v>
      </c>
      <c r="F6497" s="163"/>
      <c r="G6497" s="164"/>
    </row>
    <row r="6498" spans="1:7" ht="27.75" customHeight="1">
      <c r="A6498" s="3">
        <v>1000</v>
      </c>
      <c r="B6498" s="3">
        <v>6711320</v>
      </c>
      <c r="C6498" s="34" t="s">
        <v>26847</v>
      </c>
      <c r="D6498" s="56" t="s">
        <v>10746</v>
      </c>
      <c r="E6498" s="73" t="s">
        <v>20</v>
      </c>
      <c r="F6498" s="163"/>
      <c r="G6498" s="164"/>
    </row>
    <row r="6499" spans="1:7" ht="27.75" customHeight="1">
      <c r="A6499" s="3">
        <v>1001</v>
      </c>
      <c r="B6499" s="3">
        <v>6711320</v>
      </c>
      <c r="C6499" s="34" t="s">
        <v>26848</v>
      </c>
      <c r="D6499" s="56" t="s">
        <v>10747</v>
      </c>
      <c r="E6499" s="73" t="s">
        <v>20</v>
      </c>
      <c r="F6499" s="163"/>
      <c r="G6499" s="164"/>
    </row>
    <row r="6500" spans="1:7" ht="27.75" customHeight="1">
      <c r="A6500" s="3">
        <v>1002</v>
      </c>
      <c r="B6500" s="3">
        <v>6711320</v>
      </c>
      <c r="C6500" s="34" t="s">
        <v>26849</v>
      </c>
      <c r="D6500" s="56" t="s">
        <v>10748</v>
      </c>
      <c r="E6500" s="73" t="s">
        <v>20</v>
      </c>
      <c r="F6500" s="163"/>
      <c r="G6500" s="164"/>
    </row>
    <row r="6501" spans="1:7" ht="27.75" customHeight="1">
      <c r="A6501" s="3">
        <v>1003</v>
      </c>
      <c r="B6501" s="3">
        <v>6711320</v>
      </c>
      <c r="C6501" s="34" t="s">
        <v>26850</v>
      </c>
      <c r="D6501" s="56" t="s">
        <v>10749</v>
      </c>
      <c r="E6501" s="73" t="s">
        <v>20</v>
      </c>
      <c r="F6501" s="163"/>
      <c r="G6501" s="164"/>
    </row>
    <row r="6502" spans="1:7" ht="27.75" customHeight="1">
      <c r="A6502" s="3">
        <v>1004</v>
      </c>
      <c r="B6502" s="3">
        <v>6711320</v>
      </c>
      <c r="C6502" s="34" t="s">
        <v>26851</v>
      </c>
      <c r="D6502" s="56" t="s">
        <v>10750</v>
      </c>
      <c r="E6502" s="73" t="s">
        <v>20</v>
      </c>
      <c r="F6502" s="163"/>
      <c r="G6502" s="164"/>
    </row>
    <row r="6503" spans="1:7" ht="27.75" customHeight="1">
      <c r="A6503" s="3">
        <v>1005</v>
      </c>
      <c r="B6503" s="3">
        <v>6711320</v>
      </c>
      <c r="C6503" s="34" t="s">
        <v>26852</v>
      </c>
      <c r="D6503" s="56" t="s">
        <v>10751</v>
      </c>
      <c r="E6503" s="73" t="s">
        <v>20</v>
      </c>
      <c r="F6503" s="163"/>
      <c r="G6503" s="164"/>
    </row>
    <row r="6504" spans="1:7" ht="27.75" customHeight="1">
      <c r="A6504" s="3">
        <v>1006</v>
      </c>
      <c r="B6504" s="3">
        <v>6711320</v>
      </c>
      <c r="C6504" s="34" t="s">
        <v>26853</v>
      </c>
      <c r="D6504" s="56" t="s">
        <v>10752</v>
      </c>
      <c r="E6504" s="73" t="s">
        <v>20</v>
      </c>
      <c r="F6504" s="163"/>
      <c r="G6504" s="164"/>
    </row>
    <row r="6505" spans="1:7" ht="27.75" customHeight="1">
      <c r="A6505" s="3">
        <v>1007</v>
      </c>
      <c r="B6505" s="3">
        <v>6711320</v>
      </c>
      <c r="C6505" s="34" t="s">
        <v>26854</v>
      </c>
      <c r="D6505" s="56" t="s">
        <v>10753</v>
      </c>
      <c r="E6505" s="73" t="s">
        <v>20</v>
      </c>
      <c r="F6505" s="163"/>
      <c r="G6505" s="164"/>
    </row>
    <row r="6506" spans="1:7" ht="27.75" customHeight="1">
      <c r="A6506" s="3">
        <v>1008</v>
      </c>
      <c r="B6506" s="3">
        <v>6711320</v>
      </c>
      <c r="C6506" s="34" t="s">
        <v>26855</v>
      </c>
      <c r="D6506" s="56" t="s">
        <v>10754</v>
      </c>
      <c r="E6506" s="73" t="s">
        <v>20</v>
      </c>
      <c r="F6506" s="163"/>
      <c r="G6506" s="164"/>
    </row>
    <row r="6507" spans="1:7" ht="27.75" customHeight="1">
      <c r="A6507" s="3">
        <v>1009</v>
      </c>
      <c r="B6507" s="3">
        <v>6711320</v>
      </c>
      <c r="C6507" s="34" t="s">
        <v>26856</v>
      </c>
      <c r="D6507" s="56" t="s">
        <v>10755</v>
      </c>
      <c r="E6507" s="73" t="s">
        <v>20</v>
      </c>
      <c r="F6507" s="163"/>
      <c r="G6507" s="164"/>
    </row>
    <row r="6508" spans="1:7" ht="27.75" customHeight="1">
      <c r="A6508" s="3">
        <v>1010</v>
      </c>
      <c r="B6508" s="3">
        <v>6711320</v>
      </c>
      <c r="C6508" s="34" t="s">
        <v>26857</v>
      </c>
      <c r="D6508" s="56" t="s">
        <v>10756</v>
      </c>
      <c r="E6508" s="73" t="s">
        <v>20</v>
      </c>
      <c r="F6508" s="163"/>
      <c r="G6508" s="164"/>
    </row>
    <row r="6509" spans="1:7" ht="27.75" customHeight="1">
      <c r="A6509" s="3">
        <v>1011</v>
      </c>
      <c r="B6509" s="3">
        <v>6711320</v>
      </c>
      <c r="C6509" s="34" t="s">
        <v>26858</v>
      </c>
      <c r="D6509" s="56" t="s">
        <v>10757</v>
      </c>
      <c r="E6509" s="73" t="s">
        <v>20</v>
      </c>
      <c r="F6509" s="163"/>
      <c r="G6509" s="164"/>
    </row>
    <row r="6510" spans="1:7" ht="27.75" customHeight="1">
      <c r="A6510" s="3">
        <v>1012</v>
      </c>
      <c r="B6510" s="3">
        <v>6711320</v>
      </c>
      <c r="C6510" s="34" t="s">
        <v>26859</v>
      </c>
      <c r="D6510" s="56" t="s">
        <v>10758</v>
      </c>
      <c r="E6510" s="73" t="s">
        <v>20</v>
      </c>
      <c r="F6510" s="163"/>
      <c r="G6510" s="164"/>
    </row>
    <row r="6511" spans="1:7" ht="27.75" customHeight="1">
      <c r="A6511" s="3">
        <v>1013</v>
      </c>
      <c r="B6511" s="3">
        <v>6711320</v>
      </c>
      <c r="C6511" s="34" t="s">
        <v>26860</v>
      </c>
      <c r="D6511" s="56" t="s">
        <v>10759</v>
      </c>
      <c r="E6511" s="73" t="s">
        <v>20</v>
      </c>
      <c r="F6511" s="163"/>
      <c r="G6511" s="164"/>
    </row>
    <row r="6512" spans="1:7" ht="27.75" customHeight="1">
      <c r="A6512" s="3">
        <v>1014</v>
      </c>
      <c r="B6512" s="3">
        <v>6711320</v>
      </c>
      <c r="C6512" s="34" t="s">
        <v>26861</v>
      </c>
      <c r="D6512" s="56" t="s">
        <v>10760</v>
      </c>
      <c r="E6512" s="73" t="s">
        <v>20</v>
      </c>
      <c r="F6512" s="163"/>
      <c r="G6512" s="164"/>
    </row>
    <row r="6513" spans="1:7" ht="27.75" customHeight="1">
      <c r="A6513" s="3">
        <v>1015</v>
      </c>
      <c r="B6513" s="3">
        <v>6711320</v>
      </c>
      <c r="C6513" s="34" t="s">
        <v>26862</v>
      </c>
      <c r="D6513" s="56" t="s">
        <v>10761</v>
      </c>
      <c r="E6513" s="73" t="s">
        <v>20</v>
      </c>
      <c r="F6513" s="163"/>
      <c r="G6513" s="164"/>
    </row>
    <row r="6514" spans="1:7" ht="27.75" customHeight="1">
      <c r="A6514" s="3">
        <v>1016</v>
      </c>
      <c r="B6514" s="3">
        <v>6711320</v>
      </c>
      <c r="C6514" s="34" t="s">
        <v>26863</v>
      </c>
      <c r="D6514" s="56" t="s">
        <v>10762</v>
      </c>
      <c r="E6514" s="73" t="s">
        <v>20</v>
      </c>
      <c r="F6514" s="163"/>
      <c r="G6514" s="164"/>
    </row>
    <row r="6515" spans="1:7" ht="27.75" customHeight="1">
      <c r="A6515" s="3">
        <v>1017</v>
      </c>
      <c r="B6515" s="3">
        <v>6711320</v>
      </c>
      <c r="C6515" s="34" t="s">
        <v>26864</v>
      </c>
      <c r="D6515" s="56" t="s">
        <v>10763</v>
      </c>
      <c r="E6515" s="73" t="s">
        <v>20</v>
      </c>
      <c r="F6515" s="163"/>
      <c r="G6515" s="164"/>
    </row>
    <row r="6516" spans="1:7" ht="27.75" customHeight="1">
      <c r="A6516" s="3">
        <v>1018</v>
      </c>
      <c r="B6516" s="3">
        <v>6711320</v>
      </c>
      <c r="C6516" s="34" t="s">
        <v>26865</v>
      </c>
      <c r="D6516" s="56" t="s">
        <v>10764</v>
      </c>
      <c r="E6516" s="73" t="s">
        <v>20</v>
      </c>
      <c r="F6516" s="163"/>
      <c r="G6516" s="164"/>
    </row>
    <row r="6517" spans="1:7" ht="27.75" customHeight="1">
      <c r="A6517" s="3">
        <v>1019</v>
      </c>
      <c r="B6517" s="3">
        <v>6711320</v>
      </c>
      <c r="C6517" s="34" t="s">
        <v>26866</v>
      </c>
      <c r="D6517" s="56" t="s">
        <v>10765</v>
      </c>
      <c r="E6517" s="73" t="s">
        <v>20</v>
      </c>
      <c r="F6517" s="163"/>
      <c r="G6517" s="164"/>
    </row>
    <row r="6518" spans="1:7" ht="27.75" customHeight="1">
      <c r="A6518" s="3">
        <v>1020</v>
      </c>
      <c r="B6518" s="3">
        <v>6711320</v>
      </c>
      <c r="C6518" s="34" t="s">
        <v>26867</v>
      </c>
      <c r="D6518" s="56" t="s">
        <v>10766</v>
      </c>
      <c r="E6518" s="73" t="s">
        <v>20</v>
      </c>
      <c r="F6518" s="163"/>
      <c r="G6518" s="164"/>
    </row>
    <row r="6519" spans="1:7" ht="27.75" customHeight="1">
      <c r="A6519" s="3">
        <v>1021</v>
      </c>
      <c r="B6519" s="3">
        <v>6711320</v>
      </c>
      <c r="C6519" s="34" t="s">
        <v>26868</v>
      </c>
      <c r="D6519" s="56" t="s">
        <v>10767</v>
      </c>
      <c r="E6519" s="73" t="s">
        <v>20</v>
      </c>
      <c r="F6519" s="163"/>
      <c r="G6519" s="164"/>
    </row>
    <row r="6520" spans="1:7" ht="27.75" customHeight="1">
      <c r="A6520" s="3">
        <v>1022</v>
      </c>
      <c r="B6520" s="3">
        <v>6711320</v>
      </c>
      <c r="C6520" s="34" t="s">
        <v>26869</v>
      </c>
      <c r="D6520" s="56" t="s">
        <v>10768</v>
      </c>
      <c r="E6520" s="73" t="s">
        <v>20</v>
      </c>
      <c r="F6520" s="163"/>
      <c r="G6520" s="164"/>
    </row>
    <row r="6521" spans="1:7" ht="27.75" customHeight="1">
      <c r="A6521" s="3">
        <v>1023</v>
      </c>
      <c r="B6521" s="3">
        <v>6711320</v>
      </c>
      <c r="C6521" s="34" t="s">
        <v>26870</v>
      </c>
      <c r="D6521" s="56" t="s">
        <v>10769</v>
      </c>
      <c r="E6521" s="73" t="s">
        <v>20</v>
      </c>
      <c r="F6521" s="163"/>
      <c r="G6521" s="164"/>
    </row>
    <row r="6522" spans="1:7" ht="27.75" customHeight="1">
      <c r="A6522" s="3">
        <v>1024</v>
      </c>
      <c r="B6522" s="3">
        <v>6711320</v>
      </c>
      <c r="C6522" s="34" t="s">
        <v>26871</v>
      </c>
      <c r="D6522" s="56" t="s">
        <v>10770</v>
      </c>
      <c r="E6522" s="73" t="s">
        <v>20</v>
      </c>
      <c r="F6522" s="163"/>
      <c r="G6522" s="164"/>
    </row>
    <row r="6523" spans="1:7" ht="27.75" customHeight="1">
      <c r="A6523" s="3">
        <v>1025</v>
      </c>
      <c r="B6523" s="3">
        <v>6711320</v>
      </c>
      <c r="C6523" s="34" t="s">
        <v>26872</v>
      </c>
      <c r="D6523" s="56" t="s">
        <v>10771</v>
      </c>
      <c r="E6523" s="73" t="s">
        <v>20</v>
      </c>
      <c r="F6523" s="163"/>
      <c r="G6523" s="164"/>
    </row>
    <row r="6524" spans="1:7" ht="27.75" customHeight="1">
      <c r="A6524" s="3">
        <v>1026</v>
      </c>
      <c r="B6524" s="3">
        <v>6711320</v>
      </c>
      <c r="C6524" s="34" t="s">
        <v>26873</v>
      </c>
      <c r="D6524" s="56" t="s">
        <v>10772</v>
      </c>
      <c r="E6524" s="73" t="s">
        <v>20</v>
      </c>
      <c r="F6524" s="163"/>
      <c r="G6524" s="164"/>
    </row>
    <row r="6525" spans="1:7" ht="27.75" customHeight="1">
      <c r="A6525" s="3">
        <v>1027</v>
      </c>
      <c r="B6525" s="3">
        <v>6711320</v>
      </c>
      <c r="C6525" s="34" t="s">
        <v>26874</v>
      </c>
      <c r="D6525" s="56" t="s">
        <v>10773</v>
      </c>
      <c r="E6525" s="73" t="s">
        <v>20</v>
      </c>
      <c r="F6525" s="163"/>
      <c r="G6525" s="164"/>
    </row>
    <row r="6526" spans="1:7" ht="27.75" customHeight="1">
      <c r="A6526" s="3">
        <v>1028</v>
      </c>
      <c r="B6526" s="3">
        <v>6711320</v>
      </c>
      <c r="C6526" s="34" t="s">
        <v>26875</v>
      </c>
      <c r="D6526" s="56" t="s">
        <v>10774</v>
      </c>
      <c r="E6526" s="73" t="s">
        <v>20</v>
      </c>
      <c r="F6526" s="163"/>
      <c r="G6526" s="164"/>
    </row>
    <row r="6527" spans="1:7" ht="27.75" customHeight="1">
      <c r="A6527" s="3">
        <v>1029</v>
      </c>
      <c r="B6527" s="3">
        <v>6711320</v>
      </c>
      <c r="C6527" s="34" t="s">
        <v>26876</v>
      </c>
      <c r="D6527" s="56" t="s">
        <v>10775</v>
      </c>
      <c r="E6527" s="73" t="s">
        <v>20</v>
      </c>
      <c r="F6527" s="163"/>
      <c r="G6527" s="164"/>
    </row>
    <row r="6528" spans="1:7" ht="27.75" customHeight="1">
      <c r="A6528" s="3">
        <v>1030</v>
      </c>
      <c r="B6528" s="3">
        <v>6711320</v>
      </c>
      <c r="C6528" s="34" t="s">
        <v>26877</v>
      </c>
      <c r="D6528" s="56" t="s">
        <v>10776</v>
      </c>
      <c r="E6528" s="73" t="s">
        <v>20</v>
      </c>
      <c r="F6528" s="163"/>
      <c r="G6528" s="164"/>
    </row>
    <row r="6529" spans="1:7" ht="27.75" customHeight="1">
      <c r="A6529" s="3">
        <v>1031</v>
      </c>
      <c r="B6529" s="3">
        <v>6711320</v>
      </c>
      <c r="C6529" s="34" t="s">
        <v>26878</v>
      </c>
      <c r="D6529" s="56" t="s">
        <v>10777</v>
      </c>
      <c r="E6529" s="73" t="s">
        <v>20</v>
      </c>
      <c r="F6529" s="163"/>
      <c r="G6529" s="164"/>
    </row>
    <row r="6530" spans="1:7" ht="27.75" customHeight="1">
      <c r="A6530" s="3">
        <v>1032</v>
      </c>
      <c r="B6530" s="3">
        <v>6711320</v>
      </c>
      <c r="C6530" s="34" t="s">
        <v>26879</v>
      </c>
      <c r="D6530" s="56" t="s">
        <v>10778</v>
      </c>
      <c r="E6530" s="73" t="s">
        <v>20</v>
      </c>
      <c r="F6530" s="163"/>
      <c r="G6530" s="164"/>
    </row>
    <row r="6531" spans="1:7" ht="27.75" customHeight="1">
      <c r="A6531" s="3">
        <v>1033</v>
      </c>
      <c r="B6531" s="3">
        <v>6711320</v>
      </c>
      <c r="C6531" s="34" t="s">
        <v>26880</v>
      </c>
      <c r="D6531" s="56" t="s">
        <v>10779</v>
      </c>
      <c r="E6531" s="73" t="s">
        <v>20</v>
      </c>
      <c r="F6531" s="163"/>
      <c r="G6531" s="164"/>
    </row>
    <row r="6532" spans="1:7" ht="27.75" customHeight="1">
      <c r="A6532" s="3">
        <v>1034</v>
      </c>
      <c r="B6532" s="3">
        <v>6711320</v>
      </c>
      <c r="C6532" s="34" t="s">
        <v>26881</v>
      </c>
      <c r="D6532" s="56" t="s">
        <v>10780</v>
      </c>
      <c r="E6532" s="73" t="s">
        <v>20</v>
      </c>
      <c r="F6532" s="163"/>
      <c r="G6532" s="164"/>
    </row>
    <row r="6533" spans="1:7" ht="27.75" customHeight="1">
      <c r="A6533" s="3">
        <v>1035</v>
      </c>
      <c r="B6533" s="3">
        <v>6711320</v>
      </c>
      <c r="C6533" s="34" t="s">
        <v>26882</v>
      </c>
      <c r="D6533" s="56" t="s">
        <v>10781</v>
      </c>
      <c r="E6533" s="73" t="s">
        <v>20</v>
      </c>
      <c r="F6533" s="163"/>
      <c r="G6533" s="164"/>
    </row>
    <row r="6534" spans="1:7" ht="27.75" customHeight="1">
      <c r="A6534" s="3">
        <v>1036</v>
      </c>
      <c r="B6534" s="3">
        <v>6711320</v>
      </c>
      <c r="C6534" s="34" t="s">
        <v>26883</v>
      </c>
      <c r="D6534" s="56" t="s">
        <v>10782</v>
      </c>
      <c r="E6534" s="73" t="s">
        <v>20</v>
      </c>
      <c r="F6534" s="163"/>
      <c r="G6534" s="164"/>
    </row>
    <row r="6535" spans="1:7" ht="27.75" customHeight="1">
      <c r="A6535" s="3">
        <v>1037</v>
      </c>
      <c r="B6535" s="3">
        <v>6711320</v>
      </c>
      <c r="C6535" s="34" t="s">
        <v>26884</v>
      </c>
      <c r="D6535" s="56" t="s">
        <v>10783</v>
      </c>
      <c r="E6535" s="73" t="s">
        <v>20</v>
      </c>
      <c r="F6535" s="163"/>
      <c r="G6535" s="164"/>
    </row>
    <row r="6536" spans="1:7" ht="27.75" customHeight="1">
      <c r="A6536" s="3">
        <v>1038</v>
      </c>
      <c r="B6536" s="3">
        <v>6711320</v>
      </c>
      <c r="C6536" s="34" t="s">
        <v>26885</v>
      </c>
      <c r="D6536" s="56" t="s">
        <v>10784</v>
      </c>
      <c r="E6536" s="73" t="s">
        <v>20</v>
      </c>
      <c r="F6536" s="163"/>
      <c r="G6536" s="164"/>
    </row>
    <row r="6537" spans="1:7" ht="27.75" customHeight="1">
      <c r="A6537" s="3">
        <v>1039</v>
      </c>
      <c r="B6537" s="3">
        <v>6711320</v>
      </c>
      <c r="C6537" s="34" t="s">
        <v>26886</v>
      </c>
      <c r="D6537" s="56" t="s">
        <v>10785</v>
      </c>
      <c r="E6537" s="73" t="s">
        <v>20</v>
      </c>
      <c r="F6537" s="163"/>
      <c r="G6537" s="164"/>
    </row>
    <row r="6538" spans="1:7" ht="27.75" customHeight="1">
      <c r="A6538" s="3">
        <v>1040</v>
      </c>
      <c r="B6538" s="3">
        <v>6711320</v>
      </c>
      <c r="C6538" s="34" t="s">
        <v>26887</v>
      </c>
      <c r="D6538" s="56" t="s">
        <v>10786</v>
      </c>
      <c r="E6538" s="73" t="s">
        <v>20</v>
      </c>
      <c r="F6538" s="163"/>
      <c r="G6538" s="164"/>
    </row>
    <row r="6539" spans="1:7" ht="27.75" customHeight="1">
      <c r="A6539" s="3">
        <v>1041</v>
      </c>
      <c r="B6539" s="3">
        <v>6711320</v>
      </c>
      <c r="C6539" s="34" t="s">
        <v>26888</v>
      </c>
      <c r="D6539" s="56" t="s">
        <v>10787</v>
      </c>
      <c r="E6539" s="73" t="s">
        <v>20</v>
      </c>
      <c r="F6539" s="163"/>
      <c r="G6539" s="164"/>
    </row>
    <row r="6540" spans="1:7" ht="27.75" customHeight="1">
      <c r="A6540" s="3">
        <v>1042</v>
      </c>
      <c r="B6540" s="3">
        <v>6711320</v>
      </c>
      <c r="C6540" s="34" t="s">
        <v>26889</v>
      </c>
      <c r="D6540" s="56" t="s">
        <v>10788</v>
      </c>
      <c r="E6540" s="73" t="s">
        <v>20</v>
      </c>
      <c r="F6540" s="163"/>
      <c r="G6540" s="164"/>
    </row>
    <row r="6541" spans="1:7" ht="27.75" customHeight="1">
      <c r="A6541" s="3">
        <v>1043</v>
      </c>
      <c r="B6541" s="3">
        <v>6711320</v>
      </c>
      <c r="C6541" s="34" t="s">
        <v>26890</v>
      </c>
      <c r="D6541" s="56" t="s">
        <v>10789</v>
      </c>
      <c r="E6541" s="73" t="s">
        <v>20</v>
      </c>
      <c r="F6541" s="163"/>
      <c r="G6541" s="164"/>
    </row>
    <row r="6542" spans="1:7" ht="27.75" customHeight="1">
      <c r="A6542" s="3">
        <v>1044</v>
      </c>
      <c r="B6542" s="3">
        <v>6711320</v>
      </c>
      <c r="C6542" s="34" t="s">
        <v>26891</v>
      </c>
      <c r="D6542" s="56" t="s">
        <v>10790</v>
      </c>
      <c r="E6542" s="73" t="s">
        <v>20</v>
      </c>
      <c r="F6542" s="163"/>
      <c r="G6542" s="164"/>
    </row>
    <row r="6543" spans="1:7" ht="27.75" customHeight="1">
      <c r="A6543" s="3">
        <v>1045</v>
      </c>
      <c r="B6543" s="3">
        <v>6711320</v>
      </c>
      <c r="C6543" s="34" t="s">
        <v>26892</v>
      </c>
      <c r="D6543" s="56" t="s">
        <v>10791</v>
      </c>
      <c r="E6543" s="73" t="s">
        <v>20</v>
      </c>
      <c r="F6543" s="163"/>
      <c r="G6543" s="164"/>
    </row>
    <row r="6544" spans="1:7" ht="27.75" customHeight="1">
      <c r="A6544" s="3">
        <v>1046</v>
      </c>
      <c r="B6544" s="3">
        <v>6711320</v>
      </c>
      <c r="C6544" s="34" t="s">
        <v>26893</v>
      </c>
      <c r="D6544" s="56" t="s">
        <v>10792</v>
      </c>
      <c r="E6544" s="73" t="s">
        <v>20</v>
      </c>
      <c r="F6544" s="163"/>
      <c r="G6544" s="164"/>
    </row>
    <row r="6545" spans="1:7" ht="27.75" customHeight="1">
      <c r="A6545" s="3">
        <v>1047</v>
      </c>
      <c r="B6545" s="3">
        <v>6711320</v>
      </c>
      <c r="C6545" s="34" t="s">
        <v>26894</v>
      </c>
      <c r="D6545" s="56" t="s">
        <v>10793</v>
      </c>
      <c r="E6545" s="73" t="s">
        <v>20</v>
      </c>
      <c r="F6545" s="163"/>
      <c r="G6545" s="164"/>
    </row>
    <row r="6546" spans="1:7" ht="27.75" customHeight="1">
      <c r="A6546" s="3">
        <v>1048</v>
      </c>
      <c r="B6546" s="3">
        <v>6711320</v>
      </c>
      <c r="C6546" s="34" t="s">
        <v>26895</v>
      </c>
      <c r="D6546" s="56" t="s">
        <v>10794</v>
      </c>
      <c r="E6546" s="73" t="s">
        <v>20</v>
      </c>
      <c r="F6546" s="163"/>
      <c r="G6546" s="164"/>
    </row>
    <row r="6547" spans="1:7" ht="27.75" customHeight="1">
      <c r="A6547" s="3">
        <v>1049</v>
      </c>
      <c r="B6547" s="3">
        <v>6711320</v>
      </c>
      <c r="C6547" s="34" t="s">
        <v>26896</v>
      </c>
      <c r="D6547" s="56" t="s">
        <v>10795</v>
      </c>
      <c r="E6547" s="73" t="s">
        <v>20</v>
      </c>
      <c r="F6547" s="163"/>
      <c r="G6547" s="164"/>
    </row>
    <row r="6548" spans="1:7" ht="27.75" customHeight="1">
      <c r="A6548" s="3">
        <v>1050</v>
      </c>
      <c r="B6548" s="3">
        <v>6711320</v>
      </c>
      <c r="C6548" s="34" t="s">
        <v>26897</v>
      </c>
      <c r="D6548" s="56" t="s">
        <v>10796</v>
      </c>
      <c r="E6548" s="73" t="s">
        <v>20</v>
      </c>
      <c r="F6548" s="163"/>
      <c r="G6548" s="164"/>
    </row>
    <row r="6549" spans="1:7" ht="27.75" customHeight="1">
      <c r="A6549" s="3">
        <v>1051</v>
      </c>
      <c r="B6549" s="3">
        <v>6711320</v>
      </c>
      <c r="C6549" s="34" t="s">
        <v>26898</v>
      </c>
      <c r="D6549" s="56" t="s">
        <v>10797</v>
      </c>
      <c r="E6549" s="73" t="s">
        <v>20</v>
      </c>
      <c r="F6549" s="163"/>
      <c r="G6549" s="164"/>
    </row>
    <row r="6550" spans="1:7" ht="27.75" customHeight="1">
      <c r="A6550" s="3">
        <v>1052</v>
      </c>
      <c r="B6550" s="3">
        <v>6711320</v>
      </c>
      <c r="C6550" s="34" t="s">
        <v>26899</v>
      </c>
      <c r="D6550" s="56" t="s">
        <v>10798</v>
      </c>
      <c r="E6550" s="73" t="s">
        <v>20</v>
      </c>
      <c r="F6550" s="163"/>
      <c r="G6550" s="164"/>
    </row>
    <row r="6551" spans="1:7" ht="27.75" customHeight="1">
      <c r="A6551" s="3">
        <v>1053</v>
      </c>
      <c r="B6551" s="3">
        <v>6711320</v>
      </c>
      <c r="C6551" s="34" t="s">
        <v>26900</v>
      </c>
      <c r="D6551" s="56" t="s">
        <v>10799</v>
      </c>
      <c r="E6551" s="73" t="s">
        <v>20</v>
      </c>
      <c r="F6551" s="163"/>
      <c r="G6551" s="164"/>
    </row>
    <row r="6552" spans="1:7" ht="27.75" customHeight="1">
      <c r="A6552" s="3">
        <v>1054</v>
      </c>
      <c r="B6552" s="3">
        <v>6711320</v>
      </c>
      <c r="C6552" s="34" t="s">
        <v>26901</v>
      </c>
      <c r="D6552" s="56" t="s">
        <v>10800</v>
      </c>
      <c r="E6552" s="73" t="s">
        <v>20</v>
      </c>
      <c r="F6552" s="163"/>
      <c r="G6552" s="164"/>
    </row>
    <row r="6553" spans="1:7" ht="27.75" customHeight="1">
      <c r="A6553" s="3">
        <v>1055</v>
      </c>
      <c r="B6553" s="3">
        <v>6711320</v>
      </c>
      <c r="C6553" s="34" t="s">
        <v>26902</v>
      </c>
      <c r="D6553" s="56" t="s">
        <v>10801</v>
      </c>
      <c r="E6553" s="73" t="s">
        <v>20</v>
      </c>
      <c r="F6553" s="163"/>
      <c r="G6553" s="164"/>
    </row>
    <row r="6554" spans="1:7" ht="27.75" customHeight="1">
      <c r="A6554" s="3">
        <v>1056</v>
      </c>
      <c r="B6554" s="3">
        <v>6711320</v>
      </c>
      <c r="C6554" s="34" t="s">
        <v>26903</v>
      </c>
      <c r="D6554" s="56" t="s">
        <v>10802</v>
      </c>
      <c r="E6554" s="73" t="s">
        <v>20</v>
      </c>
      <c r="F6554" s="163"/>
      <c r="G6554" s="164"/>
    </row>
    <row r="6555" spans="1:7" ht="27.75" customHeight="1">
      <c r="A6555" s="3">
        <v>1057</v>
      </c>
      <c r="B6555" s="3">
        <v>6711320</v>
      </c>
      <c r="C6555" s="34" t="s">
        <v>26904</v>
      </c>
      <c r="D6555" s="56" t="s">
        <v>10803</v>
      </c>
      <c r="E6555" s="73" t="s">
        <v>20</v>
      </c>
      <c r="F6555" s="163"/>
      <c r="G6555" s="164"/>
    </row>
    <row r="6556" spans="1:7" ht="27.75" customHeight="1">
      <c r="A6556" s="3">
        <v>1058</v>
      </c>
      <c r="B6556" s="3">
        <v>6711320</v>
      </c>
      <c r="C6556" s="34" t="s">
        <v>26905</v>
      </c>
      <c r="D6556" s="56" t="s">
        <v>10804</v>
      </c>
      <c r="E6556" s="73" t="s">
        <v>21</v>
      </c>
      <c r="F6556" s="163"/>
      <c r="G6556" s="164"/>
    </row>
    <row r="6557" spans="1:7" ht="27.75" customHeight="1">
      <c r="A6557" s="3">
        <v>1059</v>
      </c>
      <c r="B6557" s="3">
        <v>6711320</v>
      </c>
      <c r="C6557" s="34" t="s">
        <v>26906</v>
      </c>
      <c r="D6557" s="56" t="s">
        <v>10805</v>
      </c>
      <c r="E6557" s="73" t="s">
        <v>21</v>
      </c>
      <c r="F6557" s="163"/>
      <c r="G6557" s="164"/>
    </row>
    <row r="6558" spans="1:7" ht="27.75" customHeight="1">
      <c r="A6558" s="3">
        <v>1060</v>
      </c>
      <c r="B6558" s="3">
        <v>6711320</v>
      </c>
      <c r="C6558" s="34" t="s">
        <v>26907</v>
      </c>
      <c r="D6558" s="56" t="s">
        <v>10806</v>
      </c>
      <c r="E6558" s="73" t="s">
        <v>21</v>
      </c>
      <c r="F6558" s="163"/>
      <c r="G6558" s="164"/>
    </row>
    <row r="6559" spans="1:7" ht="27.75" customHeight="1">
      <c r="A6559" s="3">
        <v>1061</v>
      </c>
      <c r="B6559" s="3">
        <v>6711320</v>
      </c>
      <c r="C6559" s="34" t="s">
        <v>26908</v>
      </c>
      <c r="D6559" s="56" t="s">
        <v>10807</v>
      </c>
      <c r="E6559" s="73" t="s">
        <v>21</v>
      </c>
      <c r="F6559" s="163"/>
      <c r="G6559" s="164"/>
    </row>
    <row r="6560" spans="1:7" ht="27.75" customHeight="1">
      <c r="A6560" s="3">
        <v>1062</v>
      </c>
      <c r="B6560" s="3">
        <v>6711320</v>
      </c>
      <c r="C6560" s="34" t="s">
        <v>26909</v>
      </c>
      <c r="D6560" s="56" t="s">
        <v>10808</v>
      </c>
      <c r="E6560" s="73" t="s">
        <v>21</v>
      </c>
      <c r="F6560" s="163"/>
      <c r="G6560" s="164"/>
    </row>
    <row r="6561" spans="1:7" ht="27.75" customHeight="1">
      <c r="A6561" s="3">
        <v>1063</v>
      </c>
      <c r="B6561" s="3">
        <v>6711320</v>
      </c>
      <c r="C6561" s="34" t="s">
        <v>26910</v>
      </c>
      <c r="D6561" s="56" t="s">
        <v>10809</v>
      </c>
      <c r="E6561" s="73" t="s">
        <v>21</v>
      </c>
      <c r="F6561" s="163"/>
      <c r="G6561" s="164"/>
    </row>
    <row r="6562" spans="1:7" ht="27.75" customHeight="1">
      <c r="A6562" s="3">
        <v>1064</v>
      </c>
      <c r="B6562" s="3">
        <v>6711320</v>
      </c>
      <c r="C6562" s="34" t="s">
        <v>26911</v>
      </c>
      <c r="D6562" s="56" t="s">
        <v>10810</v>
      </c>
      <c r="E6562" s="73" t="s">
        <v>21</v>
      </c>
      <c r="F6562" s="163"/>
      <c r="G6562" s="164"/>
    </row>
    <row r="6563" spans="1:7" ht="27.75" customHeight="1">
      <c r="A6563" s="3">
        <v>1065</v>
      </c>
      <c r="B6563" s="3">
        <v>6711320</v>
      </c>
      <c r="C6563" s="34" t="s">
        <v>26912</v>
      </c>
      <c r="D6563" s="56" t="s">
        <v>10811</v>
      </c>
      <c r="E6563" s="73" t="s">
        <v>21</v>
      </c>
      <c r="F6563" s="163"/>
      <c r="G6563" s="164"/>
    </row>
    <row r="6564" spans="1:7" ht="27.75" customHeight="1">
      <c r="A6564" s="3">
        <v>1066</v>
      </c>
      <c r="B6564" s="3">
        <v>6711320</v>
      </c>
      <c r="C6564" s="34" t="s">
        <v>26913</v>
      </c>
      <c r="D6564" s="56" t="s">
        <v>10812</v>
      </c>
      <c r="E6564" s="73" t="s">
        <v>21</v>
      </c>
      <c r="F6564" s="163"/>
      <c r="G6564" s="164"/>
    </row>
    <row r="6565" spans="1:7" ht="27.75" customHeight="1">
      <c r="A6565" s="3">
        <v>1067</v>
      </c>
      <c r="B6565" s="3">
        <v>6711320</v>
      </c>
      <c r="C6565" s="34" t="s">
        <v>26914</v>
      </c>
      <c r="D6565" s="56" t="s">
        <v>10813</v>
      </c>
      <c r="E6565" s="73" t="s">
        <v>21</v>
      </c>
      <c r="F6565" s="163"/>
      <c r="G6565" s="164"/>
    </row>
    <row r="6566" spans="1:7" ht="27.75" customHeight="1">
      <c r="A6566" s="3">
        <v>1068</v>
      </c>
      <c r="B6566" s="3">
        <v>6711320</v>
      </c>
      <c r="C6566" s="34" t="s">
        <v>26915</v>
      </c>
      <c r="D6566" s="56" t="s">
        <v>10814</v>
      </c>
      <c r="E6566" s="73" t="s">
        <v>21</v>
      </c>
      <c r="F6566" s="163"/>
      <c r="G6566" s="164"/>
    </row>
    <row r="6567" spans="1:7" ht="27.75" customHeight="1">
      <c r="A6567" s="3">
        <v>1069</v>
      </c>
      <c r="B6567" s="3">
        <v>6711320</v>
      </c>
      <c r="C6567" s="34" t="s">
        <v>26916</v>
      </c>
      <c r="D6567" s="56" t="s">
        <v>10815</v>
      </c>
      <c r="E6567" s="73" t="s">
        <v>21</v>
      </c>
      <c r="F6567" s="163"/>
      <c r="G6567" s="164"/>
    </row>
    <row r="6568" spans="1:7" ht="27.75" customHeight="1">
      <c r="A6568" s="3">
        <v>1070</v>
      </c>
      <c r="B6568" s="3">
        <v>6711320</v>
      </c>
      <c r="C6568" s="34" t="s">
        <v>26917</v>
      </c>
      <c r="D6568" s="56" t="s">
        <v>10816</v>
      </c>
      <c r="E6568" s="73" t="s">
        <v>21</v>
      </c>
      <c r="F6568" s="163"/>
      <c r="G6568" s="164"/>
    </row>
    <row r="6569" spans="1:7" ht="27.75" customHeight="1">
      <c r="A6569" s="3">
        <v>1071</v>
      </c>
      <c r="B6569" s="3">
        <v>6711320</v>
      </c>
      <c r="C6569" s="34" t="s">
        <v>26918</v>
      </c>
      <c r="D6569" s="56" t="s">
        <v>10817</v>
      </c>
      <c r="E6569" s="73" t="s">
        <v>21</v>
      </c>
      <c r="F6569" s="163"/>
      <c r="G6569" s="164"/>
    </row>
    <row r="6570" spans="1:7" ht="27.75" customHeight="1">
      <c r="A6570" s="3">
        <v>1072</v>
      </c>
      <c r="B6570" s="3">
        <v>6711320</v>
      </c>
      <c r="C6570" s="34" t="s">
        <v>26919</v>
      </c>
      <c r="D6570" s="56" t="s">
        <v>10818</v>
      </c>
      <c r="E6570" s="73" t="s">
        <v>21</v>
      </c>
      <c r="F6570" s="163"/>
      <c r="G6570" s="164"/>
    </row>
    <row r="6571" spans="1:7" ht="27.75" customHeight="1">
      <c r="A6571" s="3">
        <v>1073</v>
      </c>
      <c r="B6571" s="3">
        <v>6711320</v>
      </c>
      <c r="C6571" s="34" t="s">
        <v>26920</v>
      </c>
      <c r="D6571" s="56" t="s">
        <v>10819</v>
      </c>
      <c r="E6571" s="73" t="s">
        <v>21</v>
      </c>
      <c r="F6571" s="163"/>
      <c r="G6571" s="164"/>
    </row>
    <row r="6572" spans="1:7" ht="27.75" customHeight="1">
      <c r="A6572" s="3">
        <v>1074</v>
      </c>
      <c r="B6572" s="3">
        <v>6711320</v>
      </c>
      <c r="C6572" s="34" t="s">
        <v>26921</v>
      </c>
      <c r="D6572" s="56" t="s">
        <v>10820</v>
      </c>
      <c r="E6572" s="73" t="s">
        <v>21</v>
      </c>
      <c r="F6572" s="163"/>
      <c r="G6572" s="164"/>
    </row>
    <row r="6573" spans="1:7" ht="27.75" customHeight="1">
      <c r="A6573" s="3">
        <v>1075</v>
      </c>
      <c r="B6573" s="3">
        <v>6711320</v>
      </c>
      <c r="C6573" s="34" t="s">
        <v>26922</v>
      </c>
      <c r="D6573" s="56" t="s">
        <v>10821</v>
      </c>
      <c r="E6573" s="73" t="s">
        <v>21</v>
      </c>
      <c r="F6573" s="163"/>
      <c r="G6573" s="164"/>
    </row>
    <row r="6574" spans="1:7" ht="27.75" customHeight="1">
      <c r="A6574" s="3">
        <v>1076</v>
      </c>
      <c r="B6574" s="3">
        <v>6711320</v>
      </c>
      <c r="C6574" s="34" t="s">
        <v>26923</v>
      </c>
      <c r="D6574" s="56" t="s">
        <v>10822</v>
      </c>
      <c r="E6574" s="73" t="s">
        <v>21</v>
      </c>
      <c r="F6574" s="163"/>
      <c r="G6574" s="164"/>
    </row>
    <row r="6575" spans="1:7" ht="27.75" customHeight="1">
      <c r="A6575" s="3">
        <v>1077</v>
      </c>
      <c r="B6575" s="3">
        <v>6711320</v>
      </c>
      <c r="C6575" s="34" t="s">
        <v>26924</v>
      </c>
      <c r="D6575" s="56" t="s">
        <v>10823</v>
      </c>
      <c r="E6575" s="73" t="s">
        <v>21</v>
      </c>
      <c r="F6575" s="163"/>
      <c r="G6575" s="164"/>
    </row>
    <row r="6576" spans="1:7" ht="27.75" customHeight="1">
      <c r="A6576" s="3">
        <v>1078</v>
      </c>
      <c r="B6576" s="3">
        <v>6711320</v>
      </c>
      <c r="C6576" s="34" t="s">
        <v>26925</v>
      </c>
      <c r="D6576" s="56" t="s">
        <v>10824</v>
      </c>
      <c r="E6576" s="73" t="s">
        <v>21</v>
      </c>
      <c r="F6576" s="163"/>
      <c r="G6576" s="164"/>
    </row>
    <row r="6577" spans="1:7" ht="27.75" customHeight="1">
      <c r="A6577" s="3">
        <v>1079</v>
      </c>
      <c r="B6577" s="3">
        <v>6711320</v>
      </c>
      <c r="C6577" s="34" t="s">
        <v>26926</v>
      </c>
      <c r="D6577" s="56" t="s">
        <v>10825</v>
      </c>
      <c r="E6577" s="73" t="s">
        <v>21</v>
      </c>
      <c r="F6577" s="163"/>
      <c r="G6577" s="164"/>
    </row>
    <row r="6578" spans="1:7" ht="27.75" customHeight="1">
      <c r="A6578" s="3">
        <v>1080</v>
      </c>
      <c r="B6578" s="3">
        <v>6711320</v>
      </c>
      <c r="C6578" s="34" t="s">
        <v>26927</v>
      </c>
      <c r="D6578" s="56" t="s">
        <v>10826</v>
      </c>
      <c r="E6578" s="73" t="s">
        <v>21</v>
      </c>
      <c r="F6578" s="163"/>
      <c r="G6578" s="164"/>
    </row>
    <row r="6579" spans="1:7" ht="27.75" customHeight="1">
      <c r="A6579" s="3">
        <v>1081</v>
      </c>
      <c r="B6579" s="3">
        <v>6711320</v>
      </c>
      <c r="C6579" s="34" t="s">
        <v>26928</v>
      </c>
      <c r="D6579" s="56" t="s">
        <v>10827</v>
      </c>
      <c r="E6579" s="73" t="s">
        <v>21</v>
      </c>
      <c r="F6579" s="163"/>
      <c r="G6579" s="164"/>
    </row>
    <row r="6580" spans="1:7" ht="27.75" customHeight="1">
      <c r="A6580" s="3">
        <v>1082</v>
      </c>
      <c r="B6580" s="3">
        <v>6711320</v>
      </c>
      <c r="C6580" s="34" t="s">
        <v>26929</v>
      </c>
      <c r="D6580" s="56" t="s">
        <v>10828</v>
      </c>
      <c r="E6580" s="73" t="s">
        <v>21</v>
      </c>
      <c r="F6580" s="163"/>
      <c r="G6580" s="164"/>
    </row>
    <row r="6581" spans="1:7" ht="27.75" customHeight="1">
      <c r="A6581" s="3">
        <v>1083</v>
      </c>
      <c r="B6581" s="3">
        <v>6711320</v>
      </c>
      <c r="C6581" s="34" t="s">
        <v>26930</v>
      </c>
      <c r="D6581" s="56" t="s">
        <v>10829</v>
      </c>
      <c r="E6581" s="73" t="s">
        <v>21</v>
      </c>
      <c r="F6581" s="163"/>
      <c r="G6581" s="164"/>
    </row>
    <row r="6582" spans="1:7" ht="27.75" customHeight="1">
      <c r="A6582" s="3">
        <v>1084</v>
      </c>
      <c r="B6582" s="3">
        <v>6711320</v>
      </c>
      <c r="C6582" s="34" t="s">
        <v>26931</v>
      </c>
      <c r="D6582" s="56" t="s">
        <v>10830</v>
      </c>
      <c r="E6582" s="73" t="s">
        <v>21</v>
      </c>
      <c r="F6582" s="163"/>
      <c r="G6582" s="164"/>
    </row>
    <row r="6583" spans="1:7" ht="27.75" customHeight="1">
      <c r="A6583" s="3">
        <v>1085</v>
      </c>
      <c r="B6583" s="3">
        <v>6711320</v>
      </c>
      <c r="C6583" s="34" t="s">
        <v>26932</v>
      </c>
      <c r="D6583" s="56" t="s">
        <v>10831</v>
      </c>
      <c r="E6583" s="73" t="s">
        <v>21</v>
      </c>
      <c r="F6583" s="163"/>
      <c r="G6583" s="164"/>
    </row>
    <row r="6584" spans="1:7" ht="27.75" customHeight="1">
      <c r="A6584" s="3">
        <v>1086</v>
      </c>
      <c r="B6584" s="3">
        <v>6711320</v>
      </c>
      <c r="C6584" s="34" t="s">
        <v>26933</v>
      </c>
      <c r="D6584" s="56" t="s">
        <v>10832</v>
      </c>
      <c r="E6584" s="73" t="s">
        <v>21</v>
      </c>
      <c r="F6584" s="163"/>
      <c r="G6584" s="164"/>
    </row>
    <row r="6585" spans="1:7" ht="27.75" customHeight="1">
      <c r="A6585" s="3">
        <v>1087</v>
      </c>
      <c r="B6585" s="3">
        <v>6711320</v>
      </c>
      <c r="C6585" s="34" t="s">
        <v>26934</v>
      </c>
      <c r="D6585" s="56" t="s">
        <v>10833</v>
      </c>
      <c r="E6585" s="73" t="s">
        <v>21</v>
      </c>
      <c r="F6585" s="163"/>
      <c r="G6585" s="164"/>
    </row>
    <row r="6586" spans="1:7" ht="27.75" customHeight="1">
      <c r="A6586" s="3">
        <v>1088</v>
      </c>
      <c r="B6586" s="3">
        <v>6711320</v>
      </c>
      <c r="C6586" s="34" t="s">
        <v>26935</v>
      </c>
      <c r="D6586" s="56" t="s">
        <v>10834</v>
      </c>
      <c r="E6586" s="73" t="s">
        <v>21</v>
      </c>
      <c r="F6586" s="163"/>
      <c r="G6586" s="164"/>
    </row>
    <row r="6587" spans="1:7" ht="27.75" customHeight="1">
      <c r="A6587" s="3">
        <v>1089</v>
      </c>
      <c r="B6587" s="3">
        <v>6711320</v>
      </c>
      <c r="C6587" s="34" t="s">
        <v>26936</v>
      </c>
      <c r="D6587" s="56" t="s">
        <v>10835</v>
      </c>
      <c r="E6587" s="73" t="s">
        <v>21</v>
      </c>
      <c r="F6587" s="163"/>
      <c r="G6587" s="164"/>
    </row>
    <row r="6588" spans="1:7" ht="27.75" customHeight="1">
      <c r="A6588" s="3">
        <v>1090</v>
      </c>
      <c r="B6588" s="3">
        <v>6711320</v>
      </c>
      <c r="C6588" s="34" t="s">
        <v>26937</v>
      </c>
      <c r="D6588" s="56" t="s">
        <v>10836</v>
      </c>
      <c r="E6588" s="73" t="s">
        <v>21</v>
      </c>
      <c r="F6588" s="163"/>
      <c r="G6588" s="164"/>
    </row>
    <row r="6589" spans="1:7" ht="27.75" customHeight="1">
      <c r="A6589" s="3">
        <v>1091</v>
      </c>
      <c r="B6589" s="3">
        <v>6711320</v>
      </c>
      <c r="C6589" s="34" t="s">
        <v>26938</v>
      </c>
      <c r="D6589" s="56" t="s">
        <v>10837</v>
      </c>
      <c r="E6589" s="73" t="s">
        <v>21</v>
      </c>
      <c r="F6589" s="163"/>
      <c r="G6589" s="164"/>
    </row>
    <row r="6590" spans="1:7" ht="27.75" customHeight="1">
      <c r="A6590" s="3">
        <v>1092</v>
      </c>
      <c r="B6590" s="3">
        <v>6711320</v>
      </c>
      <c r="C6590" s="34" t="s">
        <v>26939</v>
      </c>
      <c r="D6590" s="56" t="s">
        <v>10838</v>
      </c>
      <c r="E6590" s="73" t="s">
        <v>21</v>
      </c>
      <c r="F6590" s="163"/>
      <c r="G6590" s="164"/>
    </row>
    <row r="6591" spans="1:7" ht="27.75" customHeight="1">
      <c r="A6591" s="3">
        <v>1093</v>
      </c>
      <c r="B6591" s="3">
        <v>6711320</v>
      </c>
      <c r="C6591" s="34" t="s">
        <v>26940</v>
      </c>
      <c r="D6591" s="56" t="s">
        <v>10839</v>
      </c>
      <c r="E6591" s="73" t="s">
        <v>21</v>
      </c>
      <c r="F6591" s="163"/>
      <c r="G6591" s="164"/>
    </row>
    <row r="6592" spans="1:7" ht="27.75" customHeight="1">
      <c r="A6592" s="3">
        <v>1094</v>
      </c>
      <c r="B6592" s="3">
        <v>6711320</v>
      </c>
      <c r="C6592" s="34" t="s">
        <v>26941</v>
      </c>
      <c r="D6592" s="56" t="s">
        <v>10840</v>
      </c>
      <c r="E6592" s="73" t="s">
        <v>21</v>
      </c>
      <c r="F6592" s="163"/>
      <c r="G6592" s="164"/>
    </row>
    <row r="6593" spans="1:7" ht="27.75" customHeight="1">
      <c r="A6593" s="3">
        <v>1095</v>
      </c>
      <c r="B6593" s="3">
        <v>6711320</v>
      </c>
      <c r="C6593" s="34" t="s">
        <v>26942</v>
      </c>
      <c r="D6593" s="56" t="s">
        <v>10841</v>
      </c>
      <c r="E6593" s="73" t="s">
        <v>21</v>
      </c>
      <c r="F6593" s="163"/>
      <c r="G6593" s="164"/>
    </row>
    <row r="6594" spans="1:7" ht="27.75" customHeight="1">
      <c r="A6594" s="3">
        <v>1096</v>
      </c>
      <c r="B6594" s="3">
        <v>6711320</v>
      </c>
      <c r="C6594" s="34" t="s">
        <v>26943</v>
      </c>
      <c r="D6594" s="56" t="s">
        <v>10842</v>
      </c>
      <c r="E6594" s="73" t="s">
        <v>21</v>
      </c>
      <c r="F6594" s="163"/>
      <c r="G6594" s="164"/>
    </row>
    <row r="6595" spans="1:7" ht="27.75" customHeight="1">
      <c r="A6595" s="3">
        <v>1097</v>
      </c>
      <c r="B6595" s="3">
        <v>6711320</v>
      </c>
      <c r="C6595" s="34" t="s">
        <v>26944</v>
      </c>
      <c r="D6595" s="56" t="s">
        <v>10843</v>
      </c>
      <c r="E6595" s="73" t="s">
        <v>21</v>
      </c>
      <c r="F6595" s="163"/>
      <c r="G6595" s="164"/>
    </row>
    <row r="6596" spans="1:7" ht="27.75" customHeight="1">
      <c r="A6596" s="3">
        <v>1098</v>
      </c>
      <c r="B6596" s="3">
        <v>6711320</v>
      </c>
      <c r="C6596" s="34" t="s">
        <v>26945</v>
      </c>
      <c r="D6596" s="56" t="s">
        <v>10844</v>
      </c>
      <c r="E6596" s="73" t="s">
        <v>22</v>
      </c>
      <c r="F6596" s="163"/>
      <c r="G6596" s="164"/>
    </row>
    <row r="6597" spans="1:7" ht="27.75" customHeight="1">
      <c r="A6597" s="3">
        <v>1099</v>
      </c>
      <c r="B6597" s="3">
        <v>6711320</v>
      </c>
      <c r="C6597" s="34" t="s">
        <v>26946</v>
      </c>
      <c r="D6597" s="56" t="s">
        <v>10845</v>
      </c>
      <c r="E6597" s="73" t="s">
        <v>22</v>
      </c>
      <c r="F6597" s="163"/>
      <c r="G6597" s="164"/>
    </row>
    <row r="6598" spans="1:7" ht="27.75" customHeight="1">
      <c r="A6598" s="3">
        <v>1100</v>
      </c>
      <c r="B6598" s="3">
        <v>6711320</v>
      </c>
      <c r="C6598" s="34" t="s">
        <v>26947</v>
      </c>
      <c r="D6598" s="56" t="s">
        <v>10846</v>
      </c>
      <c r="E6598" s="73" t="s">
        <v>22</v>
      </c>
      <c r="F6598" s="163"/>
      <c r="G6598" s="164"/>
    </row>
    <row r="6599" spans="1:7" ht="27.75" customHeight="1">
      <c r="A6599" s="3">
        <v>1101</v>
      </c>
      <c r="B6599" s="3">
        <v>6711320</v>
      </c>
      <c r="C6599" s="34" t="s">
        <v>26948</v>
      </c>
      <c r="D6599" s="56" t="s">
        <v>10847</v>
      </c>
      <c r="E6599" s="73" t="s">
        <v>22</v>
      </c>
      <c r="F6599" s="163"/>
      <c r="G6599" s="164"/>
    </row>
    <row r="6600" spans="1:7" ht="27.75" customHeight="1">
      <c r="A6600" s="3">
        <v>1102</v>
      </c>
      <c r="B6600" s="3">
        <v>6711320</v>
      </c>
      <c r="C6600" s="34" t="s">
        <v>26949</v>
      </c>
      <c r="D6600" s="56" t="s">
        <v>10848</v>
      </c>
      <c r="E6600" s="73" t="s">
        <v>22</v>
      </c>
      <c r="F6600" s="163"/>
      <c r="G6600" s="164"/>
    </row>
    <row r="6601" spans="1:7" ht="27.75" customHeight="1">
      <c r="A6601" s="3">
        <v>1103</v>
      </c>
      <c r="B6601" s="3">
        <v>6711320</v>
      </c>
      <c r="C6601" s="34" t="s">
        <v>26950</v>
      </c>
      <c r="D6601" s="56" t="s">
        <v>10849</v>
      </c>
      <c r="E6601" s="73" t="s">
        <v>22</v>
      </c>
      <c r="F6601" s="163"/>
      <c r="G6601" s="164"/>
    </row>
    <row r="6602" spans="1:7" ht="27.75" customHeight="1">
      <c r="A6602" s="3">
        <v>1104</v>
      </c>
      <c r="B6602" s="3">
        <v>6711320</v>
      </c>
      <c r="C6602" s="34" t="s">
        <v>26951</v>
      </c>
      <c r="D6602" s="56" t="s">
        <v>10850</v>
      </c>
      <c r="E6602" s="73" t="s">
        <v>22</v>
      </c>
      <c r="F6602" s="163"/>
      <c r="G6602" s="164"/>
    </row>
    <row r="6603" spans="1:7" ht="27.75" customHeight="1">
      <c r="A6603" s="3">
        <v>1105</v>
      </c>
      <c r="B6603" s="3">
        <v>6711320</v>
      </c>
      <c r="C6603" s="34" t="s">
        <v>26952</v>
      </c>
      <c r="D6603" s="56" t="s">
        <v>10851</v>
      </c>
      <c r="E6603" s="73" t="s">
        <v>22</v>
      </c>
      <c r="F6603" s="163"/>
      <c r="G6603" s="164"/>
    </row>
    <row r="6604" spans="1:7" ht="27.75" customHeight="1">
      <c r="A6604" s="3">
        <v>1106</v>
      </c>
      <c r="B6604" s="3">
        <v>6711320</v>
      </c>
      <c r="C6604" s="34" t="s">
        <v>26953</v>
      </c>
      <c r="D6604" s="56" t="s">
        <v>10852</v>
      </c>
      <c r="E6604" s="73" t="s">
        <v>22</v>
      </c>
      <c r="F6604" s="163"/>
      <c r="G6604" s="164"/>
    </row>
    <row r="6605" spans="1:7" ht="27.75" customHeight="1">
      <c r="A6605" s="3">
        <v>1107</v>
      </c>
      <c r="B6605" s="3">
        <v>6711320</v>
      </c>
      <c r="C6605" s="34" t="s">
        <v>26954</v>
      </c>
      <c r="D6605" s="56" t="s">
        <v>10853</v>
      </c>
      <c r="E6605" s="73" t="s">
        <v>22</v>
      </c>
      <c r="F6605" s="163"/>
      <c r="G6605" s="164"/>
    </row>
    <row r="6606" spans="1:7" ht="27.75" customHeight="1">
      <c r="A6606" s="3">
        <v>1108</v>
      </c>
      <c r="B6606" s="3">
        <v>6711320</v>
      </c>
      <c r="C6606" s="34" t="s">
        <v>26955</v>
      </c>
      <c r="D6606" s="56" t="s">
        <v>10854</v>
      </c>
      <c r="E6606" s="73" t="s">
        <v>22</v>
      </c>
      <c r="F6606" s="163"/>
      <c r="G6606" s="164"/>
    </row>
    <row r="6607" spans="1:7" ht="27.75" customHeight="1">
      <c r="A6607" s="3">
        <v>1109</v>
      </c>
      <c r="B6607" s="3">
        <v>6711320</v>
      </c>
      <c r="C6607" s="34" t="s">
        <v>26956</v>
      </c>
      <c r="D6607" s="56" t="s">
        <v>10855</v>
      </c>
      <c r="E6607" s="73" t="s">
        <v>22</v>
      </c>
      <c r="F6607" s="163"/>
      <c r="G6607" s="164"/>
    </row>
    <row r="6608" spans="1:7" ht="27.75" customHeight="1">
      <c r="A6608" s="3">
        <v>1110</v>
      </c>
      <c r="B6608" s="3">
        <v>6711320</v>
      </c>
      <c r="C6608" s="34" t="s">
        <v>26957</v>
      </c>
      <c r="D6608" s="56" t="s">
        <v>10856</v>
      </c>
      <c r="E6608" s="73" t="s">
        <v>22</v>
      </c>
      <c r="F6608" s="163"/>
      <c r="G6608" s="164"/>
    </row>
    <row r="6609" spans="1:7" ht="27.75" customHeight="1">
      <c r="A6609" s="3">
        <v>1111</v>
      </c>
      <c r="B6609" s="3">
        <v>6711320</v>
      </c>
      <c r="C6609" s="34" t="s">
        <v>26958</v>
      </c>
      <c r="D6609" s="56" t="s">
        <v>10857</v>
      </c>
      <c r="E6609" s="73" t="s">
        <v>22</v>
      </c>
      <c r="F6609" s="163"/>
      <c r="G6609" s="164"/>
    </row>
    <row r="6610" spans="1:7" ht="27.75" customHeight="1">
      <c r="A6610" s="3">
        <v>1112</v>
      </c>
      <c r="B6610" s="3">
        <v>6711320</v>
      </c>
      <c r="C6610" s="34" t="s">
        <v>26959</v>
      </c>
      <c r="D6610" s="56" t="s">
        <v>10858</v>
      </c>
      <c r="E6610" s="73" t="s">
        <v>22</v>
      </c>
      <c r="F6610" s="163"/>
      <c r="G6610" s="164"/>
    </row>
    <row r="6611" spans="1:7" ht="27.75" customHeight="1">
      <c r="A6611" s="3">
        <v>1113</v>
      </c>
      <c r="B6611" s="3">
        <v>6711320</v>
      </c>
      <c r="C6611" s="34" t="s">
        <v>26960</v>
      </c>
      <c r="D6611" s="56" t="s">
        <v>10859</v>
      </c>
      <c r="E6611" s="73" t="s">
        <v>22</v>
      </c>
      <c r="F6611" s="163"/>
      <c r="G6611" s="164"/>
    </row>
    <row r="6612" spans="1:7" ht="27.75" customHeight="1">
      <c r="A6612" s="3">
        <v>1114</v>
      </c>
      <c r="B6612" s="3">
        <v>6711320</v>
      </c>
      <c r="C6612" s="34" t="s">
        <v>26961</v>
      </c>
      <c r="D6612" s="56" t="s">
        <v>10860</v>
      </c>
      <c r="E6612" s="73" t="s">
        <v>22</v>
      </c>
      <c r="F6612" s="163"/>
      <c r="G6612" s="164"/>
    </row>
    <row r="6613" spans="1:7" ht="27.75" customHeight="1">
      <c r="A6613" s="3">
        <v>1115</v>
      </c>
      <c r="B6613" s="3">
        <v>6711320</v>
      </c>
      <c r="C6613" s="34" t="s">
        <v>26962</v>
      </c>
      <c r="D6613" s="56" t="s">
        <v>10861</v>
      </c>
      <c r="E6613" s="73" t="s">
        <v>22</v>
      </c>
      <c r="F6613" s="163"/>
      <c r="G6613" s="164"/>
    </row>
    <row r="6614" spans="1:7" ht="27.75" customHeight="1">
      <c r="A6614" s="3">
        <v>1116</v>
      </c>
      <c r="B6614" s="3">
        <v>6711320</v>
      </c>
      <c r="C6614" s="34" t="s">
        <v>26963</v>
      </c>
      <c r="D6614" s="56" t="s">
        <v>10862</v>
      </c>
      <c r="E6614" s="73" t="s">
        <v>22</v>
      </c>
      <c r="F6614" s="163"/>
      <c r="G6614" s="164"/>
    </row>
    <row r="6615" spans="1:7" ht="27.75" customHeight="1">
      <c r="A6615" s="3">
        <v>1117</v>
      </c>
      <c r="B6615" s="3">
        <v>6711320</v>
      </c>
      <c r="C6615" s="34" t="s">
        <v>26964</v>
      </c>
      <c r="D6615" s="56" t="s">
        <v>10863</v>
      </c>
      <c r="E6615" s="73" t="s">
        <v>22</v>
      </c>
      <c r="F6615" s="163"/>
      <c r="G6615" s="164"/>
    </row>
    <row r="6616" spans="1:7" ht="27.75" customHeight="1">
      <c r="A6616" s="3">
        <v>1118</v>
      </c>
      <c r="B6616" s="3">
        <v>6711320</v>
      </c>
      <c r="C6616" s="34" t="s">
        <v>26965</v>
      </c>
      <c r="D6616" s="56" t="s">
        <v>10864</v>
      </c>
      <c r="E6616" s="73" t="s">
        <v>22</v>
      </c>
      <c r="F6616" s="163"/>
      <c r="G6616" s="164"/>
    </row>
    <row r="6617" spans="1:7" ht="27.75" customHeight="1">
      <c r="A6617" s="3">
        <v>1119</v>
      </c>
      <c r="B6617" s="3">
        <v>6711320</v>
      </c>
      <c r="C6617" s="34" t="s">
        <v>26966</v>
      </c>
      <c r="D6617" s="56" t="s">
        <v>10865</v>
      </c>
      <c r="E6617" s="73" t="s">
        <v>22</v>
      </c>
      <c r="F6617" s="163"/>
      <c r="G6617" s="164"/>
    </row>
    <row r="6618" spans="1:7" ht="27.75" customHeight="1">
      <c r="A6618" s="3">
        <v>1120</v>
      </c>
      <c r="B6618" s="3">
        <v>6711320</v>
      </c>
      <c r="C6618" s="34" t="s">
        <v>26967</v>
      </c>
      <c r="D6618" s="56" t="s">
        <v>10866</v>
      </c>
      <c r="E6618" s="73" t="s">
        <v>22</v>
      </c>
      <c r="F6618" s="163"/>
      <c r="G6618" s="164"/>
    </row>
    <row r="6619" spans="1:7" ht="27.75" customHeight="1">
      <c r="A6619" s="3">
        <v>1121</v>
      </c>
      <c r="B6619" s="3">
        <v>6711320</v>
      </c>
      <c r="C6619" s="34" t="s">
        <v>26968</v>
      </c>
      <c r="D6619" s="56" t="s">
        <v>10867</v>
      </c>
      <c r="E6619" s="73" t="s">
        <v>22</v>
      </c>
      <c r="F6619" s="163"/>
      <c r="G6619" s="164"/>
    </row>
    <row r="6620" spans="1:7" ht="27.75" customHeight="1">
      <c r="A6620" s="3">
        <v>1122</v>
      </c>
      <c r="B6620" s="3">
        <v>6711320</v>
      </c>
      <c r="C6620" s="34" t="s">
        <v>26969</v>
      </c>
      <c r="D6620" s="56" t="s">
        <v>10868</v>
      </c>
      <c r="E6620" s="73" t="s">
        <v>22</v>
      </c>
      <c r="F6620" s="163"/>
      <c r="G6620" s="164"/>
    </row>
    <row r="6621" spans="1:7" ht="27.75" customHeight="1">
      <c r="A6621" s="3">
        <v>1123</v>
      </c>
      <c r="B6621" s="3">
        <v>6711320</v>
      </c>
      <c r="C6621" s="34" t="s">
        <v>26970</v>
      </c>
      <c r="D6621" s="56" t="s">
        <v>10869</v>
      </c>
      <c r="E6621" s="73" t="s">
        <v>22</v>
      </c>
      <c r="F6621" s="163"/>
      <c r="G6621" s="164"/>
    </row>
    <row r="6622" spans="1:7" ht="27.75" customHeight="1">
      <c r="A6622" s="3">
        <v>1124</v>
      </c>
      <c r="B6622" s="3">
        <v>6711320</v>
      </c>
      <c r="C6622" s="34" t="s">
        <v>26971</v>
      </c>
      <c r="D6622" s="56" t="s">
        <v>10870</v>
      </c>
      <c r="E6622" s="73" t="s">
        <v>22</v>
      </c>
      <c r="F6622" s="163"/>
      <c r="G6622" s="164"/>
    </row>
    <row r="6623" spans="1:7" ht="27.75" customHeight="1">
      <c r="A6623" s="3">
        <v>1125</v>
      </c>
      <c r="B6623" s="3">
        <v>6711320</v>
      </c>
      <c r="C6623" s="34" t="s">
        <v>26972</v>
      </c>
      <c r="D6623" s="56" t="s">
        <v>10871</v>
      </c>
      <c r="E6623" s="73" t="s">
        <v>22</v>
      </c>
      <c r="F6623" s="163"/>
      <c r="G6623" s="164"/>
    </row>
    <row r="6624" spans="1:7" ht="27.75" customHeight="1">
      <c r="A6624" s="3">
        <v>1126</v>
      </c>
      <c r="B6624" s="3">
        <v>6711320</v>
      </c>
      <c r="C6624" s="34" t="s">
        <v>26973</v>
      </c>
      <c r="D6624" s="56" t="s">
        <v>10872</v>
      </c>
      <c r="E6624" s="73" t="s">
        <v>22</v>
      </c>
      <c r="F6624" s="163"/>
      <c r="G6624" s="164"/>
    </row>
    <row r="6625" spans="1:7" ht="27.75" customHeight="1">
      <c r="A6625" s="3">
        <v>1127</v>
      </c>
      <c r="B6625" s="3">
        <v>6711320</v>
      </c>
      <c r="C6625" s="34" t="s">
        <v>26974</v>
      </c>
      <c r="D6625" s="56" t="s">
        <v>10873</v>
      </c>
      <c r="E6625" s="73" t="s">
        <v>22</v>
      </c>
      <c r="F6625" s="163"/>
      <c r="G6625" s="164"/>
    </row>
    <row r="6626" spans="1:7" ht="27.75" customHeight="1">
      <c r="A6626" s="3">
        <v>1128</v>
      </c>
      <c r="B6626" s="3">
        <v>6711320</v>
      </c>
      <c r="C6626" s="34" t="s">
        <v>26975</v>
      </c>
      <c r="D6626" s="56" t="s">
        <v>10874</v>
      </c>
      <c r="E6626" s="73" t="s">
        <v>22</v>
      </c>
      <c r="F6626" s="163"/>
      <c r="G6626" s="164"/>
    </row>
    <row r="6627" spans="1:7" ht="27.75" customHeight="1">
      <c r="A6627" s="3">
        <v>1129</v>
      </c>
      <c r="B6627" s="3">
        <v>6711320</v>
      </c>
      <c r="C6627" s="34" t="s">
        <v>26976</v>
      </c>
      <c r="D6627" s="56" t="s">
        <v>10875</v>
      </c>
      <c r="E6627" s="73" t="s">
        <v>22</v>
      </c>
      <c r="F6627" s="163"/>
      <c r="G6627" s="164"/>
    </row>
    <row r="6628" spans="1:7" ht="27.75" customHeight="1">
      <c r="A6628" s="3">
        <v>1130</v>
      </c>
      <c r="B6628" s="3">
        <v>6711320</v>
      </c>
      <c r="C6628" s="34" t="s">
        <v>26977</v>
      </c>
      <c r="D6628" s="56" t="s">
        <v>10876</v>
      </c>
      <c r="E6628" s="73" t="s">
        <v>22</v>
      </c>
      <c r="F6628" s="163"/>
      <c r="G6628" s="164"/>
    </row>
    <row r="6629" spans="1:7" ht="27.75" customHeight="1">
      <c r="A6629" s="3">
        <v>1131</v>
      </c>
      <c r="B6629" s="3">
        <v>6711320</v>
      </c>
      <c r="C6629" s="34" t="s">
        <v>26978</v>
      </c>
      <c r="D6629" s="56" t="s">
        <v>10877</v>
      </c>
      <c r="E6629" s="73" t="s">
        <v>22</v>
      </c>
      <c r="F6629" s="163"/>
      <c r="G6629" s="164"/>
    </row>
    <row r="6630" spans="1:7" ht="27.75" customHeight="1">
      <c r="A6630" s="3">
        <v>1132</v>
      </c>
      <c r="B6630" s="3">
        <v>6711320</v>
      </c>
      <c r="C6630" s="34" t="s">
        <v>26979</v>
      </c>
      <c r="D6630" s="56" t="s">
        <v>10878</v>
      </c>
      <c r="E6630" s="73" t="s">
        <v>22</v>
      </c>
      <c r="F6630" s="163"/>
      <c r="G6630" s="164"/>
    </row>
    <row r="6631" spans="1:7" ht="27.75" customHeight="1">
      <c r="A6631" s="3">
        <v>1133</v>
      </c>
      <c r="B6631" s="3">
        <v>6711320</v>
      </c>
      <c r="C6631" s="34" t="s">
        <v>26980</v>
      </c>
      <c r="D6631" s="56" t="s">
        <v>10879</v>
      </c>
      <c r="E6631" s="73" t="s">
        <v>22</v>
      </c>
      <c r="F6631" s="163"/>
      <c r="G6631" s="164"/>
    </row>
    <row r="6632" spans="1:7" ht="27.75" customHeight="1">
      <c r="A6632" s="3">
        <v>1134</v>
      </c>
      <c r="B6632" s="3">
        <v>6711320</v>
      </c>
      <c r="C6632" s="34" t="s">
        <v>26981</v>
      </c>
      <c r="D6632" s="56" t="s">
        <v>10880</v>
      </c>
      <c r="E6632" s="73" t="s">
        <v>22</v>
      </c>
      <c r="F6632" s="163"/>
      <c r="G6632" s="164"/>
    </row>
    <row r="6633" spans="1:7" ht="27.75" customHeight="1">
      <c r="A6633" s="3">
        <v>1135</v>
      </c>
      <c r="B6633" s="3">
        <v>6711320</v>
      </c>
      <c r="C6633" s="34" t="s">
        <v>26982</v>
      </c>
      <c r="D6633" s="56" t="s">
        <v>10881</v>
      </c>
      <c r="E6633" s="73" t="s">
        <v>22</v>
      </c>
      <c r="F6633" s="163"/>
      <c r="G6633" s="164"/>
    </row>
    <row r="6634" spans="1:7" ht="27.75" customHeight="1">
      <c r="A6634" s="3">
        <v>1136</v>
      </c>
      <c r="B6634" s="3">
        <v>6711320</v>
      </c>
      <c r="C6634" s="34" t="s">
        <v>26983</v>
      </c>
      <c r="D6634" s="56" t="s">
        <v>10882</v>
      </c>
      <c r="E6634" s="73" t="s">
        <v>22</v>
      </c>
      <c r="F6634" s="163"/>
      <c r="G6634" s="164"/>
    </row>
    <row r="6635" spans="1:7" ht="27.75" customHeight="1">
      <c r="A6635" s="3">
        <v>1137</v>
      </c>
      <c r="B6635" s="3">
        <v>6711320</v>
      </c>
      <c r="C6635" s="34" t="s">
        <v>26984</v>
      </c>
      <c r="D6635" s="56" t="s">
        <v>10883</v>
      </c>
      <c r="E6635" s="73" t="s">
        <v>22</v>
      </c>
      <c r="F6635" s="163"/>
      <c r="G6635" s="164"/>
    </row>
    <row r="6636" spans="1:7" ht="27.75" customHeight="1">
      <c r="A6636" s="3">
        <v>1138</v>
      </c>
      <c r="B6636" s="3">
        <v>6711320</v>
      </c>
      <c r="C6636" s="34" t="s">
        <v>26985</v>
      </c>
      <c r="D6636" s="56" t="s">
        <v>10884</v>
      </c>
      <c r="E6636" s="73" t="s">
        <v>22</v>
      </c>
      <c r="F6636" s="163"/>
      <c r="G6636" s="164"/>
    </row>
    <row r="6637" spans="1:7" ht="27.75" customHeight="1">
      <c r="A6637" s="3">
        <v>1139</v>
      </c>
      <c r="B6637" s="3">
        <v>6711320</v>
      </c>
      <c r="C6637" s="34" t="s">
        <v>26986</v>
      </c>
      <c r="D6637" s="56" t="s">
        <v>10885</v>
      </c>
      <c r="E6637" s="73" t="s">
        <v>22</v>
      </c>
      <c r="F6637" s="163"/>
      <c r="G6637" s="164"/>
    </row>
    <row r="6638" spans="1:7" ht="27.75" customHeight="1">
      <c r="A6638" s="3">
        <v>1140</v>
      </c>
      <c r="B6638" s="3">
        <v>6711320</v>
      </c>
      <c r="C6638" s="34" t="s">
        <v>26987</v>
      </c>
      <c r="D6638" s="56" t="s">
        <v>10886</v>
      </c>
      <c r="E6638" s="73" t="s">
        <v>22</v>
      </c>
      <c r="F6638" s="163"/>
      <c r="G6638" s="164"/>
    </row>
    <row r="6639" spans="1:7" ht="27.75" customHeight="1">
      <c r="A6639" s="3">
        <v>1141</v>
      </c>
      <c r="B6639" s="3">
        <v>6711320</v>
      </c>
      <c r="C6639" s="34" t="s">
        <v>26988</v>
      </c>
      <c r="D6639" s="56" t="s">
        <v>10887</v>
      </c>
      <c r="E6639" s="73" t="s">
        <v>22</v>
      </c>
      <c r="F6639" s="163"/>
      <c r="G6639" s="164"/>
    </row>
    <row r="6640" spans="1:7" ht="27.75" customHeight="1">
      <c r="A6640" s="3">
        <v>1142</v>
      </c>
      <c r="B6640" s="3">
        <v>6711320</v>
      </c>
      <c r="C6640" s="34" t="s">
        <v>26989</v>
      </c>
      <c r="D6640" s="56" t="s">
        <v>10888</v>
      </c>
      <c r="E6640" s="73" t="s">
        <v>22</v>
      </c>
      <c r="F6640" s="163"/>
      <c r="G6640" s="164"/>
    </row>
    <row r="6641" spans="1:7" ht="27.75" customHeight="1">
      <c r="A6641" s="3">
        <v>1143</v>
      </c>
      <c r="B6641" s="3">
        <v>6711320</v>
      </c>
      <c r="C6641" s="34" t="s">
        <v>26990</v>
      </c>
      <c r="D6641" s="56" t="s">
        <v>10889</v>
      </c>
      <c r="E6641" s="73" t="s">
        <v>22</v>
      </c>
      <c r="F6641" s="163"/>
      <c r="G6641" s="164"/>
    </row>
    <row r="6642" spans="1:7" ht="27.75" customHeight="1">
      <c r="A6642" s="3">
        <v>1144</v>
      </c>
      <c r="B6642" s="3">
        <v>6711320</v>
      </c>
      <c r="C6642" s="34" t="s">
        <v>26991</v>
      </c>
      <c r="D6642" s="56" t="s">
        <v>10890</v>
      </c>
      <c r="E6642" s="73" t="s">
        <v>22</v>
      </c>
      <c r="F6642" s="163"/>
      <c r="G6642" s="164"/>
    </row>
    <row r="6643" spans="1:7" ht="27.75" customHeight="1">
      <c r="A6643" s="3">
        <v>1145</v>
      </c>
      <c r="B6643" s="3">
        <v>6711320</v>
      </c>
      <c r="C6643" s="34" t="s">
        <v>26992</v>
      </c>
      <c r="D6643" s="56" t="s">
        <v>10891</v>
      </c>
      <c r="E6643" s="73" t="s">
        <v>22</v>
      </c>
      <c r="F6643" s="163"/>
      <c r="G6643" s="164"/>
    </row>
    <row r="6644" spans="1:7" ht="27.75" customHeight="1">
      <c r="A6644" s="3">
        <v>1146</v>
      </c>
      <c r="B6644" s="3">
        <v>6711320</v>
      </c>
      <c r="C6644" s="34" t="s">
        <v>26993</v>
      </c>
      <c r="D6644" s="56" t="s">
        <v>10892</v>
      </c>
      <c r="E6644" s="73" t="s">
        <v>22</v>
      </c>
      <c r="F6644" s="163"/>
      <c r="G6644" s="164"/>
    </row>
    <row r="6645" spans="1:7" ht="27.75" customHeight="1">
      <c r="A6645" s="3">
        <v>1147</v>
      </c>
      <c r="B6645" s="3">
        <v>6711320</v>
      </c>
      <c r="C6645" s="34" t="s">
        <v>26994</v>
      </c>
      <c r="D6645" s="56" t="s">
        <v>10893</v>
      </c>
      <c r="E6645" s="73" t="s">
        <v>22</v>
      </c>
      <c r="F6645" s="163"/>
      <c r="G6645" s="164"/>
    </row>
    <row r="6646" spans="1:7" ht="27.75" customHeight="1">
      <c r="A6646" s="3">
        <v>1148</v>
      </c>
      <c r="B6646" s="3">
        <v>6711320</v>
      </c>
      <c r="C6646" s="34" t="s">
        <v>26995</v>
      </c>
      <c r="D6646" s="56" t="s">
        <v>10894</v>
      </c>
      <c r="E6646" s="73" t="s">
        <v>22</v>
      </c>
      <c r="F6646" s="163"/>
      <c r="G6646" s="164"/>
    </row>
    <row r="6647" spans="1:7" ht="27.75" customHeight="1">
      <c r="A6647" s="3">
        <v>1149</v>
      </c>
      <c r="B6647" s="3">
        <v>6711320</v>
      </c>
      <c r="C6647" s="34" t="s">
        <v>26996</v>
      </c>
      <c r="D6647" s="56" t="s">
        <v>10895</v>
      </c>
      <c r="E6647" s="73" t="s">
        <v>22</v>
      </c>
      <c r="F6647" s="163"/>
      <c r="G6647" s="164"/>
    </row>
    <row r="6648" spans="1:7" ht="27.75" customHeight="1">
      <c r="A6648" s="3">
        <v>1150</v>
      </c>
      <c r="B6648" s="3">
        <v>6711320</v>
      </c>
      <c r="C6648" s="34" t="s">
        <v>26997</v>
      </c>
      <c r="D6648" s="56" t="s">
        <v>10896</v>
      </c>
      <c r="E6648" s="73" t="s">
        <v>22</v>
      </c>
      <c r="F6648" s="163"/>
      <c r="G6648" s="164"/>
    </row>
    <row r="6649" spans="1:7" ht="27.75" customHeight="1">
      <c r="A6649" s="3">
        <v>1151</v>
      </c>
      <c r="B6649" s="3">
        <v>6711320</v>
      </c>
      <c r="C6649" s="34" t="s">
        <v>26998</v>
      </c>
      <c r="D6649" s="56" t="s">
        <v>10897</v>
      </c>
      <c r="E6649" s="73" t="s">
        <v>22</v>
      </c>
      <c r="F6649" s="163"/>
      <c r="G6649" s="164"/>
    </row>
    <row r="6650" spans="1:7" ht="27.75" customHeight="1">
      <c r="A6650" s="3">
        <v>1152</v>
      </c>
      <c r="B6650" s="3">
        <v>6711320</v>
      </c>
      <c r="C6650" s="34" t="s">
        <v>26999</v>
      </c>
      <c r="D6650" s="56" t="s">
        <v>10898</v>
      </c>
      <c r="E6650" s="73" t="s">
        <v>22</v>
      </c>
      <c r="F6650" s="163"/>
      <c r="G6650" s="164"/>
    </row>
    <row r="6651" spans="1:7" ht="27.75" customHeight="1">
      <c r="A6651" s="3">
        <v>1153</v>
      </c>
      <c r="B6651" s="3">
        <v>6711320</v>
      </c>
      <c r="C6651" s="34" t="s">
        <v>27000</v>
      </c>
      <c r="D6651" s="56" t="s">
        <v>10899</v>
      </c>
      <c r="E6651" s="73" t="s">
        <v>22</v>
      </c>
      <c r="F6651" s="163"/>
      <c r="G6651" s="164"/>
    </row>
    <row r="6652" spans="1:7" ht="27.75" customHeight="1">
      <c r="A6652" s="3">
        <v>1154</v>
      </c>
      <c r="B6652" s="3">
        <v>6711320</v>
      </c>
      <c r="C6652" s="34" t="s">
        <v>27001</v>
      </c>
      <c r="D6652" s="56" t="s">
        <v>10900</v>
      </c>
      <c r="E6652" s="73" t="s">
        <v>22</v>
      </c>
      <c r="F6652" s="163"/>
      <c r="G6652" s="164"/>
    </row>
    <row r="6653" spans="1:7" ht="27.75" customHeight="1">
      <c r="A6653" s="3">
        <v>1155</v>
      </c>
      <c r="B6653" s="3">
        <v>6711320</v>
      </c>
      <c r="C6653" s="34" t="s">
        <v>27002</v>
      </c>
      <c r="D6653" s="56" t="s">
        <v>10901</v>
      </c>
      <c r="E6653" s="73" t="s">
        <v>22</v>
      </c>
      <c r="F6653" s="163"/>
      <c r="G6653" s="164"/>
    </row>
    <row r="6654" spans="1:7" ht="27.75" customHeight="1">
      <c r="A6654" s="3">
        <v>1156</v>
      </c>
      <c r="B6654" s="3">
        <v>6711320</v>
      </c>
      <c r="C6654" s="34" t="s">
        <v>27003</v>
      </c>
      <c r="D6654" s="56" t="s">
        <v>10902</v>
      </c>
      <c r="E6654" s="73" t="s">
        <v>22</v>
      </c>
      <c r="F6654" s="163"/>
      <c r="G6654" s="164"/>
    </row>
    <row r="6655" spans="1:7" ht="27.75" customHeight="1">
      <c r="A6655" s="3">
        <v>1157</v>
      </c>
      <c r="B6655" s="3">
        <v>6711320</v>
      </c>
      <c r="C6655" s="34" t="s">
        <v>27004</v>
      </c>
      <c r="D6655" s="56" t="s">
        <v>10903</v>
      </c>
      <c r="E6655" s="73" t="s">
        <v>22</v>
      </c>
      <c r="F6655" s="163"/>
      <c r="G6655" s="164"/>
    </row>
    <row r="6656" spans="1:7" ht="27.75" customHeight="1">
      <c r="A6656" s="3">
        <v>1158</v>
      </c>
      <c r="B6656" s="3">
        <v>6711320</v>
      </c>
      <c r="C6656" s="34" t="s">
        <v>27005</v>
      </c>
      <c r="D6656" s="56" t="s">
        <v>10904</v>
      </c>
      <c r="E6656" s="73" t="s">
        <v>22</v>
      </c>
      <c r="F6656" s="163"/>
      <c r="G6656" s="164"/>
    </row>
    <row r="6657" spans="1:7" ht="27.75" customHeight="1">
      <c r="A6657" s="3">
        <v>1159</v>
      </c>
      <c r="B6657" s="3">
        <v>6711320</v>
      </c>
      <c r="C6657" s="34" t="s">
        <v>27006</v>
      </c>
      <c r="D6657" s="56" t="s">
        <v>10905</v>
      </c>
      <c r="E6657" s="73" t="s">
        <v>22</v>
      </c>
      <c r="F6657" s="163"/>
      <c r="G6657" s="164"/>
    </row>
    <row r="6658" spans="1:7" ht="27.75" customHeight="1">
      <c r="A6658" s="3">
        <v>1160</v>
      </c>
      <c r="B6658" s="3">
        <v>6711320</v>
      </c>
      <c r="C6658" s="34" t="s">
        <v>27007</v>
      </c>
      <c r="D6658" s="56" t="s">
        <v>10906</v>
      </c>
      <c r="E6658" s="73" t="s">
        <v>22</v>
      </c>
      <c r="F6658" s="163"/>
      <c r="G6658" s="164"/>
    </row>
    <row r="6659" spans="1:7" ht="27.75" customHeight="1">
      <c r="A6659" s="3">
        <v>1161</v>
      </c>
      <c r="B6659" s="3">
        <v>6711320</v>
      </c>
      <c r="C6659" s="34" t="s">
        <v>27008</v>
      </c>
      <c r="D6659" s="56" t="s">
        <v>10907</v>
      </c>
      <c r="E6659" s="73" t="s">
        <v>22</v>
      </c>
      <c r="F6659" s="163"/>
      <c r="G6659" s="164"/>
    </row>
    <row r="6660" spans="1:7" ht="27.75" customHeight="1">
      <c r="A6660" s="3">
        <v>1162</v>
      </c>
      <c r="B6660" s="3">
        <v>6711320</v>
      </c>
      <c r="C6660" s="34" t="s">
        <v>27009</v>
      </c>
      <c r="D6660" s="56" t="s">
        <v>10908</v>
      </c>
      <c r="E6660" s="73" t="s">
        <v>22</v>
      </c>
      <c r="F6660" s="163"/>
      <c r="G6660" s="164"/>
    </row>
    <row r="6661" spans="1:7" ht="27.75" customHeight="1">
      <c r="A6661" s="3">
        <v>1163</v>
      </c>
      <c r="B6661" s="3">
        <v>6711320</v>
      </c>
      <c r="C6661" s="34" t="s">
        <v>27010</v>
      </c>
      <c r="D6661" s="56" t="s">
        <v>10909</v>
      </c>
      <c r="E6661" s="73" t="s">
        <v>22</v>
      </c>
      <c r="F6661" s="163"/>
      <c r="G6661" s="164"/>
    </row>
    <row r="6662" spans="1:7" ht="27.75" customHeight="1">
      <c r="A6662" s="3">
        <v>1164</v>
      </c>
      <c r="B6662" s="3">
        <v>6711320</v>
      </c>
      <c r="C6662" s="34" t="s">
        <v>27011</v>
      </c>
      <c r="D6662" s="56" t="s">
        <v>10910</v>
      </c>
      <c r="E6662" s="73" t="s">
        <v>22</v>
      </c>
      <c r="F6662" s="163"/>
      <c r="G6662" s="164"/>
    </row>
    <row r="6663" spans="1:7" ht="27.75" customHeight="1">
      <c r="A6663" s="3">
        <v>1165</v>
      </c>
      <c r="B6663" s="3">
        <v>6711320</v>
      </c>
      <c r="C6663" s="34" t="s">
        <v>27012</v>
      </c>
      <c r="D6663" s="56" t="s">
        <v>10911</v>
      </c>
      <c r="E6663" s="73" t="s">
        <v>22</v>
      </c>
      <c r="F6663" s="163"/>
      <c r="G6663" s="164"/>
    </row>
    <row r="6664" spans="1:7" ht="27.75" customHeight="1">
      <c r="A6664" s="3">
        <v>1166</v>
      </c>
      <c r="B6664" s="3">
        <v>6711320</v>
      </c>
      <c r="C6664" s="34" t="s">
        <v>27013</v>
      </c>
      <c r="D6664" s="56" t="s">
        <v>10912</v>
      </c>
      <c r="E6664" s="73" t="s">
        <v>22</v>
      </c>
      <c r="F6664" s="163"/>
      <c r="G6664" s="164"/>
    </row>
    <row r="6665" spans="1:7" ht="27.75" customHeight="1">
      <c r="A6665" s="3">
        <v>1167</v>
      </c>
      <c r="B6665" s="3">
        <v>6711320</v>
      </c>
      <c r="C6665" s="34" t="s">
        <v>27014</v>
      </c>
      <c r="D6665" s="56" t="s">
        <v>10913</v>
      </c>
      <c r="E6665" s="73" t="s">
        <v>22</v>
      </c>
      <c r="F6665" s="163"/>
      <c r="G6665" s="164"/>
    </row>
    <row r="6666" spans="1:7" ht="27.75" customHeight="1">
      <c r="A6666" s="3">
        <v>1168</v>
      </c>
      <c r="B6666" s="3">
        <v>6711320</v>
      </c>
      <c r="C6666" s="34" t="s">
        <v>27015</v>
      </c>
      <c r="D6666" s="56" t="s">
        <v>10914</v>
      </c>
      <c r="E6666" s="73" t="s">
        <v>22</v>
      </c>
      <c r="F6666" s="163"/>
      <c r="G6666" s="164"/>
    </row>
    <row r="6667" spans="1:7" ht="27.75" customHeight="1">
      <c r="A6667" s="3">
        <v>1169</v>
      </c>
      <c r="B6667" s="3">
        <v>6711320</v>
      </c>
      <c r="C6667" s="34" t="s">
        <v>27016</v>
      </c>
      <c r="D6667" s="56" t="s">
        <v>10915</v>
      </c>
      <c r="E6667" s="73" t="s">
        <v>22</v>
      </c>
      <c r="F6667" s="163"/>
      <c r="G6667" s="164"/>
    </row>
    <row r="6668" spans="1:7" ht="27.75" customHeight="1">
      <c r="A6668" s="3">
        <v>1170</v>
      </c>
      <c r="B6668" s="3">
        <v>6711320</v>
      </c>
      <c r="C6668" s="34" t="s">
        <v>27017</v>
      </c>
      <c r="D6668" s="56" t="s">
        <v>10916</v>
      </c>
      <c r="E6668" s="73" t="s">
        <v>22</v>
      </c>
      <c r="F6668" s="163"/>
      <c r="G6668" s="164"/>
    </row>
    <row r="6669" spans="1:7" ht="27.75" customHeight="1">
      <c r="A6669" s="3">
        <v>1171</v>
      </c>
      <c r="B6669" s="3">
        <v>6711320</v>
      </c>
      <c r="C6669" s="34" t="s">
        <v>27018</v>
      </c>
      <c r="D6669" s="56" t="s">
        <v>10917</v>
      </c>
      <c r="E6669" s="73" t="s">
        <v>22</v>
      </c>
      <c r="F6669" s="163"/>
      <c r="G6669" s="164"/>
    </row>
    <row r="6670" spans="1:7" ht="27.75" customHeight="1">
      <c r="A6670" s="3">
        <v>1172</v>
      </c>
      <c r="B6670" s="3">
        <v>6711320</v>
      </c>
      <c r="C6670" s="34" t="s">
        <v>27019</v>
      </c>
      <c r="D6670" s="56" t="s">
        <v>10918</v>
      </c>
      <c r="E6670" s="73" t="s">
        <v>22</v>
      </c>
      <c r="F6670" s="163"/>
      <c r="G6670" s="164"/>
    </row>
    <row r="6671" spans="1:7" ht="27.75" customHeight="1">
      <c r="A6671" s="3">
        <v>1173</v>
      </c>
      <c r="B6671" s="3">
        <v>6711320</v>
      </c>
      <c r="C6671" s="34" t="s">
        <v>27020</v>
      </c>
      <c r="D6671" s="56" t="s">
        <v>10919</v>
      </c>
      <c r="E6671" s="73" t="s">
        <v>22</v>
      </c>
      <c r="F6671" s="163"/>
      <c r="G6671" s="164"/>
    </row>
    <row r="6672" spans="1:7" ht="27.75" customHeight="1">
      <c r="A6672" s="3">
        <v>1174</v>
      </c>
      <c r="B6672" s="3">
        <v>6711320</v>
      </c>
      <c r="C6672" s="34" t="s">
        <v>27021</v>
      </c>
      <c r="D6672" s="56" t="s">
        <v>10920</v>
      </c>
      <c r="E6672" s="73" t="s">
        <v>22</v>
      </c>
      <c r="F6672" s="163"/>
      <c r="G6672" s="164"/>
    </row>
    <row r="6673" spans="1:7" ht="27.75" customHeight="1">
      <c r="A6673" s="3">
        <v>1175</v>
      </c>
      <c r="B6673" s="3">
        <v>6711320</v>
      </c>
      <c r="C6673" s="34" t="s">
        <v>27022</v>
      </c>
      <c r="D6673" s="56" t="s">
        <v>10921</v>
      </c>
      <c r="E6673" s="73" t="s">
        <v>22</v>
      </c>
      <c r="F6673" s="163"/>
      <c r="G6673" s="164"/>
    </row>
    <row r="6674" spans="1:7" ht="27.75" customHeight="1">
      <c r="A6674" s="3">
        <v>1176</v>
      </c>
      <c r="B6674" s="3">
        <v>6711320</v>
      </c>
      <c r="C6674" s="34" t="s">
        <v>27023</v>
      </c>
      <c r="D6674" s="56" t="s">
        <v>10922</v>
      </c>
      <c r="E6674" s="73" t="s">
        <v>22</v>
      </c>
      <c r="F6674" s="163"/>
      <c r="G6674" s="164"/>
    </row>
    <row r="6675" spans="1:7" ht="27.75" customHeight="1">
      <c r="A6675" s="3">
        <v>1177</v>
      </c>
      <c r="B6675" s="3">
        <v>6711320</v>
      </c>
      <c r="C6675" s="34" t="s">
        <v>27024</v>
      </c>
      <c r="D6675" s="56" t="s">
        <v>10923</v>
      </c>
      <c r="E6675" s="73" t="s">
        <v>22</v>
      </c>
      <c r="F6675" s="163"/>
      <c r="G6675" s="164"/>
    </row>
    <row r="6676" spans="1:7" ht="27.75" customHeight="1">
      <c r="A6676" s="3">
        <v>1178</v>
      </c>
      <c r="B6676" s="3">
        <v>6711320</v>
      </c>
      <c r="C6676" s="34" t="s">
        <v>27025</v>
      </c>
      <c r="D6676" s="56" t="s">
        <v>10924</v>
      </c>
      <c r="E6676" s="73" t="s">
        <v>22</v>
      </c>
      <c r="F6676" s="163"/>
      <c r="G6676" s="164"/>
    </row>
    <row r="6677" spans="1:7" ht="27.75" customHeight="1">
      <c r="A6677" s="3">
        <v>1179</v>
      </c>
      <c r="B6677" s="3">
        <v>6711320</v>
      </c>
      <c r="C6677" s="34" t="s">
        <v>27026</v>
      </c>
      <c r="D6677" s="56" t="s">
        <v>10925</v>
      </c>
      <c r="E6677" s="73" t="s">
        <v>22</v>
      </c>
      <c r="F6677" s="163"/>
      <c r="G6677" s="164"/>
    </row>
    <row r="6678" spans="1:7" ht="27.75" customHeight="1">
      <c r="A6678" s="3">
        <v>1180</v>
      </c>
      <c r="B6678" s="3">
        <v>6711320</v>
      </c>
      <c r="C6678" s="34" t="s">
        <v>27027</v>
      </c>
      <c r="D6678" s="56" t="s">
        <v>10926</v>
      </c>
      <c r="E6678" s="73" t="s">
        <v>23</v>
      </c>
      <c r="F6678" s="163"/>
      <c r="G6678" s="164"/>
    </row>
    <row r="6679" spans="1:7" ht="27.75" customHeight="1">
      <c r="A6679" s="3">
        <v>1181</v>
      </c>
      <c r="B6679" s="3">
        <v>6711320</v>
      </c>
      <c r="C6679" s="34" t="s">
        <v>27028</v>
      </c>
      <c r="D6679" s="56" t="s">
        <v>10927</v>
      </c>
      <c r="E6679" s="73" t="s">
        <v>23</v>
      </c>
      <c r="F6679" s="163"/>
      <c r="G6679" s="164"/>
    </row>
    <row r="6680" spans="1:7" ht="27.75" customHeight="1">
      <c r="A6680" s="3">
        <v>1182</v>
      </c>
      <c r="B6680" s="3">
        <v>6711320</v>
      </c>
      <c r="C6680" s="34" t="s">
        <v>27029</v>
      </c>
      <c r="D6680" s="56" t="s">
        <v>10928</v>
      </c>
      <c r="E6680" s="73" t="s">
        <v>23</v>
      </c>
      <c r="F6680" s="163"/>
      <c r="G6680" s="164"/>
    </row>
    <row r="6681" spans="1:7" ht="27.75" customHeight="1">
      <c r="A6681" s="3">
        <v>1183</v>
      </c>
      <c r="B6681" s="3">
        <v>6711320</v>
      </c>
      <c r="C6681" s="34" t="s">
        <v>27030</v>
      </c>
      <c r="D6681" s="56" t="s">
        <v>10929</v>
      </c>
      <c r="E6681" s="73" t="s">
        <v>23</v>
      </c>
      <c r="F6681" s="163"/>
      <c r="G6681" s="164"/>
    </row>
    <row r="6682" spans="1:7" ht="27.75" customHeight="1">
      <c r="A6682" s="3">
        <v>1184</v>
      </c>
      <c r="B6682" s="3">
        <v>6711320</v>
      </c>
      <c r="C6682" s="34" t="s">
        <v>27031</v>
      </c>
      <c r="D6682" s="56" t="s">
        <v>10930</v>
      </c>
      <c r="E6682" s="73" t="s">
        <v>23</v>
      </c>
      <c r="F6682" s="163"/>
      <c r="G6682" s="164"/>
    </row>
    <row r="6683" spans="1:7" ht="27.75" customHeight="1">
      <c r="A6683" s="3">
        <v>1185</v>
      </c>
      <c r="B6683" s="3">
        <v>6711320</v>
      </c>
      <c r="C6683" s="34" t="s">
        <v>27032</v>
      </c>
      <c r="D6683" s="56" t="s">
        <v>10931</v>
      </c>
      <c r="E6683" s="73" t="s">
        <v>23</v>
      </c>
      <c r="F6683" s="163"/>
      <c r="G6683" s="164"/>
    </row>
    <row r="6684" spans="1:7" ht="27.75" customHeight="1">
      <c r="A6684" s="3">
        <v>1186</v>
      </c>
      <c r="B6684" s="3">
        <v>6711320</v>
      </c>
      <c r="C6684" s="34" t="s">
        <v>27033</v>
      </c>
      <c r="D6684" s="56" t="s">
        <v>10932</v>
      </c>
      <c r="E6684" s="73" t="s">
        <v>23</v>
      </c>
      <c r="F6684" s="163"/>
      <c r="G6684" s="164"/>
    </row>
    <row r="6685" spans="1:7" ht="27.75" customHeight="1">
      <c r="A6685" s="3">
        <v>1187</v>
      </c>
      <c r="B6685" s="3">
        <v>6711320</v>
      </c>
      <c r="C6685" s="34" t="s">
        <v>27034</v>
      </c>
      <c r="D6685" s="56" t="s">
        <v>10933</v>
      </c>
      <c r="E6685" s="73" t="s">
        <v>23</v>
      </c>
      <c r="F6685" s="163"/>
      <c r="G6685" s="164"/>
    </row>
    <row r="6686" spans="1:7" ht="27.75" customHeight="1">
      <c r="A6686" s="3">
        <v>1188</v>
      </c>
      <c r="B6686" s="3">
        <v>6711320</v>
      </c>
      <c r="C6686" s="34" t="s">
        <v>27035</v>
      </c>
      <c r="D6686" s="56" t="s">
        <v>10934</v>
      </c>
      <c r="E6686" s="73" t="s">
        <v>23</v>
      </c>
      <c r="F6686" s="163"/>
      <c r="G6686" s="164"/>
    </row>
    <row r="6687" spans="1:7" ht="27.75" customHeight="1">
      <c r="A6687" s="3">
        <v>1189</v>
      </c>
      <c r="B6687" s="3">
        <v>6711320</v>
      </c>
      <c r="C6687" s="34" t="s">
        <v>27036</v>
      </c>
      <c r="D6687" s="56" t="s">
        <v>10935</v>
      </c>
      <c r="E6687" s="73" t="s">
        <v>23</v>
      </c>
      <c r="F6687" s="163"/>
      <c r="G6687" s="164"/>
    </row>
    <row r="6688" spans="1:7" ht="27.75" customHeight="1">
      <c r="A6688" s="3">
        <v>1190</v>
      </c>
      <c r="B6688" s="3">
        <v>6711320</v>
      </c>
      <c r="C6688" s="34" t="s">
        <v>27037</v>
      </c>
      <c r="D6688" s="56" t="s">
        <v>10936</v>
      </c>
      <c r="E6688" s="73" t="s">
        <v>23</v>
      </c>
      <c r="F6688" s="163"/>
      <c r="G6688" s="164"/>
    </row>
    <row r="6689" spans="1:7" ht="27.75" customHeight="1">
      <c r="A6689" s="3">
        <v>1191</v>
      </c>
      <c r="B6689" s="3">
        <v>6711320</v>
      </c>
      <c r="C6689" s="34" t="s">
        <v>27038</v>
      </c>
      <c r="D6689" s="56" t="s">
        <v>10937</v>
      </c>
      <c r="E6689" s="73" t="s">
        <v>23</v>
      </c>
      <c r="F6689" s="163"/>
      <c r="G6689" s="164"/>
    </row>
    <row r="6690" spans="1:7" ht="27.75" customHeight="1">
      <c r="A6690" s="3">
        <v>1192</v>
      </c>
      <c r="B6690" s="3">
        <v>6711320</v>
      </c>
      <c r="C6690" s="34" t="s">
        <v>27039</v>
      </c>
      <c r="D6690" s="56" t="s">
        <v>10938</v>
      </c>
      <c r="E6690" s="73" t="s">
        <v>23</v>
      </c>
      <c r="F6690" s="163"/>
      <c r="G6690" s="164"/>
    </row>
    <row r="6691" spans="1:7" ht="27.75" customHeight="1">
      <c r="A6691" s="3">
        <v>1193</v>
      </c>
      <c r="B6691" s="3">
        <v>6711320</v>
      </c>
      <c r="C6691" s="34" t="s">
        <v>27040</v>
      </c>
      <c r="D6691" s="56" t="s">
        <v>10939</v>
      </c>
      <c r="E6691" s="73" t="s">
        <v>23</v>
      </c>
      <c r="F6691" s="163"/>
      <c r="G6691" s="164"/>
    </row>
    <row r="6692" spans="1:7" ht="27.75" customHeight="1">
      <c r="A6692" s="3">
        <v>1194</v>
      </c>
      <c r="B6692" s="3">
        <v>6711320</v>
      </c>
      <c r="C6692" s="34" t="s">
        <v>27041</v>
      </c>
      <c r="D6692" s="56" t="s">
        <v>10940</v>
      </c>
      <c r="E6692" s="73" t="s">
        <v>23</v>
      </c>
      <c r="F6692" s="163"/>
      <c r="G6692" s="164"/>
    </row>
    <row r="6693" spans="1:7" ht="27.75" customHeight="1">
      <c r="A6693" s="3">
        <v>1195</v>
      </c>
      <c r="B6693" s="3">
        <v>6711320</v>
      </c>
      <c r="C6693" s="34" t="s">
        <v>27042</v>
      </c>
      <c r="D6693" s="56" t="s">
        <v>10941</v>
      </c>
      <c r="E6693" s="73" t="s">
        <v>23</v>
      </c>
      <c r="F6693" s="163"/>
      <c r="G6693" s="164"/>
    </row>
    <row r="6694" spans="1:7" ht="27.75" customHeight="1">
      <c r="A6694" s="3">
        <v>1196</v>
      </c>
      <c r="B6694" s="3">
        <v>6711320</v>
      </c>
      <c r="C6694" s="34" t="s">
        <v>27043</v>
      </c>
      <c r="D6694" s="56" t="s">
        <v>10942</v>
      </c>
      <c r="E6694" s="73" t="s">
        <v>23</v>
      </c>
      <c r="F6694" s="163"/>
      <c r="G6694" s="164"/>
    </row>
    <row r="6695" spans="1:7" ht="27.75" customHeight="1">
      <c r="A6695" s="3">
        <v>1197</v>
      </c>
      <c r="B6695" s="3">
        <v>6711320</v>
      </c>
      <c r="C6695" s="34" t="s">
        <v>27044</v>
      </c>
      <c r="D6695" s="56" t="s">
        <v>10943</v>
      </c>
      <c r="E6695" s="73" t="s">
        <v>23</v>
      </c>
      <c r="F6695" s="163"/>
      <c r="G6695" s="164"/>
    </row>
    <row r="6696" spans="1:7" ht="27.75" customHeight="1">
      <c r="A6696" s="3">
        <v>1198</v>
      </c>
      <c r="B6696" s="3">
        <v>6711320</v>
      </c>
      <c r="C6696" s="34" t="s">
        <v>27045</v>
      </c>
      <c r="D6696" s="56" t="s">
        <v>10944</v>
      </c>
      <c r="E6696" s="73" t="s">
        <v>23</v>
      </c>
      <c r="F6696" s="163"/>
      <c r="G6696" s="164"/>
    </row>
    <row r="6697" spans="1:7" ht="27.75" customHeight="1">
      <c r="A6697" s="3">
        <v>1199</v>
      </c>
      <c r="B6697" s="3">
        <v>6711320</v>
      </c>
      <c r="C6697" s="34" t="s">
        <v>27046</v>
      </c>
      <c r="D6697" s="56" t="s">
        <v>10945</v>
      </c>
      <c r="E6697" s="73" t="s">
        <v>23</v>
      </c>
      <c r="F6697" s="163"/>
      <c r="G6697" s="164"/>
    </row>
    <row r="6698" spans="1:7" ht="27.75" customHeight="1">
      <c r="A6698" s="3">
        <v>1200</v>
      </c>
      <c r="B6698" s="3">
        <v>6711320</v>
      </c>
      <c r="C6698" s="34" t="s">
        <v>27047</v>
      </c>
      <c r="D6698" s="56" t="s">
        <v>10946</v>
      </c>
      <c r="E6698" s="73" t="s">
        <v>23</v>
      </c>
      <c r="F6698" s="163"/>
      <c r="G6698" s="164"/>
    </row>
    <row r="6699" spans="1:7" ht="27.75" customHeight="1">
      <c r="A6699" s="3">
        <v>1201</v>
      </c>
      <c r="B6699" s="3">
        <v>6711320</v>
      </c>
      <c r="C6699" s="34" t="s">
        <v>27048</v>
      </c>
      <c r="D6699" s="56" t="s">
        <v>10947</v>
      </c>
      <c r="E6699" s="73" t="s">
        <v>23</v>
      </c>
      <c r="F6699" s="163"/>
      <c r="G6699" s="164"/>
    </row>
    <row r="6700" spans="1:7" ht="27.75" customHeight="1">
      <c r="A6700" s="3">
        <v>1202</v>
      </c>
      <c r="B6700" s="3">
        <v>6711320</v>
      </c>
      <c r="C6700" s="34" t="s">
        <v>27049</v>
      </c>
      <c r="D6700" s="56" t="s">
        <v>10948</v>
      </c>
      <c r="E6700" s="73" t="s">
        <v>23</v>
      </c>
      <c r="F6700" s="163"/>
      <c r="G6700" s="164"/>
    </row>
    <row r="6701" spans="1:7" ht="27.75" customHeight="1">
      <c r="A6701" s="3">
        <v>1203</v>
      </c>
      <c r="B6701" s="3">
        <v>6711320</v>
      </c>
      <c r="C6701" s="34" t="s">
        <v>27050</v>
      </c>
      <c r="D6701" s="56" t="s">
        <v>10949</v>
      </c>
      <c r="E6701" s="73" t="s">
        <v>23</v>
      </c>
      <c r="F6701" s="163"/>
      <c r="G6701" s="164"/>
    </row>
    <row r="6702" spans="1:7" ht="27.75" customHeight="1">
      <c r="A6702" s="3">
        <v>1204</v>
      </c>
      <c r="B6702" s="3">
        <v>6711320</v>
      </c>
      <c r="C6702" s="34" t="s">
        <v>27051</v>
      </c>
      <c r="D6702" s="56" t="s">
        <v>10950</v>
      </c>
      <c r="E6702" s="73" t="s">
        <v>23</v>
      </c>
      <c r="F6702" s="163"/>
      <c r="G6702" s="164"/>
    </row>
    <row r="6703" spans="1:7" ht="27.75" customHeight="1">
      <c r="A6703" s="3">
        <v>1205</v>
      </c>
      <c r="B6703" s="3">
        <v>6711320</v>
      </c>
      <c r="C6703" s="34" t="s">
        <v>27052</v>
      </c>
      <c r="D6703" s="56" t="s">
        <v>10951</v>
      </c>
      <c r="E6703" s="73" t="s">
        <v>23</v>
      </c>
      <c r="F6703" s="163"/>
      <c r="G6703" s="164"/>
    </row>
    <row r="6704" spans="1:7" ht="27.75" customHeight="1">
      <c r="A6704" s="3">
        <v>1206</v>
      </c>
      <c r="B6704" s="3">
        <v>6711320</v>
      </c>
      <c r="C6704" s="34" t="s">
        <v>27053</v>
      </c>
      <c r="D6704" s="56" t="s">
        <v>10952</v>
      </c>
      <c r="E6704" s="73" t="s">
        <v>23</v>
      </c>
      <c r="F6704" s="163"/>
      <c r="G6704" s="164"/>
    </row>
    <row r="6705" spans="1:7" ht="27.75" customHeight="1">
      <c r="A6705" s="3">
        <v>1207</v>
      </c>
      <c r="B6705" s="3">
        <v>6711320</v>
      </c>
      <c r="C6705" s="34" t="s">
        <v>27054</v>
      </c>
      <c r="D6705" s="56" t="s">
        <v>10953</v>
      </c>
      <c r="E6705" s="73" t="s">
        <v>23</v>
      </c>
      <c r="F6705" s="163"/>
      <c r="G6705" s="164"/>
    </row>
    <row r="6706" spans="1:7" ht="27.75" customHeight="1">
      <c r="A6706" s="3">
        <v>1208</v>
      </c>
      <c r="B6706" s="3">
        <v>6711320</v>
      </c>
      <c r="C6706" s="34" t="s">
        <v>27055</v>
      </c>
      <c r="D6706" s="56" t="s">
        <v>10954</v>
      </c>
      <c r="E6706" s="73" t="s">
        <v>23</v>
      </c>
      <c r="F6706" s="163"/>
      <c r="G6706" s="164"/>
    </row>
    <row r="6707" spans="1:7" ht="27.75" customHeight="1">
      <c r="A6707" s="3">
        <v>1209</v>
      </c>
      <c r="B6707" s="3">
        <v>6711320</v>
      </c>
      <c r="C6707" s="34" t="s">
        <v>27056</v>
      </c>
      <c r="D6707" s="56" t="s">
        <v>10955</v>
      </c>
      <c r="E6707" s="73" t="s">
        <v>23</v>
      </c>
      <c r="F6707" s="163"/>
      <c r="G6707" s="164"/>
    </row>
    <row r="6708" spans="1:7" ht="27.75" customHeight="1">
      <c r="A6708" s="3">
        <v>1210</v>
      </c>
      <c r="B6708" s="3">
        <v>6711320</v>
      </c>
      <c r="C6708" s="34" t="s">
        <v>27057</v>
      </c>
      <c r="D6708" s="56" t="s">
        <v>10956</v>
      </c>
      <c r="E6708" s="73" t="s">
        <v>23</v>
      </c>
      <c r="F6708" s="163"/>
      <c r="G6708" s="164"/>
    </row>
    <row r="6709" spans="1:7" ht="27.75" customHeight="1">
      <c r="A6709" s="3">
        <v>1211</v>
      </c>
      <c r="B6709" s="3">
        <v>6711320</v>
      </c>
      <c r="C6709" s="34" t="s">
        <v>27058</v>
      </c>
      <c r="D6709" s="56" t="s">
        <v>10957</v>
      </c>
      <c r="E6709" s="73" t="s">
        <v>23</v>
      </c>
      <c r="F6709" s="163"/>
      <c r="G6709" s="164"/>
    </row>
    <row r="6710" spans="1:7" ht="27.75" customHeight="1">
      <c r="A6710" s="3">
        <v>1212</v>
      </c>
      <c r="B6710" s="3">
        <v>6711320</v>
      </c>
      <c r="C6710" s="34" t="s">
        <v>27059</v>
      </c>
      <c r="D6710" s="56" t="s">
        <v>10958</v>
      </c>
      <c r="E6710" s="73" t="s">
        <v>23</v>
      </c>
      <c r="F6710" s="163"/>
      <c r="G6710" s="164"/>
    </row>
    <row r="6711" spans="1:7" ht="27.75" customHeight="1">
      <c r="A6711" s="3">
        <v>1213</v>
      </c>
      <c r="B6711" s="3">
        <v>6711320</v>
      </c>
      <c r="C6711" s="34" t="s">
        <v>27060</v>
      </c>
      <c r="D6711" s="56" t="s">
        <v>10959</v>
      </c>
      <c r="E6711" s="73" t="s">
        <v>23</v>
      </c>
      <c r="F6711" s="163"/>
      <c r="G6711" s="164"/>
    </row>
    <row r="6712" spans="1:7" ht="27.75" customHeight="1">
      <c r="A6712" s="3">
        <v>1214</v>
      </c>
      <c r="B6712" s="3">
        <v>6711320</v>
      </c>
      <c r="C6712" s="34" t="s">
        <v>27061</v>
      </c>
      <c r="D6712" s="56" t="s">
        <v>10960</v>
      </c>
      <c r="E6712" s="73" t="s">
        <v>23</v>
      </c>
      <c r="F6712" s="163"/>
      <c r="G6712" s="164"/>
    </row>
    <row r="6713" spans="1:7" ht="27.75" customHeight="1">
      <c r="A6713" s="3">
        <v>1215</v>
      </c>
      <c r="B6713" s="3">
        <v>6711320</v>
      </c>
      <c r="C6713" s="34" t="s">
        <v>27062</v>
      </c>
      <c r="D6713" s="56" t="s">
        <v>10961</v>
      </c>
      <c r="E6713" s="73" t="s">
        <v>23</v>
      </c>
      <c r="F6713" s="163"/>
      <c r="G6713" s="164"/>
    </row>
    <row r="6714" spans="1:7" ht="27.75" customHeight="1">
      <c r="A6714" s="3">
        <v>1216</v>
      </c>
      <c r="B6714" s="3">
        <v>6711320</v>
      </c>
      <c r="C6714" s="34" t="s">
        <v>27063</v>
      </c>
      <c r="D6714" s="56" t="s">
        <v>10962</v>
      </c>
      <c r="E6714" s="73" t="s">
        <v>23</v>
      </c>
      <c r="F6714" s="163"/>
      <c r="G6714" s="164"/>
    </row>
    <row r="6715" spans="1:7" ht="27.75" customHeight="1">
      <c r="A6715" s="3">
        <v>1217</v>
      </c>
      <c r="B6715" s="3">
        <v>6711320</v>
      </c>
      <c r="C6715" s="34" t="s">
        <v>27064</v>
      </c>
      <c r="D6715" s="56" t="s">
        <v>10963</v>
      </c>
      <c r="E6715" s="73" t="s">
        <v>23</v>
      </c>
      <c r="F6715" s="163"/>
      <c r="G6715" s="164"/>
    </row>
    <row r="6716" spans="1:7" ht="27.75" customHeight="1">
      <c r="A6716" s="3">
        <v>1218</v>
      </c>
      <c r="B6716" s="3">
        <v>6711320</v>
      </c>
      <c r="C6716" s="34" t="s">
        <v>27065</v>
      </c>
      <c r="D6716" s="56" t="s">
        <v>10964</v>
      </c>
      <c r="E6716" s="73" t="s">
        <v>23</v>
      </c>
      <c r="F6716" s="163"/>
      <c r="G6716" s="164"/>
    </row>
    <row r="6717" spans="1:7" ht="27.75" customHeight="1">
      <c r="A6717" s="3">
        <v>1219</v>
      </c>
      <c r="B6717" s="3">
        <v>6711320</v>
      </c>
      <c r="C6717" s="34" t="s">
        <v>27066</v>
      </c>
      <c r="D6717" s="56" t="s">
        <v>10965</v>
      </c>
      <c r="E6717" s="73" t="s">
        <v>23</v>
      </c>
      <c r="F6717" s="163"/>
      <c r="G6717" s="164"/>
    </row>
    <row r="6718" spans="1:7" ht="27.75" customHeight="1">
      <c r="A6718" s="3">
        <v>1220</v>
      </c>
      <c r="B6718" s="3">
        <v>6711320</v>
      </c>
      <c r="C6718" s="34" t="s">
        <v>27067</v>
      </c>
      <c r="D6718" s="56" t="s">
        <v>10966</v>
      </c>
      <c r="E6718" s="73" t="s">
        <v>23</v>
      </c>
      <c r="F6718" s="163"/>
      <c r="G6718" s="164"/>
    </row>
    <row r="6719" spans="1:7" ht="27.75" customHeight="1">
      <c r="A6719" s="3">
        <v>1221</v>
      </c>
      <c r="B6719" s="3">
        <v>6711320</v>
      </c>
      <c r="C6719" s="34" t="s">
        <v>27068</v>
      </c>
      <c r="D6719" s="56" t="s">
        <v>10967</v>
      </c>
      <c r="E6719" s="73" t="s">
        <v>23</v>
      </c>
      <c r="F6719" s="163"/>
      <c r="G6719" s="164"/>
    </row>
    <row r="6720" spans="1:7" ht="27.75" customHeight="1">
      <c r="A6720" s="3">
        <v>1222</v>
      </c>
      <c r="B6720" s="3">
        <v>6711320</v>
      </c>
      <c r="C6720" s="34" t="s">
        <v>27069</v>
      </c>
      <c r="D6720" s="56" t="s">
        <v>10968</v>
      </c>
      <c r="E6720" s="73" t="s">
        <v>23</v>
      </c>
      <c r="F6720" s="163"/>
      <c r="G6720" s="164"/>
    </row>
    <row r="6721" spans="1:7" ht="27.75" customHeight="1">
      <c r="A6721" s="3">
        <v>1223</v>
      </c>
      <c r="B6721" s="3">
        <v>6711320</v>
      </c>
      <c r="C6721" s="34" t="s">
        <v>27070</v>
      </c>
      <c r="D6721" s="56" t="s">
        <v>10969</v>
      </c>
      <c r="E6721" s="73" t="s">
        <v>23</v>
      </c>
      <c r="F6721" s="163"/>
      <c r="G6721" s="164"/>
    </row>
    <row r="6722" spans="1:7" ht="27.75" customHeight="1">
      <c r="A6722" s="3">
        <v>1224</v>
      </c>
      <c r="B6722" s="3">
        <v>6711320</v>
      </c>
      <c r="C6722" s="34" t="s">
        <v>27071</v>
      </c>
      <c r="D6722" s="56" t="s">
        <v>10970</v>
      </c>
      <c r="E6722" s="73" t="s">
        <v>23</v>
      </c>
      <c r="F6722" s="163"/>
      <c r="G6722" s="164"/>
    </row>
    <row r="6723" spans="1:7" ht="27.75" customHeight="1">
      <c r="A6723" s="3">
        <v>1225</v>
      </c>
      <c r="B6723" s="3">
        <v>6711320</v>
      </c>
      <c r="C6723" s="34" t="s">
        <v>27072</v>
      </c>
      <c r="D6723" s="56" t="s">
        <v>10971</v>
      </c>
      <c r="E6723" s="73" t="s">
        <v>23</v>
      </c>
      <c r="F6723" s="163"/>
      <c r="G6723" s="164"/>
    </row>
    <row r="6724" spans="1:7" ht="27.75" customHeight="1">
      <c r="A6724" s="3">
        <v>1226</v>
      </c>
      <c r="B6724" s="3">
        <v>6711320</v>
      </c>
      <c r="C6724" s="34" t="s">
        <v>27073</v>
      </c>
      <c r="D6724" s="56" t="s">
        <v>10972</v>
      </c>
      <c r="E6724" s="73" t="s">
        <v>23</v>
      </c>
      <c r="F6724" s="163"/>
      <c r="G6724" s="164"/>
    </row>
    <row r="6725" spans="1:7" ht="27.75" customHeight="1">
      <c r="A6725" s="3">
        <v>1227</v>
      </c>
      <c r="B6725" s="3">
        <v>6711320</v>
      </c>
      <c r="C6725" s="34" t="s">
        <v>27074</v>
      </c>
      <c r="D6725" s="56" t="s">
        <v>10973</v>
      </c>
      <c r="E6725" s="73" t="s">
        <v>23</v>
      </c>
      <c r="F6725" s="163"/>
      <c r="G6725" s="164"/>
    </row>
    <row r="6726" spans="1:7" ht="27.75" customHeight="1">
      <c r="A6726" s="3">
        <v>1228</v>
      </c>
      <c r="B6726" s="3">
        <v>6711320</v>
      </c>
      <c r="C6726" s="34" t="s">
        <v>27075</v>
      </c>
      <c r="D6726" s="56" t="s">
        <v>10974</v>
      </c>
      <c r="E6726" s="73" t="s">
        <v>23</v>
      </c>
      <c r="F6726" s="163"/>
      <c r="G6726" s="164"/>
    </row>
    <row r="6727" spans="1:7" ht="27.75" customHeight="1">
      <c r="A6727" s="3">
        <v>1229</v>
      </c>
      <c r="B6727" s="3">
        <v>6711320</v>
      </c>
      <c r="C6727" s="34" t="s">
        <v>27076</v>
      </c>
      <c r="D6727" s="56" t="s">
        <v>10975</v>
      </c>
      <c r="E6727" s="73" t="s">
        <v>23</v>
      </c>
      <c r="F6727" s="163"/>
      <c r="G6727" s="164"/>
    </row>
    <row r="6728" spans="1:7" ht="27.75" customHeight="1">
      <c r="A6728" s="3">
        <v>1230</v>
      </c>
      <c r="B6728" s="3">
        <v>6711320</v>
      </c>
      <c r="C6728" s="34" t="s">
        <v>27077</v>
      </c>
      <c r="D6728" s="56" t="s">
        <v>10976</v>
      </c>
      <c r="E6728" s="73" t="s">
        <v>81</v>
      </c>
      <c r="F6728" s="163"/>
      <c r="G6728" s="164"/>
    </row>
    <row r="6729" spans="1:7" ht="27.75" customHeight="1">
      <c r="A6729" s="3">
        <v>1231</v>
      </c>
      <c r="B6729" s="3">
        <v>6711320</v>
      </c>
      <c r="C6729" s="34" t="s">
        <v>27078</v>
      </c>
      <c r="D6729" s="56" t="s">
        <v>10977</v>
      </c>
      <c r="E6729" s="73" t="s">
        <v>81</v>
      </c>
      <c r="F6729" s="163"/>
      <c r="G6729" s="164"/>
    </row>
    <row r="6730" spans="1:7" ht="27.75" customHeight="1">
      <c r="A6730" s="3">
        <v>1232</v>
      </c>
      <c r="B6730" s="3">
        <v>6711320</v>
      </c>
      <c r="C6730" s="34" t="s">
        <v>27079</v>
      </c>
      <c r="D6730" s="56" t="s">
        <v>10978</v>
      </c>
      <c r="E6730" s="73" t="s">
        <v>81</v>
      </c>
      <c r="F6730" s="163"/>
      <c r="G6730" s="164"/>
    </row>
    <row r="6731" spans="1:7" ht="27.75" customHeight="1">
      <c r="A6731" s="3">
        <v>1233</v>
      </c>
      <c r="B6731" s="3">
        <v>6711320</v>
      </c>
      <c r="C6731" s="34" t="s">
        <v>27080</v>
      </c>
      <c r="D6731" s="56" t="s">
        <v>10979</v>
      </c>
      <c r="E6731" s="73" t="s">
        <v>81</v>
      </c>
      <c r="F6731" s="163"/>
      <c r="G6731" s="164"/>
    </row>
    <row r="6732" spans="1:7" ht="27.75" customHeight="1">
      <c r="A6732" s="3">
        <v>1234</v>
      </c>
      <c r="B6732" s="3">
        <v>6711320</v>
      </c>
      <c r="C6732" s="34" t="s">
        <v>27081</v>
      </c>
      <c r="D6732" s="56" t="s">
        <v>10980</v>
      </c>
      <c r="E6732" s="73" t="s">
        <v>81</v>
      </c>
      <c r="F6732" s="163"/>
      <c r="G6732" s="164"/>
    </row>
    <row r="6733" spans="1:7" ht="27.75" customHeight="1">
      <c r="A6733" s="3">
        <v>1235</v>
      </c>
      <c r="B6733" s="3">
        <v>6711320</v>
      </c>
      <c r="C6733" s="34" t="s">
        <v>27082</v>
      </c>
      <c r="D6733" s="56" t="s">
        <v>10981</v>
      </c>
      <c r="E6733" s="73" t="s">
        <v>81</v>
      </c>
      <c r="F6733" s="163"/>
      <c r="G6733" s="164"/>
    </row>
    <row r="6734" spans="1:7" ht="27.75" customHeight="1">
      <c r="A6734" s="3">
        <v>1236</v>
      </c>
      <c r="B6734" s="3">
        <v>6711320</v>
      </c>
      <c r="C6734" s="34" t="s">
        <v>27083</v>
      </c>
      <c r="D6734" s="56" t="s">
        <v>10982</v>
      </c>
      <c r="E6734" s="73" t="s">
        <v>81</v>
      </c>
      <c r="F6734" s="163"/>
      <c r="G6734" s="164"/>
    </row>
    <row r="6735" spans="1:7" ht="27.75" customHeight="1">
      <c r="A6735" s="3">
        <v>1237</v>
      </c>
      <c r="B6735" s="3">
        <v>6711320</v>
      </c>
      <c r="C6735" s="34" t="s">
        <v>27084</v>
      </c>
      <c r="D6735" s="56" t="s">
        <v>10983</v>
      </c>
      <c r="E6735" s="73" t="s">
        <v>81</v>
      </c>
      <c r="F6735" s="163"/>
      <c r="G6735" s="164"/>
    </row>
    <row r="6736" spans="1:7" ht="27.75" customHeight="1">
      <c r="A6736" s="3">
        <v>1238</v>
      </c>
      <c r="B6736" s="3">
        <v>6711320</v>
      </c>
      <c r="C6736" s="34" t="s">
        <v>27085</v>
      </c>
      <c r="D6736" s="56" t="s">
        <v>10984</v>
      </c>
      <c r="E6736" s="73" t="s">
        <v>81</v>
      </c>
      <c r="F6736" s="163"/>
      <c r="G6736" s="164"/>
    </row>
    <row r="6737" spans="1:7" ht="27.75" customHeight="1">
      <c r="A6737" s="3">
        <v>1239</v>
      </c>
      <c r="B6737" s="3">
        <v>6711320</v>
      </c>
      <c r="C6737" s="34" t="s">
        <v>27086</v>
      </c>
      <c r="D6737" s="56" t="s">
        <v>10985</v>
      </c>
      <c r="E6737" s="73" t="s">
        <v>81</v>
      </c>
      <c r="F6737" s="163"/>
      <c r="G6737" s="164"/>
    </row>
    <row r="6738" spans="1:7" ht="27.75" customHeight="1">
      <c r="A6738" s="3">
        <v>1240</v>
      </c>
      <c r="B6738" s="3">
        <v>6711320</v>
      </c>
      <c r="C6738" s="34" t="s">
        <v>27087</v>
      </c>
      <c r="D6738" s="56" t="s">
        <v>10986</v>
      </c>
      <c r="E6738" s="73" t="s">
        <v>81</v>
      </c>
      <c r="F6738" s="163"/>
      <c r="G6738" s="164"/>
    </row>
    <row r="6739" spans="1:7" ht="27.75" customHeight="1">
      <c r="A6739" s="3">
        <v>1241</v>
      </c>
      <c r="B6739" s="3">
        <v>6711320</v>
      </c>
      <c r="C6739" s="34" t="s">
        <v>27088</v>
      </c>
      <c r="D6739" s="56" t="s">
        <v>10987</v>
      </c>
      <c r="E6739" s="73" t="s">
        <v>81</v>
      </c>
      <c r="F6739" s="163"/>
      <c r="G6739" s="164"/>
    </row>
    <row r="6740" spans="1:7" ht="27.75" customHeight="1">
      <c r="A6740" s="3">
        <v>1242</v>
      </c>
      <c r="B6740" s="3">
        <v>6711320</v>
      </c>
      <c r="C6740" s="34" t="s">
        <v>27089</v>
      </c>
      <c r="D6740" s="56" t="s">
        <v>10988</v>
      </c>
      <c r="E6740" s="73" t="s">
        <v>81</v>
      </c>
      <c r="F6740" s="163"/>
      <c r="G6740" s="164"/>
    </row>
    <row r="6741" spans="1:7" ht="27.75" customHeight="1">
      <c r="A6741" s="3">
        <v>1243</v>
      </c>
      <c r="B6741" s="3">
        <v>6711320</v>
      </c>
      <c r="C6741" s="34" t="s">
        <v>27090</v>
      </c>
      <c r="D6741" s="56" t="s">
        <v>10989</v>
      </c>
      <c r="E6741" s="73" t="s">
        <v>81</v>
      </c>
      <c r="F6741" s="163"/>
      <c r="G6741" s="164"/>
    </row>
    <row r="6742" spans="1:7" ht="27.75" customHeight="1">
      <c r="A6742" s="3">
        <v>1244</v>
      </c>
      <c r="B6742" s="3">
        <v>6711320</v>
      </c>
      <c r="C6742" s="34" t="s">
        <v>27091</v>
      </c>
      <c r="D6742" s="56" t="s">
        <v>10990</v>
      </c>
      <c r="E6742" s="73" t="s">
        <v>81</v>
      </c>
      <c r="F6742" s="163"/>
      <c r="G6742" s="164"/>
    </row>
    <row r="6743" spans="1:7" ht="27.75" customHeight="1">
      <c r="A6743" s="3">
        <v>1245</v>
      </c>
      <c r="B6743" s="3">
        <v>6711320</v>
      </c>
      <c r="C6743" s="34" t="s">
        <v>27092</v>
      </c>
      <c r="D6743" s="56" t="s">
        <v>10991</v>
      </c>
      <c r="E6743" s="73" t="s">
        <v>81</v>
      </c>
      <c r="F6743" s="163"/>
      <c r="G6743" s="164"/>
    </row>
    <row r="6744" spans="1:7" ht="27.75" customHeight="1">
      <c r="A6744" s="3">
        <v>1246</v>
      </c>
      <c r="B6744" s="3">
        <v>6711320</v>
      </c>
      <c r="C6744" s="34" t="s">
        <v>27093</v>
      </c>
      <c r="D6744" s="56" t="s">
        <v>10992</v>
      </c>
      <c r="E6744" s="73" t="s">
        <v>81</v>
      </c>
      <c r="F6744" s="163"/>
      <c r="G6744" s="164"/>
    </row>
    <row r="6745" spans="1:7" ht="27.75" customHeight="1">
      <c r="A6745" s="3">
        <v>1247</v>
      </c>
      <c r="B6745" s="3">
        <v>6711320</v>
      </c>
      <c r="C6745" s="34" t="s">
        <v>27094</v>
      </c>
      <c r="D6745" s="56" t="s">
        <v>10993</v>
      </c>
      <c r="E6745" s="73" t="s">
        <v>81</v>
      </c>
      <c r="F6745" s="163"/>
      <c r="G6745" s="164"/>
    </row>
    <row r="6746" spans="1:7" ht="27.75" customHeight="1">
      <c r="A6746" s="3">
        <v>1248</v>
      </c>
      <c r="B6746" s="3">
        <v>6711320</v>
      </c>
      <c r="C6746" s="34" t="s">
        <v>27095</v>
      </c>
      <c r="D6746" s="56" t="s">
        <v>10994</v>
      </c>
      <c r="E6746" s="73" t="s">
        <v>81</v>
      </c>
      <c r="F6746" s="163"/>
      <c r="G6746" s="164"/>
    </row>
    <row r="6747" spans="1:7" ht="27.75" customHeight="1">
      <c r="A6747" s="3">
        <v>1249</v>
      </c>
      <c r="B6747" s="3">
        <v>6711320</v>
      </c>
      <c r="C6747" s="34" t="s">
        <v>27096</v>
      </c>
      <c r="D6747" s="56" t="s">
        <v>10995</v>
      </c>
      <c r="E6747" s="73" t="s">
        <v>81</v>
      </c>
      <c r="F6747" s="163"/>
      <c r="G6747" s="164"/>
    </row>
    <row r="6748" spans="1:7" ht="27.75" customHeight="1">
      <c r="A6748" s="3">
        <v>1250</v>
      </c>
      <c r="B6748" s="3">
        <v>6711320</v>
      </c>
      <c r="C6748" s="34" t="s">
        <v>27097</v>
      </c>
      <c r="D6748" s="56" t="s">
        <v>10996</v>
      </c>
      <c r="E6748" s="73" t="s">
        <v>81</v>
      </c>
      <c r="F6748" s="163"/>
      <c r="G6748" s="164"/>
    </row>
    <row r="6749" spans="1:7" ht="27.75" customHeight="1">
      <c r="A6749" s="3">
        <v>1251</v>
      </c>
      <c r="B6749" s="3">
        <v>6711320</v>
      </c>
      <c r="C6749" s="34" t="s">
        <v>27098</v>
      </c>
      <c r="D6749" s="56" t="s">
        <v>10997</v>
      </c>
      <c r="E6749" s="73" t="s">
        <v>81</v>
      </c>
      <c r="F6749" s="163"/>
      <c r="G6749" s="164"/>
    </row>
    <row r="6750" spans="1:7" ht="27.75" customHeight="1">
      <c r="A6750" s="3">
        <v>1252</v>
      </c>
      <c r="B6750" s="3">
        <v>6711320</v>
      </c>
      <c r="C6750" s="34" t="s">
        <v>27099</v>
      </c>
      <c r="D6750" s="56" t="s">
        <v>10998</v>
      </c>
      <c r="E6750" s="73" t="s">
        <v>81</v>
      </c>
      <c r="F6750" s="163"/>
      <c r="G6750" s="164"/>
    </row>
    <row r="6751" spans="1:7" ht="27.75" customHeight="1">
      <c r="A6751" s="3">
        <v>1253</v>
      </c>
      <c r="B6751" s="3">
        <v>6711320</v>
      </c>
      <c r="C6751" s="34" t="s">
        <v>27100</v>
      </c>
      <c r="D6751" s="56" t="s">
        <v>10999</v>
      </c>
      <c r="E6751" s="73" t="s">
        <v>81</v>
      </c>
      <c r="F6751" s="163"/>
      <c r="G6751" s="164"/>
    </row>
    <row r="6752" spans="1:7" ht="27.75" customHeight="1">
      <c r="A6752" s="3">
        <v>1254</v>
      </c>
      <c r="B6752" s="3">
        <v>6711320</v>
      </c>
      <c r="C6752" s="34" t="s">
        <v>27101</v>
      </c>
      <c r="D6752" s="56" t="s">
        <v>11000</v>
      </c>
      <c r="E6752" s="73" t="s">
        <v>81</v>
      </c>
      <c r="F6752" s="163"/>
      <c r="G6752" s="164"/>
    </row>
    <row r="6753" spans="1:7" ht="27.75" customHeight="1">
      <c r="A6753" s="3">
        <v>1255</v>
      </c>
      <c r="B6753" s="3">
        <v>6711320</v>
      </c>
      <c r="C6753" s="34" t="s">
        <v>27102</v>
      </c>
      <c r="D6753" s="56" t="s">
        <v>11001</v>
      </c>
      <c r="E6753" s="73" t="s">
        <v>81</v>
      </c>
      <c r="F6753" s="163"/>
      <c r="G6753" s="164"/>
    </row>
    <row r="6754" spans="1:7" ht="27.75" customHeight="1">
      <c r="A6754" s="3">
        <v>1256</v>
      </c>
      <c r="B6754" s="3">
        <v>6711320</v>
      </c>
      <c r="C6754" s="34" t="s">
        <v>27103</v>
      </c>
      <c r="D6754" s="56" t="s">
        <v>11002</v>
      </c>
      <c r="E6754" s="73" t="s">
        <v>81</v>
      </c>
      <c r="F6754" s="163"/>
      <c r="G6754" s="164"/>
    </row>
    <row r="6755" spans="1:7" ht="27.75" customHeight="1">
      <c r="A6755" s="3">
        <v>1257</v>
      </c>
      <c r="B6755" s="3">
        <v>6711320</v>
      </c>
      <c r="C6755" s="34" t="s">
        <v>27104</v>
      </c>
      <c r="D6755" s="56" t="s">
        <v>11003</v>
      </c>
      <c r="E6755" s="73" t="s">
        <v>81</v>
      </c>
      <c r="F6755" s="163"/>
      <c r="G6755" s="164"/>
    </row>
    <row r="6756" spans="1:7" ht="27.75" customHeight="1">
      <c r="A6756" s="3">
        <v>1258</v>
      </c>
      <c r="B6756" s="3">
        <v>6711320</v>
      </c>
      <c r="C6756" s="34" t="s">
        <v>27105</v>
      </c>
      <c r="D6756" s="56" t="s">
        <v>11004</v>
      </c>
      <c r="E6756" s="73" t="s">
        <v>81</v>
      </c>
      <c r="F6756" s="163"/>
      <c r="G6756" s="164"/>
    </row>
    <row r="6757" spans="1:7" ht="27.75" customHeight="1">
      <c r="A6757" s="3">
        <v>1259</v>
      </c>
      <c r="B6757" s="3">
        <v>6711320</v>
      </c>
      <c r="C6757" s="34" t="s">
        <v>27106</v>
      </c>
      <c r="D6757" s="56" t="s">
        <v>11005</v>
      </c>
      <c r="E6757" s="73" t="s">
        <v>81</v>
      </c>
      <c r="F6757" s="163"/>
      <c r="G6757" s="164"/>
    </row>
    <row r="6758" spans="1:7" ht="27.75" customHeight="1">
      <c r="A6758" s="3">
        <v>1260</v>
      </c>
      <c r="B6758" s="3">
        <v>6711320</v>
      </c>
      <c r="C6758" s="34" t="s">
        <v>27107</v>
      </c>
      <c r="D6758" s="56" t="s">
        <v>11006</v>
      </c>
      <c r="E6758" s="73" t="s">
        <v>81</v>
      </c>
      <c r="F6758" s="163"/>
      <c r="G6758" s="164"/>
    </row>
    <row r="6759" spans="1:7" ht="27.75" customHeight="1">
      <c r="A6759" s="3">
        <v>1261</v>
      </c>
      <c r="B6759" s="3">
        <v>6711320</v>
      </c>
      <c r="C6759" s="34" t="s">
        <v>27108</v>
      </c>
      <c r="D6759" s="56" t="s">
        <v>11007</v>
      </c>
      <c r="E6759" s="73" t="s">
        <v>81</v>
      </c>
      <c r="F6759" s="163"/>
      <c r="G6759" s="164"/>
    </row>
    <row r="6760" spans="1:7" ht="27.75" customHeight="1">
      <c r="A6760" s="3">
        <v>1262</v>
      </c>
      <c r="B6760" s="3">
        <v>6711320</v>
      </c>
      <c r="C6760" s="34" t="s">
        <v>27109</v>
      </c>
      <c r="D6760" s="56" t="s">
        <v>11008</v>
      </c>
      <c r="E6760" s="73" t="s">
        <v>81</v>
      </c>
      <c r="F6760" s="163"/>
      <c r="G6760" s="164"/>
    </row>
    <row r="6761" spans="1:7" ht="27.75" customHeight="1">
      <c r="A6761" s="3">
        <v>1263</v>
      </c>
      <c r="B6761" s="3">
        <v>6711320</v>
      </c>
      <c r="C6761" s="34" t="s">
        <v>27110</v>
      </c>
      <c r="D6761" s="56" t="s">
        <v>11009</v>
      </c>
      <c r="E6761" s="73" t="s">
        <v>81</v>
      </c>
      <c r="F6761" s="163"/>
      <c r="G6761" s="164"/>
    </row>
    <row r="6762" spans="1:7" ht="27.75" customHeight="1">
      <c r="A6762" s="3">
        <v>1264</v>
      </c>
      <c r="B6762" s="3">
        <v>6711320</v>
      </c>
      <c r="C6762" s="34" t="s">
        <v>27111</v>
      </c>
      <c r="D6762" s="56" t="s">
        <v>11010</v>
      </c>
      <c r="E6762" s="73" t="s">
        <v>81</v>
      </c>
      <c r="F6762" s="163"/>
      <c r="G6762" s="164"/>
    </row>
    <row r="6763" spans="1:7" ht="27.75" customHeight="1">
      <c r="A6763" s="3">
        <v>1265</v>
      </c>
      <c r="B6763" s="3">
        <v>6711320</v>
      </c>
      <c r="C6763" s="34" t="s">
        <v>27112</v>
      </c>
      <c r="D6763" s="56" t="s">
        <v>11011</v>
      </c>
      <c r="E6763" s="73" t="s">
        <v>81</v>
      </c>
      <c r="F6763" s="163"/>
      <c r="G6763" s="164"/>
    </row>
    <row r="6764" spans="1:7" ht="27.75" customHeight="1">
      <c r="A6764" s="3">
        <v>1266</v>
      </c>
      <c r="B6764" s="3">
        <v>6711320</v>
      </c>
      <c r="C6764" s="34" t="s">
        <v>27113</v>
      </c>
      <c r="D6764" s="56" t="s">
        <v>11012</v>
      </c>
      <c r="E6764" s="73" t="s">
        <v>81</v>
      </c>
      <c r="F6764" s="163"/>
      <c r="G6764" s="164"/>
    </row>
    <row r="6765" spans="1:7" ht="27.75" customHeight="1">
      <c r="A6765" s="3">
        <v>1267</v>
      </c>
      <c r="B6765" s="3">
        <v>6711320</v>
      </c>
      <c r="C6765" s="34" t="s">
        <v>27114</v>
      </c>
      <c r="D6765" s="56" t="s">
        <v>11013</v>
      </c>
      <c r="E6765" s="73" t="s">
        <v>81</v>
      </c>
      <c r="F6765" s="163"/>
      <c r="G6765" s="164"/>
    </row>
    <row r="6766" spans="1:7" ht="27.75" customHeight="1">
      <c r="A6766" s="3">
        <v>1268</v>
      </c>
      <c r="B6766" s="3">
        <v>6711320</v>
      </c>
      <c r="C6766" s="34" t="s">
        <v>27115</v>
      </c>
      <c r="D6766" s="56" t="s">
        <v>11014</v>
      </c>
      <c r="E6766" s="73" t="s">
        <v>81</v>
      </c>
      <c r="F6766" s="163"/>
      <c r="G6766" s="164"/>
    </row>
    <row r="6767" spans="1:7" ht="27.75" customHeight="1">
      <c r="A6767" s="3">
        <v>1269</v>
      </c>
      <c r="B6767" s="3">
        <v>6711320</v>
      </c>
      <c r="C6767" s="34" t="s">
        <v>27116</v>
      </c>
      <c r="D6767" s="56" t="s">
        <v>11015</v>
      </c>
      <c r="E6767" s="73" t="s">
        <v>81</v>
      </c>
      <c r="F6767" s="163"/>
      <c r="G6767" s="164"/>
    </row>
    <row r="6768" spans="1:7" ht="27.75" customHeight="1">
      <c r="A6768" s="3">
        <v>1270</v>
      </c>
      <c r="B6768" s="3">
        <v>6711320</v>
      </c>
      <c r="C6768" s="34" t="s">
        <v>27117</v>
      </c>
      <c r="D6768" s="56" t="s">
        <v>11016</v>
      </c>
      <c r="E6768" s="73" t="s">
        <v>81</v>
      </c>
      <c r="F6768" s="163"/>
      <c r="G6768" s="164"/>
    </row>
    <row r="6769" spans="1:7" ht="27.75" customHeight="1">
      <c r="A6769" s="3">
        <v>1271</v>
      </c>
      <c r="B6769" s="3">
        <v>6711320</v>
      </c>
      <c r="C6769" s="34" t="s">
        <v>27118</v>
      </c>
      <c r="D6769" s="56" t="s">
        <v>11017</v>
      </c>
      <c r="E6769" s="73" t="s">
        <v>24</v>
      </c>
      <c r="F6769" s="163"/>
      <c r="G6769" s="164"/>
    </row>
    <row r="6770" spans="1:7" ht="27.75" customHeight="1">
      <c r="A6770" s="3">
        <v>1272</v>
      </c>
      <c r="B6770" s="3">
        <v>6711320</v>
      </c>
      <c r="C6770" s="34" t="s">
        <v>27119</v>
      </c>
      <c r="D6770" s="56" t="s">
        <v>11018</v>
      </c>
      <c r="E6770" s="73" t="s">
        <v>24</v>
      </c>
      <c r="F6770" s="163"/>
      <c r="G6770" s="164"/>
    </row>
    <row r="6771" spans="1:7" ht="27.75" customHeight="1">
      <c r="A6771" s="3">
        <v>1273</v>
      </c>
      <c r="B6771" s="3">
        <v>6711320</v>
      </c>
      <c r="C6771" s="34" t="s">
        <v>27120</v>
      </c>
      <c r="D6771" s="56" t="s">
        <v>11019</v>
      </c>
      <c r="E6771" s="73" t="s">
        <v>24</v>
      </c>
      <c r="F6771" s="163"/>
      <c r="G6771" s="164"/>
    </row>
    <row r="6772" spans="1:7" ht="27.75" customHeight="1">
      <c r="A6772" s="3">
        <v>1274</v>
      </c>
      <c r="B6772" s="3">
        <v>6711320</v>
      </c>
      <c r="C6772" s="34" t="s">
        <v>27121</v>
      </c>
      <c r="D6772" s="56" t="s">
        <v>11020</v>
      </c>
      <c r="E6772" s="73" t="s">
        <v>24</v>
      </c>
      <c r="F6772" s="163"/>
      <c r="G6772" s="164"/>
    </row>
    <row r="6773" spans="1:7" ht="27.75" customHeight="1">
      <c r="A6773" s="3">
        <v>1275</v>
      </c>
      <c r="B6773" s="3">
        <v>6711320</v>
      </c>
      <c r="C6773" s="34" t="s">
        <v>27122</v>
      </c>
      <c r="D6773" s="56" t="s">
        <v>11021</v>
      </c>
      <c r="E6773" s="73" t="s">
        <v>24</v>
      </c>
      <c r="F6773" s="163"/>
      <c r="G6773" s="164"/>
    </row>
    <row r="6774" spans="1:7" ht="27.75" customHeight="1">
      <c r="A6774" s="3">
        <v>1276</v>
      </c>
      <c r="B6774" s="3">
        <v>6711320</v>
      </c>
      <c r="C6774" s="34" t="s">
        <v>27123</v>
      </c>
      <c r="D6774" s="56" t="s">
        <v>11022</v>
      </c>
      <c r="E6774" s="73" t="s">
        <v>24</v>
      </c>
      <c r="F6774" s="163"/>
      <c r="G6774" s="164"/>
    </row>
    <row r="6775" spans="1:7" ht="27.75" customHeight="1">
      <c r="A6775" s="3">
        <v>1277</v>
      </c>
      <c r="B6775" s="3">
        <v>6711320</v>
      </c>
      <c r="C6775" s="34" t="s">
        <v>27124</v>
      </c>
      <c r="D6775" s="56" t="s">
        <v>11023</v>
      </c>
      <c r="E6775" s="73" t="s">
        <v>24</v>
      </c>
      <c r="F6775" s="163"/>
      <c r="G6775" s="164"/>
    </row>
    <row r="6776" spans="1:7" ht="27.75" customHeight="1">
      <c r="A6776" s="3">
        <v>1278</v>
      </c>
      <c r="B6776" s="3">
        <v>6711320</v>
      </c>
      <c r="C6776" s="34" t="s">
        <v>27125</v>
      </c>
      <c r="D6776" s="56" t="s">
        <v>11024</v>
      </c>
      <c r="E6776" s="73" t="s">
        <v>24</v>
      </c>
      <c r="F6776" s="163"/>
      <c r="G6776" s="164"/>
    </row>
    <row r="6777" spans="1:7" ht="27.75" customHeight="1">
      <c r="A6777" s="3">
        <v>1279</v>
      </c>
      <c r="B6777" s="3">
        <v>6711320</v>
      </c>
      <c r="C6777" s="34" t="s">
        <v>27126</v>
      </c>
      <c r="D6777" s="56" t="s">
        <v>11025</v>
      </c>
      <c r="E6777" s="73" t="s">
        <v>24</v>
      </c>
      <c r="F6777" s="163"/>
      <c r="G6777" s="164"/>
    </row>
    <row r="6778" spans="1:7" ht="27.75" customHeight="1">
      <c r="A6778" s="3">
        <v>1280</v>
      </c>
      <c r="B6778" s="3">
        <v>6711320</v>
      </c>
      <c r="C6778" s="34" t="s">
        <v>27127</v>
      </c>
      <c r="D6778" s="56" t="s">
        <v>11026</v>
      </c>
      <c r="E6778" s="73" t="s">
        <v>24</v>
      </c>
      <c r="F6778" s="163"/>
      <c r="G6778" s="164"/>
    </row>
    <row r="6779" spans="1:7" ht="27.75" customHeight="1">
      <c r="A6779" s="3">
        <v>1281</v>
      </c>
      <c r="B6779" s="3">
        <v>6711320</v>
      </c>
      <c r="C6779" s="34" t="s">
        <v>27128</v>
      </c>
      <c r="D6779" s="56" t="s">
        <v>11027</v>
      </c>
      <c r="E6779" s="73" t="s">
        <v>24</v>
      </c>
      <c r="F6779" s="163"/>
      <c r="G6779" s="164"/>
    </row>
    <row r="6780" spans="1:7" ht="27.75" customHeight="1">
      <c r="A6780" s="3">
        <v>1282</v>
      </c>
      <c r="B6780" s="3">
        <v>6711320</v>
      </c>
      <c r="C6780" s="34" t="s">
        <v>27129</v>
      </c>
      <c r="D6780" s="56" t="s">
        <v>11028</v>
      </c>
      <c r="E6780" s="73" t="s">
        <v>24</v>
      </c>
      <c r="F6780" s="163"/>
      <c r="G6780" s="164"/>
    </row>
    <row r="6781" spans="1:7" ht="27.75" customHeight="1">
      <c r="A6781" s="3">
        <v>1283</v>
      </c>
      <c r="B6781" s="3">
        <v>6711320</v>
      </c>
      <c r="C6781" s="34" t="s">
        <v>27130</v>
      </c>
      <c r="D6781" s="56" t="s">
        <v>11029</v>
      </c>
      <c r="E6781" s="73" t="s">
        <v>24</v>
      </c>
      <c r="F6781" s="163"/>
      <c r="G6781" s="164"/>
    </row>
    <row r="6782" spans="1:7" ht="27.75" customHeight="1">
      <c r="A6782" s="3">
        <v>1284</v>
      </c>
      <c r="B6782" s="3">
        <v>6711320</v>
      </c>
      <c r="C6782" s="34" t="s">
        <v>27131</v>
      </c>
      <c r="D6782" s="56" t="s">
        <v>11030</v>
      </c>
      <c r="E6782" s="73" t="s">
        <v>24</v>
      </c>
      <c r="F6782" s="163"/>
      <c r="G6782" s="164"/>
    </row>
    <row r="6783" spans="1:7" ht="27.75" customHeight="1">
      <c r="A6783" s="3">
        <v>1285</v>
      </c>
      <c r="B6783" s="3">
        <v>6711320</v>
      </c>
      <c r="C6783" s="34" t="s">
        <v>27132</v>
      </c>
      <c r="D6783" s="56" t="s">
        <v>11031</v>
      </c>
      <c r="E6783" s="73" t="s">
        <v>24</v>
      </c>
      <c r="F6783" s="163"/>
      <c r="G6783" s="164"/>
    </row>
    <row r="6784" spans="1:7" ht="27.75" customHeight="1">
      <c r="A6784" s="3">
        <v>1286</v>
      </c>
      <c r="B6784" s="3">
        <v>6711320</v>
      </c>
      <c r="C6784" s="34" t="s">
        <v>27133</v>
      </c>
      <c r="D6784" s="56" t="s">
        <v>11032</v>
      </c>
      <c r="E6784" s="73" t="s">
        <v>24</v>
      </c>
      <c r="F6784" s="163"/>
      <c r="G6784" s="164"/>
    </row>
    <row r="6785" spans="1:7" ht="27.75" customHeight="1">
      <c r="A6785" s="3">
        <v>1287</v>
      </c>
      <c r="B6785" s="3">
        <v>6711320</v>
      </c>
      <c r="C6785" s="34" t="s">
        <v>27134</v>
      </c>
      <c r="D6785" s="56" t="s">
        <v>11033</v>
      </c>
      <c r="E6785" s="73" t="s">
        <v>24</v>
      </c>
      <c r="F6785" s="163"/>
      <c r="G6785" s="164"/>
    </row>
    <row r="6786" spans="1:7" ht="27.75" customHeight="1">
      <c r="A6786" s="3">
        <v>1288</v>
      </c>
      <c r="B6786" s="3">
        <v>6711320</v>
      </c>
      <c r="C6786" s="34" t="s">
        <v>27135</v>
      </c>
      <c r="D6786" s="56" t="s">
        <v>11034</v>
      </c>
      <c r="E6786" s="73" t="s">
        <v>24</v>
      </c>
      <c r="F6786" s="163"/>
      <c r="G6786" s="164"/>
    </row>
    <row r="6787" spans="1:7" ht="27.75" customHeight="1">
      <c r="A6787" s="3">
        <v>1289</v>
      </c>
      <c r="B6787" s="3">
        <v>6711320</v>
      </c>
      <c r="C6787" s="34" t="s">
        <v>27136</v>
      </c>
      <c r="D6787" s="56" t="s">
        <v>11035</v>
      </c>
      <c r="E6787" s="73" t="s">
        <v>24</v>
      </c>
      <c r="F6787" s="163"/>
      <c r="G6787" s="164"/>
    </row>
    <row r="6788" spans="1:7" ht="27.75" customHeight="1">
      <c r="A6788" s="3">
        <v>1290</v>
      </c>
      <c r="B6788" s="3">
        <v>6711320</v>
      </c>
      <c r="C6788" s="34" t="s">
        <v>27137</v>
      </c>
      <c r="D6788" s="56" t="s">
        <v>11036</v>
      </c>
      <c r="E6788" s="73" t="s">
        <v>24</v>
      </c>
      <c r="F6788" s="163"/>
      <c r="G6788" s="164"/>
    </row>
    <row r="6789" spans="1:7" ht="27.75" customHeight="1">
      <c r="A6789" s="3">
        <v>1291</v>
      </c>
      <c r="B6789" s="3">
        <v>6711320</v>
      </c>
      <c r="C6789" s="34" t="s">
        <v>27138</v>
      </c>
      <c r="D6789" s="56" t="s">
        <v>11037</v>
      </c>
      <c r="E6789" s="73" t="s">
        <v>24</v>
      </c>
      <c r="F6789" s="163"/>
      <c r="G6789" s="164"/>
    </row>
    <row r="6790" spans="1:7" ht="27.75" customHeight="1">
      <c r="A6790" s="3">
        <v>1292</v>
      </c>
      <c r="B6790" s="3">
        <v>6711320</v>
      </c>
      <c r="C6790" s="34" t="s">
        <v>27139</v>
      </c>
      <c r="D6790" s="56" t="s">
        <v>11038</v>
      </c>
      <c r="E6790" s="73" t="s">
        <v>24</v>
      </c>
      <c r="F6790" s="163"/>
      <c r="G6790" s="164"/>
    </row>
    <row r="6791" spans="1:7" ht="27.75" customHeight="1">
      <c r="A6791" s="3">
        <v>1293</v>
      </c>
      <c r="B6791" s="3">
        <v>6711320</v>
      </c>
      <c r="C6791" s="34" t="s">
        <v>27140</v>
      </c>
      <c r="D6791" s="56" t="s">
        <v>11039</v>
      </c>
      <c r="E6791" s="73" t="s">
        <v>24</v>
      </c>
      <c r="F6791" s="163"/>
      <c r="G6791" s="164"/>
    </row>
    <row r="6792" spans="1:7" ht="27.75" customHeight="1">
      <c r="A6792" s="3">
        <v>1294</v>
      </c>
      <c r="B6792" s="3">
        <v>6711320</v>
      </c>
      <c r="C6792" s="34" t="s">
        <v>27141</v>
      </c>
      <c r="D6792" s="56" t="s">
        <v>11040</v>
      </c>
      <c r="E6792" s="73" t="s">
        <v>24</v>
      </c>
      <c r="F6792" s="163"/>
      <c r="G6792" s="164"/>
    </row>
    <row r="6793" spans="1:7" ht="27.75" customHeight="1">
      <c r="A6793" s="3">
        <v>1295</v>
      </c>
      <c r="B6793" s="3">
        <v>6711320</v>
      </c>
      <c r="C6793" s="34" t="s">
        <v>27142</v>
      </c>
      <c r="D6793" s="56" t="s">
        <v>11041</v>
      </c>
      <c r="E6793" s="73" t="s">
        <v>24</v>
      </c>
      <c r="F6793" s="163"/>
      <c r="G6793" s="164"/>
    </row>
    <row r="6794" spans="1:7" ht="27.75" customHeight="1">
      <c r="A6794" s="3">
        <v>1296</v>
      </c>
      <c r="B6794" s="3">
        <v>6711320</v>
      </c>
      <c r="C6794" s="34" t="s">
        <v>27143</v>
      </c>
      <c r="D6794" s="56" t="s">
        <v>11042</v>
      </c>
      <c r="E6794" s="73" t="s">
        <v>24</v>
      </c>
      <c r="F6794" s="163"/>
      <c r="G6794" s="164"/>
    </row>
    <row r="6795" spans="1:7" ht="27.75" customHeight="1">
      <c r="A6795" s="3">
        <v>1297</v>
      </c>
      <c r="B6795" s="3">
        <v>6711320</v>
      </c>
      <c r="C6795" s="34" t="s">
        <v>27144</v>
      </c>
      <c r="D6795" s="56" t="s">
        <v>11043</v>
      </c>
      <c r="E6795" s="73" t="s">
        <v>24</v>
      </c>
      <c r="F6795" s="163"/>
      <c r="G6795" s="164"/>
    </row>
    <row r="6796" spans="1:7" ht="27.75" customHeight="1">
      <c r="A6796" s="3">
        <v>1298</v>
      </c>
      <c r="B6796" s="3">
        <v>6711320</v>
      </c>
      <c r="C6796" s="34" t="s">
        <v>27145</v>
      </c>
      <c r="D6796" s="56" t="s">
        <v>11044</v>
      </c>
      <c r="E6796" s="73" t="s">
        <v>24</v>
      </c>
      <c r="F6796" s="163"/>
      <c r="G6796" s="164"/>
    </row>
    <row r="6797" spans="1:7" ht="27.75" customHeight="1">
      <c r="A6797" s="3">
        <v>1299</v>
      </c>
      <c r="B6797" s="3">
        <v>6711320</v>
      </c>
      <c r="C6797" s="34" t="s">
        <v>27146</v>
      </c>
      <c r="D6797" s="56" t="s">
        <v>11045</v>
      </c>
      <c r="E6797" s="73" t="s">
        <v>24</v>
      </c>
      <c r="F6797" s="163"/>
      <c r="G6797" s="164"/>
    </row>
    <row r="6798" spans="1:7" ht="27.75" customHeight="1">
      <c r="A6798" s="3">
        <v>1300</v>
      </c>
      <c r="B6798" s="3">
        <v>6711320</v>
      </c>
      <c r="C6798" s="34" t="s">
        <v>27147</v>
      </c>
      <c r="D6798" s="56" t="s">
        <v>11046</v>
      </c>
      <c r="E6798" s="73" t="s">
        <v>24</v>
      </c>
      <c r="F6798" s="163"/>
      <c r="G6798" s="164"/>
    </row>
    <row r="6799" spans="1:7" ht="27.75" customHeight="1">
      <c r="A6799" s="3">
        <v>1301</v>
      </c>
      <c r="B6799" s="3">
        <v>6711320</v>
      </c>
      <c r="C6799" s="34" t="s">
        <v>27148</v>
      </c>
      <c r="D6799" s="56" t="s">
        <v>11047</v>
      </c>
      <c r="E6799" s="73" t="s">
        <v>24</v>
      </c>
      <c r="F6799" s="163"/>
      <c r="G6799" s="164"/>
    </row>
    <row r="6800" spans="1:7" ht="27.75" customHeight="1">
      <c r="A6800" s="3">
        <v>1302</v>
      </c>
      <c r="B6800" s="3">
        <v>6711320</v>
      </c>
      <c r="C6800" s="34" t="s">
        <v>27149</v>
      </c>
      <c r="D6800" s="56" t="s">
        <v>11048</v>
      </c>
      <c r="E6800" s="73" t="s">
        <v>24</v>
      </c>
      <c r="F6800" s="163"/>
      <c r="G6800" s="164"/>
    </row>
    <row r="6801" spans="1:7" ht="27.75" customHeight="1">
      <c r="A6801" s="3">
        <v>1303</v>
      </c>
      <c r="B6801" s="3">
        <v>6711320</v>
      </c>
      <c r="C6801" s="34" t="s">
        <v>27150</v>
      </c>
      <c r="D6801" s="56" t="s">
        <v>11049</v>
      </c>
      <c r="E6801" s="73" t="s">
        <v>24</v>
      </c>
      <c r="F6801" s="163"/>
      <c r="G6801" s="164"/>
    </row>
    <row r="6802" spans="1:7" ht="27.75" customHeight="1">
      <c r="A6802" s="3">
        <v>1304</v>
      </c>
      <c r="B6802" s="3">
        <v>6711320</v>
      </c>
      <c r="C6802" s="34" t="s">
        <v>27151</v>
      </c>
      <c r="D6802" s="56" t="s">
        <v>11050</v>
      </c>
      <c r="E6802" s="73" t="s">
        <v>24</v>
      </c>
      <c r="F6802" s="163"/>
      <c r="G6802" s="164"/>
    </row>
    <row r="6803" spans="1:7" ht="27.75" customHeight="1">
      <c r="A6803" s="3">
        <v>1305</v>
      </c>
      <c r="B6803" s="3">
        <v>6711320</v>
      </c>
      <c r="C6803" s="34" t="s">
        <v>27152</v>
      </c>
      <c r="D6803" s="56" t="s">
        <v>11051</v>
      </c>
      <c r="E6803" s="73" t="s">
        <v>24</v>
      </c>
      <c r="F6803" s="163"/>
      <c r="G6803" s="164"/>
    </row>
    <row r="6804" spans="1:7" ht="27.75" customHeight="1">
      <c r="A6804" s="3">
        <v>1306</v>
      </c>
      <c r="B6804" s="3">
        <v>6711320</v>
      </c>
      <c r="C6804" s="34" t="s">
        <v>27153</v>
      </c>
      <c r="D6804" s="56" t="s">
        <v>11052</v>
      </c>
      <c r="E6804" s="73" t="s">
        <v>24</v>
      </c>
      <c r="F6804" s="163"/>
      <c r="G6804" s="164"/>
    </row>
    <row r="6805" spans="1:7" ht="27.75" customHeight="1">
      <c r="A6805" s="3">
        <v>1307</v>
      </c>
      <c r="B6805" s="3">
        <v>6711320</v>
      </c>
      <c r="C6805" s="34" t="s">
        <v>27154</v>
      </c>
      <c r="D6805" s="56" t="s">
        <v>11053</v>
      </c>
      <c r="E6805" s="73" t="s">
        <v>24</v>
      </c>
      <c r="F6805" s="163"/>
      <c r="G6805" s="164"/>
    </row>
    <row r="6806" spans="1:7" ht="27.75" customHeight="1">
      <c r="A6806" s="3">
        <v>1308</v>
      </c>
      <c r="B6806" s="3">
        <v>6711320</v>
      </c>
      <c r="C6806" s="34" t="s">
        <v>27155</v>
      </c>
      <c r="D6806" s="56" t="s">
        <v>11054</v>
      </c>
      <c r="E6806" s="73" t="s">
        <v>24</v>
      </c>
      <c r="F6806" s="163"/>
      <c r="G6806" s="164"/>
    </row>
    <row r="6807" spans="1:7" ht="27.75" customHeight="1">
      <c r="A6807" s="3">
        <v>1309</v>
      </c>
      <c r="B6807" s="3">
        <v>6711320</v>
      </c>
      <c r="C6807" s="34" t="s">
        <v>27156</v>
      </c>
      <c r="D6807" s="56" t="s">
        <v>11055</v>
      </c>
      <c r="E6807" s="73" t="s">
        <v>24</v>
      </c>
      <c r="F6807" s="163"/>
      <c r="G6807" s="164"/>
    </row>
    <row r="6808" spans="1:7" ht="27.75" customHeight="1">
      <c r="A6808" s="3">
        <v>1310</v>
      </c>
      <c r="B6808" s="3">
        <v>6711320</v>
      </c>
      <c r="C6808" s="34" t="s">
        <v>27157</v>
      </c>
      <c r="D6808" s="56" t="s">
        <v>11056</v>
      </c>
      <c r="E6808" s="73" t="s">
        <v>24</v>
      </c>
      <c r="F6808" s="163"/>
      <c r="G6808" s="164"/>
    </row>
    <row r="6809" spans="1:7" ht="27.75" customHeight="1">
      <c r="A6809" s="3">
        <v>1311</v>
      </c>
      <c r="B6809" s="3">
        <v>6711320</v>
      </c>
      <c r="C6809" s="34" t="s">
        <v>27158</v>
      </c>
      <c r="D6809" s="56" t="s">
        <v>11057</v>
      </c>
      <c r="E6809" s="73" t="s">
        <v>24</v>
      </c>
      <c r="F6809" s="163"/>
      <c r="G6809" s="164"/>
    </row>
    <row r="6810" spans="1:7" ht="27.75" customHeight="1">
      <c r="A6810" s="3">
        <v>1312</v>
      </c>
      <c r="B6810" s="3">
        <v>6711320</v>
      </c>
      <c r="C6810" s="34" t="s">
        <v>27159</v>
      </c>
      <c r="D6810" s="56" t="s">
        <v>11058</v>
      </c>
      <c r="E6810" s="73" t="s">
        <v>24</v>
      </c>
      <c r="F6810" s="163"/>
      <c r="G6810" s="164"/>
    </row>
    <row r="6811" spans="1:7" ht="27.75" customHeight="1">
      <c r="A6811" s="3">
        <v>1313</v>
      </c>
      <c r="B6811" s="3">
        <v>6711320</v>
      </c>
      <c r="C6811" s="34" t="s">
        <v>27160</v>
      </c>
      <c r="D6811" s="56" t="s">
        <v>11059</v>
      </c>
      <c r="E6811" s="73" t="s">
        <v>24</v>
      </c>
      <c r="F6811" s="163"/>
      <c r="G6811" s="164"/>
    </row>
    <row r="6812" spans="1:7" ht="27.75" customHeight="1">
      <c r="A6812" s="3">
        <v>1314</v>
      </c>
      <c r="B6812" s="3">
        <v>6711320</v>
      </c>
      <c r="C6812" s="34" t="s">
        <v>27161</v>
      </c>
      <c r="D6812" s="56" t="s">
        <v>11060</v>
      </c>
      <c r="E6812" s="73" t="s">
        <v>24</v>
      </c>
      <c r="F6812" s="163"/>
      <c r="G6812" s="164"/>
    </row>
    <row r="6813" spans="1:7" ht="27.75" customHeight="1">
      <c r="A6813" s="3">
        <v>1315</v>
      </c>
      <c r="B6813" s="3">
        <v>6711320</v>
      </c>
      <c r="C6813" s="34" t="s">
        <v>27162</v>
      </c>
      <c r="D6813" s="56" t="s">
        <v>11061</v>
      </c>
      <c r="E6813" s="73" t="s">
        <v>24</v>
      </c>
      <c r="F6813" s="163"/>
      <c r="G6813" s="164"/>
    </row>
    <row r="6814" spans="1:7" ht="27.75" customHeight="1">
      <c r="A6814" s="3">
        <v>1316</v>
      </c>
      <c r="B6814" s="3">
        <v>6711320</v>
      </c>
      <c r="C6814" s="34" t="s">
        <v>27163</v>
      </c>
      <c r="D6814" s="56" t="s">
        <v>11062</v>
      </c>
      <c r="E6814" s="73" t="s">
        <v>24</v>
      </c>
      <c r="F6814" s="163"/>
      <c r="G6814" s="164"/>
    </row>
    <row r="6815" spans="1:7" ht="27.75" customHeight="1">
      <c r="A6815" s="3">
        <v>1317</v>
      </c>
      <c r="B6815" s="3">
        <v>6711320</v>
      </c>
      <c r="C6815" s="34" t="s">
        <v>27164</v>
      </c>
      <c r="D6815" s="56" t="s">
        <v>11063</v>
      </c>
      <c r="E6815" s="73" t="s">
        <v>24</v>
      </c>
      <c r="F6815" s="163"/>
      <c r="G6815" s="164"/>
    </row>
    <row r="6816" spans="1:7" ht="27.75" customHeight="1">
      <c r="A6816" s="3">
        <v>1318</v>
      </c>
      <c r="B6816" s="3">
        <v>6711320</v>
      </c>
      <c r="C6816" s="34" t="s">
        <v>27165</v>
      </c>
      <c r="D6816" s="56" t="s">
        <v>11064</v>
      </c>
      <c r="E6816" s="73" t="s">
        <v>24</v>
      </c>
      <c r="F6816" s="163"/>
      <c r="G6816" s="164"/>
    </row>
    <row r="6817" spans="1:7" ht="27.75" customHeight="1">
      <c r="A6817" s="3">
        <v>1319</v>
      </c>
      <c r="B6817" s="3">
        <v>6711320</v>
      </c>
      <c r="C6817" s="34" t="s">
        <v>27166</v>
      </c>
      <c r="D6817" s="56" t="s">
        <v>11065</v>
      </c>
      <c r="E6817" s="73" t="s">
        <v>24</v>
      </c>
      <c r="F6817" s="163"/>
      <c r="G6817" s="164"/>
    </row>
    <row r="6818" spans="1:7" ht="27.75" customHeight="1">
      <c r="A6818" s="3">
        <v>1320</v>
      </c>
      <c r="B6818" s="3">
        <v>6711320</v>
      </c>
      <c r="C6818" s="34" t="s">
        <v>27167</v>
      </c>
      <c r="D6818" s="56" t="s">
        <v>11066</v>
      </c>
      <c r="E6818" s="73" t="s">
        <v>24</v>
      </c>
      <c r="F6818" s="163"/>
      <c r="G6818" s="164"/>
    </row>
    <row r="6819" spans="1:7" ht="27.75" customHeight="1">
      <c r="A6819" s="3">
        <v>1321</v>
      </c>
      <c r="B6819" s="3">
        <v>6711320</v>
      </c>
      <c r="C6819" s="34" t="s">
        <v>27168</v>
      </c>
      <c r="D6819" s="56" t="s">
        <v>11067</v>
      </c>
      <c r="E6819" s="73" t="s">
        <v>24</v>
      </c>
      <c r="F6819" s="163"/>
      <c r="G6819" s="164"/>
    </row>
    <row r="6820" spans="1:7" ht="27.75" customHeight="1">
      <c r="A6820" s="3">
        <v>1322</v>
      </c>
      <c r="B6820" s="3">
        <v>6711320</v>
      </c>
      <c r="C6820" s="34" t="s">
        <v>27169</v>
      </c>
      <c r="D6820" s="56" t="s">
        <v>11068</v>
      </c>
      <c r="E6820" s="73" t="s">
        <v>24</v>
      </c>
      <c r="F6820" s="163"/>
      <c r="G6820" s="164"/>
    </row>
    <row r="6821" spans="1:7" ht="27.75" customHeight="1">
      <c r="A6821" s="3">
        <v>1323</v>
      </c>
      <c r="B6821" s="3">
        <v>6711320</v>
      </c>
      <c r="C6821" s="34" t="s">
        <v>27170</v>
      </c>
      <c r="D6821" s="56" t="s">
        <v>11069</v>
      </c>
      <c r="E6821" s="73" t="s">
        <v>24</v>
      </c>
      <c r="F6821" s="163"/>
      <c r="G6821" s="164"/>
    </row>
    <row r="6822" spans="1:7" ht="27.75" customHeight="1">
      <c r="A6822" s="3">
        <v>1324</v>
      </c>
      <c r="B6822" s="3">
        <v>6711320</v>
      </c>
      <c r="C6822" s="34" t="s">
        <v>27171</v>
      </c>
      <c r="D6822" s="56" t="s">
        <v>11070</v>
      </c>
      <c r="E6822" s="73" t="s">
        <v>24</v>
      </c>
      <c r="F6822" s="163"/>
      <c r="G6822" s="164"/>
    </row>
    <row r="6823" spans="1:7" ht="27.75" customHeight="1">
      <c r="A6823" s="3">
        <v>1325</v>
      </c>
      <c r="B6823" s="3">
        <v>6711320</v>
      </c>
      <c r="C6823" s="34" t="s">
        <v>27172</v>
      </c>
      <c r="D6823" s="56" t="s">
        <v>11071</v>
      </c>
      <c r="E6823" s="73" t="s">
        <v>24</v>
      </c>
      <c r="F6823" s="163"/>
      <c r="G6823" s="164"/>
    </row>
    <row r="6824" spans="1:7" ht="27.75" customHeight="1">
      <c r="A6824" s="3">
        <v>1326</v>
      </c>
      <c r="B6824" s="3">
        <v>6711320</v>
      </c>
      <c r="C6824" s="34" t="s">
        <v>27173</v>
      </c>
      <c r="D6824" s="56" t="s">
        <v>11072</v>
      </c>
      <c r="E6824" s="73" t="s">
        <v>24</v>
      </c>
      <c r="F6824" s="163"/>
      <c r="G6824" s="164"/>
    </row>
    <row r="6825" spans="1:7" ht="27.75" customHeight="1">
      <c r="A6825" s="3">
        <v>1327</v>
      </c>
      <c r="B6825" s="3">
        <v>6711320</v>
      </c>
      <c r="C6825" s="34" t="s">
        <v>27174</v>
      </c>
      <c r="D6825" s="56" t="s">
        <v>11073</v>
      </c>
      <c r="E6825" s="73" t="s">
        <v>24</v>
      </c>
      <c r="F6825" s="163"/>
      <c r="G6825" s="164"/>
    </row>
    <row r="6826" spans="1:7" ht="27.75" customHeight="1">
      <c r="A6826" s="3">
        <v>1328</v>
      </c>
      <c r="B6826" s="3">
        <v>6711320</v>
      </c>
      <c r="C6826" s="34" t="s">
        <v>27175</v>
      </c>
      <c r="D6826" s="56" t="s">
        <v>11074</v>
      </c>
      <c r="E6826" s="73" t="s">
        <v>24</v>
      </c>
      <c r="F6826" s="163"/>
      <c r="G6826" s="164"/>
    </row>
    <row r="6827" spans="1:7" ht="27.75" customHeight="1">
      <c r="A6827" s="3">
        <v>1329</v>
      </c>
      <c r="B6827" s="3">
        <v>6711320</v>
      </c>
      <c r="C6827" s="34" t="s">
        <v>27176</v>
      </c>
      <c r="D6827" s="56" t="s">
        <v>11075</v>
      </c>
      <c r="E6827" s="73" t="s">
        <v>24</v>
      </c>
      <c r="F6827" s="163"/>
      <c r="G6827" s="164"/>
    </row>
    <row r="6828" spans="1:7" ht="27.75" customHeight="1">
      <c r="A6828" s="3">
        <v>1330</v>
      </c>
      <c r="B6828" s="3">
        <v>6711320</v>
      </c>
      <c r="C6828" s="34" t="s">
        <v>27177</v>
      </c>
      <c r="D6828" s="56" t="s">
        <v>11076</v>
      </c>
      <c r="E6828" s="73" t="s">
        <v>24</v>
      </c>
      <c r="F6828" s="163"/>
      <c r="G6828" s="164"/>
    </row>
    <row r="6829" spans="1:7" ht="27.75" customHeight="1">
      <c r="A6829" s="3">
        <v>1331</v>
      </c>
      <c r="B6829" s="3">
        <v>6711320</v>
      </c>
      <c r="C6829" s="34" t="s">
        <v>27178</v>
      </c>
      <c r="D6829" s="56" t="s">
        <v>11077</v>
      </c>
      <c r="E6829" s="73" t="s">
        <v>24</v>
      </c>
      <c r="F6829" s="163"/>
      <c r="G6829" s="164"/>
    </row>
    <row r="6830" spans="1:7" ht="27.75" customHeight="1">
      <c r="A6830" s="3">
        <v>1332</v>
      </c>
      <c r="B6830" s="3">
        <v>6711320</v>
      </c>
      <c r="C6830" s="34" t="s">
        <v>27179</v>
      </c>
      <c r="D6830" s="56" t="s">
        <v>11078</v>
      </c>
      <c r="E6830" s="73" t="s">
        <v>24</v>
      </c>
      <c r="F6830" s="163"/>
      <c r="G6830" s="164"/>
    </row>
    <row r="6831" spans="1:7" ht="27.75" customHeight="1">
      <c r="A6831" s="3">
        <v>1333</v>
      </c>
      <c r="B6831" s="3">
        <v>6711320</v>
      </c>
      <c r="C6831" s="34" t="s">
        <v>27180</v>
      </c>
      <c r="D6831" s="56" t="s">
        <v>11079</v>
      </c>
      <c r="E6831" s="73" t="s">
        <v>24</v>
      </c>
      <c r="F6831" s="163"/>
      <c r="G6831" s="164"/>
    </row>
    <row r="6832" spans="1:7" ht="27.75" customHeight="1">
      <c r="A6832" s="3">
        <v>1334</v>
      </c>
      <c r="B6832" s="3">
        <v>6711320</v>
      </c>
      <c r="C6832" s="34" t="s">
        <v>27181</v>
      </c>
      <c r="D6832" s="56" t="s">
        <v>11080</v>
      </c>
      <c r="E6832" s="73" t="s">
        <v>24</v>
      </c>
      <c r="F6832" s="163"/>
      <c r="G6832" s="164"/>
    </row>
    <row r="6833" spans="1:7" ht="27.75" customHeight="1">
      <c r="A6833" s="3">
        <v>1335</v>
      </c>
      <c r="B6833" s="3">
        <v>6711320</v>
      </c>
      <c r="C6833" s="34" t="s">
        <v>27182</v>
      </c>
      <c r="D6833" s="56" t="s">
        <v>11081</v>
      </c>
      <c r="E6833" s="73" t="s">
        <v>24</v>
      </c>
      <c r="F6833" s="163"/>
      <c r="G6833" s="164"/>
    </row>
    <row r="6834" spans="1:7" ht="27.75" customHeight="1">
      <c r="A6834" s="3">
        <v>1336</v>
      </c>
      <c r="B6834" s="3">
        <v>6711320</v>
      </c>
      <c r="C6834" s="34" t="s">
        <v>27183</v>
      </c>
      <c r="D6834" s="56" t="s">
        <v>11082</v>
      </c>
      <c r="E6834" s="73" t="s">
        <v>24</v>
      </c>
      <c r="F6834" s="163"/>
      <c r="G6834" s="164"/>
    </row>
    <row r="6835" spans="1:7" ht="27.75" customHeight="1">
      <c r="A6835" s="3">
        <v>1337</v>
      </c>
      <c r="B6835" s="3">
        <v>6711320</v>
      </c>
      <c r="C6835" s="34" t="s">
        <v>27184</v>
      </c>
      <c r="D6835" s="56" t="s">
        <v>11083</v>
      </c>
      <c r="E6835" s="73" t="s">
        <v>24</v>
      </c>
      <c r="F6835" s="163"/>
      <c r="G6835" s="164"/>
    </row>
    <row r="6836" spans="1:7" ht="27.75" customHeight="1">
      <c r="A6836" s="3">
        <v>1338</v>
      </c>
      <c r="B6836" s="3">
        <v>6711320</v>
      </c>
      <c r="C6836" s="34" t="s">
        <v>27185</v>
      </c>
      <c r="D6836" s="56" t="s">
        <v>11084</v>
      </c>
      <c r="E6836" s="73" t="s">
        <v>24</v>
      </c>
      <c r="F6836" s="163"/>
      <c r="G6836" s="164"/>
    </row>
    <row r="6837" spans="1:7" ht="27.75" customHeight="1">
      <c r="A6837" s="3">
        <v>1339</v>
      </c>
      <c r="B6837" s="3">
        <v>6711320</v>
      </c>
      <c r="C6837" s="34" t="s">
        <v>27186</v>
      </c>
      <c r="D6837" s="56" t="s">
        <v>11085</v>
      </c>
      <c r="E6837" s="73" t="s">
        <v>24</v>
      </c>
      <c r="F6837" s="163"/>
      <c r="G6837" s="164"/>
    </row>
    <row r="6838" spans="1:7" ht="27.75" customHeight="1">
      <c r="A6838" s="3">
        <v>1340</v>
      </c>
      <c r="B6838" s="3">
        <v>6711320</v>
      </c>
      <c r="C6838" s="34" t="s">
        <v>27187</v>
      </c>
      <c r="D6838" s="56" t="s">
        <v>11086</v>
      </c>
      <c r="E6838" s="73" t="s">
        <v>24</v>
      </c>
      <c r="F6838" s="163"/>
      <c r="G6838" s="164"/>
    </row>
    <row r="6839" spans="1:7" ht="27.75" customHeight="1">
      <c r="A6839" s="3">
        <v>1341</v>
      </c>
      <c r="B6839" s="3">
        <v>6711320</v>
      </c>
      <c r="C6839" s="34" t="s">
        <v>27188</v>
      </c>
      <c r="D6839" s="56" t="s">
        <v>11087</v>
      </c>
      <c r="E6839" s="73" t="s">
        <v>24</v>
      </c>
      <c r="F6839" s="163"/>
      <c r="G6839" s="164"/>
    </row>
    <row r="6840" spans="1:7" ht="27.75" customHeight="1">
      <c r="A6840" s="3">
        <v>1342</v>
      </c>
      <c r="B6840" s="3">
        <v>6711320</v>
      </c>
      <c r="C6840" s="34" t="s">
        <v>27189</v>
      </c>
      <c r="D6840" s="56" t="s">
        <v>11088</v>
      </c>
      <c r="E6840" s="73" t="s">
        <v>24</v>
      </c>
      <c r="F6840" s="163"/>
      <c r="G6840" s="164"/>
    </row>
    <row r="6841" spans="1:7" ht="27.75" customHeight="1">
      <c r="A6841" s="3">
        <v>1343</v>
      </c>
      <c r="B6841" s="3">
        <v>6711320</v>
      </c>
      <c r="C6841" s="34" t="s">
        <v>27190</v>
      </c>
      <c r="D6841" s="56" t="s">
        <v>11089</v>
      </c>
      <c r="E6841" s="73" t="s">
        <v>24</v>
      </c>
      <c r="F6841" s="163"/>
      <c r="G6841" s="164"/>
    </row>
    <row r="6842" spans="1:7" ht="27.75" customHeight="1">
      <c r="A6842" s="3">
        <v>1344</v>
      </c>
      <c r="B6842" s="3">
        <v>6711320</v>
      </c>
      <c r="C6842" s="34" t="s">
        <v>27191</v>
      </c>
      <c r="D6842" s="56" t="s">
        <v>11090</v>
      </c>
      <c r="E6842" s="73" t="s">
        <v>24</v>
      </c>
      <c r="F6842" s="163"/>
      <c r="G6842" s="164"/>
    </row>
    <row r="6843" spans="1:7" ht="27.75" customHeight="1">
      <c r="A6843" s="3">
        <v>1345</v>
      </c>
      <c r="B6843" s="3">
        <v>6711320</v>
      </c>
      <c r="C6843" s="34" t="s">
        <v>27192</v>
      </c>
      <c r="D6843" s="56" t="s">
        <v>11091</v>
      </c>
      <c r="E6843" s="73" t="s">
        <v>24</v>
      </c>
      <c r="F6843" s="163"/>
      <c r="G6843" s="164"/>
    </row>
    <row r="6844" spans="1:7" ht="27.75" customHeight="1">
      <c r="A6844" s="3">
        <v>1346</v>
      </c>
      <c r="B6844" s="3">
        <v>6711320</v>
      </c>
      <c r="C6844" s="34" t="s">
        <v>27193</v>
      </c>
      <c r="D6844" s="56" t="s">
        <v>11092</v>
      </c>
      <c r="E6844" s="73" t="s">
        <v>24</v>
      </c>
      <c r="F6844" s="163"/>
      <c r="G6844" s="164"/>
    </row>
    <row r="6845" spans="1:7" ht="27.75" customHeight="1">
      <c r="A6845" s="3">
        <v>1347</v>
      </c>
      <c r="B6845" s="3">
        <v>6711320</v>
      </c>
      <c r="C6845" s="34" t="s">
        <v>27194</v>
      </c>
      <c r="D6845" s="56" t="s">
        <v>11093</v>
      </c>
      <c r="E6845" s="73" t="s">
        <v>24</v>
      </c>
      <c r="F6845" s="163"/>
      <c r="G6845" s="164"/>
    </row>
    <row r="6846" spans="1:7" ht="27.75" customHeight="1">
      <c r="A6846" s="3">
        <v>1348</v>
      </c>
      <c r="B6846" s="3">
        <v>6711320</v>
      </c>
      <c r="C6846" s="34" t="s">
        <v>27195</v>
      </c>
      <c r="D6846" s="56" t="s">
        <v>11094</v>
      </c>
      <c r="E6846" s="73" t="s">
        <v>24</v>
      </c>
      <c r="F6846" s="163"/>
      <c r="G6846" s="164"/>
    </row>
    <row r="6847" spans="1:7" ht="27.75" customHeight="1">
      <c r="A6847" s="3">
        <v>1349</v>
      </c>
      <c r="B6847" s="3">
        <v>6711320</v>
      </c>
      <c r="C6847" s="34" t="s">
        <v>27196</v>
      </c>
      <c r="D6847" s="56" t="s">
        <v>11095</v>
      </c>
      <c r="E6847" s="73" t="s">
        <v>24</v>
      </c>
      <c r="F6847" s="163"/>
      <c r="G6847" s="164"/>
    </row>
    <row r="6848" spans="1:7" ht="27.75" customHeight="1">
      <c r="A6848" s="3">
        <v>1350</v>
      </c>
      <c r="B6848" s="3">
        <v>6711320</v>
      </c>
      <c r="C6848" s="34" t="s">
        <v>27197</v>
      </c>
      <c r="D6848" s="56" t="s">
        <v>11096</v>
      </c>
      <c r="E6848" s="73" t="s">
        <v>24</v>
      </c>
      <c r="F6848" s="163"/>
      <c r="G6848" s="164"/>
    </row>
    <row r="6849" spans="1:7" ht="27.75" customHeight="1">
      <c r="A6849" s="3">
        <v>1351</v>
      </c>
      <c r="B6849" s="3">
        <v>6711320</v>
      </c>
      <c r="C6849" s="34" t="s">
        <v>27198</v>
      </c>
      <c r="D6849" s="56" t="s">
        <v>11097</v>
      </c>
      <c r="E6849" s="73" t="s">
        <v>24</v>
      </c>
      <c r="F6849" s="163"/>
      <c r="G6849" s="164"/>
    </row>
    <row r="6850" spans="1:7" ht="27.75" customHeight="1">
      <c r="A6850" s="3">
        <v>1352</v>
      </c>
      <c r="B6850" s="3">
        <v>6711320</v>
      </c>
      <c r="C6850" s="34" t="s">
        <v>27199</v>
      </c>
      <c r="D6850" s="56" t="s">
        <v>11098</v>
      </c>
      <c r="E6850" s="73" t="s">
        <v>24</v>
      </c>
      <c r="F6850" s="163"/>
      <c r="G6850" s="164"/>
    </row>
    <row r="6851" spans="1:7" ht="27.75" customHeight="1">
      <c r="A6851" s="3">
        <v>1353</v>
      </c>
      <c r="B6851" s="3">
        <v>6711320</v>
      </c>
      <c r="C6851" s="34" t="s">
        <v>27200</v>
      </c>
      <c r="D6851" s="56" t="s">
        <v>11099</v>
      </c>
      <c r="E6851" s="73" t="s">
        <v>24</v>
      </c>
      <c r="F6851" s="163"/>
      <c r="G6851" s="164"/>
    </row>
    <row r="6852" spans="1:7" ht="27.75" customHeight="1">
      <c r="A6852" s="3">
        <v>1354</v>
      </c>
      <c r="B6852" s="3">
        <v>6711320</v>
      </c>
      <c r="C6852" s="34" t="s">
        <v>27201</v>
      </c>
      <c r="D6852" s="56" t="s">
        <v>11100</v>
      </c>
      <c r="E6852" s="73" t="s">
        <v>24</v>
      </c>
      <c r="F6852" s="163"/>
      <c r="G6852" s="164"/>
    </row>
    <row r="6853" spans="1:7" ht="27.75" customHeight="1">
      <c r="A6853" s="3">
        <v>1355</v>
      </c>
      <c r="B6853" s="3">
        <v>6711320</v>
      </c>
      <c r="C6853" s="34" t="s">
        <v>27202</v>
      </c>
      <c r="D6853" s="56" t="s">
        <v>11101</v>
      </c>
      <c r="E6853" s="73" t="s">
        <v>24</v>
      </c>
      <c r="F6853" s="163"/>
      <c r="G6853" s="164"/>
    </row>
    <row r="6854" spans="1:7" ht="27.75" customHeight="1">
      <c r="A6854" s="3">
        <v>1356</v>
      </c>
      <c r="B6854" s="3">
        <v>6711320</v>
      </c>
      <c r="C6854" s="34" t="s">
        <v>27203</v>
      </c>
      <c r="D6854" s="56" t="s">
        <v>11102</v>
      </c>
      <c r="E6854" s="73" t="s">
        <v>24</v>
      </c>
      <c r="F6854" s="163"/>
      <c r="G6854" s="164"/>
    </row>
    <row r="6855" spans="1:7" ht="27.75" customHeight="1">
      <c r="A6855" s="3">
        <v>1357</v>
      </c>
      <c r="B6855" s="3">
        <v>6711320</v>
      </c>
      <c r="C6855" s="34" t="s">
        <v>27204</v>
      </c>
      <c r="D6855" s="56" t="s">
        <v>11103</v>
      </c>
      <c r="E6855" s="73" t="s">
        <v>24</v>
      </c>
      <c r="F6855" s="163"/>
      <c r="G6855" s="164"/>
    </row>
    <row r="6856" spans="1:7" ht="27.75" customHeight="1">
      <c r="A6856" s="3">
        <v>1358</v>
      </c>
      <c r="B6856" s="3">
        <v>6711320</v>
      </c>
      <c r="C6856" s="34" t="s">
        <v>27205</v>
      </c>
      <c r="D6856" s="56" t="s">
        <v>11104</v>
      </c>
      <c r="E6856" s="73" t="s">
        <v>24</v>
      </c>
      <c r="F6856" s="163"/>
      <c r="G6856" s="164"/>
    </row>
    <row r="6857" spans="1:7" ht="27.75" customHeight="1">
      <c r="A6857" s="3">
        <v>1359</v>
      </c>
      <c r="B6857" s="3">
        <v>6711320</v>
      </c>
      <c r="C6857" s="34" t="s">
        <v>27206</v>
      </c>
      <c r="D6857" s="56" t="s">
        <v>11105</v>
      </c>
      <c r="E6857" s="73" t="s">
        <v>24</v>
      </c>
      <c r="F6857" s="163"/>
      <c r="G6857" s="164"/>
    </row>
    <row r="6858" spans="1:7" ht="27.75" customHeight="1">
      <c r="A6858" s="3">
        <v>1360</v>
      </c>
      <c r="B6858" s="3">
        <v>6711320</v>
      </c>
      <c r="C6858" s="34" t="s">
        <v>27207</v>
      </c>
      <c r="D6858" s="56" t="s">
        <v>11106</v>
      </c>
      <c r="E6858" s="73" t="s">
        <v>24</v>
      </c>
      <c r="F6858" s="163"/>
      <c r="G6858" s="164"/>
    </row>
    <row r="6859" spans="1:7" ht="27.75" customHeight="1">
      <c r="A6859" s="3">
        <v>1361</v>
      </c>
      <c r="B6859" s="3">
        <v>6711320</v>
      </c>
      <c r="C6859" s="34" t="s">
        <v>27208</v>
      </c>
      <c r="D6859" s="56" t="s">
        <v>11107</v>
      </c>
      <c r="E6859" s="73" t="s">
        <v>24</v>
      </c>
      <c r="F6859" s="163"/>
      <c r="G6859" s="164"/>
    </row>
    <row r="6860" spans="1:7" ht="27.75" customHeight="1">
      <c r="A6860" s="3">
        <v>1362</v>
      </c>
      <c r="B6860" s="3">
        <v>6711320</v>
      </c>
      <c r="C6860" s="34" t="s">
        <v>27209</v>
      </c>
      <c r="D6860" s="56" t="s">
        <v>11108</v>
      </c>
      <c r="E6860" s="73" t="s">
        <v>24</v>
      </c>
      <c r="F6860" s="163"/>
      <c r="G6860" s="164"/>
    </row>
    <row r="6861" spans="1:7" ht="27.75" customHeight="1">
      <c r="A6861" s="3">
        <v>1363</v>
      </c>
      <c r="B6861" s="3">
        <v>6711320</v>
      </c>
      <c r="C6861" s="34" t="s">
        <v>27210</v>
      </c>
      <c r="D6861" s="56" t="s">
        <v>11109</v>
      </c>
      <c r="E6861" s="73" t="s">
        <v>24</v>
      </c>
      <c r="F6861" s="163"/>
      <c r="G6861" s="164"/>
    </row>
    <row r="6862" spans="1:7" ht="27.75" customHeight="1">
      <c r="A6862" s="3">
        <v>1364</v>
      </c>
      <c r="B6862" s="3">
        <v>6711320</v>
      </c>
      <c r="C6862" s="34" t="s">
        <v>27211</v>
      </c>
      <c r="D6862" s="56" t="s">
        <v>11110</v>
      </c>
      <c r="E6862" s="73" t="s">
        <v>24</v>
      </c>
      <c r="F6862" s="163"/>
      <c r="G6862" s="164"/>
    </row>
    <row r="6863" spans="1:7" ht="27.75" customHeight="1">
      <c r="A6863" s="3">
        <v>1365</v>
      </c>
      <c r="B6863" s="3">
        <v>6711320</v>
      </c>
      <c r="C6863" s="34" t="s">
        <v>27212</v>
      </c>
      <c r="D6863" s="56" t="s">
        <v>11111</v>
      </c>
      <c r="E6863" s="73" t="s">
        <v>24</v>
      </c>
      <c r="F6863" s="163"/>
      <c r="G6863" s="164"/>
    </row>
    <row r="6864" spans="1:7" ht="27.75" customHeight="1">
      <c r="A6864" s="3">
        <v>1366</v>
      </c>
      <c r="B6864" s="3">
        <v>6711320</v>
      </c>
      <c r="C6864" s="34" t="s">
        <v>27213</v>
      </c>
      <c r="D6864" s="56" t="s">
        <v>11112</v>
      </c>
      <c r="E6864" s="73" t="s">
        <v>24</v>
      </c>
      <c r="F6864" s="163"/>
      <c r="G6864" s="164"/>
    </row>
    <row r="6865" spans="1:7" ht="27.75" customHeight="1">
      <c r="A6865" s="3">
        <v>1367</v>
      </c>
      <c r="B6865" s="3">
        <v>6711320</v>
      </c>
      <c r="C6865" s="34" t="s">
        <v>27214</v>
      </c>
      <c r="D6865" s="56" t="s">
        <v>11113</v>
      </c>
      <c r="E6865" s="73" t="s">
        <v>24</v>
      </c>
      <c r="F6865" s="163"/>
      <c r="G6865" s="164"/>
    </row>
    <row r="6866" spans="1:7" ht="27.75" customHeight="1">
      <c r="A6866" s="3">
        <v>1368</v>
      </c>
      <c r="B6866" s="3">
        <v>6711320</v>
      </c>
      <c r="C6866" s="34" t="s">
        <v>27215</v>
      </c>
      <c r="D6866" s="56" t="s">
        <v>11114</v>
      </c>
      <c r="E6866" s="73" t="s">
        <v>24</v>
      </c>
      <c r="F6866" s="163"/>
      <c r="G6866" s="164"/>
    </row>
    <row r="6867" spans="1:7" ht="27.75" customHeight="1">
      <c r="A6867" s="3">
        <v>1369</v>
      </c>
      <c r="B6867" s="3">
        <v>6711320</v>
      </c>
      <c r="C6867" s="34" t="s">
        <v>27216</v>
      </c>
      <c r="D6867" s="56" t="s">
        <v>11115</v>
      </c>
      <c r="E6867" s="73" t="s">
        <v>24</v>
      </c>
      <c r="F6867" s="163"/>
      <c r="G6867" s="164"/>
    </row>
    <row r="6868" spans="1:7" ht="27.75" customHeight="1">
      <c r="A6868" s="3">
        <v>1370</v>
      </c>
      <c r="B6868" s="3">
        <v>6711320</v>
      </c>
      <c r="C6868" s="34" t="s">
        <v>27217</v>
      </c>
      <c r="D6868" s="56" t="s">
        <v>11116</v>
      </c>
      <c r="E6868" s="73" t="s">
        <v>24</v>
      </c>
      <c r="F6868" s="163"/>
      <c r="G6868" s="164"/>
    </row>
    <row r="6869" spans="1:7" ht="27.75" customHeight="1">
      <c r="A6869" s="3">
        <v>1371</v>
      </c>
      <c r="B6869" s="3">
        <v>6711320</v>
      </c>
      <c r="C6869" s="34" t="s">
        <v>27218</v>
      </c>
      <c r="D6869" s="56" t="s">
        <v>11117</v>
      </c>
      <c r="E6869" s="73" t="s">
        <v>24</v>
      </c>
      <c r="F6869" s="163"/>
      <c r="G6869" s="164"/>
    </row>
    <row r="6870" spans="1:7" ht="27.75" customHeight="1">
      <c r="A6870" s="3">
        <v>1372</v>
      </c>
      <c r="B6870" s="3">
        <v>6711320</v>
      </c>
      <c r="C6870" s="34" t="s">
        <v>27219</v>
      </c>
      <c r="D6870" s="56" t="s">
        <v>11118</v>
      </c>
      <c r="E6870" s="73" t="s">
        <v>24</v>
      </c>
      <c r="F6870" s="163"/>
      <c r="G6870" s="164"/>
    </row>
    <row r="6871" spans="1:7" ht="27.75" customHeight="1">
      <c r="A6871" s="3">
        <v>1373</v>
      </c>
      <c r="B6871" s="3">
        <v>6711320</v>
      </c>
      <c r="C6871" s="34" t="s">
        <v>27220</v>
      </c>
      <c r="D6871" s="56" t="s">
        <v>11119</v>
      </c>
      <c r="E6871" s="73" t="s">
        <v>24</v>
      </c>
      <c r="F6871" s="163"/>
      <c r="G6871" s="164"/>
    </row>
    <row r="6872" spans="1:7" ht="27.75" customHeight="1">
      <c r="A6872" s="3">
        <v>1374</v>
      </c>
      <c r="B6872" s="3">
        <v>6711320</v>
      </c>
      <c r="C6872" s="34" t="s">
        <v>27221</v>
      </c>
      <c r="D6872" s="56" t="s">
        <v>11120</v>
      </c>
      <c r="E6872" s="73" t="s">
        <v>24</v>
      </c>
      <c r="F6872" s="163"/>
      <c r="G6872" s="164"/>
    </row>
    <row r="6873" spans="1:7" ht="27.75" customHeight="1">
      <c r="A6873" s="3">
        <v>1375</v>
      </c>
      <c r="B6873" s="3">
        <v>6711320</v>
      </c>
      <c r="C6873" s="34" t="s">
        <v>27222</v>
      </c>
      <c r="D6873" s="56" t="s">
        <v>11121</v>
      </c>
      <c r="E6873" s="73" t="s">
        <v>24</v>
      </c>
      <c r="F6873" s="163"/>
      <c r="G6873" s="164"/>
    </row>
    <row r="6874" spans="1:7" ht="27.75" customHeight="1">
      <c r="A6874" s="3">
        <v>1376</v>
      </c>
      <c r="B6874" s="3">
        <v>6711320</v>
      </c>
      <c r="C6874" s="34" t="s">
        <v>27223</v>
      </c>
      <c r="D6874" s="56" t="s">
        <v>11122</v>
      </c>
      <c r="E6874" s="73" t="s">
        <v>24</v>
      </c>
      <c r="F6874" s="163"/>
      <c r="G6874" s="164"/>
    </row>
    <row r="6875" spans="1:7" ht="27.75" customHeight="1">
      <c r="A6875" s="3">
        <v>1377</v>
      </c>
      <c r="B6875" s="3">
        <v>6711320</v>
      </c>
      <c r="C6875" s="34" t="s">
        <v>27224</v>
      </c>
      <c r="D6875" s="56" t="s">
        <v>11123</v>
      </c>
      <c r="E6875" s="73" t="s">
        <v>24</v>
      </c>
      <c r="F6875" s="163"/>
      <c r="G6875" s="164"/>
    </row>
    <row r="6876" spans="1:7" ht="27.75" customHeight="1">
      <c r="A6876" s="3">
        <v>1378</v>
      </c>
      <c r="B6876" s="3">
        <v>6711320</v>
      </c>
      <c r="C6876" s="34" t="s">
        <v>27225</v>
      </c>
      <c r="D6876" s="56" t="s">
        <v>11124</v>
      </c>
      <c r="E6876" s="73" t="s">
        <v>24</v>
      </c>
      <c r="F6876" s="163"/>
      <c r="G6876" s="164"/>
    </row>
    <row r="6877" spans="1:7" ht="27.75" customHeight="1">
      <c r="A6877" s="3">
        <v>1379</v>
      </c>
      <c r="B6877" s="3">
        <v>6711320</v>
      </c>
      <c r="C6877" s="34" t="s">
        <v>27226</v>
      </c>
      <c r="D6877" s="56" t="s">
        <v>11125</v>
      </c>
      <c r="E6877" s="73" t="s">
        <v>24</v>
      </c>
      <c r="F6877" s="163"/>
      <c r="G6877" s="164"/>
    </row>
    <row r="6878" spans="1:7" ht="27.75" customHeight="1">
      <c r="A6878" s="3">
        <v>1380</v>
      </c>
      <c r="B6878" s="3">
        <v>6711320</v>
      </c>
      <c r="C6878" s="34" t="s">
        <v>27227</v>
      </c>
      <c r="D6878" s="56" t="s">
        <v>11126</v>
      </c>
      <c r="E6878" s="73" t="s">
        <v>24</v>
      </c>
      <c r="F6878" s="163"/>
      <c r="G6878" s="164"/>
    </row>
    <row r="6879" spans="1:7" ht="27.75" customHeight="1">
      <c r="A6879" s="3">
        <v>1381</v>
      </c>
      <c r="B6879" s="3">
        <v>6711320</v>
      </c>
      <c r="C6879" s="34" t="s">
        <v>27228</v>
      </c>
      <c r="D6879" s="56" t="s">
        <v>11127</v>
      </c>
      <c r="E6879" s="73" t="s">
        <v>24</v>
      </c>
      <c r="F6879" s="163"/>
      <c r="G6879" s="164"/>
    </row>
    <row r="6880" spans="1:7" ht="27.75" customHeight="1">
      <c r="A6880" s="3">
        <v>1382</v>
      </c>
      <c r="B6880" s="3">
        <v>6711320</v>
      </c>
      <c r="C6880" s="34" t="s">
        <v>27229</v>
      </c>
      <c r="D6880" s="56" t="s">
        <v>11128</v>
      </c>
      <c r="E6880" s="73" t="s">
        <v>24</v>
      </c>
      <c r="F6880" s="163"/>
      <c r="G6880" s="164"/>
    </row>
    <row r="6881" spans="1:7" ht="27.75" customHeight="1">
      <c r="A6881" s="3">
        <v>1383</v>
      </c>
      <c r="B6881" s="3">
        <v>6711320</v>
      </c>
      <c r="C6881" s="34" t="s">
        <v>27230</v>
      </c>
      <c r="D6881" s="56" t="s">
        <v>11129</v>
      </c>
      <c r="E6881" s="73" t="s">
        <v>24</v>
      </c>
      <c r="F6881" s="163"/>
      <c r="G6881" s="164"/>
    </row>
    <row r="6882" spans="1:7" ht="27.75" customHeight="1">
      <c r="A6882" s="3">
        <v>1384</v>
      </c>
      <c r="B6882" s="3">
        <v>6711320</v>
      </c>
      <c r="C6882" s="34" t="s">
        <v>27231</v>
      </c>
      <c r="D6882" s="56" t="s">
        <v>11130</v>
      </c>
      <c r="E6882" s="73" t="s">
        <v>24</v>
      </c>
      <c r="F6882" s="163"/>
      <c r="G6882" s="164"/>
    </row>
    <row r="6883" spans="1:7" ht="27.75" customHeight="1">
      <c r="A6883" s="3">
        <v>1385</v>
      </c>
      <c r="B6883" s="3">
        <v>6711320</v>
      </c>
      <c r="C6883" s="34" t="s">
        <v>27232</v>
      </c>
      <c r="D6883" s="56" t="s">
        <v>11131</v>
      </c>
      <c r="E6883" s="73" t="s">
        <v>24</v>
      </c>
      <c r="F6883" s="163"/>
      <c r="G6883" s="164"/>
    </row>
    <row r="6884" spans="1:7" ht="27.75" customHeight="1">
      <c r="A6884" s="3">
        <v>1386</v>
      </c>
      <c r="B6884" s="3">
        <v>6711320</v>
      </c>
      <c r="C6884" s="34" t="s">
        <v>27233</v>
      </c>
      <c r="D6884" s="56" t="s">
        <v>11132</v>
      </c>
      <c r="E6884" s="73" t="s">
        <v>24</v>
      </c>
      <c r="F6884" s="163"/>
      <c r="G6884" s="164"/>
    </row>
    <row r="6885" spans="1:7" ht="27.75" customHeight="1">
      <c r="A6885" s="3">
        <v>1387</v>
      </c>
      <c r="B6885" s="3">
        <v>6711320</v>
      </c>
      <c r="C6885" s="34" t="s">
        <v>27234</v>
      </c>
      <c r="D6885" s="56" t="s">
        <v>11133</v>
      </c>
      <c r="E6885" s="73" t="s">
        <v>24</v>
      </c>
      <c r="F6885" s="163"/>
      <c r="G6885" s="164"/>
    </row>
    <row r="6886" spans="1:7" ht="27.75" customHeight="1">
      <c r="A6886" s="3">
        <v>1388</v>
      </c>
      <c r="B6886" s="3">
        <v>6711320</v>
      </c>
      <c r="C6886" s="34" t="s">
        <v>27235</v>
      </c>
      <c r="D6886" s="56" t="s">
        <v>11134</v>
      </c>
      <c r="E6886" s="73" t="s">
        <v>24</v>
      </c>
      <c r="F6886" s="163"/>
      <c r="G6886" s="164"/>
    </row>
    <row r="6887" spans="1:7" ht="27.75" customHeight="1">
      <c r="A6887" s="3">
        <v>1389</v>
      </c>
      <c r="B6887" s="3">
        <v>6711320</v>
      </c>
      <c r="C6887" s="34" t="s">
        <v>27236</v>
      </c>
      <c r="D6887" s="56" t="s">
        <v>11135</v>
      </c>
      <c r="E6887" s="73" t="s">
        <v>24</v>
      </c>
      <c r="F6887" s="163"/>
      <c r="G6887" s="164"/>
    </row>
    <row r="6888" spans="1:7" ht="27.75" customHeight="1">
      <c r="A6888" s="3">
        <v>1390</v>
      </c>
      <c r="B6888" s="3">
        <v>6711320</v>
      </c>
      <c r="C6888" s="34" t="s">
        <v>27237</v>
      </c>
      <c r="D6888" s="56" t="s">
        <v>11136</v>
      </c>
      <c r="E6888" s="73" t="s">
        <v>24</v>
      </c>
      <c r="F6888" s="163"/>
      <c r="G6888" s="164"/>
    </row>
    <row r="6889" spans="1:7" ht="27.75" customHeight="1">
      <c r="A6889" s="3">
        <v>1391</v>
      </c>
      <c r="B6889" s="3">
        <v>6711320</v>
      </c>
      <c r="C6889" s="34" t="s">
        <v>27238</v>
      </c>
      <c r="D6889" s="56" t="s">
        <v>11137</v>
      </c>
      <c r="E6889" s="73" t="s">
        <v>24</v>
      </c>
      <c r="F6889" s="163"/>
      <c r="G6889" s="164"/>
    </row>
    <row r="6890" spans="1:7" ht="27.75" customHeight="1">
      <c r="A6890" s="3">
        <v>1392</v>
      </c>
      <c r="B6890" s="3">
        <v>6711320</v>
      </c>
      <c r="C6890" s="34" t="s">
        <v>27239</v>
      </c>
      <c r="D6890" s="56" t="s">
        <v>11138</v>
      </c>
      <c r="E6890" s="73" t="s">
        <v>24</v>
      </c>
      <c r="F6890" s="163"/>
      <c r="G6890" s="164"/>
    </row>
    <row r="6891" spans="1:7" ht="27.75" customHeight="1">
      <c r="A6891" s="3">
        <v>1393</v>
      </c>
      <c r="B6891" s="3">
        <v>6711320</v>
      </c>
      <c r="C6891" s="34" t="s">
        <v>27240</v>
      </c>
      <c r="D6891" s="56" t="s">
        <v>11139</v>
      </c>
      <c r="E6891" s="73" t="s">
        <v>24</v>
      </c>
      <c r="F6891" s="163"/>
      <c r="G6891" s="164"/>
    </row>
    <row r="6892" spans="1:7" ht="27.75" customHeight="1">
      <c r="A6892" s="3">
        <v>1394</v>
      </c>
      <c r="B6892" s="3">
        <v>6711320</v>
      </c>
      <c r="C6892" s="34" t="s">
        <v>27241</v>
      </c>
      <c r="D6892" s="56" t="s">
        <v>11140</v>
      </c>
      <c r="E6892" s="73" t="s">
        <v>24</v>
      </c>
      <c r="F6892" s="163"/>
      <c r="G6892" s="164"/>
    </row>
    <row r="6893" spans="1:7" ht="27.75" customHeight="1">
      <c r="A6893" s="3">
        <v>1395</v>
      </c>
      <c r="B6893" s="3">
        <v>6711320</v>
      </c>
      <c r="C6893" s="34" t="s">
        <v>27242</v>
      </c>
      <c r="D6893" s="56" t="s">
        <v>11141</v>
      </c>
      <c r="E6893" s="73" t="s">
        <v>24</v>
      </c>
      <c r="F6893" s="163"/>
      <c r="G6893" s="164"/>
    </row>
    <row r="6894" spans="1:7" ht="27.75" customHeight="1">
      <c r="A6894" s="3">
        <v>1396</v>
      </c>
      <c r="B6894" s="3">
        <v>6711320</v>
      </c>
      <c r="C6894" s="34" t="s">
        <v>27243</v>
      </c>
      <c r="D6894" s="56" t="s">
        <v>11142</v>
      </c>
      <c r="E6894" s="73" t="s">
        <v>24</v>
      </c>
      <c r="F6894" s="163"/>
      <c r="G6894" s="164"/>
    </row>
    <row r="6895" spans="1:7" ht="27.75" customHeight="1">
      <c r="A6895" s="3">
        <v>1397</v>
      </c>
      <c r="B6895" s="3">
        <v>6711320</v>
      </c>
      <c r="C6895" s="34" t="s">
        <v>27244</v>
      </c>
      <c r="D6895" s="56" t="s">
        <v>11143</v>
      </c>
      <c r="E6895" s="73" t="s">
        <v>24</v>
      </c>
      <c r="F6895" s="163"/>
      <c r="G6895" s="164"/>
    </row>
    <row r="6896" spans="1:7" ht="27.75" customHeight="1">
      <c r="A6896" s="3">
        <v>1398</v>
      </c>
      <c r="B6896" s="3">
        <v>6711320</v>
      </c>
      <c r="C6896" s="34" t="s">
        <v>27245</v>
      </c>
      <c r="D6896" s="56" t="s">
        <v>11144</v>
      </c>
      <c r="E6896" s="73" t="s">
        <v>24</v>
      </c>
      <c r="F6896" s="163"/>
      <c r="G6896" s="164"/>
    </row>
    <row r="6897" spans="1:7" ht="27.75" customHeight="1">
      <c r="A6897" s="3">
        <v>1399</v>
      </c>
      <c r="B6897" s="3">
        <v>6711320</v>
      </c>
      <c r="C6897" s="34" t="s">
        <v>27246</v>
      </c>
      <c r="D6897" s="56" t="s">
        <v>11145</v>
      </c>
      <c r="E6897" s="73" t="s">
        <v>24</v>
      </c>
      <c r="F6897" s="163"/>
      <c r="G6897" s="164"/>
    </row>
    <row r="6898" spans="1:7" ht="27.75" customHeight="1">
      <c r="A6898" s="3">
        <v>1400</v>
      </c>
      <c r="B6898" s="3">
        <v>6711320</v>
      </c>
      <c r="C6898" s="34" t="s">
        <v>27247</v>
      </c>
      <c r="D6898" s="56" t="s">
        <v>11146</v>
      </c>
      <c r="E6898" s="73" t="s">
        <v>24</v>
      </c>
      <c r="F6898" s="163"/>
      <c r="G6898" s="164"/>
    </row>
    <row r="6899" spans="1:7" ht="27.75" customHeight="1">
      <c r="A6899" s="3">
        <v>1401</v>
      </c>
      <c r="B6899" s="3">
        <v>6711320</v>
      </c>
      <c r="C6899" s="34" t="s">
        <v>27248</v>
      </c>
      <c r="D6899" s="56" t="s">
        <v>11147</v>
      </c>
      <c r="E6899" s="73" t="s">
        <v>24</v>
      </c>
      <c r="F6899" s="163"/>
      <c r="G6899" s="164"/>
    </row>
    <row r="6900" spans="1:7" ht="27.75" customHeight="1">
      <c r="A6900" s="3">
        <v>1402</v>
      </c>
      <c r="B6900" s="3">
        <v>6711320</v>
      </c>
      <c r="C6900" s="34" t="s">
        <v>27249</v>
      </c>
      <c r="D6900" s="56" t="s">
        <v>11148</v>
      </c>
      <c r="E6900" s="73" t="s">
        <v>24</v>
      </c>
      <c r="F6900" s="163"/>
      <c r="G6900" s="164"/>
    </row>
    <row r="6901" spans="1:7" ht="27.75" customHeight="1">
      <c r="A6901" s="3">
        <v>1403</v>
      </c>
      <c r="B6901" s="3">
        <v>6711320</v>
      </c>
      <c r="C6901" s="34" t="s">
        <v>27250</v>
      </c>
      <c r="D6901" s="56" t="s">
        <v>11149</v>
      </c>
      <c r="E6901" s="73" t="s">
        <v>24</v>
      </c>
      <c r="F6901" s="163"/>
      <c r="G6901" s="164"/>
    </row>
    <row r="6902" spans="1:7" ht="27.75" customHeight="1">
      <c r="A6902" s="3">
        <v>1404</v>
      </c>
      <c r="B6902" s="3">
        <v>6711320</v>
      </c>
      <c r="C6902" s="34" t="s">
        <v>27251</v>
      </c>
      <c r="D6902" s="56" t="s">
        <v>11150</v>
      </c>
      <c r="E6902" s="73" t="s">
        <v>24</v>
      </c>
      <c r="F6902" s="163"/>
      <c r="G6902" s="164"/>
    </row>
    <row r="6903" spans="1:7" ht="27.75" customHeight="1">
      <c r="A6903" s="3">
        <v>1405</v>
      </c>
      <c r="B6903" s="3">
        <v>6711320</v>
      </c>
      <c r="C6903" s="34" t="s">
        <v>27252</v>
      </c>
      <c r="D6903" s="56" t="s">
        <v>11151</v>
      </c>
      <c r="E6903" s="73" t="s">
        <v>24</v>
      </c>
      <c r="F6903" s="163"/>
      <c r="G6903" s="164"/>
    </row>
    <row r="6904" spans="1:7" ht="27.75" customHeight="1">
      <c r="A6904" s="3">
        <v>1406</v>
      </c>
      <c r="B6904" s="3">
        <v>6711320</v>
      </c>
      <c r="C6904" s="34" t="s">
        <v>27253</v>
      </c>
      <c r="D6904" s="56" t="s">
        <v>11152</v>
      </c>
      <c r="E6904" s="73" t="s">
        <v>24</v>
      </c>
      <c r="F6904" s="163"/>
      <c r="G6904" s="164"/>
    </row>
    <row r="6905" spans="1:7" ht="27.75" customHeight="1">
      <c r="A6905" s="3">
        <v>1407</v>
      </c>
      <c r="B6905" s="3">
        <v>6711320</v>
      </c>
      <c r="C6905" s="34" t="s">
        <v>27254</v>
      </c>
      <c r="D6905" s="56" t="s">
        <v>11153</v>
      </c>
      <c r="E6905" s="73" t="s">
        <v>24</v>
      </c>
      <c r="F6905" s="163"/>
      <c r="G6905" s="164"/>
    </row>
    <row r="6906" spans="1:7" ht="27.75" customHeight="1">
      <c r="A6906" s="3">
        <v>1408</v>
      </c>
      <c r="B6906" s="3">
        <v>6711320</v>
      </c>
      <c r="C6906" s="34" t="s">
        <v>27255</v>
      </c>
      <c r="D6906" s="56" t="s">
        <v>11154</v>
      </c>
      <c r="E6906" s="73" t="s">
        <v>24</v>
      </c>
      <c r="F6906" s="163"/>
      <c r="G6906" s="164"/>
    </row>
    <row r="6907" spans="1:7" ht="27.75" customHeight="1">
      <c r="A6907" s="3">
        <v>1409</v>
      </c>
      <c r="B6907" s="3">
        <v>6711320</v>
      </c>
      <c r="C6907" s="34" t="s">
        <v>27256</v>
      </c>
      <c r="D6907" s="56" t="s">
        <v>11155</v>
      </c>
      <c r="E6907" s="73" t="s">
        <v>24</v>
      </c>
      <c r="F6907" s="163"/>
      <c r="G6907" s="164"/>
    </row>
    <row r="6908" spans="1:7" ht="27.75" customHeight="1">
      <c r="A6908" s="3">
        <v>1410</v>
      </c>
      <c r="B6908" s="3">
        <v>6711320</v>
      </c>
      <c r="C6908" s="34" t="s">
        <v>27257</v>
      </c>
      <c r="D6908" s="56" t="s">
        <v>11156</v>
      </c>
      <c r="E6908" s="73" t="s">
        <v>24</v>
      </c>
      <c r="F6908" s="163"/>
      <c r="G6908" s="164"/>
    </row>
    <row r="6909" spans="1:7" ht="27.75" customHeight="1">
      <c r="A6909" s="3">
        <v>1411</v>
      </c>
      <c r="B6909" s="3">
        <v>6711320</v>
      </c>
      <c r="C6909" s="34" t="s">
        <v>27258</v>
      </c>
      <c r="D6909" s="56" t="s">
        <v>11157</v>
      </c>
      <c r="E6909" s="73" t="s">
        <v>24</v>
      </c>
      <c r="F6909" s="163"/>
      <c r="G6909" s="164"/>
    </row>
    <row r="6910" spans="1:7" ht="27.75" customHeight="1">
      <c r="A6910" s="3">
        <v>1412</v>
      </c>
      <c r="B6910" s="3">
        <v>6711320</v>
      </c>
      <c r="C6910" s="34" t="s">
        <v>27259</v>
      </c>
      <c r="D6910" s="56" t="s">
        <v>11158</v>
      </c>
      <c r="E6910" s="73" t="s">
        <v>24</v>
      </c>
      <c r="F6910" s="163"/>
      <c r="G6910" s="164"/>
    </row>
    <row r="6911" spans="1:7" ht="27.75" customHeight="1">
      <c r="A6911" s="3">
        <v>1413</v>
      </c>
      <c r="B6911" s="3">
        <v>6711320</v>
      </c>
      <c r="C6911" s="34" t="s">
        <v>27260</v>
      </c>
      <c r="D6911" s="56" t="s">
        <v>11159</v>
      </c>
      <c r="E6911" s="73" t="s">
        <v>24</v>
      </c>
      <c r="F6911" s="163"/>
      <c r="G6911" s="164"/>
    </row>
    <row r="6912" spans="1:7" ht="27.75" customHeight="1">
      <c r="A6912" s="3">
        <v>1414</v>
      </c>
      <c r="B6912" s="3">
        <v>6711320</v>
      </c>
      <c r="C6912" s="34" t="s">
        <v>27261</v>
      </c>
      <c r="D6912" s="56" t="s">
        <v>11160</v>
      </c>
      <c r="E6912" s="73" t="s">
        <v>24</v>
      </c>
      <c r="F6912" s="163"/>
      <c r="G6912" s="164"/>
    </row>
    <row r="6913" spans="1:7" ht="27.75" customHeight="1">
      <c r="A6913" s="3">
        <v>1415</v>
      </c>
      <c r="B6913" s="3">
        <v>6711320</v>
      </c>
      <c r="C6913" s="34" t="s">
        <v>27262</v>
      </c>
      <c r="D6913" s="56" t="s">
        <v>11161</v>
      </c>
      <c r="E6913" s="73" t="s">
        <v>24</v>
      </c>
      <c r="F6913" s="163"/>
      <c r="G6913" s="164"/>
    </row>
    <row r="6914" spans="1:7" ht="27.75" customHeight="1">
      <c r="A6914" s="3">
        <v>1416</v>
      </c>
      <c r="B6914" s="3">
        <v>6711320</v>
      </c>
      <c r="C6914" s="34" t="s">
        <v>27263</v>
      </c>
      <c r="D6914" s="56" t="s">
        <v>11162</v>
      </c>
      <c r="E6914" s="73" t="s">
        <v>24</v>
      </c>
      <c r="F6914" s="163"/>
      <c r="G6914" s="164"/>
    </row>
    <row r="6915" spans="1:7" ht="27.75" customHeight="1">
      <c r="A6915" s="3">
        <v>1417</v>
      </c>
      <c r="B6915" s="3">
        <v>6711320</v>
      </c>
      <c r="C6915" s="34" t="s">
        <v>27264</v>
      </c>
      <c r="D6915" s="56" t="s">
        <v>11163</v>
      </c>
      <c r="E6915" s="73" t="s">
        <v>24</v>
      </c>
      <c r="F6915" s="163"/>
      <c r="G6915" s="164"/>
    </row>
    <row r="6916" spans="1:7" ht="27.75" customHeight="1">
      <c r="A6916" s="3">
        <v>1418</v>
      </c>
      <c r="B6916" s="3">
        <v>6711320</v>
      </c>
      <c r="C6916" s="34" t="s">
        <v>27265</v>
      </c>
      <c r="D6916" s="56" t="s">
        <v>11164</v>
      </c>
      <c r="E6916" s="73" t="s">
        <v>24</v>
      </c>
      <c r="F6916" s="163"/>
      <c r="G6916" s="164"/>
    </row>
    <row r="6917" spans="1:7" ht="27.75" customHeight="1">
      <c r="A6917" s="3">
        <v>1419</v>
      </c>
      <c r="B6917" s="3">
        <v>6711320</v>
      </c>
      <c r="C6917" s="34" t="s">
        <v>27266</v>
      </c>
      <c r="D6917" s="56" t="s">
        <v>11165</v>
      </c>
      <c r="E6917" s="73" t="s">
        <v>24</v>
      </c>
      <c r="F6917" s="163"/>
      <c r="G6917" s="164"/>
    </row>
    <row r="6918" spans="1:7" ht="27.75" customHeight="1">
      <c r="A6918" s="3">
        <v>1420</v>
      </c>
      <c r="B6918" s="3">
        <v>6711320</v>
      </c>
      <c r="C6918" s="34" t="s">
        <v>27267</v>
      </c>
      <c r="D6918" s="56" t="s">
        <v>11166</v>
      </c>
      <c r="E6918" s="73" t="s">
        <v>24</v>
      </c>
      <c r="F6918" s="163"/>
      <c r="G6918" s="164"/>
    </row>
    <row r="6919" spans="1:7" ht="27.75" customHeight="1">
      <c r="A6919" s="3">
        <v>1421</v>
      </c>
      <c r="B6919" s="3">
        <v>6711320</v>
      </c>
      <c r="C6919" s="34" t="s">
        <v>27268</v>
      </c>
      <c r="D6919" s="56" t="s">
        <v>11167</v>
      </c>
      <c r="E6919" s="73" t="s">
        <v>24</v>
      </c>
      <c r="F6919" s="163"/>
      <c r="G6919" s="164"/>
    </row>
    <row r="6920" spans="1:7" ht="27.75" customHeight="1">
      <c r="A6920" s="3">
        <v>1422</v>
      </c>
      <c r="B6920" s="3">
        <v>6711320</v>
      </c>
      <c r="C6920" s="34" t="s">
        <v>27269</v>
      </c>
      <c r="D6920" s="56" t="s">
        <v>11168</v>
      </c>
      <c r="E6920" s="73" t="s">
        <v>24</v>
      </c>
      <c r="F6920" s="163"/>
      <c r="G6920" s="164"/>
    </row>
    <row r="6921" spans="1:7" ht="27.75" customHeight="1">
      <c r="A6921" s="3">
        <v>1423</v>
      </c>
      <c r="B6921" s="3">
        <v>6711320</v>
      </c>
      <c r="C6921" s="34" t="s">
        <v>27270</v>
      </c>
      <c r="D6921" s="56" t="s">
        <v>11169</v>
      </c>
      <c r="E6921" s="73" t="s">
        <v>24</v>
      </c>
      <c r="F6921" s="163"/>
      <c r="G6921" s="164"/>
    </row>
    <row r="6922" spans="1:7" ht="27.75" customHeight="1">
      <c r="A6922" s="3">
        <v>1424</v>
      </c>
      <c r="B6922" s="3">
        <v>6711320</v>
      </c>
      <c r="C6922" s="34" t="s">
        <v>27271</v>
      </c>
      <c r="D6922" s="56" t="s">
        <v>11170</v>
      </c>
      <c r="E6922" s="73" t="s">
        <v>24</v>
      </c>
      <c r="F6922" s="163"/>
      <c r="G6922" s="164"/>
    </row>
    <row r="6923" spans="1:7" ht="27.75" customHeight="1">
      <c r="A6923" s="3">
        <v>1425</v>
      </c>
      <c r="B6923" s="3">
        <v>6711320</v>
      </c>
      <c r="C6923" s="34" t="s">
        <v>27272</v>
      </c>
      <c r="D6923" s="56" t="s">
        <v>11171</v>
      </c>
      <c r="E6923" s="73" t="s">
        <v>24</v>
      </c>
      <c r="F6923" s="163"/>
      <c r="G6923" s="164"/>
    </row>
    <row r="6924" spans="1:7" ht="27.75" customHeight="1">
      <c r="A6924" s="3">
        <v>1426</v>
      </c>
      <c r="B6924" s="3">
        <v>6711320</v>
      </c>
      <c r="C6924" s="34" t="s">
        <v>27273</v>
      </c>
      <c r="D6924" s="56" t="s">
        <v>11172</v>
      </c>
      <c r="E6924" s="73" t="s">
        <v>24</v>
      </c>
      <c r="F6924" s="163"/>
      <c r="G6924" s="164"/>
    </row>
    <row r="6925" spans="1:7" ht="27.75" customHeight="1">
      <c r="A6925" s="3">
        <v>1427</v>
      </c>
      <c r="B6925" s="3">
        <v>6711320</v>
      </c>
      <c r="C6925" s="34" t="s">
        <v>27274</v>
      </c>
      <c r="D6925" s="56" t="s">
        <v>11173</v>
      </c>
      <c r="E6925" s="73" t="s">
        <v>24</v>
      </c>
      <c r="F6925" s="163"/>
      <c r="G6925" s="164"/>
    </row>
    <row r="6926" spans="1:7" ht="27.75" customHeight="1">
      <c r="A6926" s="3">
        <v>1428</v>
      </c>
      <c r="B6926" s="3">
        <v>6711320</v>
      </c>
      <c r="C6926" s="34" t="s">
        <v>27275</v>
      </c>
      <c r="D6926" s="56" t="s">
        <v>11174</v>
      </c>
      <c r="E6926" s="73" t="s">
        <v>24</v>
      </c>
      <c r="F6926" s="163"/>
      <c r="G6926" s="164"/>
    </row>
    <row r="6927" spans="1:7" ht="27.75" customHeight="1">
      <c r="A6927" s="3">
        <v>1429</v>
      </c>
      <c r="B6927" s="3">
        <v>6711320</v>
      </c>
      <c r="C6927" s="34" t="s">
        <v>27276</v>
      </c>
      <c r="D6927" s="56" t="s">
        <v>11175</v>
      </c>
      <c r="E6927" s="73" t="s">
        <v>24</v>
      </c>
      <c r="F6927" s="163"/>
      <c r="G6927" s="164"/>
    </row>
    <row r="6928" spans="1:7" ht="27.75" customHeight="1">
      <c r="A6928" s="3">
        <v>1430</v>
      </c>
      <c r="B6928" s="3">
        <v>6711320</v>
      </c>
      <c r="C6928" s="34" t="s">
        <v>27277</v>
      </c>
      <c r="D6928" s="56" t="s">
        <v>11176</v>
      </c>
      <c r="E6928" s="73" t="s">
        <v>24</v>
      </c>
      <c r="F6928" s="163"/>
      <c r="G6928" s="164"/>
    </row>
    <row r="6929" spans="1:7" ht="27.75" customHeight="1">
      <c r="A6929" s="3">
        <v>1431</v>
      </c>
      <c r="B6929" s="3">
        <v>6711320</v>
      </c>
      <c r="C6929" s="34" t="s">
        <v>27278</v>
      </c>
      <c r="D6929" s="56" t="s">
        <v>11177</v>
      </c>
      <c r="E6929" s="73" t="s">
        <v>24</v>
      </c>
      <c r="F6929" s="163"/>
      <c r="G6929" s="164"/>
    </row>
    <row r="6930" spans="1:7" ht="27.75" customHeight="1">
      <c r="A6930" s="3">
        <v>1432</v>
      </c>
      <c r="B6930" s="3">
        <v>6711320</v>
      </c>
      <c r="C6930" s="34" t="s">
        <v>27279</v>
      </c>
      <c r="D6930" s="56" t="s">
        <v>11178</v>
      </c>
      <c r="E6930" s="73" t="s">
        <v>24</v>
      </c>
      <c r="F6930" s="163"/>
      <c r="G6930" s="164"/>
    </row>
    <row r="6931" spans="1:7" ht="27.75" customHeight="1">
      <c r="A6931" s="3">
        <v>1433</v>
      </c>
      <c r="B6931" s="3">
        <v>6711320</v>
      </c>
      <c r="C6931" s="34" t="s">
        <v>27280</v>
      </c>
      <c r="D6931" s="56" t="s">
        <v>11179</v>
      </c>
      <c r="E6931" s="73" t="s">
        <v>24</v>
      </c>
      <c r="F6931" s="163"/>
      <c r="G6931" s="164"/>
    </row>
    <row r="6932" spans="1:7" ht="27.75" customHeight="1">
      <c r="A6932" s="3">
        <v>1434</v>
      </c>
      <c r="B6932" s="3">
        <v>6711320</v>
      </c>
      <c r="C6932" s="34" t="s">
        <v>27281</v>
      </c>
      <c r="D6932" s="56" t="s">
        <v>11180</v>
      </c>
      <c r="E6932" s="73" t="s">
        <v>24</v>
      </c>
      <c r="F6932" s="163"/>
      <c r="G6932" s="164"/>
    </row>
    <row r="6933" spans="1:7" ht="27.75" customHeight="1">
      <c r="A6933" s="3">
        <v>1435</v>
      </c>
      <c r="B6933" s="3">
        <v>6711320</v>
      </c>
      <c r="C6933" s="34" t="s">
        <v>27282</v>
      </c>
      <c r="D6933" s="56" t="s">
        <v>11181</v>
      </c>
      <c r="E6933" s="73" t="s">
        <v>24</v>
      </c>
      <c r="F6933" s="163"/>
      <c r="G6933" s="164"/>
    </row>
    <row r="6934" spans="1:7" ht="27.75" customHeight="1">
      <c r="A6934" s="3">
        <v>1436</v>
      </c>
      <c r="B6934" s="3">
        <v>6711320</v>
      </c>
      <c r="C6934" s="34" t="s">
        <v>27283</v>
      </c>
      <c r="D6934" s="56" t="s">
        <v>11182</v>
      </c>
      <c r="E6934" s="73" t="s">
        <v>24</v>
      </c>
      <c r="F6934" s="163"/>
      <c r="G6934" s="164"/>
    </row>
    <row r="6935" spans="1:7" ht="27.75" customHeight="1">
      <c r="A6935" s="3">
        <v>1437</v>
      </c>
      <c r="B6935" s="3">
        <v>6711320</v>
      </c>
      <c r="C6935" s="34" t="s">
        <v>27284</v>
      </c>
      <c r="D6935" s="56" t="s">
        <v>11183</v>
      </c>
      <c r="E6935" s="73" t="s">
        <v>24</v>
      </c>
      <c r="F6935" s="163"/>
      <c r="G6935" s="164"/>
    </row>
    <row r="6936" spans="1:7" ht="27.75" customHeight="1">
      <c r="A6936" s="3">
        <v>1438</v>
      </c>
      <c r="B6936" s="3">
        <v>6711320</v>
      </c>
      <c r="C6936" s="34" t="s">
        <v>27285</v>
      </c>
      <c r="D6936" s="56" t="s">
        <v>11184</v>
      </c>
      <c r="E6936" s="73" t="s">
        <v>24</v>
      </c>
      <c r="F6936" s="163"/>
      <c r="G6936" s="164"/>
    </row>
    <row r="6937" spans="1:7" ht="27.75" customHeight="1">
      <c r="A6937" s="3">
        <v>1439</v>
      </c>
      <c r="B6937" s="3">
        <v>6711320</v>
      </c>
      <c r="C6937" s="34" t="s">
        <v>27286</v>
      </c>
      <c r="D6937" s="56" t="s">
        <v>11185</v>
      </c>
      <c r="E6937" s="73" t="s">
        <v>24</v>
      </c>
      <c r="F6937" s="163"/>
      <c r="G6937" s="164"/>
    </row>
    <row r="6938" spans="1:7" ht="27.75" customHeight="1">
      <c r="A6938" s="3">
        <v>1440</v>
      </c>
      <c r="B6938" s="3">
        <v>6711320</v>
      </c>
      <c r="C6938" s="34" t="s">
        <v>27287</v>
      </c>
      <c r="D6938" s="56" t="s">
        <v>11186</v>
      </c>
      <c r="E6938" s="73" t="s">
        <v>24</v>
      </c>
      <c r="F6938" s="163"/>
      <c r="G6938" s="164"/>
    </row>
    <row r="6939" spans="1:7" ht="27.75" customHeight="1">
      <c r="A6939" s="3">
        <v>1441</v>
      </c>
      <c r="B6939" s="3">
        <v>6711320</v>
      </c>
      <c r="C6939" s="34" t="s">
        <v>27288</v>
      </c>
      <c r="D6939" s="56" t="s">
        <v>11187</v>
      </c>
      <c r="E6939" s="73" t="s">
        <v>24</v>
      </c>
      <c r="F6939" s="163"/>
      <c r="G6939" s="164"/>
    </row>
    <row r="6940" spans="1:7" ht="27.75" customHeight="1">
      <c r="A6940" s="3">
        <v>1442</v>
      </c>
      <c r="B6940" s="3">
        <v>6711320</v>
      </c>
      <c r="C6940" s="34" t="s">
        <v>27289</v>
      </c>
      <c r="D6940" s="56" t="s">
        <v>11188</v>
      </c>
      <c r="E6940" s="73" t="s">
        <v>24</v>
      </c>
      <c r="F6940" s="163"/>
      <c r="G6940" s="164"/>
    </row>
    <row r="6941" spans="1:7" ht="27.75" customHeight="1">
      <c r="A6941" s="3">
        <v>1443</v>
      </c>
      <c r="B6941" s="3">
        <v>6711320</v>
      </c>
      <c r="C6941" s="34" t="s">
        <v>27290</v>
      </c>
      <c r="D6941" s="56" t="s">
        <v>11189</v>
      </c>
      <c r="E6941" s="73" t="s">
        <v>24</v>
      </c>
      <c r="F6941" s="163"/>
      <c r="G6941" s="164"/>
    </row>
    <row r="6942" spans="1:7" ht="27.75" customHeight="1">
      <c r="A6942" s="3">
        <v>1444</v>
      </c>
      <c r="B6942" s="3">
        <v>6711320</v>
      </c>
      <c r="C6942" s="34" t="s">
        <v>27291</v>
      </c>
      <c r="D6942" s="56" t="s">
        <v>11190</v>
      </c>
      <c r="E6942" s="73" t="s">
        <v>24</v>
      </c>
      <c r="F6942" s="163"/>
      <c r="G6942" s="164"/>
    </row>
    <row r="6943" spans="1:7" ht="27.75" customHeight="1">
      <c r="A6943" s="3">
        <v>1445</v>
      </c>
      <c r="B6943" s="3">
        <v>6711320</v>
      </c>
      <c r="C6943" s="34" t="s">
        <v>27292</v>
      </c>
      <c r="D6943" s="56" t="s">
        <v>11191</v>
      </c>
      <c r="E6943" s="73" t="s">
        <v>24</v>
      </c>
      <c r="F6943" s="163"/>
      <c r="G6943" s="164"/>
    </row>
    <row r="6944" spans="1:7" ht="27.75" customHeight="1">
      <c r="A6944" s="3">
        <v>1446</v>
      </c>
      <c r="B6944" s="3">
        <v>6711320</v>
      </c>
      <c r="C6944" s="34" t="s">
        <v>27293</v>
      </c>
      <c r="D6944" s="56" t="s">
        <v>11192</v>
      </c>
      <c r="E6944" s="73" t="s">
        <v>24</v>
      </c>
      <c r="F6944" s="163"/>
      <c r="G6944" s="164"/>
    </row>
    <row r="6945" spans="1:7" ht="27.75" customHeight="1">
      <c r="A6945" s="3">
        <v>1447</v>
      </c>
      <c r="B6945" s="3">
        <v>6711320</v>
      </c>
      <c r="C6945" s="34" t="s">
        <v>27294</v>
      </c>
      <c r="D6945" s="56" t="s">
        <v>11193</v>
      </c>
      <c r="E6945" s="73" t="s">
        <v>24</v>
      </c>
      <c r="F6945" s="163"/>
      <c r="G6945" s="164"/>
    </row>
    <row r="6946" spans="1:7" ht="27.75" customHeight="1">
      <c r="A6946" s="3">
        <v>1448</v>
      </c>
      <c r="B6946" s="3">
        <v>6711320</v>
      </c>
      <c r="C6946" s="34" t="s">
        <v>27295</v>
      </c>
      <c r="D6946" s="56" t="s">
        <v>11194</v>
      </c>
      <c r="E6946" s="73" t="s">
        <v>24</v>
      </c>
      <c r="F6946" s="163"/>
      <c r="G6946" s="164"/>
    </row>
    <row r="6947" spans="1:7" ht="27.75" customHeight="1">
      <c r="A6947" s="3">
        <v>1449</v>
      </c>
      <c r="B6947" s="3">
        <v>6711320</v>
      </c>
      <c r="C6947" s="34" t="s">
        <v>27296</v>
      </c>
      <c r="D6947" s="56" t="s">
        <v>11195</v>
      </c>
      <c r="E6947" s="73" t="s">
        <v>24</v>
      </c>
      <c r="F6947" s="163"/>
      <c r="G6947" s="164"/>
    </row>
    <row r="6948" spans="1:7" ht="27.75" customHeight="1">
      <c r="A6948" s="3">
        <v>1450</v>
      </c>
      <c r="B6948" s="3">
        <v>6711320</v>
      </c>
      <c r="C6948" s="34" t="s">
        <v>27297</v>
      </c>
      <c r="D6948" s="56" t="s">
        <v>11196</v>
      </c>
      <c r="E6948" s="73" t="s">
        <v>24</v>
      </c>
      <c r="F6948" s="163"/>
      <c r="G6948" s="164"/>
    </row>
    <row r="6949" spans="1:7" ht="27.75" customHeight="1">
      <c r="A6949" s="3">
        <v>1451</v>
      </c>
      <c r="B6949" s="3">
        <v>6711320</v>
      </c>
      <c r="C6949" s="34" t="s">
        <v>27298</v>
      </c>
      <c r="D6949" s="56" t="s">
        <v>11197</v>
      </c>
      <c r="E6949" s="73" t="s">
        <v>24</v>
      </c>
      <c r="F6949" s="163"/>
      <c r="G6949" s="164"/>
    </row>
    <row r="6950" spans="1:7" ht="27.75" customHeight="1">
      <c r="A6950" s="3">
        <v>1452</v>
      </c>
      <c r="B6950" s="3">
        <v>6711320</v>
      </c>
      <c r="C6950" s="34" t="s">
        <v>27299</v>
      </c>
      <c r="D6950" s="56" t="s">
        <v>11198</v>
      </c>
      <c r="E6950" s="73" t="s">
        <v>24</v>
      </c>
      <c r="F6950" s="163"/>
      <c r="G6950" s="164"/>
    </row>
    <row r="6951" spans="1:7" ht="27.75" customHeight="1">
      <c r="A6951" s="3">
        <v>1453</v>
      </c>
      <c r="B6951" s="3">
        <v>6711320</v>
      </c>
      <c r="C6951" s="34" t="s">
        <v>27300</v>
      </c>
      <c r="D6951" s="56" t="s">
        <v>11199</v>
      </c>
      <c r="E6951" s="73" t="s">
        <v>24</v>
      </c>
      <c r="F6951" s="163"/>
      <c r="G6951" s="164"/>
    </row>
    <row r="6952" spans="1:7" ht="27.75" customHeight="1">
      <c r="A6952" s="3">
        <v>1454</v>
      </c>
      <c r="B6952" s="3">
        <v>6711320</v>
      </c>
      <c r="C6952" s="34" t="s">
        <v>27301</v>
      </c>
      <c r="D6952" s="56" t="s">
        <v>11200</v>
      </c>
      <c r="E6952" s="73" t="s">
        <v>24</v>
      </c>
      <c r="F6952" s="163"/>
      <c r="G6952" s="164"/>
    </row>
    <row r="6953" spans="1:7" ht="27.75" customHeight="1">
      <c r="A6953" s="3">
        <v>1455</v>
      </c>
      <c r="B6953" s="3">
        <v>6711320</v>
      </c>
      <c r="C6953" s="34" t="s">
        <v>27302</v>
      </c>
      <c r="D6953" s="56" t="s">
        <v>11201</v>
      </c>
      <c r="E6953" s="73" t="s">
        <v>24</v>
      </c>
      <c r="F6953" s="163"/>
      <c r="G6953" s="164"/>
    </row>
    <row r="6954" spans="1:7" ht="27.75" customHeight="1">
      <c r="A6954" s="3">
        <v>1456</v>
      </c>
      <c r="B6954" s="3">
        <v>6711320</v>
      </c>
      <c r="C6954" s="34" t="s">
        <v>27303</v>
      </c>
      <c r="D6954" s="56" t="s">
        <v>11202</v>
      </c>
      <c r="E6954" s="73" t="s">
        <v>24</v>
      </c>
      <c r="F6954" s="163"/>
      <c r="G6954" s="164"/>
    </row>
    <row r="6955" spans="1:7" ht="27.75" customHeight="1">
      <c r="A6955" s="3">
        <v>1457</v>
      </c>
      <c r="B6955" s="3">
        <v>6711320</v>
      </c>
      <c r="C6955" s="34" t="s">
        <v>27304</v>
      </c>
      <c r="D6955" s="56" t="s">
        <v>11203</v>
      </c>
      <c r="E6955" s="73" t="s">
        <v>24</v>
      </c>
      <c r="F6955" s="163"/>
      <c r="G6955" s="164"/>
    </row>
    <row r="6956" spans="1:7" ht="27.75" customHeight="1">
      <c r="A6956" s="3">
        <v>1458</v>
      </c>
      <c r="B6956" s="3">
        <v>6711320</v>
      </c>
      <c r="C6956" s="34" t="s">
        <v>27305</v>
      </c>
      <c r="D6956" s="56" t="s">
        <v>11204</v>
      </c>
      <c r="E6956" s="73" t="s">
        <v>24</v>
      </c>
      <c r="F6956" s="163"/>
      <c r="G6956" s="164"/>
    </row>
    <row r="6957" spans="1:7" ht="27.75" customHeight="1">
      <c r="A6957" s="3">
        <v>1459</v>
      </c>
      <c r="B6957" s="3">
        <v>6711320</v>
      </c>
      <c r="C6957" s="34" t="s">
        <v>27306</v>
      </c>
      <c r="D6957" s="56" t="s">
        <v>11205</v>
      </c>
      <c r="E6957" s="73" t="s">
        <v>24</v>
      </c>
      <c r="F6957" s="163"/>
      <c r="G6957" s="164"/>
    </row>
    <row r="6958" spans="1:7" ht="27.75" customHeight="1">
      <c r="A6958" s="3">
        <v>1460</v>
      </c>
      <c r="B6958" s="3">
        <v>6711320</v>
      </c>
      <c r="C6958" s="34" t="s">
        <v>27307</v>
      </c>
      <c r="D6958" s="56" t="s">
        <v>11206</v>
      </c>
      <c r="E6958" s="73" t="s">
        <v>24</v>
      </c>
      <c r="F6958" s="163"/>
      <c r="G6958" s="164"/>
    </row>
    <row r="6959" spans="1:7" ht="27.75" customHeight="1">
      <c r="A6959" s="3">
        <v>1461</v>
      </c>
      <c r="B6959" s="3">
        <v>6711320</v>
      </c>
      <c r="C6959" s="34" t="s">
        <v>27308</v>
      </c>
      <c r="D6959" s="56" t="s">
        <v>11207</v>
      </c>
      <c r="E6959" s="73" t="s">
        <v>24</v>
      </c>
      <c r="F6959" s="163"/>
      <c r="G6959" s="164"/>
    </row>
    <row r="6960" spans="1:7" ht="27.75" customHeight="1">
      <c r="A6960" s="3">
        <v>1462</v>
      </c>
      <c r="B6960" s="3">
        <v>6711320</v>
      </c>
      <c r="C6960" s="34" t="s">
        <v>27309</v>
      </c>
      <c r="D6960" s="56" t="s">
        <v>11208</v>
      </c>
      <c r="E6960" s="73" t="s">
        <v>24</v>
      </c>
      <c r="F6960" s="163"/>
      <c r="G6960" s="164"/>
    </row>
    <row r="6961" spans="1:7" ht="27.75" customHeight="1">
      <c r="A6961" s="3">
        <v>1463</v>
      </c>
      <c r="B6961" s="3">
        <v>6711320</v>
      </c>
      <c r="C6961" s="34" t="s">
        <v>27310</v>
      </c>
      <c r="D6961" s="56" t="s">
        <v>11209</v>
      </c>
      <c r="E6961" s="73" t="s">
        <v>24</v>
      </c>
      <c r="F6961" s="163"/>
      <c r="G6961" s="164"/>
    </row>
    <row r="6962" spans="1:7" ht="27.75" customHeight="1">
      <c r="A6962" s="3">
        <v>1464</v>
      </c>
      <c r="B6962" s="3">
        <v>6711320</v>
      </c>
      <c r="C6962" s="34" t="s">
        <v>27311</v>
      </c>
      <c r="D6962" s="56" t="s">
        <v>11210</v>
      </c>
      <c r="E6962" s="73" t="s">
        <v>24</v>
      </c>
      <c r="F6962" s="163"/>
      <c r="G6962" s="164"/>
    </row>
    <row r="6963" spans="1:7" ht="27.75" customHeight="1">
      <c r="A6963" s="3">
        <v>1465</v>
      </c>
      <c r="B6963" s="3">
        <v>6711320</v>
      </c>
      <c r="C6963" s="34" t="s">
        <v>27312</v>
      </c>
      <c r="D6963" s="56" t="s">
        <v>11211</v>
      </c>
      <c r="E6963" s="73" t="s">
        <v>24</v>
      </c>
      <c r="F6963" s="163"/>
      <c r="G6963" s="164"/>
    </row>
    <row r="6964" spans="1:7" ht="27.75" customHeight="1">
      <c r="A6964" s="3">
        <v>1466</v>
      </c>
      <c r="B6964" s="3">
        <v>6711320</v>
      </c>
      <c r="C6964" s="34" t="s">
        <v>27313</v>
      </c>
      <c r="D6964" s="56" t="s">
        <v>11212</v>
      </c>
      <c r="E6964" s="73" t="s">
        <v>24</v>
      </c>
      <c r="F6964" s="163"/>
      <c r="G6964" s="164"/>
    </row>
    <row r="6965" spans="1:7" ht="27.75" customHeight="1">
      <c r="A6965" s="3">
        <v>1467</v>
      </c>
      <c r="B6965" s="3">
        <v>6711320</v>
      </c>
      <c r="C6965" s="34" t="s">
        <v>27314</v>
      </c>
      <c r="D6965" s="56" t="s">
        <v>11213</v>
      </c>
      <c r="E6965" s="73" t="s">
        <v>24</v>
      </c>
      <c r="F6965" s="163"/>
      <c r="G6965" s="164"/>
    </row>
    <row r="6966" spans="1:7" ht="27.75" customHeight="1">
      <c r="A6966" s="3">
        <v>1468</v>
      </c>
      <c r="B6966" s="3">
        <v>6711320</v>
      </c>
      <c r="C6966" s="34" t="s">
        <v>27315</v>
      </c>
      <c r="D6966" s="56" t="s">
        <v>11214</v>
      </c>
      <c r="E6966" s="73" t="s">
        <v>24</v>
      </c>
      <c r="F6966" s="163"/>
      <c r="G6966" s="164"/>
    </row>
    <row r="6967" spans="1:7" ht="27.75" customHeight="1">
      <c r="A6967" s="3">
        <v>1469</v>
      </c>
      <c r="B6967" s="3">
        <v>6711320</v>
      </c>
      <c r="C6967" s="34" t="s">
        <v>27316</v>
      </c>
      <c r="D6967" s="56" t="s">
        <v>11215</v>
      </c>
      <c r="E6967" s="73" t="s">
        <v>24</v>
      </c>
      <c r="F6967" s="163"/>
      <c r="G6967" s="164"/>
    </row>
    <row r="6968" spans="1:7" ht="27.75" customHeight="1">
      <c r="A6968" s="3">
        <v>1470</v>
      </c>
      <c r="B6968" s="3">
        <v>6711320</v>
      </c>
      <c r="C6968" s="34" t="s">
        <v>27317</v>
      </c>
      <c r="D6968" s="56" t="s">
        <v>11216</v>
      </c>
      <c r="E6968" s="73" t="s">
        <v>24</v>
      </c>
      <c r="F6968" s="163"/>
      <c r="G6968" s="164"/>
    </row>
    <row r="6969" spans="1:7" ht="27.75" customHeight="1">
      <c r="A6969" s="3">
        <v>1471</v>
      </c>
      <c r="B6969" s="3">
        <v>6711320</v>
      </c>
      <c r="C6969" s="34" t="s">
        <v>27318</v>
      </c>
      <c r="D6969" s="56" t="s">
        <v>11217</v>
      </c>
      <c r="E6969" s="73" t="s">
        <v>24</v>
      </c>
      <c r="F6969" s="163"/>
      <c r="G6969" s="164"/>
    </row>
    <row r="6970" spans="1:7" ht="27.75" customHeight="1">
      <c r="A6970" s="3">
        <v>1472</v>
      </c>
      <c r="B6970" s="3">
        <v>6711320</v>
      </c>
      <c r="C6970" s="34" t="s">
        <v>27319</v>
      </c>
      <c r="D6970" s="56" t="s">
        <v>11218</v>
      </c>
      <c r="E6970" s="73" t="s">
        <v>24</v>
      </c>
      <c r="F6970" s="163"/>
      <c r="G6970" s="164"/>
    </row>
    <row r="6971" spans="1:7" ht="27.75" customHeight="1">
      <c r="A6971" s="3">
        <v>1473</v>
      </c>
      <c r="B6971" s="3">
        <v>6711320</v>
      </c>
      <c r="C6971" s="34" t="s">
        <v>27320</v>
      </c>
      <c r="D6971" s="56" t="s">
        <v>11219</v>
      </c>
      <c r="E6971" s="73" t="s">
        <v>24</v>
      </c>
      <c r="F6971" s="163"/>
      <c r="G6971" s="164"/>
    </row>
    <row r="6972" spans="1:7" ht="27.75" customHeight="1">
      <c r="A6972" s="3">
        <v>1474</v>
      </c>
      <c r="B6972" s="3">
        <v>6711320</v>
      </c>
      <c r="C6972" s="34" t="s">
        <v>27321</v>
      </c>
      <c r="D6972" s="56" t="s">
        <v>11220</v>
      </c>
      <c r="E6972" s="73" t="s">
        <v>24</v>
      </c>
      <c r="F6972" s="163"/>
      <c r="G6972" s="164"/>
    </row>
    <row r="6973" spans="1:7" ht="27.75" customHeight="1">
      <c r="A6973" s="3">
        <v>1475</v>
      </c>
      <c r="B6973" s="3">
        <v>6711320</v>
      </c>
      <c r="C6973" s="34" t="s">
        <v>27322</v>
      </c>
      <c r="D6973" s="56" t="s">
        <v>11221</v>
      </c>
      <c r="E6973" s="73" t="s">
        <v>24</v>
      </c>
      <c r="F6973" s="163"/>
      <c r="G6973" s="164"/>
    </row>
    <row r="6974" spans="1:7" ht="27.75" customHeight="1">
      <c r="A6974" s="3">
        <v>1476</v>
      </c>
      <c r="B6974" s="3">
        <v>6711320</v>
      </c>
      <c r="C6974" s="34" t="s">
        <v>27323</v>
      </c>
      <c r="D6974" s="56" t="s">
        <v>11222</v>
      </c>
      <c r="E6974" s="73" t="s">
        <v>24</v>
      </c>
      <c r="F6974" s="163"/>
      <c r="G6974" s="164"/>
    </row>
    <row r="6975" spans="1:7" ht="27.75" customHeight="1">
      <c r="A6975" s="3">
        <v>1477</v>
      </c>
      <c r="B6975" s="3">
        <v>6711320</v>
      </c>
      <c r="C6975" s="34" t="s">
        <v>27324</v>
      </c>
      <c r="D6975" s="56" t="s">
        <v>11223</v>
      </c>
      <c r="E6975" s="73" t="s">
        <v>24</v>
      </c>
      <c r="F6975" s="163"/>
      <c r="G6975" s="164"/>
    </row>
    <row r="6976" spans="1:7" ht="27.75" customHeight="1">
      <c r="A6976" s="3">
        <v>1478</v>
      </c>
      <c r="B6976" s="3">
        <v>6711320</v>
      </c>
      <c r="C6976" s="34" t="s">
        <v>27325</v>
      </c>
      <c r="D6976" s="56" t="s">
        <v>11224</v>
      </c>
      <c r="E6976" s="73" t="s">
        <v>24</v>
      </c>
      <c r="F6976" s="163"/>
      <c r="G6976" s="164"/>
    </row>
    <row r="6977" spans="1:7" ht="27.75" customHeight="1">
      <c r="A6977" s="3">
        <v>1479</v>
      </c>
      <c r="B6977" s="3">
        <v>6711320</v>
      </c>
      <c r="C6977" s="34" t="s">
        <v>27326</v>
      </c>
      <c r="D6977" s="56" t="s">
        <v>11225</v>
      </c>
      <c r="E6977" s="73" t="s">
        <v>24</v>
      </c>
      <c r="F6977" s="163"/>
      <c r="G6977" s="164"/>
    </row>
    <row r="6978" spans="1:7" ht="27.75" customHeight="1">
      <c r="A6978" s="3">
        <v>1480</v>
      </c>
      <c r="B6978" s="3">
        <v>6711320</v>
      </c>
      <c r="C6978" s="34" t="s">
        <v>27327</v>
      </c>
      <c r="D6978" s="56" t="s">
        <v>11226</v>
      </c>
      <c r="E6978" s="73" t="s">
        <v>24</v>
      </c>
      <c r="F6978" s="163"/>
      <c r="G6978" s="164"/>
    </row>
    <row r="6979" spans="1:7" ht="27.75" customHeight="1">
      <c r="A6979" s="3">
        <v>1481</v>
      </c>
      <c r="B6979" s="3">
        <v>6711320</v>
      </c>
      <c r="C6979" s="34" t="s">
        <v>27328</v>
      </c>
      <c r="D6979" s="56" t="s">
        <v>11227</v>
      </c>
      <c r="E6979" s="73" t="s">
        <v>24</v>
      </c>
      <c r="F6979" s="163"/>
      <c r="G6979" s="164"/>
    </row>
    <row r="6980" spans="1:7" ht="27.75" customHeight="1">
      <c r="A6980" s="3">
        <v>1482</v>
      </c>
      <c r="B6980" s="3">
        <v>6711320</v>
      </c>
      <c r="C6980" s="34" t="s">
        <v>27329</v>
      </c>
      <c r="D6980" s="56" t="s">
        <v>11228</v>
      </c>
      <c r="E6980" s="73" t="s">
        <v>24</v>
      </c>
      <c r="F6980" s="163"/>
      <c r="G6980" s="164"/>
    </row>
    <row r="6981" spans="1:7" ht="27.75" customHeight="1">
      <c r="A6981" s="3">
        <v>1483</v>
      </c>
      <c r="B6981" s="3">
        <v>6711320</v>
      </c>
      <c r="C6981" s="34" t="s">
        <v>27330</v>
      </c>
      <c r="D6981" s="56" t="s">
        <v>11229</v>
      </c>
      <c r="E6981" s="73" t="s">
        <v>24</v>
      </c>
      <c r="F6981" s="163"/>
      <c r="G6981" s="164"/>
    </row>
    <row r="6982" spans="1:7" ht="27.75" customHeight="1">
      <c r="A6982" s="3">
        <v>1484</v>
      </c>
      <c r="B6982" s="3">
        <v>6711320</v>
      </c>
      <c r="C6982" s="34" t="s">
        <v>27331</v>
      </c>
      <c r="D6982" s="56" t="s">
        <v>11230</v>
      </c>
      <c r="E6982" s="73" t="s">
        <v>24</v>
      </c>
      <c r="F6982" s="163"/>
      <c r="G6982" s="164"/>
    </row>
    <row r="6983" spans="1:7" ht="27.75" customHeight="1">
      <c r="A6983" s="3">
        <v>1485</v>
      </c>
      <c r="B6983" s="3">
        <v>6711320</v>
      </c>
      <c r="C6983" s="34" t="s">
        <v>27332</v>
      </c>
      <c r="D6983" s="56" t="s">
        <v>11231</v>
      </c>
      <c r="E6983" s="73" t="s">
        <v>24</v>
      </c>
      <c r="F6983" s="163"/>
      <c r="G6983" s="164"/>
    </row>
    <row r="6984" spans="1:7" ht="27.75" customHeight="1">
      <c r="A6984" s="3">
        <v>1486</v>
      </c>
      <c r="B6984" s="3">
        <v>6711320</v>
      </c>
      <c r="C6984" s="34" t="s">
        <v>27333</v>
      </c>
      <c r="D6984" s="56" t="s">
        <v>11232</v>
      </c>
      <c r="E6984" s="73" t="s">
        <v>24</v>
      </c>
      <c r="F6984" s="163"/>
      <c r="G6984" s="164"/>
    </row>
    <row r="6985" spans="1:7" ht="27.75" customHeight="1">
      <c r="A6985" s="3">
        <v>1487</v>
      </c>
      <c r="B6985" s="3">
        <v>6711320</v>
      </c>
      <c r="C6985" s="34" t="s">
        <v>27334</v>
      </c>
      <c r="D6985" s="56" t="s">
        <v>11233</v>
      </c>
      <c r="E6985" s="73" t="s">
        <v>24</v>
      </c>
      <c r="F6985" s="163"/>
      <c r="G6985" s="164"/>
    </row>
    <row r="6986" spans="1:7" ht="27.75" customHeight="1">
      <c r="A6986" s="3">
        <v>1488</v>
      </c>
      <c r="B6986" s="3">
        <v>6711320</v>
      </c>
      <c r="C6986" s="34" t="s">
        <v>27335</v>
      </c>
      <c r="D6986" s="56" t="s">
        <v>11234</v>
      </c>
      <c r="E6986" s="73" t="s">
        <v>24</v>
      </c>
      <c r="F6986" s="163"/>
      <c r="G6986" s="164"/>
    </row>
    <row r="6987" spans="1:7" ht="27.75" customHeight="1">
      <c r="A6987" s="3">
        <v>1489</v>
      </c>
      <c r="B6987" s="3">
        <v>6711320</v>
      </c>
      <c r="C6987" s="34" t="s">
        <v>27336</v>
      </c>
      <c r="D6987" s="56" t="s">
        <v>11235</v>
      </c>
      <c r="E6987" s="73" t="s">
        <v>24</v>
      </c>
      <c r="F6987" s="163"/>
      <c r="G6987" s="164"/>
    </row>
    <row r="6988" spans="1:7" ht="27.75" customHeight="1">
      <c r="A6988" s="3">
        <v>1490</v>
      </c>
      <c r="B6988" s="3">
        <v>6711320</v>
      </c>
      <c r="C6988" s="34" t="s">
        <v>27337</v>
      </c>
      <c r="D6988" s="56" t="s">
        <v>11236</v>
      </c>
      <c r="E6988" s="73" t="s">
        <v>24</v>
      </c>
      <c r="F6988" s="163"/>
      <c r="G6988" s="164"/>
    </row>
    <row r="6989" spans="1:7" ht="27.75" customHeight="1">
      <c r="A6989" s="3">
        <v>1491</v>
      </c>
      <c r="B6989" s="3">
        <v>6711320</v>
      </c>
      <c r="C6989" s="34" t="s">
        <v>27338</v>
      </c>
      <c r="D6989" s="56" t="s">
        <v>11237</v>
      </c>
      <c r="E6989" s="73" t="s">
        <v>24</v>
      </c>
      <c r="F6989" s="163"/>
      <c r="G6989" s="164"/>
    </row>
    <row r="6990" spans="1:7" ht="27.75" customHeight="1">
      <c r="A6990" s="3">
        <v>1492</v>
      </c>
      <c r="B6990" s="3">
        <v>6711320</v>
      </c>
      <c r="C6990" s="34" t="s">
        <v>27339</v>
      </c>
      <c r="D6990" s="56" t="s">
        <v>11238</v>
      </c>
      <c r="E6990" s="73" t="s">
        <v>24</v>
      </c>
      <c r="F6990" s="163"/>
      <c r="G6990" s="164"/>
    </row>
    <row r="6991" spans="1:7" ht="27.75" customHeight="1">
      <c r="A6991" s="3">
        <v>1493</v>
      </c>
      <c r="B6991" s="3">
        <v>6711320</v>
      </c>
      <c r="C6991" s="34" t="s">
        <v>27340</v>
      </c>
      <c r="D6991" s="56" t="s">
        <v>11239</v>
      </c>
      <c r="E6991" s="73" t="s">
        <v>24</v>
      </c>
      <c r="F6991" s="163"/>
      <c r="G6991" s="164"/>
    </row>
    <row r="6992" spans="1:7" ht="27.75" customHeight="1">
      <c r="A6992" s="3">
        <v>1494</v>
      </c>
      <c r="B6992" s="3">
        <v>6711320</v>
      </c>
      <c r="C6992" s="34" t="s">
        <v>27341</v>
      </c>
      <c r="D6992" s="56" t="s">
        <v>11240</v>
      </c>
      <c r="E6992" s="73" t="s">
        <v>24</v>
      </c>
      <c r="F6992" s="163"/>
      <c r="G6992" s="164"/>
    </row>
    <row r="6993" spans="1:7" ht="27.75" customHeight="1">
      <c r="A6993" s="3">
        <v>1495</v>
      </c>
      <c r="B6993" s="3">
        <v>6711320</v>
      </c>
      <c r="C6993" s="34" t="s">
        <v>27342</v>
      </c>
      <c r="D6993" s="56" t="s">
        <v>11241</v>
      </c>
      <c r="E6993" s="73" t="s">
        <v>24</v>
      </c>
      <c r="F6993" s="163"/>
      <c r="G6993" s="164"/>
    </row>
    <row r="6994" spans="1:7" ht="27.75" customHeight="1">
      <c r="A6994" s="3">
        <v>1496</v>
      </c>
      <c r="B6994" s="3">
        <v>6711320</v>
      </c>
      <c r="C6994" s="34" t="s">
        <v>27343</v>
      </c>
      <c r="D6994" s="56" t="s">
        <v>11242</v>
      </c>
      <c r="E6994" s="73" t="s">
        <v>24</v>
      </c>
      <c r="F6994" s="163"/>
      <c r="G6994" s="164"/>
    </row>
    <row r="6995" spans="1:7" ht="27.75" customHeight="1">
      <c r="A6995" s="3">
        <v>1497</v>
      </c>
      <c r="B6995" s="3">
        <v>6711320</v>
      </c>
      <c r="C6995" s="34" t="s">
        <v>27344</v>
      </c>
      <c r="D6995" s="56" t="s">
        <v>11243</v>
      </c>
      <c r="E6995" s="73" t="s">
        <v>24</v>
      </c>
      <c r="F6995" s="163"/>
      <c r="G6995" s="164"/>
    </row>
    <row r="6996" spans="1:7" ht="27.75" customHeight="1">
      <c r="A6996" s="3">
        <v>1498</v>
      </c>
      <c r="B6996" s="3">
        <v>6711320</v>
      </c>
      <c r="C6996" s="34" t="s">
        <v>27345</v>
      </c>
      <c r="D6996" s="56" t="s">
        <v>11244</v>
      </c>
      <c r="E6996" s="73" t="s">
        <v>24</v>
      </c>
      <c r="F6996" s="163"/>
      <c r="G6996" s="164"/>
    </row>
    <row r="6997" spans="1:7" ht="27.75" customHeight="1">
      <c r="A6997" s="3">
        <v>1499</v>
      </c>
      <c r="B6997" s="3">
        <v>6711320</v>
      </c>
      <c r="C6997" s="34" t="s">
        <v>27346</v>
      </c>
      <c r="D6997" s="56" t="s">
        <v>11245</v>
      </c>
      <c r="E6997" s="73" t="s">
        <v>24</v>
      </c>
      <c r="F6997" s="163"/>
      <c r="G6997" s="164"/>
    </row>
    <row r="6998" spans="1:7" ht="27.75" customHeight="1">
      <c r="A6998" s="3">
        <v>1500</v>
      </c>
      <c r="B6998" s="3">
        <v>6711320</v>
      </c>
      <c r="C6998" s="34" t="s">
        <v>27347</v>
      </c>
      <c r="D6998" s="56" t="s">
        <v>11246</v>
      </c>
      <c r="E6998" s="73" t="s">
        <v>24</v>
      </c>
      <c r="F6998" s="163"/>
      <c r="G6998" s="164"/>
    </row>
    <row r="6999" spans="1:7" ht="27.75" customHeight="1">
      <c r="A6999" s="3">
        <v>1501</v>
      </c>
      <c r="B6999" s="3">
        <v>6711320</v>
      </c>
      <c r="C6999" s="34" t="s">
        <v>27348</v>
      </c>
      <c r="D6999" s="56" t="s">
        <v>11247</v>
      </c>
      <c r="E6999" s="73" t="s">
        <v>24</v>
      </c>
      <c r="F6999" s="163"/>
      <c r="G6999" s="164"/>
    </row>
    <row r="7000" spans="1:7" ht="27.75" customHeight="1">
      <c r="A7000" s="3">
        <v>1502</v>
      </c>
      <c r="B7000" s="3">
        <v>6711320</v>
      </c>
      <c r="C7000" s="34" t="s">
        <v>27349</v>
      </c>
      <c r="D7000" s="56" t="s">
        <v>11248</v>
      </c>
      <c r="E7000" s="73" t="s">
        <v>24</v>
      </c>
      <c r="F7000" s="163"/>
      <c r="G7000" s="164"/>
    </row>
    <row r="7001" spans="1:7" ht="27.75" customHeight="1">
      <c r="A7001" s="3">
        <v>1503</v>
      </c>
      <c r="B7001" s="3">
        <v>6711320</v>
      </c>
      <c r="C7001" s="34" t="s">
        <v>27350</v>
      </c>
      <c r="D7001" s="56" t="s">
        <v>11249</v>
      </c>
      <c r="E7001" s="73" t="s">
        <v>24</v>
      </c>
      <c r="F7001" s="163"/>
      <c r="G7001" s="164"/>
    </row>
    <row r="7002" spans="1:7" ht="27.75" customHeight="1">
      <c r="A7002" s="3">
        <v>1504</v>
      </c>
      <c r="B7002" s="3">
        <v>6711320</v>
      </c>
      <c r="C7002" s="34" t="s">
        <v>27351</v>
      </c>
      <c r="D7002" s="56" t="s">
        <v>11250</v>
      </c>
      <c r="E7002" s="73" t="s">
        <v>24</v>
      </c>
      <c r="F7002" s="163"/>
      <c r="G7002" s="164"/>
    </row>
    <row r="7003" spans="1:7" ht="27.75" customHeight="1">
      <c r="A7003" s="3">
        <v>1505</v>
      </c>
      <c r="B7003" s="3">
        <v>6711320</v>
      </c>
      <c r="C7003" s="34" t="s">
        <v>27352</v>
      </c>
      <c r="D7003" s="56" t="s">
        <v>11251</v>
      </c>
      <c r="E7003" s="73" t="s">
        <v>24</v>
      </c>
      <c r="F7003" s="163"/>
      <c r="G7003" s="164"/>
    </row>
    <row r="7004" spans="1:7" ht="27.75" customHeight="1">
      <c r="A7004" s="3">
        <v>1506</v>
      </c>
      <c r="B7004" s="3">
        <v>6711320</v>
      </c>
      <c r="C7004" s="34" t="s">
        <v>27353</v>
      </c>
      <c r="D7004" s="56" t="s">
        <v>11252</v>
      </c>
      <c r="E7004" s="73" t="s">
        <v>24</v>
      </c>
      <c r="F7004" s="163"/>
      <c r="G7004" s="164"/>
    </row>
    <row r="7005" spans="1:7" ht="27.75" customHeight="1">
      <c r="A7005" s="3">
        <v>1507</v>
      </c>
      <c r="B7005" s="3">
        <v>6711320</v>
      </c>
      <c r="C7005" s="34" t="s">
        <v>27354</v>
      </c>
      <c r="D7005" s="56" t="s">
        <v>11253</v>
      </c>
      <c r="E7005" s="73" t="s">
        <v>24</v>
      </c>
      <c r="F7005" s="163"/>
      <c r="G7005" s="164"/>
    </row>
    <row r="7006" spans="1:7" ht="27.75" customHeight="1">
      <c r="A7006" s="3">
        <v>1508</v>
      </c>
      <c r="B7006" s="3">
        <v>6711320</v>
      </c>
      <c r="C7006" s="34" t="s">
        <v>27355</v>
      </c>
      <c r="D7006" s="56" t="s">
        <v>11254</v>
      </c>
      <c r="E7006" s="73" t="s">
        <v>24</v>
      </c>
      <c r="F7006" s="163"/>
      <c r="G7006" s="164"/>
    </row>
    <row r="7007" spans="1:7" ht="27.75" customHeight="1">
      <c r="A7007" s="3">
        <v>1509</v>
      </c>
      <c r="B7007" s="3">
        <v>6711320</v>
      </c>
      <c r="C7007" s="34" t="s">
        <v>27356</v>
      </c>
      <c r="D7007" s="56" t="s">
        <v>11255</v>
      </c>
      <c r="E7007" s="73" t="s">
        <v>24</v>
      </c>
      <c r="F7007" s="163"/>
      <c r="G7007" s="164"/>
    </row>
    <row r="7008" spans="1:7" ht="27.75" customHeight="1">
      <c r="A7008" s="3">
        <v>1510</v>
      </c>
      <c r="B7008" s="3">
        <v>6711320</v>
      </c>
      <c r="C7008" s="34" t="s">
        <v>27357</v>
      </c>
      <c r="D7008" s="56" t="s">
        <v>11256</v>
      </c>
      <c r="E7008" s="73" t="s">
        <v>24</v>
      </c>
      <c r="F7008" s="163"/>
      <c r="G7008" s="164"/>
    </row>
    <row r="7009" spans="1:7" ht="27.75" customHeight="1">
      <c r="A7009" s="3">
        <v>1511</v>
      </c>
      <c r="B7009" s="3">
        <v>6711320</v>
      </c>
      <c r="C7009" s="34" t="s">
        <v>27358</v>
      </c>
      <c r="D7009" s="56" t="s">
        <v>11257</v>
      </c>
      <c r="E7009" s="73" t="s">
        <v>24</v>
      </c>
      <c r="F7009" s="163"/>
      <c r="G7009" s="164"/>
    </row>
    <row r="7010" spans="1:7" ht="27.75" customHeight="1">
      <c r="A7010" s="3">
        <v>1512</v>
      </c>
      <c r="B7010" s="3">
        <v>6711320</v>
      </c>
      <c r="C7010" s="34" t="s">
        <v>27359</v>
      </c>
      <c r="D7010" s="56" t="s">
        <v>11258</v>
      </c>
      <c r="E7010" s="73" t="s">
        <v>24</v>
      </c>
      <c r="F7010" s="163"/>
      <c r="G7010" s="164"/>
    </row>
    <row r="7011" spans="1:7" ht="27.75" customHeight="1">
      <c r="A7011" s="3">
        <v>1513</v>
      </c>
      <c r="B7011" s="3">
        <v>6711320</v>
      </c>
      <c r="C7011" s="34" t="s">
        <v>27360</v>
      </c>
      <c r="D7011" s="56" t="s">
        <v>11259</v>
      </c>
      <c r="E7011" s="73" t="s">
        <v>24</v>
      </c>
      <c r="F7011" s="163"/>
      <c r="G7011" s="164"/>
    </row>
    <row r="7012" spans="1:7" ht="27.75" customHeight="1">
      <c r="A7012" s="3">
        <v>1514</v>
      </c>
      <c r="B7012" s="3">
        <v>6711320</v>
      </c>
      <c r="C7012" s="34" t="s">
        <v>27361</v>
      </c>
      <c r="D7012" s="56" t="s">
        <v>11260</v>
      </c>
      <c r="E7012" s="73" t="s">
        <v>24</v>
      </c>
      <c r="F7012" s="163"/>
      <c r="G7012" s="164"/>
    </row>
    <row r="7013" spans="1:7" ht="27.75" customHeight="1">
      <c r="A7013" s="3">
        <v>1515</v>
      </c>
      <c r="B7013" s="3">
        <v>6711320</v>
      </c>
      <c r="C7013" s="34" t="s">
        <v>27362</v>
      </c>
      <c r="D7013" s="56" t="s">
        <v>11261</v>
      </c>
      <c r="E7013" s="73" t="s">
        <v>24</v>
      </c>
      <c r="F7013" s="163"/>
      <c r="G7013" s="164"/>
    </row>
    <row r="7014" spans="1:7" ht="27.75" customHeight="1">
      <c r="A7014" s="3">
        <v>1516</v>
      </c>
      <c r="B7014" s="3">
        <v>6711320</v>
      </c>
      <c r="C7014" s="34" t="s">
        <v>27363</v>
      </c>
      <c r="D7014" s="56" t="s">
        <v>11262</v>
      </c>
      <c r="E7014" s="73" t="s">
        <v>24</v>
      </c>
      <c r="F7014" s="163"/>
      <c r="G7014" s="164"/>
    </row>
    <row r="7015" spans="1:7" ht="27.75" customHeight="1">
      <c r="A7015" s="3">
        <v>1517</v>
      </c>
      <c r="B7015" s="3">
        <v>6711320</v>
      </c>
      <c r="C7015" s="34" t="s">
        <v>27364</v>
      </c>
      <c r="D7015" s="56" t="s">
        <v>11263</v>
      </c>
      <c r="E7015" s="73" t="s">
        <v>24</v>
      </c>
      <c r="F7015" s="163"/>
      <c r="G7015" s="164"/>
    </row>
    <row r="7016" spans="1:7" ht="27.75" customHeight="1">
      <c r="A7016" s="3">
        <v>1518</v>
      </c>
      <c r="B7016" s="3">
        <v>6711320</v>
      </c>
      <c r="C7016" s="34" t="s">
        <v>27365</v>
      </c>
      <c r="D7016" s="56" t="s">
        <v>11264</v>
      </c>
      <c r="E7016" s="73" t="s">
        <v>24</v>
      </c>
      <c r="F7016" s="163"/>
      <c r="G7016" s="164"/>
    </row>
    <row r="7017" spans="1:7" ht="27.75" customHeight="1">
      <c r="A7017" s="3">
        <v>1519</v>
      </c>
      <c r="B7017" s="3">
        <v>6711320</v>
      </c>
      <c r="C7017" s="34" t="s">
        <v>27366</v>
      </c>
      <c r="D7017" s="56" t="s">
        <v>11265</v>
      </c>
      <c r="E7017" s="73" t="s">
        <v>24</v>
      </c>
      <c r="F7017" s="163"/>
      <c r="G7017" s="164"/>
    </row>
    <row r="7018" spans="1:7" ht="27.75" customHeight="1">
      <c r="A7018" s="3">
        <v>1520</v>
      </c>
      <c r="B7018" s="3">
        <v>6711320</v>
      </c>
      <c r="C7018" s="34" t="s">
        <v>27367</v>
      </c>
      <c r="D7018" s="56" t="s">
        <v>11266</v>
      </c>
      <c r="E7018" s="73" t="s">
        <v>24</v>
      </c>
      <c r="F7018" s="163"/>
      <c r="G7018" s="164"/>
    </row>
    <row r="7019" spans="1:7" ht="27.75" customHeight="1">
      <c r="A7019" s="3">
        <v>1521</v>
      </c>
      <c r="B7019" s="3">
        <v>6711320</v>
      </c>
      <c r="C7019" s="34" t="s">
        <v>27368</v>
      </c>
      <c r="D7019" s="56" t="s">
        <v>11267</v>
      </c>
      <c r="E7019" s="73" t="s">
        <v>24</v>
      </c>
      <c r="F7019" s="163"/>
      <c r="G7019" s="164"/>
    </row>
    <row r="7020" spans="1:7" ht="27.75" customHeight="1">
      <c r="A7020" s="3">
        <v>1522</v>
      </c>
      <c r="B7020" s="3">
        <v>6711320</v>
      </c>
      <c r="C7020" s="34" t="s">
        <v>27369</v>
      </c>
      <c r="D7020" s="56" t="s">
        <v>11268</v>
      </c>
      <c r="E7020" s="73" t="s">
        <v>24</v>
      </c>
      <c r="F7020" s="163"/>
      <c r="G7020" s="164"/>
    </row>
    <row r="7021" spans="1:7" ht="27.75" customHeight="1">
      <c r="A7021" s="3">
        <v>1523</v>
      </c>
      <c r="B7021" s="3">
        <v>6711320</v>
      </c>
      <c r="C7021" s="34" t="s">
        <v>27370</v>
      </c>
      <c r="D7021" s="56" t="s">
        <v>11269</v>
      </c>
      <c r="E7021" s="73" t="s">
        <v>24</v>
      </c>
      <c r="F7021" s="163"/>
      <c r="G7021" s="164"/>
    </row>
    <row r="7022" spans="1:7" ht="27.75" customHeight="1">
      <c r="A7022" s="3">
        <v>1524</v>
      </c>
      <c r="B7022" s="3">
        <v>6711320</v>
      </c>
      <c r="C7022" s="34" t="s">
        <v>27371</v>
      </c>
      <c r="D7022" s="56" t="s">
        <v>11270</v>
      </c>
      <c r="E7022" s="73" t="s">
        <v>24</v>
      </c>
      <c r="F7022" s="163"/>
      <c r="G7022" s="164"/>
    </row>
    <row r="7023" spans="1:7" ht="27.75" customHeight="1">
      <c r="A7023" s="3">
        <v>1525</v>
      </c>
      <c r="B7023" s="3">
        <v>6711320</v>
      </c>
      <c r="C7023" s="34" t="s">
        <v>27372</v>
      </c>
      <c r="D7023" s="56" t="s">
        <v>11271</v>
      </c>
      <c r="E7023" s="73" t="s">
        <v>24</v>
      </c>
      <c r="F7023" s="163"/>
      <c r="G7023" s="164"/>
    </row>
    <row r="7024" spans="1:7" ht="27.75" customHeight="1">
      <c r="A7024" s="3">
        <v>1526</v>
      </c>
      <c r="B7024" s="3">
        <v>6711320</v>
      </c>
      <c r="C7024" s="34" t="s">
        <v>27373</v>
      </c>
      <c r="D7024" s="56" t="s">
        <v>11272</v>
      </c>
      <c r="E7024" s="73" t="s">
        <v>24</v>
      </c>
      <c r="F7024" s="163"/>
      <c r="G7024" s="164"/>
    </row>
    <row r="7025" spans="1:7" ht="27.75" customHeight="1">
      <c r="A7025" s="3">
        <v>1527</v>
      </c>
      <c r="B7025" s="3">
        <v>6711320</v>
      </c>
      <c r="C7025" s="34" t="s">
        <v>27374</v>
      </c>
      <c r="D7025" s="56" t="s">
        <v>11273</v>
      </c>
      <c r="E7025" s="73" t="s">
        <v>24</v>
      </c>
      <c r="F7025" s="163"/>
      <c r="G7025" s="164"/>
    </row>
    <row r="7026" spans="1:7" ht="27.75" customHeight="1">
      <c r="A7026" s="3">
        <v>1528</v>
      </c>
      <c r="B7026" s="3">
        <v>6711320</v>
      </c>
      <c r="C7026" s="34" t="s">
        <v>27375</v>
      </c>
      <c r="D7026" s="56" t="s">
        <v>11274</v>
      </c>
      <c r="E7026" s="73" t="s">
        <v>24</v>
      </c>
      <c r="F7026" s="163"/>
      <c r="G7026" s="164"/>
    </row>
    <row r="7027" spans="1:7" ht="27.75" customHeight="1">
      <c r="A7027" s="3">
        <v>1529</v>
      </c>
      <c r="B7027" s="3">
        <v>6711320</v>
      </c>
      <c r="C7027" s="34" t="s">
        <v>27376</v>
      </c>
      <c r="D7027" s="56" t="s">
        <v>11275</v>
      </c>
      <c r="E7027" s="73" t="s">
        <v>24</v>
      </c>
      <c r="F7027" s="163"/>
      <c r="G7027" s="164"/>
    </row>
    <row r="7028" spans="1:7" ht="27.75" customHeight="1">
      <c r="A7028" s="3">
        <v>1530</v>
      </c>
      <c r="B7028" s="3">
        <v>6711320</v>
      </c>
      <c r="C7028" s="34" t="s">
        <v>27377</v>
      </c>
      <c r="D7028" s="56" t="s">
        <v>11276</v>
      </c>
      <c r="E7028" s="73" t="s">
        <v>24</v>
      </c>
      <c r="F7028" s="163"/>
      <c r="G7028" s="164"/>
    </row>
    <row r="7029" spans="1:7" ht="27.75" customHeight="1">
      <c r="A7029" s="3">
        <v>1531</v>
      </c>
      <c r="B7029" s="3">
        <v>6711320</v>
      </c>
      <c r="C7029" s="34" t="s">
        <v>27378</v>
      </c>
      <c r="D7029" s="56" t="s">
        <v>11277</v>
      </c>
      <c r="E7029" s="73" t="s">
        <v>24</v>
      </c>
      <c r="F7029" s="163"/>
      <c r="G7029" s="164"/>
    </row>
    <row r="7030" spans="1:7" ht="27.75" customHeight="1">
      <c r="A7030" s="3">
        <v>1532</v>
      </c>
      <c r="B7030" s="3">
        <v>6711320</v>
      </c>
      <c r="C7030" s="34" t="s">
        <v>27379</v>
      </c>
      <c r="D7030" s="56" t="s">
        <v>11278</v>
      </c>
      <c r="E7030" s="73" t="s">
        <v>24</v>
      </c>
      <c r="F7030" s="163"/>
      <c r="G7030" s="164"/>
    </row>
    <row r="7031" spans="1:7" ht="27.75" customHeight="1">
      <c r="A7031" s="3">
        <v>1533</v>
      </c>
      <c r="B7031" s="3">
        <v>6711320</v>
      </c>
      <c r="C7031" s="34" t="s">
        <v>27380</v>
      </c>
      <c r="D7031" s="56" t="s">
        <v>11279</v>
      </c>
      <c r="E7031" s="73" t="s">
        <v>24</v>
      </c>
      <c r="F7031" s="163"/>
      <c r="G7031" s="164"/>
    </row>
    <row r="7032" spans="1:7" ht="27.75" customHeight="1">
      <c r="A7032" s="3">
        <v>1534</v>
      </c>
      <c r="B7032" s="3">
        <v>6711320</v>
      </c>
      <c r="C7032" s="34" t="s">
        <v>27381</v>
      </c>
      <c r="D7032" s="56" t="s">
        <v>11280</v>
      </c>
      <c r="E7032" s="73" t="s">
        <v>24</v>
      </c>
      <c r="F7032" s="163"/>
      <c r="G7032" s="164"/>
    </row>
    <row r="7033" spans="1:7" ht="27.75" customHeight="1">
      <c r="A7033" s="3">
        <v>1535</v>
      </c>
      <c r="B7033" s="3">
        <v>6711320</v>
      </c>
      <c r="C7033" s="34" t="s">
        <v>27382</v>
      </c>
      <c r="D7033" s="56" t="s">
        <v>11281</v>
      </c>
      <c r="E7033" s="73" t="s">
        <v>24</v>
      </c>
      <c r="F7033" s="163"/>
      <c r="G7033" s="164"/>
    </row>
    <row r="7034" spans="1:7" ht="27.75" customHeight="1">
      <c r="A7034" s="3">
        <v>1536</v>
      </c>
      <c r="B7034" s="3">
        <v>6711320</v>
      </c>
      <c r="C7034" s="34" t="s">
        <v>27383</v>
      </c>
      <c r="D7034" s="56" t="s">
        <v>11282</v>
      </c>
      <c r="E7034" s="73" t="s">
        <v>24</v>
      </c>
      <c r="F7034" s="163"/>
      <c r="G7034" s="164"/>
    </row>
    <row r="7035" spans="1:7" ht="27.75" customHeight="1">
      <c r="A7035" s="3">
        <v>1537</v>
      </c>
      <c r="B7035" s="3">
        <v>6711320</v>
      </c>
      <c r="C7035" s="34" t="s">
        <v>27384</v>
      </c>
      <c r="D7035" s="56" t="s">
        <v>11283</v>
      </c>
      <c r="E7035" s="73" t="s">
        <v>24</v>
      </c>
      <c r="F7035" s="163"/>
      <c r="G7035" s="164"/>
    </row>
    <row r="7036" spans="1:7" ht="27.75" customHeight="1">
      <c r="A7036" s="3">
        <v>1538</v>
      </c>
      <c r="B7036" s="3">
        <v>6711320</v>
      </c>
      <c r="C7036" s="34" t="s">
        <v>27385</v>
      </c>
      <c r="D7036" s="56" t="s">
        <v>11284</v>
      </c>
      <c r="E7036" s="73" t="s">
        <v>24</v>
      </c>
      <c r="F7036" s="163"/>
      <c r="G7036" s="164"/>
    </row>
    <row r="7037" spans="1:7" ht="27.75" customHeight="1">
      <c r="A7037" s="3">
        <v>1539</v>
      </c>
      <c r="B7037" s="3">
        <v>6711320</v>
      </c>
      <c r="C7037" s="34" t="s">
        <v>27386</v>
      </c>
      <c r="D7037" s="56" t="s">
        <v>11285</v>
      </c>
      <c r="E7037" s="73" t="s">
        <v>24</v>
      </c>
      <c r="F7037" s="163"/>
      <c r="G7037" s="164"/>
    </row>
    <row r="7038" spans="1:7" ht="27.75" customHeight="1">
      <c r="A7038" s="3">
        <v>1540</v>
      </c>
      <c r="B7038" s="3">
        <v>6711320</v>
      </c>
      <c r="C7038" s="34" t="s">
        <v>27387</v>
      </c>
      <c r="D7038" s="56" t="s">
        <v>11286</v>
      </c>
      <c r="E7038" s="73" t="s">
        <v>24</v>
      </c>
      <c r="F7038" s="163"/>
      <c r="G7038" s="164"/>
    </row>
    <row r="7039" spans="1:7" ht="27.75" customHeight="1">
      <c r="A7039" s="3">
        <v>1541</v>
      </c>
      <c r="B7039" s="3">
        <v>6711320</v>
      </c>
      <c r="C7039" s="34" t="s">
        <v>27388</v>
      </c>
      <c r="D7039" s="56" t="s">
        <v>11287</v>
      </c>
      <c r="E7039" s="73" t="s">
        <v>24</v>
      </c>
      <c r="F7039" s="163"/>
      <c r="G7039" s="164"/>
    </row>
    <row r="7040" spans="1:7" ht="27.75" customHeight="1">
      <c r="A7040" s="3">
        <v>1542</v>
      </c>
      <c r="B7040" s="3">
        <v>6711320</v>
      </c>
      <c r="C7040" s="34" t="s">
        <v>27389</v>
      </c>
      <c r="D7040" s="56" t="s">
        <v>11288</v>
      </c>
      <c r="E7040" s="73" t="s">
        <v>24</v>
      </c>
      <c r="F7040" s="163"/>
      <c r="G7040" s="164"/>
    </row>
    <row r="7041" spans="1:7" ht="27.75" customHeight="1">
      <c r="A7041" s="3">
        <v>1543</v>
      </c>
      <c r="B7041" s="3">
        <v>6711320</v>
      </c>
      <c r="C7041" s="34" t="s">
        <v>27390</v>
      </c>
      <c r="D7041" s="56" t="s">
        <v>11289</v>
      </c>
      <c r="E7041" s="73" t="s">
        <v>24</v>
      </c>
      <c r="F7041" s="163"/>
      <c r="G7041" s="164"/>
    </row>
    <row r="7042" spans="1:7" ht="27.75" customHeight="1">
      <c r="A7042" s="3">
        <v>1544</v>
      </c>
      <c r="B7042" s="3">
        <v>6711320</v>
      </c>
      <c r="C7042" s="34" t="s">
        <v>27391</v>
      </c>
      <c r="D7042" s="56" t="s">
        <v>11290</v>
      </c>
      <c r="E7042" s="73" t="s">
        <v>24</v>
      </c>
      <c r="F7042" s="163"/>
      <c r="G7042" s="164"/>
    </row>
    <row r="7043" spans="1:7" ht="27.75" customHeight="1">
      <c r="A7043" s="3">
        <v>1545</v>
      </c>
      <c r="B7043" s="3">
        <v>6711320</v>
      </c>
      <c r="C7043" s="34" t="s">
        <v>27392</v>
      </c>
      <c r="D7043" s="56" t="s">
        <v>11291</v>
      </c>
      <c r="E7043" s="73" t="s">
        <v>24</v>
      </c>
      <c r="F7043" s="163"/>
      <c r="G7043" s="164"/>
    </row>
    <row r="7044" spans="1:7" ht="27.75" customHeight="1">
      <c r="A7044" s="3">
        <v>1546</v>
      </c>
      <c r="B7044" s="3">
        <v>6711320</v>
      </c>
      <c r="C7044" s="34" t="s">
        <v>27393</v>
      </c>
      <c r="D7044" s="56" t="s">
        <v>11292</v>
      </c>
      <c r="E7044" s="73" t="s">
        <v>24</v>
      </c>
      <c r="F7044" s="163"/>
      <c r="G7044" s="164"/>
    </row>
    <row r="7045" spans="1:7" ht="27.75" customHeight="1">
      <c r="A7045" s="3">
        <v>1547</v>
      </c>
      <c r="B7045" s="3">
        <v>6711320</v>
      </c>
      <c r="C7045" s="34" t="s">
        <v>27394</v>
      </c>
      <c r="D7045" s="56" t="s">
        <v>11293</v>
      </c>
      <c r="E7045" s="73" t="s">
        <v>24</v>
      </c>
      <c r="F7045" s="163"/>
      <c r="G7045" s="164"/>
    </row>
    <row r="7046" spans="1:7" ht="27.75" customHeight="1">
      <c r="A7046" s="3">
        <v>1548</v>
      </c>
      <c r="B7046" s="3">
        <v>6711320</v>
      </c>
      <c r="C7046" s="34" t="s">
        <v>27395</v>
      </c>
      <c r="D7046" s="56" t="s">
        <v>11294</v>
      </c>
      <c r="E7046" s="73" t="s">
        <v>24</v>
      </c>
      <c r="F7046" s="163"/>
      <c r="G7046" s="164"/>
    </row>
    <row r="7047" spans="1:7" ht="27.75" customHeight="1">
      <c r="A7047" s="3">
        <v>1549</v>
      </c>
      <c r="B7047" s="3">
        <v>6711320</v>
      </c>
      <c r="C7047" s="34" t="s">
        <v>27396</v>
      </c>
      <c r="D7047" s="56" t="s">
        <v>11295</v>
      </c>
      <c r="E7047" s="73" t="s">
        <v>24</v>
      </c>
      <c r="F7047" s="163"/>
      <c r="G7047" s="164"/>
    </row>
    <row r="7048" spans="1:7" ht="27.75" customHeight="1">
      <c r="A7048" s="3">
        <v>1550</v>
      </c>
      <c r="B7048" s="3">
        <v>6711320</v>
      </c>
      <c r="C7048" s="34" t="s">
        <v>27397</v>
      </c>
      <c r="D7048" s="56" t="s">
        <v>11296</v>
      </c>
      <c r="E7048" s="73" t="s">
        <v>24</v>
      </c>
      <c r="F7048" s="163"/>
      <c r="G7048" s="164"/>
    </row>
    <row r="7049" spans="1:7" ht="27.75" customHeight="1">
      <c r="A7049" s="3">
        <v>1551</v>
      </c>
      <c r="B7049" s="3">
        <v>6711320</v>
      </c>
      <c r="C7049" s="34" t="s">
        <v>27398</v>
      </c>
      <c r="D7049" s="56" t="s">
        <v>11297</v>
      </c>
      <c r="E7049" s="73" t="s">
        <v>24</v>
      </c>
      <c r="F7049" s="163"/>
      <c r="G7049" s="164"/>
    </row>
    <row r="7050" spans="1:7" ht="27.75" customHeight="1">
      <c r="A7050" s="3">
        <v>1552</v>
      </c>
      <c r="B7050" s="3">
        <v>6711320</v>
      </c>
      <c r="C7050" s="34" t="s">
        <v>27399</v>
      </c>
      <c r="D7050" s="56" t="s">
        <v>11298</v>
      </c>
      <c r="E7050" s="73" t="s">
        <v>24</v>
      </c>
      <c r="F7050" s="163"/>
      <c r="G7050" s="164"/>
    </row>
    <row r="7051" spans="1:7" ht="27.75" customHeight="1">
      <c r="A7051" s="3">
        <v>1553</v>
      </c>
      <c r="B7051" s="3">
        <v>6711320</v>
      </c>
      <c r="C7051" s="34" t="s">
        <v>27400</v>
      </c>
      <c r="D7051" s="56" t="s">
        <v>11299</v>
      </c>
      <c r="E7051" s="73" t="s">
        <v>24</v>
      </c>
      <c r="F7051" s="163"/>
      <c r="G7051" s="164"/>
    </row>
    <row r="7052" spans="1:7" ht="27.75" customHeight="1">
      <c r="A7052" s="3">
        <v>1554</v>
      </c>
      <c r="B7052" s="3">
        <v>6711320</v>
      </c>
      <c r="C7052" s="34" t="s">
        <v>27401</v>
      </c>
      <c r="D7052" s="56" t="s">
        <v>11300</v>
      </c>
      <c r="E7052" s="73" t="s">
        <v>24</v>
      </c>
      <c r="F7052" s="163"/>
      <c r="G7052" s="164"/>
    </row>
    <row r="7053" spans="1:7" ht="27.75" customHeight="1">
      <c r="A7053" s="3">
        <v>1555</v>
      </c>
      <c r="B7053" s="3">
        <v>6711320</v>
      </c>
      <c r="C7053" s="34" t="s">
        <v>27402</v>
      </c>
      <c r="D7053" s="56" t="s">
        <v>11301</v>
      </c>
      <c r="E7053" s="73" t="s">
        <v>24</v>
      </c>
      <c r="F7053" s="163"/>
      <c r="G7053" s="164"/>
    </row>
    <row r="7054" spans="1:7" ht="27.75" customHeight="1">
      <c r="A7054" s="3">
        <v>1556</v>
      </c>
      <c r="B7054" s="3">
        <v>6711320</v>
      </c>
      <c r="C7054" s="34" t="s">
        <v>27403</v>
      </c>
      <c r="D7054" s="56" t="s">
        <v>11302</v>
      </c>
      <c r="E7054" s="73" t="s">
        <v>24</v>
      </c>
      <c r="F7054" s="163"/>
      <c r="G7054" s="164"/>
    </row>
    <row r="7055" spans="1:7" ht="27.75" customHeight="1">
      <c r="A7055" s="3">
        <v>1557</v>
      </c>
      <c r="B7055" s="3">
        <v>6711320</v>
      </c>
      <c r="C7055" s="34" t="s">
        <v>27404</v>
      </c>
      <c r="D7055" s="56" t="s">
        <v>11303</v>
      </c>
      <c r="E7055" s="73" t="s">
        <v>24</v>
      </c>
      <c r="F7055" s="163"/>
      <c r="G7055" s="164"/>
    </row>
    <row r="7056" spans="1:7" ht="27.75" customHeight="1">
      <c r="A7056" s="3">
        <v>1558</v>
      </c>
      <c r="B7056" s="3">
        <v>6711320</v>
      </c>
      <c r="C7056" s="34" t="s">
        <v>27405</v>
      </c>
      <c r="D7056" s="56" t="s">
        <v>11304</v>
      </c>
      <c r="E7056" s="73" t="s">
        <v>24</v>
      </c>
      <c r="F7056" s="163"/>
      <c r="G7056" s="164"/>
    </row>
    <row r="7057" spans="1:7" ht="27.75" customHeight="1">
      <c r="A7057" s="3">
        <v>1559</v>
      </c>
      <c r="B7057" s="3">
        <v>6711320</v>
      </c>
      <c r="C7057" s="34" t="s">
        <v>27406</v>
      </c>
      <c r="D7057" s="56" t="s">
        <v>11305</v>
      </c>
      <c r="E7057" s="73" t="s">
        <v>24</v>
      </c>
      <c r="F7057" s="163"/>
      <c r="G7057" s="164"/>
    </row>
    <row r="7058" spans="1:7" ht="27.75" customHeight="1">
      <c r="A7058" s="3">
        <v>1560</v>
      </c>
      <c r="B7058" s="3">
        <v>6711320</v>
      </c>
      <c r="C7058" s="34" t="s">
        <v>27407</v>
      </c>
      <c r="D7058" s="56" t="s">
        <v>11306</v>
      </c>
      <c r="E7058" s="73" t="s">
        <v>24</v>
      </c>
      <c r="F7058" s="163"/>
      <c r="G7058" s="164"/>
    </row>
    <row r="7059" spans="1:7" ht="27.75" customHeight="1">
      <c r="A7059" s="3">
        <v>1561</v>
      </c>
      <c r="B7059" s="3">
        <v>6711320</v>
      </c>
      <c r="C7059" s="34" t="s">
        <v>27408</v>
      </c>
      <c r="D7059" s="56" t="s">
        <v>11307</v>
      </c>
      <c r="E7059" s="73" t="s">
        <v>24</v>
      </c>
      <c r="F7059" s="163"/>
      <c r="G7059" s="164"/>
    </row>
    <row r="7060" spans="1:7" ht="27.75" customHeight="1">
      <c r="A7060" s="3">
        <v>1562</v>
      </c>
      <c r="B7060" s="3">
        <v>6711320</v>
      </c>
      <c r="C7060" s="34" t="s">
        <v>27409</v>
      </c>
      <c r="D7060" s="56" t="s">
        <v>11308</v>
      </c>
      <c r="E7060" s="73" t="s">
        <v>24</v>
      </c>
      <c r="F7060" s="163"/>
      <c r="G7060" s="164"/>
    </row>
    <row r="7061" spans="1:7" ht="27.75" customHeight="1">
      <c r="A7061" s="3">
        <v>1563</v>
      </c>
      <c r="B7061" s="3">
        <v>6711320</v>
      </c>
      <c r="C7061" s="34" t="s">
        <v>27410</v>
      </c>
      <c r="D7061" s="56" t="s">
        <v>11309</v>
      </c>
      <c r="E7061" s="73" t="s">
        <v>24</v>
      </c>
      <c r="F7061" s="163"/>
      <c r="G7061" s="164"/>
    </row>
    <row r="7062" spans="1:7" ht="27.75" customHeight="1">
      <c r="A7062" s="3">
        <v>1564</v>
      </c>
      <c r="B7062" s="3">
        <v>6711320</v>
      </c>
      <c r="C7062" s="34" t="s">
        <v>27411</v>
      </c>
      <c r="D7062" s="56" t="s">
        <v>11310</v>
      </c>
      <c r="E7062" s="73" t="s">
        <v>24</v>
      </c>
      <c r="F7062" s="163"/>
      <c r="G7062" s="164"/>
    </row>
    <row r="7063" spans="1:7" ht="27.75" customHeight="1">
      <c r="A7063" s="3">
        <v>1565</v>
      </c>
      <c r="B7063" s="3">
        <v>6711320</v>
      </c>
      <c r="C7063" s="34" t="s">
        <v>27412</v>
      </c>
      <c r="D7063" s="56" t="s">
        <v>11311</v>
      </c>
      <c r="E7063" s="73" t="s">
        <v>24</v>
      </c>
      <c r="F7063" s="163"/>
      <c r="G7063" s="164"/>
    </row>
    <row r="7064" spans="1:7" ht="27.75" customHeight="1">
      <c r="A7064" s="3">
        <v>1566</v>
      </c>
      <c r="B7064" s="3">
        <v>6711320</v>
      </c>
      <c r="C7064" s="34" t="s">
        <v>27413</v>
      </c>
      <c r="D7064" s="56" t="s">
        <v>11312</v>
      </c>
      <c r="E7064" s="73" t="s">
        <v>24</v>
      </c>
      <c r="F7064" s="163"/>
      <c r="G7064" s="164"/>
    </row>
    <row r="7065" spans="1:7" ht="27.75" customHeight="1">
      <c r="A7065" s="3">
        <v>1567</v>
      </c>
      <c r="B7065" s="3">
        <v>6711320</v>
      </c>
      <c r="C7065" s="34" t="s">
        <v>27414</v>
      </c>
      <c r="D7065" s="56" t="s">
        <v>11313</v>
      </c>
      <c r="E7065" s="73" t="s">
        <v>24</v>
      </c>
      <c r="F7065" s="163"/>
      <c r="G7065" s="164"/>
    </row>
    <row r="7066" spans="1:7" ht="27.75" customHeight="1">
      <c r="A7066" s="3">
        <v>1568</v>
      </c>
      <c r="B7066" s="3">
        <v>6711320</v>
      </c>
      <c r="C7066" s="34" t="s">
        <v>27415</v>
      </c>
      <c r="D7066" s="56" t="s">
        <v>11314</v>
      </c>
      <c r="E7066" s="73" t="s">
        <v>24</v>
      </c>
      <c r="F7066" s="163"/>
      <c r="G7066" s="164"/>
    </row>
    <row r="7067" spans="1:7" ht="27.75" customHeight="1">
      <c r="A7067" s="3">
        <v>1569</v>
      </c>
      <c r="B7067" s="3">
        <v>6711320</v>
      </c>
      <c r="C7067" s="34" t="s">
        <v>27416</v>
      </c>
      <c r="D7067" s="56" t="s">
        <v>11315</v>
      </c>
      <c r="E7067" s="73" t="s">
        <v>24</v>
      </c>
      <c r="F7067" s="163"/>
      <c r="G7067" s="164"/>
    </row>
    <row r="7068" spans="1:7" ht="27.75" customHeight="1">
      <c r="A7068" s="3">
        <v>1570</v>
      </c>
      <c r="B7068" s="3">
        <v>6711320</v>
      </c>
      <c r="C7068" s="34" t="s">
        <v>27417</v>
      </c>
      <c r="D7068" s="56" t="s">
        <v>11316</v>
      </c>
      <c r="E7068" s="73" t="s">
        <v>24</v>
      </c>
      <c r="F7068" s="163"/>
      <c r="G7068" s="164"/>
    </row>
    <row r="7069" spans="1:7" ht="27.75" customHeight="1">
      <c r="A7069" s="3">
        <v>1571</v>
      </c>
      <c r="B7069" s="3">
        <v>6711320</v>
      </c>
      <c r="C7069" s="34" t="s">
        <v>27418</v>
      </c>
      <c r="D7069" s="56" t="s">
        <v>11317</v>
      </c>
      <c r="E7069" s="73" t="s">
        <v>24</v>
      </c>
      <c r="F7069" s="163"/>
      <c r="G7069" s="164"/>
    </row>
    <row r="7070" spans="1:7" ht="27.75" customHeight="1">
      <c r="A7070" s="3">
        <v>1572</v>
      </c>
      <c r="B7070" s="3">
        <v>6711320</v>
      </c>
      <c r="C7070" s="34" t="s">
        <v>27419</v>
      </c>
      <c r="D7070" s="56" t="s">
        <v>11318</v>
      </c>
      <c r="E7070" s="73" t="s">
        <v>24</v>
      </c>
      <c r="F7070" s="163"/>
      <c r="G7070" s="164"/>
    </row>
    <row r="7071" spans="1:7" ht="27.75" customHeight="1">
      <c r="A7071" s="3">
        <v>1573</v>
      </c>
      <c r="B7071" s="3">
        <v>6711320</v>
      </c>
      <c r="C7071" s="34" t="s">
        <v>27420</v>
      </c>
      <c r="D7071" s="56" t="s">
        <v>11319</v>
      </c>
      <c r="E7071" s="73" t="s">
        <v>24</v>
      </c>
      <c r="F7071" s="163"/>
      <c r="G7071" s="164"/>
    </row>
    <row r="7072" spans="1:7" ht="27.75" customHeight="1">
      <c r="A7072" s="3">
        <v>1574</v>
      </c>
      <c r="B7072" s="3">
        <v>6711320</v>
      </c>
      <c r="C7072" s="34" t="s">
        <v>27421</v>
      </c>
      <c r="D7072" s="56" t="s">
        <v>11320</v>
      </c>
      <c r="E7072" s="73" t="s">
        <v>24</v>
      </c>
      <c r="F7072" s="163"/>
      <c r="G7072" s="164"/>
    </row>
    <row r="7073" spans="1:7" ht="27.75" customHeight="1">
      <c r="A7073" s="3">
        <v>1575</v>
      </c>
      <c r="B7073" s="3">
        <v>6711320</v>
      </c>
      <c r="C7073" s="34" t="s">
        <v>27422</v>
      </c>
      <c r="D7073" s="56" t="s">
        <v>11321</v>
      </c>
      <c r="E7073" s="73" t="s">
        <v>24</v>
      </c>
      <c r="F7073" s="163"/>
      <c r="G7073" s="164"/>
    </row>
    <row r="7074" spans="1:7" ht="27.75" customHeight="1">
      <c r="A7074" s="3">
        <v>1576</v>
      </c>
      <c r="B7074" s="3">
        <v>6711320</v>
      </c>
      <c r="C7074" s="34" t="s">
        <v>27423</v>
      </c>
      <c r="D7074" s="56" t="s">
        <v>11322</v>
      </c>
      <c r="E7074" s="73" t="s">
        <v>24</v>
      </c>
      <c r="F7074" s="163"/>
      <c r="G7074" s="164"/>
    </row>
    <row r="7075" spans="1:7" ht="27.75" customHeight="1">
      <c r="A7075" s="3">
        <v>1577</v>
      </c>
      <c r="B7075" s="3">
        <v>6711320</v>
      </c>
      <c r="C7075" s="34" t="s">
        <v>27424</v>
      </c>
      <c r="D7075" s="56" t="s">
        <v>11323</v>
      </c>
      <c r="E7075" s="73" t="s">
        <v>24</v>
      </c>
      <c r="F7075" s="163"/>
      <c r="G7075" s="164"/>
    </row>
    <row r="7076" spans="1:7" ht="27.75" customHeight="1">
      <c r="A7076" s="3">
        <v>1578</v>
      </c>
      <c r="B7076" s="3">
        <v>6711320</v>
      </c>
      <c r="C7076" s="34" t="s">
        <v>27425</v>
      </c>
      <c r="D7076" s="56" t="s">
        <v>11324</v>
      </c>
      <c r="E7076" s="73" t="s">
        <v>24</v>
      </c>
      <c r="F7076" s="163"/>
      <c r="G7076" s="164"/>
    </row>
    <row r="7077" spans="1:7" ht="27.75" customHeight="1">
      <c r="A7077" s="3">
        <v>1579</v>
      </c>
      <c r="B7077" s="3">
        <v>6711320</v>
      </c>
      <c r="C7077" s="34" t="s">
        <v>27426</v>
      </c>
      <c r="D7077" s="56" t="s">
        <v>11325</v>
      </c>
      <c r="E7077" s="73" t="s">
        <v>24</v>
      </c>
      <c r="F7077" s="163"/>
      <c r="G7077" s="164"/>
    </row>
    <row r="7078" spans="1:7" ht="27.75" customHeight="1">
      <c r="A7078" s="3">
        <v>1580</v>
      </c>
      <c r="B7078" s="3">
        <v>6711320</v>
      </c>
      <c r="C7078" s="34" t="s">
        <v>27427</v>
      </c>
      <c r="D7078" s="56" t="s">
        <v>11326</v>
      </c>
      <c r="E7078" s="73" t="s">
        <v>24</v>
      </c>
      <c r="F7078" s="163"/>
      <c r="G7078" s="164"/>
    </row>
    <row r="7079" spans="1:7" ht="27.75" customHeight="1">
      <c r="A7079" s="3">
        <v>1581</v>
      </c>
      <c r="B7079" s="3">
        <v>6711320</v>
      </c>
      <c r="C7079" s="34" t="s">
        <v>27428</v>
      </c>
      <c r="D7079" s="56" t="s">
        <v>11327</v>
      </c>
      <c r="E7079" s="73" t="s">
        <v>24</v>
      </c>
      <c r="F7079" s="163"/>
      <c r="G7079" s="164"/>
    </row>
    <row r="7080" spans="1:7" ht="27.75" customHeight="1">
      <c r="A7080" s="3">
        <v>1582</v>
      </c>
      <c r="B7080" s="3">
        <v>6711320</v>
      </c>
      <c r="C7080" s="34" t="s">
        <v>27429</v>
      </c>
      <c r="D7080" s="56" t="s">
        <v>11328</v>
      </c>
      <c r="E7080" s="73" t="s">
        <v>24</v>
      </c>
      <c r="F7080" s="163"/>
      <c r="G7080" s="164"/>
    </row>
    <row r="7081" spans="1:7" ht="27.75" customHeight="1">
      <c r="A7081" s="3">
        <v>1583</v>
      </c>
      <c r="B7081" s="3">
        <v>6711320</v>
      </c>
      <c r="C7081" s="34" t="s">
        <v>27430</v>
      </c>
      <c r="D7081" s="56" t="s">
        <v>11329</v>
      </c>
      <c r="E7081" s="73" t="s">
        <v>24</v>
      </c>
      <c r="F7081" s="163"/>
      <c r="G7081" s="164"/>
    </row>
    <row r="7082" spans="1:7" ht="27.75" customHeight="1">
      <c r="A7082" s="3">
        <v>1584</v>
      </c>
      <c r="B7082" s="3">
        <v>6711320</v>
      </c>
      <c r="C7082" s="34" t="s">
        <v>27431</v>
      </c>
      <c r="D7082" s="56" t="s">
        <v>11330</v>
      </c>
      <c r="E7082" s="73" t="s">
        <v>24</v>
      </c>
      <c r="F7082" s="163"/>
      <c r="G7082" s="164"/>
    </row>
    <row r="7083" spans="1:7" ht="27.75" customHeight="1">
      <c r="A7083" s="3">
        <v>1585</v>
      </c>
      <c r="B7083" s="3">
        <v>6711320</v>
      </c>
      <c r="C7083" s="34" t="s">
        <v>27432</v>
      </c>
      <c r="D7083" s="56" t="s">
        <v>11331</v>
      </c>
      <c r="E7083" s="73" t="s">
        <v>25</v>
      </c>
      <c r="F7083" s="163"/>
      <c r="G7083" s="164"/>
    </row>
    <row r="7084" spans="1:7" ht="27.75" customHeight="1">
      <c r="A7084" s="3">
        <v>1586</v>
      </c>
      <c r="B7084" s="3">
        <v>6711320</v>
      </c>
      <c r="C7084" s="34" t="s">
        <v>27433</v>
      </c>
      <c r="D7084" s="56" t="s">
        <v>11332</v>
      </c>
      <c r="E7084" s="73" t="s">
        <v>25</v>
      </c>
      <c r="F7084" s="163"/>
      <c r="G7084" s="164"/>
    </row>
    <row r="7085" spans="1:7" ht="27.75" customHeight="1">
      <c r="A7085" s="3">
        <v>1587</v>
      </c>
      <c r="B7085" s="3">
        <v>6711320</v>
      </c>
      <c r="C7085" s="34" t="s">
        <v>27434</v>
      </c>
      <c r="D7085" s="56" t="s">
        <v>11333</v>
      </c>
      <c r="E7085" s="73" t="s">
        <v>25</v>
      </c>
      <c r="F7085" s="163"/>
      <c r="G7085" s="164"/>
    </row>
    <row r="7086" spans="1:7" ht="27.75" customHeight="1">
      <c r="A7086" s="3">
        <v>1588</v>
      </c>
      <c r="B7086" s="3">
        <v>6711320</v>
      </c>
      <c r="C7086" s="34" t="s">
        <v>27435</v>
      </c>
      <c r="D7086" s="56" t="s">
        <v>11334</v>
      </c>
      <c r="E7086" s="73" t="s">
        <v>25</v>
      </c>
      <c r="F7086" s="163"/>
      <c r="G7086" s="164"/>
    </row>
    <row r="7087" spans="1:7" ht="27.75" customHeight="1">
      <c r="A7087" s="3">
        <v>1589</v>
      </c>
      <c r="B7087" s="3">
        <v>6711320</v>
      </c>
      <c r="C7087" s="34" t="s">
        <v>27436</v>
      </c>
      <c r="D7087" s="56" t="s">
        <v>11335</v>
      </c>
      <c r="E7087" s="73" t="s">
        <v>25</v>
      </c>
      <c r="F7087" s="163"/>
      <c r="G7087" s="164"/>
    </row>
    <row r="7088" spans="1:7" ht="27.75" customHeight="1">
      <c r="A7088" s="3">
        <v>1590</v>
      </c>
      <c r="B7088" s="3">
        <v>6711320</v>
      </c>
      <c r="C7088" s="34" t="s">
        <v>27437</v>
      </c>
      <c r="D7088" s="56" t="s">
        <v>11336</v>
      </c>
      <c r="E7088" s="73" t="s">
        <v>25</v>
      </c>
      <c r="F7088" s="163"/>
      <c r="G7088" s="164"/>
    </row>
    <row r="7089" spans="1:7" ht="27.75" customHeight="1">
      <c r="A7089" s="3">
        <v>1591</v>
      </c>
      <c r="B7089" s="3">
        <v>6711320</v>
      </c>
      <c r="C7089" s="34" t="s">
        <v>27438</v>
      </c>
      <c r="D7089" s="56" t="s">
        <v>11337</v>
      </c>
      <c r="E7089" s="73" t="s">
        <v>25</v>
      </c>
      <c r="F7089" s="163"/>
      <c r="G7089" s="164"/>
    </row>
    <row r="7090" spans="1:7" ht="27.75" customHeight="1">
      <c r="A7090" s="3">
        <v>1592</v>
      </c>
      <c r="B7090" s="3">
        <v>6711320</v>
      </c>
      <c r="C7090" s="34" t="s">
        <v>27439</v>
      </c>
      <c r="D7090" s="56" t="s">
        <v>11338</v>
      </c>
      <c r="E7090" s="73" t="s">
        <v>25</v>
      </c>
      <c r="F7090" s="163"/>
      <c r="G7090" s="164"/>
    </row>
    <row r="7091" spans="1:7" ht="27.75" customHeight="1">
      <c r="A7091" s="3">
        <v>1593</v>
      </c>
      <c r="B7091" s="3">
        <v>6711320</v>
      </c>
      <c r="C7091" s="34" t="s">
        <v>27440</v>
      </c>
      <c r="D7091" s="56" t="s">
        <v>11339</v>
      </c>
      <c r="E7091" s="73" t="s">
        <v>25</v>
      </c>
      <c r="F7091" s="163"/>
      <c r="G7091" s="164"/>
    </row>
    <row r="7092" spans="1:7" ht="27.75" customHeight="1">
      <c r="A7092" s="3">
        <v>1594</v>
      </c>
      <c r="B7092" s="3">
        <v>6711320</v>
      </c>
      <c r="C7092" s="34" t="s">
        <v>27441</v>
      </c>
      <c r="D7092" s="56" t="s">
        <v>11340</v>
      </c>
      <c r="E7092" s="73" t="s">
        <v>25</v>
      </c>
      <c r="F7092" s="163"/>
      <c r="G7092" s="164"/>
    </row>
    <row r="7093" spans="1:7" ht="27.75" customHeight="1">
      <c r="A7093" s="3">
        <v>1595</v>
      </c>
      <c r="B7093" s="3">
        <v>6711320</v>
      </c>
      <c r="C7093" s="34" t="s">
        <v>27442</v>
      </c>
      <c r="D7093" s="56" t="s">
        <v>11341</v>
      </c>
      <c r="E7093" s="73" t="s">
        <v>25</v>
      </c>
      <c r="F7093" s="163"/>
      <c r="G7093" s="164"/>
    </row>
    <row r="7094" spans="1:7" ht="27.75" customHeight="1">
      <c r="A7094" s="3">
        <v>1596</v>
      </c>
      <c r="B7094" s="3">
        <v>6711320</v>
      </c>
      <c r="C7094" s="34" t="s">
        <v>27443</v>
      </c>
      <c r="D7094" s="56" t="s">
        <v>11342</v>
      </c>
      <c r="E7094" s="73" t="s">
        <v>25</v>
      </c>
      <c r="F7094" s="163"/>
      <c r="G7094" s="164"/>
    </row>
    <row r="7095" spans="1:7" ht="27.75" customHeight="1">
      <c r="A7095" s="3">
        <v>1597</v>
      </c>
      <c r="B7095" s="3">
        <v>6711320</v>
      </c>
      <c r="C7095" s="34" t="s">
        <v>27444</v>
      </c>
      <c r="D7095" s="56" t="s">
        <v>11343</v>
      </c>
      <c r="E7095" s="73" t="s">
        <v>25</v>
      </c>
      <c r="F7095" s="163"/>
      <c r="G7095" s="164"/>
    </row>
    <row r="7096" spans="1:7" ht="27.75" customHeight="1">
      <c r="A7096" s="3">
        <v>1598</v>
      </c>
      <c r="B7096" s="3">
        <v>6711320</v>
      </c>
      <c r="C7096" s="34" t="s">
        <v>27445</v>
      </c>
      <c r="D7096" s="56" t="s">
        <v>11344</v>
      </c>
      <c r="E7096" s="73" t="s">
        <v>25</v>
      </c>
      <c r="F7096" s="163"/>
      <c r="G7096" s="164"/>
    </row>
    <row r="7097" spans="1:7" ht="27.75" customHeight="1">
      <c r="A7097" s="3">
        <v>1599</v>
      </c>
      <c r="B7097" s="3">
        <v>6711320</v>
      </c>
      <c r="C7097" s="34" t="s">
        <v>27446</v>
      </c>
      <c r="D7097" s="56" t="s">
        <v>11345</v>
      </c>
      <c r="E7097" s="73" t="s">
        <v>25</v>
      </c>
      <c r="F7097" s="163"/>
      <c r="G7097" s="164"/>
    </row>
    <row r="7098" spans="1:7" ht="27.75" customHeight="1">
      <c r="A7098" s="3">
        <v>1600</v>
      </c>
      <c r="B7098" s="3">
        <v>6711320</v>
      </c>
      <c r="C7098" s="34" t="s">
        <v>27447</v>
      </c>
      <c r="D7098" s="56" t="s">
        <v>11346</v>
      </c>
      <c r="E7098" s="73" t="s">
        <v>25</v>
      </c>
      <c r="F7098" s="163"/>
      <c r="G7098" s="164"/>
    </row>
    <row r="7099" spans="1:7" ht="27.75" customHeight="1">
      <c r="A7099" s="3">
        <v>1601</v>
      </c>
      <c r="B7099" s="3">
        <v>6711320</v>
      </c>
      <c r="C7099" s="34" t="s">
        <v>27448</v>
      </c>
      <c r="D7099" s="56" t="s">
        <v>11347</v>
      </c>
      <c r="E7099" s="73" t="s">
        <v>25</v>
      </c>
      <c r="F7099" s="163"/>
      <c r="G7099" s="164"/>
    </row>
    <row r="7100" spans="1:7" ht="27.75" customHeight="1">
      <c r="A7100" s="3">
        <v>1602</v>
      </c>
      <c r="B7100" s="3">
        <v>6711320</v>
      </c>
      <c r="C7100" s="34" t="s">
        <v>27449</v>
      </c>
      <c r="D7100" s="56" t="s">
        <v>11348</v>
      </c>
      <c r="E7100" s="73" t="s">
        <v>25</v>
      </c>
      <c r="F7100" s="163"/>
      <c r="G7100" s="164"/>
    </row>
    <row r="7101" spans="1:7" ht="27.75" customHeight="1">
      <c r="A7101" s="3">
        <v>1603</v>
      </c>
      <c r="B7101" s="3">
        <v>6711320</v>
      </c>
      <c r="C7101" s="34" t="s">
        <v>27450</v>
      </c>
      <c r="D7101" s="56" t="s">
        <v>11349</v>
      </c>
      <c r="E7101" s="73" t="s">
        <v>25</v>
      </c>
      <c r="F7101" s="163"/>
      <c r="G7101" s="164"/>
    </row>
    <row r="7102" spans="1:7" ht="27.75" customHeight="1">
      <c r="A7102" s="3">
        <v>1604</v>
      </c>
      <c r="B7102" s="3">
        <v>6711320</v>
      </c>
      <c r="C7102" s="34" t="s">
        <v>27451</v>
      </c>
      <c r="D7102" s="56" t="s">
        <v>11350</v>
      </c>
      <c r="E7102" s="73" t="s">
        <v>25</v>
      </c>
      <c r="F7102" s="163"/>
      <c r="G7102" s="164"/>
    </row>
    <row r="7103" spans="1:7" ht="27.75" customHeight="1">
      <c r="A7103" s="3">
        <v>1605</v>
      </c>
      <c r="B7103" s="3">
        <v>6711320</v>
      </c>
      <c r="C7103" s="34" t="s">
        <v>27452</v>
      </c>
      <c r="D7103" s="56" t="s">
        <v>11351</v>
      </c>
      <c r="E7103" s="73" t="s">
        <v>25</v>
      </c>
      <c r="F7103" s="163"/>
      <c r="G7103" s="164"/>
    </row>
    <row r="7104" spans="1:7" ht="27.75" customHeight="1">
      <c r="A7104" s="3">
        <v>1606</v>
      </c>
      <c r="B7104" s="3">
        <v>6711320</v>
      </c>
      <c r="C7104" s="34" t="s">
        <v>27453</v>
      </c>
      <c r="D7104" s="56" t="s">
        <v>11352</v>
      </c>
      <c r="E7104" s="73" t="s">
        <v>25</v>
      </c>
      <c r="F7104" s="163"/>
      <c r="G7104" s="164"/>
    </row>
    <row r="7105" spans="1:7" ht="27.75" customHeight="1">
      <c r="A7105" s="3">
        <v>1607</v>
      </c>
      <c r="B7105" s="3">
        <v>6711320</v>
      </c>
      <c r="C7105" s="34" t="s">
        <v>27454</v>
      </c>
      <c r="D7105" s="56" t="s">
        <v>11353</v>
      </c>
      <c r="E7105" s="73" t="s">
        <v>25</v>
      </c>
      <c r="F7105" s="163"/>
      <c r="G7105" s="164"/>
    </row>
    <row r="7106" spans="1:7" ht="27.75" customHeight="1">
      <c r="A7106" s="3">
        <v>1608</v>
      </c>
      <c r="B7106" s="3">
        <v>6711320</v>
      </c>
      <c r="C7106" s="34" t="s">
        <v>27455</v>
      </c>
      <c r="D7106" s="56" t="s">
        <v>11354</v>
      </c>
      <c r="E7106" s="73" t="s">
        <v>25</v>
      </c>
      <c r="F7106" s="163"/>
      <c r="G7106" s="164"/>
    </row>
    <row r="7107" spans="1:7" ht="27.75" customHeight="1">
      <c r="A7107" s="3">
        <v>1609</v>
      </c>
      <c r="B7107" s="3">
        <v>6711320</v>
      </c>
      <c r="C7107" s="34" t="s">
        <v>27456</v>
      </c>
      <c r="D7107" s="56" t="s">
        <v>11355</v>
      </c>
      <c r="E7107" s="73" t="s">
        <v>25</v>
      </c>
      <c r="F7107" s="163"/>
      <c r="G7107" s="164"/>
    </row>
    <row r="7108" spans="1:7" ht="27.75" customHeight="1">
      <c r="A7108" s="3">
        <v>1610</v>
      </c>
      <c r="B7108" s="3">
        <v>6711320</v>
      </c>
      <c r="C7108" s="34" t="s">
        <v>27457</v>
      </c>
      <c r="D7108" s="56" t="s">
        <v>11356</v>
      </c>
      <c r="E7108" s="73" t="s">
        <v>25</v>
      </c>
      <c r="F7108" s="163"/>
      <c r="G7108" s="164"/>
    </row>
    <row r="7109" spans="1:7" ht="27.75" customHeight="1">
      <c r="A7109" s="3">
        <v>1611</v>
      </c>
      <c r="B7109" s="3">
        <v>6711320</v>
      </c>
      <c r="C7109" s="34" t="s">
        <v>27458</v>
      </c>
      <c r="D7109" s="56" t="s">
        <v>11357</v>
      </c>
      <c r="E7109" s="73" t="s">
        <v>25</v>
      </c>
      <c r="F7109" s="163"/>
      <c r="G7109" s="164"/>
    </row>
    <row r="7110" spans="1:7" ht="27.75" customHeight="1">
      <c r="A7110" s="3">
        <v>1612</v>
      </c>
      <c r="B7110" s="3">
        <v>6711320</v>
      </c>
      <c r="C7110" s="34" t="s">
        <v>27459</v>
      </c>
      <c r="D7110" s="56" t="s">
        <v>11358</v>
      </c>
      <c r="E7110" s="73" t="s">
        <v>25</v>
      </c>
      <c r="F7110" s="163"/>
      <c r="G7110" s="164"/>
    </row>
    <row r="7111" spans="1:7" ht="27.75" customHeight="1">
      <c r="A7111" s="3">
        <v>1613</v>
      </c>
      <c r="B7111" s="3">
        <v>6711320</v>
      </c>
      <c r="C7111" s="34" t="s">
        <v>27460</v>
      </c>
      <c r="D7111" s="56" t="s">
        <v>11359</v>
      </c>
      <c r="E7111" s="73" t="s">
        <v>25</v>
      </c>
      <c r="F7111" s="163"/>
      <c r="G7111" s="164"/>
    </row>
    <row r="7112" spans="1:7" ht="27.75" customHeight="1">
      <c r="A7112" s="3">
        <v>1614</v>
      </c>
      <c r="B7112" s="3">
        <v>6711320</v>
      </c>
      <c r="C7112" s="34" t="s">
        <v>27461</v>
      </c>
      <c r="D7112" s="56" t="s">
        <v>11360</v>
      </c>
      <c r="E7112" s="73" t="s">
        <v>25</v>
      </c>
      <c r="F7112" s="163"/>
      <c r="G7112" s="164"/>
    </row>
    <row r="7113" spans="1:7" ht="27.75" customHeight="1">
      <c r="A7113" s="3">
        <v>1615</v>
      </c>
      <c r="B7113" s="3">
        <v>6711320</v>
      </c>
      <c r="C7113" s="34" t="s">
        <v>27462</v>
      </c>
      <c r="D7113" s="56" t="s">
        <v>11361</v>
      </c>
      <c r="E7113" s="73" t="s">
        <v>25</v>
      </c>
      <c r="F7113" s="163"/>
      <c r="G7113" s="164"/>
    </row>
    <row r="7114" spans="1:7" ht="27.75" customHeight="1">
      <c r="A7114" s="3">
        <v>1616</v>
      </c>
      <c r="B7114" s="3">
        <v>6711320</v>
      </c>
      <c r="C7114" s="34" t="s">
        <v>27463</v>
      </c>
      <c r="D7114" s="56" t="s">
        <v>11362</v>
      </c>
      <c r="E7114" s="73" t="s">
        <v>25</v>
      </c>
      <c r="F7114" s="163"/>
      <c r="G7114" s="164"/>
    </row>
    <row r="7115" spans="1:7" ht="27.75" customHeight="1">
      <c r="A7115" s="3">
        <v>1617</v>
      </c>
      <c r="B7115" s="3">
        <v>6711320</v>
      </c>
      <c r="C7115" s="34" t="s">
        <v>27464</v>
      </c>
      <c r="D7115" s="56" t="s">
        <v>11363</v>
      </c>
      <c r="E7115" s="73" t="s">
        <v>25</v>
      </c>
      <c r="F7115" s="163"/>
      <c r="G7115" s="164"/>
    </row>
    <row r="7116" spans="1:7" ht="27.75" customHeight="1">
      <c r="A7116" s="3">
        <v>1618</v>
      </c>
      <c r="B7116" s="3">
        <v>6711320</v>
      </c>
      <c r="C7116" s="34" t="s">
        <v>27465</v>
      </c>
      <c r="D7116" s="56" t="s">
        <v>11364</v>
      </c>
      <c r="E7116" s="73" t="s">
        <v>25</v>
      </c>
      <c r="F7116" s="163"/>
      <c r="G7116" s="164"/>
    </row>
    <row r="7117" spans="1:7" ht="27.75" customHeight="1">
      <c r="A7117" s="3">
        <v>1619</v>
      </c>
      <c r="B7117" s="3">
        <v>6711320</v>
      </c>
      <c r="C7117" s="34" t="s">
        <v>27466</v>
      </c>
      <c r="D7117" s="56" t="s">
        <v>11365</v>
      </c>
      <c r="E7117" s="73" t="s">
        <v>25</v>
      </c>
      <c r="F7117" s="163"/>
      <c r="G7117" s="164"/>
    </row>
    <row r="7118" spans="1:7" ht="27.75" customHeight="1">
      <c r="A7118" s="3">
        <v>1620</v>
      </c>
      <c r="B7118" s="3">
        <v>6711320</v>
      </c>
      <c r="C7118" s="34" t="s">
        <v>27467</v>
      </c>
      <c r="D7118" s="56" t="s">
        <v>11366</v>
      </c>
      <c r="E7118" s="73" t="s">
        <v>25</v>
      </c>
      <c r="F7118" s="163"/>
      <c r="G7118" s="164"/>
    </row>
    <row r="7119" spans="1:7" ht="27.75" customHeight="1">
      <c r="A7119" s="3">
        <v>1621</v>
      </c>
      <c r="B7119" s="3">
        <v>6711320</v>
      </c>
      <c r="C7119" s="34" t="s">
        <v>27468</v>
      </c>
      <c r="D7119" s="56" t="s">
        <v>11367</v>
      </c>
      <c r="E7119" s="73" t="s">
        <v>25</v>
      </c>
      <c r="F7119" s="163"/>
      <c r="G7119" s="164"/>
    </row>
    <row r="7120" spans="1:7" ht="27.75" customHeight="1">
      <c r="A7120" s="3">
        <v>1622</v>
      </c>
      <c r="B7120" s="3">
        <v>6711320</v>
      </c>
      <c r="C7120" s="34" t="s">
        <v>27469</v>
      </c>
      <c r="D7120" s="56" t="s">
        <v>11368</v>
      </c>
      <c r="E7120" s="73" t="s">
        <v>25</v>
      </c>
      <c r="F7120" s="163"/>
      <c r="G7120" s="164"/>
    </row>
    <row r="7121" spans="1:7" ht="27.75" customHeight="1">
      <c r="A7121" s="3">
        <v>1623</v>
      </c>
      <c r="B7121" s="3">
        <v>6711320</v>
      </c>
      <c r="C7121" s="34" t="s">
        <v>27470</v>
      </c>
      <c r="D7121" s="56" t="s">
        <v>11369</v>
      </c>
      <c r="E7121" s="73" t="s">
        <v>25</v>
      </c>
      <c r="F7121" s="163"/>
      <c r="G7121" s="164"/>
    </row>
    <row r="7122" spans="1:7" ht="27.75" customHeight="1">
      <c r="A7122" s="3">
        <v>1624</v>
      </c>
      <c r="B7122" s="3">
        <v>6711320</v>
      </c>
      <c r="C7122" s="34" t="s">
        <v>27471</v>
      </c>
      <c r="D7122" s="56" t="s">
        <v>11370</v>
      </c>
      <c r="E7122" s="73" t="s">
        <v>25</v>
      </c>
      <c r="F7122" s="163"/>
      <c r="G7122" s="164"/>
    </row>
    <row r="7123" spans="1:7" ht="27.75" customHeight="1">
      <c r="A7123" s="3">
        <v>1625</v>
      </c>
      <c r="B7123" s="3">
        <v>6711320</v>
      </c>
      <c r="C7123" s="34" t="s">
        <v>27472</v>
      </c>
      <c r="D7123" s="56" t="s">
        <v>11371</v>
      </c>
      <c r="E7123" s="73" t="s">
        <v>25</v>
      </c>
      <c r="F7123" s="163"/>
      <c r="G7123" s="164"/>
    </row>
    <row r="7124" spans="1:7" ht="27.75" customHeight="1">
      <c r="A7124" s="3">
        <v>1626</v>
      </c>
      <c r="B7124" s="3">
        <v>6711320</v>
      </c>
      <c r="C7124" s="34" t="s">
        <v>27473</v>
      </c>
      <c r="D7124" s="56" t="s">
        <v>11372</v>
      </c>
      <c r="E7124" s="73" t="s">
        <v>25</v>
      </c>
      <c r="F7124" s="163"/>
      <c r="G7124" s="164"/>
    </row>
    <row r="7125" spans="1:7" ht="27.75" customHeight="1">
      <c r="A7125" s="3">
        <v>1627</v>
      </c>
      <c r="B7125" s="3">
        <v>6711320</v>
      </c>
      <c r="C7125" s="34" t="s">
        <v>27474</v>
      </c>
      <c r="D7125" s="56" t="s">
        <v>11373</v>
      </c>
      <c r="E7125" s="73" t="s">
        <v>25</v>
      </c>
      <c r="F7125" s="163"/>
      <c r="G7125" s="164"/>
    </row>
    <row r="7126" spans="1:7" ht="27.75" customHeight="1">
      <c r="A7126" s="3">
        <v>1628</v>
      </c>
      <c r="B7126" s="3">
        <v>6711320</v>
      </c>
      <c r="C7126" s="34" t="s">
        <v>27475</v>
      </c>
      <c r="D7126" s="56" t="s">
        <v>11374</v>
      </c>
      <c r="E7126" s="73" t="s">
        <v>25</v>
      </c>
      <c r="F7126" s="163"/>
      <c r="G7126" s="164"/>
    </row>
    <row r="7127" spans="1:7" ht="27.75" customHeight="1">
      <c r="A7127" s="3">
        <v>1629</v>
      </c>
      <c r="B7127" s="3">
        <v>6711320</v>
      </c>
      <c r="C7127" s="34" t="s">
        <v>27476</v>
      </c>
      <c r="D7127" s="56" t="s">
        <v>11375</v>
      </c>
      <c r="E7127" s="73" t="s">
        <v>25</v>
      </c>
      <c r="F7127" s="163"/>
      <c r="G7127" s="164"/>
    </row>
    <row r="7128" spans="1:7" ht="27.75" customHeight="1">
      <c r="A7128" s="3">
        <v>1630</v>
      </c>
      <c r="B7128" s="3">
        <v>6711320</v>
      </c>
      <c r="C7128" s="34" t="s">
        <v>27477</v>
      </c>
      <c r="D7128" s="56" t="s">
        <v>11376</v>
      </c>
      <c r="E7128" s="73" t="s">
        <v>25</v>
      </c>
      <c r="F7128" s="163"/>
      <c r="G7128" s="164"/>
    </row>
    <row r="7129" spans="1:7" ht="27.75" customHeight="1">
      <c r="A7129" s="3">
        <v>1631</v>
      </c>
      <c r="B7129" s="3">
        <v>6711320</v>
      </c>
      <c r="C7129" s="34" t="s">
        <v>27478</v>
      </c>
      <c r="D7129" s="56" t="s">
        <v>11377</v>
      </c>
      <c r="E7129" s="73" t="s">
        <v>25</v>
      </c>
      <c r="F7129" s="163"/>
      <c r="G7129" s="164"/>
    </row>
    <row r="7130" spans="1:7" ht="27.75" customHeight="1">
      <c r="A7130" s="3">
        <v>1632</v>
      </c>
      <c r="B7130" s="3">
        <v>6711320</v>
      </c>
      <c r="C7130" s="34" t="s">
        <v>27479</v>
      </c>
      <c r="D7130" s="56" t="s">
        <v>11378</v>
      </c>
      <c r="E7130" s="73" t="s">
        <v>25</v>
      </c>
      <c r="F7130" s="163"/>
      <c r="G7130" s="164"/>
    </row>
    <row r="7131" spans="1:7" ht="27.75" customHeight="1">
      <c r="A7131" s="3">
        <v>1633</v>
      </c>
      <c r="B7131" s="3">
        <v>6711320</v>
      </c>
      <c r="C7131" s="34" t="s">
        <v>27480</v>
      </c>
      <c r="D7131" s="56" t="s">
        <v>11379</v>
      </c>
      <c r="E7131" s="73" t="s">
        <v>25</v>
      </c>
      <c r="F7131" s="163"/>
      <c r="G7131" s="164"/>
    </row>
    <row r="7132" spans="1:7" ht="27.75" customHeight="1">
      <c r="A7132" s="3">
        <v>1634</v>
      </c>
      <c r="B7132" s="3">
        <v>6711320</v>
      </c>
      <c r="C7132" s="34" t="s">
        <v>27481</v>
      </c>
      <c r="D7132" s="56" t="s">
        <v>11380</v>
      </c>
      <c r="E7132" s="73" t="s">
        <v>25</v>
      </c>
      <c r="F7132" s="163"/>
      <c r="G7132" s="164"/>
    </row>
    <row r="7133" spans="1:7" ht="27.75" customHeight="1">
      <c r="A7133" s="3">
        <v>1635</v>
      </c>
      <c r="B7133" s="3">
        <v>6711320</v>
      </c>
      <c r="C7133" s="34" t="s">
        <v>27482</v>
      </c>
      <c r="D7133" s="56" t="s">
        <v>11381</v>
      </c>
      <c r="E7133" s="73" t="s">
        <v>25</v>
      </c>
      <c r="F7133" s="163"/>
      <c r="G7133" s="164"/>
    </row>
    <row r="7134" spans="1:7" ht="27.75" customHeight="1">
      <c r="A7134" s="3">
        <v>1636</v>
      </c>
      <c r="B7134" s="3">
        <v>6711320</v>
      </c>
      <c r="C7134" s="34" t="s">
        <v>27483</v>
      </c>
      <c r="D7134" s="56" t="s">
        <v>11382</v>
      </c>
      <c r="E7134" s="73" t="s">
        <v>25</v>
      </c>
      <c r="F7134" s="163"/>
      <c r="G7134" s="164"/>
    </row>
    <row r="7135" spans="1:7" ht="27.75" customHeight="1">
      <c r="A7135" s="3">
        <v>1637</v>
      </c>
      <c r="B7135" s="3">
        <v>6711320</v>
      </c>
      <c r="C7135" s="34" t="s">
        <v>27484</v>
      </c>
      <c r="D7135" s="56" t="s">
        <v>11383</v>
      </c>
      <c r="E7135" s="73" t="s">
        <v>25</v>
      </c>
      <c r="F7135" s="163"/>
      <c r="G7135" s="164"/>
    </row>
    <row r="7136" spans="1:7" ht="27.75" customHeight="1">
      <c r="A7136" s="3">
        <v>1638</v>
      </c>
      <c r="B7136" s="3">
        <v>6711320</v>
      </c>
      <c r="C7136" s="34" t="s">
        <v>27485</v>
      </c>
      <c r="D7136" s="56" t="s">
        <v>11384</v>
      </c>
      <c r="E7136" s="73" t="s">
        <v>25</v>
      </c>
      <c r="F7136" s="163"/>
      <c r="G7136" s="164"/>
    </row>
    <row r="7137" spans="1:7" ht="27.75" customHeight="1">
      <c r="A7137" s="3">
        <v>1639</v>
      </c>
      <c r="B7137" s="3">
        <v>6711320</v>
      </c>
      <c r="C7137" s="34" t="s">
        <v>27486</v>
      </c>
      <c r="D7137" s="56" t="s">
        <v>11385</v>
      </c>
      <c r="E7137" s="73" t="s">
        <v>25</v>
      </c>
      <c r="F7137" s="163"/>
      <c r="G7137" s="164"/>
    </row>
    <row r="7138" spans="1:7" ht="27.75" customHeight="1">
      <c r="A7138" s="3">
        <v>1640</v>
      </c>
      <c r="B7138" s="3">
        <v>6711320</v>
      </c>
      <c r="C7138" s="34" t="s">
        <v>27487</v>
      </c>
      <c r="D7138" s="56" t="s">
        <v>11386</v>
      </c>
      <c r="E7138" s="73" t="s">
        <v>25</v>
      </c>
      <c r="F7138" s="163"/>
      <c r="G7138" s="164"/>
    </row>
    <row r="7139" spans="1:7" ht="27.75" customHeight="1">
      <c r="A7139" s="3">
        <v>1641</v>
      </c>
      <c r="B7139" s="3">
        <v>6711320</v>
      </c>
      <c r="C7139" s="34" t="s">
        <v>27488</v>
      </c>
      <c r="D7139" s="56" t="s">
        <v>11387</v>
      </c>
      <c r="E7139" s="73" t="s">
        <v>25</v>
      </c>
      <c r="F7139" s="163"/>
      <c r="G7139" s="164"/>
    </row>
    <row r="7140" spans="1:7" ht="27.75" customHeight="1">
      <c r="A7140" s="3">
        <v>1642</v>
      </c>
      <c r="B7140" s="3">
        <v>6711320</v>
      </c>
      <c r="C7140" s="34" t="s">
        <v>27489</v>
      </c>
      <c r="D7140" s="56" t="s">
        <v>11388</v>
      </c>
      <c r="E7140" s="73" t="s">
        <v>25</v>
      </c>
      <c r="F7140" s="163"/>
      <c r="G7140" s="164"/>
    </row>
    <row r="7141" spans="1:7" ht="27.75" customHeight="1">
      <c r="A7141" s="3">
        <v>1643</v>
      </c>
      <c r="B7141" s="3">
        <v>6711320</v>
      </c>
      <c r="C7141" s="34" t="s">
        <v>27490</v>
      </c>
      <c r="D7141" s="56" t="s">
        <v>11389</v>
      </c>
      <c r="E7141" s="73" t="s">
        <v>25</v>
      </c>
      <c r="F7141" s="163"/>
      <c r="G7141" s="164"/>
    </row>
    <row r="7142" spans="1:7" ht="27.75" customHeight="1">
      <c r="A7142" s="3">
        <v>1644</v>
      </c>
      <c r="B7142" s="3">
        <v>6711320</v>
      </c>
      <c r="C7142" s="34" t="s">
        <v>27491</v>
      </c>
      <c r="D7142" s="56" t="s">
        <v>11390</v>
      </c>
      <c r="E7142" s="73" t="s">
        <v>25</v>
      </c>
      <c r="F7142" s="163"/>
      <c r="G7142" s="164"/>
    </row>
    <row r="7143" spans="1:7" ht="27.75" customHeight="1">
      <c r="A7143" s="3">
        <v>1645</v>
      </c>
      <c r="B7143" s="3">
        <v>6711320</v>
      </c>
      <c r="C7143" s="34" t="s">
        <v>27492</v>
      </c>
      <c r="D7143" s="56" t="s">
        <v>11391</v>
      </c>
      <c r="E7143" s="73" t="s">
        <v>25</v>
      </c>
      <c r="F7143" s="163"/>
      <c r="G7143" s="164"/>
    </row>
    <row r="7144" spans="1:7" ht="27.75" customHeight="1">
      <c r="A7144" s="3">
        <v>1646</v>
      </c>
      <c r="B7144" s="3">
        <v>6711320</v>
      </c>
      <c r="C7144" s="34" t="s">
        <v>27493</v>
      </c>
      <c r="D7144" s="56" t="s">
        <v>11392</v>
      </c>
      <c r="E7144" s="73" t="s">
        <v>25</v>
      </c>
      <c r="F7144" s="163"/>
      <c r="G7144" s="164"/>
    </row>
    <row r="7145" spans="1:7" ht="27.75" customHeight="1">
      <c r="A7145" s="3">
        <v>1647</v>
      </c>
      <c r="B7145" s="3">
        <v>6711320</v>
      </c>
      <c r="C7145" s="34" t="s">
        <v>27494</v>
      </c>
      <c r="D7145" s="56" t="s">
        <v>11393</v>
      </c>
      <c r="E7145" s="73" t="s">
        <v>25</v>
      </c>
      <c r="F7145" s="163"/>
      <c r="G7145" s="164"/>
    </row>
    <row r="7146" spans="1:7" ht="27.75" customHeight="1">
      <c r="A7146" s="3">
        <v>1648</v>
      </c>
      <c r="B7146" s="3">
        <v>6711320</v>
      </c>
      <c r="C7146" s="34" t="s">
        <v>27495</v>
      </c>
      <c r="D7146" s="56" t="s">
        <v>11394</v>
      </c>
      <c r="E7146" s="73" t="s">
        <v>25</v>
      </c>
      <c r="F7146" s="163"/>
      <c r="G7146" s="164"/>
    </row>
    <row r="7147" spans="1:7" ht="27.75" customHeight="1">
      <c r="A7147" s="3">
        <v>1649</v>
      </c>
      <c r="B7147" s="3">
        <v>6711320</v>
      </c>
      <c r="C7147" s="34" t="s">
        <v>27496</v>
      </c>
      <c r="D7147" s="56" t="s">
        <v>11395</v>
      </c>
      <c r="E7147" s="73" t="s">
        <v>25</v>
      </c>
      <c r="F7147" s="163"/>
      <c r="G7147" s="164"/>
    </row>
    <row r="7148" spans="1:7" ht="27.75" customHeight="1">
      <c r="A7148" s="3">
        <v>1650</v>
      </c>
      <c r="B7148" s="3">
        <v>6711320</v>
      </c>
      <c r="C7148" s="34" t="s">
        <v>27497</v>
      </c>
      <c r="D7148" s="56" t="s">
        <v>11396</v>
      </c>
      <c r="E7148" s="73" t="s">
        <v>25</v>
      </c>
      <c r="F7148" s="163"/>
      <c r="G7148" s="164"/>
    </row>
    <row r="7149" spans="1:7" ht="27.75" customHeight="1">
      <c r="A7149" s="3">
        <v>1651</v>
      </c>
      <c r="B7149" s="3">
        <v>6711320</v>
      </c>
      <c r="C7149" s="34" t="s">
        <v>27498</v>
      </c>
      <c r="D7149" s="56" t="s">
        <v>11397</v>
      </c>
      <c r="E7149" s="73" t="s">
        <v>25</v>
      </c>
      <c r="F7149" s="163"/>
      <c r="G7149" s="164"/>
    </row>
    <row r="7150" spans="1:7" ht="27.75" customHeight="1">
      <c r="A7150" s="3">
        <v>1652</v>
      </c>
      <c r="B7150" s="3">
        <v>6711320</v>
      </c>
      <c r="C7150" s="34" t="s">
        <v>27499</v>
      </c>
      <c r="D7150" s="56" t="s">
        <v>11398</v>
      </c>
      <c r="E7150" s="73" t="s">
        <v>25</v>
      </c>
      <c r="F7150" s="163"/>
      <c r="G7150" s="164"/>
    </row>
    <row r="7151" spans="1:7" ht="27.75" customHeight="1">
      <c r="A7151" s="3">
        <v>1653</v>
      </c>
      <c r="B7151" s="3">
        <v>6711320</v>
      </c>
      <c r="C7151" s="34" t="s">
        <v>27500</v>
      </c>
      <c r="D7151" s="56" t="s">
        <v>11399</v>
      </c>
      <c r="E7151" s="73" t="s">
        <v>25</v>
      </c>
      <c r="F7151" s="163"/>
      <c r="G7151" s="164"/>
    </row>
    <row r="7152" spans="1:7" ht="27.75" customHeight="1">
      <c r="A7152" s="3">
        <v>1654</v>
      </c>
      <c r="B7152" s="3">
        <v>6711320</v>
      </c>
      <c r="C7152" s="34" t="s">
        <v>27501</v>
      </c>
      <c r="D7152" s="56" t="s">
        <v>11400</v>
      </c>
      <c r="E7152" s="73" t="s">
        <v>25</v>
      </c>
      <c r="F7152" s="163"/>
      <c r="G7152" s="164"/>
    </row>
    <row r="7153" spans="1:7" ht="27.75" customHeight="1">
      <c r="A7153" s="3">
        <v>1655</v>
      </c>
      <c r="B7153" s="3">
        <v>6711320</v>
      </c>
      <c r="C7153" s="34" t="s">
        <v>27502</v>
      </c>
      <c r="D7153" s="56" t="s">
        <v>11401</v>
      </c>
      <c r="E7153" s="73" t="s">
        <v>25</v>
      </c>
      <c r="F7153" s="163"/>
      <c r="G7153" s="164"/>
    </row>
    <row r="7154" spans="1:7" ht="27.75" customHeight="1">
      <c r="A7154" s="3">
        <v>1656</v>
      </c>
      <c r="B7154" s="3">
        <v>6711320</v>
      </c>
      <c r="C7154" s="34" t="s">
        <v>27503</v>
      </c>
      <c r="D7154" s="56" t="s">
        <v>11402</v>
      </c>
      <c r="E7154" s="73" t="s">
        <v>25</v>
      </c>
      <c r="F7154" s="163"/>
      <c r="G7154" s="164"/>
    </row>
    <row r="7155" spans="1:7" ht="27.75" customHeight="1">
      <c r="A7155" s="3">
        <v>1657</v>
      </c>
      <c r="B7155" s="3">
        <v>6711320</v>
      </c>
      <c r="C7155" s="34" t="s">
        <v>27504</v>
      </c>
      <c r="D7155" s="56" t="s">
        <v>11403</v>
      </c>
      <c r="E7155" s="73" t="s">
        <v>25</v>
      </c>
      <c r="F7155" s="163"/>
      <c r="G7155" s="164"/>
    </row>
    <row r="7156" spans="1:7" ht="27.75" customHeight="1">
      <c r="A7156" s="3">
        <v>1658</v>
      </c>
      <c r="B7156" s="3">
        <v>6711320</v>
      </c>
      <c r="C7156" s="34" t="s">
        <v>27505</v>
      </c>
      <c r="D7156" s="56" t="s">
        <v>11404</v>
      </c>
      <c r="E7156" s="73" t="s">
        <v>25</v>
      </c>
      <c r="F7156" s="163"/>
      <c r="G7156" s="164"/>
    </row>
    <row r="7157" spans="1:7" ht="27.75" customHeight="1">
      <c r="A7157" s="3">
        <v>1659</v>
      </c>
      <c r="B7157" s="3">
        <v>6711320</v>
      </c>
      <c r="C7157" s="34" t="s">
        <v>27506</v>
      </c>
      <c r="D7157" s="56" t="s">
        <v>11405</v>
      </c>
      <c r="E7157" s="73" t="s">
        <v>26</v>
      </c>
      <c r="F7157" s="163"/>
      <c r="G7157" s="164"/>
    </row>
    <row r="7158" spans="1:7" ht="27.75" customHeight="1">
      <c r="A7158" s="3">
        <v>1660</v>
      </c>
      <c r="B7158" s="3">
        <v>6711320</v>
      </c>
      <c r="C7158" s="34" t="s">
        <v>27507</v>
      </c>
      <c r="D7158" s="56" t="s">
        <v>11406</v>
      </c>
      <c r="E7158" s="73" t="s">
        <v>26</v>
      </c>
      <c r="F7158" s="163"/>
      <c r="G7158" s="164"/>
    </row>
    <row r="7159" spans="1:7" ht="27.75" customHeight="1">
      <c r="A7159" s="3">
        <v>1661</v>
      </c>
      <c r="B7159" s="3">
        <v>6711320</v>
      </c>
      <c r="C7159" s="34" t="s">
        <v>27508</v>
      </c>
      <c r="D7159" s="56" t="s">
        <v>11407</v>
      </c>
      <c r="E7159" s="73" t="s">
        <v>26</v>
      </c>
      <c r="F7159" s="163"/>
      <c r="G7159" s="164"/>
    </row>
    <row r="7160" spans="1:7" ht="27.75" customHeight="1">
      <c r="A7160" s="3">
        <v>1662</v>
      </c>
      <c r="B7160" s="3">
        <v>6711320</v>
      </c>
      <c r="C7160" s="34" t="s">
        <v>27509</v>
      </c>
      <c r="D7160" s="56" t="s">
        <v>11408</v>
      </c>
      <c r="E7160" s="73" t="s">
        <v>26</v>
      </c>
      <c r="F7160" s="163"/>
      <c r="G7160" s="164"/>
    </row>
    <row r="7161" spans="1:7" ht="27.75" customHeight="1">
      <c r="A7161" s="3">
        <v>1663</v>
      </c>
      <c r="B7161" s="3">
        <v>6711320</v>
      </c>
      <c r="C7161" s="34" t="s">
        <v>27510</v>
      </c>
      <c r="D7161" s="56" t="s">
        <v>11409</v>
      </c>
      <c r="E7161" s="73" t="s">
        <v>26</v>
      </c>
      <c r="F7161" s="163"/>
      <c r="G7161" s="164"/>
    </row>
    <row r="7162" spans="1:7" ht="27.75" customHeight="1">
      <c r="A7162" s="3">
        <v>1664</v>
      </c>
      <c r="B7162" s="3">
        <v>6711320</v>
      </c>
      <c r="C7162" s="34" t="s">
        <v>27511</v>
      </c>
      <c r="D7162" s="56" t="s">
        <v>11410</v>
      </c>
      <c r="E7162" s="73" t="s">
        <v>26</v>
      </c>
      <c r="F7162" s="163"/>
      <c r="G7162" s="164"/>
    </row>
    <row r="7163" spans="1:7" ht="27.75" customHeight="1">
      <c r="A7163" s="3">
        <v>1665</v>
      </c>
      <c r="B7163" s="3">
        <v>6711320</v>
      </c>
      <c r="C7163" s="34" t="s">
        <v>27512</v>
      </c>
      <c r="D7163" s="56" t="s">
        <v>11411</v>
      </c>
      <c r="E7163" s="73" t="s">
        <v>26</v>
      </c>
      <c r="F7163" s="163"/>
      <c r="G7163" s="164"/>
    </row>
    <row r="7164" spans="1:7" ht="27.75" customHeight="1">
      <c r="A7164" s="3">
        <v>1666</v>
      </c>
      <c r="B7164" s="3">
        <v>6711320</v>
      </c>
      <c r="C7164" s="34" t="s">
        <v>27513</v>
      </c>
      <c r="D7164" s="56" t="s">
        <v>11412</v>
      </c>
      <c r="E7164" s="73" t="s">
        <v>26</v>
      </c>
      <c r="F7164" s="163"/>
      <c r="G7164" s="164"/>
    </row>
    <row r="7165" spans="1:7" ht="27.75" customHeight="1">
      <c r="A7165" s="3">
        <v>1667</v>
      </c>
      <c r="B7165" s="3">
        <v>6711320</v>
      </c>
      <c r="C7165" s="34" t="s">
        <v>27514</v>
      </c>
      <c r="D7165" s="56" t="s">
        <v>11413</v>
      </c>
      <c r="E7165" s="73" t="s">
        <v>26</v>
      </c>
      <c r="F7165" s="163"/>
      <c r="G7165" s="164"/>
    </row>
    <row r="7166" spans="1:7" ht="27.75" customHeight="1">
      <c r="A7166" s="3">
        <v>1668</v>
      </c>
      <c r="B7166" s="3">
        <v>6711320</v>
      </c>
      <c r="C7166" s="34" t="s">
        <v>27515</v>
      </c>
      <c r="D7166" s="56" t="s">
        <v>11414</v>
      </c>
      <c r="E7166" s="73" t="s">
        <v>26</v>
      </c>
      <c r="F7166" s="163"/>
      <c r="G7166" s="164"/>
    </row>
    <row r="7167" spans="1:7" ht="27.75" customHeight="1">
      <c r="A7167" s="3">
        <v>1669</v>
      </c>
      <c r="B7167" s="3">
        <v>6711320</v>
      </c>
      <c r="C7167" s="34" t="s">
        <v>27516</v>
      </c>
      <c r="D7167" s="56" t="s">
        <v>11415</v>
      </c>
      <c r="E7167" s="73" t="s">
        <v>26</v>
      </c>
      <c r="F7167" s="163"/>
      <c r="G7167" s="164"/>
    </row>
    <row r="7168" spans="1:7" ht="27.75" customHeight="1">
      <c r="A7168" s="3">
        <v>1670</v>
      </c>
      <c r="B7168" s="3">
        <v>6711320</v>
      </c>
      <c r="C7168" s="34" t="s">
        <v>27517</v>
      </c>
      <c r="D7168" s="56" t="s">
        <v>11416</v>
      </c>
      <c r="E7168" s="73" t="s">
        <v>26</v>
      </c>
      <c r="F7168" s="163"/>
      <c r="G7168" s="164"/>
    </row>
    <row r="7169" spans="1:7" ht="27.75" customHeight="1">
      <c r="A7169" s="3">
        <v>1671</v>
      </c>
      <c r="B7169" s="3">
        <v>6711320</v>
      </c>
      <c r="C7169" s="34" t="s">
        <v>27518</v>
      </c>
      <c r="D7169" s="56" t="s">
        <v>11417</v>
      </c>
      <c r="E7169" s="73" t="s">
        <v>26</v>
      </c>
      <c r="F7169" s="163"/>
      <c r="G7169" s="164"/>
    </row>
    <row r="7170" spans="1:7" ht="27.75" customHeight="1">
      <c r="A7170" s="3">
        <v>1672</v>
      </c>
      <c r="B7170" s="3">
        <v>6711320</v>
      </c>
      <c r="C7170" s="34" t="s">
        <v>27519</v>
      </c>
      <c r="D7170" s="56" t="s">
        <v>11418</v>
      </c>
      <c r="E7170" s="73" t="s">
        <v>26</v>
      </c>
      <c r="F7170" s="163"/>
      <c r="G7170" s="164"/>
    </row>
    <row r="7171" spans="1:7" ht="27.75" customHeight="1">
      <c r="A7171" s="3">
        <v>1673</v>
      </c>
      <c r="B7171" s="3">
        <v>6711320</v>
      </c>
      <c r="C7171" s="34" t="s">
        <v>27520</v>
      </c>
      <c r="D7171" s="56" t="s">
        <v>11419</v>
      </c>
      <c r="E7171" s="73" t="s">
        <v>26</v>
      </c>
      <c r="F7171" s="163"/>
      <c r="G7171" s="164"/>
    </row>
    <row r="7172" spans="1:7" ht="27.75" customHeight="1">
      <c r="A7172" s="3">
        <v>1674</v>
      </c>
      <c r="B7172" s="3">
        <v>6711320</v>
      </c>
      <c r="C7172" s="34" t="s">
        <v>27521</v>
      </c>
      <c r="D7172" s="56" t="s">
        <v>11420</v>
      </c>
      <c r="E7172" s="73" t="s">
        <v>26</v>
      </c>
      <c r="F7172" s="163"/>
      <c r="G7172" s="164"/>
    </row>
    <row r="7173" spans="1:7" ht="27.75" customHeight="1">
      <c r="A7173" s="3">
        <v>1675</v>
      </c>
      <c r="B7173" s="3">
        <v>6711320</v>
      </c>
      <c r="C7173" s="34" t="s">
        <v>27522</v>
      </c>
      <c r="D7173" s="56" t="s">
        <v>11421</v>
      </c>
      <c r="E7173" s="73" t="s">
        <v>26</v>
      </c>
      <c r="F7173" s="163"/>
      <c r="G7173" s="164"/>
    </row>
    <row r="7174" spans="1:7" ht="27.75" customHeight="1">
      <c r="A7174" s="3">
        <v>1676</v>
      </c>
      <c r="B7174" s="3">
        <v>6711320</v>
      </c>
      <c r="C7174" s="34" t="s">
        <v>27523</v>
      </c>
      <c r="D7174" s="56" t="s">
        <v>11422</v>
      </c>
      <c r="E7174" s="73" t="s">
        <v>26</v>
      </c>
      <c r="F7174" s="163"/>
      <c r="G7174" s="164"/>
    </row>
    <row r="7175" spans="1:7" ht="27.75" customHeight="1">
      <c r="A7175" s="3">
        <v>1677</v>
      </c>
      <c r="B7175" s="3">
        <v>6711320</v>
      </c>
      <c r="C7175" s="34" t="s">
        <v>27524</v>
      </c>
      <c r="D7175" s="56" t="s">
        <v>11423</v>
      </c>
      <c r="E7175" s="73" t="s">
        <v>26</v>
      </c>
      <c r="F7175" s="163"/>
      <c r="G7175" s="164"/>
    </row>
    <row r="7176" spans="1:7" ht="27.75" customHeight="1">
      <c r="A7176" s="3">
        <v>1678</v>
      </c>
      <c r="B7176" s="3">
        <v>6711320</v>
      </c>
      <c r="C7176" s="34" t="s">
        <v>27525</v>
      </c>
      <c r="D7176" s="56" t="s">
        <v>11424</v>
      </c>
      <c r="E7176" s="73" t="s">
        <v>26</v>
      </c>
      <c r="F7176" s="163"/>
      <c r="G7176" s="164"/>
    </row>
    <row r="7177" spans="1:7" ht="27.75" customHeight="1">
      <c r="A7177" s="3">
        <v>1679</v>
      </c>
      <c r="B7177" s="3">
        <v>6711320</v>
      </c>
      <c r="C7177" s="34" t="s">
        <v>27526</v>
      </c>
      <c r="D7177" s="56" t="s">
        <v>11425</v>
      </c>
      <c r="E7177" s="73" t="s">
        <v>26</v>
      </c>
      <c r="F7177" s="163"/>
      <c r="G7177" s="164"/>
    </row>
    <row r="7178" spans="1:7" ht="27.75" customHeight="1">
      <c r="A7178" s="3">
        <v>1680</v>
      </c>
      <c r="B7178" s="3">
        <v>6711320</v>
      </c>
      <c r="C7178" s="34" t="s">
        <v>27527</v>
      </c>
      <c r="D7178" s="56" t="s">
        <v>11426</v>
      </c>
      <c r="E7178" s="73" t="s">
        <v>26</v>
      </c>
      <c r="F7178" s="163"/>
      <c r="G7178" s="164"/>
    </row>
    <row r="7179" spans="1:7" ht="27.75" customHeight="1">
      <c r="A7179" s="3">
        <v>1681</v>
      </c>
      <c r="B7179" s="3">
        <v>6711320</v>
      </c>
      <c r="C7179" s="34" t="s">
        <v>27528</v>
      </c>
      <c r="D7179" s="56" t="s">
        <v>11427</v>
      </c>
      <c r="E7179" s="73" t="s">
        <v>26</v>
      </c>
      <c r="F7179" s="163"/>
      <c r="G7179" s="164"/>
    </row>
    <row r="7180" spans="1:7" ht="27.75" customHeight="1">
      <c r="A7180" s="3">
        <v>1682</v>
      </c>
      <c r="B7180" s="3">
        <v>6711320</v>
      </c>
      <c r="C7180" s="34" t="s">
        <v>27529</v>
      </c>
      <c r="D7180" s="56" t="s">
        <v>11428</v>
      </c>
      <c r="E7180" s="73" t="s">
        <v>26</v>
      </c>
      <c r="F7180" s="163"/>
      <c r="G7180" s="164"/>
    </row>
    <row r="7181" spans="1:7" ht="27.75" customHeight="1">
      <c r="A7181" s="3">
        <v>1683</v>
      </c>
      <c r="B7181" s="3">
        <v>6711320</v>
      </c>
      <c r="C7181" s="34" t="s">
        <v>27530</v>
      </c>
      <c r="D7181" s="56" t="s">
        <v>11429</v>
      </c>
      <c r="E7181" s="73" t="s">
        <v>26</v>
      </c>
      <c r="F7181" s="163"/>
      <c r="G7181" s="164"/>
    </row>
    <row r="7182" spans="1:7" ht="27.75" customHeight="1">
      <c r="A7182" s="3">
        <v>1684</v>
      </c>
      <c r="B7182" s="3">
        <v>6711320</v>
      </c>
      <c r="C7182" s="34" t="s">
        <v>27531</v>
      </c>
      <c r="D7182" s="56" t="s">
        <v>11430</v>
      </c>
      <c r="E7182" s="73" t="s">
        <v>26</v>
      </c>
      <c r="F7182" s="163"/>
      <c r="G7182" s="164"/>
    </row>
    <row r="7183" spans="1:7" ht="27.75" customHeight="1">
      <c r="A7183" s="3">
        <v>1685</v>
      </c>
      <c r="B7183" s="3">
        <v>6711320</v>
      </c>
      <c r="C7183" s="34" t="s">
        <v>27532</v>
      </c>
      <c r="D7183" s="56" t="s">
        <v>11431</v>
      </c>
      <c r="E7183" s="73" t="s">
        <v>26</v>
      </c>
      <c r="F7183" s="163"/>
      <c r="G7183" s="164"/>
    </row>
    <row r="7184" spans="1:7" ht="27.75" customHeight="1">
      <c r="A7184" s="3">
        <v>1686</v>
      </c>
      <c r="B7184" s="3">
        <v>6711320</v>
      </c>
      <c r="C7184" s="34" t="s">
        <v>27533</v>
      </c>
      <c r="D7184" s="56" t="s">
        <v>11432</v>
      </c>
      <c r="E7184" s="73" t="s">
        <v>26</v>
      </c>
      <c r="F7184" s="163"/>
      <c r="G7184" s="164"/>
    </row>
    <row r="7185" spans="1:7" ht="27.75" customHeight="1">
      <c r="A7185" s="3">
        <v>1687</v>
      </c>
      <c r="B7185" s="3">
        <v>6711320</v>
      </c>
      <c r="C7185" s="34" t="s">
        <v>27534</v>
      </c>
      <c r="D7185" s="56" t="s">
        <v>11433</v>
      </c>
      <c r="E7185" s="73" t="s">
        <v>26</v>
      </c>
      <c r="F7185" s="163"/>
      <c r="G7185" s="164"/>
    </row>
    <row r="7186" spans="1:7" ht="27.75" customHeight="1">
      <c r="A7186" s="3">
        <v>1688</v>
      </c>
      <c r="B7186" s="3">
        <v>6711320</v>
      </c>
      <c r="C7186" s="34" t="s">
        <v>27535</v>
      </c>
      <c r="D7186" s="56" t="s">
        <v>11434</v>
      </c>
      <c r="E7186" s="73" t="s">
        <v>26</v>
      </c>
      <c r="F7186" s="163"/>
      <c r="G7186" s="164"/>
    </row>
    <row r="7187" spans="1:7" ht="27.75" customHeight="1">
      <c r="A7187" s="3">
        <v>1689</v>
      </c>
      <c r="B7187" s="3">
        <v>6711320</v>
      </c>
      <c r="C7187" s="34" t="s">
        <v>27536</v>
      </c>
      <c r="D7187" s="56" t="s">
        <v>11435</v>
      </c>
      <c r="E7187" s="73" t="s">
        <v>26</v>
      </c>
      <c r="F7187" s="163"/>
      <c r="G7187" s="164"/>
    </row>
    <row r="7188" spans="1:7" ht="27.75" customHeight="1">
      <c r="A7188" s="3">
        <v>1690</v>
      </c>
      <c r="B7188" s="3">
        <v>6711320</v>
      </c>
      <c r="C7188" s="34" t="s">
        <v>27537</v>
      </c>
      <c r="D7188" s="56" t="s">
        <v>11436</v>
      </c>
      <c r="E7188" s="73" t="s">
        <v>26</v>
      </c>
      <c r="F7188" s="163"/>
      <c r="G7188" s="164"/>
    </row>
    <row r="7189" spans="1:7" ht="27.75" customHeight="1">
      <c r="A7189" s="3">
        <v>1691</v>
      </c>
      <c r="B7189" s="3">
        <v>6711320</v>
      </c>
      <c r="C7189" s="34" t="s">
        <v>27538</v>
      </c>
      <c r="D7189" s="56" t="s">
        <v>11437</v>
      </c>
      <c r="E7189" s="73" t="s">
        <v>26</v>
      </c>
      <c r="F7189" s="163"/>
      <c r="G7189" s="164"/>
    </row>
    <row r="7190" spans="1:7" ht="27.75" customHeight="1">
      <c r="A7190" s="3">
        <v>1692</v>
      </c>
      <c r="B7190" s="3">
        <v>6711320</v>
      </c>
      <c r="C7190" s="34" t="s">
        <v>27539</v>
      </c>
      <c r="D7190" s="56" t="s">
        <v>11438</v>
      </c>
      <c r="E7190" s="73" t="s">
        <v>26</v>
      </c>
      <c r="F7190" s="163"/>
      <c r="G7190" s="164"/>
    </row>
    <row r="7191" spans="1:7" ht="27.75" customHeight="1">
      <c r="A7191" s="3">
        <v>1693</v>
      </c>
      <c r="B7191" s="3">
        <v>6711320</v>
      </c>
      <c r="C7191" s="34" t="s">
        <v>27540</v>
      </c>
      <c r="D7191" s="56" t="s">
        <v>11439</v>
      </c>
      <c r="E7191" s="73" t="s">
        <v>26</v>
      </c>
      <c r="F7191" s="163"/>
      <c r="G7191" s="164"/>
    </row>
    <row r="7192" spans="1:7" ht="27.75" customHeight="1">
      <c r="A7192" s="3">
        <v>1694</v>
      </c>
      <c r="B7192" s="3">
        <v>6711320</v>
      </c>
      <c r="C7192" s="34" t="s">
        <v>27541</v>
      </c>
      <c r="D7192" s="56" t="s">
        <v>11440</v>
      </c>
      <c r="E7192" s="73" t="s">
        <v>26</v>
      </c>
      <c r="F7192" s="163"/>
      <c r="G7192" s="164"/>
    </row>
    <row r="7193" spans="1:7" ht="27.75" customHeight="1">
      <c r="A7193" s="3">
        <v>1695</v>
      </c>
      <c r="B7193" s="3">
        <v>6711320</v>
      </c>
      <c r="C7193" s="34" t="s">
        <v>27542</v>
      </c>
      <c r="D7193" s="56" t="s">
        <v>11441</v>
      </c>
      <c r="E7193" s="73" t="s">
        <v>26</v>
      </c>
      <c r="F7193" s="163"/>
      <c r="G7193" s="164"/>
    </row>
    <row r="7194" spans="1:7" ht="27.75" customHeight="1">
      <c r="A7194" s="3">
        <v>1696</v>
      </c>
      <c r="B7194" s="3">
        <v>6711320</v>
      </c>
      <c r="C7194" s="34" t="s">
        <v>27543</v>
      </c>
      <c r="D7194" s="56" t="s">
        <v>11442</v>
      </c>
      <c r="E7194" s="73" t="s">
        <v>26</v>
      </c>
      <c r="F7194" s="163"/>
      <c r="G7194" s="164"/>
    </row>
    <row r="7195" spans="1:7" ht="27.75" customHeight="1">
      <c r="A7195" s="3">
        <v>1697</v>
      </c>
      <c r="B7195" s="3">
        <v>6711320</v>
      </c>
      <c r="C7195" s="34" t="s">
        <v>27544</v>
      </c>
      <c r="D7195" s="56" t="s">
        <v>11443</v>
      </c>
      <c r="E7195" s="73" t="s">
        <v>26</v>
      </c>
      <c r="F7195" s="163"/>
      <c r="G7195" s="164"/>
    </row>
    <row r="7196" spans="1:7" ht="27.75" customHeight="1">
      <c r="A7196" s="3">
        <v>1698</v>
      </c>
      <c r="B7196" s="3">
        <v>6711320</v>
      </c>
      <c r="C7196" s="34" t="s">
        <v>27545</v>
      </c>
      <c r="D7196" s="56" t="s">
        <v>11444</v>
      </c>
      <c r="E7196" s="73" t="s">
        <v>26</v>
      </c>
      <c r="F7196" s="163"/>
      <c r="G7196" s="164"/>
    </row>
    <row r="7197" spans="1:7" ht="27.75" customHeight="1">
      <c r="A7197" s="3">
        <v>1699</v>
      </c>
      <c r="B7197" s="3">
        <v>6711320</v>
      </c>
      <c r="C7197" s="34" t="s">
        <v>27546</v>
      </c>
      <c r="D7197" s="56" t="s">
        <v>11445</v>
      </c>
      <c r="E7197" s="73" t="s">
        <v>26</v>
      </c>
      <c r="F7197" s="163"/>
      <c r="G7197" s="164"/>
    </row>
    <row r="7198" spans="1:7" ht="27.75" customHeight="1">
      <c r="A7198" s="3">
        <v>1700</v>
      </c>
      <c r="B7198" s="3">
        <v>6711320</v>
      </c>
      <c r="C7198" s="34" t="s">
        <v>27547</v>
      </c>
      <c r="D7198" s="56" t="s">
        <v>11446</v>
      </c>
      <c r="E7198" s="73" t="s">
        <v>26</v>
      </c>
      <c r="F7198" s="163"/>
      <c r="G7198" s="164"/>
    </row>
    <row r="7199" spans="1:7" ht="27.75" customHeight="1">
      <c r="A7199" s="3">
        <v>1701</v>
      </c>
      <c r="B7199" s="3">
        <v>6711320</v>
      </c>
      <c r="C7199" s="34" t="s">
        <v>27548</v>
      </c>
      <c r="D7199" s="56" t="s">
        <v>11447</v>
      </c>
      <c r="E7199" s="73" t="s">
        <v>26</v>
      </c>
      <c r="F7199" s="163"/>
      <c r="G7199" s="164"/>
    </row>
    <row r="7200" spans="1:7" ht="27.75" customHeight="1">
      <c r="A7200" s="3">
        <v>1702</v>
      </c>
      <c r="B7200" s="3">
        <v>6711320</v>
      </c>
      <c r="C7200" s="34" t="s">
        <v>27549</v>
      </c>
      <c r="D7200" s="56" t="s">
        <v>11448</v>
      </c>
      <c r="E7200" s="73" t="s">
        <v>26</v>
      </c>
      <c r="F7200" s="163"/>
      <c r="G7200" s="164"/>
    </row>
    <row r="7201" spans="1:7" ht="27.75" customHeight="1">
      <c r="A7201" s="3">
        <v>1703</v>
      </c>
      <c r="B7201" s="3">
        <v>6711320</v>
      </c>
      <c r="C7201" s="34" t="s">
        <v>27550</v>
      </c>
      <c r="D7201" s="56" t="s">
        <v>11449</v>
      </c>
      <c r="E7201" s="73" t="s">
        <v>26</v>
      </c>
      <c r="F7201" s="163"/>
      <c r="G7201" s="164"/>
    </row>
    <row r="7202" spans="1:7" ht="27.75" customHeight="1">
      <c r="A7202" s="3">
        <v>1704</v>
      </c>
      <c r="B7202" s="3">
        <v>6711320</v>
      </c>
      <c r="C7202" s="34" t="s">
        <v>27551</v>
      </c>
      <c r="D7202" s="56" t="s">
        <v>11450</v>
      </c>
      <c r="E7202" s="73" t="s">
        <v>26</v>
      </c>
      <c r="F7202" s="163"/>
      <c r="G7202" s="164"/>
    </row>
    <row r="7203" spans="1:7" ht="27.75" customHeight="1">
      <c r="A7203" s="3">
        <v>1705</v>
      </c>
      <c r="B7203" s="3">
        <v>6711320</v>
      </c>
      <c r="C7203" s="34" t="s">
        <v>27552</v>
      </c>
      <c r="D7203" s="56" t="s">
        <v>11451</v>
      </c>
      <c r="E7203" s="73" t="s">
        <v>26</v>
      </c>
      <c r="F7203" s="163"/>
      <c r="G7203" s="164"/>
    </row>
    <row r="7204" spans="1:7" ht="27.75" customHeight="1">
      <c r="A7204" s="3">
        <v>1706</v>
      </c>
      <c r="B7204" s="3">
        <v>6711320</v>
      </c>
      <c r="C7204" s="34" t="s">
        <v>27553</v>
      </c>
      <c r="D7204" s="56" t="s">
        <v>11452</v>
      </c>
      <c r="E7204" s="73" t="s">
        <v>26</v>
      </c>
      <c r="F7204" s="163"/>
      <c r="G7204" s="164"/>
    </row>
    <row r="7205" spans="1:7" ht="27.75" customHeight="1">
      <c r="A7205" s="3">
        <v>1707</v>
      </c>
      <c r="B7205" s="3">
        <v>6711320</v>
      </c>
      <c r="C7205" s="34" t="s">
        <v>27554</v>
      </c>
      <c r="D7205" s="56" t="s">
        <v>11453</v>
      </c>
      <c r="E7205" s="73" t="s">
        <v>26</v>
      </c>
      <c r="F7205" s="163"/>
      <c r="G7205" s="164"/>
    </row>
    <row r="7206" spans="1:7" ht="27.75" customHeight="1">
      <c r="A7206" s="3">
        <v>1708</v>
      </c>
      <c r="B7206" s="3">
        <v>6711320</v>
      </c>
      <c r="C7206" s="34" t="s">
        <v>27555</v>
      </c>
      <c r="D7206" s="56" t="s">
        <v>11454</v>
      </c>
      <c r="E7206" s="73" t="s">
        <v>26</v>
      </c>
      <c r="F7206" s="163"/>
      <c r="G7206" s="164"/>
    </row>
    <row r="7207" spans="1:7" ht="27.75" customHeight="1">
      <c r="A7207" s="3">
        <v>1709</v>
      </c>
      <c r="B7207" s="3">
        <v>6711320</v>
      </c>
      <c r="C7207" s="34" t="s">
        <v>27556</v>
      </c>
      <c r="D7207" s="56" t="s">
        <v>11455</v>
      </c>
      <c r="E7207" s="73" t="s">
        <v>26</v>
      </c>
      <c r="F7207" s="163"/>
      <c r="G7207" s="164"/>
    </row>
    <row r="7208" spans="1:7" ht="27.75" customHeight="1">
      <c r="A7208" s="3">
        <v>1710</v>
      </c>
      <c r="B7208" s="3">
        <v>6711320</v>
      </c>
      <c r="C7208" s="34" t="s">
        <v>27557</v>
      </c>
      <c r="D7208" s="56" t="s">
        <v>11456</v>
      </c>
      <c r="E7208" s="73" t="s">
        <v>26</v>
      </c>
      <c r="F7208" s="163"/>
      <c r="G7208" s="164"/>
    </row>
    <row r="7209" spans="1:7" ht="27.75" customHeight="1">
      <c r="A7209" s="3">
        <v>1711</v>
      </c>
      <c r="B7209" s="3">
        <v>6711320</v>
      </c>
      <c r="C7209" s="34" t="s">
        <v>27558</v>
      </c>
      <c r="D7209" s="56" t="s">
        <v>11457</v>
      </c>
      <c r="E7209" s="73" t="s">
        <v>26</v>
      </c>
      <c r="F7209" s="163"/>
      <c r="G7209" s="164"/>
    </row>
    <row r="7210" spans="1:7" ht="27.75" customHeight="1">
      <c r="A7210" s="3">
        <v>1712</v>
      </c>
      <c r="B7210" s="3">
        <v>6711320</v>
      </c>
      <c r="C7210" s="34" t="s">
        <v>27559</v>
      </c>
      <c r="D7210" s="56" t="s">
        <v>11458</v>
      </c>
      <c r="E7210" s="73" t="s">
        <v>26</v>
      </c>
      <c r="F7210" s="163"/>
      <c r="G7210" s="164"/>
    </row>
    <row r="7211" spans="1:7" ht="27.75" customHeight="1">
      <c r="A7211" s="3">
        <v>1713</v>
      </c>
      <c r="B7211" s="3">
        <v>6711320</v>
      </c>
      <c r="C7211" s="34" t="s">
        <v>27560</v>
      </c>
      <c r="D7211" s="56" t="s">
        <v>11459</v>
      </c>
      <c r="E7211" s="73" t="s">
        <v>26</v>
      </c>
      <c r="F7211" s="163"/>
      <c r="G7211" s="164"/>
    </row>
    <row r="7212" spans="1:7" ht="27.75" customHeight="1">
      <c r="A7212" s="3">
        <v>1714</v>
      </c>
      <c r="B7212" s="3">
        <v>6711320</v>
      </c>
      <c r="C7212" s="34" t="s">
        <v>27561</v>
      </c>
      <c r="D7212" s="56" t="s">
        <v>11460</v>
      </c>
      <c r="E7212" s="73" t="s">
        <v>26</v>
      </c>
      <c r="F7212" s="163"/>
      <c r="G7212" s="164"/>
    </row>
    <row r="7213" spans="1:7" ht="27.75" customHeight="1">
      <c r="A7213" s="3">
        <v>1715</v>
      </c>
      <c r="B7213" s="3">
        <v>6711320</v>
      </c>
      <c r="C7213" s="34" t="s">
        <v>27562</v>
      </c>
      <c r="D7213" s="56" t="s">
        <v>11461</v>
      </c>
      <c r="E7213" s="73" t="s">
        <v>26</v>
      </c>
      <c r="F7213" s="163"/>
      <c r="G7213" s="164"/>
    </row>
    <row r="7214" spans="1:7" ht="27.75" customHeight="1">
      <c r="A7214" s="3">
        <v>1716</v>
      </c>
      <c r="B7214" s="3">
        <v>6711320</v>
      </c>
      <c r="C7214" s="34" t="s">
        <v>27563</v>
      </c>
      <c r="D7214" s="56" t="s">
        <v>11462</v>
      </c>
      <c r="E7214" s="73" t="s">
        <v>26</v>
      </c>
      <c r="F7214" s="163"/>
      <c r="G7214" s="164"/>
    </row>
    <row r="7215" spans="1:7" ht="27.75" customHeight="1">
      <c r="A7215" s="3">
        <v>1717</v>
      </c>
      <c r="B7215" s="3">
        <v>6711320</v>
      </c>
      <c r="C7215" s="34" t="s">
        <v>27564</v>
      </c>
      <c r="D7215" s="56" t="s">
        <v>11463</v>
      </c>
      <c r="E7215" s="73" t="s">
        <v>26</v>
      </c>
      <c r="F7215" s="163"/>
      <c r="G7215" s="164"/>
    </row>
    <row r="7216" spans="1:7" ht="27.75" customHeight="1">
      <c r="A7216" s="3">
        <v>1718</v>
      </c>
      <c r="B7216" s="3">
        <v>6711320</v>
      </c>
      <c r="C7216" s="34" t="s">
        <v>27565</v>
      </c>
      <c r="D7216" s="56" t="s">
        <v>11464</v>
      </c>
      <c r="E7216" s="73" t="s">
        <v>26</v>
      </c>
      <c r="F7216" s="163"/>
      <c r="G7216" s="164"/>
    </row>
    <row r="7217" spans="1:7" ht="27.75" customHeight="1">
      <c r="A7217" s="3">
        <v>1719</v>
      </c>
      <c r="B7217" s="3">
        <v>6711320</v>
      </c>
      <c r="C7217" s="34" t="s">
        <v>27566</v>
      </c>
      <c r="D7217" s="56" t="s">
        <v>11465</v>
      </c>
      <c r="E7217" s="73" t="s">
        <v>26</v>
      </c>
      <c r="F7217" s="163"/>
      <c r="G7217" s="164"/>
    </row>
    <row r="7218" spans="1:7" ht="27.75" customHeight="1">
      <c r="A7218" s="3">
        <v>1720</v>
      </c>
      <c r="B7218" s="3">
        <v>6711320</v>
      </c>
      <c r="C7218" s="34" t="s">
        <v>27567</v>
      </c>
      <c r="D7218" s="56" t="s">
        <v>11466</v>
      </c>
      <c r="E7218" s="73" t="s">
        <v>26</v>
      </c>
      <c r="F7218" s="163"/>
      <c r="G7218" s="164"/>
    </row>
    <row r="7219" spans="1:7" ht="27.75" customHeight="1">
      <c r="A7219" s="3">
        <v>1721</v>
      </c>
      <c r="B7219" s="3">
        <v>6711320</v>
      </c>
      <c r="C7219" s="34" t="s">
        <v>27568</v>
      </c>
      <c r="D7219" s="56" t="s">
        <v>11467</v>
      </c>
      <c r="E7219" s="73" t="s">
        <v>26</v>
      </c>
      <c r="F7219" s="163"/>
      <c r="G7219" s="164"/>
    </row>
    <row r="7220" spans="1:7" ht="27.75" customHeight="1">
      <c r="A7220" s="3">
        <v>1722</v>
      </c>
      <c r="B7220" s="3">
        <v>6711320</v>
      </c>
      <c r="C7220" s="34" t="s">
        <v>27569</v>
      </c>
      <c r="D7220" s="56" t="s">
        <v>11468</v>
      </c>
      <c r="E7220" s="73" t="s">
        <v>26</v>
      </c>
      <c r="F7220" s="163"/>
      <c r="G7220" s="164"/>
    </row>
    <row r="7221" spans="1:7" ht="27.75" customHeight="1">
      <c r="A7221" s="3">
        <v>1723</v>
      </c>
      <c r="B7221" s="3">
        <v>6711320</v>
      </c>
      <c r="C7221" s="34" t="s">
        <v>27570</v>
      </c>
      <c r="D7221" s="56" t="s">
        <v>11469</v>
      </c>
      <c r="E7221" s="73" t="s">
        <v>26</v>
      </c>
      <c r="F7221" s="163"/>
      <c r="G7221" s="164"/>
    </row>
    <row r="7222" spans="1:7" ht="27.75" customHeight="1">
      <c r="A7222" s="3">
        <v>1724</v>
      </c>
      <c r="B7222" s="3">
        <v>6711320</v>
      </c>
      <c r="C7222" s="34" t="s">
        <v>27571</v>
      </c>
      <c r="D7222" s="56" t="s">
        <v>11470</v>
      </c>
      <c r="E7222" s="73" t="s">
        <v>26</v>
      </c>
      <c r="F7222" s="163"/>
      <c r="G7222" s="164"/>
    </row>
    <row r="7223" spans="1:7" ht="27.75" customHeight="1">
      <c r="A7223" s="3">
        <v>1725</v>
      </c>
      <c r="B7223" s="3">
        <v>6711320</v>
      </c>
      <c r="C7223" s="34" t="s">
        <v>27572</v>
      </c>
      <c r="D7223" s="56" t="s">
        <v>11471</v>
      </c>
      <c r="E7223" s="73" t="s">
        <v>26</v>
      </c>
      <c r="F7223" s="163"/>
      <c r="G7223" s="164"/>
    </row>
    <row r="7224" spans="1:7" ht="27.75" customHeight="1">
      <c r="A7224" s="3">
        <v>1726</v>
      </c>
      <c r="B7224" s="3">
        <v>6711320</v>
      </c>
      <c r="C7224" s="34" t="s">
        <v>27573</v>
      </c>
      <c r="D7224" s="56" t="s">
        <v>11472</v>
      </c>
      <c r="E7224" s="73" t="s">
        <v>26</v>
      </c>
      <c r="F7224" s="163"/>
      <c r="G7224" s="164"/>
    </row>
    <row r="7225" spans="1:7" ht="27.75" customHeight="1">
      <c r="A7225" s="3">
        <v>1727</v>
      </c>
      <c r="B7225" s="3">
        <v>6711320</v>
      </c>
      <c r="C7225" s="34" t="s">
        <v>27574</v>
      </c>
      <c r="D7225" s="56" t="s">
        <v>11473</v>
      </c>
      <c r="E7225" s="73" t="s">
        <v>26</v>
      </c>
      <c r="F7225" s="163"/>
      <c r="G7225" s="164"/>
    </row>
    <row r="7226" spans="1:7" ht="27.75" customHeight="1">
      <c r="A7226" s="3">
        <v>1728</v>
      </c>
      <c r="B7226" s="3">
        <v>6711320</v>
      </c>
      <c r="C7226" s="34" t="s">
        <v>27575</v>
      </c>
      <c r="D7226" s="56" t="s">
        <v>11474</v>
      </c>
      <c r="E7226" s="73" t="s">
        <v>26</v>
      </c>
      <c r="F7226" s="163"/>
      <c r="G7226" s="164"/>
    </row>
    <row r="7227" spans="1:7" ht="27.75" customHeight="1">
      <c r="A7227" s="3">
        <v>1729</v>
      </c>
      <c r="B7227" s="3">
        <v>6711320</v>
      </c>
      <c r="C7227" s="34" t="s">
        <v>27576</v>
      </c>
      <c r="D7227" s="56" t="s">
        <v>11475</v>
      </c>
      <c r="E7227" s="73" t="s">
        <v>26</v>
      </c>
      <c r="F7227" s="163"/>
      <c r="G7227" s="164"/>
    </row>
    <row r="7228" spans="1:7" ht="27.75" customHeight="1">
      <c r="A7228" s="3">
        <v>1730</v>
      </c>
      <c r="B7228" s="3">
        <v>6711320</v>
      </c>
      <c r="C7228" s="34" t="s">
        <v>27577</v>
      </c>
      <c r="D7228" s="56" t="s">
        <v>11476</v>
      </c>
      <c r="E7228" s="73" t="s">
        <v>26</v>
      </c>
      <c r="F7228" s="163"/>
      <c r="G7228" s="164"/>
    </row>
    <row r="7229" spans="1:7" ht="27.75" customHeight="1">
      <c r="A7229" s="3">
        <v>1731</v>
      </c>
      <c r="B7229" s="3">
        <v>6711320</v>
      </c>
      <c r="C7229" s="34" t="s">
        <v>27578</v>
      </c>
      <c r="D7229" s="56" t="s">
        <v>11477</v>
      </c>
      <c r="E7229" s="73" t="s">
        <v>26</v>
      </c>
      <c r="F7229" s="163"/>
      <c r="G7229" s="164"/>
    </row>
    <row r="7230" spans="1:7" ht="27.75" customHeight="1">
      <c r="A7230" s="3">
        <v>1732</v>
      </c>
      <c r="B7230" s="3">
        <v>6711320</v>
      </c>
      <c r="C7230" s="34" t="s">
        <v>27579</v>
      </c>
      <c r="D7230" s="56" t="s">
        <v>11478</v>
      </c>
      <c r="E7230" s="73" t="s">
        <v>26</v>
      </c>
      <c r="F7230" s="163"/>
      <c r="G7230" s="164"/>
    </row>
    <row r="7231" spans="1:7" ht="27.75" customHeight="1">
      <c r="A7231" s="3">
        <v>1733</v>
      </c>
      <c r="B7231" s="3">
        <v>6711320</v>
      </c>
      <c r="C7231" s="34" t="s">
        <v>27580</v>
      </c>
      <c r="D7231" s="56" t="s">
        <v>11479</v>
      </c>
      <c r="E7231" s="73" t="s">
        <v>26</v>
      </c>
      <c r="F7231" s="163"/>
      <c r="G7231" s="164"/>
    </row>
    <row r="7232" spans="1:7" ht="27.75" customHeight="1">
      <c r="A7232" s="3">
        <v>1734</v>
      </c>
      <c r="B7232" s="3">
        <v>6711320</v>
      </c>
      <c r="C7232" s="34" t="s">
        <v>27581</v>
      </c>
      <c r="D7232" s="56" t="s">
        <v>11480</v>
      </c>
      <c r="E7232" s="73" t="s">
        <v>26</v>
      </c>
      <c r="F7232" s="163"/>
      <c r="G7232" s="164"/>
    </row>
    <row r="7233" spans="1:7" ht="27.75" customHeight="1">
      <c r="A7233" s="3">
        <v>1735</v>
      </c>
      <c r="B7233" s="3">
        <v>6711320</v>
      </c>
      <c r="C7233" s="34" t="s">
        <v>27582</v>
      </c>
      <c r="D7233" s="56" t="s">
        <v>11481</v>
      </c>
      <c r="E7233" s="73" t="s">
        <v>26</v>
      </c>
      <c r="F7233" s="163"/>
      <c r="G7233" s="164"/>
    </row>
    <row r="7234" spans="1:7" ht="27.75" customHeight="1">
      <c r="A7234" s="3">
        <v>1736</v>
      </c>
      <c r="B7234" s="3">
        <v>6711320</v>
      </c>
      <c r="C7234" s="34" t="s">
        <v>27583</v>
      </c>
      <c r="D7234" s="56" t="s">
        <v>11482</v>
      </c>
      <c r="E7234" s="73" t="s">
        <v>26</v>
      </c>
      <c r="F7234" s="163"/>
      <c r="G7234" s="164"/>
    </row>
    <row r="7235" spans="1:7" ht="27.75" customHeight="1">
      <c r="A7235" s="3">
        <v>1737</v>
      </c>
      <c r="B7235" s="3">
        <v>6711320</v>
      </c>
      <c r="C7235" s="34" t="s">
        <v>27584</v>
      </c>
      <c r="D7235" s="56" t="s">
        <v>11483</v>
      </c>
      <c r="E7235" s="73" t="s">
        <v>26</v>
      </c>
      <c r="F7235" s="163"/>
      <c r="G7235" s="164"/>
    </row>
    <row r="7236" spans="1:7" ht="27.75" customHeight="1">
      <c r="A7236" s="3">
        <v>1738</v>
      </c>
      <c r="B7236" s="3">
        <v>6711320</v>
      </c>
      <c r="C7236" s="34" t="s">
        <v>27585</v>
      </c>
      <c r="D7236" s="56" t="s">
        <v>11484</v>
      </c>
      <c r="E7236" s="73" t="s">
        <v>26</v>
      </c>
      <c r="F7236" s="163"/>
      <c r="G7236" s="164"/>
    </row>
    <row r="7237" spans="1:7" ht="27.75" customHeight="1">
      <c r="A7237" s="3">
        <v>1739</v>
      </c>
      <c r="B7237" s="3">
        <v>6711320</v>
      </c>
      <c r="C7237" s="34" t="s">
        <v>27586</v>
      </c>
      <c r="D7237" s="56" t="s">
        <v>11485</v>
      </c>
      <c r="E7237" s="73" t="s">
        <v>26</v>
      </c>
      <c r="F7237" s="163"/>
      <c r="G7237" s="164"/>
    </row>
    <row r="7238" spans="1:7" ht="27.75" customHeight="1">
      <c r="A7238" s="3">
        <v>1740</v>
      </c>
      <c r="B7238" s="3">
        <v>6711320</v>
      </c>
      <c r="C7238" s="34" t="s">
        <v>27587</v>
      </c>
      <c r="D7238" s="56" t="s">
        <v>11486</v>
      </c>
      <c r="E7238" s="73" t="s">
        <v>26</v>
      </c>
      <c r="F7238" s="163"/>
      <c r="G7238" s="164"/>
    </row>
    <row r="7239" spans="1:7" ht="27.75" customHeight="1">
      <c r="A7239" s="3">
        <v>1741</v>
      </c>
      <c r="B7239" s="3">
        <v>6711320</v>
      </c>
      <c r="C7239" s="34" t="s">
        <v>27588</v>
      </c>
      <c r="D7239" s="56" t="s">
        <v>11487</v>
      </c>
      <c r="E7239" s="73" t="s">
        <v>26</v>
      </c>
      <c r="F7239" s="163"/>
      <c r="G7239" s="164"/>
    </row>
    <row r="7240" spans="1:7" ht="27.75" customHeight="1">
      <c r="A7240" s="3">
        <v>1742</v>
      </c>
      <c r="B7240" s="3">
        <v>6711320</v>
      </c>
      <c r="C7240" s="34" t="s">
        <v>27589</v>
      </c>
      <c r="D7240" s="56" t="s">
        <v>11488</v>
      </c>
      <c r="E7240" s="73" t="s">
        <v>26</v>
      </c>
      <c r="F7240" s="163"/>
      <c r="G7240" s="164"/>
    </row>
    <row r="7241" spans="1:7" ht="27.75" customHeight="1">
      <c r="A7241" s="3">
        <v>1743</v>
      </c>
      <c r="B7241" s="3">
        <v>6711320</v>
      </c>
      <c r="C7241" s="34" t="s">
        <v>27590</v>
      </c>
      <c r="D7241" s="56" t="s">
        <v>11489</v>
      </c>
      <c r="E7241" s="73" t="s">
        <v>26</v>
      </c>
      <c r="F7241" s="163"/>
      <c r="G7241" s="164"/>
    </row>
    <row r="7242" spans="1:7" ht="27.75" customHeight="1">
      <c r="A7242" s="3">
        <v>1744</v>
      </c>
      <c r="B7242" s="3">
        <v>6711320</v>
      </c>
      <c r="C7242" s="34" t="s">
        <v>27591</v>
      </c>
      <c r="D7242" s="56" t="s">
        <v>11490</v>
      </c>
      <c r="E7242" s="73" t="s">
        <v>26</v>
      </c>
      <c r="F7242" s="163"/>
      <c r="G7242" s="164"/>
    </row>
    <row r="7243" spans="1:7" ht="27.75" customHeight="1">
      <c r="A7243" s="3">
        <v>1745</v>
      </c>
      <c r="B7243" s="3">
        <v>6711320</v>
      </c>
      <c r="C7243" s="34" t="s">
        <v>27592</v>
      </c>
      <c r="D7243" s="56" t="s">
        <v>11491</v>
      </c>
      <c r="E7243" s="73" t="s">
        <v>26</v>
      </c>
      <c r="F7243" s="163"/>
      <c r="G7243" s="164"/>
    </row>
    <row r="7244" spans="1:7" ht="27.75" customHeight="1">
      <c r="A7244" s="3">
        <v>1746</v>
      </c>
      <c r="B7244" s="3">
        <v>6711320</v>
      </c>
      <c r="C7244" s="34" t="s">
        <v>27593</v>
      </c>
      <c r="D7244" s="56" t="s">
        <v>11492</v>
      </c>
      <c r="E7244" s="73" t="s">
        <v>26</v>
      </c>
      <c r="F7244" s="163"/>
      <c r="G7244" s="164"/>
    </row>
    <row r="7245" spans="1:7" ht="27.75" customHeight="1">
      <c r="A7245" s="3">
        <v>1747</v>
      </c>
      <c r="B7245" s="3">
        <v>6711320</v>
      </c>
      <c r="C7245" s="34" t="s">
        <v>27594</v>
      </c>
      <c r="D7245" s="56" t="s">
        <v>11493</v>
      </c>
      <c r="E7245" s="73" t="s">
        <v>26</v>
      </c>
      <c r="F7245" s="163"/>
      <c r="G7245" s="164"/>
    </row>
    <row r="7246" spans="1:7" ht="27.75" customHeight="1">
      <c r="A7246" s="3">
        <v>1748</v>
      </c>
      <c r="B7246" s="3">
        <v>6711320</v>
      </c>
      <c r="C7246" s="34" t="s">
        <v>27595</v>
      </c>
      <c r="D7246" s="56" t="s">
        <v>11494</v>
      </c>
      <c r="E7246" s="73" t="s">
        <v>26</v>
      </c>
      <c r="F7246" s="163"/>
      <c r="G7246" s="164"/>
    </row>
    <row r="7247" spans="1:7" ht="27.75" customHeight="1">
      <c r="A7247" s="3">
        <v>1749</v>
      </c>
      <c r="B7247" s="3">
        <v>6711320</v>
      </c>
      <c r="C7247" s="34" t="s">
        <v>27596</v>
      </c>
      <c r="D7247" s="56" t="s">
        <v>11495</v>
      </c>
      <c r="E7247" s="73" t="s">
        <v>26</v>
      </c>
      <c r="F7247" s="163"/>
      <c r="G7247" s="164"/>
    </row>
    <row r="7248" spans="1:7" ht="27.75" customHeight="1">
      <c r="A7248" s="3">
        <v>1750</v>
      </c>
      <c r="B7248" s="3">
        <v>6711320</v>
      </c>
      <c r="C7248" s="34" t="s">
        <v>27597</v>
      </c>
      <c r="D7248" s="56" t="s">
        <v>11496</v>
      </c>
      <c r="E7248" s="73" t="s">
        <v>26</v>
      </c>
      <c r="F7248" s="163"/>
      <c r="G7248" s="164"/>
    </row>
    <row r="7249" spans="1:7" ht="27.75" customHeight="1">
      <c r="A7249" s="3">
        <v>1751</v>
      </c>
      <c r="B7249" s="3">
        <v>6711320</v>
      </c>
      <c r="C7249" s="34" t="s">
        <v>27598</v>
      </c>
      <c r="D7249" s="56" t="s">
        <v>11497</v>
      </c>
      <c r="E7249" s="73" t="s">
        <v>26</v>
      </c>
      <c r="F7249" s="163"/>
      <c r="G7249" s="164"/>
    </row>
    <row r="7250" spans="1:7" ht="27.75" customHeight="1">
      <c r="A7250" s="3">
        <v>1752</v>
      </c>
      <c r="B7250" s="3">
        <v>6711320</v>
      </c>
      <c r="C7250" s="34" t="s">
        <v>27599</v>
      </c>
      <c r="D7250" s="56" t="s">
        <v>11498</v>
      </c>
      <c r="E7250" s="73" t="s">
        <v>26</v>
      </c>
      <c r="F7250" s="163"/>
      <c r="G7250" s="164"/>
    </row>
    <row r="7251" spans="1:7" ht="27.75" customHeight="1">
      <c r="A7251" s="3">
        <v>1753</v>
      </c>
      <c r="B7251" s="3">
        <v>6711320</v>
      </c>
      <c r="C7251" s="34" t="s">
        <v>27600</v>
      </c>
      <c r="D7251" s="56" t="s">
        <v>11499</v>
      </c>
      <c r="E7251" s="73" t="s">
        <v>26</v>
      </c>
      <c r="F7251" s="163"/>
      <c r="G7251" s="164"/>
    </row>
    <row r="7252" spans="1:7" ht="27.75" customHeight="1">
      <c r="A7252" s="3">
        <v>1754</v>
      </c>
      <c r="B7252" s="3">
        <v>6711320</v>
      </c>
      <c r="C7252" s="34" t="s">
        <v>27601</v>
      </c>
      <c r="D7252" s="56" t="s">
        <v>11500</v>
      </c>
      <c r="E7252" s="73" t="s">
        <v>26</v>
      </c>
      <c r="F7252" s="163"/>
      <c r="G7252" s="164"/>
    </row>
    <row r="7253" spans="1:7" ht="27.75" customHeight="1">
      <c r="A7253" s="3">
        <v>1755</v>
      </c>
      <c r="B7253" s="3">
        <v>6711320</v>
      </c>
      <c r="C7253" s="34" t="s">
        <v>27602</v>
      </c>
      <c r="D7253" s="56" t="s">
        <v>11501</v>
      </c>
      <c r="E7253" s="73" t="s">
        <v>26</v>
      </c>
      <c r="F7253" s="163"/>
      <c r="G7253" s="164"/>
    </row>
    <row r="7254" spans="1:7" ht="27.75" customHeight="1">
      <c r="A7254" s="3">
        <v>1756</v>
      </c>
      <c r="B7254" s="3">
        <v>6711320</v>
      </c>
      <c r="C7254" s="34" t="s">
        <v>27603</v>
      </c>
      <c r="D7254" s="56" t="s">
        <v>11502</v>
      </c>
      <c r="E7254" s="73" t="s">
        <v>26</v>
      </c>
      <c r="F7254" s="163"/>
      <c r="G7254" s="164"/>
    </row>
    <row r="7255" spans="1:7" ht="27.75" customHeight="1">
      <c r="A7255" s="3">
        <v>1757</v>
      </c>
      <c r="B7255" s="3">
        <v>6711320</v>
      </c>
      <c r="C7255" s="34" t="s">
        <v>27604</v>
      </c>
      <c r="D7255" s="56" t="s">
        <v>11503</v>
      </c>
      <c r="E7255" s="73" t="s">
        <v>26</v>
      </c>
      <c r="F7255" s="163"/>
      <c r="G7255" s="164"/>
    </row>
    <row r="7256" spans="1:7" ht="27.75" customHeight="1">
      <c r="A7256" s="3">
        <v>1758</v>
      </c>
      <c r="B7256" s="3">
        <v>6711320</v>
      </c>
      <c r="C7256" s="34" t="s">
        <v>27605</v>
      </c>
      <c r="D7256" s="56" t="s">
        <v>11504</v>
      </c>
      <c r="E7256" s="73" t="s">
        <v>26</v>
      </c>
      <c r="F7256" s="163"/>
      <c r="G7256" s="164"/>
    </row>
    <row r="7257" spans="1:7" ht="27.75" customHeight="1">
      <c r="A7257" s="3">
        <v>1759</v>
      </c>
      <c r="B7257" s="3">
        <v>6711320</v>
      </c>
      <c r="C7257" s="34" t="s">
        <v>27606</v>
      </c>
      <c r="D7257" s="56" t="s">
        <v>11505</v>
      </c>
      <c r="E7257" s="73" t="s">
        <v>26</v>
      </c>
      <c r="F7257" s="163"/>
      <c r="G7257" s="164"/>
    </row>
    <row r="7258" spans="1:7" ht="27.75" customHeight="1">
      <c r="A7258" s="3">
        <v>1760</v>
      </c>
      <c r="B7258" s="3">
        <v>6711320</v>
      </c>
      <c r="C7258" s="34" t="s">
        <v>27607</v>
      </c>
      <c r="D7258" s="56" t="s">
        <v>11506</v>
      </c>
      <c r="E7258" s="73" t="s">
        <v>26</v>
      </c>
      <c r="F7258" s="163"/>
      <c r="G7258" s="164"/>
    </row>
    <row r="7259" spans="1:7" ht="27.75" customHeight="1">
      <c r="A7259" s="3">
        <v>1761</v>
      </c>
      <c r="B7259" s="3">
        <v>6711320</v>
      </c>
      <c r="C7259" s="34" t="s">
        <v>27608</v>
      </c>
      <c r="D7259" s="56" t="s">
        <v>11507</v>
      </c>
      <c r="E7259" s="73" t="s">
        <v>26</v>
      </c>
      <c r="F7259" s="163"/>
      <c r="G7259" s="164"/>
    </row>
    <row r="7260" spans="1:7" ht="27.75" customHeight="1">
      <c r="A7260" s="3">
        <v>1762</v>
      </c>
      <c r="B7260" s="3">
        <v>6711320</v>
      </c>
      <c r="C7260" s="34" t="s">
        <v>27609</v>
      </c>
      <c r="D7260" s="56" t="s">
        <v>11508</v>
      </c>
      <c r="E7260" s="73" t="s">
        <v>26</v>
      </c>
      <c r="F7260" s="163"/>
      <c r="G7260" s="164"/>
    </row>
    <row r="7261" spans="1:7" ht="27.75" customHeight="1">
      <c r="A7261" s="3">
        <v>1763</v>
      </c>
      <c r="B7261" s="3">
        <v>6711320</v>
      </c>
      <c r="C7261" s="34" t="s">
        <v>27610</v>
      </c>
      <c r="D7261" s="56" t="s">
        <v>11509</v>
      </c>
      <c r="E7261" s="73" t="s">
        <v>26</v>
      </c>
      <c r="F7261" s="163"/>
      <c r="G7261" s="164"/>
    </row>
    <row r="7262" spans="1:7" ht="27.75" customHeight="1">
      <c r="A7262" s="3">
        <v>1764</v>
      </c>
      <c r="B7262" s="3">
        <v>6711320</v>
      </c>
      <c r="C7262" s="34" t="s">
        <v>27611</v>
      </c>
      <c r="D7262" s="56" t="s">
        <v>11510</v>
      </c>
      <c r="E7262" s="73" t="s">
        <v>26</v>
      </c>
      <c r="F7262" s="163"/>
      <c r="G7262" s="164"/>
    </row>
    <row r="7263" spans="1:7" ht="27.75" customHeight="1">
      <c r="A7263" s="3">
        <v>1765</v>
      </c>
      <c r="B7263" s="3">
        <v>6711320</v>
      </c>
      <c r="C7263" s="34" t="s">
        <v>27612</v>
      </c>
      <c r="D7263" s="56" t="s">
        <v>11511</v>
      </c>
      <c r="E7263" s="73" t="s">
        <v>26</v>
      </c>
      <c r="F7263" s="163"/>
      <c r="G7263" s="164"/>
    </row>
    <row r="7264" spans="1:7" ht="27.75" customHeight="1">
      <c r="A7264" s="3">
        <v>1766</v>
      </c>
      <c r="B7264" s="3">
        <v>6711320</v>
      </c>
      <c r="C7264" s="34" t="s">
        <v>27613</v>
      </c>
      <c r="D7264" s="56" t="s">
        <v>11512</v>
      </c>
      <c r="E7264" s="73" t="s">
        <v>26</v>
      </c>
      <c r="F7264" s="163"/>
      <c r="G7264" s="164"/>
    </row>
    <row r="7265" spans="1:7" ht="27.75" customHeight="1">
      <c r="A7265" s="3">
        <v>1767</v>
      </c>
      <c r="B7265" s="3">
        <v>6711320</v>
      </c>
      <c r="C7265" s="34" t="s">
        <v>27614</v>
      </c>
      <c r="D7265" s="56" t="s">
        <v>11513</v>
      </c>
      <c r="E7265" s="73" t="s">
        <v>26</v>
      </c>
      <c r="F7265" s="163"/>
      <c r="G7265" s="164"/>
    </row>
    <row r="7266" spans="1:7" ht="27.75" customHeight="1">
      <c r="A7266" s="3">
        <v>1768</v>
      </c>
      <c r="B7266" s="3">
        <v>6711320</v>
      </c>
      <c r="C7266" s="34" t="s">
        <v>27615</v>
      </c>
      <c r="D7266" s="56" t="s">
        <v>11514</v>
      </c>
      <c r="E7266" s="73" t="s">
        <v>26</v>
      </c>
      <c r="F7266" s="163"/>
      <c r="G7266" s="164"/>
    </row>
    <row r="7267" spans="1:7" ht="27.75" customHeight="1">
      <c r="A7267" s="3">
        <v>1769</v>
      </c>
      <c r="B7267" s="3">
        <v>6711320</v>
      </c>
      <c r="C7267" s="34" t="s">
        <v>27616</v>
      </c>
      <c r="D7267" s="56" t="s">
        <v>11515</v>
      </c>
      <c r="E7267" s="73" t="s">
        <v>26</v>
      </c>
      <c r="F7267" s="163"/>
      <c r="G7267" s="164"/>
    </row>
    <row r="7268" spans="1:7" ht="27.75" customHeight="1">
      <c r="A7268" s="3">
        <v>1770</v>
      </c>
      <c r="B7268" s="3">
        <v>6711320</v>
      </c>
      <c r="C7268" s="34" t="s">
        <v>27617</v>
      </c>
      <c r="D7268" s="56" t="s">
        <v>11516</v>
      </c>
      <c r="E7268" s="73" t="s">
        <v>26</v>
      </c>
      <c r="F7268" s="163"/>
      <c r="G7268" s="164"/>
    </row>
    <row r="7269" spans="1:7" ht="27.75" customHeight="1">
      <c r="A7269" s="3">
        <v>1771</v>
      </c>
      <c r="B7269" s="3">
        <v>6711320</v>
      </c>
      <c r="C7269" s="34" t="s">
        <v>27618</v>
      </c>
      <c r="D7269" s="56" t="s">
        <v>11517</v>
      </c>
      <c r="E7269" s="73" t="s">
        <v>26</v>
      </c>
      <c r="F7269" s="163"/>
      <c r="G7269" s="164"/>
    </row>
    <row r="7270" spans="1:7" ht="27.75" customHeight="1">
      <c r="A7270" s="3">
        <v>1772</v>
      </c>
      <c r="B7270" s="3">
        <v>6711320</v>
      </c>
      <c r="C7270" s="34" t="s">
        <v>27619</v>
      </c>
      <c r="D7270" s="56" t="s">
        <v>11518</v>
      </c>
      <c r="E7270" s="73" t="s">
        <v>26</v>
      </c>
      <c r="F7270" s="163"/>
      <c r="G7270" s="164"/>
    </row>
    <row r="7271" spans="1:7" ht="27.75" customHeight="1">
      <c r="A7271" s="3">
        <v>1773</v>
      </c>
      <c r="B7271" s="3">
        <v>6711320</v>
      </c>
      <c r="C7271" s="34" t="s">
        <v>27620</v>
      </c>
      <c r="D7271" s="56" t="s">
        <v>11519</v>
      </c>
      <c r="E7271" s="73" t="s">
        <v>26</v>
      </c>
      <c r="F7271" s="163"/>
      <c r="G7271" s="164"/>
    </row>
    <row r="7272" spans="1:7" ht="27.75" customHeight="1">
      <c r="A7272" s="3">
        <v>1774</v>
      </c>
      <c r="B7272" s="3">
        <v>6711320</v>
      </c>
      <c r="C7272" s="34" t="s">
        <v>27621</v>
      </c>
      <c r="D7272" s="56" t="s">
        <v>11520</v>
      </c>
      <c r="E7272" s="73" t="s">
        <v>26</v>
      </c>
      <c r="F7272" s="163"/>
      <c r="G7272" s="164"/>
    </row>
    <row r="7273" spans="1:7" ht="27.75" customHeight="1">
      <c r="A7273" s="3">
        <v>1775</v>
      </c>
      <c r="B7273" s="3">
        <v>6711320</v>
      </c>
      <c r="C7273" s="34" t="s">
        <v>27622</v>
      </c>
      <c r="D7273" s="56" t="s">
        <v>11521</v>
      </c>
      <c r="E7273" s="73" t="s">
        <v>26</v>
      </c>
      <c r="F7273" s="163"/>
      <c r="G7273" s="164"/>
    </row>
    <row r="7274" spans="1:7" ht="27.75" customHeight="1">
      <c r="A7274" s="3">
        <v>1776</v>
      </c>
      <c r="B7274" s="3">
        <v>6711320</v>
      </c>
      <c r="C7274" s="34" t="s">
        <v>27623</v>
      </c>
      <c r="D7274" s="56" t="s">
        <v>11522</v>
      </c>
      <c r="E7274" s="73" t="s">
        <v>26</v>
      </c>
      <c r="F7274" s="163"/>
      <c r="G7274" s="164"/>
    </row>
    <row r="7275" spans="1:7" ht="27.75" customHeight="1">
      <c r="A7275" s="3">
        <v>1777</v>
      </c>
      <c r="B7275" s="3">
        <v>6711320</v>
      </c>
      <c r="C7275" s="34" t="s">
        <v>27624</v>
      </c>
      <c r="D7275" s="56" t="s">
        <v>11523</v>
      </c>
      <c r="E7275" s="73" t="s">
        <v>26</v>
      </c>
      <c r="F7275" s="163"/>
      <c r="G7275" s="164"/>
    </row>
    <row r="7276" spans="1:7" ht="27.75" customHeight="1">
      <c r="A7276" s="3">
        <v>1778</v>
      </c>
      <c r="B7276" s="3">
        <v>6711320</v>
      </c>
      <c r="C7276" s="34" t="s">
        <v>27625</v>
      </c>
      <c r="D7276" s="56" t="s">
        <v>11524</v>
      </c>
      <c r="E7276" s="73" t="s">
        <v>26</v>
      </c>
      <c r="F7276" s="163"/>
      <c r="G7276" s="164"/>
    </row>
    <row r="7277" spans="1:7" ht="27.75" customHeight="1">
      <c r="A7277" s="3">
        <v>1779</v>
      </c>
      <c r="B7277" s="3">
        <v>6711320</v>
      </c>
      <c r="C7277" s="34" t="s">
        <v>27626</v>
      </c>
      <c r="D7277" s="56" t="s">
        <v>11525</v>
      </c>
      <c r="E7277" s="73" t="s">
        <v>26</v>
      </c>
      <c r="F7277" s="163"/>
      <c r="G7277" s="164"/>
    </row>
    <row r="7278" spans="1:7" ht="27.75" customHeight="1">
      <c r="A7278" s="3">
        <v>1780</v>
      </c>
      <c r="B7278" s="3">
        <v>6711320</v>
      </c>
      <c r="C7278" s="34" t="s">
        <v>27627</v>
      </c>
      <c r="D7278" s="56" t="s">
        <v>11526</v>
      </c>
      <c r="E7278" s="73" t="s">
        <v>26</v>
      </c>
      <c r="F7278" s="163"/>
      <c r="G7278" s="164"/>
    </row>
    <row r="7279" spans="1:7" ht="27.75" customHeight="1">
      <c r="A7279" s="3">
        <v>1781</v>
      </c>
      <c r="B7279" s="3">
        <v>6711320</v>
      </c>
      <c r="C7279" s="34" t="s">
        <v>27628</v>
      </c>
      <c r="D7279" s="56" t="s">
        <v>11527</v>
      </c>
      <c r="E7279" s="73" t="s">
        <v>26</v>
      </c>
      <c r="F7279" s="163"/>
      <c r="G7279" s="164"/>
    </row>
    <row r="7280" spans="1:7" ht="27.75" customHeight="1">
      <c r="A7280" s="3">
        <v>1782</v>
      </c>
      <c r="B7280" s="3">
        <v>6711320</v>
      </c>
      <c r="C7280" s="34" t="s">
        <v>27629</v>
      </c>
      <c r="D7280" s="56" t="s">
        <v>11528</v>
      </c>
      <c r="E7280" s="73" t="s">
        <v>26</v>
      </c>
      <c r="F7280" s="163"/>
      <c r="G7280" s="164"/>
    </row>
    <row r="7281" spans="1:7" ht="27.75" customHeight="1">
      <c r="A7281" s="3">
        <v>1783</v>
      </c>
      <c r="B7281" s="3">
        <v>6711320</v>
      </c>
      <c r="C7281" s="34" t="s">
        <v>27630</v>
      </c>
      <c r="D7281" s="56" t="s">
        <v>11529</v>
      </c>
      <c r="E7281" s="73" t="s">
        <v>26</v>
      </c>
      <c r="F7281" s="163"/>
      <c r="G7281" s="164"/>
    </row>
    <row r="7282" spans="1:7" ht="27.75" customHeight="1">
      <c r="A7282" s="3">
        <v>1784</v>
      </c>
      <c r="B7282" s="3">
        <v>6711320</v>
      </c>
      <c r="C7282" s="34" t="s">
        <v>27631</v>
      </c>
      <c r="D7282" s="56" t="s">
        <v>11530</v>
      </c>
      <c r="E7282" s="73" t="s">
        <v>26</v>
      </c>
      <c r="F7282" s="163"/>
      <c r="G7282" s="164"/>
    </row>
    <row r="7283" spans="1:7" ht="27.75" customHeight="1">
      <c r="A7283" s="3">
        <v>1785</v>
      </c>
      <c r="B7283" s="3">
        <v>6711320</v>
      </c>
      <c r="C7283" s="34" t="s">
        <v>27632</v>
      </c>
      <c r="D7283" s="56" t="s">
        <v>11531</v>
      </c>
      <c r="E7283" s="73" t="s">
        <v>26</v>
      </c>
      <c r="F7283" s="163"/>
      <c r="G7283" s="164"/>
    </row>
    <row r="7284" spans="1:7" ht="27.75" customHeight="1">
      <c r="A7284" s="3">
        <v>1786</v>
      </c>
      <c r="B7284" s="3">
        <v>6711320</v>
      </c>
      <c r="C7284" s="34" t="s">
        <v>27633</v>
      </c>
      <c r="D7284" s="56" t="s">
        <v>11532</v>
      </c>
      <c r="E7284" s="73" t="s">
        <v>26</v>
      </c>
      <c r="F7284" s="163"/>
      <c r="G7284" s="164"/>
    </row>
    <row r="7285" spans="1:7" ht="27.75" customHeight="1">
      <c r="A7285" s="3">
        <v>1787</v>
      </c>
      <c r="B7285" s="3">
        <v>6711320</v>
      </c>
      <c r="C7285" s="34" t="s">
        <v>27634</v>
      </c>
      <c r="D7285" s="56" t="s">
        <v>11533</v>
      </c>
      <c r="E7285" s="73" t="s">
        <v>26</v>
      </c>
      <c r="F7285" s="163"/>
      <c r="G7285" s="164"/>
    </row>
    <row r="7286" spans="1:7" ht="27.75" customHeight="1">
      <c r="A7286" s="3">
        <v>1788</v>
      </c>
      <c r="B7286" s="3">
        <v>6711320</v>
      </c>
      <c r="C7286" s="34" t="s">
        <v>27635</v>
      </c>
      <c r="D7286" s="56" t="s">
        <v>11534</v>
      </c>
      <c r="E7286" s="73" t="s">
        <v>26</v>
      </c>
      <c r="F7286" s="163"/>
      <c r="G7286" s="164"/>
    </row>
    <row r="7287" spans="1:7" ht="27.75" customHeight="1">
      <c r="A7287" s="3">
        <v>1789</v>
      </c>
      <c r="B7287" s="3">
        <v>6711320</v>
      </c>
      <c r="C7287" s="34" t="s">
        <v>27636</v>
      </c>
      <c r="D7287" s="56" t="s">
        <v>11535</v>
      </c>
      <c r="E7287" s="73" t="s">
        <v>26</v>
      </c>
      <c r="F7287" s="163"/>
      <c r="G7287" s="164"/>
    </row>
    <row r="7288" spans="1:7" ht="27.75" customHeight="1">
      <c r="A7288" s="3">
        <v>1790</v>
      </c>
      <c r="B7288" s="3">
        <v>6711320</v>
      </c>
      <c r="C7288" s="34" t="s">
        <v>27637</v>
      </c>
      <c r="D7288" s="56" t="s">
        <v>11536</v>
      </c>
      <c r="E7288" s="73" t="s">
        <v>26</v>
      </c>
      <c r="F7288" s="163"/>
      <c r="G7288" s="164"/>
    </row>
    <row r="7289" spans="1:7" ht="27.75" customHeight="1">
      <c r="A7289" s="3">
        <v>1791</v>
      </c>
      <c r="B7289" s="3">
        <v>6711320</v>
      </c>
      <c r="C7289" s="34" t="s">
        <v>27638</v>
      </c>
      <c r="D7289" s="56" t="s">
        <v>11537</v>
      </c>
      <c r="E7289" s="73" t="s">
        <v>26</v>
      </c>
      <c r="F7289" s="163"/>
      <c r="G7289" s="164"/>
    </row>
    <row r="7290" spans="1:7" ht="27.75" customHeight="1">
      <c r="A7290" s="3">
        <v>1792</v>
      </c>
      <c r="B7290" s="3">
        <v>6711320</v>
      </c>
      <c r="C7290" s="34" t="s">
        <v>27639</v>
      </c>
      <c r="D7290" s="56" t="s">
        <v>11538</v>
      </c>
      <c r="E7290" s="73" t="s">
        <v>26</v>
      </c>
      <c r="F7290" s="163"/>
      <c r="G7290" s="164"/>
    </row>
    <row r="7291" spans="1:7" ht="27.75" customHeight="1">
      <c r="A7291" s="3">
        <v>1793</v>
      </c>
      <c r="B7291" s="3">
        <v>6711320</v>
      </c>
      <c r="C7291" s="34" t="s">
        <v>27640</v>
      </c>
      <c r="D7291" s="56" t="s">
        <v>11539</v>
      </c>
      <c r="E7291" s="73" t="s">
        <v>26</v>
      </c>
      <c r="F7291" s="163"/>
      <c r="G7291" s="164"/>
    </row>
    <row r="7292" spans="1:7" ht="27.75" customHeight="1">
      <c r="A7292" s="3">
        <v>1794</v>
      </c>
      <c r="B7292" s="3">
        <v>6711320</v>
      </c>
      <c r="C7292" s="34" t="s">
        <v>27641</v>
      </c>
      <c r="D7292" s="56" t="s">
        <v>11540</v>
      </c>
      <c r="E7292" s="73" t="s">
        <v>26</v>
      </c>
      <c r="F7292" s="163"/>
      <c r="G7292" s="164"/>
    </row>
    <row r="7293" spans="1:7" ht="27.75" customHeight="1">
      <c r="A7293" s="3">
        <v>1795</v>
      </c>
      <c r="B7293" s="3">
        <v>6711320</v>
      </c>
      <c r="C7293" s="34" t="s">
        <v>27642</v>
      </c>
      <c r="D7293" s="56" t="s">
        <v>11541</v>
      </c>
      <c r="E7293" s="73" t="s">
        <v>26</v>
      </c>
      <c r="F7293" s="163"/>
      <c r="G7293" s="164"/>
    </row>
    <row r="7294" spans="1:7" ht="27.75" customHeight="1">
      <c r="A7294" s="3">
        <v>1796</v>
      </c>
      <c r="B7294" s="3">
        <v>6711320</v>
      </c>
      <c r="C7294" s="34" t="s">
        <v>27643</v>
      </c>
      <c r="D7294" s="56" t="s">
        <v>11542</v>
      </c>
      <c r="E7294" s="73" t="s">
        <v>26</v>
      </c>
      <c r="F7294" s="163"/>
      <c r="G7294" s="164"/>
    </row>
    <row r="7295" spans="1:7" ht="27.75" customHeight="1">
      <c r="A7295" s="3">
        <v>1797</v>
      </c>
      <c r="B7295" s="3">
        <v>6711320</v>
      </c>
      <c r="C7295" s="34" t="s">
        <v>27644</v>
      </c>
      <c r="D7295" s="56" t="s">
        <v>11543</v>
      </c>
      <c r="E7295" s="73" t="s">
        <v>26</v>
      </c>
      <c r="F7295" s="163"/>
      <c r="G7295" s="164"/>
    </row>
    <row r="7296" spans="1:7" ht="27.75" customHeight="1">
      <c r="A7296" s="3">
        <v>1798</v>
      </c>
      <c r="B7296" s="3">
        <v>6711320</v>
      </c>
      <c r="C7296" s="34" t="s">
        <v>27645</v>
      </c>
      <c r="D7296" s="56" t="s">
        <v>11544</v>
      </c>
      <c r="E7296" s="73" t="s">
        <v>26</v>
      </c>
      <c r="F7296" s="163"/>
      <c r="G7296" s="164"/>
    </row>
    <row r="7297" spans="1:7" ht="27.75" customHeight="1">
      <c r="A7297" s="3">
        <v>1799</v>
      </c>
      <c r="B7297" s="3">
        <v>6711320</v>
      </c>
      <c r="C7297" s="34" t="s">
        <v>27646</v>
      </c>
      <c r="D7297" s="56" t="s">
        <v>11545</v>
      </c>
      <c r="E7297" s="73" t="s">
        <v>26</v>
      </c>
      <c r="F7297" s="163"/>
      <c r="G7297" s="164"/>
    </row>
    <row r="7298" spans="1:7" ht="27.75" customHeight="1">
      <c r="A7298" s="3">
        <v>1800</v>
      </c>
      <c r="B7298" s="3">
        <v>6711320</v>
      </c>
      <c r="C7298" s="34" t="s">
        <v>27647</v>
      </c>
      <c r="D7298" s="56" t="s">
        <v>11546</v>
      </c>
      <c r="E7298" s="73" t="s">
        <v>26</v>
      </c>
      <c r="F7298" s="163"/>
      <c r="G7298" s="164"/>
    </row>
    <row r="7299" spans="1:7" ht="27.75" customHeight="1">
      <c r="A7299" s="3">
        <v>1801</v>
      </c>
      <c r="B7299" s="3">
        <v>6711320</v>
      </c>
      <c r="C7299" s="34" t="s">
        <v>27648</v>
      </c>
      <c r="D7299" s="56" t="s">
        <v>11547</v>
      </c>
      <c r="E7299" s="73" t="s">
        <v>26</v>
      </c>
      <c r="F7299" s="163"/>
      <c r="G7299" s="164"/>
    </row>
    <row r="7300" spans="1:7" ht="27.75" customHeight="1">
      <c r="A7300" s="3">
        <v>1802</v>
      </c>
      <c r="B7300" s="3">
        <v>6711320</v>
      </c>
      <c r="C7300" s="34" t="s">
        <v>27649</v>
      </c>
      <c r="D7300" s="56" t="s">
        <v>11548</v>
      </c>
      <c r="E7300" s="73" t="s">
        <v>26</v>
      </c>
      <c r="F7300" s="163"/>
      <c r="G7300" s="164"/>
    </row>
    <row r="7301" spans="1:7" ht="27.75" customHeight="1">
      <c r="A7301" s="3">
        <v>1803</v>
      </c>
      <c r="B7301" s="3">
        <v>6711320</v>
      </c>
      <c r="C7301" s="34" t="s">
        <v>27650</v>
      </c>
      <c r="D7301" s="56" t="s">
        <v>11549</v>
      </c>
      <c r="E7301" s="73" t="s">
        <v>26</v>
      </c>
      <c r="F7301" s="163"/>
      <c r="G7301" s="164"/>
    </row>
    <row r="7302" spans="1:7" ht="27.75" customHeight="1">
      <c r="A7302" s="3">
        <v>1804</v>
      </c>
      <c r="B7302" s="3">
        <v>6711320</v>
      </c>
      <c r="C7302" s="34" t="s">
        <v>27651</v>
      </c>
      <c r="D7302" s="56" t="s">
        <v>11550</v>
      </c>
      <c r="E7302" s="73" t="s">
        <v>26</v>
      </c>
      <c r="F7302" s="163"/>
      <c r="G7302" s="164"/>
    </row>
    <row r="7303" spans="1:7" ht="27.75" customHeight="1">
      <c r="A7303" s="3">
        <v>1805</v>
      </c>
      <c r="B7303" s="3">
        <v>6711320</v>
      </c>
      <c r="C7303" s="34" t="s">
        <v>27652</v>
      </c>
      <c r="D7303" s="56" t="s">
        <v>11551</v>
      </c>
      <c r="E7303" s="73" t="s">
        <v>26</v>
      </c>
      <c r="F7303" s="163"/>
      <c r="G7303" s="164"/>
    </row>
    <row r="7304" spans="1:7" ht="27.75" customHeight="1">
      <c r="A7304" s="3">
        <v>1806</v>
      </c>
      <c r="B7304" s="3">
        <v>6711320</v>
      </c>
      <c r="C7304" s="34" t="s">
        <v>27653</v>
      </c>
      <c r="D7304" s="56" t="s">
        <v>11552</v>
      </c>
      <c r="E7304" s="73" t="s">
        <v>26</v>
      </c>
      <c r="F7304" s="163"/>
      <c r="G7304" s="164"/>
    </row>
    <row r="7305" spans="1:7" ht="27.75" customHeight="1">
      <c r="A7305" s="3">
        <v>1807</v>
      </c>
      <c r="B7305" s="3">
        <v>6711320</v>
      </c>
      <c r="C7305" s="34" t="s">
        <v>27654</v>
      </c>
      <c r="D7305" s="56" t="s">
        <v>11553</v>
      </c>
      <c r="E7305" s="73" t="s">
        <v>26</v>
      </c>
      <c r="F7305" s="163"/>
      <c r="G7305" s="164"/>
    </row>
    <row r="7306" spans="1:7" ht="27.75" customHeight="1">
      <c r="A7306" s="3">
        <v>1808</v>
      </c>
      <c r="B7306" s="3">
        <v>6711320</v>
      </c>
      <c r="C7306" s="34" t="s">
        <v>27655</v>
      </c>
      <c r="D7306" s="56" t="s">
        <v>11554</v>
      </c>
      <c r="E7306" s="73" t="s">
        <v>26</v>
      </c>
      <c r="F7306" s="163"/>
      <c r="G7306" s="164"/>
    </row>
    <row r="7307" spans="1:7" ht="27.75" customHeight="1">
      <c r="A7307" s="3">
        <v>1809</v>
      </c>
      <c r="B7307" s="3">
        <v>6711320</v>
      </c>
      <c r="C7307" s="34" t="s">
        <v>27656</v>
      </c>
      <c r="D7307" s="56" t="s">
        <v>11555</v>
      </c>
      <c r="E7307" s="73" t="s">
        <v>26</v>
      </c>
      <c r="F7307" s="163"/>
      <c r="G7307" s="164"/>
    </row>
    <row r="7308" spans="1:7" ht="27.75" customHeight="1">
      <c r="A7308" s="3">
        <v>1810</v>
      </c>
      <c r="B7308" s="3">
        <v>6711320</v>
      </c>
      <c r="C7308" s="34" t="s">
        <v>27657</v>
      </c>
      <c r="D7308" s="56" t="s">
        <v>11556</v>
      </c>
      <c r="E7308" s="73" t="s">
        <v>26</v>
      </c>
      <c r="F7308" s="163"/>
      <c r="G7308" s="164"/>
    </row>
    <row r="7309" spans="1:7" ht="27.75" customHeight="1">
      <c r="A7309" s="3">
        <v>1811</v>
      </c>
      <c r="B7309" s="3">
        <v>6711320</v>
      </c>
      <c r="C7309" s="34" t="s">
        <v>27658</v>
      </c>
      <c r="D7309" s="56" t="s">
        <v>11557</v>
      </c>
      <c r="E7309" s="73" t="s">
        <v>26</v>
      </c>
      <c r="F7309" s="163"/>
      <c r="G7309" s="164"/>
    </row>
    <row r="7310" spans="1:7" ht="27.75" customHeight="1">
      <c r="A7310" s="3">
        <v>1812</v>
      </c>
      <c r="B7310" s="3">
        <v>6711320</v>
      </c>
      <c r="C7310" s="34" t="s">
        <v>27659</v>
      </c>
      <c r="D7310" s="56" t="s">
        <v>11558</v>
      </c>
      <c r="E7310" s="73" t="s">
        <v>26</v>
      </c>
      <c r="F7310" s="163"/>
      <c r="G7310" s="164"/>
    </row>
    <row r="7311" spans="1:7" ht="27.75" customHeight="1">
      <c r="A7311" s="3">
        <v>1813</v>
      </c>
      <c r="B7311" s="3">
        <v>6711320</v>
      </c>
      <c r="C7311" s="34" t="s">
        <v>27660</v>
      </c>
      <c r="D7311" s="56" t="s">
        <v>11559</v>
      </c>
      <c r="E7311" s="73" t="s">
        <v>26</v>
      </c>
      <c r="F7311" s="163"/>
      <c r="G7311" s="164"/>
    </row>
    <row r="7312" spans="1:7" ht="27.75" customHeight="1">
      <c r="A7312" s="3">
        <v>1814</v>
      </c>
      <c r="B7312" s="3">
        <v>6711320</v>
      </c>
      <c r="C7312" s="34" t="s">
        <v>27661</v>
      </c>
      <c r="D7312" s="56" t="s">
        <v>11560</v>
      </c>
      <c r="E7312" s="73" t="s">
        <v>26</v>
      </c>
      <c r="F7312" s="163"/>
      <c r="G7312" s="164"/>
    </row>
    <row r="7313" spans="1:7" ht="27.75" customHeight="1">
      <c r="A7313" s="3">
        <v>1815</v>
      </c>
      <c r="B7313" s="3">
        <v>6711320</v>
      </c>
      <c r="C7313" s="34" t="s">
        <v>27662</v>
      </c>
      <c r="D7313" s="56" t="s">
        <v>11561</v>
      </c>
      <c r="E7313" s="73" t="s">
        <v>26</v>
      </c>
      <c r="F7313" s="163"/>
      <c r="G7313" s="164"/>
    </row>
    <row r="7314" spans="1:7" ht="27.75" customHeight="1">
      <c r="A7314" s="3">
        <v>1816</v>
      </c>
      <c r="B7314" s="3">
        <v>6711320</v>
      </c>
      <c r="C7314" s="34" t="s">
        <v>27663</v>
      </c>
      <c r="D7314" s="56" t="s">
        <v>11562</v>
      </c>
      <c r="E7314" s="73" t="s">
        <v>26</v>
      </c>
      <c r="F7314" s="163"/>
      <c r="G7314" s="164"/>
    </row>
    <row r="7315" spans="1:7" ht="27.75" customHeight="1">
      <c r="A7315" s="3">
        <v>1817</v>
      </c>
      <c r="B7315" s="3">
        <v>6711320</v>
      </c>
      <c r="C7315" s="34" t="s">
        <v>27664</v>
      </c>
      <c r="D7315" s="56" t="s">
        <v>11563</v>
      </c>
      <c r="E7315" s="73" t="s">
        <v>26</v>
      </c>
      <c r="F7315" s="163"/>
      <c r="G7315" s="164"/>
    </row>
    <row r="7316" spans="1:7" ht="27.75" customHeight="1">
      <c r="A7316" s="3">
        <v>1818</v>
      </c>
      <c r="B7316" s="3">
        <v>6711320</v>
      </c>
      <c r="C7316" s="34" t="s">
        <v>27665</v>
      </c>
      <c r="D7316" s="56" t="s">
        <v>11564</v>
      </c>
      <c r="E7316" s="73" t="s">
        <v>26</v>
      </c>
      <c r="F7316" s="163"/>
      <c r="G7316" s="164"/>
    </row>
    <row r="7317" spans="1:7" ht="27.75" customHeight="1">
      <c r="A7317" s="3">
        <v>1819</v>
      </c>
      <c r="B7317" s="3">
        <v>6711320</v>
      </c>
      <c r="C7317" s="34" t="s">
        <v>27666</v>
      </c>
      <c r="D7317" s="56" t="s">
        <v>11565</v>
      </c>
      <c r="E7317" s="73" t="s">
        <v>26</v>
      </c>
      <c r="F7317" s="163"/>
      <c r="G7317" s="164"/>
    </row>
    <row r="7318" spans="1:7" ht="27.75" customHeight="1">
      <c r="A7318" s="3">
        <v>1820</v>
      </c>
      <c r="B7318" s="3">
        <v>6711320</v>
      </c>
      <c r="C7318" s="34" t="s">
        <v>27667</v>
      </c>
      <c r="D7318" s="56" t="s">
        <v>11566</v>
      </c>
      <c r="E7318" s="73" t="s">
        <v>26</v>
      </c>
      <c r="F7318" s="163"/>
      <c r="G7318" s="164"/>
    </row>
    <row r="7319" spans="1:7" ht="27.75" customHeight="1">
      <c r="A7319" s="3">
        <v>1821</v>
      </c>
      <c r="B7319" s="3">
        <v>6711320</v>
      </c>
      <c r="C7319" s="34" t="s">
        <v>27668</v>
      </c>
      <c r="D7319" s="56" t="s">
        <v>11567</v>
      </c>
      <c r="E7319" s="73" t="s">
        <v>26</v>
      </c>
      <c r="F7319" s="163"/>
      <c r="G7319" s="164"/>
    </row>
    <row r="7320" spans="1:7" ht="27.75" customHeight="1">
      <c r="A7320" s="3">
        <v>1822</v>
      </c>
      <c r="B7320" s="3">
        <v>6711320</v>
      </c>
      <c r="C7320" s="34" t="s">
        <v>27669</v>
      </c>
      <c r="D7320" s="56" t="s">
        <v>11568</v>
      </c>
      <c r="E7320" s="73" t="s">
        <v>26</v>
      </c>
      <c r="F7320" s="163"/>
      <c r="G7320" s="164"/>
    </row>
    <row r="7321" spans="1:7" ht="27.75" customHeight="1">
      <c r="A7321" s="3">
        <v>1823</v>
      </c>
      <c r="B7321" s="3">
        <v>6711320</v>
      </c>
      <c r="C7321" s="34" t="s">
        <v>27670</v>
      </c>
      <c r="D7321" s="56" t="s">
        <v>11569</v>
      </c>
      <c r="E7321" s="73" t="s">
        <v>26</v>
      </c>
      <c r="F7321" s="163"/>
      <c r="G7321" s="164"/>
    </row>
    <row r="7322" spans="1:7" ht="27.75" customHeight="1">
      <c r="A7322" s="3">
        <v>1824</v>
      </c>
      <c r="B7322" s="3">
        <v>6711320</v>
      </c>
      <c r="C7322" s="34" t="s">
        <v>27671</v>
      </c>
      <c r="D7322" s="56" t="s">
        <v>11570</v>
      </c>
      <c r="E7322" s="73" t="s">
        <v>26</v>
      </c>
      <c r="F7322" s="163"/>
      <c r="G7322" s="164"/>
    </row>
    <row r="7323" spans="1:7" ht="27.75" customHeight="1">
      <c r="A7323" s="3">
        <v>1825</v>
      </c>
      <c r="B7323" s="3">
        <v>6711320</v>
      </c>
      <c r="C7323" s="34" t="s">
        <v>27672</v>
      </c>
      <c r="D7323" s="56" t="s">
        <v>11571</v>
      </c>
      <c r="E7323" s="73" t="s">
        <v>26</v>
      </c>
      <c r="F7323" s="163"/>
      <c r="G7323" s="164"/>
    </row>
    <row r="7324" spans="1:7" ht="27.75" customHeight="1">
      <c r="A7324" s="3">
        <v>1826</v>
      </c>
      <c r="B7324" s="3">
        <v>6711320</v>
      </c>
      <c r="C7324" s="34" t="s">
        <v>27673</v>
      </c>
      <c r="D7324" s="56" t="s">
        <v>11572</v>
      </c>
      <c r="E7324" s="73" t="s">
        <v>26</v>
      </c>
      <c r="F7324" s="163"/>
      <c r="G7324" s="164"/>
    </row>
    <row r="7325" spans="1:7" ht="27.75" customHeight="1">
      <c r="A7325" s="3">
        <v>1827</v>
      </c>
      <c r="B7325" s="3">
        <v>6711320</v>
      </c>
      <c r="C7325" s="34" t="s">
        <v>27674</v>
      </c>
      <c r="D7325" s="56" t="s">
        <v>11573</v>
      </c>
      <c r="E7325" s="73" t="s">
        <v>26</v>
      </c>
      <c r="F7325" s="163"/>
      <c r="G7325" s="164"/>
    </row>
    <row r="7326" spans="1:7" ht="27.75" customHeight="1">
      <c r="A7326" s="3">
        <v>1828</v>
      </c>
      <c r="B7326" s="3">
        <v>6711320</v>
      </c>
      <c r="C7326" s="34" t="s">
        <v>27675</v>
      </c>
      <c r="D7326" s="56" t="s">
        <v>11574</v>
      </c>
      <c r="E7326" s="73" t="s">
        <v>26</v>
      </c>
      <c r="F7326" s="163"/>
      <c r="G7326" s="164"/>
    </row>
    <row r="7327" spans="1:7" ht="27.75" customHeight="1">
      <c r="A7327" s="3">
        <v>1829</v>
      </c>
      <c r="B7327" s="3">
        <v>6711320</v>
      </c>
      <c r="C7327" s="34" t="s">
        <v>27676</v>
      </c>
      <c r="D7327" s="56" t="s">
        <v>11575</v>
      </c>
      <c r="E7327" s="73" t="s">
        <v>26</v>
      </c>
      <c r="F7327" s="163"/>
      <c r="G7327" s="164"/>
    </row>
    <row r="7328" spans="1:7" ht="27.75" customHeight="1">
      <c r="A7328" s="3">
        <v>1830</v>
      </c>
      <c r="B7328" s="3">
        <v>6711320</v>
      </c>
      <c r="C7328" s="34" t="s">
        <v>27677</v>
      </c>
      <c r="D7328" s="56" t="s">
        <v>11576</v>
      </c>
      <c r="E7328" s="73" t="s">
        <v>26</v>
      </c>
      <c r="F7328" s="163"/>
      <c r="G7328" s="164"/>
    </row>
    <row r="7329" spans="1:7" ht="27.75" customHeight="1">
      <c r="A7329" s="3">
        <v>1831</v>
      </c>
      <c r="B7329" s="3">
        <v>6711320</v>
      </c>
      <c r="C7329" s="34" t="s">
        <v>27678</v>
      </c>
      <c r="D7329" s="56" t="s">
        <v>11577</v>
      </c>
      <c r="E7329" s="73" t="s">
        <v>26</v>
      </c>
      <c r="F7329" s="163"/>
      <c r="G7329" s="164"/>
    </row>
    <row r="7330" spans="1:7" ht="27.75" customHeight="1">
      <c r="A7330" s="3">
        <v>1832</v>
      </c>
      <c r="B7330" s="3">
        <v>6711320</v>
      </c>
      <c r="C7330" s="34" t="s">
        <v>27679</v>
      </c>
      <c r="D7330" s="56" t="s">
        <v>11578</v>
      </c>
      <c r="E7330" s="73" t="s">
        <v>26</v>
      </c>
      <c r="F7330" s="163"/>
      <c r="G7330" s="164"/>
    </row>
    <row r="7331" spans="1:7" ht="27.75" customHeight="1">
      <c r="A7331" s="3">
        <v>1833</v>
      </c>
      <c r="B7331" s="3">
        <v>6711320</v>
      </c>
      <c r="C7331" s="34" t="s">
        <v>27680</v>
      </c>
      <c r="D7331" s="56" t="s">
        <v>11579</v>
      </c>
      <c r="E7331" s="73" t="s">
        <v>26</v>
      </c>
      <c r="F7331" s="163"/>
      <c r="G7331" s="164"/>
    </row>
    <row r="7332" spans="1:7" ht="27.75" customHeight="1">
      <c r="A7332" s="3">
        <v>1834</v>
      </c>
      <c r="B7332" s="3">
        <v>6711320</v>
      </c>
      <c r="C7332" s="34" t="s">
        <v>27681</v>
      </c>
      <c r="D7332" s="56" t="s">
        <v>11580</v>
      </c>
      <c r="E7332" s="73" t="s">
        <v>26</v>
      </c>
      <c r="F7332" s="163"/>
      <c r="G7332" s="164"/>
    </row>
    <row r="7333" spans="1:7" ht="27.75" customHeight="1">
      <c r="A7333" s="3">
        <v>1835</v>
      </c>
      <c r="B7333" s="3">
        <v>6711320</v>
      </c>
      <c r="C7333" s="34" t="s">
        <v>27682</v>
      </c>
      <c r="D7333" s="56" t="s">
        <v>11581</v>
      </c>
      <c r="E7333" s="73" t="s">
        <v>26</v>
      </c>
      <c r="F7333" s="163"/>
      <c r="G7333" s="164"/>
    </row>
    <row r="7334" spans="1:7" ht="27.75" customHeight="1">
      <c r="A7334" s="3">
        <v>1836</v>
      </c>
      <c r="B7334" s="3">
        <v>6711320</v>
      </c>
      <c r="C7334" s="34" t="s">
        <v>27683</v>
      </c>
      <c r="D7334" s="56" t="s">
        <v>11582</v>
      </c>
      <c r="E7334" s="73" t="s">
        <v>26</v>
      </c>
      <c r="F7334" s="163"/>
      <c r="G7334" s="164"/>
    </row>
    <row r="7335" spans="1:7" ht="27.75" customHeight="1">
      <c r="A7335" s="3">
        <v>1837</v>
      </c>
      <c r="B7335" s="3">
        <v>6711320</v>
      </c>
      <c r="C7335" s="34" t="s">
        <v>27684</v>
      </c>
      <c r="D7335" s="56" t="s">
        <v>11583</v>
      </c>
      <c r="E7335" s="73" t="s">
        <v>26</v>
      </c>
      <c r="F7335" s="163"/>
      <c r="G7335" s="164"/>
    </row>
    <row r="7336" spans="1:7" ht="27.75" customHeight="1">
      <c r="A7336" s="3">
        <v>1838</v>
      </c>
      <c r="B7336" s="3">
        <v>6711320</v>
      </c>
      <c r="C7336" s="34" t="s">
        <v>27685</v>
      </c>
      <c r="D7336" s="56" t="s">
        <v>11584</v>
      </c>
      <c r="E7336" s="73" t="s">
        <v>26</v>
      </c>
      <c r="F7336" s="163"/>
      <c r="G7336" s="164"/>
    </row>
    <row r="7337" spans="1:7" ht="27.75" customHeight="1">
      <c r="A7337" s="3">
        <v>1839</v>
      </c>
      <c r="B7337" s="3">
        <v>6711320</v>
      </c>
      <c r="C7337" s="34" t="s">
        <v>27686</v>
      </c>
      <c r="D7337" s="56" t="s">
        <v>11585</v>
      </c>
      <c r="E7337" s="73" t="s">
        <v>26</v>
      </c>
      <c r="F7337" s="163"/>
      <c r="G7337" s="164"/>
    </row>
    <row r="7338" spans="1:7" ht="27.75" customHeight="1">
      <c r="A7338" s="3">
        <v>1840</v>
      </c>
      <c r="B7338" s="3">
        <v>6711320</v>
      </c>
      <c r="C7338" s="34" t="s">
        <v>27687</v>
      </c>
      <c r="D7338" s="56" t="s">
        <v>11586</v>
      </c>
      <c r="E7338" s="73" t="s">
        <v>26</v>
      </c>
      <c r="F7338" s="163"/>
      <c r="G7338" s="164"/>
    </row>
    <row r="7339" spans="1:7" ht="27.75" customHeight="1">
      <c r="A7339" s="3">
        <v>1841</v>
      </c>
      <c r="B7339" s="3">
        <v>6711320</v>
      </c>
      <c r="C7339" s="34" t="s">
        <v>27688</v>
      </c>
      <c r="D7339" s="56" t="s">
        <v>11587</v>
      </c>
      <c r="E7339" s="73" t="s">
        <v>26</v>
      </c>
      <c r="F7339" s="163"/>
      <c r="G7339" s="164"/>
    </row>
    <row r="7340" spans="1:7" ht="27.75" customHeight="1">
      <c r="A7340" s="3">
        <v>1842</v>
      </c>
      <c r="B7340" s="3">
        <v>6711320</v>
      </c>
      <c r="C7340" s="34" t="s">
        <v>27689</v>
      </c>
      <c r="D7340" s="56" t="s">
        <v>11588</v>
      </c>
      <c r="E7340" s="73" t="s">
        <v>26</v>
      </c>
      <c r="F7340" s="163"/>
      <c r="G7340" s="164"/>
    </row>
    <row r="7341" spans="1:7" ht="27.75" customHeight="1">
      <c r="A7341" s="3">
        <v>1843</v>
      </c>
      <c r="B7341" s="3">
        <v>6711320</v>
      </c>
      <c r="C7341" s="34" t="s">
        <v>27690</v>
      </c>
      <c r="D7341" s="56" t="s">
        <v>11589</v>
      </c>
      <c r="E7341" s="73" t="s">
        <v>26</v>
      </c>
      <c r="F7341" s="163"/>
      <c r="G7341" s="164"/>
    </row>
    <row r="7342" spans="1:7" ht="27.75" customHeight="1">
      <c r="A7342" s="3">
        <v>1844</v>
      </c>
      <c r="B7342" s="3">
        <v>6711320</v>
      </c>
      <c r="C7342" s="34" t="s">
        <v>27691</v>
      </c>
      <c r="D7342" s="56" t="s">
        <v>11590</v>
      </c>
      <c r="E7342" s="73" t="s">
        <v>26</v>
      </c>
      <c r="F7342" s="163"/>
      <c r="G7342" s="164"/>
    </row>
    <row r="7343" spans="1:7" ht="27.75" customHeight="1">
      <c r="A7343" s="3">
        <v>1845</v>
      </c>
      <c r="B7343" s="3">
        <v>6711320</v>
      </c>
      <c r="C7343" s="34" t="s">
        <v>27692</v>
      </c>
      <c r="D7343" s="56" t="s">
        <v>11591</v>
      </c>
      <c r="E7343" s="73" t="s">
        <v>26</v>
      </c>
      <c r="F7343" s="163"/>
      <c r="G7343" s="164"/>
    </row>
    <row r="7344" spans="1:7" ht="27.75" customHeight="1">
      <c r="A7344" s="3">
        <v>1846</v>
      </c>
      <c r="B7344" s="3">
        <v>6711320</v>
      </c>
      <c r="C7344" s="34" t="s">
        <v>27693</v>
      </c>
      <c r="D7344" s="56" t="s">
        <v>11592</v>
      </c>
      <c r="E7344" s="73" t="s">
        <v>26</v>
      </c>
      <c r="F7344" s="163"/>
      <c r="G7344" s="164"/>
    </row>
    <row r="7345" spans="1:7" ht="27.75" customHeight="1">
      <c r="A7345" s="3">
        <v>1847</v>
      </c>
      <c r="B7345" s="3">
        <v>6711320</v>
      </c>
      <c r="C7345" s="34" t="s">
        <v>27694</v>
      </c>
      <c r="D7345" s="56" t="s">
        <v>11593</v>
      </c>
      <c r="E7345" s="73" t="s">
        <v>26</v>
      </c>
      <c r="F7345" s="163"/>
      <c r="G7345" s="164"/>
    </row>
    <row r="7346" spans="1:7" ht="27.75" customHeight="1">
      <c r="A7346" s="3">
        <v>1848</v>
      </c>
      <c r="B7346" s="3">
        <v>6711320</v>
      </c>
      <c r="C7346" s="34" t="s">
        <v>27695</v>
      </c>
      <c r="D7346" s="56" t="s">
        <v>11594</v>
      </c>
      <c r="E7346" s="73" t="s">
        <v>26</v>
      </c>
      <c r="F7346" s="163"/>
      <c r="G7346" s="164"/>
    </row>
    <row r="7347" spans="1:7" ht="27.75" customHeight="1">
      <c r="A7347" s="3">
        <v>1849</v>
      </c>
      <c r="B7347" s="3">
        <v>6711320</v>
      </c>
      <c r="C7347" s="34" t="s">
        <v>27696</v>
      </c>
      <c r="D7347" s="56" t="s">
        <v>11595</v>
      </c>
      <c r="E7347" s="73" t="s">
        <v>26</v>
      </c>
      <c r="F7347" s="163"/>
      <c r="G7347" s="164"/>
    </row>
    <row r="7348" spans="1:7" ht="27.75" customHeight="1">
      <c r="A7348" s="3">
        <v>1850</v>
      </c>
      <c r="B7348" s="3">
        <v>6711320</v>
      </c>
      <c r="C7348" s="34" t="s">
        <v>27697</v>
      </c>
      <c r="D7348" s="56" t="s">
        <v>11596</v>
      </c>
      <c r="E7348" s="73" t="s">
        <v>26</v>
      </c>
      <c r="F7348" s="163"/>
      <c r="G7348" s="164"/>
    </row>
    <row r="7349" spans="1:7" ht="27.75" customHeight="1">
      <c r="A7349" s="3">
        <v>1851</v>
      </c>
      <c r="B7349" s="3">
        <v>6711320</v>
      </c>
      <c r="C7349" s="34" t="s">
        <v>27698</v>
      </c>
      <c r="D7349" s="56" t="s">
        <v>11597</v>
      </c>
      <c r="E7349" s="73" t="s">
        <v>26</v>
      </c>
      <c r="F7349" s="163"/>
      <c r="G7349" s="164"/>
    </row>
    <row r="7350" spans="1:7" ht="27.75" customHeight="1">
      <c r="A7350" s="3">
        <v>1852</v>
      </c>
      <c r="B7350" s="3">
        <v>6711320</v>
      </c>
      <c r="C7350" s="34" t="s">
        <v>27699</v>
      </c>
      <c r="D7350" s="56" t="s">
        <v>11598</v>
      </c>
      <c r="E7350" s="73" t="s">
        <v>26</v>
      </c>
      <c r="F7350" s="163"/>
      <c r="G7350" s="164"/>
    </row>
    <row r="7351" spans="1:7" ht="27.75" customHeight="1">
      <c r="A7351" s="3">
        <v>1853</v>
      </c>
      <c r="B7351" s="3">
        <v>6711320</v>
      </c>
      <c r="C7351" s="34" t="s">
        <v>27700</v>
      </c>
      <c r="D7351" s="56" t="s">
        <v>11599</v>
      </c>
      <c r="E7351" s="73" t="s">
        <v>26</v>
      </c>
      <c r="F7351" s="163"/>
      <c r="G7351" s="164"/>
    </row>
    <row r="7352" spans="1:7" ht="27.75" customHeight="1">
      <c r="A7352" s="3">
        <v>1854</v>
      </c>
      <c r="B7352" s="3">
        <v>6711320</v>
      </c>
      <c r="C7352" s="34" t="s">
        <v>27701</v>
      </c>
      <c r="D7352" s="56" t="s">
        <v>11600</v>
      </c>
      <c r="E7352" s="73" t="s">
        <v>26</v>
      </c>
      <c r="F7352" s="163"/>
      <c r="G7352" s="164"/>
    </row>
    <row r="7353" spans="1:7" ht="27.75" customHeight="1">
      <c r="A7353" s="3">
        <v>1855</v>
      </c>
      <c r="B7353" s="3">
        <v>6711320</v>
      </c>
      <c r="C7353" s="34" t="s">
        <v>27702</v>
      </c>
      <c r="D7353" s="56" t="s">
        <v>11601</v>
      </c>
      <c r="E7353" s="73" t="s">
        <v>26</v>
      </c>
      <c r="F7353" s="163"/>
      <c r="G7353" s="164"/>
    </row>
    <row r="7354" spans="1:7" ht="27.75" customHeight="1">
      <c r="A7354" s="3">
        <v>1856</v>
      </c>
      <c r="B7354" s="3">
        <v>6711320</v>
      </c>
      <c r="C7354" s="34" t="s">
        <v>27703</v>
      </c>
      <c r="D7354" s="56" t="s">
        <v>11602</v>
      </c>
      <c r="E7354" s="73" t="s">
        <v>26</v>
      </c>
      <c r="F7354" s="163"/>
      <c r="G7354" s="164"/>
    </row>
    <row r="7355" spans="1:7" ht="27.75" customHeight="1">
      <c r="A7355" s="3">
        <v>1857</v>
      </c>
      <c r="B7355" s="3">
        <v>6711320</v>
      </c>
      <c r="C7355" s="34" t="s">
        <v>27704</v>
      </c>
      <c r="D7355" s="56" t="s">
        <v>11603</v>
      </c>
      <c r="E7355" s="73" t="s">
        <v>26</v>
      </c>
      <c r="F7355" s="163"/>
      <c r="G7355" s="164"/>
    </row>
    <row r="7356" spans="1:7" ht="27.75" customHeight="1">
      <c r="A7356" s="3">
        <v>1858</v>
      </c>
      <c r="B7356" s="3">
        <v>6711320</v>
      </c>
      <c r="C7356" s="34" t="s">
        <v>27705</v>
      </c>
      <c r="D7356" s="56" t="s">
        <v>11604</v>
      </c>
      <c r="E7356" s="73" t="s">
        <v>26</v>
      </c>
      <c r="F7356" s="163"/>
      <c r="G7356" s="164"/>
    </row>
    <row r="7357" spans="1:7" ht="27.75" customHeight="1">
      <c r="A7357" s="3">
        <v>1859</v>
      </c>
      <c r="B7357" s="3">
        <v>6711320</v>
      </c>
      <c r="C7357" s="34" t="s">
        <v>27706</v>
      </c>
      <c r="D7357" s="56" t="s">
        <v>11605</v>
      </c>
      <c r="E7357" s="73" t="s">
        <v>26</v>
      </c>
      <c r="F7357" s="163"/>
      <c r="G7357" s="164"/>
    </row>
    <row r="7358" spans="1:7" ht="27.75" customHeight="1">
      <c r="A7358" s="3">
        <v>1860</v>
      </c>
      <c r="B7358" s="3">
        <v>6711320</v>
      </c>
      <c r="C7358" s="34" t="s">
        <v>27707</v>
      </c>
      <c r="D7358" s="56" t="s">
        <v>11606</v>
      </c>
      <c r="E7358" s="73" t="s">
        <v>26</v>
      </c>
      <c r="F7358" s="163"/>
      <c r="G7358" s="164"/>
    </row>
    <row r="7359" spans="1:7" ht="27.75" customHeight="1">
      <c r="A7359" s="3">
        <v>1861</v>
      </c>
      <c r="B7359" s="3">
        <v>6711320</v>
      </c>
      <c r="C7359" s="34" t="s">
        <v>27708</v>
      </c>
      <c r="D7359" s="56" t="s">
        <v>11607</v>
      </c>
      <c r="E7359" s="73" t="s">
        <v>26</v>
      </c>
      <c r="F7359" s="163"/>
      <c r="G7359" s="164"/>
    </row>
    <row r="7360" spans="1:7" ht="27.75" customHeight="1">
      <c r="A7360" s="3">
        <v>1862</v>
      </c>
      <c r="B7360" s="3">
        <v>6711320</v>
      </c>
      <c r="C7360" s="34" t="s">
        <v>27709</v>
      </c>
      <c r="D7360" s="56" t="s">
        <v>11608</v>
      </c>
      <c r="E7360" s="73" t="s">
        <v>26</v>
      </c>
      <c r="F7360" s="163"/>
      <c r="G7360" s="164"/>
    </row>
    <row r="7361" spans="1:7" ht="27.75" customHeight="1">
      <c r="A7361" s="3">
        <v>1863</v>
      </c>
      <c r="B7361" s="3">
        <v>6711320</v>
      </c>
      <c r="C7361" s="34" t="s">
        <v>27710</v>
      </c>
      <c r="D7361" s="56" t="s">
        <v>11609</v>
      </c>
      <c r="E7361" s="73" t="s">
        <v>26</v>
      </c>
      <c r="F7361" s="163"/>
      <c r="G7361" s="164"/>
    </row>
    <row r="7362" spans="1:7" ht="27.75" customHeight="1">
      <c r="A7362" s="3">
        <v>1864</v>
      </c>
      <c r="B7362" s="3">
        <v>6711320</v>
      </c>
      <c r="C7362" s="34" t="s">
        <v>27711</v>
      </c>
      <c r="D7362" s="56" t="s">
        <v>11610</v>
      </c>
      <c r="E7362" s="73" t="s">
        <v>26</v>
      </c>
      <c r="F7362" s="163"/>
      <c r="G7362" s="164"/>
    </row>
    <row r="7363" spans="1:7" ht="27.75" customHeight="1">
      <c r="A7363" s="3">
        <v>1865</v>
      </c>
      <c r="B7363" s="3">
        <v>6711320</v>
      </c>
      <c r="C7363" s="34" t="s">
        <v>27712</v>
      </c>
      <c r="D7363" s="56" t="s">
        <v>11611</v>
      </c>
      <c r="E7363" s="73" t="s">
        <v>26</v>
      </c>
      <c r="F7363" s="163"/>
      <c r="G7363" s="164"/>
    </row>
    <row r="7364" spans="1:7" ht="27.75" customHeight="1">
      <c r="A7364" s="3">
        <v>1866</v>
      </c>
      <c r="B7364" s="3">
        <v>6711320</v>
      </c>
      <c r="C7364" s="34" t="s">
        <v>27713</v>
      </c>
      <c r="D7364" s="56" t="s">
        <v>11612</v>
      </c>
      <c r="E7364" s="73" t="s">
        <v>26</v>
      </c>
      <c r="F7364" s="163"/>
      <c r="G7364" s="164"/>
    </row>
    <row r="7365" spans="1:7" ht="27.75" customHeight="1">
      <c r="A7365" s="3">
        <v>1867</v>
      </c>
      <c r="B7365" s="3">
        <v>6711320</v>
      </c>
      <c r="C7365" s="34" t="s">
        <v>27714</v>
      </c>
      <c r="D7365" s="56" t="s">
        <v>11613</v>
      </c>
      <c r="E7365" s="73" t="s">
        <v>26</v>
      </c>
      <c r="F7365" s="163"/>
      <c r="G7365" s="164"/>
    </row>
    <row r="7366" spans="1:7" ht="27.75" customHeight="1">
      <c r="A7366" s="3">
        <v>1868</v>
      </c>
      <c r="B7366" s="3">
        <v>6711320</v>
      </c>
      <c r="C7366" s="34" t="s">
        <v>27715</v>
      </c>
      <c r="D7366" s="56" t="s">
        <v>11614</v>
      </c>
      <c r="E7366" s="73" t="s">
        <v>26</v>
      </c>
      <c r="F7366" s="163"/>
      <c r="G7366" s="164"/>
    </row>
    <row r="7367" spans="1:7" ht="27.75" customHeight="1">
      <c r="A7367" s="3">
        <v>1869</v>
      </c>
      <c r="B7367" s="3">
        <v>6711320</v>
      </c>
      <c r="C7367" s="34" t="s">
        <v>27716</v>
      </c>
      <c r="D7367" s="56" t="s">
        <v>11615</v>
      </c>
      <c r="E7367" s="73" t="s">
        <v>26</v>
      </c>
      <c r="F7367" s="163"/>
      <c r="G7367" s="164"/>
    </row>
    <row r="7368" spans="1:7" ht="27.75" customHeight="1">
      <c r="A7368" s="3">
        <v>1870</v>
      </c>
      <c r="B7368" s="3">
        <v>6711320</v>
      </c>
      <c r="C7368" s="34" t="s">
        <v>27717</v>
      </c>
      <c r="D7368" s="56" t="s">
        <v>11616</v>
      </c>
      <c r="E7368" s="73" t="s">
        <v>26</v>
      </c>
      <c r="F7368" s="163"/>
      <c r="G7368" s="164"/>
    </row>
    <row r="7369" spans="1:7" ht="27.75" customHeight="1">
      <c r="A7369" s="3">
        <v>1871</v>
      </c>
      <c r="B7369" s="3">
        <v>6711320</v>
      </c>
      <c r="C7369" s="34" t="s">
        <v>27718</v>
      </c>
      <c r="D7369" s="56" t="s">
        <v>11617</v>
      </c>
      <c r="E7369" s="73" t="s">
        <v>26</v>
      </c>
      <c r="F7369" s="163"/>
      <c r="G7369" s="164"/>
    </row>
    <row r="7370" spans="1:7" ht="27.75" customHeight="1">
      <c r="A7370" s="3">
        <v>1872</v>
      </c>
      <c r="B7370" s="3">
        <v>6711320</v>
      </c>
      <c r="C7370" s="34" t="s">
        <v>27719</v>
      </c>
      <c r="D7370" s="56" t="s">
        <v>11618</v>
      </c>
      <c r="E7370" s="73" t="s">
        <v>26</v>
      </c>
      <c r="F7370" s="163"/>
      <c r="G7370" s="164"/>
    </row>
    <row r="7371" spans="1:7" ht="27.75" customHeight="1">
      <c r="A7371" s="3">
        <v>1873</v>
      </c>
      <c r="B7371" s="3">
        <v>6711320</v>
      </c>
      <c r="C7371" s="34" t="s">
        <v>27720</v>
      </c>
      <c r="D7371" s="56" t="s">
        <v>11619</v>
      </c>
      <c r="E7371" s="73" t="s">
        <v>26</v>
      </c>
      <c r="F7371" s="163"/>
      <c r="G7371" s="164"/>
    </row>
    <row r="7372" spans="1:7" ht="27.75" customHeight="1">
      <c r="A7372" s="3">
        <v>1874</v>
      </c>
      <c r="B7372" s="3">
        <v>6711320</v>
      </c>
      <c r="C7372" s="34" t="s">
        <v>27721</v>
      </c>
      <c r="D7372" s="56" t="s">
        <v>11620</v>
      </c>
      <c r="E7372" s="73" t="s">
        <v>26</v>
      </c>
      <c r="F7372" s="163"/>
      <c r="G7372" s="164"/>
    </row>
    <row r="7373" spans="1:7" ht="27.75" customHeight="1">
      <c r="A7373" s="3">
        <v>1875</v>
      </c>
      <c r="B7373" s="3">
        <v>6711320</v>
      </c>
      <c r="C7373" s="34" t="s">
        <v>27722</v>
      </c>
      <c r="D7373" s="56" t="s">
        <v>11621</v>
      </c>
      <c r="E7373" s="73" t="s">
        <v>26</v>
      </c>
      <c r="F7373" s="163"/>
      <c r="G7373" s="164"/>
    </row>
    <row r="7374" spans="1:7" ht="27.75" customHeight="1">
      <c r="A7374" s="3">
        <v>1876</v>
      </c>
      <c r="B7374" s="3">
        <v>6711320</v>
      </c>
      <c r="C7374" s="34" t="s">
        <v>27723</v>
      </c>
      <c r="D7374" s="56" t="s">
        <v>11622</v>
      </c>
      <c r="E7374" s="73" t="s">
        <v>26</v>
      </c>
      <c r="F7374" s="163"/>
      <c r="G7374" s="164"/>
    </row>
    <row r="7375" spans="1:7" ht="27.75" customHeight="1">
      <c r="A7375" s="3">
        <v>1877</v>
      </c>
      <c r="B7375" s="3">
        <v>6711320</v>
      </c>
      <c r="C7375" s="34" t="s">
        <v>27724</v>
      </c>
      <c r="D7375" s="56" t="s">
        <v>11623</v>
      </c>
      <c r="E7375" s="73" t="s">
        <v>26</v>
      </c>
      <c r="F7375" s="163"/>
      <c r="G7375" s="164"/>
    </row>
    <row r="7376" spans="1:7" ht="27.75" customHeight="1">
      <c r="A7376" s="3">
        <v>1878</v>
      </c>
      <c r="B7376" s="3">
        <v>6711320</v>
      </c>
      <c r="C7376" s="34" t="s">
        <v>27725</v>
      </c>
      <c r="D7376" s="56" t="s">
        <v>11624</v>
      </c>
      <c r="E7376" s="73" t="s">
        <v>26</v>
      </c>
      <c r="F7376" s="163"/>
      <c r="G7376" s="164"/>
    </row>
    <row r="7377" spans="1:7" ht="27.75" customHeight="1">
      <c r="A7377" s="3">
        <v>1879</v>
      </c>
      <c r="B7377" s="3">
        <v>6711320</v>
      </c>
      <c r="C7377" s="34" t="s">
        <v>27726</v>
      </c>
      <c r="D7377" s="56" t="s">
        <v>11625</v>
      </c>
      <c r="E7377" s="73" t="s">
        <v>26</v>
      </c>
      <c r="F7377" s="163"/>
      <c r="G7377" s="164"/>
    </row>
    <row r="7378" spans="1:7" ht="27.75" customHeight="1">
      <c r="A7378" s="3">
        <v>1880</v>
      </c>
      <c r="B7378" s="3">
        <v>6711320</v>
      </c>
      <c r="C7378" s="34" t="s">
        <v>27727</v>
      </c>
      <c r="D7378" s="56" t="s">
        <v>11626</v>
      </c>
      <c r="E7378" s="73" t="s">
        <v>26</v>
      </c>
      <c r="F7378" s="163"/>
      <c r="G7378" s="164"/>
    </row>
    <row r="7379" spans="1:7" ht="27.75" customHeight="1">
      <c r="A7379" s="3">
        <v>1881</v>
      </c>
      <c r="B7379" s="3">
        <v>6711320</v>
      </c>
      <c r="C7379" s="34" t="s">
        <v>27728</v>
      </c>
      <c r="D7379" s="56" t="s">
        <v>11627</v>
      </c>
      <c r="E7379" s="73" t="s">
        <v>26</v>
      </c>
      <c r="F7379" s="163"/>
      <c r="G7379" s="164"/>
    </row>
    <row r="7380" spans="1:7" ht="27.75" customHeight="1">
      <c r="A7380" s="3">
        <v>1882</v>
      </c>
      <c r="B7380" s="3">
        <v>6711320</v>
      </c>
      <c r="C7380" s="34" t="s">
        <v>27729</v>
      </c>
      <c r="D7380" s="56" t="s">
        <v>11628</v>
      </c>
      <c r="E7380" s="73" t="s">
        <v>26</v>
      </c>
      <c r="F7380" s="163"/>
      <c r="G7380" s="164"/>
    </row>
    <row r="7381" spans="1:7" ht="27.75" customHeight="1">
      <c r="A7381" s="3">
        <v>1883</v>
      </c>
      <c r="B7381" s="3">
        <v>6711320</v>
      </c>
      <c r="C7381" s="34" t="s">
        <v>27730</v>
      </c>
      <c r="D7381" s="56" t="s">
        <v>11629</v>
      </c>
      <c r="E7381" s="73" t="s">
        <v>26</v>
      </c>
      <c r="F7381" s="163"/>
      <c r="G7381" s="164"/>
    </row>
    <row r="7382" spans="1:7" ht="27.75" customHeight="1">
      <c r="A7382" s="3">
        <v>1884</v>
      </c>
      <c r="B7382" s="3">
        <v>6711320</v>
      </c>
      <c r="C7382" s="34" t="s">
        <v>27731</v>
      </c>
      <c r="D7382" s="56" t="s">
        <v>11630</v>
      </c>
      <c r="E7382" s="73" t="s">
        <v>26</v>
      </c>
      <c r="F7382" s="163"/>
      <c r="G7382" s="164"/>
    </row>
    <row r="7383" spans="1:7" ht="27.75" customHeight="1">
      <c r="A7383" s="3">
        <v>1885</v>
      </c>
      <c r="B7383" s="3">
        <v>6711320</v>
      </c>
      <c r="C7383" s="34" t="s">
        <v>27732</v>
      </c>
      <c r="D7383" s="56" t="s">
        <v>11631</v>
      </c>
      <c r="E7383" s="73" t="s">
        <v>26</v>
      </c>
      <c r="F7383" s="163"/>
      <c r="G7383" s="164"/>
    </row>
    <row r="7384" spans="1:7" ht="27.75" customHeight="1">
      <c r="A7384" s="3">
        <v>1886</v>
      </c>
      <c r="B7384" s="3">
        <v>6711320</v>
      </c>
      <c r="C7384" s="34" t="s">
        <v>27733</v>
      </c>
      <c r="D7384" s="56" t="s">
        <v>11632</v>
      </c>
      <c r="E7384" s="73" t="s">
        <v>26</v>
      </c>
      <c r="F7384" s="163"/>
      <c r="G7384" s="164"/>
    </row>
    <row r="7385" spans="1:7" ht="27.75" customHeight="1">
      <c r="A7385" s="3">
        <v>1887</v>
      </c>
      <c r="B7385" s="3">
        <v>6711320</v>
      </c>
      <c r="C7385" s="34" t="s">
        <v>27734</v>
      </c>
      <c r="D7385" s="56" t="s">
        <v>11633</v>
      </c>
      <c r="E7385" s="73" t="s">
        <v>26</v>
      </c>
      <c r="F7385" s="163"/>
      <c r="G7385" s="164"/>
    </row>
    <row r="7386" spans="1:7" ht="27.75" customHeight="1">
      <c r="A7386" s="3">
        <v>1888</v>
      </c>
      <c r="B7386" s="3">
        <v>6711320</v>
      </c>
      <c r="C7386" s="34" t="s">
        <v>27735</v>
      </c>
      <c r="D7386" s="56" t="s">
        <v>11634</v>
      </c>
      <c r="E7386" s="73" t="s">
        <v>26</v>
      </c>
      <c r="F7386" s="163"/>
      <c r="G7386" s="164"/>
    </row>
    <row r="7387" spans="1:7" ht="27.75" customHeight="1">
      <c r="A7387" s="3">
        <v>1889</v>
      </c>
      <c r="B7387" s="3">
        <v>6711320</v>
      </c>
      <c r="C7387" s="34" t="s">
        <v>27736</v>
      </c>
      <c r="D7387" s="56" t="s">
        <v>11635</v>
      </c>
      <c r="E7387" s="73" t="s">
        <v>26</v>
      </c>
      <c r="F7387" s="163"/>
      <c r="G7387" s="164"/>
    </row>
    <row r="7388" spans="1:7" ht="27.75" customHeight="1">
      <c r="A7388" s="3">
        <v>1890</v>
      </c>
      <c r="B7388" s="3">
        <v>6711320</v>
      </c>
      <c r="C7388" s="34" t="s">
        <v>27737</v>
      </c>
      <c r="D7388" s="56" t="s">
        <v>11636</v>
      </c>
      <c r="E7388" s="73" t="s">
        <v>26</v>
      </c>
      <c r="F7388" s="163"/>
      <c r="G7388" s="164"/>
    </row>
    <row r="7389" spans="1:7" ht="27.75" customHeight="1">
      <c r="A7389" s="3">
        <v>1891</v>
      </c>
      <c r="B7389" s="3">
        <v>6711320</v>
      </c>
      <c r="C7389" s="34" t="s">
        <v>27738</v>
      </c>
      <c r="D7389" s="56" t="s">
        <v>11637</v>
      </c>
      <c r="E7389" s="73" t="s">
        <v>26</v>
      </c>
      <c r="F7389" s="163"/>
      <c r="G7389" s="164"/>
    </row>
    <row r="7390" spans="1:7" ht="27.75" customHeight="1">
      <c r="A7390" s="3">
        <v>1892</v>
      </c>
      <c r="B7390" s="3">
        <v>6711320</v>
      </c>
      <c r="C7390" s="34" t="s">
        <v>27739</v>
      </c>
      <c r="D7390" s="56" t="s">
        <v>11638</v>
      </c>
      <c r="E7390" s="73" t="s">
        <v>26</v>
      </c>
      <c r="F7390" s="163"/>
      <c r="G7390" s="164"/>
    </row>
    <row r="7391" spans="1:7" ht="27.75" customHeight="1">
      <c r="A7391" s="3">
        <v>1893</v>
      </c>
      <c r="B7391" s="3">
        <v>6711320</v>
      </c>
      <c r="C7391" s="34" t="s">
        <v>27740</v>
      </c>
      <c r="D7391" s="56" t="s">
        <v>11639</v>
      </c>
      <c r="E7391" s="73" t="s">
        <v>26</v>
      </c>
      <c r="F7391" s="163"/>
      <c r="G7391" s="164"/>
    </row>
    <row r="7392" spans="1:7" ht="27.75" customHeight="1">
      <c r="A7392" s="3">
        <v>1894</v>
      </c>
      <c r="B7392" s="3">
        <v>6711320</v>
      </c>
      <c r="C7392" s="34" t="s">
        <v>27741</v>
      </c>
      <c r="D7392" s="56" t="s">
        <v>11640</v>
      </c>
      <c r="E7392" s="73" t="s">
        <v>26</v>
      </c>
      <c r="F7392" s="163"/>
      <c r="G7392" s="164"/>
    </row>
    <row r="7393" spans="1:7" ht="27.75" customHeight="1">
      <c r="A7393" s="3">
        <v>1895</v>
      </c>
      <c r="B7393" s="3">
        <v>6711320</v>
      </c>
      <c r="C7393" s="34" t="s">
        <v>27742</v>
      </c>
      <c r="D7393" s="56" t="s">
        <v>11641</v>
      </c>
      <c r="E7393" s="73" t="s">
        <v>26</v>
      </c>
      <c r="F7393" s="163"/>
      <c r="G7393" s="164"/>
    </row>
    <row r="7394" spans="1:7" ht="27.75" customHeight="1">
      <c r="A7394" s="3">
        <v>1896</v>
      </c>
      <c r="B7394" s="3">
        <v>6711320</v>
      </c>
      <c r="C7394" s="34" t="s">
        <v>27743</v>
      </c>
      <c r="D7394" s="56" t="s">
        <v>11642</v>
      </c>
      <c r="E7394" s="73" t="s">
        <v>26</v>
      </c>
      <c r="F7394" s="163"/>
      <c r="G7394" s="164"/>
    </row>
    <row r="7395" spans="1:7" ht="27.75" customHeight="1">
      <c r="A7395" s="3">
        <v>1897</v>
      </c>
      <c r="B7395" s="3">
        <v>6711320</v>
      </c>
      <c r="C7395" s="34" t="s">
        <v>27744</v>
      </c>
      <c r="D7395" s="56" t="s">
        <v>11643</v>
      </c>
      <c r="E7395" s="73" t="s">
        <v>26</v>
      </c>
      <c r="F7395" s="163"/>
      <c r="G7395" s="164"/>
    </row>
    <row r="7396" spans="1:7" ht="27.75" customHeight="1">
      <c r="A7396" s="3">
        <v>1898</v>
      </c>
      <c r="B7396" s="3">
        <v>6711320</v>
      </c>
      <c r="C7396" s="34" t="s">
        <v>27745</v>
      </c>
      <c r="D7396" s="56" t="s">
        <v>11644</v>
      </c>
      <c r="E7396" s="73" t="s">
        <v>26</v>
      </c>
      <c r="F7396" s="163"/>
      <c r="G7396" s="164"/>
    </row>
    <row r="7397" spans="1:7" ht="27.75" customHeight="1">
      <c r="A7397" s="3">
        <v>1899</v>
      </c>
      <c r="B7397" s="3">
        <v>6711320</v>
      </c>
      <c r="C7397" s="34" t="s">
        <v>27746</v>
      </c>
      <c r="D7397" s="56" t="s">
        <v>11645</v>
      </c>
      <c r="E7397" s="73" t="s">
        <v>26</v>
      </c>
      <c r="F7397" s="163"/>
      <c r="G7397" s="164"/>
    </row>
    <row r="7398" spans="1:7" ht="27.75" customHeight="1">
      <c r="A7398" s="3">
        <v>1900</v>
      </c>
      <c r="B7398" s="3">
        <v>6711320</v>
      </c>
      <c r="C7398" s="34" t="s">
        <v>27747</v>
      </c>
      <c r="D7398" s="56" t="s">
        <v>11646</v>
      </c>
      <c r="E7398" s="73" t="s">
        <v>26</v>
      </c>
      <c r="F7398" s="163"/>
      <c r="G7398" s="164"/>
    </row>
    <row r="7399" spans="1:7" ht="27.75" customHeight="1">
      <c r="A7399" s="3">
        <v>1901</v>
      </c>
      <c r="B7399" s="3">
        <v>6711320</v>
      </c>
      <c r="C7399" s="34" t="s">
        <v>27748</v>
      </c>
      <c r="D7399" s="56" t="s">
        <v>11647</v>
      </c>
      <c r="E7399" s="73" t="s">
        <v>26</v>
      </c>
      <c r="F7399" s="163"/>
      <c r="G7399" s="164"/>
    </row>
    <row r="7400" spans="1:7" ht="27.75" customHeight="1">
      <c r="A7400" s="3">
        <v>1902</v>
      </c>
      <c r="B7400" s="3">
        <v>6711320</v>
      </c>
      <c r="C7400" s="34" t="s">
        <v>27749</v>
      </c>
      <c r="D7400" s="56" t="s">
        <v>11648</v>
      </c>
      <c r="E7400" s="73" t="s">
        <v>26</v>
      </c>
      <c r="F7400" s="163"/>
      <c r="G7400" s="164"/>
    </row>
    <row r="7401" spans="1:7" ht="27.75" customHeight="1">
      <c r="A7401" s="3">
        <v>1903</v>
      </c>
      <c r="B7401" s="3">
        <v>6711320</v>
      </c>
      <c r="C7401" s="34" t="s">
        <v>27750</v>
      </c>
      <c r="D7401" s="56" t="s">
        <v>11649</v>
      </c>
      <c r="E7401" s="73" t="s">
        <v>26</v>
      </c>
      <c r="F7401" s="163"/>
      <c r="G7401" s="164"/>
    </row>
    <row r="7402" spans="1:7" ht="27.75" customHeight="1">
      <c r="A7402" s="3">
        <v>1904</v>
      </c>
      <c r="B7402" s="3">
        <v>6711320</v>
      </c>
      <c r="C7402" s="34" t="s">
        <v>27751</v>
      </c>
      <c r="D7402" s="56" t="s">
        <v>11650</v>
      </c>
      <c r="E7402" s="73" t="s">
        <v>26</v>
      </c>
      <c r="F7402" s="163"/>
      <c r="G7402" s="164"/>
    </row>
    <row r="7403" spans="1:7" ht="27.75" customHeight="1">
      <c r="A7403" s="3">
        <v>1905</v>
      </c>
      <c r="B7403" s="3">
        <v>6711320</v>
      </c>
      <c r="C7403" s="34" t="s">
        <v>27752</v>
      </c>
      <c r="D7403" s="56" t="s">
        <v>11651</v>
      </c>
      <c r="E7403" s="73" t="s">
        <v>26</v>
      </c>
      <c r="F7403" s="163"/>
      <c r="G7403" s="164"/>
    </row>
    <row r="7404" spans="1:7" ht="27.75" customHeight="1">
      <c r="A7404" s="3">
        <v>1906</v>
      </c>
      <c r="B7404" s="3">
        <v>6711320</v>
      </c>
      <c r="C7404" s="34" t="s">
        <v>27753</v>
      </c>
      <c r="D7404" s="56" t="s">
        <v>11652</v>
      </c>
      <c r="E7404" s="73" t="s">
        <v>26</v>
      </c>
      <c r="F7404" s="163"/>
      <c r="G7404" s="164"/>
    </row>
    <row r="7405" spans="1:7" ht="27.75" customHeight="1">
      <c r="A7405" s="3">
        <v>1907</v>
      </c>
      <c r="B7405" s="3">
        <v>6711320</v>
      </c>
      <c r="C7405" s="34" t="s">
        <v>27754</v>
      </c>
      <c r="D7405" s="56" t="s">
        <v>11653</v>
      </c>
      <c r="E7405" s="73" t="s">
        <v>26</v>
      </c>
      <c r="F7405" s="163"/>
      <c r="G7405" s="164"/>
    </row>
    <row r="7406" spans="1:7" ht="27.75" customHeight="1">
      <c r="A7406" s="3">
        <v>1908</v>
      </c>
      <c r="B7406" s="3">
        <v>6711320</v>
      </c>
      <c r="C7406" s="34" t="s">
        <v>27755</v>
      </c>
      <c r="D7406" s="56" t="s">
        <v>11654</v>
      </c>
      <c r="E7406" s="73" t="s">
        <v>26</v>
      </c>
      <c r="F7406" s="163"/>
      <c r="G7406" s="164"/>
    </row>
    <row r="7407" spans="1:7" ht="27.75" customHeight="1">
      <c r="A7407" s="3">
        <v>1909</v>
      </c>
      <c r="B7407" s="3">
        <v>6711320</v>
      </c>
      <c r="C7407" s="34" t="s">
        <v>27756</v>
      </c>
      <c r="D7407" s="56" t="s">
        <v>11655</v>
      </c>
      <c r="E7407" s="73" t="s">
        <v>26</v>
      </c>
      <c r="F7407" s="163"/>
      <c r="G7407" s="164"/>
    </row>
    <row r="7408" spans="1:7" ht="27.75" customHeight="1">
      <c r="A7408" s="3">
        <v>1910</v>
      </c>
      <c r="B7408" s="3">
        <v>6711320</v>
      </c>
      <c r="C7408" s="34" t="s">
        <v>27757</v>
      </c>
      <c r="D7408" s="56" t="s">
        <v>11656</v>
      </c>
      <c r="E7408" s="73" t="s">
        <v>26</v>
      </c>
      <c r="F7408" s="163"/>
      <c r="G7408" s="164"/>
    </row>
    <row r="7409" spans="1:7" ht="27.75" customHeight="1">
      <c r="A7409" s="3">
        <v>1911</v>
      </c>
      <c r="B7409" s="3">
        <v>6711320</v>
      </c>
      <c r="C7409" s="34" t="s">
        <v>27758</v>
      </c>
      <c r="D7409" s="56" t="s">
        <v>11657</v>
      </c>
      <c r="E7409" s="73" t="s">
        <v>26</v>
      </c>
      <c r="F7409" s="163"/>
      <c r="G7409" s="164"/>
    </row>
    <row r="7410" spans="1:7" ht="27.75" customHeight="1">
      <c r="A7410" s="3">
        <v>1912</v>
      </c>
      <c r="B7410" s="3">
        <v>6711320</v>
      </c>
      <c r="C7410" s="34" t="s">
        <v>27759</v>
      </c>
      <c r="D7410" s="56" t="s">
        <v>11658</v>
      </c>
      <c r="E7410" s="73" t="s">
        <v>26</v>
      </c>
      <c r="F7410" s="163"/>
      <c r="G7410" s="164"/>
    </row>
    <row r="7411" spans="1:7" ht="27.75" customHeight="1">
      <c r="A7411" s="3">
        <v>1913</v>
      </c>
      <c r="B7411" s="3">
        <v>6711320</v>
      </c>
      <c r="C7411" s="34" t="s">
        <v>27760</v>
      </c>
      <c r="D7411" s="56" t="s">
        <v>11659</v>
      </c>
      <c r="E7411" s="73" t="s">
        <v>26</v>
      </c>
      <c r="F7411" s="163"/>
      <c r="G7411" s="164"/>
    </row>
    <row r="7412" spans="1:7" ht="27.75" customHeight="1">
      <c r="A7412" s="3">
        <v>1914</v>
      </c>
      <c r="B7412" s="3">
        <v>6711320</v>
      </c>
      <c r="C7412" s="34" t="s">
        <v>27761</v>
      </c>
      <c r="D7412" s="56" t="s">
        <v>11660</v>
      </c>
      <c r="E7412" s="73" t="s">
        <v>26</v>
      </c>
      <c r="F7412" s="163"/>
      <c r="G7412" s="164"/>
    </row>
    <row r="7413" spans="1:7" ht="27.75" customHeight="1">
      <c r="A7413" s="3">
        <v>1915</v>
      </c>
      <c r="B7413" s="3">
        <v>6711320</v>
      </c>
      <c r="C7413" s="34" t="s">
        <v>27762</v>
      </c>
      <c r="D7413" s="56" t="s">
        <v>11661</v>
      </c>
      <c r="E7413" s="73" t="s">
        <v>26</v>
      </c>
      <c r="F7413" s="163"/>
      <c r="G7413" s="164"/>
    </row>
    <row r="7414" spans="1:7" ht="27.75" customHeight="1">
      <c r="A7414" s="3">
        <v>1916</v>
      </c>
      <c r="B7414" s="3">
        <v>6711320</v>
      </c>
      <c r="C7414" s="34" t="s">
        <v>27763</v>
      </c>
      <c r="D7414" s="56" t="s">
        <v>11662</v>
      </c>
      <c r="E7414" s="73" t="s">
        <v>26</v>
      </c>
      <c r="F7414" s="163"/>
      <c r="G7414" s="164"/>
    </row>
    <row r="7415" spans="1:7" ht="27.75" customHeight="1">
      <c r="A7415" s="3">
        <v>1917</v>
      </c>
      <c r="B7415" s="3">
        <v>6711320</v>
      </c>
      <c r="C7415" s="34" t="s">
        <v>27764</v>
      </c>
      <c r="D7415" s="56" t="s">
        <v>11663</v>
      </c>
      <c r="E7415" s="73" t="s">
        <v>26</v>
      </c>
      <c r="F7415" s="163"/>
      <c r="G7415" s="164"/>
    </row>
    <row r="7416" spans="1:7" ht="27.75" customHeight="1">
      <c r="A7416" s="3">
        <v>1918</v>
      </c>
      <c r="B7416" s="3">
        <v>6711320</v>
      </c>
      <c r="C7416" s="34" t="s">
        <v>27765</v>
      </c>
      <c r="D7416" s="56" t="s">
        <v>11664</v>
      </c>
      <c r="E7416" s="73" t="s">
        <v>26</v>
      </c>
      <c r="F7416" s="163"/>
      <c r="G7416" s="164"/>
    </row>
    <row r="7417" spans="1:7" ht="27.75" customHeight="1">
      <c r="A7417" s="3">
        <v>1919</v>
      </c>
      <c r="B7417" s="3">
        <v>6711320</v>
      </c>
      <c r="C7417" s="34" t="s">
        <v>27766</v>
      </c>
      <c r="D7417" s="56" t="s">
        <v>11665</v>
      </c>
      <c r="E7417" s="73" t="s">
        <v>26</v>
      </c>
      <c r="F7417" s="163"/>
      <c r="G7417" s="164"/>
    </row>
    <row r="7418" spans="1:7" ht="27.75" customHeight="1">
      <c r="A7418" s="3">
        <v>1920</v>
      </c>
      <c r="B7418" s="3">
        <v>6711320</v>
      </c>
      <c r="C7418" s="34" t="s">
        <v>27767</v>
      </c>
      <c r="D7418" s="56" t="s">
        <v>11666</v>
      </c>
      <c r="E7418" s="73" t="s">
        <v>26</v>
      </c>
      <c r="F7418" s="163"/>
      <c r="G7418" s="164"/>
    </row>
    <row r="7419" spans="1:7" ht="27.75" customHeight="1">
      <c r="A7419" s="3">
        <v>1921</v>
      </c>
      <c r="B7419" s="3">
        <v>6711320</v>
      </c>
      <c r="C7419" s="34" t="s">
        <v>27768</v>
      </c>
      <c r="D7419" s="56" t="s">
        <v>11667</v>
      </c>
      <c r="E7419" s="73" t="s">
        <v>26</v>
      </c>
      <c r="F7419" s="163"/>
      <c r="G7419" s="164"/>
    </row>
    <row r="7420" spans="1:7" ht="27.75" customHeight="1">
      <c r="A7420" s="3">
        <v>1922</v>
      </c>
      <c r="B7420" s="3">
        <v>6711320</v>
      </c>
      <c r="C7420" s="34" t="s">
        <v>27769</v>
      </c>
      <c r="D7420" s="56" t="s">
        <v>11668</v>
      </c>
      <c r="E7420" s="73" t="s">
        <v>26</v>
      </c>
      <c r="F7420" s="163"/>
      <c r="G7420" s="164"/>
    </row>
    <row r="7421" spans="1:7" ht="27.75" customHeight="1">
      <c r="A7421" s="3">
        <v>1923</v>
      </c>
      <c r="B7421" s="3">
        <v>6711320</v>
      </c>
      <c r="C7421" s="34" t="s">
        <v>27770</v>
      </c>
      <c r="D7421" s="56" t="s">
        <v>11669</v>
      </c>
      <c r="E7421" s="73" t="s">
        <v>26</v>
      </c>
      <c r="F7421" s="163"/>
      <c r="G7421" s="164"/>
    </row>
    <row r="7422" spans="1:7" ht="27.75" customHeight="1">
      <c r="A7422" s="3">
        <v>1924</v>
      </c>
      <c r="B7422" s="3">
        <v>6711320</v>
      </c>
      <c r="C7422" s="34" t="s">
        <v>27771</v>
      </c>
      <c r="D7422" s="56" t="s">
        <v>11670</v>
      </c>
      <c r="E7422" s="73" t="s">
        <v>26</v>
      </c>
      <c r="F7422" s="163"/>
      <c r="G7422" s="164"/>
    </row>
    <row r="7423" spans="1:7" ht="27.75" customHeight="1">
      <c r="A7423" s="3">
        <v>1925</v>
      </c>
      <c r="B7423" s="3">
        <v>6711320</v>
      </c>
      <c r="C7423" s="34" t="s">
        <v>27772</v>
      </c>
      <c r="D7423" s="56" t="s">
        <v>11671</v>
      </c>
      <c r="E7423" s="73" t="s">
        <v>26</v>
      </c>
      <c r="F7423" s="163"/>
      <c r="G7423" s="164"/>
    </row>
    <row r="7424" spans="1:7" ht="27.75" customHeight="1">
      <c r="A7424" s="3">
        <v>1926</v>
      </c>
      <c r="B7424" s="3">
        <v>6711320</v>
      </c>
      <c r="C7424" s="34" t="s">
        <v>27773</v>
      </c>
      <c r="D7424" s="56" t="s">
        <v>11672</v>
      </c>
      <c r="E7424" s="73" t="s">
        <v>26</v>
      </c>
      <c r="F7424" s="163"/>
      <c r="G7424" s="164"/>
    </row>
    <row r="7425" spans="1:7" ht="27.75" customHeight="1">
      <c r="A7425" s="3">
        <v>1927</v>
      </c>
      <c r="B7425" s="3">
        <v>6711320</v>
      </c>
      <c r="C7425" s="34" t="s">
        <v>27774</v>
      </c>
      <c r="D7425" s="56" t="s">
        <v>11673</v>
      </c>
      <c r="E7425" s="73" t="s">
        <v>26</v>
      </c>
      <c r="F7425" s="163"/>
      <c r="G7425" s="164"/>
    </row>
    <row r="7426" spans="1:7" ht="27.75" customHeight="1">
      <c r="A7426" s="3">
        <v>1928</v>
      </c>
      <c r="B7426" s="3">
        <v>6711320</v>
      </c>
      <c r="C7426" s="34" t="s">
        <v>27775</v>
      </c>
      <c r="D7426" s="56" t="s">
        <v>11674</v>
      </c>
      <c r="E7426" s="73" t="s">
        <v>26</v>
      </c>
      <c r="F7426" s="163"/>
      <c r="G7426" s="164"/>
    </row>
    <row r="7427" spans="1:7" ht="27.75" customHeight="1">
      <c r="A7427" s="3">
        <v>1929</v>
      </c>
      <c r="B7427" s="3">
        <v>6711320</v>
      </c>
      <c r="C7427" s="34" t="s">
        <v>27776</v>
      </c>
      <c r="D7427" s="56" t="s">
        <v>11675</v>
      </c>
      <c r="E7427" s="73" t="s">
        <v>26</v>
      </c>
      <c r="F7427" s="163"/>
      <c r="G7427" s="164"/>
    </row>
    <row r="7428" spans="1:7" ht="27.75" customHeight="1">
      <c r="A7428" s="3">
        <v>1930</v>
      </c>
      <c r="B7428" s="3">
        <v>6711320</v>
      </c>
      <c r="C7428" s="34" t="s">
        <v>27777</v>
      </c>
      <c r="D7428" s="56" t="s">
        <v>11676</v>
      </c>
      <c r="E7428" s="73" t="s">
        <v>26</v>
      </c>
      <c r="F7428" s="163"/>
      <c r="G7428" s="164"/>
    </row>
    <row r="7429" spans="1:7" ht="27.75" customHeight="1">
      <c r="A7429" s="3">
        <v>1931</v>
      </c>
      <c r="B7429" s="3">
        <v>6711320</v>
      </c>
      <c r="C7429" s="34" t="s">
        <v>27778</v>
      </c>
      <c r="D7429" s="56" t="s">
        <v>11677</v>
      </c>
      <c r="E7429" s="73" t="s">
        <v>27</v>
      </c>
      <c r="F7429" s="163"/>
      <c r="G7429" s="164"/>
    </row>
    <row r="7430" spans="1:7" ht="27.75" customHeight="1">
      <c r="A7430" s="3">
        <v>1932</v>
      </c>
      <c r="B7430" s="3">
        <v>6711320</v>
      </c>
      <c r="C7430" s="34" t="s">
        <v>27779</v>
      </c>
      <c r="D7430" s="56" t="s">
        <v>11678</v>
      </c>
      <c r="E7430" s="73" t="s">
        <v>27</v>
      </c>
      <c r="F7430" s="163"/>
      <c r="G7430" s="164"/>
    </row>
    <row r="7431" spans="1:7" ht="27.75" customHeight="1">
      <c r="A7431" s="3">
        <v>1933</v>
      </c>
      <c r="B7431" s="3">
        <v>6711320</v>
      </c>
      <c r="C7431" s="34" t="s">
        <v>27780</v>
      </c>
      <c r="D7431" s="56" t="s">
        <v>11679</v>
      </c>
      <c r="E7431" s="73" t="s">
        <v>27</v>
      </c>
      <c r="F7431" s="163"/>
      <c r="G7431" s="164"/>
    </row>
    <row r="7432" spans="1:7" ht="27.75" customHeight="1">
      <c r="A7432" s="3">
        <v>1934</v>
      </c>
      <c r="B7432" s="3">
        <v>6711320</v>
      </c>
      <c r="C7432" s="34" t="s">
        <v>27781</v>
      </c>
      <c r="D7432" s="56" t="s">
        <v>11680</v>
      </c>
      <c r="E7432" s="73" t="s">
        <v>27</v>
      </c>
      <c r="F7432" s="163"/>
      <c r="G7432" s="164"/>
    </row>
    <row r="7433" spans="1:7" ht="27.75" customHeight="1">
      <c r="A7433" s="3">
        <v>1935</v>
      </c>
      <c r="B7433" s="3">
        <v>6711320</v>
      </c>
      <c r="C7433" s="34" t="s">
        <v>27782</v>
      </c>
      <c r="D7433" s="56" t="s">
        <v>11681</v>
      </c>
      <c r="E7433" s="73" t="s">
        <v>27</v>
      </c>
      <c r="F7433" s="163"/>
      <c r="G7433" s="164"/>
    </row>
    <row r="7434" spans="1:7" ht="27.75" customHeight="1">
      <c r="A7434" s="3">
        <v>1936</v>
      </c>
      <c r="B7434" s="3">
        <v>6711320</v>
      </c>
      <c r="C7434" s="34" t="s">
        <v>27783</v>
      </c>
      <c r="D7434" s="56" t="s">
        <v>11682</v>
      </c>
      <c r="E7434" s="73" t="s">
        <v>27</v>
      </c>
      <c r="F7434" s="163"/>
      <c r="G7434" s="164"/>
    </row>
    <row r="7435" spans="1:7" ht="27.75" customHeight="1">
      <c r="A7435" s="3">
        <v>1937</v>
      </c>
      <c r="B7435" s="3">
        <v>6711320</v>
      </c>
      <c r="C7435" s="34" t="s">
        <v>27784</v>
      </c>
      <c r="D7435" s="56" t="s">
        <v>11683</v>
      </c>
      <c r="E7435" s="73" t="s">
        <v>27</v>
      </c>
      <c r="F7435" s="163"/>
      <c r="G7435" s="164"/>
    </row>
    <row r="7436" spans="1:7" ht="27.75" customHeight="1">
      <c r="A7436" s="3">
        <v>1938</v>
      </c>
      <c r="B7436" s="3">
        <v>6711320</v>
      </c>
      <c r="C7436" s="34" t="s">
        <v>27785</v>
      </c>
      <c r="D7436" s="56" t="s">
        <v>11684</v>
      </c>
      <c r="E7436" s="73" t="s">
        <v>27</v>
      </c>
      <c r="F7436" s="163"/>
      <c r="G7436" s="164"/>
    </row>
    <row r="7437" spans="1:7" ht="27.75" customHeight="1">
      <c r="A7437" s="3">
        <v>1939</v>
      </c>
      <c r="B7437" s="3">
        <v>6711320</v>
      </c>
      <c r="C7437" s="34" t="s">
        <v>27786</v>
      </c>
      <c r="D7437" s="56" t="s">
        <v>11685</v>
      </c>
      <c r="E7437" s="73" t="s">
        <v>27</v>
      </c>
      <c r="F7437" s="163"/>
      <c r="G7437" s="164"/>
    </row>
    <row r="7438" spans="1:7" ht="27.75" customHeight="1">
      <c r="A7438" s="3">
        <v>1940</v>
      </c>
      <c r="B7438" s="3">
        <v>6711320</v>
      </c>
      <c r="C7438" s="34" t="s">
        <v>27787</v>
      </c>
      <c r="D7438" s="56" t="s">
        <v>11686</v>
      </c>
      <c r="E7438" s="73" t="s">
        <v>27</v>
      </c>
      <c r="F7438" s="163"/>
      <c r="G7438" s="164"/>
    </row>
    <row r="7439" spans="1:7" ht="27.75" customHeight="1">
      <c r="A7439" s="3">
        <v>1941</v>
      </c>
      <c r="B7439" s="3">
        <v>6711320</v>
      </c>
      <c r="C7439" s="34" t="s">
        <v>27788</v>
      </c>
      <c r="D7439" s="56" t="s">
        <v>11687</v>
      </c>
      <c r="E7439" s="73" t="s">
        <v>27</v>
      </c>
      <c r="F7439" s="163"/>
      <c r="G7439" s="164"/>
    </row>
    <row r="7440" spans="1:7" ht="27.75" customHeight="1">
      <c r="A7440" s="3">
        <v>1942</v>
      </c>
      <c r="B7440" s="3">
        <v>6711320</v>
      </c>
      <c r="C7440" s="34" t="s">
        <v>27789</v>
      </c>
      <c r="D7440" s="56" t="s">
        <v>11688</v>
      </c>
      <c r="E7440" s="73" t="s">
        <v>27</v>
      </c>
      <c r="F7440" s="163"/>
      <c r="G7440" s="164"/>
    </row>
    <row r="7441" spans="1:7" ht="27.75" customHeight="1">
      <c r="A7441" s="3">
        <v>1943</v>
      </c>
      <c r="B7441" s="3">
        <v>6711320</v>
      </c>
      <c r="C7441" s="34" t="s">
        <v>27790</v>
      </c>
      <c r="D7441" s="56" t="s">
        <v>11689</v>
      </c>
      <c r="E7441" s="73" t="s">
        <v>27</v>
      </c>
      <c r="F7441" s="163"/>
      <c r="G7441" s="164"/>
    </row>
    <row r="7442" spans="1:7" ht="27.75" customHeight="1">
      <c r="A7442" s="3">
        <v>1944</v>
      </c>
      <c r="B7442" s="3">
        <v>6711320</v>
      </c>
      <c r="C7442" s="34" t="s">
        <v>27791</v>
      </c>
      <c r="D7442" s="56" t="s">
        <v>11690</v>
      </c>
      <c r="E7442" s="73" t="s">
        <v>27</v>
      </c>
      <c r="F7442" s="163"/>
      <c r="G7442" s="164"/>
    </row>
    <row r="7443" spans="1:7" ht="27.75" customHeight="1">
      <c r="A7443" s="3">
        <v>1945</v>
      </c>
      <c r="B7443" s="3">
        <v>6711320</v>
      </c>
      <c r="C7443" s="34" t="s">
        <v>27792</v>
      </c>
      <c r="D7443" s="56" t="s">
        <v>11691</v>
      </c>
      <c r="E7443" s="73" t="s">
        <v>27</v>
      </c>
      <c r="F7443" s="163"/>
      <c r="G7443" s="164"/>
    </row>
    <row r="7444" spans="1:7" ht="27.75" customHeight="1">
      <c r="A7444" s="3">
        <v>1946</v>
      </c>
      <c r="B7444" s="3">
        <v>6711320</v>
      </c>
      <c r="C7444" s="34" t="s">
        <v>27793</v>
      </c>
      <c r="D7444" s="56" t="s">
        <v>11692</v>
      </c>
      <c r="E7444" s="73" t="s">
        <v>27</v>
      </c>
      <c r="F7444" s="163"/>
      <c r="G7444" s="164"/>
    </row>
    <row r="7445" spans="1:7" ht="27.75" customHeight="1">
      <c r="A7445" s="3">
        <v>1947</v>
      </c>
      <c r="B7445" s="3">
        <v>6711320</v>
      </c>
      <c r="C7445" s="34" t="s">
        <v>27794</v>
      </c>
      <c r="D7445" s="56" t="s">
        <v>11693</v>
      </c>
      <c r="E7445" s="73" t="s">
        <v>27</v>
      </c>
      <c r="F7445" s="163"/>
      <c r="G7445" s="164"/>
    </row>
    <row r="7446" spans="1:7" ht="27.75" customHeight="1">
      <c r="A7446" s="3">
        <v>1948</v>
      </c>
      <c r="B7446" s="3">
        <v>6711320</v>
      </c>
      <c r="C7446" s="34" t="s">
        <v>27795</v>
      </c>
      <c r="D7446" s="56" t="s">
        <v>11694</v>
      </c>
      <c r="E7446" s="73" t="s">
        <v>27</v>
      </c>
      <c r="F7446" s="163"/>
      <c r="G7446" s="164"/>
    </row>
    <row r="7447" spans="1:7" ht="27.75" customHeight="1">
      <c r="A7447" s="3">
        <v>1949</v>
      </c>
      <c r="B7447" s="3">
        <v>6711320</v>
      </c>
      <c r="C7447" s="34" t="s">
        <v>27796</v>
      </c>
      <c r="D7447" s="56" t="s">
        <v>11695</v>
      </c>
      <c r="E7447" s="73" t="s">
        <v>27</v>
      </c>
      <c r="F7447" s="163"/>
      <c r="G7447" s="164"/>
    </row>
    <row r="7448" spans="1:7" ht="27.75" customHeight="1">
      <c r="A7448" s="3">
        <v>1950</v>
      </c>
      <c r="B7448" s="3">
        <v>6711320</v>
      </c>
      <c r="C7448" s="34" t="s">
        <v>27797</v>
      </c>
      <c r="D7448" s="56" t="s">
        <v>11696</v>
      </c>
      <c r="E7448" s="73" t="s">
        <v>27</v>
      </c>
      <c r="F7448" s="163"/>
      <c r="G7448" s="164"/>
    </row>
    <row r="7449" spans="1:7" ht="27.75" customHeight="1">
      <c r="A7449" s="3">
        <v>1951</v>
      </c>
      <c r="B7449" s="3">
        <v>6711320</v>
      </c>
      <c r="C7449" s="34" t="s">
        <v>27798</v>
      </c>
      <c r="D7449" s="56" t="s">
        <v>11697</v>
      </c>
      <c r="E7449" s="73" t="s">
        <v>27</v>
      </c>
      <c r="F7449" s="163"/>
      <c r="G7449" s="164"/>
    </row>
    <row r="7450" spans="1:7" ht="27.75" customHeight="1">
      <c r="A7450" s="3">
        <v>1952</v>
      </c>
      <c r="B7450" s="3">
        <v>6711320</v>
      </c>
      <c r="C7450" s="34" t="s">
        <v>27799</v>
      </c>
      <c r="D7450" s="56" t="s">
        <v>11698</v>
      </c>
      <c r="E7450" s="73" t="s">
        <v>27</v>
      </c>
      <c r="F7450" s="163"/>
      <c r="G7450" s="164"/>
    </row>
    <row r="7451" spans="1:7" ht="27.75" customHeight="1">
      <c r="A7451" s="3">
        <v>1953</v>
      </c>
      <c r="B7451" s="3">
        <v>6711320</v>
      </c>
      <c r="C7451" s="34" t="s">
        <v>27800</v>
      </c>
      <c r="D7451" s="56" t="s">
        <v>11699</v>
      </c>
      <c r="E7451" s="73" t="s">
        <v>27</v>
      </c>
      <c r="F7451" s="163"/>
      <c r="G7451" s="164"/>
    </row>
    <row r="7452" spans="1:7" ht="27.75" customHeight="1">
      <c r="A7452" s="3">
        <v>1954</v>
      </c>
      <c r="B7452" s="3">
        <v>6711320</v>
      </c>
      <c r="C7452" s="34" t="s">
        <v>27801</v>
      </c>
      <c r="D7452" s="56" t="s">
        <v>11700</v>
      </c>
      <c r="E7452" s="73" t="s">
        <v>27</v>
      </c>
      <c r="F7452" s="163"/>
      <c r="G7452" s="164"/>
    </row>
    <row r="7453" spans="1:7" ht="27.75" customHeight="1">
      <c r="A7453" s="3">
        <v>1955</v>
      </c>
      <c r="B7453" s="3">
        <v>6711320</v>
      </c>
      <c r="C7453" s="34" t="s">
        <v>27802</v>
      </c>
      <c r="D7453" s="56" t="s">
        <v>11701</v>
      </c>
      <c r="E7453" s="73" t="s">
        <v>27</v>
      </c>
      <c r="F7453" s="163"/>
      <c r="G7453" s="164"/>
    </row>
    <row r="7454" spans="1:7" ht="27.75" customHeight="1">
      <c r="A7454" s="3">
        <v>1956</v>
      </c>
      <c r="B7454" s="3">
        <v>6711320</v>
      </c>
      <c r="C7454" s="34" t="s">
        <v>27803</v>
      </c>
      <c r="D7454" s="56" t="s">
        <v>11702</v>
      </c>
      <c r="E7454" s="73" t="s">
        <v>27</v>
      </c>
      <c r="F7454" s="163"/>
      <c r="G7454" s="164"/>
    </row>
    <row r="7455" spans="1:7" ht="27.75" customHeight="1">
      <c r="A7455" s="3">
        <v>1957</v>
      </c>
      <c r="B7455" s="3">
        <v>6711320</v>
      </c>
      <c r="C7455" s="34" t="s">
        <v>27804</v>
      </c>
      <c r="D7455" s="56" t="s">
        <v>11703</v>
      </c>
      <c r="E7455" s="73" t="s">
        <v>27</v>
      </c>
      <c r="F7455" s="163"/>
      <c r="G7455" s="164"/>
    </row>
    <row r="7456" spans="1:7" ht="27.75" customHeight="1">
      <c r="A7456" s="3">
        <v>1958</v>
      </c>
      <c r="B7456" s="3">
        <v>6711320</v>
      </c>
      <c r="C7456" s="34" t="s">
        <v>27805</v>
      </c>
      <c r="D7456" s="56" t="s">
        <v>11704</v>
      </c>
      <c r="E7456" s="73" t="s">
        <v>27</v>
      </c>
      <c r="F7456" s="163"/>
      <c r="G7456" s="164"/>
    </row>
    <row r="7457" spans="1:7" ht="27.75" customHeight="1">
      <c r="A7457" s="3">
        <v>1959</v>
      </c>
      <c r="B7457" s="3">
        <v>6711320</v>
      </c>
      <c r="C7457" s="34" t="s">
        <v>27806</v>
      </c>
      <c r="D7457" s="56" t="s">
        <v>11705</v>
      </c>
      <c r="E7457" s="73" t="s">
        <v>27</v>
      </c>
      <c r="F7457" s="163"/>
      <c r="G7457" s="164"/>
    </row>
    <row r="7458" spans="1:7" ht="27.75" customHeight="1">
      <c r="A7458" s="3">
        <v>1960</v>
      </c>
      <c r="B7458" s="3">
        <v>6711320</v>
      </c>
      <c r="C7458" s="34" t="s">
        <v>27807</v>
      </c>
      <c r="D7458" s="56" t="s">
        <v>11706</v>
      </c>
      <c r="E7458" s="73" t="s">
        <v>27</v>
      </c>
      <c r="F7458" s="163"/>
      <c r="G7458" s="164"/>
    </row>
    <row r="7459" spans="1:7" ht="27.75" customHeight="1">
      <c r="A7459" s="3">
        <v>1961</v>
      </c>
      <c r="B7459" s="3">
        <v>6711320</v>
      </c>
      <c r="C7459" s="34" t="s">
        <v>27808</v>
      </c>
      <c r="D7459" s="56" t="s">
        <v>11707</v>
      </c>
      <c r="E7459" s="73" t="s">
        <v>27</v>
      </c>
      <c r="F7459" s="163"/>
      <c r="G7459" s="164"/>
    </row>
    <row r="7460" spans="1:7" ht="27.75" customHeight="1">
      <c r="A7460" s="3">
        <v>1962</v>
      </c>
      <c r="B7460" s="3">
        <v>6711320</v>
      </c>
      <c r="C7460" s="34" t="s">
        <v>27809</v>
      </c>
      <c r="D7460" s="56" t="s">
        <v>11708</v>
      </c>
      <c r="E7460" s="73" t="s">
        <v>27</v>
      </c>
      <c r="F7460" s="163"/>
      <c r="G7460" s="164"/>
    </row>
    <row r="7461" spans="1:7" ht="27.75" customHeight="1">
      <c r="A7461" s="3">
        <v>1963</v>
      </c>
      <c r="B7461" s="3">
        <v>6711320</v>
      </c>
      <c r="C7461" s="34" t="s">
        <v>27810</v>
      </c>
      <c r="D7461" s="56" t="s">
        <v>11709</v>
      </c>
      <c r="E7461" s="73" t="s">
        <v>27</v>
      </c>
      <c r="F7461" s="163"/>
      <c r="G7461" s="164"/>
    </row>
    <row r="7462" spans="1:7" ht="27.75" customHeight="1">
      <c r="A7462" s="3">
        <v>1964</v>
      </c>
      <c r="B7462" s="3">
        <v>6711320</v>
      </c>
      <c r="C7462" s="34" t="s">
        <v>27811</v>
      </c>
      <c r="D7462" s="56" t="s">
        <v>11710</v>
      </c>
      <c r="E7462" s="73" t="s">
        <v>27</v>
      </c>
      <c r="F7462" s="163"/>
      <c r="G7462" s="164"/>
    </row>
    <row r="7463" spans="1:7" ht="27.75" customHeight="1">
      <c r="A7463" s="3">
        <v>1965</v>
      </c>
      <c r="B7463" s="3">
        <v>6711320</v>
      </c>
      <c r="C7463" s="34" t="s">
        <v>27812</v>
      </c>
      <c r="D7463" s="56" t="s">
        <v>11711</v>
      </c>
      <c r="E7463" s="73" t="s">
        <v>27</v>
      </c>
      <c r="F7463" s="163"/>
      <c r="G7463" s="164"/>
    </row>
    <row r="7464" spans="1:7" ht="27.75" customHeight="1">
      <c r="A7464" s="3">
        <v>1966</v>
      </c>
      <c r="B7464" s="3">
        <v>6711320</v>
      </c>
      <c r="C7464" s="34" t="s">
        <v>27813</v>
      </c>
      <c r="D7464" s="56" t="s">
        <v>11712</v>
      </c>
      <c r="E7464" s="73" t="s">
        <v>27</v>
      </c>
      <c r="F7464" s="163"/>
      <c r="G7464" s="164"/>
    </row>
    <row r="7465" spans="1:7" ht="27.75" customHeight="1">
      <c r="A7465" s="3">
        <v>1967</v>
      </c>
      <c r="B7465" s="3">
        <v>6711320</v>
      </c>
      <c r="C7465" s="34" t="s">
        <v>27814</v>
      </c>
      <c r="D7465" s="56" t="s">
        <v>11713</v>
      </c>
      <c r="E7465" s="73" t="s">
        <v>27</v>
      </c>
      <c r="F7465" s="163"/>
      <c r="G7465" s="164"/>
    </row>
    <row r="7466" spans="1:7" ht="27.75" customHeight="1">
      <c r="A7466" s="3">
        <v>1968</v>
      </c>
      <c r="B7466" s="3">
        <v>6711320</v>
      </c>
      <c r="C7466" s="34" t="s">
        <v>27815</v>
      </c>
      <c r="D7466" s="56" t="s">
        <v>11714</v>
      </c>
      <c r="E7466" s="73" t="s">
        <v>27</v>
      </c>
      <c r="F7466" s="163"/>
      <c r="G7466" s="164"/>
    </row>
    <row r="7467" spans="1:7" ht="27.75" customHeight="1">
      <c r="A7467" s="3">
        <v>1969</v>
      </c>
      <c r="B7467" s="3">
        <v>6711320</v>
      </c>
      <c r="C7467" s="34" t="s">
        <v>27816</v>
      </c>
      <c r="D7467" s="56" t="s">
        <v>11715</v>
      </c>
      <c r="E7467" s="73" t="s">
        <v>27</v>
      </c>
      <c r="F7467" s="163"/>
      <c r="G7467" s="164"/>
    </row>
    <row r="7468" spans="1:7" ht="27.75" customHeight="1">
      <c r="A7468" s="3">
        <v>1970</v>
      </c>
      <c r="B7468" s="3">
        <v>6711320</v>
      </c>
      <c r="C7468" s="34" t="s">
        <v>27817</v>
      </c>
      <c r="D7468" s="56" t="s">
        <v>11716</v>
      </c>
      <c r="E7468" s="73" t="s">
        <v>27</v>
      </c>
      <c r="F7468" s="163"/>
      <c r="G7468" s="164"/>
    </row>
    <row r="7469" spans="1:7" ht="27.75" customHeight="1">
      <c r="A7469" s="3">
        <v>1971</v>
      </c>
      <c r="B7469" s="3">
        <v>6711320</v>
      </c>
      <c r="C7469" s="34" t="s">
        <v>27818</v>
      </c>
      <c r="D7469" s="56" t="s">
        <v>11717</v>
      </c>
      <c r="E7469" s="73" t="s">
        <v>27</v>
      </c>
      <c r="F7469" s="163"/>
      <c r="G7469" s="164"/>
    </row>
    <row r="7470" spans="1:7" ht="27.75" customHeight="1">
      <c r="A7470" s="3">
        <v>1972</v>
      </c>
      <c r="B7470" s="3">
        <v>6711320</v>
      </c>
      <c r="C7470" s="34" t="s">
        <v>27819</v>
      </c>
      <c r="D7470" s="56" t="s">
        <v>11718</v>
      </c>
      <c r="E7470" s="73" t="s">
        <v>27</v>
      </c>
      <c r="F7470" s="163"/>
      <c r="G7470" s="164"/>
    </row>
    <row r="7471" spans="1:7" ht="27.75" customHeight="1">
      <c r="A7471" s="3">
        <v>1973</v>
      </c>
      <c r="B7471" s="3">
        <v>6711320</v>
      </c>
      <c r="C7471" s="34" t="s">
        <v>27820</v>
      </c>
      <c r="D7471" s="56" t="s">
        <v>11719</v>
      </c>
      <c r="E7471" s="73" t="s">
        <v>27</v>
      </c>
      <c r="F7471" s="163"/>
      <c r="G7471" s="164"/>
    </row>
    <row r="7472" spans="1:7" ht="27.75" customHeight="1">
      <c r="A7472" s="3">
        <v>1974</v>
      </c>
      <c r="B7472" s="3">
        <v>6711320</v>
      </c>
      <c r="C7472" s="34" t="s">
        <v>27821</v>
      </c>
      <c r="D7472" s="56" t="s">
        <v>11720</v>
      </c>
      <c r="E7472" s="73" t="s">
        <v>27</v>
      </c>
      <c r="F7472" s="163"/>
      <c r="G7472" s="164"/>
    </row>
    <row r="7473" spans="1:7" ht="27.75" customHeight="1">
      <c r="A7473" s="3">
        <v>1975</v>
      </c>
      <c r="B7473" s="3">
        <v>6711320</v>
      </c>
      <c r="C7473" s="34" t="s">
        <v>27822</v>
      </c>
      <c r="D7473" s="56" t="s">
        <v>11721</v>
      </c>
      <c r="E7473" s="73" t="s">
        <v>27</v>
      </c>
      <c r="F7473" s="163"/>
      <c r="G7473" s="164"/>
    </row>
    <row r="7474" spans="1:7" ht="27.75" customHeight="1">
      <c r="A7474" s="3">
        <v>1976</v>
      </c>
      <c r="B7474" s="3">
        <v>6711320</v>
      </c>
      <c r="C7474" s="34" t="s">
        <v>27823</v>
      </c>
      <c r="D7474" s="56" t="s">
        <v>11722</v>
      </c>
      <c r="E7474" s="73" t="s">
        <v>27</v>
      </c>
      <c r="F7474" s="163"/>
      <c r="G7474" s="164"/>
    </row>
    <row r="7475" spans="1:7" ht="27.75" customHeight="1">
      <c r="A7475" s="3">
        <v>1977</v>
      </c>
      <c r="B7475" s="3">
        <v>6711320</v>
      </c>
      <c r="C7475" s="34" t="s">
        <v>27824</v>
      </c>
      <c r="D7475" s="56" t="s">
        <v>11723</v>
      </c>
      <c r="E7475" s="73" t="s">
        <v>27</v>
      </c>
      <c r="F7475" s="163"/>
      <c r="G7475" s="164"/>
    </row>
    <row r="7476" spans="1:7" ht="27.75" customHeight="1">
      <c r="A7476" s="3">
        <v>1978</v>
      </c>
      <c r="B7476" s="3">
        <v>6711320</v>
      </c>
      <c r="C7476" s="34" t="s">
        <v>27825</v>
      </c>
      <c r="D7476" s="56" t="s">
        <v>11724</v>
      </c>
      <c r="E7476" s="73" t="s">
        <v>27</v>
      </c>
      <c r="F7476" s="163"/>
      <c r="G7476" s="164"/>
    </row>
    <row r="7477" spans="1:7" ht="27.75" customHeight="1">
      <c r="A7477" s="3">
        <v>1979</v>
      </c>
      <c r="B7477" s="3">
        <v>6711320</v>
      </c>
      <c r="C7477" s="34" t="s">
        <v>27826</v>
      </c>
      <c r="D7477" s="56" t="s">
        <v>11725</v>
      </c>
      <c r="E7477" s="73" t="s">
        <v>27</v>
      </c>
      <c r="F7477" s="163"/>
      <c r="G7477" s="164"/>
    </row>
    <row r="7478" spans="1:7" ht="27.75" customHeight="1">
      <c r="A7478" s="3">
        <v>1980</v>
      </c>
      <c r="B7478" s="3">
        <v>6711320</v>
      </c>
      <c r="C7478" s="34" t="s">
        <v>27827</v>
      </c>
      <c r="D7478" s="56" t="s">
        <v>11726</v>
      </c>
      <c r="E7478" s="73" t="s">
        <v>27</v>
      </c>
      <c r="F7478" s="163"/>
      <c r="G7478" s="164"/>
    </row>
    <row r="7479" spans="1:7" ht="27.75" customHeight="1">
      <c r="A7479" s="3">
        <v>1981</v>
      </c>
      <c r="B7479" s="3">
        <v>6711320</v>
      </c>
      <c r="C7479" s="34" t="s">
        <v>27828</v>
      </c>
      <c r="D7479" s="56" t="s">
        <v>11727</v>
      </c>
      <c r="E7479" s="73" t="s">
        <v>27</v>
      </c>
      <c r="F7479" s="163"/>
      <c r="G7479" s="164"/>
    </row>
    <row r="7480" spans="1:7" ht="27.75" customHeight="1">
      <c r="A7480" s="3">
        <v>1982</v>
      </c>
      <c r="B7480" s="3">
        <v>6711320</v>
      </c>
      <c r="C7480" s="34" t="s">
        <v>27829</v>
      </c>
      <c r="D7480" s="56" t="s">
        <v>11728</v>
      </c>
      <c r="E7480" s="73" t="s">
        <v>27</v>
      </c>
      <c r="F7480" s="163"/>
      <c r="G7480" s="164"/>
    </row>
    <row r="7481" spans="1:7" ht="27.75" customHeight="1">
      <c r="A7481" s="3">
        <v>1983</v>
      </c>
      <c r="B7481" s="3">
        <v>6711320</v>
      </c>
      <c r="C7481" s="34" t="s">
        <v>27830</v>
      </c>
      <c r="D7481" s="56" t="s">
        <v>11729</v>
      </c>
      <c r="E7481" s="73" t="s">
        <v>27</v>
      </c>
      <c r="F7481" s="163"/>
      <c r="G7481" s="164"/>
    </row>
    <row r="7482" spans="1:7" ht="27.75" customHeight="1">
      <c r="A7482" s="3">
        <v>1984</v>
      </c>
      <c r="B7482" s="3">
        <v>6711320</v>
      </c>
      <c r="C7482" s="34" t="s">
        <v>27831</v>
      </c>
      <c r="D7482" s="56" t="s">
        <v>11730</v>
      </c>
      <c r="E7482" s="73" t="s">
        <v>27</v>
      </c>
      <c r="F7482" s="163"/>
      <c r="G7482" s="164"/>
    </row>
    <row r="7483" spans="1:7" ht="27.75" customHeight="1">
      <c r="A7483" s="3">
        <v>1985</v>
      </c>
      <c r="B7483" s="3">
        <v>6711320</v>
      </c>
      <c r="C7483" s="34" t="s">
        <v>27832</v>
      </c>
      <c r="D7483" s="56" t="s">
        <v>11731</v>
      </c>
      <c r="E7483" s="73" t="s">
        <v>27</v>
      </c>
      <c r="F7483" s="163"/>
      <c r="G7483" s="164"/>
    </row>
    <row r="7484" spans="1:7" ht="27.75" customHeight="1">
      <c r="A7484" s="3">
        <v>1986</v>
      </c>
      <c r="B7484" s="3">
        <v>6711320</v>
      </c>
      <c r="C7484" s="34" t="s">
        <v>27833</v>
      </c>
      <c r="D7484" s="56" t="s">
        <v>11732</v>
      </c>
      <c r="E7484" s="73" t="s">
        <v>27</v>
      </c>
      <c r="F7484" s="163"/>
      <c r="G7484" s="164"/>
    </row>
    <row r="7485" spans="1:7" ht="27.75" customHeight="1">
      <c r="A7485" s="3">
        <v>1987</v>
      </c>
      <c r="B7485" s="3">
        <v>6711320</v>
      </c>
      <c r="C7485" s="34" t="s">
        <v>27834</v>
      </c>
      <c r="D7485" s="56" t="s">
        <v>11733</v>
      </c>
      <c r="E7485" s="73" t="s">
        <v>27</v>
      </c>
      <c r="F7485" s="163"/>
      <c r="G7485" s="164"/>
    </row>
    <row r="7486" spans="1:7" ht="27.75" customHeight="1">
      <c r="A7486" s="3">
        <v>1988</v>
      </c>
      <c r="B7486" s="3">
        <v>6711320</v>
      </c>
      <c r="C7486" s="34" t="s">
        <v>27835</v>
      </c>
      <c r="D7486" s="56" t="s">
        <v>11734</v>
      </c>
      <c r="E7486" s="73" t="s">
        <v>27</v>
      </c>
      <c r="F7486" s="163"/>
      <c r="G7486" s="164"/>
    </row>
    <row r="7487" spans="1:7" ht="27.75" customHeight="1">
      <c r="A7487" s="3">
        <v>1989</v>
      </c>
      <c r="B7487" s="3">
        <v>6711320</v>
      </c>
      <c r="C7487" s="34" t="s">
        <v>27836</v>
      </c>
      <c r="D7487" s="56" t="s">
        <v>11735</v>
      </c>
      <c r="E7487" s="73" t="s">
        <v>27</v>
      </c>
      <c r="F7487" s="163"/>
      <c r="G7487" s="164"/>
    </row>
    <row r="7488" spans="1:7" ht="27.75" customHeight="1">
      <c r="A7488" s="3">
        <v>1990</v>
      </c>
      <c r="B7488" s="3">
        <v>6711320</v>
      </c>
      <c r="C7488" s="34" t="s">
        <v>27837</v>
      </c>
      <c r="D7488" s="56" t="s">
        <v>11736</v>
      </c>
      <c r="E7488" s="73" t="s">
        <v>27</v>
      </c>
      <c r="F7488" s="163"/>
      <c r="G7488" s="164"/>
    </row>
    <row r="7489" spans="1:7" ht="27.75" customHeight="1">
      <c r="A7489" s="3">
        <v>1991</v>
      </c>
      <c r="B7489" s="3">
        <v>6711320</v>
      </c>
      <c r="C7489" s="34" t="s">
        <v>27838</v>
      </c>
      <c r="D7489" s="56" t="s">
        <v>11737</v>
      </c>
      <c r="E7489" s="73" t="s">
        <v>27</v>
      </c>
      <c r="F7489" s="163"/>
      <c r="G7489" s="164"/>
    </row>
    <row r="7490" spans="1:7" ht="27.75" customHeight="1">
      <c r="A7490" s="3">
        <v>1992</v>
      </c>
      <c r="B7490" s="3">
        <v>6711320</v>
      </c>
      <c r="C7490" s="34" t="s">
        <v>27839</v>
      </c>
      <c r="D7490" s="56" t="s">
        <v>11738</v>
      </c>
      <c r="E7490" s="73" t="s">
        <v>27</v>
      </c>
      <c r="F7490" s="163"/>
      <c r="G7490" s="164"/>
    </row>
    <row r="7491" spans="1:7" ht="27.75" customHeight="1">
      <c r="A7491" s="3">
        <v>1993</v>
      </c>
      <c r="B7491" s="3">
        <v>6711320</v>
      </c>
      <c r="C7491" s="34" t="s">
        <v>27840</v>
      </c>
      <c r="D7491" s="56" t="s">
        <v>11739</v>
      </c>
      <c r="E7491" s="73" t="s">
        <v>27</v>
      </c>
      <c r="F7491" s="163"/>
      <c r="G7491" s="164"/>
    </row>
    <row r="7492" spans="1:7" ht="27.75" customHeight="1">
      <c r="A7492" s="3">
        <v>1994</v>
      </c>
      <c r="B7492" s="3">
        <v>6711320</v>
      </c>
      <c r="C7492" s="34" t="s">
        <v>27841</v>
      </c>
      <c r="D7492" s="56" t="s">
        <v>11740</v>
      </c>
      <c r="E7492" s="73" t="s">
        <v>27</v>
      </c>
      <c r="F7492" s="163"/>
      <c r="G7492" s="164"/>
    </row>
    <row r="7493" spans="1:7" ht="27.75" customHeight="1">
      <c r="A7493" s="3">
        <v>1995</v>
      </c>
      <c r="B7493" s="3">
        <v>6711320</v>
      </c>
      <c r="C7493" s="34" t="s">
        <v>27842</v>
      </c>
      <c r="D7493" s="56" t="s">
        <v>11741</v>
      </c>
      <c r="E7493" s="73" t="s">
        <v>27</v>
      </c>
      <c r="F7493" s="163"/>
      <c r="G7493" s="164"/>
    </row>
    <row r="7494" spans="1:7" ht="27.75" customHeight="1">
      <c r="A7494" s="3">
        <v>1996</v>
      </c>
      <c r="B7494" s="3">
        <v>6711320</v>
      </c>
      <c r="C7494" s="34" t="s">
        <v>27843</v>
      </c>
      <c r="D7494" s="56" t="s">
        <v>11742</v>
      </c>
      <c r="E7494" s="73" t="s">
        <v>27</v>
      </c>
      <c r="F7494" s="163"/>
      <c r="G7494" s="164"/>
    </row>
    <row r="7495" spans="1:7" ht="27.75" customHeight="1">
      <c r="A7495" s="3">
        <v>1997</v>
      </c>
      <c r="B7495" s="3">
        <v>6711320</v>
      </c>
      <c r="C7495" s="34" t="s">
        <v>27844</v>
      </c>
      <c r="D7495" s="56" t="s">
        <v>11743</v>
      </c>
      <c r="E7495" s="73" t="s">
        <v>27</v>
      </c>
      <c r="F7495" s="163"/>
      <c r="G7495" s="164"/>
    </row>
    <row r="7496" spans="1:7" ht="27.75" customHeight="1">
      <c r="A7496" s="3">
        <v>1998</v>
      </c>
      <c r="B7496" s="3">
        <v>6711320</v>
      </c>
      <c r="C7496" s="34" t="s">
        <v>27845</v>
      </c>
      <c r="D7496" s="56" t="s">
        <v>11744</v>
      </c>
      <c r="E7496" s="73" t="s">
        <v>27</v>
      </c>
      <c r="F7496" s="163"/>
      <c r="G7496" s="164"/>
    </row>
    <row r="7497" spans="1:7" ht="27.75" customHeight="1">
      <c r="A7497" s="3">
        <v>1999</v>
      </c>
      <c r="B7497" s="3">
        <v>6711320</v>
      </c>
      <c r="C7497" s="34" t="s">
        <v>27846</v>
      </c>
      <c r="D7497" s="56" t="s">
        <v>11745</v>
      </c>
      <c r="E7497" s="73" t="s">
        <v>27</v>
      </c>
      <c r="F7497" s="163"/>
      <c r="G7497" s="164"/>
    </row>
    <row r="7498" spans="1:7" ht="27.75" customHeight="1">
      <c r="A7498" s="3">
        <v>2000</v>
      </c>
      <c r="B7498" s="3">
        <v>6711320</v>
      </c>
      <c r="C7498" s="34" t="s">
        <v>27847</v>
      </c>
      <c r="D7498" s="56" t="s">
        <v>11746</v>
      </c>
      <c r="E7498" s="73" t="s">
        <v>27</v>
      </c>
      <c r="F7498" s="163"/>
      <c r="G7498" s="164"/>
    </row>
    <row r="7499" spans="1:7" ht="27.75" customHeight="1">
      <c r="A7499" s="3">
        <v>2001</v>
      </c>
      <c r="B7499" s="3">
        <v>6711320</v>
      </c>
      <c r="C7499" s="34" t="s">
        <v>27848</v>
      </c>
      <c r="D7499" s="56" t="s">
        <v>11747</v>
      </c>
      <c r="E7499" s="73" t="s">
        <v>27</v>
      </c>
      <c r="F7499" s="163"/>
      <c r="G7499" s="164"/>
    </row>
    <row r="7500" spans="1:7" ht="27.75" customHeight="1">
      <c r="A7500" s="3">
        <v>2002</v>
      </c>
      <c r="B7500" s="3">
        <v>6711320</v>
      </c>
      <c r="C7500" s="34" t="s">
        <v>27849</v>
      </c>
      <c r="D7500" s="56" t="s">
        <v>11748</v>
      </c>
      <c r="E7500" s="73" t="s">
        <v>27</v>
      </c>
      <c r="F7500" s="163"/>
      <c r="G7500" s="164"/>
    </row>
    <row r="7501" spans="1:7" ht="27.75" customHeight="1">
      <c r="A7501" s="3">
        <v>2003</v>
      </c>
      <c r="B7501" s="3">
        <v>6711320</v>
      </c>
      <c r="C7501" s="34" t="s">
        <v>27850</v>
      </c>
      <c r="D7501" s="56" t="s">
        <v>11749</v>
      </c>
      <c r="E7501" s="73" t="s">
        <v>27</v>
      </c>
      <c r="F7501" s="163"/>
      <c r="G7501" s="164"/>
    </row>
    <row r="7502" spans="1:7" ht="27.75" customHeight="1">
      <c r="A7502" s="3">
        <v>2004</v>
      </c>
      <c r="B7502" s="3">
        <v>6711320</v>
      </c>
      <c r="C7502" s="34" t="s">
        <v>27851</v>
      </c>
      <c r="D7502" s="56" t="s">
        <v>11750</v>
      </c>
      <c r="E7502" s="73" t="s">
        <v>27</v>
      </c>
      <c r="F7502" s="163"/>
      <c r="G7502" s="164"/>
    </row>
    <row r="7503" spans="1:7" ht="27.75" customHeight="1">
      <c r="A7503" s="3">
        <v>2005</v>
      </c>
      <c r="B7503" s="3">
        <v>6711320</v>
      </c>
      <c r="C7503" s="34" t="s">
        <v>27852</v>
      </c>
      <c r="D7503" s="56" t="s">
        <v>11751</v>
      </c>
      <c r="E7503" s="73" t="s">
        <v>27</v>
      </c>
      <c r="F7503" s="163"/>
      <c r="G7503" s="164"/>
    </row>
    <row r="7504" spans="1:7" ht="27.75" customHeight="1">
      <c r="A7504" s="3">
        <v>2006</v>
      </c>
      <c r="B7504" s="3">
        <v>6711320</v>
      </c>
      <c r="C7504" s="34" t="s">
        <v>27853</v>
      </c>
      <c r="D7504" s="56" t="s">
        <v>11752</v>
      </c>
      <c r="E7504" s="73" t="s">
        <v>27</v>
      </c>
      <c r="F7504" s="163"/>
      <c r="G7504" s="164"/>
    </row>
    <row r="7505" spans="1:7" ht="27.75" customHeight="1">
      <c r="A7505" s="3">
        <v>2007</v>
      </c>
      <c r="B7505" s="3">
        <v>6711320</v>
      </c>
      <c r="C7505" s="34" t="s">
        <v>27854</v>
      </c>
      <c r="D7505" s="56" t="s">
        <v>11753</v>
      </c>
      <c r="E7505" s="73" t="s">
        <v>27</v>
      </c>
      <c r="F7505" s="163"/>
      <c r="G7505" s="164"/>
    </row>
    <row r="7506" spans="1:7" ht="27.75" customHeight="1">
      <c r="A7506" s="3">
        <v>2008</v>
      </c>
      <c r="B7506" s="3">
        <v>6711320</v>
      </c>
      <c r="C7506" s="34" t="s">
        <v>27855</v>
      </c>
      <c r="D7506" s="56" t="s">
        <v>11754</v>
      </c>
      <c r="E7506" s="73" t="s">
        <v>27</v>
      </c>
      <c r="F7506" s="163"/>
      <c r="G7506" s="164"/>
    </row>
    <row r="7507" spans="1:7" ht="27.75" customHeight="1">
      <c r="A7507" s="3">
        <v>2009</v>
      </c>
      <c r="B7507" s="3">
        <v>6711320</v>
      </c>
      <c r="C7507" s="34" t="s">
        <v>27856</v>
      </c>
      <c r="D7507" s="56" t="s">
        <v>11755</v>
      </c>
      <c r="E7507" s="73" t="s">
        <v>27</v>
      </c>
      <c r="F7507" s="163"/>
      <c r="G7507" s="164"/>
    </row>
    <row r="7508" spans="1:7" ht="27.75" customHeight="1">
      <c r="A7508" s="3">
        <v>2010</v>
      </c>
      <c r="B7508" s="3">
        <v>6711320</v>
      </c>
      <c r="C7508" s="34" t="s">
        <v>27857</v>
      </c>
      <c r="D7508" s="56" t="s">
        <v>11756</v>
      </c>
      <c r="E7508" s="73" t="s">
        <v>27</v>
      </c>
      <c r="F7508" s="163"/>
      <c r="G7508" s="164"/>
    </row>
    <row r="7509" spans="1:7" ht="27.75" customHeight="1">
      <c r="A7509" s="3">
        <v>2011</v>
      </c>
      <c r="B7509" s="3">
        <v>6711320</v>
      </c>
      <c r="C7509" s="34" t="s">
        <v>27858</v>
      </c>
      <c r="D7509" s="56" t="s">
        <v>11757</v>
      </c>
      <c r="E7509" s="73" t="s">
        <v>27</v>
      </c>
      <c r="F7509" s="163"/>
      <c r="G7509" s="164"/>
    </row>
    <row r="7510" spans="1:7" ht="27.75" customHeight="1">
      <c r="A7510" s="3">
        <v>2012</v>
      </c>
      <c r="B7510" s="3">
        <v>6711320</v>
      </c>
      <c r="C7510" s="34" t="s">
        <v>27859</v>
      </c>
      <c r="D7510" s="56" t="s">
        <v>11758</v>
      </c>
      <c r="E7510" s="73" t="s">
        <v>27</v>
      </c>
      <c r="F7510" s="163"/>
      <c r="G7510" s="164"/>
    </row>
    <row r="7511" spans="1:7" ht="27.75" customHeight="1">
      <c r="A7511" s="3">
        <v>2013</v>
      </c>
      <c r="B7511" s="3">
        <v>6711320</v>
      </c>
      <c r="C7511" s="34" t="s">
        <v>27860</v>
      </c>
      <c r="D7511" s="56" t="s">
        <v>11759</v>
      </c>
      <c r="E7511" s="73" t="s">
        <v>27</v>
      </c>
      <c r="F7511" s="163"/>
      <c r="G7511" s="164"/>
    </row>
    <row r="7512" spans="1:7" ht="27.75" customHeight="1">
      <c r="A7512" s="3">
        <v>2014</v>
      </c>
      <c r="B7512" s="3">
        <v>6711320</v>
      </c>
      <c r="C7512" s="34" t="s">
        <v>27861</v>
      </c>
      <c r="D7512" s="56" t="s">
        <v>11760</v>
      </c>
      <c r="E7512" s="73" t="s">
        <v>27</v>
      </c>
      <c r="F7512" s="163"/>
      <c r="G7512" s="164"/>
    </row>
    <row r="7513" spans="1:7" ht="27.75" customHeight="1">
      <c r="A7513" s="3">
        <v>2015</v>
      </c>
      <c r="B7513" s="3">
        <v>6711320</v>
      </c>
      <c r="C7513" s="34" t="s">
        <v>27862</v>
      </c>
      <c r="D7513" s="56" t="s">
        <v>11761</v>
      </c>
      <c r="E7513" s="73" t="s">
        <v>27</v>
      </c>
      <c r="F7513" s="163"/>
      <c r="G7513" s="164"/>
    </row>
    <row r="7514" spans="1:7" ht="27.75" customHeight="1">
      <c r="A7514" s="3">
        <v>2016</v>
      </c>
      <c r="B7514" s="3">
        <v>6711320</v>
      </c>
      <c r="C7514" s="34" t="s">
        <v>27863</v>
      </c>
      <c r="D7514" s="56" t="s">
        <v>11762</v>
      </c>
      <c r="E7514" s="73" t="s">
        <v>27</v>
      </c>
      <c r="F7514" s="163"/>
      <c r="G7514" s="164"/>
    </row>
    <row r="7515" spans="1:7" ht="27.75" customHeight="1">
      <c r="A7515" s="3">
        <v>2017</v>
      </c>
      <c r="B7515" s="3">
        <v>6711320</v>
      </c>
      <c r="C7515" s="34" t="s">
        <v>27864</v>
      </c>
      <c r="D7515" s="56" t="s">
        <v>11763</v>
      </c>
      <c r="E7515" s="73" t="s">
        <v>27</v>
      </c>
      <c r="F7515" s="163"/>
      <c r="G7515" s="164"/>
    </row>
    <row r="7516" spans="1:7" ht="27.75" customHeight="1">
      <c r="A7516" s="3">
        <v>2018</v>
      </c>
      <c r="B7516" s="3">
        <v>6711320</v>
      </c>
      <c r="C7516" s="34" t="s">
        <v>27865</v>
      </c>
      <c r="D7516" s="56" t="s">
        <v>11764</v>
      </c>
      <c r="E7516" s="73" t="s">
        <v>27</v>
      </c>
      <c r="F7516" s="163"/>
      <c r="G7516" s="164"/>
    </row>
    <row r="7517" spans="1:7" ht="27.75" customHeight="1">
      <c r="A7517" s="3">
        <v>2019</v>
      </c>
      <c r="B7517" s="3">
        <v>6711320</v>
      </c>
      <c r="C7517" s="34" t="s">
        <v>27866</v>
      </c>
      <c r="D7517" s="56" t="s">
        <v>11765</v>
      </c>
      <c r="E7517" s="73" t="s">
        <v>27</v>
      </c>
      <c r="F7517" s="163"/>
      <c r="G7517" s="164"/>
    </row>
    <row r="7518" spans="1:7" ht="27.75" customHeight="1">
      <c r="A7518" s="3">
        <v>2020</v>
      </c>
      <c r="B7518" s="3">
        <v>6711320</v>
      </c>
      <c r="C7518" s="34" t="s">
        <v>27867</v>
      </c>
      <c r="D7518" s="56" t="s">
        <v>11766</v>
      </c>
      <c r="E7518" s="73" t="s">
        <v>27</v>
      </c>
      <c r="F7518" s="163"/>
      <c r="G7518" s="164"/>
    </row>
    <row r="7519" spans="1:7" ht="27.75" customHeight="1">
      <c r="A7519" s="3">
        <v>2021</v>
      </c>
      <c r="B7519" s="3">
        <v>6711320</v>
      </c>
      <c r="C7519" s="34" t="s">
        <v>27868</v>
      </c>
      <c r="D7519" s="56" t="s">
        <v>11767</v>
      </c>
      <c r="E7519" s="73" t="s">
        <v>27</v>
      </c>
      <c r="F7519" s="163"/>
      <c r="G7519" s="164"/>
    </row>
    <row r="7520" spans="1:7" ht="27.75" customHeight="1">
      <c r="A7520" s="3">
        <v>2022</v>
      </c>
      <c r="B7520" s="3">
        <v>6711320</v>
      </c>
      <c r="C7520" s="34" t="s">
        <v>27869</v>
      </c>
      <c r="D7520" s="56" t="s">
        <v>11768</v>
      </c>
      <c r="E7520" s="73" t="s">
        <v>27</v>
      </c>
      <c r="F7520" s="163"/>
      <c r="G7520" s="164"/>
    </row>
    <row r="7521" spans="1:7" ht="27.75" customHeight="1">
      <c r="A7521" s="3">
        <v>2023</v>
      </c>
      <c r="B7521" s="3">
        <v>6711320</v>
      </c>
      <c r="C7521" s="34" t="s">
        <v>27870</v>
      </c>
      <c r="D7521" s="56" t="s">
        <v>11769</v>
      </c>
      <c r="E7521" s="73" t="s">
        <v>27</v>
      </c>
      <c r="F7521" s="163"/>
      <c r="G7521" s="164"/>
    </row>
    <row r="7522" spans="1:7" ht="27.75" customHeight="1">
      <c r="A7522" s="3">
        <v>2024</v>
      </c>
      <c r="B7522" s="3">
        <v>6711320</v>
      </c>
      <c r="C7522" s="34" t="s">
        <v>27871</v>
      </c>
      <c r="D7522" s="56" t="s">
        <v>11770</v>
      </c>
      <c r="E7522" s="73" t="s">
        <v>27</v>
      </c>
      <c r="F7522" s="163"/>
      <c r="G7522" s="164"/>
    </row>
    <row r="7523" spans="1:7" ht="27.75" customHeight="1">
      <c r="A7523" s="3">
        <v>2025</v>
      </c>
      <c r="B7523" s="3">
        <v>6711320</v>
      </c>
      <c r="C7523" s="34" t="s">
        <v>27872</v>
      </c>
      <c r="D7523" s="56" t="s">
        <v>11771</v>
      </c>
      <c r="E7523" s="73" t="s">
        <v>27</v>
      </c>
      <c r="F7523" s="163"/>
      <c r="G7523" s="164"/>
    </row>
    <row r="7524" spans="1:7" ht="27.75" customHeight="1">
      <c r="A7524" s="3">
        <v>2026</v>
      </c>
      <c r="B7524" s="3">
        <v>6711320</v>
      </c>
      <c r="C7524" s="34" t="s">
        <v>27873</v>
      </c>
      <c r="D7524" s="56" t="s">
        <v>11772</v>
      </c>
      <c r="E7524" s="73" t="s">
        <v>27</v>
      </c>
      <c r="F7524" s="163"/>
      <c r="G7524" s="164"/>
    </row>
    <row r="7525" spans="1:7" ht="27.75" customHeight="1">
      <c r="A7525" s="3">
        <v>2027</v>
      </c>
      <c r="B7525" s="3">
        <v>6711320</v>
      </c>
      <c r="C7525" s="34" t="s">
        <v>27874</v>
      </c>
      <c r="D7525" s="56" t="s">
        <v>11773</v>
      </c>
      <c r="E7525" s="73" t="s">
        <v>27</v>
      </c>
      <c r="F7525" s="163"/>
      <c r="G7525" s="164"/>
    </row>
    <row r="7526" spans="1:7" ht="27.75" customHeight="1">
      <c r="A7526" s="3">
        <v>2028</v>
      </c>
      <c r="B7526" s="3">
        <v>6711320</v>
      </c>
      <c r="C7526" s="34" t="s">
        <v>27875</v>
      </c>
      <c r="D7526" s="56" t="s">
        <v>11774</v>
      </c>
      <c r="E7526" s="73" t="s">
        <v>27</v>
      </c>
      <c r="F7526" s="163"/>
      <c r="G7526" s="164"/>
    </row>
    <row r="7527" spans="1:7" ht="27.75" customHeight="1">
      <c r="A7527" s="3">
        <v>2029</v>
      </c>
      <c r="B7527" s="3">
        <v>6711320</v>
      </c>
      <c r="C7527" s="34" t="s">
        <v>27876</v>
      </c>
      <c r="D7527" s="56" t="s">
        <v>11775</v>
      </c>
      <c r="E7527" s="73" t="s">
        <v>27</v>
      </c>
      <c r="F7527" s="163"/>
      <c r="G7527" s="164"/>
    </row>
    <row r="7528" spans="1:7" ht="27.75" customHeight="1">
      <c r="A7528" s="3">
        <v>2030</v>
      </c>
      <c r="B7528" s="3">
        <v>6711320</v>
      </c>
      <c r="C7528" s="34" t="s">
        <v>27877</v>
      </c>
      <c r="D7528" s="56" t="s">
        <v>11776</v>
      </c>
      <c r="E7528" s="73" t="s">
        <v>27</v>
      </c>
      <c r="F7528" s="163"/>
      <c r="G7528" s="164"/>
    </row>
    <row r="7529" spans="1:7" ht="27.75" customHeight="1">
      <c r="A7529" s="3">
        <v>2031</v>
      </c>
      <c r="B7529" s="3">
        <v>6711320</v>
      </c>
      <c r="C7529" s="34" t="s">
        <v>27878</v>
      </c>
      <c r="D7529" s="56" t="s">
        <v>11777</v>
      </c>
      <c r="E7529" s="73" t="s">
        <v>27</v>
      </c>
      <c r="F7529" s="163"/>
      <c r="G7529" s="164"/>
    </row>
    <row r="7530" spans="1:7" ht="27.75" customHeight="1">
      <c r="A7530" s="3">
        <v>2032</v>
      </c>
      <c r="B7530" s="3">
        <v>6711320</v>
      </c>
      <c r="C7530" s="34" t="s">
        <v>27879</v>
      </c>
      <c r="D7530" s="56" t="s">
        <v>11778</v>
      </c>
      <c r="E7530" s="73" t="s">
        <v>27</v>
      </c>
      <c r="F7530" s="163"/>
      <c r="G7530" s="164"/>
    </row>
    <row r="7531" spans="1:7" ht="27.75" customHeight="1">
      <c r="A7531" s="3">
        <v>2033</v>
      </c>
      <c r="B7531" s="3">
        <v>6711320</v>
      </c>
      <c r="C7531" s="34" t="s">
        <v>27880</v>
      </c>
      <c r="D7531" s="56" t="s">
        <v>11779</v>
      </c>
      <c r="E7531" s="73" t="s">
        <v>27</v>
      </c>
      <c r="F7531" s="163"/>
      <c r="G7531" s="164"/>
    </row>
    <row r="7532" spans="1:7" ht="27.75" customHeight="1">
      <c r="A7532" s="3">
        <v>2034</v>
      </c>
      <c r="B7532" s="3">
        <v>6711320</v>
      </c>
      <c r="C7532" s="34" t="s">
        <v>27881</v>
      </c>
      <c r="D7532" s="56" t="s">
        <v>11780</v>
      </c>
      <c r="E7532" s="73" t="s">
        <v>27</v>
      </c>
      <c r="F7532" s="163"/>
      <c r="G7532" s="164"/>
    </row>
    <row r="7533" spans="1:7" ht="27.75" customHeight="1">
      <c r="A7533" s="3">
        <v>2035</v>
      </c>
      <c r="B7533" s="3">
        <v>6711320</v>
      </c>
      <c r="C7533" s="34" t="s">
        <v>27882</v>
      </c>
      <c r="D7533" s="56" t="s">
        <v>11781</v>
      </c>
      <c r="E7533" s="73" t="s">
        <v>27</v>
      </c>
      <c r="F7533" s="163"/>
      <c r="G7533" s="164"/>
    </row>
    <row r="7534" spans="1:7" ht="27.75" customHeight="1">
      <c r="A7534" s="3">
        <v>2036</v>
      </c>
      <c r="B7534" s="3">
        <v>6711320</v>
      </c>
      <c r="C7534" s="34" t="s">
        <v>27883</v>
      </c>
      <c r="D7534" s="56" t="s">
        <v>11782</v>
      </c>
      <c r="E7534" s="73" t="s">
        <v>27</v>
      </c>
      <c r="F7534" s="163"/>
      <c r="G7534" s="164"/>
    </row>
    <row r="7535" spans="1:7" ht="27.75" customHeight="1">
      <c r="A7535" s="3">
        <v>2037</v>
      </c>
      <c r="B7535" s="3">
        <v>6711320</v>
      </c>
      <c r="C7535" s="34" t="s">
        <v>27884</v>
      </c>
      <c r="D7535" s="56" t="s">
        <v>11783</v>
      </c>
      <c r="E7535" s="73" t="s">
        <v>27</v>
      </c>
      <c r="F7535" s="163"/>
      <c r="G7535" s="164"/>
    </row>
    <row r="7536" spans="1:7" ht="27.75" customHeight="1">
      <c r="A7536" s="3">
        <v>2038</v>
      </c>
      <c r="B7536" s="3">
        <v>6711320</v>
      </c>
      <c r="C7536" s="34" t="s">
        <v>27885</v>
      </c>
      <c r="D7536" s="56" t="s">
        <v>11784</v>
      </c>
      <c r="E7536" s="73" t="s">
        <v>27</v>
      </c>
      <c r="F7536" s="163"/>
      <c r="G7536" s="164"/>
    </row>
    <row r="7537" spans="1:7" ht="27.75" customHeight="1">
      <c r="A7537" s="3">
        <v>2039</v>
      </c>
      <c r="B7537" s="3">
        <v>6711320</v>
      </c>
      <c r="C7537" s="34" t="s">
        <v>27886</v>
      </c>
      <c r="D7537" s="56" t="s">
        <v>11785</v>
      </c>
      <c r="E7537" s="73" t="s">
        <v>27</v>
      </c>
      <c r="F7537" s="163"/>
      <c r="G7537" s="164"/>
    </row>
    <row r="7538" spans="1:7" ht="27.75" customHeight="1">
      <c r="A7538" s="3">
        <v>2040</v>
      </c>
      <c r="B7538" s="3">
        <v>6711320</v>
      </c>
      <c r="C7538" s="34" t="s">
        <v>27887</v>
      </c>
      <c r="D7538" s="56" t="s">
        <v>11786</v>
      </c>
      <c r="E7538" s="73" t="s">
        <v>27</v>
      </c>
      <c r="F7538" s="163"/>
      <c r="G7538" s="164"/>
    </row>
    <row r="7539" spans="1:7" ht="27.75" customHeight="1">
      <c r="A7539" s="3">
        <v>2041</v>
      </c>
      <c r="B7539" s="3">
        <v>6711320</v>
      </c>
      <c r="C7539" s="34" t="s">
        <v>27888</v>
      </c>
      <c r="D7539" s="56" t="s">
        <v>11787</v>
      </c>
      <c r="E7539" s="73" t="s">
        <v>27</v>
      </c>
      <c r="F7539" s="163"/>
      <c r="G7539" s="164"/>
    </row>
    <row r="7540" spans="1:7" ht="27.75" customHeight="1">
      <c r="A7540" s="3">
        <v>2042</v>
      </c>
      <c r="B7540" s="3">
        <v>6711320</v>
      </c>
      <c r="C7540" s="34" t="s">
        <v>27889</v>
      </c>
      <c r="D7540" s="56" t="s">
        <v>11788</v>
      </c>
      <c r="E7540" s="73" t="s">
        <v>27</v>
      </c>
      <c r="F7540" s="163"/>
      <c r="G7540" s="164"/>
    </row>
    <row r="7541" spans="1:7" ht="27.75" customHeight="1">
      <c r="A7541" s="3">
        <v>2043</v>
      </c>
      <c r="B7541" s="3">
        <v>6711320</v>
      </c>
      <c r="C7541" s="34" t="s">
        <v>27890</v>
      </c>
      <c r="D7541" s="56" t="s">
        <v>11789</v>
      </c>
      <c r="E7541" s="73" t="s">
        <v>27</v>
      </c>
      <c r="F7541" s="163"/>
      <c r="G7541" s="164"/>
    </row>
    <row r="7542" spans="1:7" ht="27.75" customHeight="1">
      <c r="A7542" s="3">
        <v>2044</v>
      </c>
      <c r="B7542" s="3">
        <v>6711320</v>
      </c>
      <c r="C7542" s="34" t="s">
        <v>27891</v>
      </c>
      <c r="D7542" s="56" t="s">
        <v>11790</v>
      </c>
      <c r="E7542" s="73" t="s">
        <v>27</v>
      </c>
      <c r="F7542" s="163"/>
      <c r="G7542" s="164"/>
    </row>
    <row r="7543" spans="1:7" ht="27.75" customHeight="1">
      <c r="A7543" s="3">
        <v>2045</v>
      </c>
      <c r="B7543" s="3">
        <v>6711320</v>
      </c>
      <c r="C7543" s="34" t="s">
        <v>27892</v>
      </c>
      <c r="D7543" s="56" t="s">
        <v>11791</v>
      </c>
      <c r="E7543" s="73" t="s">
        <v>27</v>
      </c>
      <c r="F7543" s="163"/>
      <c r="G7543" s="164"/>
    </row>
    <row r="7544" spans="1:7" ht="27.75" customHeight="1">
      <c r="A7544" s="3">
        <v>2046</v>
      </c>
      <c r="B7544" s="3">
        <v>6711320</v>
      </c>
      <c r="C7544" s="34" t="s">
        <v>27893</v>
      </c>
      <c r="D7544" s="56" t="s">
        <v>11792</v>
      </c>
      <c r="E7544" s="73" t="s">
        <v>27</v>
      </c>
      <c r="F7544" s="163"/>
      <c r="G7544" s="164"/>
    </row>
    <row r="7545" spans="1:7" ht="27.75" customHeight="1">
      <c r="A7545" s="3">
        <v>2047</v>
      </c>
      <c r="B7545" s="3">
        <v>6711320</v>
      </c>
      <c r="C7545" s="34" t="s">
        <v>27894</v>
      </c>
      <c r="D7545" s="56" t="s">
        <v>11793</v>
      </c>
      <c r="E7545" s="73" t="s">
        <v>27</v>
      </c>
      <c r="F7545" s="163"/>
      <c r="G7545" s="164"/>
    </row>
    <row r="7546" spans="1:7" ht="27.75" customHeight="1">
      <c r="A7546" s="3">
        <v>2048</v>
      </c>
      <c r="B7546" s="3">
        <v>6711320</v>
      </c>
      <c r="C7546" s="34" t="s">
        <v>27895</v>
      </c>
      <c r="D7546" s="56" t="s">
        <v>11794</v>
      </c>
      <c r="E7546" s="73" t="s">
        <v>27</v>
      </c>
      <c r="F7546" s="163"/>
      <c r="G7546" s="164"/>
    </row>
    <row r="7547" spans="1:7" ht="27.75" customHeight="1">
      <c r="A7547" s="3">
        <v>2049</v>
      </c>
      <c r="B7547" s="3">
        <v>6711320</v>
      </c>
      <c r="C7547" s="34" t="s">
        <v>27896</v>
      </c>
      <c r="D7547" s="56" t="s">
        <v>11795</v>
      </c>
      <c r="E7547" s="73" t="s">
        <v>27</v>
      </c>
      <c r="F7547" s="163"/>
      <c r="G7547" s="164"/>
    </row>
    <row r="7548" spans="1:7" ht="27.75" customHeight="1">
      <c r="A7548" s="3">
        <v>2050</v>
      </c>
      <c r="B7548" s="3">
        <v>6711320</v>
      </c>
      <c r="C7548" s="34" t="s">
        <v>27897</v>
      </c>
      <c r="D7548" s="56" t="s">
        <v>11796</v>
      </c>
      <c r="E7548" s="73" t="s">
        <v>27</v>
      </c>
      <c r="F7548" s="163"/>
      <c r="G7548" s="164"/>
    </row>
    <row r="7549" spans="1:7" ht="27.75" customHeight="1">
      <c r="A7549" s="3">
        <v>2051</v>
      </c>
      <c r="B7549" s="3">
        <v>6711320</v>
      </c>
      <c r="C7549" s="34" t="s">
        <v>27898</v>
      </c>
      <c r="D7549" s="56" t="s">
        <v>11797</v>
      </c>
      <c r="E7549" s="73" t="s">
        <v>27</v>
      </c>
      <c r="F7549" s="163"/>
      <c r="G7549" s="164"/>
    </row>
    <row r="7550" spans="1:7" ht="27.75" customHeight="1">
      <c r="A7550" s="3">
        <v>2052</v>
      </c>
      <c r="B7550" s="3">
        <v>6711320</v>
      </c>
      <c r="C7550" s="34" t="s">
        <v>27899</v>
      </c>
      <c r="D7550" s="56" t="s">
        <v>11798</v>
      </c>
      <c r="E7550" s="73" t="s">
        <v>27</v>
      </c>
      <c r="F7550" s="163"/>
      <c r="G7550" s="164"/>
    </row>
    <row r="7551" spans="1:7" ht="27.75" customHeight="1">
      <c r="A7551" s="3">
        <v>2053</v>
      </c>
      <c r="B7551" s="3">
        <v>6711320</v>
      </c>
      <c r="C7551" s="34" t="s">
        <v>27900</v>
      </c>
      <c r="D7551" s="56" t="s">
        <v>11799</v>
      </c>
      <c r="E7551" s="73" t="s">
        <v>27</v>
      </c>
      <c r="F7551" s="163"/>
      <c r="G7551" s="164"/>
    </row>
    <row r="7552" spans="1:7" ht="27.75" customHeight="1">
      <c r="A7552" s="3">
        <v>2054</v>
      </c>
      <c r="B7552" s="3">
        <v>6711320</v>
      </c>
      <c r="C7552" s="34" t="s">
        <v>27901</v>
      </c>
      <c r="D7552" s="56" t="s">
        <v>11800</v>
      </c>
      <c r="E7552" s="73" t="s">
        <v>27</v>
      </c>
      <c r="F7552" s="163"/>
      <c r="G7552" s="164"/>
    </row>
    <row r="7553" spans="1:7" ht="27.75" customHeight="1">
      <c r="A7553" s="3">
        <v>2055</v>
      </c>
      <c r="B7553" s="3">
        <v>6711320</v>
      </c>
      <c r="C7553" s="34" t="s">
        <v>27902</v>
      </c>
      <c r="D7553" s="56" t="s">
        <v>11801</v>
      </c>
      <c r="E7553" s="73" t="s">
        <v>27</v>
      </c>
      <c r="F7553" s="163"/>
      <c r="G7553" s="164"/>
    </row>
    <row r="7554" spans="1:7" ht="27.75" customHeight="1">
      <c r="A7554" s="3">
        <v>2056</v>
      </c>
      <c r="B7554" s="3">
        <v>6711320</v>
      </c>
      <c r="C7554" s="34" t="s">
        <v>27903</v>
      </c>
      <c r="D7554" s="56" t="s">
        <v>11802</v>
      </c>
      <c r="E7554" s="73" t="s">
        <v>27</v>
      </c>
      <c r="F7554" s="163"/>
      <c r="G7554" s="164"/>
    </row>
    <row r="7555" spans="1:7" ht="27.75" customHeight="1">
      <c r="A7555" s="3">
        <v>2057</v>
      </c>
      <c r="B7555" s="3">
        <v>6711320</v>
      </c>
      <c r="C7555" s="34" t="s">
        <v>27904</v>
      </c>
      <c r="D7555" s="56" t="s">
        <v>11803</v>
      </c>
      <c r="E7555" s="73" t="s">
        <v>27</v>
      </c>
      <c r="F7555" s="163"/>
      <c r="G7555" s="164"/>
    </row>
    <row r="7556" spans="1:7" ht="27.75" customHeight="1">
      <c r="A7556" s="3">
        <v>2058</v>
      </c>
      <c r="B7556" s="3">
        <v>6711320</v>
      </c>
      <c r="C7556" s="34" t="s">
        <v>27905</v>
      </c>
      <c r="D7556" s="56" t="s">
        <v>11804</v>
      </c>
      <c r="E7556" s="73" t="s">
        <v>27</v>
      </c>
      <c r="F7556" s="163"/>
      <c r="G7556" s="164"/>
    </row>
    <row r="7557" spans="1:7" ht="27.75" customHeight="1">
      <c r="A7557" s="3">
        <v>2059</v>
      </c>
      <c r="B7557" s="3">
        <v>6711320</v>
      </c>
      <c r="C7557" s="34" t="s">
        <v>27906</v>
      </c>
      <c r="D7557" s="56" t="s">
        <v>11805</v>
      </c>
      <c r="E7557" s="73" t="s">
        <v>27</v>
      </c>
      <c r="F7557" s="163"/>
      <c r="G7557" s="164"/>
    </row>
    <row r="7558" spans="1:7" ht="27.75" customHeight="1">
      <c r="A7558" s="3">
        <v>2060</v>
      </c>
      <c r="B7558" s="3">
        <v>6711320</v>
      </c>
      <c r="C7558" s="34" t="s">
        <v>27907</v>
      </c>
      <c r="D7558" s="56" t="s">
        <v>11806</v>
      </c>
      <c r="E7558" s="73" t="s">
        <v>27</v>
      </c>
      <c r="F7558" s="163"/>
      <c r="G7558" s="164"/>
    </row>
    <row r="7559" spans="1:7" ht="27.75" customHeight="1">
      <c r="A7559" s="3">
        <v>2061</v>
      </c>
      <c r="B7559" s="3">
        <v>6711320</v>
      </c>
      <c r="C7559" s="34" t="s">
        <v>27908</v>
      </c>
      <c r="D7559" s="56" t="s">
        <v>11807</v>
      </c>
      <c r="E7559" s="73" t="s">
        <v>27</v>
      </c>
      <c r="F7559" s="163"/>
      <c r="G7559" s="164"/>
    </row>
    <row r="7560" spans="1:7" ht="27.75" customHeight="1">
      <c r="A7560" s="3">
        <v>2062</v>
      </c>
      <c r="B7560" s="3">
        <v>6711320</v>
      </c>
      <c r="C7560" s="34" t="s">
        <v>27909</v>
      </c>
      <c r="D7560" s="56" t="s">
        <v>11808</v>
      </c>
      <c r="E7560" s="73" t="s">
        <v>27</v>
      </c>
      <c r="F7560" s="163"/>
      <c r="G7560" s="164"/>
    </row>
    <row r="7561" spans="1:7" ht="27.75" customHeight="1">
      <c r="A7561" s="3">
        <v>2063</v>
      </c>
      <c r="B7561" s="3">
        <v>6711320</v>
      </c>
      <c r="C7561" s="34" t="s">
        <v>27910</v>
      </c>
      <c r="D7561" s="56" t="s">
        <v>11809</v>
      </c>
      <c r="E7561" s="73" t="s">
        <v>27</v>
      </c>
      <c r="F7561" s="163"/>
      <c r="G7561" s="164"/>
    </row>
    <row r="7562" spans="1:7" ht="27.75" customHeight="1">
      <c r="A7562" s="3">
        <v>2064</v>
      </c>
      <c r="B7562" s="3">
        <v>6711320</v>
      </c>
      <c r="C7562" s="34" t="s">
        <v>27911</v>
      </c>
      <c r="D7562" s="56" t="s">
        <v>11810</v>
      </c>
      <c r="E7562" s="73" t="s">
        <v>27</v>
      </c>
      <c r="F7562" s="163"/>
      <c r="G7562" s="164"/>
    </row>
    <row r="7563" spans="1:7" ht="27.75" customHeight="1">
      <c r="A7563" s="3">
        <v>2065</v>
      </c>
      <c r="B7563" s="3">
        <v>6711320</v>
      </c>
      <c r="C7563" s="34" t="s">
        <v>27912</v>
      </c>
      <c r="D7563" s="56" t="s">
        <v>11811</v>
      </c>
      <c r="E7563" s="73" t="s">
        <v>27</v>
      </c>
      <c r="F7563" s="163"/>
      <c r="G7563" s="164"/>
    </row>
    <row r="7564" spans="1:7" ht="27.75" customHeight="1">
      <c r="A7564" s="3">
        <v>2066</v>
      </c>
      <c r="B7564" s="3">
        <v>6711320</v>
      </c>
      <c r="C7564" s="34" t="s">
        <v>27913</v>
      </c>
      <c r="D7564" s="56" t="s">
        <v>11812</v>
      </c>
      <c r="E7564" s="73" t="s">
        <v>27</v>
      </c>
      <c r="F7564" s="163"/>
      <c r="G7564" s="164"/>
    </row>
    <row r="7565" spans="1:7" ht="27.75" customHeight="1">
      <c r="A7565" s="3">
        <v>2067</v>
      </c>
      <c r="B7565" s="3">
        <v>6711320</v>
      </c>
      <c r="C7565" s="34" t="s">
        <v>27914</v>
      </c>
      <c r="D7565" s="56" t="s">
        <v>11813</v>
      </c>
      <c r="E7565" s="73" t="s">
        <v>27</v>
      </c>
      <c r="F7565" s="163"/>
      <c r="G7565" s="164"/>
    </row>
    <row r="7566" spans="1:7" ht="27.75" customHeight="1">
      <c r="A7566" s="3">
        <v>2068</v>
      </c>
      <c r="B7566" s="3">
        <v>6711320</v>
      </c>
      <c r="C7566" s="34" t="s">
        <v>27915</v>
      </c>
      <c r="D7566" s="56" t="s">
        <v>11814</v>
      </c>
      <c r="E7566" s="73" t="s">
        <v>27</v>
      </c>
      <c r="F7566" s="163"/>
      <c r="G7566" s="164"/>
    </row>
    <row r="7567" spans="1:7" ht="27.75" customHeight="1">
      <c r="A7567" s="3">
        <v>2069</v>
      </c>
      <c r="B7567" s="3">
        <v>6711320</v>
      </c>
      <c r="C7567" s="34" t="s">
        <v>27916</v>
      </c>
      <c r="D7567" s="56" t="s">
        <v>11815</v>
      </c>
      <c r="E7567" s="73" t="s">
        <v>27</v>
      </c>
      <c r="F7567" s="163"/>
      <c r="G7567" s="164"/>
    </row>
    <row r="7568" spans="1:7" ht="27.75" customHeight="1">
      <c r="A7568" s="3">
        <v>2070</v>
      </c>
      <c r="B7568" s="3">
        <v>6711320</v>
      </c>
      <c r="C7568" s="34" t="s">
        <v>27917</v>
      </c>
      <c r="D7568" s="56" t="s">
        <v>11816</v>
      </c>
      <c r="E7568" s="73" t="s">
        <v>27</v>
      </c>
      <c r="F7568" s="163"/>
      <c r="G7568" s="164"/>
    </row>
    <row r="7569" spans="1:7" ht="27.75" customHeight="1">
      <c r="A7569" s="3">
        <v>2071</v>
      </c>
      <c r="B7569" s="3">
        <v>6711320</v>
      </c>
      <c r="C7569" s="34" t="s">
        <v>27918</v>
      </c>
      <c r="D7569" s="56" t="s">
        <v>11817</v>
      </c>
      <c r="E7569" s="73" t="s">
        <v>27</v>
      </c>
      <c r="F7569" s="163"/>
      <c r="G7569" s="164"/>
    </row>
    <row r="7570" spans="1:7" ht="27.75" customHeight="1">
      <c r="A7570" s="3">
        <v>2072</v>
      </c>
      <c r="B7570" s="3">
        <v>6711320</v>
      </c>
      <c r="C7570" s="34" t="s">
        <v>27919</v>
      </c>
      <c r="D7570" s="56" t="s">
        <v>11818</v>
      </c>
      <c r="E7570" s="73" t="s">
        <v>27</v>
      </c>
      <c r="F7570" s="163"/>
      <c r="G7570" s="164"/>
    </row>
    <row r="7571" spans="1:7" ht="27.75" customHeight="1">
      <c r="A7571" s="3">
        <v>2073</v>
      </c>
      <c r="B7571" s="3">
        <v>6711320</v>
      </c>
      <c r="C7571" s="34" t="s">
        <v>27920</v>
      </c>
      <c r="D7571" s="56" t="s">
        <v>11819</v>
      </c>
      <c r="E7571" s="73" t="s">
        <v>27</v>
      </c>
      <c r="F7571" s="163"/>
      <c r="G7571" s="164"/>
    </row>
    <row r="7572" spans="1:7" ht="27.75" customHeight="1">
      <c r="A7572" s="3">
        <v>2074</v>
      </c>
      <c r="B7572" s="3">
        <v>6711320</v>
      </c>
      <c r="C7572" s="34" t="s">
        <v>27921</v>
      </c>
      <c r="D7572" s="56" t="s">
        <v>11820</v>
      </c>
      <c r="E7572" s="73" t="s">
        <v>27</v>
      </c>
      <c r="F7572" s="163"/>
      <c r="G7572" s="164"/>
    </row>
    <row r="7573" spans="1:7" ht="27.75" customHeight="1">
      <c r="A7573" s="3">
        <v>2075</v>
      </c>
      <c r="B7573" s="3">
        <v>6711320</v>
      </c>
      <c r="C7573" s="34" t="s">
        <v>27922</v>
      </c>
      <c r="D7573" s="56" t="s">
        <v>11821</v>
      </c>
      <c r="E7573" s="73" t="s">
        <v>27</v>
      </c>
      <c r="F7573" s="163"/>
      <c r="G7573" s="164"/>
    </row>
    <row r="7574" spans="1:7" ht="27.75" customHeight="1">
      <c r="A7574" s="3">
        <v>2076</v>
      </c>
      <c r="B7574" s="3">
        <v>6711320</v>
      </c>
      <c r="C7574" s="34" t="s">
        <v>27923</v>
      </c>
      <c r="D7574" s="56" t="s">
        <v>11822</v>
      </c>
      <c r="E7574" s="73" t="s">
        <v>27</v>
      </c>
      <c r="F7574" s="163"/>
      <c r="G7574" s="164"/>
    </row>
    <row r="7575" spans="1:7" ht="27.75" customHeight="1">
      <c r="A7575" s="3">
        <v>2077</v>
      </c>
      <c r="B7575" s="3">
        <v>6711320</v>
      </c>
      <c r="C7575" s="34" t="s">
        <v>27924</v>
      </c>
      <c r="D7575" s="56" t="s">
        <v>11823</v>
      </c>
      <c r="E7575" s="73" t="s">
        <v>27</v>
      </c>
      <c r="F7575" s="163"/>
      <c r="G7575" s="164"/>
    </row>
    <row r="7576" spans="1:7" ht="27.75" customHeight="1">
      <c r="A7576" s="3">
        <v>2078</v>
      </c>
      <c r="B7576" s="3">
        <v>6711320</v>
      </c>
      <c r="C7576" s="34" t="s">
        <v>27925</v>
      </c>
      <c r="D7576" s="56" t="s">
        <v>11824</v>
      </c>
      <c r="E7576" s="73" t="s">
        <v>27</v>
      </c>
      <c r="F7576" s="163"/>
      <c r="G7576" s="164"/>
    </row>
    <row r="7577" spans="1:7" ht="27.75" customHeight="1">
      <c r="A7577" s="3">
        <v>2079</v>
      </c>
      <c r="B7577" s="3">
        <v>6711320</v>
      </c>
      <c r="C7577" s="34" t="s">
        <v>27926</v>
      </c>
      <c r="D7577" s="56" t="s">
        <v>11825</v>
      </c>
      <c r="E7577" s="73" t="s">
        <v>27</v>
      </c>
      <c r="F7577" s="163"/>
      <c r="G7577" s="164"/>
    </row>
    <row r="7578" spans="1:7" ht="27.75" customHeight="1">
      <c r="A7578" s="3">
        <v>2080</v>
      </c>
      <c r="B7578" s="3">
        <v>6711320</v>
      </c>
      <c r="C7578" s="34" t="s">
        <v>27927</v>
      </c>
      <c r="D7578" s="56" t="s">
        <v>11826</v>
      </c>
      <c r="E7578" s="73" t="s">
        <v>27</v>
      </c>
      <c r="F7578" s="163"/>
      <c r="G7578" s="164"/>
    </row>
    <row r="7579" spans="1:7" ht="27.75" customHeight="1">
      <c r="A7579" s="3">
        <v>2081</v>
      </c>
      <c r="B7579" s="3">
        <v>6711320</v>
      </c>
      <c r="C7579" s="34" t="s">
        <v>27928</v>
      </c>
      <c r="D7579" s="56" t="s">
        <v>11827</v>
      </c>
      <c r="E7579" s="73" t="s">
        <v>27</v>
      </c>
      <c r="F7579" s="163"/>
      <c r="G7579" s="164"/>
    </row>
    <row r="7580" spans="1:7" ht="27.75" customHeight="1">
      <c r="A7580" s="3">
        <v>2082</v>
      </c>
      <c r="B7580" s="3">
        <v>6711320</v>
      </c>
      <c r="C7580" s="34" t="s">
        <v>27929</v>
      </c>
      <c r="D7580" s="56" t="s">
        <v>11828</v>
      </c>
      <c r="E7580" s="73" t="s">
        <v>27</v>
      </c>
      <c r="F7580" s="163"/>
      <c r="G7580" s="164"/>
    </row>
    <row r="7581" spans="1:7" ht="27.75" customHeight="1">
      <c r="A7581" s="3">
        <v>2083</v>
      </c>
      <c r="B7581" s="3">
        <v>6711320</v>
      </c>
      <c r="C7581" s="34" t="s">
        <v>27930</v>
      </c>
      <c r="D7581" s="56" t="s">
        <v>11829</v>
      </c>
      <c r="E7581" s="73" t="s">
        <v>27</v>
      </c>
      <c r="F7581" s="163"/>
      <c r="G7581" s="164"/>
    </row>
    <row r="7582" spans="1:7" ht="27.75" customHeight="1">
      <c r="A7582" s="3">
        <v>2084</v>
      </c>
      <c r="B7582" s="3">
        <v>6711320</v>
      </c>
      <c r="C7582" s="34" t="s">
        <v>27931</v>
      </c>
      <c r="D7582" s="56" t="s">
        <v>11830</v>
      </c>
      <c r="E7582" s="73" t="s">
        <v>27</v>
      </c>
      <c r="F7582" s="163"/>
      <c r="G7582" s="164"/>
    </row>
    <row r="7583" spans="1:7" ht="27.75" customHeight="1">
      <c r="A7583" s="3">
        <v>2085</v>
      </c>
      <c r="B7583" s="3">
        <v>6711320</v>
      </c>
      <c r="C7583" s="34" t="s">
        <v>27932</v>
      </c>
      <c r="D7583" s="56" t="s">
        <v>11831</v>
      </c>
      <c r="E7583" s="73" t="s">
        <v>27</v>
      </c>
      <c r="F7583" s="163"/>
      <c r="G7583" s="164"/>
    </row>
    <row r="7584" spans="1:7" ht="27.75" customHeight="1">
      <c r="A7584" s="3">
        <v>2086</v>
      </c>
      <c r="B7584" s="3">
        <v>6711320</v>
      </c>
      <c r="C7584" s="34" t="s">
        <v>27933</v>
      </c>
      <c r="D7584" s="56" t="s">
        <v>11832</v>
      </c>
      <c r="E7584" s="73" t="s">
        <v>27</v>
      </c>
      <c r="F7584" s="163"/>
      <c r="G7584" s="164"/>
    </row>
    <row r="7585" spans="1:7" ht="27.75" customHeight="1">
      <c r="A7585" s="3">
        <v>2087</v>
      </c>
      <c r="B7585" s="3">
        <v>6711320</v>
      </c>
      <c r="C7585" s="34" t="s">
        <v>27934</v>
      </c>
      <c r="D7585" s="56" t="s">
        <v>11833</v>
      </c>
      <c r="E7585" s="73" t="s">
        <v>27</v>
      </c>
      <c r="F7585" s="163"/>
      <c r="G7585" s="164"/>
    </row>
    <row r="7586" spans="1:7" ht="27.75" customHeight="1">
      <c r="A7586" s="3">
        <v>2088</v>
      </c>
      <c r="B7586" s="3">
        <v>6711320</v>
      </c>
      <c r="C7586" s="34" t="s">
        <v>27935</v>
      </c>
      <c r="D7586" s="56" t="s">
        <v>11834</v>
      </c>
      <c r="E7586" s="73" t="s">
        <v>27</v>
      </c>
      <c r="F7586" s="163"/>
      <c r="G7586" s="164"/>
    </row>
    <row r="7587" spans="1:7" ht="27.75" customHeight="1">
      <c r="A7587" s="3">
        <v>2089</v>
      </c>
      <c r="B7587" s="3">
        <v>6711320</v>
      </c>
      <c r="C7587" s="34" t="s">
        <v>27936</v>
      </c>
      <c r="D7587" s="56" t="s">
        <v>11835</v>
      </c>
      <c r="E7587" s="73" t="s">
        <v>27</v>
      </c>
      <c r="F7587" s="163"/>
      <c r="G7587" s="164"/>
    </row>
    <row r="7588" spans="1:7" ht="27.75" customHeight="1">
      <c r="A7588" s="3">
        <v>2090</v>
      </c>
      <c r="B7588" s="3">
        <v>6711320</v>
      </c>
      <c r="C7588" s="34" t="s">
        <v>27937</v>
      </c>
      <c r="D7588" s="56" t="s">
        <v>11836</v>
      </c>
      <c r="E7588" s="73" t="s">
        <v>27</v>
      </c>
      <c r="F7588" s="163"/>
      <c r="G7588" s="164"/>
    </row>
    <row r="7589" spans="1:7" ht="27.75" customHeight="1">
      <c r="A7589" s="3">
        <v>2091</v>
      </c>
      <c r="B7589" s="3">
        <v>6711320</v>
      </c>
      <c r="C7589" s="34" t="s">
        <v>27938</v>
      </c>
      <c r="D7589" s="56" t="s">
        <v>11837</v>
      </c>
      <c r="E7589" s="73" t="s">
        <v>27</v>
      </c>
      <c r="F7589" s="163"/>
      <c r="G7589" s="164"/>
    </row>
    <row r="7590" spans="1:7" ht="27.75" customHeight="1">
      <c r="A7590" s="3">
        <v>2092</v>
      </c>
      <c r="B7590" s="3">
        <v>6711320</v>
      </c>
      <c r="C7590" s="34" t="s">
        <v>27939</v>
      </c>
      <c r="D7590" s="56" t="s">
        <v>11838</v>
      </c>
      <c r="E7590" s="73" t="s">
        <v>27</v>
      </c>
      <c r="F7590" s="163"/>
      <c r="G7590" s="164"/>
    </row>
    <row r="7591" spans="1:7" ht="27.75" customHeight="1">
      <c r="A7591" s="3">
        <v>2093</v>
      </c>
      <c r="B7591" s="3">
        <v>6711320</v>
      </c>
      <c r="C7591" s="34" t="s">
        <v>27940</v>
      </c>
      <c r="D7591" s="56" t="s">
        <v>11839</v>
      </c>
      <c r="E7591" s="73" t="s">
        <v>27</v>
      </c>
      <c r="F7591" s="163"/>
      <c r="G7591" s="164"/>
    </row>
    <row r="7592" spans="1:7" ht="27.75" customHeight="1">
      <c r="A7592" s="3">
        <v>2094</v>
      </c>
      <c r="B7592" s="3">
        <v>6711320</v>
      </c>
      <c r="C7592" s="34" t="s">
        <v>27941</v>
      </c>
      <c r="D7592" s="56" t="s">
        <v>11840</v>
      </c>
      <c r="E7592" s="73" t="s">
        <v>27</v>
      </c>
      <c r="F7592" s="163"/>
      <c r="G7592" s="164"/>
    </row>
    <row r="7593" spans="1:7" ht="27.75" customHeight="1">
      <c r="A7593" s="3">
        <v>2095</v>
      </c>
      <c r="B7593" s="3">
        <v>6711320</v>
      </c>
      <c r="C7593" s="34" t="s">
        <v>27942</v>
      </c>
      <c r="D7593" s="56" t="s">
        <v>11841</v>
      </c>
      <c r="E7593" s="73" t="s">
        <v>27</v>
      </c>
      <c r="F7593" s="163"/>
      <c r="G7593" s="164"/>
    </row>
    <row r="7594" spans="1:7" ht="27.75" customHeight="1">
      <c r="A7594" s="3">
        <v>2096</v>
      </c>
      <c r="B7594" s="3">
        <v>6711320</v>
      </c>
      <c r="C7594" s="34" t="s">
        <v>27943</v>
      </c>
      <c r="D7594" s="56" t="s">
        <v>11842</v>
      </c>
      <c r="E7594" s="73" t="s">
        <v>27</v>
      </c>
      <c r="F7594" s="163"/>
      <c r="G7594" s="164"/>
    </row>
    <row r="7595" spans="1:7" ht="27.75" customHeight="1">
      <c r="A7595" s="3">
        <v>2097</v>
      </c>
      <c r="B7595" s="3">
        <v>6711320</v>
      </c>
      <c r="C7595" s="34" t="s">
        <v>27944</v>
      </c>
      <c r="D7595" s="56" t="s">
        <v>11843</v>
      </c>
      <c r="E7595" s="73" t="s">
        <v>27</v>
      </c>
      <c r="F7595" s="163"/>
      <c r="G7595" s="164"/>
    </row>
    <row r="7596" spans="1:7" ht="27.75" customHeight="1">
      <c r="A7596" s="3">
        <v>2098</v>
      </c>
      <c r="B7596" s="3">
        <v>6711320</v>
      </c>
      <c r="C7596" s="34" t="s">
        <v>27945</v>
      </c>
      <c r="D7596" s="56" t="s">
        <v>11844</v>
      </c>
      <c r="E7596" s="73" t="s">
        <v>27</v>
      </c>
      <c r="F7596" s="163"/>
      <c r="G7596" s="164"/>
    </row>
    <row r="7597" spans="1:7" ht="27.75" customHeight="1">
      <c r="A7597" s="3">
        <v>2099</v>
      </c>
      <c r="B7597" s="3">
        <v>6711320</v>
      </c>
      <c r="C7597" s="34" t="s">
        <v>27946</v>
      </c>
      <c r="D7597" s="56" t="s">
        <v>11845</v>
      </c>
      <c r="E7597" s="73" t="s">
        <v>27</v>
      </c>
      <c r="F7597" s="163"/>
      <c r="G7597" s="164"/>
    </row>
    <row r="7598" spans="1:7" ht="27.75" customHeight="1">
      <c r="A7598" s="3">
        <v>2100</v>
      </c>
      <c r="B7598" s="3">
        <v>6711320</v>
      </c>
      <c r="C7598" s="34" t="s">
        <v>27947</v>
      </c>
      <c r="D7598" s="56" t="s">
        <v>11846</v>
      </c>
      <c r="E7598" s="73" t="s">
        <v>27</v>
      </c>
      <c r="F7598" s="163"/>
      <c r="G7598" s="164"/>
    </row>
    <row r="7599" spans="1:7" ht="27.75" customHeight="1">
      <c r="A7599" s="3">
        <v>2101</v>
      </c>
      <c r="B7599" s="3">
        <v>6711320</v>
      </c>
      <c r="C7599" s="34" t="s">
        <v>27948</v>
      </c>
      <c r="D7599" s="56" t="s">
        <v>11847</v>
      </c>
      <c r="E7599" s="73" t="s">
        <v>27</v>
      </c>
      <c r="F7599" s="163"/>
      <c r="G7599" s="164"/>
    </row>
    <row r="7600" spans="1:7" ht="27.75" customHeight="1">
      <c r="A7600" s="3">
        <v>2102</v>
      </c>
      <c r="B7600" s="3">
        <v>6711320</v>
      </c>
      <c r="C7600" s="34" t="s">
        <v>27949</v>
      </c>
      <c r="D7600" s="56" t="s">
        <v>11848</v>
      </c>
      <c r="E7600" s="73" t="s">
        <v>27</v>
      </c>
      <c r="F7600" s="163"/>
      <c r="G7600" s="164"/>
    </row>
    <row r="7601" spans="1:7" ht="27.75" customHeight="1">
      <c r="A7601" s="3">
        <v>2103</v>
      </c>
      <c r="B7601" s="3">
        <v>6711320</v>
      </c>
      <c r="C7601" s="34" t="s">
        <v>27950</v>
      </c>
      <c r="D7601" s="56" t="s">
        <v>11849</v>
      </c>
      <c r="E7601" s="73" t="s">
        <v>27</v>
      </c>
      <c r="F7601" s="163"/>
      <c r="G7601" s="164"/>
    </row>
    <row r="7602" spans="1:7" ht="27.75" customHeight="1">
      <c r="A7602" s="3">
        <v>2104</v>
      </c>
      <c r="B7602" s="3">
        <v>6711320</v>
      </c>
      <c r="C7602" s="34" t="s">
        <v>27951</v>
      </c>
      <c r="D7602" s="56" t="s">
        <v>11850</v>
      </c>
      <c r="E7602" s="73" t="s">
        <v>27</v>
      </c>
      <c r="F7602" s="163"/>
      <c r="G7602" s="164"/>
    </row>
    <row r="7603" spans="1:7" ht="27.75" customHeight="1">
      <c r="A7603" s="3">
        <v>2105</v>
      </c>
      <c r="B7603" s="3">
        <v>6711320</v>
      </c>
      <c r="C7603" s="34" t="s">
        <v>27952</v>
      </c>
      <c r="D7603" s="56" t="s">
        <v>11851</v>
      </c>
      <c r="E7603" s="73" t="s">
        <v>27</v>
      </c>
      <c r="F7603" s="163"/>
      <c r="G7603" s="164"/>
    </row>
    <row r="7604" spans="1:7" ht="27.75" customHeight="1">
      <c r="A7604" s="3">
        <v>2106</v>
      </c>
      <c r="B7604" s="3">
        <v>6711320</v>
      </c>
      <c r="C7604" s="34" t="s">
        <v>27953</v>
      </c>
      <c r="D7604" s="56" t="s">
        <v>11852</v>
      </c>
      <c r="E7604" s="73" t="s">
        <v>27</v>
      </c>
      <c r="F7604" s="163"/>
      <c r="G7604" s="164"/>
    </row>
    <row r="7605" spans="1:7" ht="27.75" customHeight="1">
      <c r="A7605" s="3">
        <v>2107</v>
      </c>
      <c r="B7605" s="3">
        <v>6711320</v>
      </c>
      <c r="C7605" s="34" t="s">
        <v>27954</v>
      </c>
      <c r="D7605" s="56" t="s">
        <v>11853</v>
      </c>
      <c r="E7605" s="73" t="s">
        <v>27</v>
      </c>
      <c r="F7605" s="163"/>
      <c r="G7605" s="164"/>
    </row>
    <row r="7606" spans="1:7" ht="27.75" customHeight="1">
      <c r="A7606" s="3">
        <v>2108</v>
      </c>
      <c r="B7606" s="3">
        <v>6711320</v>
      </c>
      <c r="C7606" s="34" t="s">
        <v>27955</v>
      </c>
      <c r="D7606" s="56" t="s">
        <v>11854</v>
      </c>
      <c r="E7606" s="73" t="s">
        <v>27</v>
      </c>
      <c r="F7606" s="163"/>
      <c r="G7606" s="164"/>
    </row>
    <row r="7607" spans="1:7" ht="27.75" customHeight="1">
      <c r="A7607" s="3">
        <v>2109</v>
      </c>
      <c r="B7607" s="3">
        <v>6711320</v>
      </c>
      <c r="C7607" s="34" t="s">
        <v>27956</v>
      </c>
      <c r="D7607" s="56" t="s">
        <v>11855</v>
      </c>
      <c r="E7607" s="73" t="s">
        <v>27</v>
      </c>
      <c r="F7607" s="163"/>
      <c r="G7607" s="164"/>
    </row>
    <row r="7608" spans="1:7" ht="27.75" customHeight="1">
      <c r="A7608" s="3">
        <v>2110</v>
      </c>
      <c r="B7608" s="3">
        <v>6711320</v>
      </c>
      <c r="C7608" s="34" t="s">
        <v>27957</v>
      </c>
      <c r="D7608" s="56" t="s">
        <v>11856</v>
      </c>
      <c r="E7608" s="73" t="s">
        <v>27</v>
      </c>
      <c r="F7608" s="163"/>
      <c r="G7608" s="164"/>
    </row>
    <row r="7609" spans="1:7" ht="27.75" customHeight="1">
      <c r="A7609" s="3">
        <v>2111</v>
      </c>
      <c r="B7609" s="3">
        <v>6711320</v>
      </c>
      <c r="C7609" s="34" t="s">
        <v>27958</v>
      </c>
      <c r="D7609" s="56" t="s">
        <v>11857</v>
      </c>
      <c r="E7609" s="73" t="s">
        <v>27</v>
      </c>
      <c r="F7609" s="163"/>
      <c r="G7609" s="164"/>
    </row>
    <row r="7610" spans="1:7" ht="27.75" customHeight="1">
      <c r="A7610" s="3">
        <v>2112</v>
      </c>
      <c r="B7610" s="3">
        <v>6711320</v>
      </c>
      <c r="C7610" s="34" t="s">
        <v>27959</v>
      </c>
      <c r="D7610" s="56" t="s">
        <v>11858</v>
      </c>
      <c r="E7610" s="73" t="s">
        <v>27</v>
      </c>
      <c r="F7610" s="163"/>
      <c r="G7610" s="164"/>
    </row>
    <row r="7611" spans="1:7" ht="27.75" customHeight="1">
      <c r="A7611" s="3">
        <v>2113</v>
      </c>
      <c r="B7611" s="3">
        <v>6711320</v>
      </c>
      <c r="C7611" s="34" t="s">
        <v>27960</v>
      </c>
      <c r="D7611" s="56" t="s">
        <v>11859</v>
      </c>
      <c r="E7611" s="73" t="s">
        <v>27</v>
      </c>
      <c r="F7611" s="163"/>
      <c r="G7611" s="164"/>
    </row>
    <row r="7612" spans="1:7" ht="27.75" customHeight="1">
      <c r="A7612" s="3">
        <v>2114</v>
      </c>
      <c r="B7612" s="3">
        <v>6711320</v>
      </c>
      <c r="C7612" s="34" t="s">
        <v>27961</v>
      </c>
      <c r="D7612" s="56" t="s">
        <v>11860</v>
      </c>
      <c r="E7612" s="73" t="s">
        <v>27</v>
      </c>
      <c r="F7612" s="163"/>
      <c r="G7612" s="164"/>
    </row>
    <row r="7613" spans="1:7" ht="27.75" customHeight="1">
      <c r="A7613" s="3">
        <v>2115</v>
      </c>
      <c r="B7613" s="3">
        <v>6711320</v>
      </c>
      <c r="C7613" s="34" t="s">
        <v>27962</v>
      </c>
      <c r="D7613" s="56" t="s">
        <v>11861</v>
      </c>
      <c r="E7613" s="73" t="s">
        <v>27</v>
      </c>
      <c r="F7613" s="163"/>
      <c r="G7613" s="164"/>
    </row>
    <row r="7614" spans="1:7" ht="27.75" customHeight="1">
      <c r="A7614" s="3">
        <v>2116</v>
      </c>
      <c r="B7614" s="3">
        <v>6711320</v>
      </c>
      <c r="C7614" s="34" t="s">
        <v>27963</v>
      </c>
      <c r="D7614" s="56" t="s">
        <v>11862</v>
      </c>
      <c r="E7614" s="73" t="s">
        <v>27</v>
      </c>
      <c r="F7614" s="163"/>
      <c r="G7614" s="164"/>
    </row>
    <row r="7615" spans="1:7" ht="27.75" customHeight="1">
      <c r="A7615" s="3">
        <v>2117</v>
      </c>
      <c r="B7615" s="3">
        <v>6711320</v>
      </c>
      <c r="C7615" s="34" t="s">
        <v>27964</v>
      </c>
      <c r="D7615" s="56" t="s">
        <v>11863</v>
      </c>
      <c r="E7615" s="73" t="s">
        <v>27</v>
      </c>
      <c r="F7615" s="163"/>
      <c r="G7615" s="164"/>
    </row>
    <row r="7616" spans="1:7" ht="27.75" customHeight="1">
      <c r="A7616" s="3">
        <v>2118</v>
      </c>
      <c r="B7616" s="3">
        <v>6711320</v>
      </c>
      <c r="C7616" s="34" t="s">
        <v>27965</v>
      </c>
      <c r="D7616" s="56" t="s">
        <v>11864</v>
      </c>
      <c r="E7616" s="73" t="s">
        <v>27</v>
      </c>
      <c r="F7616" s="163"/>
      <c r="G7616" s="164"/>
    </row>
    <row r="7617" spans="1:7" ht="27.75" customHeight="1">
      <c r="A7617" s="3">
        <v>2119</v>
      </c>
      <c r="B7617" s="3">
        <v>6711320</v>
      </c>
      <c r="C7617" s="34" t="s">
        <v>27966</v>
      </c>
      <c r="D7617" s="56" t="s">
        <v>11865</v>
      </c>
      <c r="E7617" s="73" t="s">
        <v>27</v>
      </c>
      <c r="F7617" s="163"/>
      <c r="G7617" s="164"/>
    </row>
    <row r="7618" spans="1:7" ht="27.75" customHeight="1">
      <c r="A7618" s="3">
        <v>2120</v>
      </c>
      <c r="B7618" s="3">
        <v>6711320</v>
      </c>
      <c r="C7618" s="34" t="s">
        <v>27967</v>
      </c>
      <c r="D7618" s="56" t="s">
        <v>11866</v>
      </c>
      <c r="E7618" s="73" t="s">
        <v>27</v>
      </c>
      <c r="F7618" s="163"/>
      <c r="G7618" s="164"/>
    </row>
    <row r="7619" spans="1:7" ht="27.75" customHeight="1">
      <c r="A7619" s="3">
        <v>2121</v>
      </c>
      <c r="B7619" s="3">
        <v>6711320</v>
      </c>
      <c r="C7619" s="34" t="s">
        <v>27968</v>
      </c>
      <c r="D7619" s="56" t="s">
        <v>11867</v>
      </c>
      <c r="E7619" s="73" t="s">
        <v>27</v>
      </c>
      <c r="F7619" s="163"/>
      <c r="G7619" s="164"/>
    </row>
    <row r="7620" spans="1:7" ht="27.75" customHeight="1">
      <c r="A7620" s="3">
        <v>2122</v>
      </c>
      <c r="B7620" s="3">
        <v>6711320</v>
      </c>
      <c r="C7620" s="34" t="s">
        <v>27969</v>
      </c>
      <c r="D7620" s="56" t="s">
        <v>11868</v>
      </c>
      <c r="E7620" s="73" t="s">
        <v>27</v>
      </c>
      <c r="F7620" s="163"/>
      <c r="G7620" s="164"/>
    </row>
    <row r="7621" spans="1:7" ht="27.75" customHeight="1">
      <c r="A7621" s="3">
        <v>2123</v>
      </c>
      <c r="B7621" s="3">
        <v>6711320</v>
      </c>
      <c r="C7621" s="34" t="s">
        <v>27970</v>
      </c>
      <c r="D7621" s="56" t="s">
        <v>11869</v>
      </c>
      <c r="E7621" s="73" t="s">
        <v>27</v>
      </c>
      <c r="F7621" s="163"/>
      <c r="G7621" s="164"/>
    </row>
    <row r="7622" spans="1:7" ht="27.75" customHeight="1">
      <c r="A7622" s="3">
        <v>2124</v>
      </c>
      <c r="B7622" s="3">
        <v>6711320</v>
      </c>
      <c r="C7622" s="34" t="s">
        <v>27971</v>
      </c>
      <c r="D7622" s="56" t="s">
        <v>11870</v>
      </c>
      <c r="E7622" s="73" t="s">
        <v>27</v>
      </c>
      <c r="F7622" s="163"/>
      <c r="G7622" s="164"/>
    </row>
    <row r="7623" spans="1:7" ht="27.75" customHeight="1">
      <c r="A7623" s="3">
        <v>2125</v>
      </c>
      <c r="B7623" s="3">
        <v>6711320</v>
      </c>
      <c r="C7623" s="34" t="s">
        <v>27972</v>
      </c>
      <c r="D7623" s="56" t="s">
        <v>11871</v>
      </c>
      <c r="E7623" s="73" t="s">
        <v>27</v>
      </c>
      <c r="F7623" s="163"/>
      <c r="G7623" s="164"/>
    </row>
    <row r="7624" spans="1:7" ht="27.75" customHeight="1">
      <c r="A7624" s="3">
        <v>2126</v>
      </c>
      <c r="B7624" s="3">
        <v>6711320</v>
      </c>
      <c r="C7624" s="34" t="s">
        <v>27973</v>
      </c>
      <c r="D7624" s="56" t="s">
        <v>11872</v>
      </c>
      <c r="E7624" s="73" t="s">
        <v>27</v>
      </c>
      <c r="F7624" s="163"/>
      <c r="G7624" s="164"/>
    </row>
    <row r="7625" spans="1:7" ht="27.75" customHeight="1">
      <c r="A7625" s="3">
        <v>2127</v>
      </c>
      <c r="B7625" s="3">
        <v>6711320</v>
      </c>
      <c r="C7625" s="34" t="s">
        <v>27974</v>
      </c>
      <c r="D7625" s="56" t="s">
        <v>11873</v>
      </c>
      <c r="E7625" s="73" t="s">
        <v>27</v>
      </c>
      <c r="F7625" s="163"/>
      <c r="G7625" s="164"/>
    </row>
    <row r="7626" spans="1:7" ht="27.75" customHeight="1">
      <c r="A7626" s="3">
        <v>2128</v>
      </c>
      <c r="B7626" s="3">
        <v>6711320</v>
      </c>
      <c r="C7626" s="34" t="s">
        <v>27975</v>
      </c>
      <c r="D7626" s="56" t="s">
        <v>11874</v>
      </c>
      <c r="E7626" s="73" t="s">
        <v>27</v>
      </c>
      <c r="F7626" s="163"/>
      <c r="G7626" s="164"/>
    </row>
    <row r="7627" spans="1:7" ht="27.75" customHeight="1">
      <c r="A7627" s="3">
        <v>2129</v>
      </c>
      <c r="B7627" s="3">
        <v>6711320</v>
      </c>
      <c r="C7627" s="34" t="s">
        <v>27976</v>
      </c>
      <c r="D7627" s="56" t="s">
        <v>11875</v>
      </c>
      <c r="E7627" s="73" t="s">
        <v>27</v>
      </c>
      <c r="F7627" s="163"/>
      <c r="G7627" s="164"/>
    </row>
    <row r="7628" spans="1:7" ht="27.75" customHeight="1">
      <c r="A7628" s="3">
        <v>2130</v>
      </c>
      <c r="B7628" s="3">
        <v>6711320</v>
      </c>
      <c r="C7628" s="34" t="s">
        <v>27977</v>
      </c>
      <c r="D7628" s="56" t="s">
        <v>11876</v>
      </c>
      <c r="E7628" s="73" t="s">
        <v>27</v>
      </c>
      <c r="F7628" s="163"/>
      <c r="G7628" s="164"/>
    </row>
    <row r="7629" spans="1:7" ht="27.75" customHeight="1">
      <c r="A7629" s="3">
        <v>2131</v>
      </c>
      <c r="B7629" s="3">
        <v>6711320</v>
      </c>
      <c r="C7629" s="34" t="s">
        <v>27978</v>
      </c>
      <c r="D7629" s="56" t="s">
        <v>11877</v>
      </c>
      <c r="E7629" s="73" t="s">
        <v>27</v>
      </c>
      <c r="F7629" s="163"/>
      <c r="G7629" s="164"/>
    </row>
    <row r="7630" spans="1:7" ht="27.75" customHeight="1">
      <c r="A7630" s="3">
        <v>2132</v>
      </c>
      <c r="B7630" s="3">
        <v>6711320</v>
      </c>
      <c r="C7630" s="34" t="s">
        <v>27979</v>
      </c>
      <c r="D7630" s="56" t="s">
        <v>11878</v>
      </c>
      <c r="E7630" s="73" t="s">
        <v>27</v>
      </c>
      <c r="F7630" s="163"/>
      <c r="G7630" s="164"/>
    </row>
    <row r="7631" spans="1:7" ht="27.75" customHeight="1">
      <c r="A7631" s="3">
        <v>2133</v>
      </c>
      <c r="B7631" s="3">
        <v>6711320</v>
      </c>
      <c r="C7631" s="34" t="s">
        <v>27980</v>
      </c>
      <c r="D7631" s="56" t="s">
        <v>11879</v>
      </c>
      <c r="E7631" s="73" t="s">
        <v>27</v>
      </c>
      <c r="F7631" s="163"/>
      <c r="G7631" s="164"/>
    </row>
    <row r="7632" spans="1:7" ht="27.75" customHeight="1">
      <c r="A7632" s="3">
        <v>2134</v>
      </c>
      <c r="B7632" s="3">
        <v>6711320</v>
      </c>
      <c r="C7632" s="34" t="s">
        <v>27981</v>
      </c>
      <c r="D7632" s="56" t="s">
        <v>11880</v>
      </c>
      <c r="E7632" s="73" t="s">
        <v>27</v>
      </c>
      <c r="F7632" s="163"/>
      <c r="G7632" s="164"/>
    </row>
    <row r="7633" spans="1:7" ht="27.75" customHeight="1">
      <c r="A7633" s="3">
        <v>2135</v>
      </c>
      <c r="B7633" s="3">
        <v>6711320</v>
      </c>
      <c r="C7633" s="34" t="s">
        <v>27982</v>
      </c>
      <c r="D7633" s="56" t="s">
        <v>11881</v>
      </c>
      <c r="E7633" s="73" t="s">
        <v>27</v>
      </c>
      <c r="F7633" s="163"/>
      <c r="G7633" s="164"/>
    </row>
    <row r="7634" spans="1:7" ht="27.75" customHeight="1">
      <c r="A7634" s="3">
        <v>2136</v>
      </c>
      <c r="B7634" s="3">
        <v>6711320</v>
      </c>
      <c r="C7634" s="34" t="s">
        <v>27983</v>
      </c>
      <c r="D7634" s="56" t="s">
        <v>11882</v>
      </c>
      <c r="E7634" s="73" t="s">
        <v>27</v>
      </c>
      <c r="F7634" s="163"/>
      <c r="G7634" s="164"/>
    </row>
    <row r="7635" spans="1:7" ht="27.75" customHeight="1">
      <c r="A7635" s="3">
        <v>2137</v>
      </c>
      <c r="B7635" s="3">
        <v>6711320</v>
      </c>
      <c r="C7635" s="34" t="s">
        <v>27984</v>
      </c>
      <c r="D7635" s="56" t="s">
        <v>11883</v>
      </c>
      <c r="E7635" s="73" t="s">
        <v>27</v>
      </c>
      <c r="F7635" s="163"/>
      <c r="G7635" s="164"/>
    </row>
    <row r="7636" spans="1:7" ht="27.75" customHeight="1">
      <c r="A7636" s="3">
        <v>2138</v>
      </c>
      <c r="B7636" s="3">
        <v>6711320</v>
      </c>
      <c r="C7636" s="34" t="s">
        <v>27985</v>
      </c>
      <c r="D7636" s="56" t="s">
        <v>11884</v>
      </c>
      <c r="E7636" s="73" t="s">
        <v>27</v>
      </c>
      <c r="F7636" s="163"/>
      <c r="G7636" s="164"/>
    </row>
    <row r="7637" spans="1:7" ht="27.75" customHeight="1">
      <c r="A7637" s="3">
        <v>2139</v>
      </c>
      <c r="B7637" s="3">
        <v>6711320</v>
      </c>
      <c r="C7637" s="34" t="s">
        <v>27986</v>
      </c>
      <c r="D7637" s="56" t="s">
        <v>11885</v>
      </c>
      <c r="E7637" s="73" t="s">
        <v>27</v>
      </c>
      <c r="F7637" s="163"/>
      <c r="G7637" s="164"/>
    </row>
    <row r="7638" spans="1:7" ht="27.75" customHeight="1">
      <c r="A7638" s="3">
        <v>2140</v>
      </c>
      <c r="B7638" s="3">
        <v>6711320</v>
      </c>
      <c r="C7638" s="34" t="s">
        <v>27987</v>
      </c>
      <c r="D7638" s="56" t="s">
        <v>11886</v>
      </c>
      <c r="E7638" s="73" t="s">
        <v>27</v>
      </c>
      <c r="F7638" s="163"/>
      <c r="G7638" s="164"/>
    </row>
    <row r="7639" spans="1:7" ht="27.75" customHeight="1">
      <c r="A7639" s="3">
        <v>2141</v>
      </c>
      <c r="B7639" s="3">
        <v>6711320</v>
      </c>
      <c r="C7639" s="34" t="s">
        <v>27988</v>
      </c>
      <c r="D7639" s="56" t="s">
        <v>11887</v>
      </c>
      <c r="E7639" s="73" t="s">
        <v>27</v>
      </c>
      <c r="F7639" s="163"/>
      <c r="G7639" s="164"/>
    </row>
    <row r="7640" spans="1:7" ht="27.75" customHeight="1">
      <c r="A7640" s="3">
        <v>2142</v>
      </c>
      <c r="B7640" s="3">
        <v>6711320</v>
      </c>
      <c r="C7640" s="34" t="s">
        <v>27989</v>
      </c>
      <c r="D7640" s="56" t="s">
        <v>11888</v>
      </c>
      <c r="E7640" s="73" t="s">
        <v>27</v>
      </c>
      <c r="F7640" s="163"/>
      <c r="G7640" s="164"/>
    </row>
    <row r="7641" spans="1:7" ht="27.75" customHeight="1">
      <c r="A7641" s="3">
        <v>2143</v>
      </c>
      <c r="B7641" s="3">
        <v>6711320</v>
      </c>
      <c r="C7641" s="34" t="s">
        <v>27990</v>
      </c>
      <c r="D7641" s="56" t="s">
        <v>11889</v>
      </c>
      <c r="E7641" s="73" t="s">
        <v>27</v>
      </c>
      <c r="F7641" s="163"/>
      <c r="G7641" s="164"/>
    </row>
    <row r="7642" spans="1:7" ht="27.75" customHeight="1">
      <c r="A7642" s="3">
        <v>2144</v>
      </c>
      <c r="B7642" s="3">
        <v>6711320</v>
      </c>
      <c r="C7642" s="34" t="s">
        <v>27991</v>
      </c>
      <c r="D7642" s="56" t="s">
        <v>11890</v>
      </c>
      <c r="E7642" s="73" t="s">
        <v>27</v>
      </c>
      <c r="F7642" s="163"/>
      <c r="G7642" s="164"/>
    </row>
    <row r="7643" spans="1:7" ht="27.75" customHeight="1">
      <c r="A7643" s="3">
        <v>2145</v>
      </c>
      <c r="B7643" s="3">
        <v>6711320</v>
      </c>
      <c r="C7643" s="34" t="s">
        <v>27992</v>
      </c>
      <c r="D7643" s="56" t="s">
        <v>11891</v>
      </c>
      <c r="E7643" s="73" t="s">
        <v>27</v>
      </c>
      <c r="F7643" s="163"/>
      <c r="G7643" s="164"/>
    </row>
    <row r="7644" spans="1:7" ht="27.75" customHeight="1">
      <c r="A7644" s="3">
        <v>2146</v>
      </c>
      <c r="B7644" s="3">
        <v>6711320</v>
      </c>
      <c r="C7644" s="34" t="s">
        <v>27993</v>
      </c>
      <c r="D7644" s="56" t="s">
        <v>11892</v>
      </c>
      <c r="E7644" s="73" t="s">
        <v>27</v>
      </c>
      <c r="F7644" s="163"/>
      <c r="G7644" s="164"/>
    </row>
    <row r="7645" spans="1:7" ht="27.75" customHeight="1">
      <c r="A7645" s="3">
        <v>2147</v>
      </c>
      <c r="B7645" s="3">
        <v>6711320</v>
      </c>
      <c r="C7645" s="34" t="s">
        <v>27994</v>
      </c>
      <c r="D7645" s="56" t="s">
        <v>11893</v>
      </c>
      <c r="E7645" s="73" t="s">
        <v>27</v>
      </c>
      <c r="F7645" s="163"/>
      <c r="G7645" s="164"/>
    </row>
    <row r="7646" spans="1:7" ht="27.75" customHeight="1">
      <c r="A7646" s="3">
        <v>2148</v>
      </c>
      <c r="B7646" s="3">
        <v>6711320</v>
      </c>
      <c r="C7646" s="34" t="s">
        <v>27995</v>
      </c>
      <c r="D7646" s="56" t="s">
        <v>11894</v>
      </c>
      <c r="E7646" s="73" t="s">
        <v>27</v>
      </c>
      <c r="F7646" s="163"/>
      <c r="G7646" s="164"/>
    </row>
    <row r="7647" spans="1:7" ht="27.75" customHeight="1">
      <c r="A7647" s="3">
        <v>2149</v>
      </c>
      <c r="B7647" s="3">
        <v>6711320</v>
      </c>
      <c r="C7647" s="34" t="s">
        <v>27996</v>
      </c>
      <c r="D7647" s="56" t="s">
        <v>11895</v>
      </c>
      <c r="E7647" s="73" t="s">
        <v>27</v>
      </c>
      <c r="F7647" s="163"/>
      <c r="G7647" s="164"/>
    </row>
    <row r="7648" spans="1:7" ht="27.75" customHeight="1">
      <c r="A7648" s="3">
        <v>2150</v>
      </c>
      <c r="B7648" s="3">
        <v>6711320</v>
      </c>
      <c r="C7648" s="34" t="s">
        <v>27997</v>
      </c>
      <c r="D7648" s="56" t="s">
        <v>11896</v>
      </c>
      <c r="E7648" s="73" t="s">
        <v>27</v>
      </c>
      <c r="F7648" s="163"/>
      <c r="G7648" s="164"/>
    </row>
    <row r="7649" spans="1:7" ht="27.75" customHeight="1">
      <c r="A7649" s="3">
        <v>2151</v>
      </c>
      <c r="B7649" s="3">
        <v>6711320</v>
      </c>
      <c r="C7649" s="34" t="s">
        <v>27998</v>
      </c>
      <c r="D7649" s="56" t="s">
        <v>11897</v>
      </c>
      <c r="E7649" s="73" t="s">
        <v>27</v>
      </c>
      <c r="F7649" s="163"/>
      <c r="G7649" s="164"/>
    </row>
    <row r="7650" spans="1:7" ht="27.75" customHeight="1">
      <c r="A7650" s="3">
        <v>2152</v>
      </c>
      <c r="B7650" s="3">
        <v>6711320</v>
      </c>
      <c r="C7650" s="34" t="s">
        <v>27999</v>
      </c>
      <c r="D7650" s="56" t="s">
        <v>11898</v>
      </c>
      <c r="E7650" s="73" t="s">
        <v>27</v>
      </c>
      <c r="F7650" s="163"/>
      <c r="G7650" s="164"/>
    </row>
    <row r="7651" spans="1:7" ht="27.75" customHeight="1">
      <c r="A7651" s="3">
        <v>2153</v>
      </c>
      <c r="B7651" s="3">
        <v>6711320</v>
      </c>
      <c r="C7651" s="34" t="s">
        <v>28000</v>
      </c>
      <c r="D7651" s="56" t="s">
        <v>11899</v>
      </c>
      <c r="E7651" s="73" t="s">
        <v>27</v>
      </c>
      <c r="F7651" s="163"/>
      <c r="G7651" s="164"/>
    </row>
    <row r="7652" spans="1:7" ht="27.75" customHeight="1">
      <c r="A7652" s="3">
        <v>2154</v>
      </c>
      <c r="B7652" s="3">
        <v>6711320</v>
      </c>
      <c r="C7652" s="34" t="s">
        <v>28001</v>
      </c>
      <c r="D7652" s="56" t="s">
        <v>11900</v>
      </c>
      <c r="E7652" s="73" t="s">
        <v>27</v>
      </c>
      <c r="F7652" s="163"/>
      <c r="G7652" s="164"/>
    </row>
    <row r="7653" spans="1:7" ht="27.75" customHeight="1">
      <c r="A7653" s="3">
        <v>2155</v>
      </c>
      <c r="B7653" s="3">
        <v>6711320</v>
      </c>
      <c r="C7653" s="34" t="s">
        <v>28002</v>
      </c>
      <c r="D7653" s="56" t="s">
        <v>11901</v>
      </c>
      <c r="E7653" s="73" t="s">
        <v>27</v>
      </c>
      <c r="F7653" s="163"/>
      <c r="G7653" s="164"/>
    </row>
    <row r="7654" spans="1:7" ht="27.75" customHeight="1">
      <c r="A7654" s="3">
        <v>2156</v>
      </c>
      <c r="B7654" s="3">
        <v>6711320</v>
      </c>
      <c r="C7654" s="34" t="s">
        <v>28003</v>
      </c>
      <c r="D7654" s="56" t="s">
        <v>11902</v>
      </c>
      <c r="E7654" s="73" t="s">
        <v>27</v>
      </c>
      <c r="F7654" s="163"/>
      <c r="G7654" s="164"/>
    </row>
    <row r="7655" spans="1:7" ht="27.75" customHeight="1">
      <c r="A7655" s="3">
        <v>2157</v>
      </c>
      <c r="B7655" s="3">
        <v>6711320</v>
      </c>
      <c r="C7655" s="34" t="s">
        <v>28004</v>
      </c>
      <c r="D7655" s="56" t="s">
        <v>11903</v>
      </c>
      <c r="E7655" s="73" t="s">
        <v>27</v>
      </c>
      <c r="F7655" s="163"/>
      <c r="G7655" s="164"/>
    </row>
    <row r="7656" spans="1:7" ht="27.75" customHeight="1">
      <c r="A7656" s="3">
        <v>2158</v>
      </c>
      <c r="B7656" s="3">
        <v>6711320</v>
      </c>
      <c r="C7656" s="34" t="s">
        <v>28005</v>
      </c>
      <c r="D7656" s="56" t="s">
        <v>11904</v>
      </c>
      <c r="E7656" s="73" t="s">
        <v>27</v>
      </c>
      <c r="F7656" s="163"/>
      <c r="G7656" s="164"/>
    </row>
    <row r="7657" spans="1:7" ht="27.75" customHeight="1">
      <c r="A7657" s="3">
        <v>2159</v>
      </c>
      <c r="B7657" s="3">
        <v>6711320</v>
      </c>
      <c r="C7657" s="34" t="s">
        <v>28006</v>
      </c>
      <c r="D7657" s="56" t="s">
        <v>11905</v>
      </c>
      <c r="E7657" s="73" t="s">
        <v>27</v>
      </c>
      <c r="F7657" s="163"/>
      <c r="G7657" s="164"/>
    </row>
    <row r="7658" spans="1:7" ht="27.75" customHeight="1">
      <c r="A7658" s="3">
        <v>2160</v>
      </c>
      <c r="B7658" s="3">
        <v>6711320</v>
      </c>
      <c r="C7658" s="34" t="s">
        <v>28007</v>
      </c>
      <c r="D7658" s="56" t="s">
        <v>11906</v>
      </c>
      <c r="E7658" s="73" t="s">
        <v>27</v>
      </c>
      <c r="F7658" s="163"/>
      <c r="G7658" s="164"/>
    </row>
    <row r="7659" spans="1:7" ht="27.75" customHeight="1">
      <c r="A7659" s="3">
        <v>2161</v>
      </c>
      <c r="B7659" s="3">
        <v>6711320</v>
      </c>
      <c r="C7659" s="34" t="s">
        <v>28008</v>
      </c>
      <c r="D7659" s="56" t="s">
        <v>11907</v>
      </c>
      <c r="E7659" s="73" t="s">
        <v>27</v>
      </c>
      <c r="F7659" s="163"/>
      <c r="G7659" s="164"/>
    </row>
    <row r="7660" spans="1:7" ht="27.75" customHeight="1">
      <c r="A7660" s="3">
        <v>2162</v>
      </c>
      <c r="B7660" s="3">
        <v>6711320</v>
      </c>
      <c r="C7660" s="34" t="s">
        <v>28009</v>
      </c>
      <c r="D7660" s="56" t="s">
        <v>11908</v>
      </c>
      <c r="E7660" s="73" t="s">
        <v>27</v>
      </c>
      <c r="F7660" s="163"/>
      <c r="G7660" s="164"/>
    </row>
    <row r="7661" spans="1:7" ht="27.75" customHeight="1">
      <c r="A7661" s="3">
        <v>2163</v>
      </c>
      <c r="B7661" s="3">
        <v>6711320</v>
      </c>
      <c r="C7661" s="34" t="s">
        <v>28010</v>
      </c>
      <c r="D7661" s="56" t="s">
        <v>11909</v>
      </c>
      <c r="E7661" s="73" t="s">
        <v>27</v>
      </c>
      <c r="F7661" s="163"/>
      <c r="G7661" s="164"/>
    </row>
    <row r="7662" spans="1:7" ht="27.75" customHeight="1">
      <c r="A7662" s="3">
        <v>2164</v>
      </c>
      <c r="B7662" s="3">
        <v>6711320</v>
      </c>
      <c r="C7662" s="34" t="s">
        <v>28011</v>
      </c>
      <c r="D7662" s="56" t="s">
        <v>11910</v>
      </c>
      <c r="E7662" s="73" t="s">
        <v>27</v>
      </c>
      <c r="F7662" s="163"/>
      <c r="G7662" s="164"/>
    </row>
    <row r="7663" spans="1:7" ht="27.75" customHeight="1">
      <c r="A7663" s="3">
        <v>2165</v>
      </c>
      <c r="B7663" s="3">
        <v>6711320</v>
      </c>
      <c r="C7663" s="34" t="s">
        <v>28012</v>
      </c>
      <c r="D7663" s="56" t="s">
        <v>11911</v>
      </c>
      <c r="E7663" s="73" t="s">
        <v>27</v>
      </c>
      <c r="F7663" s="163"/>
      <c r="G7663" s="164"/>
    </row>
    <row r="7664" spans="1:7" ht="27.75" customHeight="1">
      <c r="A7664" s="3">
        <v>2166</v>
      </c>
      <c r="B7664" s="3">
        <v>6711320</v>
      </c>
      <c r="C7664" s="34" t="s">
        <v>28013</v>
      </c>
      <c r="D7664" s="56" t="s">
        <v>11912</v>
      </c>
      <c r="E7664" s="73" t="s">
        <v>27</v>
      </c>
      <c r="F7664" s="163"/>
      <c r="G7664" s="164"/>
    </row>
    <row r="7665" spans="1:7" ht="27.75" customHeight="1">
      <c r="A7665" s="3">
        <v>2167</v>
      </c>
      <c r="B7665" s="3">
        <v>6711320</v>
      </c>
      <c r="C7665" s="34" t="s">
        <v>28014</v>
      </c>
      <c r="D7665" s="56" t="s">
        <v>11913</v>
      </c>
      <c r="E7665" s="73" t="s">
        <v>27</v>
      </c>
      <c r="F7665" s="163"/>
      <c r="G7665" s="164"/>
    </row>
    <row r="7666" spans="1:7" ht="27.75" customHeight="1">
      <c r="A7666" s="3">
        <v>2168</v>
      </c>
      <c r="B7666" s="3">
        <v>6711320</v>
      </c>
      <c r="C7666" s="34" t="s">
        <v>28015</v>
      </c>
      <c r="D7666" s="56" t="s">
        <v>11914</v>
      </c>
      <c r="E7666" s="73" t="s">
        <v>27</v>
      </c>
      <c r="F7666" s="163"/>
      <c r="G7666" s="164"/>
    </row>
    <row r="7667" spans="1:7" ht="27.75" customHeight="1">
      <c r="A7667" s="3">
        <v>2169</v>
      </c>
      <c r="B7667" s="3">
        <v>6711320</v>
      </c>
      <c r="C7667" s="34" t="s">
        <v>28016</v>
      </c>
      <c r="D7667" s="56" t="s">
        <v>11915</v>
      </c>
      <c r="E7667" s="73" t="s">
        <v>27</v>
      </c>
      <c r="F7667" s="163"/>
      <c r="G7667" s="164"/>
    </row>
    <row r="7668" spans="1:7" ht="27.75" customHeight="1">
      <c r="A7668" s="3">
        <v>2170</v>
      </c>
      <c r="B7668" s="3">
        <v>6711320</v>
      </c>
      <c r="C7668" s="34" t="s">
        <v>28017</v>
      </c>
      <c r="D7668" s="56" t="s">
        <v>11916</v>
      </c>
      <c r="E7668" s="73" t="s">
        <v>27</v>
      </c>
      <c r="F7668" s="163"/>
      <c r="G7668" s="164"/>
    </row>
    <row r="7669" spans="1:7" ht="27.75" customHeight="1">
      <c r="A7669" s="3">
        <v>2171</v>
      </c>
      <c r="B7669" s="3">
        <v>6711320</v>
      </c>
      <c r="C7669" s="34" t="s">
        <v>28018</v>
      </c>
      <c r="D7669" s="56" t="s">
        <v>11917</v>
      </c>
      <c r="E7669" s="73" t="s">
        <v>27</v>
      </c>
      <c r="F7669" s="163"/>
      <c r="G7669" s="164"/>
    </row>
    <row r="7670" spans="1:7" ht="27.75" customHeight="1">
      <c r="A7670" s="3">
        <v>2172</v>
      </c>
      <c r="B7670" s="3">
        <v>6711320</v>
      </c>
      <c r="C7670" s="34" t="s">
        <v>28019</v>
      </c>
      <c r="D7670" s="56" t="s">
        <v>11918</v>
      </c>
      <c r="E7670" s="73" t="s">
        <v>27</v>
      </c>
      <c r="F7670" s="163"/>
      <c r="G7670" s="164"/>
    </row>
    <row r="7671" spans="1:7" ht="27.75" customHeight="1">
      <c r="A7671" s="3">
        <v>2173</v>
      </c>
      <c r="B7671" s="3">
        <v>6711320</v>
      </c>
      <c r="C7671" s="34" t="s">
        <v>28020</v>
      </c>
      <c r="D7671" s="56" t="s">
        <v>11919</v>
      </c>
      <c r="E7671" s="73" t="s">
        <v>27</v>
      </c>
      <c r="F7671" s="163"/>
      <c r="G7671" s="164"/>
    </row>
    <row r="7672" spans="1:7" ht="27.75" customHeight="1">
      <c r="A7672" s="3">
        <v>2174</v>
      </c>
      <c r="B7672" s="3">
        <v>6711320</v>
      </c>
      <c r="C7672" s="34" t="s">
        <v>28021</v>
      </c>
      <c r="D7672" s="56" t="s">
        <v>11920</v>
      </c>
      <c r="E7672" s="73" t="s">
        <v>27</v>
      </c>
      <c r="F7672" s="163"/>
      <c r="G7672" s="164"/>
    </row>
    <row r="7673" spans="1:7" ht="27.75" customHeight="1">
      <c r="A7673" s="3">
        <v>2175</v>
      </c>
      <c r="B7673" s="3">
        <v>6711320</v>
      </c>
      <c r="C7673" s="34" t="s">
        <v>28022</v>
      </c>
      <c r="D7673" s="56" t="s">
        <v>11921</v>
      </c>
      <c r="E7673" s="73" t="s">
        <v>27</v>
      </c>
      <c r="F7673" s="163"/>
      <c r="G7673" s="164"/>
    </row>
    <row r="7674" spans="1:7" ht="27.75" customHeight="1">
      <c r="A7674" s="3">
        <v>2176</v>
      </c>
      <c r="B7674" s="3">
        <v>6711320</v>
      </c>
      <c r="C7674" s="34" t="s">
        <v>28023</v>
      </c>
      <c r="D7674" s="56" t="s">
        <v>11922</v>
      </c>
      <c r="E7674" s="73" t="s">
        <v>27</v>
      </c>
      <c r="F7674" s="163"/>
      <c r="G7674" s="164"/>
    </row>
    <row r="7675" spans="1:7" ht="27.75" customHeight="1">
      <c r="A7675" s="3">
        <v>2177</v>
      </c>
      <c r="B7675" s="3">
        <v>6711320</v>
      </c>
      <c r="C7675" s="34" t="s">
        <v>28024</v>
      </c>
      <c r="D7675" s="56" t="s">
        <v>11923</v>
      </c>
      <c r="E7675" s="73" t="s">
        <v>27</v>
      </c>
      <c r="F7675" s="163"/>
      <c r="G7675" s="164"/>
    </row>
    <row r="7676" spans="1:7" ht="27.75" customHeight="1">
      <c r="A7676" s="3">
        <v>2178</v>
      </c>
      <c r="B7676" s="3">
        <v>6711320</v>
      </c>
      <c r="C7676" s="34" t="s">
        <v>28025</v>
      </c>
      <c r="D7676" s="56" t="s">
        <v>11924</v>
      </c>
      <c r="E7676" s="73" t="s">
        <v>27</v>
      </c>
      <c r="F7676" s="163"/>
      <c r="G7676" s="164"/>
    </row>
    <row r="7677" spans="1:7" ht="27.75" customHeight="1">
      <c r="A7677" s="3">
        <v>2179</v>
      </c>
      <c r="B7677" s="3">
        <v>6711320</v>
      </c>
      <c r="C7677" s="34" t="s">
        <v>28026</v>
      </c>
      <c r="D7677" s="56" t="s">
        <v>11925</v>
      </c>
      <c r="E7677" s="73" t="s">
        <v>27</v>
      </c>
      <c r="F7677" s="163"/>
      <c r="G7677" s="164"/>
    </row>
    <row r="7678" spans="1:7" ht="27.75" customHeight="1">
      <c r="A7678" s="3">
        <v>2180</v>
      </c>
      <c r="B7678" s="3">
        <v>6711320</v>
      </c>
      <c r="C7678" s="34" t="s">
        <v>28027</v>
      </c>
      <c r="D7678" s="56" t="s">
        <v>11926</v>
      </c>
      <c r="E7678" s="73" t="s">
        <v>27</v>
      </c>
      <c r="F7678" s="163"/>
      <c r="G7678" s="164"/>
    </row>
    <row r="7679" spans="1:7" ht="27.75" customHeight="1">
      <c r="A7679" s="3">
        <v>2181</v>
      </c>
      <c r="B7679" s="3">
        <v>6711320</v>
      </c>
      <c r="C7679" s="34" t="s">
        <v>28028</v>
      </c>
      <c r="D7679" s="56" t="s">
        <v>11927</v>
      </c>
      <c r="E7679" s="73" t="s">
        <v>27</v>
      </c>
      <c r="F7679" s="163"/>
      <c r="G7679" s="164"/>
    </row>
    <row r="7680" spans="1:7" ht="27.75" customHeight="1">
      <c r="A7680" s="3">
        <v>2182</v>
      </c>
      <c r="B7680" s="3">
        <v>6711320</v>
      </c>
      <c r="C7680" s="34" t="s">
        <v>28029</v>
      </c>
      <c r="D7680" s="56" t="s">
        <v>11928</v>
      </c>
      <c r="E7680" s="73" t="s">
        <v>27</v>
      </c>
      <c r="F7680" s="163"/>
      <c r="G7680" s="164"/>
    </row>
    <row r="7681" spans="1:7" ht="27.75" customHeight="1">
      <c r="A7681" s="3">
        <v>2183</v>
      </c>
      <c r="B7681" s="3">
        <v>6711320</v>
      </c>
      <c r="C7681" s="34" t="s">
        <v>28030</v>
      </c>
      <c r="D7681" s="56" t="s">
        <v>11929</v>
      </c>
      <c r="E7681" s="73" t="s">
        <v>27</v>
      </c>
      <c r="F7681" s="163"/>
      <c r="G7681" s="164"/>
    </row>
    <row r="7682" spans="1:7" ht="27.75" customHeight="1">
      <c r="A7682" s="3">
        <v>2184</v>
      </c>
      <c r="B7682" s="3">
        <v>6711320</v>
      </c>
      <c r="C7682" s="34" t="s">
        <v>28031</v>
      </c>
      <c r="D7682" s="56" t="s">
        <v>11930</v>
      </c>
      <c r="E7682" s="73" t="s">
        <v>27</v>
      </c>
      <c r="F7682" s="163"/>
      <c r="G7682" s="164"/>
    </row>
    <row r="7683" spans="1:7" ht="27.75" customHeight="1">
      <c r="A7683" s="3">
        <v>2185</v>
      </c>
      <c r="B7683" s="3">
        <v>6711320</v>
      </c>
      <c r="C7683" s="34" t="s">
        <v>28032</v>
      </c>
      <c r="D7683" s="56" t="s">
        <v>11931</v>
      </c>
      <c r="E7683" s="73" t="s">
        <v>27</v>
      </c>
      <c r="F7683" s="163"/>
      <c r="G7683" s="164"/>
    </row>
    <row r="7684" spans="1:7" ht="27.75" customHeight="1">
      <c r="A7684" s="3">
        <v>2186</v>
      </c>
      <c r="B7684" s="3">
        <v>6711320</v>
      </c>
      <c r="C7684" s="34" t="s">
        <v>28033</v>
      </c>
      <c r="D7684" s="56" t="s">
        <v>11932</v>
      </c>
      <c r="E7684" s="73" t="s">
        <v>27</v>
      </c>
      <c r="F7684" s="163"/>
      <c r="G7684" s="164"/>
    </row>
    <row r="7685" spans="1:7" ht="27.75" customHeight="1">
      <c r="A7685" s="3">
        <v>2187</v>
      </c>
      <c r="B7685" s="3">
        <v>6711320</v>
      </c>
      <c r="C7685" s="34" t="s">
        <v>28034</v>
      </c>
      <c r="D7685" s="56" t="s">
        <v>11933</v>
      </c>
      <c r="E7685" s="73" t="s">
        <v>27</v>
      </c>
      <c r="F7685" s="163"/>
      <c r="G7685" s="164"/>
    </row>
    <row r="7686" spans="1:7" ht="27.75" customHeight="1">
      <c r="A7686" s="3">
        <v>2188</v>
      </c>
      <c r="B7686" s="3">
        <v>6711320</v>
      </c>
      <c r="C7686" s="34" t="s">
        <v>28035</v>
      </c>
      <c r="D7686" s="56" t="s">
        <v>11934</v>
      </c>
      <c r="E7686" s="73" t="s">
        <v>27</v>
      </c>
      <c r="F7686" s="163"/>
      <c r="G7686" s="164"/>
    </row>
    <row r="7687" spans="1:7" ht="27.75" customHeight="1">
      <c r="A7687" s="3">
        <v>2189</v>
      </c>
      <c r="B7687" s="3">
        <v>6711320</v>
      </c>
      <c r="C7687" s="34" t="s">
        <v>28036</v>
      </c>
      <c r="D7687" s="56" t="s">
        <v>11935</v>
      </c>
      <c r="E7687" s="73" t="s">
        <v>27</v>
      </c>
      <c r="F7687" s="163"/>
      <c r="G7687" s="164"/>
    </row>
    <row r="7688" spans="1:7" ht="27.75" customHeight="1">
      <c r="A7688" s="3">
        <v>2190</v>
      </c>
      <c r="B7688" s="3">
        <v>6711320</v>
      </c>
      <c r="C7688" s="34" t="s">
        <v>28037</v>
      </c>
      <c r="D7688" s="56" t="s">
        <v>11936</v>
      </c>
      <c r="E7688" s="73" t="s">
        <v>27</v>
      </c>
      <c r="F7688" s="163"/>
      <c r="G7688" s="164"/>
    </row>
    <row r="7689" spans="1:7" ht="27.75" customHeight="1">
      <c r="A7689" s="3">
        <v>2191</v>
      </c>
      <c r="B7689" s="3">
        <v>6711320</v>
      </c>
      <c r="C7689" s="34" t="s">
        <v>28038</v>
      </c>
      <c r="D7689" s="56" t="s">
        <v>11937</v>
      </c>
      <c r="E7689" s="73" t="s">
        <v>27</v>
      </c>
      <c r="F7689" s="163"/>
      <c r="G7689" s="164"/>
    </row>
    <row r="7690" spans="1:7" ht="27.75" customHeight="1">
      <c r="A7690" s="3">
        <v>2192</v>
      </c>
      <c r="B7690" s="3">
        <v>6711320</v>
      </c>
      <c r="C7690" s="34" t="s">
        <v>28039</v>
      </c>
      <c r="D7690" s="56" t="s">
        <v>11938</v>
      </c>
      <c r="E7690" s="73" t="s">
        <v>27</v>
      </c>
      <c r="F7690" s="163"/>
      <c r="G7690" s="164"/>
    </row>
    <row r="7691" spans="1:7" ht="27.75" customHeight="1">
      <c r="A7691" s="3">
        <v>2193</v>
      </c>
      <c r="B7691" s="3">
        <v>6711320</v>
      </c>
      <c r="C7691" s="34" t="s">
        <v>28040</v>
      </c>
      <c r="D7691" s="56" t="s">
        <v>11939</v>
      </c>
      <c r="E7691" s="73" t="s">
        <v>27</v>
      </c>
      <c r="F7691" s="163"/>
      <c r="G7691" s="164"/>
    </row>
    <row r="7692" spans="1:7" ht="27.75" customHeight="1">
      <c r="A7692" s="3">
        <v>2194</v>
      </c>
      <c r="B7692" s="3">
        <v>6711320</v>
      </c>
      <c r="C7692" s="34" t="s">
        <v>28041</v>
      </c>
      <c r="D7692" s="56" t="s">
        <v>11940</v>
      </c>
      <c r="E7692" s="73" t="s">
        <v>27</v>
      </c>
      <c r="F7692" s="163"/>
      <c r="G7692" s="164"/>
    </row>
    <row r="7693" spans="1:7" ht="27.75" customHeight="1">
      <c r="A7693" s="3">
        <v>2195</v>
      </c>
      <c r="B7693" s="3">
        <v>6711320</v>
      </c>
      <c r="C7693" s="34" t="s">
        <v>28042</v>
      </c>
      <c r="D7693" s="56" t="s">
        <v>11941</v>
      </c>
      <c r="E7693" s="73" t="s">
        <v>27</v>
      </c>
      <c r="F7693" s="163"/>
      <c r="G7693" s="164"/>
    </row>
    <row r="7694" spans="1:7" ht="27.75" customHeight="1">
      <c r="A7694" s="3">
        <v>2196</v>
      </c>
      <c r="B7694" s="3">
        <v>6711320</v>
      </c>
      <c r="C7694" s="34" t="s">
        <v>28043</v>
      </c>
      <c r="D7694" s="56" t="s">
        <v>11942</v>
      </c>
      <c r="E7694" s="73" t="s">
        <v>27</v>
      </c>
      <c r="F7694" s="163"/>
      <c r="G7694" s="164"/>
    </row>
    <row r="7695" spans="1:7" ht="27.75" customHeight="1">
      <c r="A7695" s="3">
        <v>2197</v>
      </c>
      <c r="B7695" s="3">
        <v>6711320</v>
      </c>
      <c r="C7695" s="34" t="s">
        <v>28044</v>
      </c>
      <c r="D7695" s="56" t="s">
        <v>11943</v>
      </c>
      <c r="E7695" s="73" t="s">
        <v>27</v>
      </c>
      <c r="F7695" s="163"/>
      <c r="G7695" s="164"/>
    </row>
    <row r="7696" spans="1:7" ht="27.75" customHeight="1">
      <c r="A7696" s="3">
        <v>2198</v>
      </c>
      <c r="B7696" s="3">
        <v>6711320</v>
      </c>
      <c r="C7696" s="34" t="s">
        <v>28045</v>
      </c>
      <c r="D7696" s="56" t="s">
        <v>11944</v>
      </c>
      <c r="E7696" s="73" t="s">
        <v>27</v>
      </c>
      <c r="F7696" s="163"/>
      <c r="G7696" s="164"/>
    </row>
    <row r="7697" spans="1:7" ht="27.75" customHeight="1">
      <c r="A7697" s="3">
        <v>2199</v>
      </c>
      <c r="B7697" s="3">
        <v>6711320</v>
      </c>
      <c r="C7697" s="34" t="s">
        <v>28046</v>
      </c>
      <c r="D7697" s="56" t="s">
        <v>11945</v>
      </c>
      <c r="E7697" s="73" t="s">
        <v>27</v>
      </c>
      <c r="F7697" s="163"/>
      <c r="G7697" s="164"/>
    </row>
    <row r="7698" spans="1:7" ht="27.75" customHeight="1">
      <c r="A7698" s="3">
        <v>2200</v>
      </c>
      <c r="B7698" s="3">
        <v>6711320</v>
      </c>
      <c r="C7698" s="34" t="s">
        <v>28047</v>
      </c>
      <c r="D7698" s="56" t="s">
        <v>11946</v>
      </c>
      <c r="E7698" s="73" t="s">
        <v>27</v>
      </c>
      <c r="F7698" s="163"/>
      <c r="G7698" s="164"/>
    </row>
    <row r="7699" spans="1:7" ht="27.75" customHeight="1">
      <c r="A7699" s="3">
        <v>2201</v>
      </c>
      <c r="B7699" s="3">
        <v>6711320</v>
      </c>
      <c r="C7699" s="34" t="s">
        <v>28048</v>
      </c>
      <c r="D7699" s="56" t="s">
        <v>11947</v>
      </c>
      <c r="E7699" s="73" t="s">
        <v>27</v>
      </c>
      <c r="F7699" s="163"/>
      <c r="G7699" s="164"/>
    </row>
    <row r="7700" spans="1:7" ht="27.75" customHeight="1">
      <c r="A7700" s="3">
        <v>2202</v>
      </c>
      <c r="B7700" s="3">
        <v>6711320</v>
      </c>
      <c r="C7700" s="34" t="s">
        <v>28049</v>
      </c>
      <c r="D7700" s="56" t="s">
        <v>11948</v>
      </c>
      <c r="E7700" s="73" t="s">
        <v>28</v>
      </c>
      <c r="F7700" s="163"/>
      <c r="G7700" s="164"/>
    </row>
    <row r="7701" spans="1:7" ht="27.75" customHeight="1">
      <c r="A7701" s="3">
        <v>2203</v>
      </c>
      <c r="B7701" s="3">
        <v>6711320</v>
      </c>
      <c r="C7701" s="34" t="s">
        <v>28050</v>
      </c>
      <c r="D7701" s="56" t="s">
        <v>11949</v>
      </c>
      <c r="E7701" s="73" t="s">
        <v>28</v>
      </c>
      <c r="F7701" s="163"/>
      <c r="G7701" s="164"/>
    </row>
    <row r="7702" spans="1:7" ht="27.75" customHeight="1">
      <c r="A7702" s="3">
        <v>2204</v>
      </c>
      <c r="B7702" s="3">
        <v>6711320</v>
      </c>
      <c r="C7702" s="34" t="s">
        <v>28051</v>
      </c>
      <c r="D7702" s="56" t="s">
        <v>11950</v>
      </c>
      <c r="E7702" s="73" t="s">
        <v>28</v>
      </c>
      <c r="F7702" s="163"/>
      <c r="G7702" s="164"/>
    </row>
    <row r="7703" spans="1:7" ht="27.75" customHeight="1">
      <c r="A7703" s="3">
        <v>2205</v>
      </c>
      <c r="B7703" s="3">
        <v>6711320</v>
      </c>
      <c r="C7703" s="34" t="s">
        <v>28052</v>
      </c>
      <c r="D7703" s="56" t="s">
        <v>11951</v>
      </c>
      <c r="E7703" s="73" t="s">
        <v>28</v>
      </c>
      <c r="F7703" s="163"/>
      <c r="G7703" s="164"/>
    </row>
    <row r="7704" spans="1:7" ht="27.75" customHeight="1">
      <c r="A7704" s="3">
        <v>2206</v>
      </c>
      <c r="B7704" s="3">
        <v>6711320</v>
      </c>
      <c r="C7704" s="34" t="s">
        <v>28053</v>
      </c>
      <c r="D7704" s="56" t="s">
        <v>11952</v>
      </c>
      <c r="E7704" s="73" t="s">
        <v>28</v>
      </c>
      <c r="F7704" s="163"/>
      <c r="G7704" s="164"/>
    </row>
    <row r="7705" spans="1:7" ht="27.75" customHeight="1">
      <c r="A7705" s="3">
        <v>2207</v>
      </c>
      <c r="B7705" s="3">
        <v>6711320</v>
      </c>
      <c r="C7705" s="34" t="s">
        <v>28054</v>
      </c>
      <c r="D7705" s="56" t="s">
        <v>11953</v>
      </c>
      <c r="E7705" s="73" t="s">
        <v>28</v>
      </c>
      <c r="F7705" s="163"/>
      <c r="G7705" s="164"/>
    </row>
    <row r="7706" spans="1:7" ht="27.75" customHeight="1">
      <c r="A7706" s="3">
        <v>2208</v>
      </c>
      <c r="B7706" s="3">
        <v>6711320</v>
      </c>
      <c r="C7706" s="34" t="s">
        <v>28055</v>
      </c>
      <c r="D7706" s="56" t="s">
        <v>11954</v>
      </c>
      <c r="E7706" s="73" t="s">
        <v>28</v>
      </c>
      <c r="F7706" s="163"/>
      <c r="G7706" s="164"/>
    </row>
    <row r="7707" spans="1:7" ht="27.75" customHeight="1">
      <c r="A7707" s="3">
        <v>2209</v>
      </c>
      <c r="B7707" s="3">
        <v>6711320</v>
      </c>
      <c r="C7707" s="34" t="s">
        <v>28056</v>
      </c>
      <c r="D7707" s="56" t="s">
        <v>11955</v>
      </c>
      <c r="E7707" s="73" t="s">
        <v>28</v>
      </c>
      <c r="F7707" s="163"/>
      <c r="G7707" s="164"/>
    </row>
    <row r="7708" spans="1:7" ht="27.75" customHeight="1">
      <c r="A7708" s="3">
        <v>2210</v>
      </c>
      <c r="B7708" s="3">
        <v>6711320</v>
      </c>
      <c r="C7708" s="34" t="s">
        <v>28057</v>
      </c>
      <c r="D7708" s="56" t="s">
        <v>11956</v>
      </c>
      <c r="E7708" s="73" t="s">
        <v>28</v>
      </c>
      <c r="F7708" s="163"/>
      <c r="G7708" s="164"/>
    </row>
    <row r="7709" spans="1:7" ht="27.75" customHeight="1">
      <c r="A7709" s="3">
        <v>2211</v>
      </c>
      <c r="B7709" s="3">
        <v>6711320</v>
      </c>
      <c r="C7709" s="34" t="s">
        <v>28058</v>
      </c>
      <c r="D7709" s="56" t="s">
        <v>11957</v>
      </c>
      <c r="E7709" s="73" t="s">
        <v>28</v>
      </c>
      <c r="F7709" s="163"/>
      <c r="G7709" s="164"/>
    </row>
    <row r="7710" spans="1:7" ht="27.75" customHeight="1">
      <c r="A7710" s="3">
        <v>2212</v>
      </c>
      <c r="B7710" s="3">
        <v>6711320</v>
      </c>
      <c r="C7710" s="34" t="s">
        <v>28059</v>
      </c>
      <c r="D7710" s="56" t="s">
        <v>11958</v>
      </c>
      <c r="E7710" s="73" t="s">
        <v>28</v>
      </c>
      <c r="F7710" s="163"/>
      <c r="G7710" s="164"/>
    </row>
    <row r="7711" spans="1:7" ht="27.75" customHeight="1">
      <c r="A7711" s="3">
        <v>2213</v>
      </c>
      <c r="B7711" s="3">
        <v>6711320</v>
      </c>
      <c r="C7711" s="34" t="s">
        <v>28060</v>
      </c>
      <c r="D7711" s="56" t="s">
        <v>11959</v>
      </c>
      <c r="E7711" s="73" t="s">
        <v>28</v>
      </c>
      <c r="F7711" s="163"/>
      <c r="G7711" s="164"/>
    </row>
    <row r="7712" spans="1:7" ht="27.75" customHeight="1">
      <c r="A7712" s="3">
        <v>2214</v>
      </c>
      <c r="B7712" s="3">
        <v>6711320</v>
      </c>
      <c r="C7712" s="34" t="s">
        <v>28061</v>
      </c>
      <c r="D7712" s="56" t="s">
        <v>11960</v>
      </c>
      <c r="E7712" s="73" t="s">
        <v>28</v>
      </c>
      <c r="F7712" s="163"/>
      <c r="G7712" s="164"/>
    </row>
    <row r="7713" spans="1:7" ht="27.75" customHeight="1">
      <c r="A7713" s="3">
        <v>2215</v>
      </c>
      <c r="B7713" s="3">
        <v>6711320</v>
      </c>
      <c r="C7713" s="34" t="s">
        <v>28062</v>
      </c>
      <c r="D7713" s="56" t="s">
        <v>11961</v>
      </c>
      <c r="E7713" s="73" t="s">
        <v>28</v>
      </c>
      <c r="F7713" s="163"/>
      <c r="G7713" s="164"/>
    </row>
    <row r="7714" spans="1:7" ht="27.75" customHeight="1">
      <c r="A7714" s="3">
        <v>2216</v>
      </c>
      <c r="B7714" s="3">
        <v>6711320</v>
      </c>
      <c r="C7714" s="34" t="s">
        <v>28063</v>
      </c>
      <c r="D7714" s="56" t="s">
        <v>11962</v>
      </c>
      <c r="E7714" s="73" t="s">
        <v>28</v>
      </c>
      <c r="F7714" s="163"/>
      <c r="G7714" s="164"/>
    </row>
    <row r="7715" spans="1:7" ht="27.75" customHeight="1">
      <c r="A7715" s="3">
        <v>2217</v>
      </c>
      <c r="B7715" s="3">
        <v>6711320</v>
      </c>
      <c r="C7715" s="34" t="s">
        <v>28064</v>
      </c>
      <c r="D7715" s="56" t="s">
        <v>11963</v>
      </c>
      <c r="E7715" s="73" t="s">
        <v>28</v>
      </c>
      <c r="F7715" s="163"/>
      <c r="G7715" s="164"/>
    </row>
    <row r="7716" spans="1:7" ht="27.75" customHeight="1">
      <c r="A7716" s="3">
        <v>2218</v>
      </c>
      <c r="B7716" s="3">
        <v>6711320</v>
      </c>
      <c r="C7716" s="34" t="s">
        <v>28065</v>
      </c>
      <c r="D7716" s="56" t="s">
        <v>11964</v>
      </c>
      <c r="E7716" s="73" t="s">
        <v>28</v>
      </c>
      <c r="F7716" s="163"/>
      <c r="G7716" s="164"/>
    </row>
    <row r="7717" spans="1:7" ht="27.75" customHeight="1">
      <c r="A7717" s="3">
        <v>2219</v>
      </c>
      <c r="B7717" s="3">
        <v>6711320</v>
      </c>
      <c r="C7717" s="34" t="s">
        <v>28066</v>
      </c>
      <c r="D7717" s="56" t="s">
        <v>11965</v>
      </c>
      <c r="E7717" s="73" t="s">
        <v>28</v>
      </c>
      <c r="F7717" s="163"/>
      <c r="G7717" s="164"/>
    </row>
    <row r="7718" spans="1:7" ht="27.75" customHeight="1">
      <c r="A7718" s="3">
        <v>2220</v>
      </c>
      <c r="B7718" s="3">
        <v>6711320</v>
      </c>
      <c r="C7718" s="34" t="s">
        <v>28067</v>
      </c>
      <c r="D7718" s="56" t="s">
        <v>11966</v>
      </c>
      <c r="E7718" s="73" t="s">
        <v>28</v>
      </c>
      <c r="F7718" s="163"/>
      <c r="G7718" s="164"/>
    </row>
    <row r="7719" spans="1:7" ht="27.75" customHeight="1">
      <c r="A7719" s="3">
        <v>2221</v>
      </c>
      <c r="B7719" s="3">
        <v>6711320</v>
      </c>
      <c r="C7719" s="34" t="s">
        <v>28068</v>
      </c>
      <c r="D7719" s="56" t="s">
        <v>11967</v>
      </c>
      <c r="E7719" s="73" t="s">
        <v>28</v>
      </c>
      <c r="F7719" s="163"/>
      <c r="G7719" s="164"/>
    </row>
    <row r="7720" spans="1:7" ht="27.75" customHeight="1">
      <c r="A7720" s="3">
        <v>2222</v>
      </c>
      <c r="B7720" s="3">
        <v>6711320</v>
      </c>
      <c r="C7720" s="34" t="s">
        <v>28069</v>
      </c>
      <c r="D7720" s="56" t="s">
        <v>11968</v>
      </c>
      <c r="E7720" s="73" t="s">
        <v>28</v>
      </c>
      <c r="F7720" s="163"/>
      <c r="G7720" s="164"/>
    </row>
    <row r="7721" spans="1:7" ht="27.75" customHeight="1">
      <c r="A7721" s="3">
        <v>2223</v>
      </c>
      <c r="B7721" s="3">
        <v>6711320</v>
      </c>
      <c r="C7721" s="34" t="s">
        <v>28070</v>
      </c>
      <c r="D7721" s="56" t="s">
        <v>11969</v>
      </c>
      <c r="E7721" s="73" t="s">
        <v>28</v>
      </c>
      <c r="F7721" s="163"/>
      <c r="G7721" s="164"/>
    </row>
    <row r="7722" spans="1:7" ht="27.75" customHeight="1">
      <c r="A7722" s="3">
        <v>2224</v>
      </c>
      <c r="B7722" s="3">
        <v>6711320</v>
      </c>
      <c r="C7722" s="34" t="s">
        <v>28071</v>
      </c>
      <c r="D7722" s="56" t="s">
        <v>11970</v>
      </c>
      <c r="E7722" s="73" t="s">
        <v>28</v>
      </c>
      <c r="F7722" s="163"/>
      <c r="G7722" s="164"/>
    </row>
    <row r="7723" spans="1:7" ht="27.75" customHeight="1">
      <c r="A7723" s="3">
        <v>2225</v>
      </c>
      <c r="B7723" s="3">
        <v>6711320</v>
      </c>
      <c r="C7723" s="34" t="s">
        <v>28072</v>
      </c>
      <c r="D7723" s="56" t="s">
        <v>11971</v>
      </c>
      <c r="E7723" s="73" t="s">
        <v>28</v>
      </c>
      <c r="F7723" s="163"/>
      <c r="G7723" s="164"/>
    </row>
    <row r="7724" spans="1:7" ht="27.75" customHeight="1">
      <c r="A7724" s="3">
        <v>2226</v>
      </c>
      <c r="B7724" s="3">
        <v>6711320</v>
      </c>
      <c r="C7724" s="34" t="s">
        <v>28073</v>
      </c>
      <c r="D7724" s="56" t="s">
        <v>11972</v>
      </c>
      <c r="E7724" s="73" t="s">
        <v>28</v>
      </c>
      <c r="F7724" s="163"/>
      <c r="G7724" s="164"/>
    </row>
    <row r="7725" spans="1:7" ht="27.75" customHeight="1">
      <c r="A7725" s="3">
        <v>2227</v>
      </c>
      <c r="B7725" s="3">
        <v>6711320</v>
      </c>
      <c r="C7725" s="34" t="s">
        <v>28074</v>
      </c>
      <c r="D7725" s="56" t="s">
        <v>11973</v>
      </c>
      <c r="E7725" s="73" t="s">
        <v>28</v>
      </c>
      <c r="F7725" s="163"/>
      <c r="G7725" s="164"/>
    </row>
    <row r="7726" spans="1:7" ht="27.75" customHeight="1">
      <c r="A7726" s="3">
        <v>2228</v>
      </c>
      <c r="B7726" s="3">
        <v>6711320</v>
      </c>
      <c r="C7726" s="34" t="s">
        <v>28075</v>
      </c>
      <c r="D7726" s="56" t="s">
        <v>11974</v>
      </c>
      <c r="E7726" s="73" t="s">
        <v>28</v>
      </c>
      <c r="F7726" s="163"/>
      <c r="G7726" s="164"/>
    </row>
    <row r="7727" spans="1:7" ht="27.75" customHeight="1">
      <c r="A7727" s="3">
        <v>2229</v>
      </c>
      <c r="B7727" s="3">
        <v>6711320</v>
      </c>
      <c r="C7727" s="34" t="s">
        <v>28076</v>
      </c>
      <c r="D7727" s="56" t="s">
        <v>11975</v>
      </c>
      <c r="E7727" s="73" t="s">
        <v>28</v>
      </c>
      <c r="F7727" s="163"/>
      <c r="G7727" s="164"/>
    </row>
    <row r="7728" spans="1:7" ht="27.75" customHeight="1">
      <c r="A7728" s="3">
        <v>2230</v>
      </c>
      <c r="B7728" s="3">
        <v>6711320</v>
      </c>
      <c r="C7728" s="34" t="s">
        <v>28077</v>
      </c>
      <c r="D7728" s="56" t="s">
        <v>11976</v>
      </c>
      <c r="E7728" s="73" t="s">
        <v>28</v>
      </c>
      <c r="F7728" s="163"/>
      <c r="G7728" s="164"/>
    </row>
    <row r="7729" spans="1:7" ht="27.75" customHeight="1">
      <c r="A7729" s="3">
        <v>2231</v>
      </c>
      <c r="B7729" s="3">
        <v>6711320</v>
      </c>
      <c r="C7729" s="34" t="s">
        <v>28078</v>
      </c>
      <c r="D7729" s="56" t="s">
        <v>11977</v>
      </c>
      <c r="E7729" s="73" t="s">
        <v>28</v>
      </c>
      <c r="F7729" s="163"/>
      <c r="G7729" s="164"/>
    </row>
    <row r="7730" spans="1:7" ht="27.75" customHeight="1">
      <c r="A7730" s="3">
        <v>2232</v>
      </c>
      <c r="B7730" s="3">
        <v>6711320</v>
      </c>
      <c r="C7730" s="34" t="s">
        <v>28079</v>
      </c>
      <c r="D7730" s="56" t="s">
        <v>11978</v>
      </c>
      <c r="E7730" s="73" t="s">
        <v>28</v>
      </c>
      <c r="F7730" s="163"/>
      <c r="G7730" s="164"/>
    </row>
    <row r="7731" spans="1:7" ht="27.75" customHeight="1">
      <c r="A7731" s="3">
        <v>2233</v>
      </c>
      <c r="B7731" s="3">
        <v>6711320</v>
      </c>
      <c r="C7731" s="34" t="s">
        <v>28080</v>
      </c>
      <c r="D7731" s="56" t="s">
        <v>11979</v>
      </c>
      <c r="E7731" s="73" t="s">
        <v>28</v>
      </c>
      <c r="F7731" s="163"/>
      <c r="G7731" s="164"/>
    </row>
    <row r="7732" spans="1:7" ht="27.75" customHeight="1">
      <c r="A7732" s="3">
        <v>2234</v>
      </c>
      <c r="B7732" s="3">
        <v>6711320</v>
      </c>
      <c r="C7732" s="34" t="s">
        <v>28081</v>
      </c>
      <c r="D7732" s="56" t="s">
        <v>11980</v>
      </c>
      <c r="E7732" s="73" t="s">
        <v>28</v>
      </c>
      <c r="F7732" s="163"/>
      <c r="G7732" s="164"/>
    </row>
    <row r="7733" spans="1:7" ht="27.75" customHeight="1">
      <c r="A7733" s="3">
        <v>2235</v>
      </c>
      <c r="B7733" s="3">
        <v>6711320</v>
      </c>
      <c r="C7733" s="34" t="s">
        <v>28082</v>
      </c>
      <c r="D7733" s="56" t="s">
        <v>11981</v>
      </c>
      <c r="E7733" s="73" t="s">
        <v>28</v>
      </c>
      <c r="F7733" s="163"/>
      <c r="G7733" s="164"/>
    </row>
    <row r="7734" spans="1:7" ht="27.75" customHeight="1">
      <c r="A7734" s="3">
        <v>2236</v>
      </c>
      <c r="B7734" s="3">
        <v>6711320</v>
      </c>
      <c r="C7734" s="34" t="s">
        <v>28083</v>
      </c>
      <c r="D7734" s="56" t="s">
        <v>11982</v>
      </c>
      <c r="E7734" s="73" t="s">
        <v>28</v>
      </c>
      <c r="F7734" s="163"/>
      <c r="G7734" s="164"/>
    </row>
    <row r="7735" spans="1:7" ht="27.75" customHeight="1">
      <c r="A7735" s="3">
        <v>2237</v>
      </c>
      <c r="B7735" s="3">
        <v>6711320</v>
      </c>
      <c r="C7735" s="34" t="s">
        <v>28084</v>
      </c>
      <c r="D7735" s="56" t="s">
        <v>11983</v>
      </c>
      <c r="E7735" s="73" t="s">
        <v>28</v>
      </c>
      <c r="F7735" s="163"/>
      <c r="G7735" s="164"/>
    </row>
    <row r="7736" spans="1:7" ht="27.75" customHeight="1">
      <c r="A7736" s="3">
        <v>2238</v>
      </c>
      <c r="B7736" s="3">
        <v>6711320</v>
      </c>
      <c r="C7736" s="34" t="s">
        <v>28085</v>
      </c>
      <c r="D7736" s="56" t="s">
        <v>11984</v>
      </c>
      <c r="E7736" s="73" t="s">
        <v>28</v>
      </c>
      <c r="F7736" s="163"/>
      <c r="G7736" s="164"/>
    </row>
    <row r="7737" spans="1:7" ht="27.75" customHeight="1">
      <c r="A7737" s="3">
        <v>2239</v>
      </c>
      <c r="B7737" s="3">
        <v>6711320</v>
      </c>
      <c r="C7737" s="34" t="s">
        <v>28086</v>
      </c>
      <c r="D7737" s="56" t="s">
        <v>11985</v>
      </c>
      <c r="E7737" s="73" t="s">
        <v>28</v>
      </c>
      <c r="F7737" s="163"/>
      <c r="G7737" s="164"/>
    </row>
    <row r="7738" spans="1:7" ht="27.75" customHeight="1">
      <c r="A7738" s="3">
        <v>2240</v>
      </c>
      <c r="B7738" s="3">
        <v>6711320</v>
      </c>
      <c r="C7738" s="34" t="s">
        <v>28087</v>
      </c>
      <c r="D7738" s="56" t="s">
        <v>11986</v>
      </c>
      <c r="E7738" s="73" t="s">
        <v>28</v>
      </c>
      <c r="F7738" s="163"/>
      <c r="G7738" s="164"/>
    </row>
    <row r="7739" spans="1:7" ht="27.75" customHeight="1">
      <c r="A7739" s="3">
        <v>2241</v>
      </c>
      <c r="B7739" s="3">
        <v>6711320</v>
      </c>
      <c r="C7739" s="34" t="s">
        <v>28088</v>
      </c>
      <c r="D7739" s="56" t="s">
        <v>11987</v>
      </c>
      <c r="E7739" s="73" t="s">
        <v>28</v>
      </c>
      <c r="F7739" s="163"/>
      <c r="G7739" s="164"/>
    </row>
    <row r="7740" spans="1:7" ht="27.75" customHeight="1">
      <c r="A7740" s="3">
        <v>2242</v>
      </c>
      <c r="B7740" s="3">
        <v>6711320</v>
      </c>
      <c r="C7740" s="34" t="s">
        <v>28089</v>
      </c>
      <c r="D7740" s="56" t="s">
        <v>11988</v>
      </c>
      <c r="E7740" s="73" t="s">
        <v>28</v>
      </c>
      <c r="F7740" s="163"/>
      <c r="G7740" s="164"/>
    </row>
    <row r="7741" spans="1:7" ht="27.75" customHeight="1">
      <c r="A7741" s="3">
        <v>2243</v>
      </c>
      <c r="B7741" s="3">
        <v>6711320</v>
      </c>
      <c r="C7741" s="34" t="s">
        <v>28090</v>
      </c>
      <c r="D7741" s="56" t="s">
        <v>11989</v>
      </c>
      <c r="E7741" s="73" t="s">
        <v>28</v>
      </c>
      <c r="F7741" s="163"/>
      <c r="G7741" s="164"/>
    </row>
    <row r="7742" spans="1:7" ht="27.75" customHeight="1">
      <c r="A7742" s="3">
        <v>2244</v>
      </c>
      <c r="B7742" s="3">
        <v>6711320</v>
      </c>
      <c r="C7742" s="34" t="s">
        <v>28091</v>
      </c>
      <c r="D7742" s="56" t="s">
        <v>11990</v>
      </c>
      <c r="E7742" s="73" t="s">
        <v>28</v>
      </c>
      <c r="F7742" s="163"/>
      <c r="G7742" s="164"/>
    </row>
    <row r="7743" spans="1:7" ht="27.75" customHeight="1">
      <c r="A7743" s="3">
        <v>2245</v>
      </c>
      <c r="B7743" s="3">
        <v>6711320</v>
      </c>
      <c r="C7743" s="34" t="s">
        <v>28092</v>
      </c>
      <c r="D7743" s="56" t="s">
        <v>11991</v>
      </c>
      <c r="E7743" s="73" t="s">
        <v>28</v>
      </c>
      <c r="F7743" s="163"/>
      <c r="G7743" s="164"/>
    </row>
    <row r="7744" spans="1:7" ht="27.75" customHeight="1">
      <c r="A7744" s="3">
        <v>2246</v>
      </c>
      <c r="B7744" s="3">
        <v>6711320</v>
      </c>
      <c r="C7744" s="34" t="s">
        <v>28093</v>
      </c>
      <c r="D7744" s="56" t="s">
        <v>11992</v>
      </c>
      <c r="E7744" s="73" t="s">
        <v>28</v>
      </c>
      <c r="F7744" s="163"/>
      <c r="G7744" s="164"/>
    </row>
    <row r="7745" spans="1:7" ht="27.75" customHeight="1">
      <c r="A7745" s="3">
        <v>2247</v>
      </c>
      <c r="B7745" s="3">
        <v>6711320</v>
      </c>
      <c r="C7745" s="34" t="s">
        <v>28094</v>
      </c>
      <c r="D7745" s="56" t="s">
        <v>11993</v>
      </c>
      <c r="E7745" s="73" t="s">
        <v>28</v>
      </c>
      <c r="F7745" s="163"/>
      <c r="G7745" s="164"/>
    </row>
    <row r="7746" spans="1:7" ht="27.75" customHeight="1">
      <c r="A7746" s="3">
        <v>2248</v>
      </c>
      <c r="B7746" s="3">
        <v>6711320</v>
      </c>
      <c r="C7746" s="34" t="s">
        <v>28095</v>
      </c>
      <c r="D7746" s="56" t="s">
        <v>11994</v>
      </c>
      <c r="E7746" s="73" t="s">
        <v>28</v>
      </c>
      <c r="F7746" s="163"/>
      <c r="G7746" s="164"/>
    </row>
    <row r="7747" spans="1:7" ht="27.75" customHeight="1">
      <c r="A7747" s="3">
        <v>2249</v>
      </c>
      <c r="B7747" s="3">
        <v>6711320</v>
      </c>
      <c r="C7747" s="34" t="s">
        <v>28096</v>
      </c>
      <c r="D7747" s="56" t="s">
        <v>11995</v>
      </c>
      <c r="E7747" s="73" t="s">
        <v>28</v>
      </c>
      <c r="F7747" s="163"/>
      <c r="G7747" s="164"/>
    </row>
    <row r="7748" spans="1:7" ht="27.75" customHeight="1">
      <c r="A7748" s="3">
        <v>2250</v>
      </c>
      <c r="B7748" s="3">
        <v>6711320</v>
      </c>
      <c r="C7748" s="34" t="s">
        <v>28097</v>
      </c>
      <c r="D7748" s="56" t="s">
        <v>11996</v>
      </c>
      <c r="E7748" s="73" t="s">
        <v>28</v>
      </c>
      <c r="F7748" s="163"/>
      <c r="G7748" s="164"/>
    </row>
    <row r="7749" spans="1:7" ht="27.75" customHeight="1">
      <c r="A7749" s="3">
        <v>2251</v>
      </c>
      <c r="B7749" s="3">
        <v>6711320</v>
      </c>
      <c r="C7749" s="34" t="s">
        <v>28098</v>
      </c>
      <c r="D7749" s="56" t="s">
        <v>11997</v>
      </c>
      <c r="E7749" s="73" t="s">
        <v>28</v>
      </c>
      <c r="F7749" s="163"/>
      <c r="G7749" s="164"/>
    </row>
    <row r="7750" spans="1:7" ht="27.75" customHeight="1">
      <c r="A7750" s="3">
        <v>2252</v>
      </c>
      <c r="B7750" s="3">
        <v>6711320</v>
      </c>
      <c r="C7750" s="34" t="s">
        <v>28099</v>
      </c>
      <c r="D7750" s="56" t="s">
        <v>11998</v>
      </c>
      <c r="E7750" s="73" t="s">
        <v>28</v>
      </c>
      <c r="F7750" s="163"/>
      <c r="G7750" s="164"/>
    </row>
    <row r="7751" spans="1:7" ht="27.75" customHeight="1">
      <c r="A7751" s="3">
        <v>2253</v>
      </c>
      <c r="B7751" s="3">
        <v>6711320</v>
      </c>
      <c r="C7751" s="34" t="s">
        <v>28100</v>
      </c>
      <c r="D7751" s="56" t="s">
        <v>11999</v>
      </c>
      <c r="E7751" s="73" t="s">
        <v>28</v>
      </c>
      <c r="F7751" s="163"/>
      <c r="G7751" s="164"/>
    </row>
    <row r="7752" spans="1:7" ht="27.75" customHeight="1">
      <c r="A7752" s="3">
        <v>2254</v>
      </c>
      <c r="B7752" s="3">
        <v>6711320</v>
      </c>
      <c r="C7752" s="34" t="s">
        <v>28101</v>
      </c>
      <c r="D7752" s="56" t="s">
        <v>12000</v>
      </c>
      <c r="E7752" s="73" t="s">
        <v>28</v>
      </c>
      <c r="F7752" s="163"/>
      <c r="G7752" s="164"/>
    </row>
    <row r="7753" spans="1:7" ht="27.75" customHeight="1">
      <c r="A7753" s="3">
        <v>2255</v>
      </c>
      <c r="B7753" s="3">
        <v>6711320</v>
      </c>
      <c r="C7753" s="34" t="s">
        <v>28102</v>
      </c>
      <c r="D7753" s="56" t="s">
        <v>12001</v>
      </c>
      <c r="E7753" s="73" t="s">
        <v>28</v>
      </c>
      <c r="F7753" s="163"/>
      <c r="G7753" s="164"/>
    </row>
    <row r="7754" spans="1:7" ht="27.75" customHeight="1">
      <c r="A7754" s="3">
        <v>2256</v>
      </c>
      <c r="B7754" s="3">
        <v>6711320</v>
      </c>
      <c r="C7754" s="34" t="s">
        <v>28103</v>
      </c>
      <c r="D7754" s="56" t="s">
        <v>12002</v>
      </c>
      <c r="E7754" s="73" t="s">
        <v>28</v>
      </c>
      <c r="F7754" s="163"/>
      <c r="G7754" s="164"/>
    </row>
    <row r="7755" spans="1:7" ht="27.75" customHeight="1">
      <c r="A7755" s="3">
        <v>2257</v>
      </c>
      <c r="B7755" s="3">
        <v>6711320</v>
      </c>
      <c r="C7755" s="34" t="s">
        <v>28104</v>
      </c>
      <c r="D7755" s="56" t="s">
        <v>12003</v>
      </c>
      <c r="E7755" s="73" t="s">
        <v>28</v>
      </c>
      <c r="F7755" s="163"/>
      <c r="G7755" s="164"/>
    </row>
    <row r="7756" spans="1:7" ht="27.75" customHeight="1">
      <c r="A7756" s="3">
        <v>2258</v>
      </c>
      <c r="B7756" s="3">
        <v>6711320</v>
      </c>
      <c r="C7756" s="34" t="s">
        <v>28105</v>
      </c>
      <c r="D7756" s="56" t="s">
        <v>12004</v>
      </c>
      <c r="E7756" s="73" t="s">
        <v>28</v>
      </c>
      <c r="F7756" s="163"/>
      <c r="G7756" s="164"/>
    </row>
    <row r="7757" spans="1:7" ht="27.75" customHeight="1">
      <c r="A7757" s="3">
        <v>2259</v>
      </c>
      <c r="B7757" s="3">
        <v>6711320</v>
      </c>
      <c r="C7757" s="34" t="s">
        <v>28106</v>
      </c>
      <c r="D7757" s="56" t="s">
        <v>12005</v>
      </c>
      <c r="E7757" s="73" t="s">
        <v>28</v>
      </c>
      <c r="F7757" s="163"/>
      <c r="G7757" s="164"/>
    </row>
    <row r="7758" spans="1:7" ht="27.75" customHeight="1">
      <c r="A7758" s="3">
        <v>2260</v>
      </c>
      <c r="B7758" s="3">
        <v>6711320</v>
      </c>
      <c r="C7758" s="34" t="s">
        <v>28107</v>
      </c>
      <c r="D7758" s="56" t="s">
        <v>12006</v>
      </c>
      <c r="E7758" s="73" t="s">
        <v>28</v>
      </c>
      <c r="F7758" s="163"/>
      <c r="G7758" s="164"/>
    </row>
    <row r="7759" spans="1:7" ht="27.75" customHeight="1">
      <c r="A7759" s="3">
        <v>2261</v>
      </c>
      <c r="B7759" s="3">
        <v>6711320</v>
      </c>
      <c r="C7759" s="34" t="s">
        <v>28108</v>
      </c>
      <c r="D7759" s="56" t="s">
        <v>12007</v>
      </c>
      <c r="E7759" s="73" t="s">
        <v>28</v>
      </c>
      <c r="F7759" s="163"/>
      <c r="G7759" s="164"/>
    </row>
    <row r="7760" spans="1:7" ht="27.75" customHeight="1">
      <c r="A7760" s="3">
        <v>2262</v>
      </c>
      <c r="B7760" s="3">
        <v>6711320</v>
      </c>
      <c r="C7760" s="34" t="s">
        <v>28109</v>
      </c>
      <c r="D7760" s="56" t="s">
        <v>12008</v>
      </c>
      <c r="E7760" s="73" t="s">
        <v>28</v>
      </c>
      <c r="F7760" s="163"/>
      <c r="G7760" s="164"/>
    </row>
    <row r="7761" spans="1:7" ht="27.75" customHeight="1">
      <c r="A7761" s="3">
        <v>2263</v>
      </c>
      <c r="B7761" s="3">
        <v>6711320</v>
      </c>
      <c r="C7761" s="34" t="s">
        <v>28110</v>
      </c>
      <c r="D7761" s="56" t="s">
        <v>12009</v>
      </c>
      <c r="E7761" s="73" t="s">
        <v>28</v>
      </c>
      <c r="F7761" s="163"/>
      <c r="G7761" s="164"/>
    </row>
    <row r="7762" spans="1:7" ht="27.75" customHeight="1">
      <c r="A7762" s="3">
        <v>2264</v>
      </c>
      <c r="B7762" s="3">
        <v>6711320</v>
      </c>
      <c r="C7762" s="34" t="s">
        <v>28111</v>
      </c>
      <c r="D7762" s="56" t="s">
        <v>12010</v>
      </c>
      <c r="E7762" s="73" t="s">
        <v>28</v>
      </c>
      <c r="F7762" s="163"/>
      <c r="G7762" s="164"/>
    </row>
    <row r="7763" spans="1:7" ht="27.75" customHeight="1">
      <c r="A7763" s="3">
        <v>2265</v>
      </c>
      <c r="B7763" s="3">
        <v>6711320</v>
      </c>
      <c r="C7763" s="34" t="s">
        <v>28112</v>
      </c>
      <c r="D7763" s="56" t="s">
        <v>12011</v>
      </c>
      <c r="E7763" s="73" t="s">
        <v>28</v>
      </c>
      <c r="F7763" s="163"/>
      <c r="G7763" s="164"/>
    </row>
    <row r="7764" spans="1:7" ht="27.75" customHeight="1">
      <c r="A7764" s="3">
        <v>2266</v>
      </c>
      <c r="B7764" s="3">
        <v>6711320</v>
      </c>
      <c r="C7764" s="34" t="s">
        <v>28113</v>
      </c>
      <c r="D7764" s="56" t="s">
        <v>12012</v>
      </c>
      <c r="E7764" s="73" t="s">
        <v>28</v>
      </c>
      <c r="F7764" s="163"/>
      <c r="G7764" s="164"/>
    </row>
    <row r="7765" spans="1:7" ht="27.75" customHeight="1">
      <c r="A7765" s="3">
        <v>2267</v>
      </c>
      <c r="B7765" s="3">
        <v>6711320</v>
      </c>
      <c r="C7765" s="34" t="s">
        <v>28114</v>
      </c>
      <c r="D7765" s="56" t="s">
        <v>12013</v>
      </c>
      <c r="E7765" s="73" t="s">
        <v>28</v>
      </c>
      <c r="F7765" s="163"/>
      <c r="G7765" s="164"/>
    </row>
    <row r="7766" spans="1:7" ht="27.75" customHeight="1">
      <c r="A7766" s="3">
        <v>2268</v>
      </c>
      <c r="B7766" s="3">
        <v>6711320</v>
      </c>
      <c r="C7766" s="34" t="s">
        <v>28115</v>
      </c>
      <c r="D7766" s="56" t="s">
        <v>12014</v>
      </c>
      <c r="E7766" s="73" t="s">
        <v>28</v>
      </c>
      <c r="F7766" s="163"/>
      <c r="G7766" s="164"/>
    </row>
    <row r="7767" spans="1:7" ht="27.75" customHeight="1">
      <c r="A7767" s="3">
        <v>2269</v>
      </c>
      <c r="B7767" s="3">
        <v>6711320</v>
      </c>
      <c r="C7767" s="34" t="s">
        <v>28116</v>
      </c>
      <c r="D7767" s="56" t="s">
        <v>12015</v>
      </c>
      <c r="E7767" s="73" t="s">
        <v>28</v>
      </c>
      <c r="F7767" s="163"/>
      <c r="G7767" s="164"/>
    </row>
    <row r="7768" spans="1:7" ht="27.75" customHeight="1">
      <c r="A7768" s="3">
        <v>2270</v>
      </c>
      <c r="B7768" s="3">
        <v>6711320</v>
      </c>
      <c r="C7768" s="34" t="s">
        <v>28117</v>
      </c>
      <c r="D7768" s="56" t="s">
        <v>12016</v>
      </c>
      <c r="E7768" s="73" t="s">
        <v>28</v>
      </c>
      <c r="F7768" s="163"/>
      <c r="G7768" s="164"/>
    </row>
    <row r="7769" spans="1:7" ht="27.75" customHeight="1">
      <c r="A7769" s="3">
        <v>2271</v>
      </c>
      <c r="B7769" s="3">
        <v>6711320</v>
      </c>
      <c r="C7769" s="34" t="s">
        <v>28118</v>
      </c>
      <c r="D7769" s="56" t="s">
        <v>12017</v>
      </c>
      <c r="E7769" s="73" t="s">
        <v>28</v>
      </c>
      <c r="F7769" s="163"/>
      <c r="G7769" s="164"/>
    </row>
    <row r="7770" spans="1:7" ht="27.75" customHeight="1">
      <c r="A7770" s="3">
        <v>2272</v>
      </c>
      <c r="B7770" s="3">
        <v>6711320</v>
      </c>
      <c r="C7770" s="34" t="s">
        <v>28119</v>
      </c>
      <c r="D7770" s="56" t="s">
        <v>12018</v>
      </c>
      <c r="E7770" s="73" t="s">
        <v>28</v>
      </c>
      <c r="F7770" s="163"/>
      <c r="G7770" s="164"/>
    </row>
    <row r="7771" spans="1:7" ht="27.75" customHeight="1">
      <c r="A7771" s="3">
        <v>2273</v>
      </c>
      <c r="B7771" s="3">
        <v>6711320</v>
      </c>
      <c r="C7771" s="34" t="s">
        <v>28120</v>
      </c>
      <c r="D7771" s="56" t="s">
        <v>12019</v>
      </c>
      <c r="E7771" s="73" t="s">
        <v>28</v>
      </c>
      <c r="F7771" s="163"/>
      <c r="G7771" s="164"/>
    </row>
    <row r="7772" spans="1:7" ht="27.75" customHeight="1">
      <c r="A7772" s="3">
        <v>2274</v>
      </c>
      <c r="B7772" s="3">
        <v>6711320</v>
      </c>
      <c r="C7772" s="34" t="s">
        <v>28121</v>
      </c>
      <c r="D7772" s="56" t="s">
        <v>12020</v>
      </c>
      <c r="E7772" s="73" t="s">
        <v>28</v>
      </c>
      <c r="F7772" s="163"/>
      <c r="G7772" s="164"/>
    </row>
    <row r="7773" spans="1:7" ht="27.75" customHeight="1">
      <c r="A7773" s="3">
        <v>2275</v>
      </c>
      <c r="B7773" s="3">
        <v>6711320</v>
      </c>
      <c r="C7773" s="34" t="s">
        <v>28122</v>
      </c>
      <c r="D7773" s="56" t="s">
        <v>12021</v>
      </c>
      <c r="E7773" s="73" t="s">
        <v>28</v>
      </c>
      <c r="F7773" s="163"/>
      <c r="G7773" s="164"/>
    </row>
    <row r="7774" spans="1:7" ht="27.75" customHeight="1">
      <c r="A7774" s="3">
        <v>2276</v>
      </c>
      <c r="B7774" s="3">
        <v>6711320</v>
      </c>
      <c r="C7774" s="34" t="s">
        <v>28123</v>
      </c>
      <c r="D7774" s="56" t="s">
        <v>12022</v>
      </c>
      <c r="E7774" s="73" t="s">
        <v>28</v>
      </c>
      <c r="F7774" s="163"/>
      <c r="G7774" s="164"/>
    </row>
    <row r="7775" spans="1:7" ht="27.75" customHeight="1">
      <c r="A7775" s="3">
        <v>2277</v>
      </c>
      <c r="B7775" s="3">
        <v>6711320</v>
      </c>
      <c r="C7775" s="34" t="s">
        <v>28124</v>
      </c>
      <c r="D7775" s="56" t="s">
        <v>12023</v>
      </c>
      <c r="E7775" s="73" t="s">
        <v>28</v>
      </c>
      <c r="F7775" s="163"/>
      <c r="G7775" s="164"/>
    </row>
    <row r="7776" spans="1:7" ht="27.75" customHeight="1">
      <c r="A7776" s="3">
        <v>2278</v>
      </c>
      <c r="B7776" s="3">
        <v>6711320</v>
      </c>
      <c r="C7776" s="34" t="s">
        <v>28125</v>
      </c>
      <c r="D7776" s="56" t="s">
        <v>12024</v>
      </c>
      <c r="E7776" s="73" t="s">
        <v>28</v>
      </c>
      <c r="F7776" s="163"/>
      <c r="G7776" s="164"/>
    </row>
    <row r="7777" spans="1:7" ht="27.75" customHeight="1">
      <c r="A7777" s="3">
        <v>2279</v>
      </c>
      <c r="B7777" s="3">
        <v>6711320</v>
      </c>
      <c r="C7777" s="34" t="s">
        <v>28126</v>
      </c>
      <c r="D7777" s="56" t="s">
        <v>12025</v>
      </c>
      <c r="E7777" s="73" t="s">
        <v>28</v>
      </c>
      <c r="F7777" s="163"/>
      <c r="G7777" s="164"/>
    </row>
    <row r="7778" spans="1:7" ht="27.75" customHeight="1">
      <c r="A7778" s="3">
        <v>2280</v>
      </c>
      <c r="B7778" s="3">
        <v>6711320</v>
      </c>
      <c r="C7778" s="34" t="s">
        <v>28127</v>
      </c>
      <c r="D7778" s="56" t="s">
        <v>12026</v>
      </c>
      <c r="E7778" s="73" t="s">
        <v>28</v>
      </c>
      <c r="F7778" s="163"/>
      <c r="G7778" s="164"/>
    </row>
    <row r="7779" spans="1:7" ht="27.75" customHeight="1">
      <c r="A7779" s="3">
        <v>2281</v>
      </c>
      <c r="B7779" s="3">
        <v>6711320</v>
      </c>
      <c r="C7779" s="34" t="s">
        <v>28128</v>
      </c>
      <c r="D7779" s="56" t="s">
        <v>12027</v>
      </c>
      <c r="E7779" s="73" t="s">
        <v>28</v>
      </c>
      <c r="F7779" s="163"/>
      <c r="G7779" s="164"/>
    </row>
    <row r="7780" spans="1:7" ht="27.75" customHeight="1">
      <c r="A7780" s="3">
        <v>2282</v>
      </c>
      <c r="B7780" s="3">
        <v>6711320</v>
      </c>
      <c r="C7780" s="34" t="s">
        <v>28129</v>
      </c>
      <c r="D7780" s="56" t="s">
        <v>12028</v>
      </c>
      <c r="E7780" s="73" t="s">
        <v>28</v>
      </c>
      <c r="F7780" s="163"/>
      <c r="G7780" s="164"/>
    </row>
    <row r="7781" spans="1:7" ht="27.75" customHeight="1">
      <c r="A7781" s="3">
        <v>2283</v>
      </c>
      <c r="B7781" s="3">
        <v>6711320</v>
      </c>
      <c r="C7781" s="34" t="s">
        <v>28130</v>
      </c>
      <c r="D7781" s="56" t="s">
        <v>12029</v>
      </c>
      <c r="E7781" s="73" t="s">
        <v>28</v>
      </c>
      <c r="F7781" s="163"/>
      <c r="G7781" s="164"/>
    </row>
    <row r="7782" spans="1:7" ht="27.75" customHeight="1">
      <c r="A7782" s="3">
        <v>2284</v>
      </c>
      <c r="B7782" s="3">
        <v>6711320</v>
      </c>
      <c r="C7782" s="34" t="s">
        <v>28131</v>
      </c>
      <c r="D7782" s="56" t="s">
        <v>12030</v>
      </c>
      <c r="E7782" s="73" t="s">
        <v>28</v>
      </c>
      <c r="F7782" s="163"/>
      <c r="G7782" s="164"/>
    </row>
    <row r="7783" spans="1:7" ht="27.75" customHeight="1">
      <c r="A7783" s="3">
        <v>2285</v>
      </c>
      <c r="B7783" s="3">
        <v>6711320</v>
      </c>
      <c r="C7783" s="34" t="s">
        <v>28132</v>
      </c>
      <c r="D7783" s="56" t="s">
        <v>12031</v>
      </c>
      <c r="E7783" s="73" t="s">
        <v>28</v>
      </c>
      <c r="F7783" s="163"/>
      <c r="G7783" s="164"/>
    </row>
    <row r="7784" spans="1:7" ht="27.75" customHeight="1">
      <c r="A7784" s="3">
        <v>2286</v>
      </c>
      <c r="B7784" s="3">
        <v>6711320</v>
      </c>
      <c r="C7784" s="34" t="s">
        <v>28133</v>
      </c>
      <c r="D7784" s="56" t="s">
        <v>12032</v>
      </c>
      <c r="E7784" s="73" t="s">
        <v>28</v>
      </c>
      <c r="F7784" s="163"/>
      <c r="G7784" s="164"/>
    </row>
    <row r="7785" spans="1:7" ht="27.75" customHeight="1">
      <c r="A7785" s="3">
        <v>2287</v>
      </c>
      <c r="B7785" s="3">
        <v>6711320</v>
      </c>
      <c r="C7785" s="34" t="s">
        <v>28134</v>
      </c>
      <c r="D7785" s="56" t="s">
        <v>12033</v>
      </c>
      <c r="E7785" s="73" t="s">
        <v>28</v>
      </c>
      <c r="F7785" s="163"/>
      <c r="G7785" s="164"/>
    </row>
    <row r="7786" spans="1:7" ht="27.75" customHeight="1">
      <c r="A7786" s="3">
        <v>2288</v>
      </c>
      <c r="B7786" s="3">
        <v>6711320</v>
      </c>
      <c r="C7786" s="34" t="s">
        <v>28135</v>
      </c>
      <c r="D7786" s="56" t="s">
        <v>12034</v>
      </c>
      <c r="E7786" s="73" t="s">
        <v>28</v>
      </c>
      <c r="F7786" s="163"/>
      <c r="G7786" s="164"/>
    </row>
    <row r="7787" spans="1:7" ht="27.75" customHeight="1">
      <c r="A7787" s="3">
        <v>2289</v>
      </c>
      <c r="B7787" s="3">
        <v>6711320</v>
      </c>
      <c r="C7787" s="34" t="s">
        <v>28136</v>
      </c>
      <c r="D7787" s="56" t="s">
        <v>12035</v>
      </c>
      <c r="E7787" s="73" t="s">
        <v>28</v>
      </c>
      <c r="F7787" s="163"/>
      <c r="G7787" s="164"/>
    </row>
    <row r="7788" spans="1:7" ht="27.75" customHeight="1">
      <c r="A7788" s="3">
        <v>2290</v>
      </c>
      <c r="B7788" s="3">
        <v>6711320</v>
      </c>
      <c r="C7788" s="34" t="s">
        <v>28137</v>
      </c>
      <c r="D7788" s="56" t="s">
        <v>12036</v>
      </c>
      <c r="E7788" s="73" t="s">
        <v>28</v>
      </c>
      <c r="F7788" s="163"/>
      <c r="G7788" s="164"/>
    </row>
    <row r="7789" spans="1:7" ht="27.75" customHeight="1">
      <c r="A7789" s="3">
        <v>2291</v>
      </c>
      <c r="B7789" s="3">
        <v>6711320</v>
      </c>
      <c r="C7789" s="34" t="s">
        <v>28138</v>
      </c>
      <c r="D7789" s="56" t="s">
        <v>12037</v>
      </c>
      <c r="E7789" s="73" t="s">
        <v>28</v>
      </c>
      <c r="F7789" s="163"/>
      <c r="G7789" s="164"/>
    </row>
    <row r="7790" spans="1:7" ht="27.75" customHeight="1">
      <c r="A7790" s="3">
        <v>2292</v>
      </c>
      <c r="B7790" s="3">
        <v>6711320</v>
      </c>
      <c r="C7790" s="34" t="s">
        <v>28139</v>
      </c>
      <c r="D7790" s="56" t="s">
        <v>12038</v>
      </c>
      <c r="E7790" s="73" t="s">
        <v>28</v>
      </c>
      <c r="F7790" s="163"/>
      <c r="G7790" s="164"/>
    </row>
    <row r="7791" spans="1:7" ht="27.75" customHeight="1">
      <c r="A7791" s="3">
        <v>2293</v>
      </c>
      <c r="B7791" s="3">
        <v>6711320</v>
      </c>
      <c r="C7791" s="34" t="s">
        <v>28140</v>
      </c>
      <c r="D7791" s="56" t="s">
        <v>12039</v>
      </c>
      <c r="E7791" s="73" t="s">
        <v>28</v>
      </c>
      <c r="F7791" s="163"/>
      <c r="G7791" s="164"/>
    </row>
    <row r="7792" spans="1:7" ht="27.75" customHeight="1">
      <c r="A7792" s="3">
        <v>2294</v>
      </c>
      <c r="B7792" s="3">
        <v>6711320</v>
      </c>
      <c r="C7792" s="34" t="s">
        <v>28141</v>
      </c>
      <c r="D7792" s="56" t="s">
        <v>12040</v>
      </c>
      <c r="E7792" s="73" t="s">
        <v>28</v>
      </c>
      <c r="F7792" s="163"/>
      <c r="G7792" s="164"/>
    </row>
    <row r="7793" spans="1:7" ht="27.75" customHeight="1">
      <c r="A7793" s="3">
        <v>2295</v>
      </c>
      <c r="B7793" s="3">
        <v>6711320</v>
      </c>
      <c r="C7793" s="34" t="s">
        <v>28142</v>
      </c>
      <c r="D7793" s="56" t="s">
        <v>12041</v>
      </c>
      <c r="E7793" s="73" t="s">
        <v>28</v>
      </c>
      <c r="F7793" s="163"/>
      <c r="G7793" s="164"/>
    </row>
    <row r="7794" spans="1:7" ht="27.75" customHeight="1">
      <c r="A7794" s="3">
        <v>2296</v>
      </c>
      <c r="B7794" s="3">
        <v>6711320</v>
      </c>
      <c r="C7794" s="34" t="s">
        <v>28143</v>
      </c>
      <c r="D7794" s="56" t="s">
        <v>12042</v>
      </c>
      <c r="E7794" s="73" t="s">
        <v>28</v>
      </c>
      <c r="F7794" s="163"/>
      <c r="G7794" s="164"/>
    </row>
    <row r="7795" spans="1:7" ht="27.75" customHeight="1">
      <c r="A7795" s="3">
        <v>2297</v>
      </c>
      <c r="B7795" s="3">
        <v>6711320</v>
      </c>
      <c r="C7795" s="34" t="s">
        <v>28144</v>
      </c>
      <c r="D7795" s="56" t="s">
        <v>12043</v>
      </c>
      <c r="E7795" s="73" t="s">
        <v>28</v>
      </c>
      <c r="F7795" s="163"/>
      <c r="G7795" s="164"/>
    </row>
    <row r="7796" spans="1:7" ht="27.75" customHeight="1">
      <c r="A7796" s="3">
        <v>2298</v>
      </c>
      <c r="B7796" s="3">
        <v>6711320</v>
      </c>
      <c r="C7796" s="34" t="s">
        <v>28145</v>
      </c>
      <c r="D7796" s="56" t="s">
        <v>12044</v>
      </c>
      <c r="E7796" s="73" t="s">
        <v>28</v>
      </c>
      <c r="F7796" s="163"/>
      <c r="G7796" s="164"/>
    </row>
    <row r="7797" spans="1:7" ht="27.75" customHeight="1">
      <c r="A7797" s="3">
        <v>2299</v>
      </c>
      <c r="B7797" s="3">
        <v>6711320</v>
      </c>
      <c r="C7797" s="34" t="s">
        <v>28146</v>
      </c>
      <c r="D7797" s="56" t="s">
        <v>12045</v>
      </c>
      <c r="E7797" s="73" t="s">
        <v>28</v>
      </c>
      <c r="F7797" s="163"/>
      <c r="G7797" s="164"/>
    </row>
    <row r="7798" spans="1:7" ht="27.75" customHeight="1">
      <c r="A7798" s="3">
        <v>2300</v>
      </c>
      <c r="B7798" s="3">
        <v>6711320</v>
      </c>
      <c r="C7798" s="34" t="s">
        <v>28147</v>
      </c>
      <c r="D7798" s="56" t="s">
        <v>12046</v>
      </c>
      <c r="E7798" s="73" t="s">
        <v>29</v>
      </c>
      <c r="F7798" s="163"/>
      <c r="G7798" s="164"/>
    </row>
    <row r="7799" spans="1:7" ht="27.75" customHeight="1">
      <c r="A7799" s="3">
        <v>2301</v>
      </c>
      <c r="B7799" s="3">
        <v>6711320</v>
      </c>
      <c r="C7799" s="34" t="s">
        <v>28148</v>
      </c>
      <c r="D7799" s="56" t="s">
        <v>12047</v>
      </c>
      <c r="E7799" s="73" t="s">
        <v>29</v>
      </c>
      <c r="F7799" s="163"/>
      <c r="G7799" s="164"/>
    </row>
    <row r="7800" spans="1:7" ht="27.75" customHeight="1">
      <c r="A7800" s="3">
        <v>2302</v>
      </c>
      <c r="B7800" s="3">
        <v>6711320</v>
      </c>
      <c r="C7800" s="34" t="s">
        <v>28149</v>
      </c>
      <c r="D7800" s="56" t="s">
        <v>12048</v>
      </c>
      <c r="E7800" s="73" t="s">
        <v>29</v>
      </c>
      <c r="F7800" s="163"/>
      <c r="G7800" s="164"/>
    </row>
    <row r="7801" spans="1:7" ht="27.75" customHeight="1">
      <c r="A7801" s="3">
        <v>2303</v>
      </c>
      <c r="B7801" s="3">
        <v>6711320</v>
      </c>
      <c r="C7801" s="34" t="s">
        <v>28150</v>
      </c>
      <c r="D7801" s="56" t="s">
        <v>12049</v>
      </c>
      <c r="E7801" s="73" t="s">
        <v>29</v>
      </c>
      <c r="F7801" s="163"/>
      <c r="G7801" s="164"/>
    </row>
    <row r="7802" spans="1:7" ht="27.75" customHeight="1">
      <c r="A7802" s="3">
        <v>2304</v>
      </c>
      <c r="B7802" s="3">
        <v>6711320</v>
      </c>
      <c r="C7802" s="34" t="s">
        <v>28151</v>
      </c>
      <c r="D7802" s="56" t="s">
        <v>12050</v>
      </c>
      <c r="E7802" s="73" t="s">
        <v>29</v>
      </c>
      <c r="F7802" s="163"/>
      <c r="G7802" s="164"/>
    </row>
    <row r="7803" spans="1:7" ht="27.75" customHeight="1">
      <c r="A7803" s="3">
        <v>2305</v>
      </c>
      <c r="B7803" s="3">
        <v>6711320</v>
      </c>
      <c r="C7803" s="34" t="s">
        <v>28152</v>
      </c>
      <c r="D7803" s="56" t="s">
        <v>12051</v>
      </c>
      <c r="E7803" s="73" t="s">
        <v>29</v>
      </c>
      <c r="F7803" s="163"/>
      <c r="G7803" s="164"/>
    </row>
    <row r="7804" spans="1:7" ht="27.75" customHeight="1">
      <c r="A7804" s="3">
        <v>2306</v>
      </c>
      <c r="B7804" s="3">
        <v>6711320</v>
      </c>
      <c r="C7804" s="34" t="s">
        <v>28153</v>
      </c>
      <c r="D7804" s="56" t="s">
        <v>12052</v>
      </c>
      <c r="E7804" s="73" t="s">
        <v>29</v>
      </c>
      <c r="F7804" s="163"/>
      <c r="G7804" s="164"/>
    </row>
    <row r="7805" spans="1:7" ht="27.75" customHeight="1">
      <c r="A7805" s="3">
        <v>2307</v>
      </c>
      <c r="B7805" s="3">
        <v>6711320</v>
      </c>
      <c r="C7805" s="34" t="s">
        <v>28154</v>
      </c>
      <c r="D7805" s="56" t="s">
        <v>12053</v>
      </c>
      <c r="E7805" s="73" t="s">
        <v>29</v>
      </c>
      <c r="F7805" s="163"/>
      <c r="G7805" s="164"/>
    </row>
    <row r="7806" spans="1:7" ht="27.75" customHeight="1">
      <c r="A7806" s="3">
        <v>2308</v>
      </c>
      <c r="B7806" s="3">
        <v>6711320</v>
      </c>
      <c r="C7806" s="34" t="s">
        <v>28155</v>
      </c>
      <c r="D7806" s="56" t="s">
        <v>12054</v>
      </c>
      <c r="E7806" s="73" t="s">
        <v>29</v>
      </c>
      <c r="F7806" s="163"/>
      <c r="G7806" s="164"/>
    </row>
    <row r="7807" spans="1:7" ht="27.75" customHeight="1">
      <c r="A7807" s="3">
        <v>2309</v>
      </c>
      <c r="B7807" s="3">
        <v>6711320</v>
      </c>
      <c r="C7807" s="34" t="s">
        <v>28156</v>
      </c>
      <c r="D7807" s="56" t="s">
        <v>12055</v>
      </c>
      <c r="E7807" s="73" t="s">
        <v>29</v>
      </c>
      <c r="F7807" s="163"/>
      <c r="G7807" s="164"/>
    </row>
    <row r="7808" spans="1:7" ht="27.75" customHeight="1">
      <c r="A7808" s="3">
        <v>2310</v>
      </c>
      <c r="B7808" s="3">
        <v>6711320</v>
      </c>
      <c r="C7808" s="34" t="s">
        <v>28157</v>
      </c>
      <c r="D7808" s="56" t="s">
        <v>12056</v>
      </c>
      <c r="E7808" s="73" t="s">
        <v>29</v>
      </c>
      <c r="F7808" s="163"/>
      <c r="G7808" s="164"/>
    </row>
    <row r="7809" spans="1:7" ht="27.75" customHeight="1">
      <c r="A7809" s="3">
        <v>2311</v>
      </c>
      <c r="B7809" s="3">
        <v>6711320</v>
      </c>
      <c r="C7809" s="34" t="s">
        <v>28158</v>
      </c>
      <c r="D7809" s="56" t="s">
        <v>12057</v>
      </c>
      <c r="E7809" s="73" t="s">
        <v>29</v>
      </c>
      <c r="F7809" s="163"/>
      <c r="G7809" s="164"/>
    </row>
    <row r="7810" spans="1:7" ht="27.75" customHeight="1">
      <c r="A7810" s="3">
        <v>2312</v>
      </c>
      <c r="B7810" s="3">
        <v>6711320</v>
      </c>
      <c r="C7810" s="34" t="s">
        <v>28159</v>
      </c>
      <c r="D7810" s="56" t="s">
        <v>12058</v>
      </c>
      <c r="E7810" s="73" t="s">
        <v>29</v>
      </c>
      <c r="F7810" s="163"/>
      <c r="G7810" s="164"/>
    </row>
    <row r="7811" spans="1:7" ht="27.75" customHeight="1">
      <c r="A7811" s="3">
        <v>2313</v>
      </c>
      <c r="B7811" s="3">
        <v>6711320</v>
      </c>
      <c r="C7811" s="34" t="s">
        <v>28160</v>
      </c>
      <c r="D7811" s="56" t="s">
        <v>12059</v>
      </c>
      <c r="E7811" s="73" t="s">
        <v>29</v>
      </c>
      <c r="F7811" s="163"/>
      <c r="G7811" s="164"/>
    </row>
    <row r="7812" spans="1:7" ht="27.75" customHeight="1">
      <c r="A7812" s="3">
        <v>2314</v>
      </c>
      <c r="B7812" s="3">
        <v>6711320</v>
      </c>
      <c r="C7812" s="34" t="s">
        <v>28161</v>
      </c>
      <c r="D7812" s="56" t="s">
        <v>12060</v>
      </c>
      <c r="E7812" s="73" t="s">
        <v>29</v>
      </c>
      <c r="F7812" s="163"/>
      <c r="G7812" s="164"/>
    </row>
    <row r="7813" spans="1:7" ht="27.75" customHeight="1">
      <c r="A7813" s="3">
        <v>2315</v>
      </c>
      <c r="B7813" s="3">
        <v>6711320</v>
      </c>
      <c r="C7813" s="34" t="s">
        <v>28162</v>
      </c>
      <c r="D7813" s="56" t="s">
        <v>12061</v>
      </c>
      <c r="E7813" s="73" t="s">
        <v>29</v>
      </c>
      <c r="F7813" s="163"/>
      <c r="G7813" s="164"/>
    </row>
    <row r="7814" spans="1:7" ht="27.75" customHeight="1">
      <c r="A7814" s="3">
        <v>2316</v>
      </c>
      <c r="B7814" s="3">
        <v>6711320</v>
      </c>
      <c r="C7814" s="34" t="s">
        <v>28163</v>
      </c>
      <c r="D7814" s="56" t="s">
        <v>12062</v>
      </c>
      <c r="E7814" s="73" t="s">
        <v>29</v>
      </c>
      <c r="F7814" s="163"/>
      <c r="G7814" s="164"/>
    </row>
    <row r="7815" spans="1:7" ht="27.75" customHeight="1">
      <c r="A7815" s="3">
        <v>2317</v>
      </c>
      <c r="B7815" s="3">
        <v>6711320</v>
      </c>
      <c r="C7815" s="34" t="s">
        <v>28164</v>
      </c>
      <c r="D7815" s="56" t="s">
        <v>12063</v>
      </c>
      <c r="E7815" s="73" t="s">
        <v>29</v>
      </c>
      <c r="F7815" s="163"/>
      <c r="G7815" s="164"/>
    </row>
    <row r="7816" spans="1:7" ht="27.75" customHeight="1">
      <c r="A7816" s="3">
        <v>2318</v>
      </c>
      <c r="B7816" s="3">
        <v>6711320</v>
      </c>
      <c r="C7816" s="34" t="s">
        <v>28165</v>
      </c>
      <c r="D7816" s="56" t="s">
        <v>12064</v>
      </c>
      <c r="E7816" s="73" t="s">
        <v>29</v>
      </c>
      <c r="F7816" s="163"/>
      <c r="G7816" s="164"/>
    </row>
    <row r="7817" spans="1:7" ht="27.75" customHeight="1">
      <c r="A7817" s="3">
        <v>2319</v>
      </c>
      <c r="B7817" s="3">
        <v>6711320</v>
      </c>
      <c r="C7817" s="34" t="s">
        <v>28166</v>
      </c>
      <c r="D7817" s="56" t="s">
        <v>12065</v>
      </c>
      <c r="E7817" s="73" t="s">
        <v>29</v>
      </c>
      <c r="F7817" s="163"/>
      <c r="G7817" s="164"/>
    </row>
    <row r="7818" spans="1:7" ht="27.75" customHeight="1">
      <c r="A7818" s="3">
        <v>2320</v>
      </c>
      <c r="B7818" s="3">
        <v>6711320</v>
      </c>
      <c r="C7818" s="34" t="s">
        <v>28167</v>
      </c>
      <c r="D7818" s="56" t="s">
        <v>12066</v>
      </c>
      <c r="E7818" s="73" t="s">
        <v>29</v>
      </c>
      <c r="F7818" s="163"/>
      <c r="G7818" s="164"/>
    </row>
    <row r="7819" spans="1:7" ht="27.75" customHeight="1">
      <c r="A7819" s="3">
        <v>2321</v>
      </c>
      <c r="B7819" s="3">
        <v>6711320</v>
      </c>
      <c r="C7819" s="34" t="s">
        <v>28168</v>
      </c>
      <c r="D7819" s="56" t="s">
        <v>12067</v>
      </c>
      <c r="E7819" s="73" t="s">
        <v>29</v>
      </c>
      <c r="F7819" s="163"/>
      <c r="G7819" s="164"/>
    </row>
    <row r="7820" spans="1:7" ht="27.75" customHeight="1">
      <c r="A7820" s="3">
        <v>2322</v>
      </c>
      <c r="B7820" s="3">
        <v>6711320</v>
      </c>
      <c r="C7820" s="34" t="s">
        <v>28169</v>
      </c>
      <c r="D7820" s="56" t="s">
        <v>12068</v>
      </c>
      <c r="E7820" s="73" t="s">
        <v>29</v>
      </c>
      <c r="F7820" s="163"/>
      <c r="G7820" s="164"/>
    </row>
    <row r="7821" spans="1:7" ht="27.75" customHeight="1">
      <c r="A7821" s="3">
        <v>2323</v>
      </c>
      <c r="B7821" s="3">
        <v>6711320</v>
      </c>
      <c r="C7821" s="34" t="s">
        <v>28170</v>
      </c>
      <c r="D7821" s="56" t="s">
        <v>12069</v>
      </c>
      <c r="E7821" s="73" t="s">
        <v>29</v>
      </c>
      <c r="F7821" s="163"/>
      <c r="G7821" s="164"/>
    </row>
    <row r="7822" spans="1:7" ht="27.75" customHeight="1">
      <c r="A7822" s="3">
        <v>2324</v>
      </c>
      <c r="B7822" s="3">
        <v>6711320</v>
      </c>
      <c r="C7822" s="34" t="s">
        <v>28171</v>
      </c>
      <c r="D7822" s="56" t="s">
        <v>12070</v>
      </c>
      <c r="E7822" s="73" t="s">
        <v>29</v>
      </c>
      <c r="F7822" s="163"/>
      <c r="G7822" s="164"/>
    </row>
    <row r="7823" spans="1:7" ht="27.75" customHeight="1">
      <c r="A7823" s="3">
        <v>2325</v>
      </c>
      <c r="B7823" s="3">
        <v>6711320</v>
      </c>
      <c r="C7823" s="34" t="s">
        <v>28172</v>
      </c>
      <c r="D7823" s="56" t="s">
        <v>12071</v>
      </c>
      <c r="E7823" s="73" t="s">
        <v>30</v>
      </c>
      <c r="F7823" s="163"/>
      <c r="G7823" s="164"/>
    </row>
    <row r="7824" spans="1:7" ht="27.75" customHeight="1">
      <c r="A7824" s="3">
        <v>2326</v>
      </c>
      <c r="B7824" s="3">
        <v>6711320</v>
      </c>
      <c r="C7824" s="34" t="s">
        <v>28173</v>
      </c>
      <c r="D7824" s="56" t="s">
        <v>12072</v>
      </c>
      <c r="E7824" s="73" t="s">
        <v>30</v>
      </c>
      <c r="F7824" s="163"/>
      <c r="G7824" s="164"/>
    </row>
    <row r="7825" spans="1:7" ht="27.75" customHeight="1">
      <c r="A7825" s="3">
        <v>2327</v>
      </c>
      <c r="B7825" s="3">
        <v>6711320</v>
      </c>
      <c r="C7825" s="34" t="s">
        <v>28174</v>
      </c>
      <c r="D7825" s="56" t="s">
        <v>12073</v>
      </c>
      <c r="E7825" s="73" t="s">
        <v>30</v>
      </c>
      <c r="F7825" s="163"/>
      <c r="G7825" s="164"/>
    </row>
    <row r="7826" spans="1:7" ht="27.75" customHeight="1">
      <c r="A7826" s="3">
        <v>2328</v>
      </c>
      <c r="B7826" s="3">
        <v>6711320</v>
      </c>
      <c r="C7826" s="34" t="s">
        <v>28175</v>
      </c>
      <c r="D7826" s="56" t="s">
        <v>12074</v>
      </c>
      <c r="E7826" s="73" t="s">
        <v>30</v>
      </c>
      <c r="F7826" s="163"/>
      <c r="G7826" s="164"/>
    </row>
    <row r="7827" spans="1:7" ht="27.75" customHeight="1">
      <c r="A7827" s="3">
        <v>2329</v>
      </c>
      <c r="B7827" s="3">
        <v>6711320</v>
      </c>
      <c r="C7827" s="34" t="s">
        <v>28176</v>
      </c>
      <c r="D7827" s="56" t="s">
        <v>12075</v>
      </c>
      <c r="E7827" s="73" t="s">
        <v>30</v>
      </c>
      <c r="F7827" s="163"/>
      <c r="G7827" s="164"/>
    </row>
    <row r="7828" spans="1:7" ht="27.75" customHeight="1">
      <c r="A7828" s="3">
        <v>2330</v>
      </c>
      <c r="B7828" s="3">
        <v>6711320</v>
      </c>
      <c r="C7828" s="34" t="s">
        <v>28177</v>
      </c>
      <c r="D7828" s="56" t="s">
        <v>12076</v>
      </c>
      <c r="E7828" s="73" t="s">
        <v>30</v>
      </c>
      <c r="F7828" s="163"/>
      <c r="G7828" s="164"/>
    </row>
    <row r="7829" spans="1:7" ht="27.75" customHeight="1">
      <c r="A7829" s="3">
        <v>2331</v>
      </c>
      <c r="B7829" s="3">
        <v>6711320</v>
      </c>
      <c r="C7829" s="34" t="s">
        <v>28178</v>
      </c>
      <c r="D7829" s="56" t="s">
        <v>12077</v>
      </c>
      <c r="E7829" s="73" t="s">
        <v>30</v>
      </c>
      <c r="F7829" s="163"/>
      <c r="G7829" s="164"/>
    </row>
    <row r="7830" spans="1:7" ht="27.75" customHeight="1">
      <c r="A7830" s="3">
        <v>2332</v>
      </c>
      <c r="B7830" s="3">
        <v>6711320</v>
      </c>
      <c r="C7830" s="34" t="s">
        <v>28179</v>
      </c>
      <c r="D7830" s="56" t="s">
        <v>12078</v>
      </c>
      <c r="E7830" s="73" t="s">
        <v>30</v>
      </c>
      <c r="F7830" s="163"/>
      <c r="G7830" s="164"/>
    </row>
    <row r="7831" spans="1:7" ht="27.75" customHeight="1">
      <c r="A7831" s="3">
        <v>2333</v>
      </c>
      <c r="B7831" s="3">
        <v>6711320</v>
      </c>
      <c r="C7831" s="34" t="s">
        <v>28180</v>
      </c>
      <c r="D7831" s="56" t="s">
        <v>12079</v>
      </c>
      <c r="E7831" s="73" t="s">
        <v>30</v>
      </c>
      <c r="F7831" s="163"/>
      <c r="G7831" s="164"/>
    </row>
    <row r="7832" spans="1:7" ht="27.75" customHeight="1">
      <c r="A7832" s="3">
        <v>2334</v>
      </c>
      <c r="B7832" s="3">
        <v>6711320</v>
      </c>
      <c r="C7832" s="34" t="s">
        <v>28181</v>
      </c>
      <c r="D7832" s="56" t="s">
        <v>12080</v>
      </c>
      <c r="E7832" s="73" t="s">
        <v>30</v>
      </c>
      <c r="F7832" s="163"/>
      <c r="G7832" s="164"/>
    </row>
    <row r="7833" spans="1:7" ht="27.75" customHeight="1">
      <c r="A7833" s="3">
        <v>2335</v>
      </c>
      <c r="B7833" s="3">
        <v>6711320</v>
      </c>
      <c r="C7833" s="34" t="s">
        <v>28182</v>
      </c>
      <c r="D7833" s="56" t="s">
        <v>12081</v>
      </c>
      <c r="E7833" s="73" t="s">
        <v>30</v>
      </c>
      <c r="F7833" s="163"/>
      <c r="G7833" s="164"/>
    </row>
    <row r="7834" spans="1:7" ht="27.75" customHeight="1">
      <c r="A7834" s="3">
        <v>2336</v>
      </c>
      <c r="B7834" s="3">
        <v>6711320</v>
      </c>
      <c r="C7834" s="34" t="s">
        <v>28183</v>
      </c>
      <c r="D7834" s="56" t="s">
        <v>12082</v>
      </c>
      <c r="E7834" s="73" t="s">
        <v>30</v>
      </c>
      <c r="F7834" s="163"/>
      <c r="G7834" s="164"/>
    </row>
    <row r="7835" spans="1:7" ht="27.75" customHeight="1">
      <c r="A7835" s="3">
        <v>2337</v>
      </c>
      <c r="B7835" s="3">
        <v>6711320</v>
      </c>
      <c r="C7835" s="34" t="s">
        <v>28184</v>
      </c>
      <c r="D7835" s="56" t="s">
        <v>12083</v>
      </c>
      <c r="E7835" s="73" t="s">
        <v>30</v>
      </c>
      <c r="F7835" s="163"/>
      <c r="G7835" s="164"/>
    </row>
    <row r="7836" spans="1:7" ht="27.75" customHeight="1">
      <c r="A7836" s="3">
        <v>2338</v>
      </c>
      <c r="B7836" s="3">
        <v>6711320</v>
      </c>
      <c r="C7836" s="34" t="s">
        <v>28185</v>
      </c>
      <c r="D7836" s="56" t="s">
        <v>12084</v>
      </c>
      <c r="E7836" s="73" t="s">
        <v>30</v>
      </c>
      <c r="F7836" s="163"/>
      <c r="G7836" s="164"/>
    </row>
    <row r="7837" spans="1:7" ht="27.75" customHeight="1">
      <c r="A7837" s="3">
        <v>2339</v>
      </c>
      <c r="B7837" s="3">
        <v>6711320</v>
      </c>
      <c r="C7837" s="34" t="s">
        <v>28186</v>
      </c>
      <c r="D7837" s="56" t="s">
        <v>12085</v>
      </c>
      <c r="E7837" s="73" t="s">
        <v>30</v>
      </c>
      <c r="F7837" s="163"/>
      <c r="G7837" s="164"/>
    </row>
    <row r="7838" spans="1:7" ht="27.75" customHeight="1">
      <c r="A7838" s="3">
        <v>2340</v>
      </c>
      <c r="B7838" s="3">
        <v>6711320</v>
      </c>
      <c r="C7838" s="34" t="s">
        <v>28187</v>
      </c>
      <c r="D7838" s="56" t="s">
        <v>12086</v>
      </c>
      <c r="E7838" s="73" t="s">
        <v>30</v>
      </c>
      <c r="F7838" s="163"/>
      <c r="G7838" s="164"/>
    </row>
    <row r="7839" spans="1:7" ht="27.75" customHeight="1">
      <c r="A7839" s="3">
        <v>2341</v>
      </c>
      <c r="B7839" s="3">
        <v>6711320</v>
      </c>
      <c r="C7839" s="34" t="s">
        <v>28188</v>
      </c>
      <c r="D7839" s="56" t="s">
        <v>12087</v>
      </c>
      <c r="E7839" s="73" t="s">
        <v>30</v>
      </c>
      <c r="F7839" s="163"/>
      <c r="G7839" s="164"/>
    </row>
    <row r="7840" spans="1:7" ht="27.75" customHeight="1">
      <c r="A7840" s="3">
        <v>2342</v>
      </c>
      <c r="B7840" s="3">
        <v>6711320</v>
      </c>
      <c r="C7840" s="34" t="s">
        <v>28189</v>
      </c>
      <c r="D7840" s="56" t="s">
        <v>12088</v>
      </c>
      <c r="E7840" s="73" t="s">
        <v>30</v>
      </c>
      <c r="F7840" s="163"/>
      <c r="G7840" s="164"/>
    </row>
    <row r="7841" spans="1:7" ht="27.75" customHeight="1">
      <c r="A7841" s="3">
        <v>2343</v>
      </c>
      <c r="B7841" s="3">
        <v>6711320</v>
      </c>
      <c r="C7841" s="34" t="s">
        <v>28190</v>
      </c>
      <c r="D7841" s="56" t="s">
        <v>12089</v>
      </c>
      <c r="E7841" s="73" t="s">
        <v>30</v>
      </c>
      <c r="F7841" s="163"/>
      <c r="G7841" s="164"/>
    </row>
    <row r="7842" spans="1:7" ht="27.75" customHeight="1">
      <c r="A7842" s="3">
        <v>2344</v>
      </c>
      <c r="B7842" s="3">
        <v>6711320</v>
      </c>
      <c r="C7842" s="34" t="s">
        <v>28191</v>
      </c>
      <c r="D7842" s="56" t="s">
        <v>12090</v>
      </c>
      <c r="E7842" s="73" t="s">
        <v>30</v>
      </c>
      <c r="F7842" s="163"/>
      <c r="G7842" s="164"/>
    </row>
    <row r="7843" spans="1:7" ht="27.75" customHeight="1">
      <c r="A7843" s="3">
        <v>2345</v>
      </c>
      <c r="B7843" s="3">
        <v>6711320</v>
      </c>
      <c r="C7843" s="34" t="s">
        <v>28192</v>
      </c>
      <c r="D7843" s="56" t="s">
        <v>12091</v>
      </c>
      <c r="E7843" s="73" t="s">
        <v>30</v>
      </c>
      <c r="F7843" s="163"/>
      <c r="G7843" s="164"/>
    </row>
    <row r="7844" spans="1:7" ht="27.75" customHeight="1">
      <c r="A7844" s="3">
        <v>2346</v>
      </c>
      <c r="B7844" s="3">
        <v>6711320</v>
      </c>
      <c r="C7844" s="34" t="s">
        <v>28193</v>
      </c>
      <c r="D7844" s="56" t="s">
        <v>12092</v>
      </c>
      <c r="E7844" s="73" t="s">
        <v>30</v>
      </c>
      <c r="F7844" s="163"/>
      <c r="G7844" s="164"/>
    </row>
    <row r="7845" spans="1:7" ht="27.75" customHeight="1">
      <c r="A7845" s="3">
        <v>2347</v>
      </c>
      <c r="B7845" s="3">
        <v>6711320</v>
      </c>
      <c r="C7845" s="34" t="s">
        <v>28194</v>
      </c>
      <c r="D7845" s="56" t="s">
        <v>12093</v>
      </c>
      <c r="E7845" s="73" t="s">
        <v>30</v>
      </c>
      <c r="F7845" s="163"/>
      <c r="G7845" s="164"/>
    </row>
    <row r="7846" spans="1:7" ht="27.75" customHeight="1">
      <c r="A7846" s="3">
        <v>2348</v>
      </c>
      <c r="B7846" s="3">
        <v>6711320</v>
      </c>
      <c r="C7846" s="34" t="s">
        <v>28195</v>
      </c>
      <c r="D7846" s="56" t="s">
        <v>12094</v>
      </c>
      <c r="E7846" s="73" t="s">
        <v>30</v>
      </c>
      <c r="F7846" s="163"/>
      <c r="G7846" s="164"/>
    </row>
    <row r="7847" spans="1:7" ht="27.75" customHeight="1">
      <c r="A7847" s="3">
        <v>2349</v>
      </c>
      <c r="B7847" s="3">
        <v>6711320</v>
      </c>
      <c r="C7847" s="34" t="s">
        <v>28196</v>
      </c>
      <c r="D7847" s="56" t="s">
        <v>12095</v>
      </c>
      <c r="E7847" s="73" t="s">
        <v>30</v>
      </c>
      <c r="F7847" s="163"/>
      <c r="G7847" s="164"/>
    </row>
    <row r="7848" spans="1:7" ht="27.75" customHeight="1">
      <c r="A7848" s="3">
        <v>2350</v>
      </c>
      <c r="B7848" s="3">
        <v>6711320</v>
      </c>
      <c r="C7848" s="34" t="s">
        <v>28197</v>
      </c>
      <c r="D7848" s="56" t="s">
        <v>12096</v>
      </c>
      <c r="E7848" s="73" t="s">
        <v>30</v>
      </c>
      <c r="F7848" s="163"/>
      <c r="G7848" s="164"/>
    </row>
    <row r="7849" spans="1:7" ht="27.75" customHeight="1">
      <c r="A7849" s="3">
        <v>2351</v>
      </c>
      <c r="B7849" s="3">
        <v>6711320</v>
      </c>
      <c r="C7849" s="34" t="s">
        <v>28198</v>
      </c>
      <c r="D7849" s="56" t="s">
        <v>12097</v>
      </c>
      <c r="E7849" s="73" t="s">
        <v>30</v>
      </c>
      <c r="F7849" s="163"/>
      <c r="G7849" s="164"/>
    </row>
    <row r="7850" spans="1:7" ht="27.75" customHeight="1">
      <c r="A7850" s="3">
        <v>2352</v>
      </c>
      <c r="B7850" s="3">
        <v>6711320</v>
      </c>
      <c r="C7850" s="34" t="s">
        <v>28199</v>
      </c>
      <c r="D7850" s="56" t="s">
        <v>12098</v>
      </c>
      <c r="E7850" s="73" t="s">
        <v>30</v>
      </c>
      <c r="F7850" s="163"/>
      <c r="G7850" s="164"/>
    </row>
    <row r="7851" spans="1:7" ht="27.75" customHeight="1">
      <c r="A7851" s="3">
        <v>2353</v>
      </c>
      <c r="B7851" s="3">
        <v>6711320</v>
      </c>
      <c r="C7851" s="34" t="s">
        <v>28200</v>
      </c>
      <c r="D7851" s="56" t="s">
        <v>12099</v>
      </c>
      <c r="E7851" s="73" t="s">
        <v>30</v>
      </c>
      <c r="F7851" s="163"/>
      <c r="G7851" s="164"/>
    </row>
    <row r="7852" spans="1:7" ht="27.75" customHeight="1">
      <c r="A7852" s="3">
        <v>2354</v>
      </c>
      <c r="B7852" s="3">
        <v>6711320</v>
      </c>
      <c r="C7852" s="34" t="s">
        <v>28201</v>
      </c>
      <c r="D7852" s="56" t="s">
        <v>12100</v>
      </c>
      <c r="E7852" s="73" t="s">
        <v>30</v>
      </c>
      <c r="F7852" s="163"/>
      <c r="G7852" s="164"/>
    </row>
    <row r="7853" spans="1:7" ht="27.75" customHeight="1">
      <c r="A7853" s="3">
        <v>2355</v>
      </c>
      <c r="B7853" s="3">
        <v>6711320</v>
      </c>
      <c r="C7853" s="34" t="s">
        <v>28202</v>
      </c>
      <c r="D7853" s="56" t="s">
        <v>12101</v>
      </c>
      <c r="E7853" s="73" t="s">
        <v>30</v>
      </c>
      <c r="F7853" s="163"/>
      <c r="G7853" s="164"/>
    </row>
    <row r="7854" spans="1:7" ht="27.75" customHeight="1">
      <c r="A7854" s="3">
        <v>2356</v>
      </c>
      <c r="B7854" s="3">
        <v>6711320</v>
      </c>
      <c r="C7854" s="34" t="s">
        <v>28203</v>
      </c>
      <c r="D7854" s="56" t="s">
        <v>12102</v>
      </c>
      <c r="E7854" s="73" t="s">
        <v>30</v>
      </c>
      <c r="F7854" s="163"/>
      <c r="G7854" s="164"/>
    </row>
    <row r="7855" spans="1:7" ht="27.75" customHeight="1">
      <c r="A7855" s="3">
        <v>2357</v>
      </c>
      <c r="B7855" s="3">
        <v>6711320</v>
      </c>
      <c r="C7855" s="34" t="s">
        <v>28204</v>
      </c>
      <c r="D7855" s="56" t="s">
        <v>12103</v>
      </c>
      <c r="E7855" s="73" t="s">
        <v>30</v>
      </c>
      <c r="F7855" s="163"/>
      <c r="G7855" s="164"/>
    </row>
    <row r="7856" spans="1:7" ht="27.75" customHeight="1">
      <c r="A7856" s="3">
        <v>2358</v>
      </c>
      <c r="B7856" s="3">
        <v>6711320</v>
      </c>
      <c r="C7856" s="34" t="s">
        <v>28205</v>
      </c>
      <c r="D7856" s="56" t="s">
        <v>12104</v>
      </c>
      <c r="E7856" s="73" t="s">
        <v>30</v>
      </c>
      <c r="F7856" s="163"/>
      <c r="G7856" s="164"/>
    </row>
    <row r="7857" spans="1:7" ht="27.75" customHeight="1">
      <c r="A7857" s="3">
        <v>2359</v>
      </c>
      <c r="B7857" s="3">
        <v>6711320</v>
      </c>
      <c r="C7857" s="34" t="s">
        <v>28206</v>
      </c>
      <c r="D7857" s="56" t="s">
        <v>12105</v>
      </c>
      <c r="E7857" s="73" t="s">
        <v>30</v>
      </c>
      <c r="F7857" s="163"/>
      <c r="G7857" s="164"/>
    </row>
    <row r="7858" spans="1:7" ht="27.75" customHeight="1">
      <c r="A7858" s="3">
        <v>2360</v>
      </c>
      <c r="B7858" s="3">
        <v>6711320</v>
      </c>
      <c r="C7858" s="34" t="s">
        <v>28207</v>
      </c>
      <c r="D7858" s="56" t="s">
        <v>12106</v>
      </c>
      <c r="E7858" s="73" t="s">
        <v>30</v>
      </c>
      <c r="F7858" s="163"/>
      <c r="G7858" s="164"/>
    </row>
    <row r="7859" spans="1:7" ht="27.75" customHeight="1">
      <c r="A7859" s="3">
        <v>2361</v>
      </c>
      <c r="B7859" s="3">
        <v>6711320</v>
      </c>
      <c r="C7859" s="34" t="s">
        <v>28208</v>
      </c>
      <c r="D7859" s="56" t="s">
        <v>12107</v>
      </c>
      <c r="E7859" s="73" t="s">
        <v>30</v>
      </c>
      <c r="F7859" s="163"/>
      <c r="G7859" s="164"/>
    </row>
    <row r="7860" spans="1:7" ht="27.75" customHeight="1">
      <c r="A7860" s="3">
        <v>2362</v>
      </c>
      <c r="B7860" s="3">
        <v>6711320</v>
      </c>
      <c r="C7860" s="34" t="s">
        <v>28209</v>
      </c>
      <c r="D7860" s="56" t="s">
        <v>12108</v>
      </c>
      <c r="E7860" s="73" t="s">
        <v>30</v>
      </c>
      <c r="F7860" s="163"/>
      <c r="G7860" s="164"/>
    </row>
    <row r="7861" spans="1:7" ht="27.75" customHeight="1">
      <c r="A7861" s="3">
        <v>2363</v>
      </c>
      <c r="B7861" s="3">
        <v>6711320</v>
      </c>
      <c r="C7861" s="34" t="s">
        <v>28210</v>
      </c>
      <c r="D7861" s="56" t="s">
        <v>12109</v>
      </c>
      <c r="E7861" s="73" t="s">
        <v>30</v>
      </c>
      <c r="F7861" s="163"/>
      <c r="G7861" s="164"/>
    </row>
    <row r="7862" spans="1:7" ht="27.75" customHeight="1">
      <c r="A7862" s="3">
        <v>2364</v>
      </c>
      <c r="B7862" s="3">
        <v>6711320</v>
      </c>
      <c r="C7862" s="34" t="s">
        <v>28211</v>
      </c>
      <c r="D7862" s="56" t="s">
        <v>12110</v>
      </c>
      <c r="E7862" s="73" t="s">
        <v>30</v>
      </c>
      <c r="F7862" s="163"/>
      <c r="G7862" s="164"/>
    </row>
    <row r="7863" spans="1:7" ht="27.75" customHeight="1">
      <c r="A7863" s="3">
        <v>2365</v>
      </c>
      <c r="B7863" s="3">
        <v>6711320</v>
      </c>
      <c r="C7863" s="34" t="s">
        <v>28212</v>
      </c>
      <c r="D7863" s="56" t="s">
        <v>12111</v>
      </c>
      <c r="E7863" s="73" t="s">
        <v>30</v>
      </c>
      <c r="F7863" s="163"/>
      <c r="G7863" s="164"/>
    </row>
    <row r="7864" spans="1:7" ht="27.75" customHeight="1">
      <c r="A7864" s="3">
        <v>2366</v>
      </c>
      <c r="B7864" s="3">
        <v>6711320</v>
      </c>
      <c r="C7864" s="34" t="s">
        <v>28213</v>
      </c>
      <c r="D7864" s="56" t="s">
        <v>12112</v>
      </c>
      <c r="E7864" s="73" t="s">
        <v>30</v>
      </c>
      <c r="F7864" s="163"/>
      <c r="G7864" s="164"/>
    </row>
    <row r="7865" spans="1:7" ht="27.75" customHeight="1">
      <c r="A7865" s="3">
        <v>2367</v>
      </c>
      <c r="B7865" s="3">
        <v>6711320</v>
      </c>
      <c r="C7865" s="34" t="s">
        <v>28214</v>
      </c>
      <c r="D7865" s="56" t="s">
        <v>12113</v>
      </c>
      <c r="E7865" s="73" t="s">
        <v>30</v>
      </c>
      <c r="F7865" s="163"/>
      <c r="G7865" s="164"/>
    </row>
    <row r="7866" spans="1:7" ht="27.75" customHeight="1">
      <c r="A7866" s="3">
        <v>2368</v>
      </c>
      <c r="B7866" s="3">
        <v>6711320</v>
      </c>
      <c r="C7866" s="34" t="s">
        <v>28215</v>
      </c>
      <c r="D7866" s="56" t="s">
        <v>12114</v>
      </c>
      <c r="E7866" s="73" t="s">
        <v>30</v>
      </c>
      <c r="F7866" s="163"/>
      <c r="G7866" s="164"/>
    </row>
    <row r="7867" spans="1:7" ht="27.75" customHeight="1">
      <c r="A7867" s="3">
        <v>2369</v>
      </c>
      <c r="B7867" s="3">
        <v>6711320</v>
      </c>
      <c r="C7867" s="34" t="s">
        <v>28216</v>
      </c>
      <c r="D7867" s="56" t="s">
        <v>12115</v>
      </c>
      <c r="E7867" s="73" t="s">
        <v>30</v>
      </c>
      <c r="F7867" s="163"/>
      <c r="G7867" s="164"/>
    </row>
    <row r="7868" spans="1:7" ht="27.75" customHeight="1">
      <c r="A7868" s="3">
        <v>2370</v>
      </c>
      <c r="B7868" s="3">
        <v>6711320</v>
      </c>
      <c r="C7868" s="34" t="s">
        <v>28217</v>
      </c>
      <c r="D7868" s="56" t="s">
        <v>12116</v>
      </c>
      <c r="E7868" s="73" t="s">
        <v>30</v>
      </c>
      <c r="F7868" s="163"/>
      <c r="G7868" s="164"/>
    </row>
    <row r="7869" spans="1:7" ht="27.75" customHeight="1">
      <c r="A7869" s="3">
        <v>2371</v>
      </c>
      <c r="B7869" s="3">
        <v>6711320</v>
      </c>
      <c r="C7869" s="34" t="s">
        <v>28218</v>
      </c>
      <c r="D7869" s="56" t="s">
        <v>12117</v>
      </c>
      <c r="E7869" s="73" t="s">
        <v>30</v>
      </c>
      <c r="F7869" s="163"/>
      <c r="G7869" s="164"/>
    </row>
    <row r="7870" spans="1:7" ht="27.75" customHeight="1">
      <c r="A7870" s="3">
        <v>2372</v>
      </c>
      <c r="B7870" s="3">
        <v>6711320</v>
      </c>
      <c r="C7870" s="34" t="s">
        <v>28219</v>
      </c>
      <c r="D7870" s="56" t="s">
        <v>12118</v>
      </c>
      <c r="E7870" s="73" t="s">
        <v>30</v>
      </c>
      <c r="F7870" s="163"/>
      <c r="G7870" s="164"/>
    </row>
    <row r="7871" spans="1:7" ht="27.75" customHeight="1">
      <c r="A7871" s="3">
        <v>2373</v>
      </c>
      <c r="B7871" s="3">
        <v>6711320</v>
      </c>
      <c r="C7871" s="34" t="s">
        <v>28220</v>
      </c>
      <c r="D7871" s="56" t="s">
        <v>12119</v>
      </c>
      <c r="E7871" s="73" t="s">
        <v>30</v>
      </c>
      <c r="F7871" s="163"/>
      <c r="G7871" s="164"/>
    </row>
    <row r="7872" spans="1:7" ht="27.75" customHeight="1">
      <c r="A7872" s="3">
        <v>2374</v>
      </c>
      <c r="B7872" s="3">
        <v>6711320</v>
      </c>
      <c r="C7872" s="34" t="s">
        <v>28221</v>
      </c>
      <c r="D7872" s="56" t="s">
        <v>12120</v>
      </c>
      <c r="E7872" s="73" t="s">
        <v>30</v>
      </c>
      <c r="F7872" s="163"/>
      <c r="G7872" s="164"/>
    </row>
    <row r="7873" spans="1:7" ht="27.75" customHeight="1">
      <c r="A7873" s="3">
        <v>2375</v>
      </c>
      <c r="B7873" s="3">
        <v>6711320</v>
      </c>
      <c r="C7873" s="34" t="s">
        <v>28222</v>
      </c>
      <c r="D7873" s="56" t="s">
        <v>12121</v>
      </c>
      <c r="E7873" s="73" t="s">
        <v>30</v>
      </c>
      <c r="F7873" s="163"/>
      <c r="G7873" s="164"/>
    </row>
    <row r="7874" spans="1:7" ht="27.75" customHeight="1">
      <c r="A7874" s="3">
        <v>2376</v>
      </c>
      <c r="B7874" s="3">
        <v>6711320</v>
      </c>
      <c r="C7874" s="34" t="s">
        <v>28223</v>
      </c>
      <c r="D7874" s="56" t="s">
        <v>12122</v>
      </c>
      <c r="E7874" s="73" t="s">
        <v>30</v>
      </c>
      <c r="F7874" s="163"/>
      <c r="G7874" s="164"/>
    </row>
    <row r="7875" spans="1:7" ht="27.75" customHeight="1">
      <c r="A7875" s="3">
        <v>2377</v>
      </c>
      <c r="B7875" s="3">
        <v>6711320</v>
      </c>
      <c r="C7875" s="34" t="s">
        <v>28224</v>
      </c>
      <c r="D7875" s="56" t="s">
        <v>12123</v>
      </c>
      <c r="E7875" s="73" t="s">
        <v>30</v>
      </c>
      <c r="F7875" s="163"/>
      <c r="G7875" s="164"/>
    </row>
    <row r="7876" spans="1:7" ht="27.75" customHeight="1">
      <c r="A7876" s="3">
        <v>2378</v>
      </c>
      <c r="B7876" s="3">
        <v>6711320</v>
      </c>
      <c r="C7876" s="34" t="s">
        <v>28225</v>
      </c>
      <c r="D7876" s="56" t="s">
        <v>12124</v>
      </c>
      <c r="E7876" s="73" t="s">
        <v>30</v>
      </c>
      <c r="F7876" s="163"/>
      <c r="G7876" s="164"/>
    </row>
    <row r="7877" spans="1:7" ht="27.75" customHeight="1">
      <c r="A7877" s="3">
        <v>2379</v>
      </c>
      <c r="B7877" s="3">
        <v>6711320</v>
      </c>
      <c r="C7877" s="34" t="s">
        <v>28226</v>
      </c>
      <c r="D7877" s="56" t="s">
        <v>12125</v>
      </c>
      <c r="E7877" s="73" t="s">
        <v>30</v>
      </c>
      <c r="F7877" s="163"/>
      <c r="G7877" s="164"/>
    </row>
    <row r="7878" spans="1:7" ht="27.75" customHeight="1">
      <c r="A7878" s="3">
        <v>2380</v>
      </c>
      <c r="B7878" s="3">
        <v>6711320</v>
      </c>
      <c r="C7878" s="34" t="s">
        <v>28227</v>
      </c>
      <c r="D7878" s="56" t="s">
        <v>12126</v>
      </c>
      <c r="E7878" s="73" t="s">
        <v>30</v>
      </c>
      <c r="F7878" s="163"/>
      <c r="G7878" s="164"/>
    </row>
    <row r="7879" spans="1:7" ht="27.75" customHeight="1">
      <c r="A7879" s="3">
        <v>2381</v>
      </c>
      <c r="B7879" s="3">
        <v>6711320</v>
      </c>
      <c r="C7879" s="34" t="s">
        <v>28228</v>
      </c>
      <c r="D7879" s="56" t="s">
        <v>12127</v>
      </c>
      <c r="E7879" s="73" t="s">
        <v>30</v>
      </c>
      <c r="F7879" s="163"/>
      <c r="G7879" s="164"/>
    </row>
    <row r="7880" spans="1:7" ht="27.75" customHeight="1">
      <c r="A7880" s="3">
        <v>2382</v>
      </c>
      <c r="B7880" s="3">
        <v>6711320</v>
      </c>
      <c r="C7880" s="34" t="s">
        <v>28229</v>
      </c>
      <c r="D7880" s="56" t="s">
        <v>12128</v>
      </c>
      <c r="E7880" s="73" t="s">
        <v>30</v>
      </c>
      <c r="F7880" s="163"/>
      <c r="G7880" s="164"/>
    </row>
    <row r="7881" spans="1:7" ht="27.75" customHeight="1">
      <c r="A7881" s="3">
        <v>2383</v>
      </c>
      <c r="B7881" s="3">
        <v>6711320</v>
      </c>
      <c r="C7881" s="34" t="s">
        <v>28230</v>
      </c>
      <c r="D7881" s="56" t="s">
        <v>12129</v>
      </c>
      <c r="E7881" s="73" t="s">
        <v>30</v>
      </c>
      <c r="F7881" s="163"/>
      <c r="G7881" s="164"/>
    </row>
    <row r="7882" spans="1:7" ht="27.75" customHeight="1">
      <c r="A7882" s="3">
        <v>2384</v>
      </c>
      <c r="B7882" s="3">
        <v>6711320</v>
      </c>
      <c r="C7882" s="34" t="s">
        <v>28231</v>
      </c>
      <c r="D7882" s="56" t="s">
        <v>12130</v>
      </c>
      <c r="E7882" s="73" t="s">
        <v>30</v>
      </c>
      <c r="F7882" s="163"/>
      <c r="G7882" s="164"/>
    </row>
    <row r="7883" spans="1:7" ht="27.75" customHeight="1">
      <c r="A7883" s="3">
        <v>2385</v>
      </c>
      <c r="B7883" s="3">
        <v>6711320</v>
      </c>
      <c r="C7883" s="34" t="s">
        <v>28232</v>
      </c>
      <c r="D7883" s="56" t="s">
        <v>12131</v>
      </c>
      <c r="E7883" s="73" t="s">
        <v>31</v>
      </c>
      <c r="F7883" s="163"/>
      <c r="G7883" s="164"/>
    </row>
    <row r="7884" spans="1:7" ht="27.75" customHeight="1">
      <c r="A7884" s="3">
        <v>2386</v>
      </c>
      <c r="B7884" s="3">
        <v>6711320</v>
      </c>
      <c r="C7884" s="34" t="s">
        <v>28233</v>
      </c>
      <c r="D7884" s="56" t="s">
        <v>12132</v>
      </c>
      <c r="E7884" s="73" t="s">
        <v>31</v>
      </c>
      <c r="F7884" s="163"/>
      <c r="G7884" s="164"/>
    </row>
    <row r="7885" spans="1:7" ht="27.75" customHeight="1">
      <c r="A7885" s="3">
        <v>2387</v>
      </c>
      <c r="B7885" s="3">
        <v>6711320</v>
      </c>
      <c r="C7885" s="34" t="s">
        <v>28234</v>
      </c>
      <c r="D7885" s="56" t="s">
        <v>12133</v>
      </c>
      <c r="E7885" s="73" t="s">
        <v>31</v>
      </c>
      <c r="F7885" s="163"/>
      <c r="G7885" s="164"/>
    </row>
    <row r="7886" spans="1:7" ht="27.75" customHeight="1">
      <c r="A7886" s="3">
        <v>2388</v>
      </c>
      <c r="B7886" s="3">
        <v>6711320</v>
      </c>
      <c r="C7886" s="34" t="s">
        <v>28235</v>
      </c>
      <c r="D7886" s="56" t="s">
        <v>12134</v>
      </c>
      <c r="E7886" s="73" t="s">
        <v>31</v>
      </c>
      <c r="F7886" s="163"/>
      <c r="G7886" s="164"/>
    </row>
    <row r="7887" spans="1:7" ht="27.75" customHeight="1">
      <c r="A7887" s="3">
        <v>2389</v>
      </c>
      <c r="B7887" s="3">
        <v>6711320</v>
      </c>
      <c r="C7887" s="34" t="s">
        <v>28236</v>
      </c>
      <c r="D7887" s="56" t="s">
        <v>12135</v>
      </c>
      <c r="E7887" s="73" t="s">
        <v>31</v>
      </c>
      <c r="F7887" s="163"/>
      <c r="G7887" s="164"/>
    </row>
    <row r="7888" spans="1:7" ht="27.75" customHeight="1">
      <c r="A7888" s="3">
        <v>2390</v>
      </c>
      <c r="B7888" s="3">
        <v>6711320</v>
      </c>
      <c r="C7888" s="34" t="s">
        <v>28237</v>
      </c>
      <c r="D7888" s="56" t="s">
        <v>12136</v>
      </c>
      <c r="E7888" s="73" t="s">
        <v>31</v>
      </c>
      <c r="F7888" s="163"/>
      <c r="G7888" s="164"/>
    </row>
    <row r="7889" spans="1:7" ht="27.75" customHeight="1">
      <c r="A7889" s="3">
        <v>2391</v>
      </c>
      <c r="B7889" s="3">
        <v>6711320</v>
      </c>
      <c r="C7889" s="34" t="s">
        <v>28238</v>
      </c>
      <c r="D7889" s="56" t="s">
        <v>12137</v>
      </c>
      <c r="E7889" s="73" t="s">
        <v>31</v>
      </c>
      <c r="F7889" s="163"/>
      <c r="G7889" s="164"/>
    </row>
    <row r="7890" spans="1:7" ht="27.75" customHeight="1">
      <c r="A7890" s="3">
        <v>2392</v>
      </c>
      <c r="B7890" s="3">
        <v>6711320</v>
      </c>
      <c r="C7890" s="34" t="s">
        <v>28239</v>
      </c>
      <c r="D7890" s="56" t="s">
        <v>12138</v>
      </c>
      <c r="E7890" s="73" t="s">
        <v>31</v>
      </c>
      <c r="F7890" s="163"/>
      <c r="G7890" s="164"/>
    </row>
    <row r="7891" spans="1:7" ht="27.75" customHeight="1">
      <c r="A7891" s="3">
        <v>2393</v>
      </c>
      <c r="B7891" s="3">
        <v>6711320</v>
      </c>
      <c r="C7891" s="34" t="s">
        <v>28240</v>
      </c>
      <c r="D7891" s="56" t="s">
        <v>12139</v>
      </c>
      <c r="E7891" s="73" t="s">
        <v>31</v>
      </c>
      <c r="F7891" s="163"/>
      <c r="G7891" s="164"/>
    </row>
    <row r="7892" spans="1:7" ht="27.75" customHeight="1">
      <c r="A7892" s="3">
        <v>2394</v>
      </c>
      <c r="B7892" s="3">
        <v>6711320</v>
      </c>
      <c r="C7892" s="34" t="s">
        <v>28241</v>
      </c>
      <c r="D7892" s="56" t="s">
        <v>12140</v>
      </c>
      <c r="E7892" s="73" t="s">
        <v>31</v>
      </c>
      <c r="F7892" s="163"/>
      <c r="G7892" s="164"/>
    </row>
    <row r="7893" spans="1:7" ht="27.75" customHeight="1">
      <c r="A7893" s="3">
        <v>2395</v>
      </c>
      <c r="B7893" s="3">
        <v>6711320</v>
      </c>
      <c r="C7893" s="34" t="s">
        <v>28242</v>
      </c>
      <c r="D7893" s="56" t="s">
        <v>12141</v>
      </c>
      <c r="E7893" s="73" t="s">
        <v>31</v>
      </c>
      <c r="F7893" s="163"/>
      <c r="G7893" s="164"/>
    </row>
    <row r="7894" spans="1:7" ht="27.75" customHeight="1">
      <c r="A7894" s="3">
        <v>2396</v>
      </c>
      <c r="B7894" s="3">
        <v>6711320</v>
      </c>
      <c r="C7894" s="34" t="s">
        <v>28243</v>
      </c>
      <c r="D7894" s="56" t="s">
        <v>12142</v>
      </c>
      <c r="E7894" s="73" t="s">
        <v>31</v>
      </c>
      <c r="F7894" s="163"/>
      <c r="G7894" s="164"/>
    </row>
    <row r="7895" spans="1:7" ht="27.75" customHeight="1">
      <c r="A7895" s="3">
        <v>2397</v>
      </c>
      <c r="B7895" s="3">
        <v>6711320</v>
      </c>
      <c r="C7895" s="34" t="s">
        <v>28244</v>
      </c>
      <c r="D7895" s="56" t="s">
        <v>12143</v>
      </c>
      <c r="E7895" s="73" t="s">
        <v>31</v>
      </c>
      <c r="F7895" s="163"/>
      <c r="G7895" s="164"/>
    </row>
    <row r="7896" spans="1:7" ht="27.75" customHeight="1">
      <c r="A7896" s="3">
        <v>2398</v>
      </c>
      <c r="B7896" s="3">
        <v>6711320</v>
      </c>
      <c r="C7896" s="34" t="s">
        <v>28245</v>
      </c>
      <c r="D7896" s="56" t="s">
        <v>12144</v>
      </c>
      <c r="E7896" s="73" t="s">
        <v>31</v>
      </c>
      <c r="F7896" s="163"/>
      <c r="G7896" s="164"/>
    </row>
    <row r="7897" spans="1:7" ht="27.75" customHeight="1">
      <c r="A7897" s="3">
        <v>2399</v>
      </c>
      <c r="B7897" s="3">
        <v>6711320</v>
      </c>
      <c r="C7897" s="34" t="s">
        <v>28246</v>
      </c>
      <c r="D7897" s="56" t="s">
        <v>12145</v>
      </c>
      <c r="E7897" s="73" t="s">
        <v>31</v>
      </c>
      <c r="F7897" s="163"/>
      <c r="G7897" s="164"/>
    </row>
    <row r="7898" spans="1:7" ht="27.75" customHeight="1">
      <c r="A7898" s="3">
        <v>2400</v>
      </c>
      <c r="B7898" s="3">
        <v>6711320</v>
      </c>
      <c r="C7898" s="34" t="s">
        <v>28247</v>
      </c>
      <c r="D7898" s="56" t="s">
        <v>12146</v>
      </c>
      <c r="E7898" s="73" t="s">
        <v>31</v>
      </c>
      <c r="F7898" s="163"/>
      <c r="G7898" s="164"/>
    </row>
    <row r="7899" spans="1:7" ht="27.75" customHeight="1">
      <c r="A7899" s="3">
        <v>2401</v>
      </c>
      <c r="B7899" s="3">
        <v>6711320</v>
      </c>
      <c r="C7899" s="34" t="s">
        <v>28248</v>
      </c>
      <c r="D7899" s="56" t="s">
        <v>12147</v>
      </c>
      <c r="E7899" s="73" t="s">
        <v>31</v>
      </c>
      <c r="F7899" s="163"/>
      <c r="G7899" s="164"/>
    </row>
    <row r="7900" spans="1:7" ht="27.75" customHeight="1">
      <c r="A7900" s="3">
        <v>2402</v>
      </c>
      <c r="B7900" s="3">
        <v>6711320</v>
      </c>
      <c r="C7900" s="34" t="s">
        <v>28249</v>
      </c>
      <c r="D7900" s="56" t="s">
        <v>12148</v>
      </c>
      <c r="E7900" s="73" t="s">
        <v>31</v>
      </c>
      <c r="F7900" s="163"/>
      <c r="G7900" s="164"/>
    </row>
    <row r="7901" spans="1:7" ht="27.75" customHeight="1">
      <c r="A7901" s="3">
        <v>2403</v>
      </c>
      <c r="B7901" s="3">
        <v>6711320</v>
      </c>
      <c r="C7901" s="34" t="s">
        <v>28250</v>
      </c>
      <c r="D7901" s="56" t="s">
        <v>12149</v>
      </c>
      <c r="E7901" s="73" t="s">
        <v>31</v>
      </c>
      <c r="F7901" s="163"/>
      <c r="G7901" s="164"/>
    </row>
    <row r="7902" spans="1:7" ht="27.75" customHeight="1">
      <c r="A7902" s="3">
        <v>2404</v>
      </c>
      <c r="B7902" s="3">
        <v>6711320</v>
      </c>
      <c r="C7902" s="34" t="s">
        <v>28251</v>
      </c>
      <c r="D7902" s="56" t="s">
        <v>12150</v>
      </c>
      <c r="E7902" s="73" t="s">
        <v>31</v>
      </c>
      <c r="F7902" s="163"/>
      <c r="G7902" s="164"/>
    </row>
    <row r="7903" spans="1:7" ht="27.75" customHeight="1">
      <c r="A7903" s="3">
        <v>2405</v>
      </c>
      <c r="B7903" s="3">
        <v>6711320</v>
      </c>
      <c r="C7903" s="34" t="s">
        <v>28252</v>
      </c>
      <c r="D7903" s="56" t="s">
        <v>12151</v>
      </c>
      <c r="E7903" s="73" t="s">
        <v>31</v>
      </c>
      <c r="F7903" s="163"/>
      <c r="G7903" s="164"/>
    </row>
    <row r="7904" spans="1:7" ht="27.75" customHeight="1">
      <c r="A7904" s="3">
        <v>2406</v>
      </c>
      <c r="B7904" s="3">
        <v>6711320</v>
      </c>
      <c r="C7904" s="34" t="s">
        <v>28253</v>
      </c>
      <c r="D7904" s="56" t="s">
        <v>12152</v>
      </c>
      <c r="E7904" s="73" t="s">
        <v>31</v>
      </c>
      <c r="F7904" s="163"/>
      <c r="G7904" s="164"/>
    </row>
    <row r="7905" spans="1:7" ht="27.75" customHeight="1">
      <c r="A7905" s="3">
        <v>2407</v>
      </c>
      <c r="B7905" s="3">
        <v>6711320</v>
      </c>
      <c r="C7905" s="34" t="s">
        <v>28254</v>
      </c>
      <c r="D7905" s="56" t="s">
        <v>12153</v>
      </c>
      <c r="E7905" s="73" t="s">
        <v>31</v>
      </c>
      <c r="F7905" s="163"/>
      <c r="G7905" s="164"/>
    </row>
    <row r="7906" spans="1:7" ht="27.75" customHeight="1">
      <c r="A7906" s="3">
        <v>2408</v>
      </c>
      <c r="B7906" s="3">
        <v>6711320</v>
      </c>
      <c r="C7906" s="34" t="s">
        <v>28255</v>
      </c>
      <c r="D7906" s="56" t="s">
        <v>12154</v>
      </c>
      <c r="E7906" s="73" t="s">
        <v>31</v>
      </c>
      <c r="F7906" s="163"/>
      <c r="G7906" s="164"/>
    </row>
    <row r="7907" spans="1:7" ht="27.75" customHeight="1">
      <c r="A7907" s="3">
        <v>2409</v>
      </c>
      <c r="B7907" s="3">
        <v>6711320</v>
      </c>
      <c r="C7907" s="34" t="s">
        <v>28256</v>
      </c>
      <c r="D7907" s="56" t="s">
        <v>12155</v>
      </c>
      <c r="E7907" s="73" t="s">
        <v>31</v>
      </c>
      <c r="F7907" s="163"/>
      <c r="G7907" s="164"/>
    </row>
    <row r="7908" spans="1:7" ht="27.75" customHeight="1">
      <c r="A7908" s="3">
        <v>2410</v>
      </c>
      <c r="B7908" s="3">
        <v>6711320</v>
      </c>
      <c r="C7908" s="34" t="s">
        <v>28257</v>
      </c>
      <c r="D7908" s="56" t="s">
        <v>12156</v>
      </c>
      <c r="E7908" s="73" t="s">
        <v>31</v>
      </c>
      <c r="F7908" s="163"/>
      <c r="G7908" s="164"/>
    </row>
    <row r="7909" spans="1:7" ht="27.75" customHeight="1">
      <c r="A7909" s="3">
        <v>2411</v>
      </c>
      <c r="B7909" s="3">
        <v>6711320</v>
      </c>
      <c r="C7909" s="34" t="s">
        <v>28258</v>
      </c>
      <c r="D7909" s="56" t="s">
        <v>12157</v>
      </c>
      <c r="E7909" s="73" t="s">
        <v>31</v>
      </c>
      <c r="F7909" s="163"/>
      <c r="G7909" s="164"/>
    </row>
    <row r="7910" spans="1:7" ht="27.75" customHeight="1">
      <c r="A7910" s="3">
        <v>2412</v>
      </c>
      <c r="B7910" s="3">
        <v>6711320</v>
      </c>
      <c r="C7910" s="34" t="s">
        <v>28259</v>
      </c>
      <c r="D7910" s="56" t="s">
        <v>12158</v>
      </c>
      <c r="E7910" s="73" t="s">
        <v>32</v>
      </c>
      <c r="F7910" s="163"/>
      <c r="G7910" s="164"/>
    </row>
    <row r="7911" spans="1:7" ht="27.75" customHeight="1">
      <c r="A7911" s="3">
        <v>2413</v>
      </c>
      <c r="B7911" s="3">
        <v>6711320</v>
      </c>
      <c r="C7911" s="34" t="s">
        <v>28260</v>
      </c>
      <c r="D7911" s="56" t="s">
        <v>12159</v>
      </c>
      <c r="E7911" s="73" t="s">
        <v>32</v>
      </c>
      <c r="F7911" s="163"/>
      <c r="G7911" s="164"/>
    </row>
    <row r="7912" spans="1:7" ht="27.75" customHeight="1">
      <c r="A7912" s="3">
        <v>2414</v>
      </c>
      <c r="B7912" s="3">
        <v>6711320</v>
      </c>
      <c r="C7912" s="34" t="s">
        <v>28261</v>
      </c>
      <c r="D7912" s="56" t="s">
        <v>12160</v>
      </c>
      <c r="E7912" s="73" t="s">
        <v>32</v>
      </c>
      <c r="F7912" s="163"/>
      <c r="G7912" s="164"/>
    </row>
    <row r="7913" spans="1:7" ht="27.75" customHeight="1">
      <c r="A7913" s="3">
        <v>2415</v>
      </c>
      <c r="B7913" s="3">
        <v>6711320</v>
      </c>
      <c r="C7913" s="34" t="s">
        <v>28262</v>
      </c>
      <c r="D7913" s="56" t="s">
        <v>12161</v>
      </c>
      <c r="E7913" s="73" t="s">
        <v>32</v>
      </c>
      <c r="F7913" s="163"/>
      <c r="G7913" s="164"/>
    </row>
    <row r="7914" spans="1:7" ht="27.75" customHeight="1">
      <c r="A7914" s="3">
        <v>2416</v>
      </c>
      <c r="B7914" s="3">
        <v>6711320</v>
      </c>
      <c r="C7914" s="34" t="s">
        <v>28263</v>
      </c>
      <c r="D7914" s="56" t="s">
        <v>12162</v>
      </c>
      <c r="E7914" s="73" t="s">
        <v>32</v>
      </c>
      <c r="F7914" s="163"/>
      <c r="G7914" s="164"/>
    </row>
    <row r="7915" spans="1:7" ht="27.75" customHeight="1">
      <c r="A7915" s="3">
        <v>2417</v>
      </c>
      <c r="B7915" s="3">
        <v>6711320</v>
      </c>
      <c r="C7915" s="34" t="s">
        <v>28264</v>
      </c>
      <c r="D7915" s="56" t="s">
        <v>12163</v>
      </c>
      <c r="E7915" s="73" t="s">
        <v>32</v>
      </c>
      <c r="F7915" s="163"/>
      <c r="G7915" s="164"/>
    </row>
    <row r="7916" spans="1:7" ht="27.75" customHeight="1">
      <c r="A7916" s="3">
        <v>2418</v>
      </c>
      <c r="B7916" s="3">
        <v>6711320</v>
      </c>
      <c r="C7916" s="34" t="s">
        <v>28265</v>
      </c>
      <c r="D7916" s="56" t="s">
        <v>12164</v>
      </c>
      <c r="E7916" s="73" t="s">
        <v>32</v>
      </c>
      <c r="F7916" s="163"/>
      <c r="G7916" s="164"/>
    </row>
    <row r="7917" spans="1:7" ht="27.75" customHeight="1">
      <c r="A7917" s="3">
        <v>2419</v>
      </c>
      <c r="B7917" s="3">
        <v>6711320</v>
      </c>
      <c r="C7917" s="34" t="s">
        <v>28266</v>
      </c>
      <c r="D7917" s="56" t="s">
        <v>12165</v>
      </c>
      <c r="E7917" s="73" t="s">
        <v>32</v>
      </c>
      <c r="F7917" s="163"/>
      <c r="G7917" s="164"/>
    </row>
    <row r="7918" spans="1:7" ht="27.75" customHeight="1">
      <c r="A7918" s="3">
        <v>2420</v>
      </c>
      <c r="B7918" s="3">
        <v>6711320</v>
      </c>
      <c r="C7918" s="34" t="s">
        <v>28267</v>
      </c>
      <c r="D7918" s="56" t="s">
        <v>12166</v>
      </c>
      <c r="E7918" s="73" t="s">
        <v>32</v>
      </c>
      <c r="F7918" s="163"/>
      <c r="G7918" s="164"/>
    </row>
    <row r="7919" spans="1:7" ht="27.75" customHeight="1">
      <c r="A7919" s="3">
        <v>2421</v>
      </c>
      <c r="B7919" s="3">
        <v>6711320</v>
      </c>
      <c r="C7919" s="34" t="s">
        <v>28268</v>
      </c>
      <c r="D7919" s="56" t="s">
        <v>12167</v>
      </c>
      <c r="E7919" s="73" t="s">
        <v>32</v>
      </c>
      <c r="F7919" s="163"/>
      <c r="G7919" s="164"/>
    </row>
    <row r="7920" spans="1:7" ht="27.75" customHeight="1">
      <c r="A7920" s="3">
        <v>2422</v>
      </c>
      <c r="B7920" s="3">
        <v>6711320</v>
      </c>
      <c r="C7920" s="34" t="s">
        <v>28269</v>
      </c>
      <c r="D7920" s="56" t="s">
        <v>12168</v>
      </c>
      <c r="E7920" s="73" t="s">
        <v>32</v>
      </c>
      <c r="F7920" s="163"/>
      <c r="G7920" s="164"/>
    </row>
    <row r="7921" spans="1:7" ht="27.75" customHeight="1">
      <c r="A7921" s="3">
        <v>2423</v>
      </c>
      <c r="B7921" s="3">
        <v>6711320</v>
      </c>
      <c r="C7921" s="34" t="s">
        <v>28270</v>
      </c>
      <c r="D7921" s="56" t="s">
        <v>12169</v>
      </c>
      <c r="E7921" s="73" t="s">
        <v>32</v>
      </c>
      <c r="F7921" s="163"/>
      <c r="G7921" s="164"/>
    </row>
    <row r="7922" spans="1:7" ht="27.75" customHeight="1">
      <c r="A7922" s="3">
        <v>2424</v>
      </c>
      <c r="B7922" s="3">
        <v>6711320</v>
      </c>
      <c r="C7922" s="34" t="s">
        <v>28271</v>
      </c>
      <c r="D7922" s="56" t="s">
        <v>12170</v>
      </c>
      <c r="E7922" s="73" t="s">
        <v>32</v>
      </c>
      <c r="F7922" s="163"/>
      <c r="G7922" s="164"/>
    </row>
    <row r="7923" spans="1:7" ht="27.75" customHeight="1">
      <c r="A7923" s="3">
        <v>2425</v>
      </c>
      <c r="B7923" s="3">
        <v>6711320</v>
      </c>
      <c r="C7923" s="34" t="s">
        <v>28272</v>
      </c>
      <c r="D7923" s="56" t="s">
        <v>12171</v>
      </c>
      <c r="E7923" s="73" t="s">
        <v>32</v>
      </c>
      <c r="F7923" s="163"/>
      <c r="G7923" s="164"/>
    </row>
    <row r="7924" spans="1:7" ht="27.75" customHeight="1">
      <c r="A7924" s="3">
        <v>2426</v>
      </c>
      <c r="B7924" s="3">
        <v>6711320</v>
      </c>
      <c r="C7924" s="34" t="s">
        <v>28273</v>
      </c>
      <c r="D7924" s="56" t="s">
        <v>12172</v>
      </c>
      <c r="E7924" s="73" t="s">
        <v>32</v>
      </c>
      <c r="F7924" s="163"/>
      <c r="G7924" s="164"/>
    </row>
    <row r="7925" spans="1:7" ht="27.75" customHeight="1">
      <c r="A7925" s="3">
        <v>2427</v>
      </c>
      <c r="B7925" s="3">
        <v>6711320</v>
      </c>
      <c r="C7925" s="34" t="s">
        <v>28274</v>
      </c>
      <c r="D7925" s="56" t="s">
        <v>12173</v>
      </c>
      <c r="E7925" s="73" t="s">
        <v>32</v>
      </c>
      <c r="F7925" s="163"/>
      <c r="G7925" s="164"/>
    </row>
    <row r="7926" spans="1:7" ht="27.75" customHeight="1">
      <c r="A7926" s="3">
        <v>2428</v>
      </c>
      <c r="B7926" s="3">
        <v>6711320</v>
      </c>
      <c r="C7926" s="34" t="s">
        <v>28275</v>
      </c>
      <c r="D7926" s="56" t="s">
        <v>12174</v>
      </c>
      <c r="E7926" s="73" t="s">
        <v>32</v>
      </c>
      <c r="F7926" s="163"/>
      <c r="G7926" s="164"/>
    </row>
    <row r="7927" spans="1:7" ht="27.75" customHeight="1">
      <c r="A7927" s="3">
        <v>2429</v>
      </c>
      <c r="B7927" s="3">
        <v>6711320</v>
      </c>
      <c r="C7927" s="34" t="s">
        <v>28276</v>
      </c>
      <c r="D7927" s="56" t="s">
        <v>12175</v>
      </c>
      <c r="E7927" s="73" t="s">
        <v>32</v>
      </c>
      <c r="F7927" s="163"/>
      <c r="G7927" s="164"/>
    </row>
    <row r="7928" spans="1:7" ht="27.75" customHeight="1">
      <c r="A7928" s="3">
        <v>2430</v>
      </c>
      <c r="B7928" s="3">
        <v>6711320</v>
      </c>
      <c r="C7928" s="34" t="s">
        <v>28277</v>
      </c>
      <c r="D7928" s="56" t="s">
        <v>12176</v>
      </c>
      <c r="E7928" s="73" t="s">
        <v>32</v>
      </c>
      <c r="F7928" s="163"/>
      <c r="G7928" s="164"/>
    </row>
    <row r="7929" spans="1:7" ht="27.75" customHeight="1">
      <c r="A7929" s="3">
        <v>2431</v>
      </c>
      <c r="B7929" s="3">
        <v>6711320</v>
      </c>
      <c r="C7929" s="34" t="s">
        <v>28278</v>
      </c>
      <c r="D7929" s="56" t="s">
        <v>12177</v>
      </c>
      <c r="E7929" s="73" t="s">
        <v>32</v>
      </c>
      <c r="F7929" s="163"/>
      <c r="G7929" s="164"/>
    </row>
    <row r="7930" spans="1:7" ht="27.75" customHeight="1">
      <c r="A7930" s="3">
        <v>2432</v>
      </c>
      <c r="B7930" s="3">
        <v>6711320</v>
      </c>
      <c r="C7930" s="34" t="s">
        <v>28279</v>
      </c>
      <c r="D7930" s="56" t="s">
        <v>12178</v>
      </c>
      <c r="E7930" s="73" t="s">
        <v>32</v>
      </c>
      <c r="F7930" s="163"/>
      <c r="G7930" s="164"/>
    </row>
    <row r="7931" spans="1:7" ht="27.75" customHeight="1">
      <c r="A7931" s="3">
        <v>2433</v>
      </c>
      <c r="B7931" s="3">
        <v>6711320</v>
      </c>
      <c r="C7931" s="34" t="s">
        <v>28280</v>
      </c>
      <c r="D7931" s="56" t="s">
        <v>12179</v>
      </c>
      <c r="E7931" s="73" t="s">
        <v>32</v>
      </c>
      <c r="F7931" s="163"/>
      <c r="G7931" s="164"/>
    </row>
    <row r="7932" spans="1:7" ht="27.75" customHeight="1">
      <c r="A7932" s="3">
        <v>2434</v>
      </c>
      <c r="B7932" s="3">
        <v>6711320</v>
      </c>
      <c r="C7932" s="34" t="s">
        <v>28281</v>
      </c>
      <c r="D7932" s="56" t="s">
        <v>12180</v>
      </c>
      <c r="E7932" s="73" t="s">
        <v>32</v>
      </c>
      <c r="F7932" s="163"/>
      <c r="G7932" s="164"/>
    </row>
    <row r="7933" spans="1:7" ht="27.75" customHeight="1">
      <c r="A7933" s="3">
        <v>2435</v>
      </c>
      <c r="B7933" s="3">
        <v>6711320</v>
      </c>
      <c r="C7933" s="34" t="s">
        <v>28282</v>
      </c>
      <c r="D7933" s="56" t="s">
        <v>12181</v>
      </c>
      <c r="E7933" s="73" t="s">
        <v>32</v>
      </c>
      <c r="F7933" s="163"/>
      <c r="G7933" s="164"/>
    </row>
    <row r="7934" spans="1:7" ht="27.75" customHeight="1">
      <c r="A7934" s="3">
        <v>2436</v>
      </c>
      <c r="B7934" s="3">
        <v>6711320</v>
      </c>
      <c r="C7934" s="34" t="s">
        <v>28283</v>
      </c>
      <c r="D7934" s="56" t="s">
        <v>12182</v>
      </c>
      <c r="E7934" s="73" t="s">
        <v>32</v>
      </c>
      <c r="F7934" s="163"/>
      <c r="G7934" s="164"/>
    </row>
    <row r="7935" spans="1:7" ht="27.75" customHeight="1">
      <c r="A7935" s="3">
        <v>2437</v>
      </c>
      <c r="B7935" s="3">
        <v>6711320</v>
      </c>
      <c r="C7935" s="34" t="s">
        <v>28284</v>
      </c>
      <c r="D7935" s="56" t="s">
        <v>12183</v>
      </c>
      <c r="E7935" s="73" t="s">
        <v>32</v>
      </c>
      <c r="F7935" s="163"/>
      <c r="G7935" s="164"/>
    </row>
    <row r="7936" spans="1:7" ht="27.75" customHeight="1">
      <c r="A7936" s="3">
        <v>2438</v>
      </c>
      <c r="B7936" s="3">
        <v>6711320</v>
      </c>
      <c r="C7936" s="34" t="s">
        <v>28285</v>
      </c>
      <c r="D7936" s="56" t="s">
        <v>12184</v>
      </c>
      <c r="E7936" s="73" t="s">
        <v>32</v>
      </c>
      <c r="F7936" s="163"/>
      <c r="G7936" s="164"/>
    </row>
    <row r="7937" spans="1:7" ht="27.75" customHeight="1">
      <c r="A7937" s="3">
        <v>2439</v>
      </c>
      <c r="B7937" s="3">
        <v>6711320</v>
      </c>
      <c r="C7937" s="34" t="s">
        <v>28286</v>
      </c>
      <c r="D7937" s="56" t="s">
        <v>12185</v>
      </c>
      <c r="E7937" s="73" t="s">
        <v>32</v>
      </c>
      <c r="F7937" s="163"/>
      <c r="G7937" s="164"/>
    </row>
    <row r="7938" spans="1:7" ht="27.75" customHeight="1">
      <c r="A7938" s="3">
        <v>2440</v>
      </c>
      <c r="B7938" s="3">
        <v>6711320</v>
      </c>
      <c r="C7938" s="34" t="s">
        <v>28287</v>
      </c>
      <c r="D7938" s="56" t="s">
        <v>12186</v>
      </c>
      <c r="E7938" s="73" t="s">
        <v>32</v>
      </c>
      <c r="F7938" s="163"/>
      <c r="G7938" s="164"/>
    </row>
    <row r="7939" spans="1:7" ht="27.75" customHeight="1">
      <c r="A7939" s="3">
        <v>2441</v>
      </c>
      <c r="B7939" s="3">
        <v>6711320</v>
      </c>
      <c r="C7939" s="34" t="s">
        <v>28288</v>
      </c>
      <c r="D7939" s="56" t="s">
        <v>12187</v>
      </c>
      <c r="E7939" s="73" t="s">
        <v>32</v>
      </c>
      <c r="F7939" s="163"/>
      <c r="G7939" s="164"/>
    </row>
    <row r="7940" spans="1:7" ht="27.75" customHeight="1">
      <c r="A7940" s="3">
        <v>2442</v>
      </c>
      <c r="B7940" s="3">
        <v>6711320</v>
      </c>
      <c r="C7940" s="34" t="s">
        <v>28289</v>
      </c>
      <c r="D7940" s="56" t="s">
        <v>12188</v>
      </c>
      <c r="E7940" s="73" t="s">
        <v>32</v>
      </c>
      <c r="F7940" s="163"/>
      <c r="G7940" s="164"/>
    </row>
    <row r="7941" spans="1:7" ht="27.75" customHeight="1">
      <c r="A7941" s="3">
        <v>2443</v>
      </c>
      <c r="B7941" s="3">
        <v>6711320</v>
      </c>
      <c r="C7941" s="34" t="s">
        <v>28290</v>
      </c>
      <c r="D7941" s="56" t="s">
        <v>12189</v>
      </c>
      <c r="E7941" s="73" t="s">
        <v>32</v>
      </c>
      <c r="F7941" s="163"/>
      <c r="G7941" s="164"/>
    </row>
    <row r="7942" spans="1:7" ht="27.75" customHeight="1">
      <c r="A7942" s="3">
        <v>2444</v>
      </c>
      <c r="B7942" s="3">
        <v>6711320</v>
      </c>
      <c r="C7942" s="34" t="s">
        <v>28291</v>
      </c>
      <c r="D7942" s="56" t="s">
        <v>12190</v>
      </c>
      <c r="E7942" s="73" t="s">
        <v>32</v>
      </c>
      <c r="F7942" s="163"/>
      <c r="G7942" s="164"/>
    </row>
    <row r="7943" spans="1:7" ht="27.75" customHeight="1">
      <c r="A7943" s="3">
        <v>2445</v>
      </c>
      <c r="B7943" s="3">
        <v>6711320</v>
      </c>
      <c r="C7943" s="34" t="s">
        <v>28292</v>
      </c>
      <c r="D7943" s="56" t="s">
        <v>12191</v>
      </c>
      <c r="E7943" s="73" t="s">
        <v>32</v>
      </c>
      <c r="F7943" s="163"/>
      <c r="G7943" s="164"/>
    </row>
    <row r="7944" spans="1:7" ht="27.75" customHeight="1">
      <c r="A7944" s="3">
        <v>2446</v>
      </c>
      <c r="B7944" s="3">
        <v>6711320</v>
      </c>
      <c r="C7944" s="34" t="s">
        <v>28293</v>
      </c>
      <c r="D7944" s="56" t="s">
        <v>12192</v>
      </c>
      <c r="E7944" s="73" t="s">
        <v>32</v>
      </c>
      <c r="F7944" s="163"/>
      <c r="G7944" s="164"/>
    </row>
    <row r="7945" spans="1:7" ht="27.75" customHeight="1">
      <c r="A7945" s="3">
        <v>2447</v>
      </c>
      <c r="B7945" s="3">
        <v>6711320</v>
      </c>
      <c r="C7945" s="34" t="s">
        <v>28294</v>
      </c>
      <c r="D7945" s="56" t="s">
        <v>12193</v>
      </c>
      <c r="E7945" s="73" t="s">
        <v>32</v>
      </c>
      <c r="F7945" s="163"/>
      <c r="G7945" s="164"/>
    </row>
    <row r="7946" spans="1:7" ht="27.75" customHeight="1">
      <c r="A7946" s="3">
        <v>2448</v>
      </c>
      <c r="B7946" s="3">
        <v>6711320</v>
      </c>
      <c r="C7946" s="34" t="s">
        <v>28295</v>
      </c>
      <c r="D7946" s="56" t="s">
        <v>12194</v>
      </c>
      <c r="E7946" s="73" t="s">
        <v>32</v>
      </c>
      <c r="F7946" s="163"/>
      <c r="G7946" s="164"/>
    </row>
    <row r="7947" spans="1:7" ht="27.75" customHeight="1">
      <c r="A7947" s="3">
        <v>2449</v>
      </c>
      <c r="B7947" s="3">
        <v>6711320</v>
      </c>
      <c r="C7947" s="34" t="s">
        <v>28296</v>
      </c>
      <c r="D7947" s="56" t="s">
        <v>12195</v>
      </c>
      <c r="E7947" s="73" t="s">
        <v>32</v>
      </c>
      <c r="F7947" s="163"/>
      <c r="G7947" s="164"/>
    </row>
    <row r="7948" spans="1:7" ht="27.75" customHeight="1">
      <c r="A7948" s="3">
        <v>2450</v>
      </c>
      <c r="B7948" s="3">
        <v>6711320</v>
      </c>
      <c r="C7948" s="34" t="s">
        <v>28297</v>
      </c>
      <c r="D7948" s="56" t="s">
        <v>12196</v>
      </c>
      <c r="E7948" s="73" t="s">
        <v>32</v>
      </c>
      <c r="F7948" s="163"/>
      <c r="G7948" s="164"/>
    </row>
    <row r="7949" spans="1:7" ht="27.75" customHeight="1">
      <c r="A7949" s="3">
        <v>2451</v>
      </c>
      <c r="B7949" s="3">
        <v>6711320</v>
      </c>
      <c r="C7949" s="34" t="s">
        <v>28298</v>
      </c>
      <c r="D7949" s="56" t="s">
        <v>12197</v>
      </c>
      <c r="E7949" s="73" t="s">
        <v>32</v>
      </c>
      <c r="F7949" s="163"/>
      <c r="G7949" s="164"/>
    </row>
    <row r="7950" spans="1:7" ht="27.75" customHeight="1">
      <c r="A7950" s="3">
        <v>2452</v>
      </c>
      <c r="B7950" s="3">
        <v>6711320</v>
      </c>
      <c r="C7950" s="34" t="s">
        <v>28299</v>
      </c>
      <c r="D7950" s="56" t="s">
        <v>12198</v>
      </c>
      <c r="E7950" s="73" t="s">
        <v>32</v>
      </c>
      <c r="F7950" s="163"/>
      <c r="G7950" s="164"/>
    </row>
    <row r="7951" spans="1:7" ht="27.75" customHeight="1">
      <c r="A7951" s="3">
        <v>2453</v>
      </c>
      <c r="B7951" s="3">
        <v>6711320</v>
      </c>
      <c r="C7951" s="34" t="s">
        <v>28300</v>
      </c>
      <c r="D7951" s="56" t="s">
        <v>12199</v>
      </c>
      <c r="E7951" s="73" t="s">
        <v>32</v>
      </c>
      <c r="F7951" s="163"/>
      <c r="G7951" s="164"/>
    </row>
    <row r="7952" spans="1:7" ht="27.75" customHeight="1">
      <c r="A7952" s="3">
        <v>2454</v>
      </c>
      <c r="B7952" s="3">
        <v>6711320</v>
      </c>
      <c r="C7952" s="34" t="s">
        <v>28301</v>
      </c>
      <c r="D7952" s="56" t="s">
        <v>12200</v>
      </c>
      <c r="E7952" s="73" t="s">
        <v>32</v>
      </c>
      <c r="F7952" s="163"/>
      <c r="G7952" s="164"/>
    </row>
    <row r="7953" spans="1:7" ht="27.75" customHeight="1">
      <c r="A7953" s="3">
        <v>2455</v>
      </c>
      <c r="B7953" s="3">
        <v>6711320</v>
      </c>
      <c r="C7953" s="34" t="s">
        <v>28302</v>
      </c>
      <c r="D7953" s="56" t="s">
        <v>12201</v>
      </c>
      <c r="E7953" s="73" t="s">
        <v>32</v>
      </c>
      <c r="F7953" s="163"/>
      <c r="G7953" s="164"/>
    </row>
    <row r="7954" spans="1:7" ht="27.75" customHeight="1">
      <c r="A7954" s="3">
        <v>2456</v>
      </c>
      <c r="B7954" s="3">
        <v>6711320</v>
      </c>
      <c r="C7954" s="34" t="s">
        <v>28303</v>
      </c>
      <c r="D7954" s="56" t="s">
        <v>12202</v>
      </c>
      <c r="E7954" s="73" t="s">
        <v>32</v>
      </c>
      <c r="F7954" s="163"/>
      <c r="G7954" s="164"/>
    </row>
    <row r="7955" spans="1:7" ht="27.75" customHeight="1">
      <c r="A7955" s="3">
        <v>2457</v>
      </c>
      <c r="B7955" s="3">
        <v>6711320</v>
      </c>
      <c r="C7955" s="34" t="s">
        <v>28304</v>
      </c>
      <c r="D7955" s="56" t="s">
        <v>12203</v>
      </c>
      <c r="E7955" s="73" t="s">
        <v>32</v>
      </c>
      <c r="F7955" s="163"/>
      <c r="G7955" s="164"/>
    </row>
    <row r="7956" spans="1:7" ht="27.75" customHeight="1">
      <c r="A7956" s="3">
        <v>2458</v>
      </c>
      <c r="B7956" s="3">
        <v>6711320</v>
      </c>
      <c r="C7956" s="34" t="s">
        <v>28305</v>
      </c>
      <c r="D7956" s="56" t="s">
        <v>12204</v>
      </c>
      <c r="E7956" s="73" t="s">
        <v>32</v>
      </c>
      <c r="F7956" s="163"/>
      <c r="G7956" s="164"/>
    </row>
    <row r="7957" spans="1:7" ht="27.75" customHeight="1">
      <c r="A7957" s="3">
        <v>2459</v>
      </c>
      <c r="B7957" s="3">
        <v>6711320</v>
      </c>
      <c r="C7957" s="34" t="s">
        <v>28306</v>
      </c>
      <c r="D7957" s="56" t="s">
        <v>12205</v>
      </c>
      <c r="E7957" s="73" t="s">
        <v>32</v>
      </c>
      <c r="F7957" s="163"/>
      <c r="G7957" s="164"/>
    </row>
    <row r="7958" spans="1:7" ht="27.75" customHeight="1">
      <c r="A7958" s="3">
        <v>2460</v>
      </c>
      <c r="B7958" s="3">
        <v>6711320</v>
      </c>
      <c r="C7958" s="34" t="s">
        <v>28307</v>
      </c>
      <c r="D7958" s="56" t="s">
        <v>12206</v>
      </c>
      <c r="E7958" s="73" t="s">
        <v>32</v>
      </c>
      <c r="F7958" s="163"/>
      <c r="G7958" s="164"/>
    </row>
    <row r="7959" spans="1:7" ht="27.75" customHeight="1">
      <c r="A7959" s="3">
        <v>2461</v>
      </c>
      <c r="B7959" s="3">
        <v>6711320</v>
      </c>
      <c r="C7959" s="34" t="s">
        <v>28308</v>
      </c>
      <c r="D7959" s="56" t="s">
        <v>12207</v>
      </c>
      <c r="E7959" s="73" t="s">
        <v>32</v>
      </c>
      <c r="F7959" s="163"/>
      <c r="G7959" s="164"/>
    </row>
    <row r="7960" spans="1:7" ht="27.75" customHeight="1">
      <c r="A7960" s="3">
        <v>2462</v>
      </c>
      <c r="B7960" s="3">
        <v>6711320</v>
      </c>
      <c r="C7960" s="34" t="s">
        <v>28309</v>
      </c>
      <c r="D7960" s="56" t="s">
        <v>12208</v>
      </c>
      <c r="E7960" s="73" t="s">
        <v>32</v>
      </c>
      <c r="F7960" s="163"/>
      <c r="G7960" s="164"/>
    </row>
    <row r="7961" spans="1:7" ht="27.75" customHeight="1">
      <c r="A7961" s="3">
        <v>2463</v>
      </c>
      <c r="B7961" s="3">
        <v>6711320</v>
      </c>
      <c r="C7961" s="34" t="s">
        <v>28310</v>
      </c>
      <c r="D7961" s="56" t="s">
        <v>12209</v>
      </c>
      <c r="E7961" s="73" t="s">
        <v>32</v>
      </c>
      <c r="F7961" s="163"/>
      <c r="G7961" s="164"/>
    </row>
    <row r="7962" spans="1:7" ht="27.75" customHeight="1">
      <c r="A7962" s="3">
        <v>2464</v>
      </c>
      <c r="B7962" s="3">
        <v>6711320</v>
      </c>
      <c r="C7962" s="34" t="s">
        <v>28311</v>
      </c>
      <c r="D7962" s="56" t="s">
        <v>12210</v>
      </c>
      <c r="E7962" s="73" t="s">
        <v>32</v>
      </c>
      <c r="F7962" s="163"/>
      <c r="G7962" s="164"/>
    </row>
    <row r="7963" spans="1:7" ht="27.75" customHeight="1">
      <c r="A7963" s="3">
        <v>2465</v>
      </c>
      <c r="B7963" s="3">
        <v>6711320</v>
      </c>
      <c r="C7963" s="34" t="s">
        <v>28312</v>
      </c>
      <c r="D7963" s="56" t="s">
        <v>12211</v>
      </c>
      <c r="E7963" s="73" t="s">
        <v>32</v>
      </c>
      <c r="F7963" s="163"/>
      <c r="G7963" s="164"/>
    </row>
    <row r="7964" spans="1:7" ht="27.75" customHeight="1">
      <c r="A7964" s="3">
        <v>2466</v>
      </c>
      <c r="B7964" s="3">
        <v>6711320</v>
      </c>
      <c r="C7964" s="34" t="s">
        <v>28313</v>
      </c>
      <c r="D7964" s="56" t="s">
        <v>12212</v>
      </c>
      <c r="E7964" s="73" t="s">
        <v>32</v>
      </c>
      <c r="F7964" s="163"/>
      <c r="G7964" s="164"/>
    </row>
    <row r="7965" spans="1:7" ht="27.75" customHeight="1">
      <c r="A7965" s="3">
        <v>2467</v>
      </c>
      <c r="B7965" s="3">
        <v>6711320</v>
      </c>
      <c r="C7965" s="34" t="s">
        <v>28314</v>
      </c>
      <c r="D7965" s="56" t="s">
        <v>12213</v>
      </c>
      <c r="E7965" s="73" t="s">
        <v>32</v>
      </c>
      <c r="F7965" s="163"/>
      <c r="G7965" s="164"/>
    </row>
    <row r="7966" spans="1:7" ht="27.75" customHeight="1">
      <c r="A7966" s="3">
        <v>2468</v>
      </c>
      <c r="B7966" s="3">
        <v>6711320</v>
      </c>
      <c r="C7966" s="34" t="s">
        <v>28315</v>
      </c>
      <c r="D7966" s="56" t="s">
        <v>12214</v>
      </c>
      <c r="E7966" s="73" t="s">
        <v>32</v>
      </c>
      <c r="F7966" s="163"/>
      <c r="G7966" s="164"/>
    </row>
    <row r="7967" spans="1:7" ht="27.75" customHeight="1">
      <c r="A7967" s="3">
        <v>2469</v>
      </c>
      <c r="B7967" s="3">
        <v>6711320</v>
      </c>
      <c r="C7967" s="34" t="s">
        <v>28316</v>
      </c>
      <c r="D7967" s="56" t="s">
        <v>12215</v>
      </c>
      <c r="E7967" s="73" t="s">
        <v>32</v>
      </c>
      <c r="F7967" s="163"/>
      <c r="G7967" s="164"/>
    </row>
    <row r="7968" spans="1:7" ht="27.75" customHeight="1">
      <c r="A7968" s="3">
        <v>2470</v>
      </c>
      <c r="B7968" s="3">
        <v>6711320</v>
      </c>
      <c r="C7968" s="34" t="s">
        <v>28317</v>
      </c>
      <c r="D7968" s="56" t="s">
        <v>12216</v>
      </c>
      <c r="E7968" s="73" t="s">
        <v>33</v>
      </c>
      <c r="F7968" s="163"/>
      <c r="G7968" s="164"/>
    </row>
    <row r="7969" spans="1:7" ht="27.75" customHeight="1">
      <c r="A7969" s="3">
        <v>2471</v>
      </c>
      <c r="B7969" s="3">
        <v>6711320</v>
      </c>
      <c r="C7969" s="34" t="s">
        <v>28318</v>
      </c>
      <c r="D7969" s="56" t="s">
        <v>12217</v>
      </c>
      <c r="E7969" s="73" t="s">
        <v>33</v>
      </c>
      <c r="F7969" s="163"/>
      <c r="G7969" s="164"/>
    </row>
    <row r="7970" spans="1:7" ht="27.75" customHeight="1">
      <c r="A7970" s="3">
        <v>2472</v>
      </c>
      <c r="B7970" s="3">
        <v>6711320</v>
      </c>
      <c r="C7970" s="34" t="s">
        <v>28319</v>
      </c>
      <c r="D7970" s="56" t="s">
        <v>12218</v>
      </c>
      <c r="E7970" s="73" t="s">
        <v>33</v>
      </c>
      <c r="F7970" s="163"/>
      <c r="G7970" s="164"/>
    </row>
    <row r="7971" spans="1:7" ht="27.75" customHeight="1">
      <c r="A7971" s="3">
        <v>2473</v>
      </c>
      <c r="B7971" s="3">
        <v>6711320</v>
      </c>
      <c r="C7971" s="34" t="s">
        <v>28320</v>
      </c>
      <c r="D7971" s="56" t="s">
        <v>12219</v>
      </c>
      <c r="E7971" s="73" t="s">
        <v>33</v>
      </c>
      <c r="F7971" s="163"/>
      <c r="G7971" s="164"/>
    </row>
    <row r="7972" spans="1:7" ht="27.75" customHeight="1">
      <c r="A7972" s="3">
        <v>2474</v>
      </c>
      <c r="B7972" s="3">
        <v>6711320</v>
      </c>
      <c r="C7972" s="34" t="s">
        <v>28321</v>
      </c>
      <c r="D7972" s="56" t="s">
        <v>12220</v>
      </c>
      <c r="E7972" s="73" t="s">
        <v>33</v>
      </c>
      <c r="F7972" s="163"/>
      <c r="G7972" s="164"/>
    </row>
    <row r="7973" spans="1:7" ht="27.75" customHeight="1">
      <c r="A7973" s="3">
        <v>2475</v>
      </c>
      <c r="B7973" s="3">
        <v>6711320</v>
      </c>
      <c r="C7973" s="34" t="s">
        <v>28322</v>
      </c>
      <c r="D7973" s="56" t="s">
        <v>12221</v>
      </c>
      <c r="E7973" s="73" t="s">
        <v>33</v>
      </c>
      <c r="F7973" s="163"/>
      <c r="G7973" s="164"/>
    </row>
    <row r="7974" spans="1:7" ht="27.75" customHeight="1">
      <c r="A7974" s="3">
        <v>2476</v>
      </c>
      <c r="B7974" s="3">
        <v>6711320</v>
      </c>
      <c r="C7974" s="34" t="s">
        <v>28323</v>
      </c>
      <c r="D7974" s="56" t="s">
        <v>12222</v>
      </c>
      <c r="E7974" s="73" t="s">
        <v>33</v>
      </c>
      <c r="F7974" s="163"/>
      <c r="G7974" s="164"/>
    </row>
    <row r="7975" spans="1:7" ht="27.75" customHeight="1">
      <c r="A7975" s="3">
        <v>2477</v>
      </c>
      <c r="B7975" s="3">
        <v>6711320</v>
      </c>
      <c r="C7975" s="34" t="s">
        <v>28324</v>
      </c>
      <c r="D7975" s="56" t="s">
        <v>12223</v>
      </c>
      <c r="E7975" s="73" t="s">
        <v>33</v>
      </c>
      <c r="F7975" s="163"/>
      <c r="G7975" s="164"/>
    </row>
    <row r="7976" spans="1:7" ht="27.75" customHeight="1">
      <c r="A7976" s="3">
        <v>2478</v>
      </c>
      <c r="B7976" s="3">
        <v>6711320</v>
      </c>
      <c r="C7976" s="34" t="s">
        <v>28325</v>
      </c>
      <c r="D7976" s="56" t="s">
        <v>12224</v>
      </c>
      <c r="E7976" s="73" t="s">
        <v>33</v>
      </c>
      <c r="F7976" s="163"/>
      <c r="G7976" s="164"/>
    </row>
    <row r="7977" spans="1:7" ht="27.75" customHeight="1">
      <c r="A7977" s="3">
        <v>2479</v>
      </c>
      <c r="B7977" s="3">
        <v>6711320</v>
      </c>
      <c r="C7977" s="34" t="s">
        <v>28326</v>
      </c>
      <c r="D7977" s="56" t="s">
        <v>12225</v>
      </c>
      <c r="E7977" s="73" t="s">
        <v>33</v>
      </c>
      <c r="F7977" s="163"/>
      <c r="G7977" s="164"/>
    </row>
    <row r="7978" spans="1:7" ht="27.75" customHeight="1">
      <c r="A7978" s="3">
        <v>2480</v>
      </c>
      <c r="B7978" s="3">
        <v>6711320</v>
      </c>
      <c r="C7978" s="34" t="s">
        <v>28327</v>
      </c>
      <c r="D7978" s="56" t="s">
        <v>12226</v>
      </c>
      <c r="E7978" s="73" t="s">
        <v>33</v>
      </c>
      <c r="F7978" s="163"/>
      <c r="G7978" s="164"/>
    </row>
    <row r="7979" spans="1:7" ht="27.75" customHeight="1">
      <c r="A7979" s="3">
        <v>2481</v>
      </c>
      <c r="B7979" s="3">
        <v>6711320</v>
      </c>
      <c r="C7979" s="34" t="s">
        <v>28328</v>
      </c>
      <c r="D7979" s="56" t="s">
        <v>12227</v>
      </c>
      <c r="E7979" s="73" t="s">
        <v>33</v>
      </c>
      <c r="F7979" s="163"/>
      <c r="G7979" s="164"/>
    </row>
    <row r="7980" spans="1:7" ht="27.75" customHeight="1">
      <c r="A7980" s="3">
        <v>2482</v>
      </c>
      <c r="B7980" s="3">
        <v>6711320</v>
      </c>
      <c r="C7980" s="34" t="s">
        <v>28329</v>
      </c>
      <c r="D7980" s="56" t="s">
        <v>12228</v>
      </c>
      <c r="E7980" s="73" t="s">
        <v>33</v>
      </c>
      <c r="F7980" s="163"/>
      <c r="G7980" s="164"/>
    </row>
    <row r="7981" spans="1:7" ht="27.75" customHeight="1">
      <c r="A7981" s="3">
        <v>2483</v>
      </c>
      <c r="B7981" s="3">
        <v>6711320</v>
      </c>
      <c r="C7981" s="34" t="s">
        <v>28330</v>
      </c>
      <c r="D7981" s="56" t="s">
        <v>12229</v>
      </c>
      <c r="E7981" s="73" t="s">
        <v>33</v>
      </c>
      <c r="F7981" s="163"/>
      <c r="G7981" s="164"/>
    </row>
    <row r="7982" spans="1:7" ht="27.75" customHeight="1">
      <c r="A7982" s="3">
        <v>2484</v>
      </c>
      <c r="B7982" s="3">
        <v>6711320</v>
      </c>
      <c r="C7982" s="34" t="s">
        <v>28331</v>
      </c>
      <c r="D7982" s="56" t="s">
        <v>12230</v>
      </c>
      <c r="E7982" s="73" t="s">
        <v>33</v>
      </c>
      <c r="F7982" s="163"/>
      <c r="G7982" s="164"/>
    </row>
    <row r="7983" spans="1:7" ht="27.75" customHeight="1">
      <c r="A7983" s="3">
        <v>2485</v>
      </c>
      <c r="B7983" s="3">
        <v>6711320</v>
      </c>
      <c r="C7983" s="34" t="s">
        <v>28332</v>
      </c>
      <c r="D7983" s="56" t="s">
        <v>12231</v>
      </c>
      <c r="E7983" s="73" t="s">
        <v>33</v>
      </c>
      <c r="F7983" s="163"/>
      <c r="G7983" s="164"/>
    </row>
    <row r="7984" spans="1:7" ht="27.75" customHeight="1">
      <c r="A7984" s="3">
        <v>2486</v>
      </c>
      <c r="B7984" s="3">
        <v>6711320</v>
      </c>
      <c r="C7984" s="34" t="s">
        <v>28333</v>
      </c>
      <c r="D7984" s="56" t="s">
        <v>12232</v>
      </c>
      <c r="E7984" s="73" t="s">
        <v>33</v>
      </c>
      <c r="F7984" s="163"/>
      <c r="G7984" s="164"/>
    </row>
    <row r="7985" spans="1:7" ht="27.75" customHeight="1">
      <c r="A7985" s="3">
        <v>2487</v>
      </c>
      <c r="B7985" s="3">
        <v>6711320</v>
      </c>
      <c r="C7985" s="34" t="s">
        <v>28334</v>
      </c>
      <c r="D7985" s="56" t="s">
        <v>12233</v>
      </c>
      <c r="E7985" s="73" t="s">
        <v>33</v>
      </c>
      <c r="F7985" s="163"/>
      <c r="G7985" s="164"/>
    </row>
    <row r="7986" spans="1:7" ht="27.75" customHeight="1">
      <c r="A7986" s="3">
        <v>2488</v>
      </c>
      <c r="B7986" s="3">
        <v>6711320</v>
      </c>
      <c r="C7986" s="34" t="s">
        <v>28335</v>
      </c>
      <c r="D7986" s="56" t="s">
        <v>12234</v>
      </c>
      <c r="E7986" s="73" t="s">
        <v>33</v>
      </c>
      <c r="F7986" s="163"/>
      <c r="G7986" s="164"/>
    </row>
    <row r="7987" spans="1:7" ht="27.75" customHeight="1">
      <c r="A7987" s="3">
        <v>2489</v>
      </c>
      <c r="B7987" s="3">
        <v>6711320</v>
      </c>
      <c r="C7987" s="34" t="s">
        <v>28336</v>
      </c>
      <c r="D7987" s="56" t="s">
        <v>12235</v>
      </c>
      <c r="E7987" s="73" t="s">
        <v>33</v>
      </c>
      <c r="F7987" s="163"/>
      <c r="G7987" s="164"/>
    </row>
    <row r="7988" spans="1:7" ht="27.75" customHeight="1">
      <c r="A7988" s="3">
        <v>2490</v>
      </c>
      <c r="B7988" s="3">
        <v>6711320</v>
      </c>
      <c r="C7988" s="34" t="s">
        <v>28337</v>
      </c>
      <c r="D7988" s="56" t="s">
        <v>12236</v>
      </c>
      <c r="E7988" s="73" t="s">
        <v>33</v>
      </c>
      <c r="F7988" s="163"/>
      <c r="G7988" s="164"/>
    </row>
    <row r="7989" spans="1:7" ht="27.75" customHeight="1">
      <c r="A7989" s="3">
        <v>2491</v>
      </c>
      <c r="B7989" s="3">
        <v>6711320</v>
      </c>
      <c r="C7989" s="34" t="s">
        <v>28338</v>
      </c>
      <c r="D7989" s="56" t="s">
        <v>12237</v>
      </c>
      <c r="E7989" s="73" t="s">
        <v>33</v>
      </c>
      <c r="F7989" s="163"/>
      <c r="G7989" s="164"/>
    </row>
    <row r="7990" spans="1:7" ht="27.75" customHeight="1">
      <c r="A7990" s="3">
        <v>2492</v>
      </c>
      <c r="B7990" s="3">
        <v>6711320</v>
      </c>
      <c r="C7990" s="34" t="s">
        <v>28339</v>
      </c>
      <c r="D7990" s="56" t="s">
        <v>12238</v>
      </c>
      <c r="E7990" s="73" t="s">
        <v>33</v>
      </c>
      <c r="F7990" s="163"/>
      <c r="G7990" s="164"/>
    </row>
    <row r="7991" spans="1:7" ht="27.75" customHeight="1">
      <c r="A7991" s="3">
        <v>2493</v>
      </c>
      <c r="B7991" s="3">
        <v>6711320</v>
      </c>
      <c r="C7991" s="34" t="s">
        <v>28340</v>
      </c>
      <c r="D7991" s="56" t="s">
        <v>12239</v>
      </c>
      <c r="E7991" s="73" t="s">
        <v>33</v>
      </c>
      <c r="F7991" s="163"/>
      <c r="G7991" s="164"/>
    </row>
    <row r="7992" spans="1:7" ht="27.75" customHeight="1">
      <c r="A7992" s="3">
        <v>2494</v>
      </c>
      <c r="B7992" s="3">
        <v>6711320</v>
      </c>
      <c r="C7992" s="34" t="s">
        <v>28341</v>
      </c>
      <c r="D7992" s="56" t="s">
        <v>12240</v>
      </c>
      <c r="E7992" s="73" t="s">
        <v>33</v>
      </c>
      <c r="F7992" s="163"/>
      <c r="G7992" s="164"/>
    </row>
    <row r="7993" spans="1:7" ht="27.75" customHeight="1">
      <c r="A7993" s="3">
        <v>2495</v>
      </c>
      <c r="B7993" s="3">
        <v>6711320</v>
      </c>
      <c r="C7993" s="34" t="s">
        <v>28342</v>
      </c>
      <c r="D7993" s="56" t="s">
        <v>12241</v>
      </c>
      <c r="E7993" s="73" t="s">
        <v>33</v>
      </c>
      <c r="F7993" s="163"/>
      <c r="G7993" s="164"/>
    </row>
    <row r="7994" spans="1:7" ht="27.75" customHeight="1">
      <c r="A7994" s="3">
        <v>2496</v>
      </c>
      <c r="B7994" s="3">
        <v>6711320</v>
      </c>
      <c r="C7994" s="34" t="s">
        <v>28343</v>
      </c>
      <c r="D7994" s="56" t="s">
        <v>12242</v>
      </c>
      <c r="E7994" s="73" t="s">
        <v>33</v>
      </c>
      <c r="F7994" s="163"/>
      <c r="G7994" s="164"/>
    </row>
    <row r="7995" spans="1:7" ht="27.75" customHeight="1">
      <c r="A7995" s="3">
        <v>2497</v>
      </c>
      <c r="B7995" s="3">
        <v>6711320</v>
      </c>
      <c r="C7995" s="34" t="s">
        <v>28344</v>
      </c>
      <c r="D7995" s="56" t="s">
        <v>12243</v>
      </c>
      <c r="E7995" s="73" t="s">
        <v>33</v>
      </c>
      <c r="F7995" s="163"/>
      <c r="G7995" s="164"/>
    </row>
    <row r="7996" spans="1:7" ht="27.75" customHeight="1">
      <c r="A7996" s="3">
        <v>2498</v>
      </c>
      <c r="B7996" s="3">
        <v>6711320</v>
      </c>
      <c r="C7996" s="34" t="s">
        <v>28345</v>
      </c>
      <c r="D7996" s="56" t="s">
        <v>12244</v>
      </c>
      <c r="E7996" s="73" t="s">
        <v>33</v>
      </c>
      <c r="F7996" s="163"/>
      <c r="G7996" s="164"/>
    </row>
    <row r="7997" spans="1:7" ht="27.75" customHeight="1">
      <c r="A7997" s="3">
        <v>2499</v>
      </c>
      <c r="B7997" s="3">
        <v>6711320</v>
      </c>
      <c r="C7997" s="34" t="s">
        <v>28346</v>
      </c>
      <c r="D7997" s="56" t="s">
        <v>12245</v>
      </c>
      <c r="E7997" s="73" t="s">
        <v>33</v>
      </c>
      <c r="F7997" s="163"/>
      <c r="G7997" s="164"/>
    </row>
    <row r="7998" spans="1:7" ht="27.75" customHeight="1">
      <c r="A7998" s="3">
        <v>2500</v>
      </c>
      <c r="B7998" s="3">
        <v>6711320</v>
      </c>
      <c r="C7998" s="34" t="s">
        <v>28347</v>
      </c>
      <c r="D7998" s="56" t="s">
        <v>12246</v>
      </c>
      <c r="E7998" s="73" t="s">
        <v>33</v>
      </c>
      <c r="F7998" s="163"/>
      <c r="G7998" s="164"/>
    </row>
    <row r="7999" spans="1:7" ht="27.75" customHeight="1">
      <c r="A7999" s="3">
        <v>2501</v>
      </c>
      <c r="B7999" s="3">
        <v>6711320</v>
      </c>
      <c r="C7999" s="34" t="s">
        <v>28348</v>
      </c>
      <c r="D7999" s="56" t="s">
        <v>12247</v>
      </c>
      <c r="E7999" s="73" t="s">
        <v>33</v>
      </c>
      <c r="F7999" s="163"/>
      <c r="G7999" s="164"/>
    </row>
    <row r="8000" spans="1:7" ht="27.75" customHeight="1">
      <c r="A8000" s="3">
        <v>2502</v>
      </c>
      <c r="B8000" s="3">
        <v>6711320</v>
      </c>
      <c r="C8000" s="34" t="s">
        <v>28349</v>
      </c>
      <c r="D8000" s="56" t="s">
        <v>12248</v>
      </c>
      <c r="E8000" s="73" t="s">
        <v>33</v>
      </c>
      <c r="F8000" s="163"/>
      <c r="G8000" s="164"/>
    </row>
    <row r="8001" spans="1:7" ht="27.75" customHeight="1">
      <c r="A8001" s="3">
        <v>2503</v>
      </c>
      <c r="B8001" s="3">
        <v>6711320</v>
      </c>
      <c r="C8001" s="34" t="s">
        <v>28350</v>
      </c>
      <c r="D8001" s="56" t="s">
        <v>12249</v>
      </c>
      <c r="E8001" s="73" t="s">
        <v>33</v>
      </c>
      <c r="F8001" s="163"/>
      <c r="G8001" s="164"/>
    </row>
    <row r="8002" spans="1:7" ht="27.75" customHeight="1">
      <c r="A8002" s="3">
        <v>2504</v>
      </c>
      <c r="B8002" s="3">
        <v>6711320</v>
      </c>
      <c r="C8002" s="34" t="s">
        <v>28351</v>
      </c>
      <c r="D8002" s="56" t="s">
        <v>12250</v>
      </c>
      <c r="E8002" s="73" t="s">
        <v>33</v>
      </c>
      <c r="F8002" s="163"/>
      <c r="G8002" s="164"/>
    </row>
    <row r="8003" spans="1:7" ht="27.75" customHeight="1">
      <c r="A8003" s="3">
        <v>2505</v>
      </c>
      <c r="B8003" s="3">
        <v>6711320</v>
      </c>
      <c r="C8003" s="34" t="s">
        <v>28352</v>
      </c>
      <c r="D8003" s="56" t="s">
        <v>12251</v>
      </c>
      <c r="E8003" s="73" t="s">
        <v>33</v>
      </c>
      <c r="F8003" s="163"/>
      <c r="G8003" s="164"/>
    </row>
    <row r="8004" spans="1:7" ht="27.75" customHeight="1">
      <c r="A8004" s="3">
        <v>2506</v>
      </c>
      <c r="B8004" s="3">
        <v>6711320</v>
      </c>
      <c r="C8004" s="34" t="s">
        <v>28353</v>
      </c>
      <c r="D8004" s="56" t="s">
        <v>12252</v>
      </c>
      <c r="E8004" s="73" t="s">
        <v>33</v>
      </c>
      <c r="F8004" s="163"/>
      <c r="G8004" s="164"/>
    </row>
    <row r="8005" spans="1:7" ht="27.75" customHeight="1">
      <c r="A8005" s="3">
        <v>2507</v>
      </c>
      <c r="B8005" s="3">
        <v>6711320</v>
      </c>
      <c r="C8005" s="34" t="s">
        <v>28354</v>
      </c>
      <c r="D8005" s="56" t="s">
        <v>12253</v>
      </c>
      <c r="E8005" s="73" t="s">
        <v>33</v>
      </c>
      <c r="F8005" s="163"/>
      <c r="G8005" s="164"/>
    </row>
    <row r="8006" spans="1:7" ht="27.75" customHeight="1">
      <c r="A8006" s="3">
        <v>2508</v>
      </c>
      <c r="B8006" s="3">
        <v>6711320</v>
      </c>
      <c r="C8006" s="34" t="s">
        <v>28355</v>
      </c>
      <c r="D8006" s="56" t="s">
        <v>12254</v>
      </c>
      <c r="E8006" s="73" t="s">
        <v>33</v>
      </c>
      <c r="F8006" s="163"/>
      <c r="G8006" s="164"/>
    </row>
    <row r="8007" spans="1:7" ht="27.75" customHeight="1">
      <c r="A8007" s="3">
        <v>2509</v>
      </c>
      <c r="B8007" s="3">
        <v>6711320</v>
      </c>
      <c r="C8007" s="34" t="s">
        <v>28356</v>
      </c>
      <c r="D8007" s="56" t="s">
        <v>12255</v>
      </c>
      <c r="E8007" s="73" t="s">
        <v>33</v>
      </c>
      <c r="F8007" s="163"/>
      <c r="G8007" s="164"/>
    </row>
    <row r="8008" spans="1:7" ht="27.75" customHeight="1">
      <c r="A8008" s="3">
        <v>2510</v>
      </c>
      <c r="B8008" s="3">
        <v>6711320</v>
      </c>
      <c r="C8008" s="34" t="s">
        <v>28357</v>
      </c>
      <c r="D8008" s="56" t="s">
        <v>12256</v>
      </c>
      <c r="E8008" s="73" t="s">
        <v>33</v>
      </c>
      <c r="F8008" s="163"/>
      <c r="G8008" s="164"/>
    </row>
    <row r="8009" spans="1:7" ht="27.75" customHeight="1">
      <c r="A8009" s="3">
        <v>2511</v>
      </c>
      <c r="B8009" s="3">
        <v>6711320</v>
      </c>
      <c r="C8009" s="34" t="s">
        <v>28358</v>
      </c>
      <c r="D8009" s="56" t="s">
        <v>12257</v>
      </c>
      <c r="E8009" s="73" t="s">
        <v>33</v>
      </c>
      <c r="F8009" s="163"/>
      <c r="G8009" s="164"/>
    </row>
    <row r="8010" spans="1:7" ht="27.75" customHeight="1">
      <c r="A8010" s="3">
        <v>2512</v>
      </c>
      <c r="B8010" s="3">
        <v>6711320</v>
      </c>
      <c r="C8010" s="34" t="s">
        <v>28359</v>
      </c>
      <c r="D8010" s="56" t="s">
        <v>12258</v>
      </c>
      <c r="E8010" s="73" t="s">
        <v>33</v>
      </c>
      <c r="F8010" s="163"/>
      <c r="G8010" s="164"/>
    </row>
    <row r="8011" spans="1:7" ht="27.75" customHeight="1">
      <c r="A8011" s="3">
        <v>2513</v>
      </c>
      <c r="B8011" s="3">
        <v>6711320</v>
      </c>
      <c r="C8011" s="34" t="s">
        <v>28360</v>
      </c>
      <c r="D8011" s="56" t="s">
        <v>12259</v>
      </c>
      <c r="E8011" s="73" t="s">
        <v>33</v>
      </c>
      <c r="F8011" s="163"/>
      <c r="G8011" s="164"/>
    </row>
    <row r="8012" spans="1:7" ht="27.75" customHeight="1">
      <c r="A8012" s="3">
        <v>2514</v>
      </c>
      <c r="B8012" s="3">
        <v>6711320</v>
      </c>
      <c r="C8012" s="34" t="s">
        <v>28361</v>
      </c>
      <c r="D8012" s="56" t="s">
        <v>12260</v>
      </c>
      <c r="E8012" s="73" t="s">
        <v>33</v>
      </c>
      <c r="F8012" s="163"/>
      <c r="G8012" s="164"/>
    </row>
    <row r="8013" spans="1:7" ht="27.75" customHeight="1">
      <c r="A8013" s="3">
        <v>2515</v>
      </c>
      <c r="B8013" s="3">
        <v>6711320</v>
      </c>
      <c r="C8013" s="34" t="s">
        <v>28362</v>
      </c>
      <c r="D8013" s="56" t="s">
        <v>12261</v>
      </c>
      <c r="E8013" s="73" t="s">
        <v>33</v>
      </c>
      <c r="F8013" s="163"/>
      <c r="G8013" s="164"/>
    </row>
    <row r="8014" spans="1:7" ht="27.75" customHeight="1">
      <c r="A8014" s="3">
        <v>2516</v>
      </c>
      <c r="B8014" s="3">
        <v>6711320</v>
      </c>
      <c r="C8014" s="34" t="s">
        <v>28363</v>
      </c>
      <c r="D8014" s="56" t="s">
        <v>12262</v>
      </c>
      <c r="E8014" s="73" t="s">
        <v>33</v>
      </c>
      <c r="F8014" s="163"/>
      <c r="G8014" s="164"/>
    </row>
    <row r="8015" spans="1:7" ht="27.75" customHeight="1">
      <c r="A8015" s="3">
        <v>2517</v>
      </c>
      <c r="B8015" s="3">
        <v>6711320</v>
      </c>
      <c r="C8015" s="34" t="s">
        <v>28364</v>
      </c>
      <c r="D8015" s="56" t="s">
        <v>12263</v>
      </c>
      <c r="E8015" s="73" t="s">
        <v>33</v>
      </c>
      <c r="F8015" s="163"/>
      <c r="G8015" s="164"/>
    </row>
    <row r="8016" spans="1:7" ht="27.75" customHeight="1">
      <c r="A8016" s="3">
        <v>2518</v>
      </c>
      <c r="B8016" s="3">
        <v>6711320</v>
      </c>
      <c r="C8016" s="34" t="s">
        <v>28365</v>
      </c>
      <c r="D8016" s="56" t="s">
        <v>12264</v>
      </c>
      <c r="E8016" s="73" t="s">
        <v>33</v>
      </c>
      <c r="F8016" s="163"/>
      <c r="G8016" s="164"/>
    </row>
    <row r="8017" spans="1:7" ht="27.75" customHeight="1">
      <c r="A8017" s="3">
        <v>2519</v>
      </c>
      <c r="B8017" s="3">
        <v>6711320</v>
      </c>
      <c r="C8017" s="34" t="s">
        <v>28366</v>
      </c>
      <c r="D8017" s="56" t="s">
        <v>12265</v>
      </c>
      <c r="E8017" s="73" t="s">
        <v>33</v>
      </c>
      <c r="F8017" s="163"/>
      <c r="G8017" s="164"/>
    </row>
    <row r="8018" spans="1:7" ht="27.75" customHeight="1">
      <c r="A8018" s="3">
        <v>2520</v>
      </c>
      <c r="B8018" s="3">
        <v>6711320</v>
      </c>
      <c r="C8018" s="34" t="s">
        <v>28367</v>
      </c>
      <c r="D8018" s="56" t="s">
        <v>12266</v>
      </c>
      <c r="E8018" s="73" t="s">
        <v>33</v>
      </c>
      <c r="F8018" s="163"/>
      <c r="G8018" s="164"/>
    </row>
    <row r="8019" spans="1:7" ht="27.75" customHeight="1">
      <c r="A8019" s="3">
        <v>2521</v>
      </c>
      <c r="B8019" s="3">
        <v>6711320</v>
      </c>
      <c r="C8019" s="34" t="s">
        <v>28368</v>
      </c>
      <c r="D8019" s="56" t="s">
        <v>12267</v>
      </c>
      <c r="E8019" s="73" t="s">
        <v>33</v>
      </c>
      <c r="F8019" s="163"/>
      <c r="G8019" s="164"/>
    </row>
    <row r="8020" spans="1:7" ht="27.75" customHeight="1">
      <c r="A8020" s="3">
        <v>2522</v>
      </c>
      <c r="B8020" s="3">
        <v>6711320</v>
      </c>
      <c r="C8020" s="34" t="s">
        <v>28369</v>
      </c>
      <c r="D8020" s="56" t="s">
        <v>12268</v>
      </c>
      <c r="E8020" s="73" t="s">
        <v>33</v>
      </c>
      <c r="F8020" s="163"/>
      <c r="G8020" s="164"/>
    </row>
    <row r="8021" spans="1:7" ht="27.75" customHeight="1">
      <c r="A8021" s="3">
        <v>2523</v>
      </c>
      <c r="B8021" s="3">
        <v>6711320</v>
      </c>
      <c r="C8021" s="34" t="s">
        <v>28370</v>
      </c>
      <c r="D8021" s="56" t="s">
        <v>12269</v>
      </c>
      <c r="E8021" s="73" t="s">
        <v>33</v>
      </c>
      <c r="F8021" s="163"/>
      <c r="G8021" s="164"/>
    </row>
    <row r="8022" spans="1:7" ht="27.75" customHeight="1">
      <c r="A8022" s="3">
        <v>2524</v>
      </c>
      <c r="B8022" s="3">
        <v>6711320</v>
      </c>
      <c r="C8022" s="34" t="s">
        <v>28371</v>
      </c>
      <c r="D8022" s="56" t="s">
        <v>12270</v>
      </c>
      <c r="E8022" s="73" t="s">
        <v>33</v>
      </c>
      <c r="F8022" s="163"/>
      <c r="G8022" s="164"/>
    </row>
    <row r="8023" spans="1:7" ht="27.75" customHeight="1">
      <c r="A8023" s="3">
        <v>2525</v>
      </c>
      <c r="B8023" s="3">
        <v>6711320</v>
      </c>
      <c r="C8023" s="34" t="s">
        <v>28372</v>
      </c>
      <c r="D8023" s="56" t="s">
        <v>12271</v>
      </c>
      <c r="E8023" s="73" t="s">
        <v>33</v>
      </c>
      <c r="F8023" s="163"/>
      <c r="G8023" s="164"/>
    </row>
    <row r="8024" spans="1:7" ht="27.75" customHeight="1">
      <c r="A8024" s="3">
        <v>2526</v>
      </c>
      <c r="B8024" s="3">
        <v>6711320</v>
      </c>
      <c r="C8024" s="34" t="s">
        <v>28373</v>
      </c>
      <c r="D8024" s="56" t="s">
        <v>12272</v>
      </c>
      <c r="E8024" s="73" t="s">
        <v>33</v>
      </c>
      <c r="F8024" s="163"/>
      <c r="G8024" s="164"/>
    </row>
    <row r="8025" spans="1:7" ht="27.75" customHeight="1">
      <c r="A8025" s="3">
        <v>2527</v>
      </c>
      <c r="B8025" s="3">
        <v>6711320</v>
      </c>
      <c r="C8025" s="34" t="s">
        <v>28374</v>
      </c>
      <c r="D8025" s="56" t="s">
        <v>12273</v>
      </c>
      <c r="E8025" s="73" t="s">
        <v>33</v>
      </c>
      <c r="F8025" s="163"/>
      <c r="G8025" s="164"/>
    </row>
    <row r="8026" spans="1:7" ht="27.75" customHeight="1">
      <c r="A8026" s="3">
        <v>2528</v>
      </c>
      <c r="B8026" s="3">
        <v>6711320</v>
      </c>
      <c r="C8026" s="34" t="s">
        <v>28375</v>
      </c>
      <c r="D8026" s="56" t="s">
        <v>12274</v>
      </c>
      <c r="E8026" s="73" t="s">
        <v>33</v>
      </c>
      <c r="F8026" s="163"/>
      <c r="G8026" s="164"/>
    </row>
    <row r="8027" spans="1:7" ht="27.75" customHeight="1">
      <c r="A8027" s="3">
        <v>2529</v>
      </c>
      <c r="B8027" s="3">
        <v>6711320</v>
      </c>
      <c r="C8027" s="34" t="s">
        <v>28376</v>
      </c>
      <c r="D8027" s="56" t="s">
        <v>12275</v>
      </c>
      <c r="E8027" s="73" t="s">
        <v>33</v>
      </c>
      <c r="F8027" s="163"/>
      <c r="G8027" s="164"/>
    </row>
    <row r="8028" spans="1:7" ht="27.75" customHeight="1">
      <c r="A8028" s="3">
        <v>2530</v>
      </c>
      <c r="B8028" s="3">
        <v>6711320</v>
      </c>
      <c r="C8028" s="34" t="s">
        <v>28377</v>
      </c>
      <c r="D8028" s="56" t="s">
        <v>12276</v>
      </c>
      <c r="E8028" s="73" t="s">
        <v>33</v>
      </c>
      <c r="F8028" s="163"/>
      <c r="G8028" s="164"/>
    </row>
    <row r="8029" spans="1:7" ht="27.75" customHeight="1">
      <c r="A8029" s="3">
        <v>2531</v>
      </c>
      <c r="B8029" s="3">
        <v>6711320</v>
      </c>
      <c r="C8029" s="34" t="s">
        <v>28378</v>
      </c>
      <c r="D8029" s="56" t="s">
        <v>12277</v>
      </c>
      <c r="E8029" s="73" t="s">
        <v>33</v>
      </c>
      <c r="F8029" s="163"/>
      <c r="G8029" s="164"/>
    </row>
    <row r="8030" spans="1:7" ht="27.75" customHeight="1">
      <c r="A8030" s="3">
        <v>2532</v>
      </c>
      <c r="B8030" s="3">
        <v>6711320</v>
      </c>
      <c r="C8030" s="34" t="s">
        <v>28379</v>
      </c>
      <c r="D8030" s="56" t="s">
        <v>12278</v>
      </c>
      <c r="E8030" s="73" t="s">
        <v>33</v>
      </c>
      <c r="F8030" s="163"/>
      <c r="G8030" s="164"/>
    </row>
    <row r="8031" spans="1:7" ht="27.75" customHeight="1">
      <c r="A8031" s="3">
        <v>2533</v>
      </c>
      <c r="B8031" s="3">
        <v>6711320</v>
      </c>
      <c r="C8031" s="34" t="s">
        <v>28380</v>
      </c>
      <c r="D8031" s="56" t="s">
        <v>12279</v>
      </c>
      <c r="E8031" s="73" t="s">
        <v>33</v>
      </c>
      <c r="F8031" s="163"/>
      <c r="G8031" s="164"/>
    </row>
    <row r="8032" spans="1:7" ht="27.75" customHeight="1">
      <c r="A8032" s="3">
        <v>2534</v>
      </c>
      <c r="B8032" s="3">
        <v>6711320</v>
      </c>
      <c r="C8032" s="34" t="s">
        <v>28381</v>
      </c>
      <c r="D8032" s="56" t="s">
        <v>12280</v>
      </c>
      <c r="E8032" s="73" t="s">
        <v>33</v>
      </c>
      <c r="F8032" s="163"/>
      <c r="G8032" s="164"/>
    </row>
    <row r="8033" spans="1:7" ht="27.75" customHeight="1">
      <c r="A8033" s="3">
        <v>2535</v>
      </c>
      <c r="B8033" s="3">
        <v>6711320</v>
      </c>
      <c r="C8033" s="34" t="s">
        <v>28382</v>
      </c>
      <c r="D8033" s="56" t="s">
        <v>12281</v>
      </c>
      <c r="E8033" s="73" t="s">
        <v>33</v>
      </c>
      <c r="F8033" s="163"/>
      <c r="G8033" s="164"/>
    </row>
    <row r="8034" spans="1:7" ht="27.75" customHeight="1">
      <c r="A8034" s="3">
        <v>2536</v>
      </c>
      <c r="B8034" s="3">
        <v>6711320</v>
      </c>
      <c r="C8034" s="34" t="s">
        <v>28383</v>
      </c>
      <c r="D8034" s="56" t="s">
        <v>12282</v>
      </c>
      <c r="E8034" s="73" t="s">
        <v>33</v>
      </c>
      <c r="F8034" s="163"/>
      <c r="G8034" s="164"/>
    </row>
    <row r="8035" spans="1:7" ht="27.75" customHeight="1">
      <c r="A8035" s="3">
        <v>2537</v>
      </c>
      <c r="B8035" s="3">
        <v>6711320</v>
      </c>
      <c r="C8035" s="34" t="s">
        <v>28384</v>
      </c>
      <c r="D8035" s="56" t="s">
        <v>12283</v>
      </c>
      <c r="E8035" s="73" t="s">
        <v>33</v>
      </c>
      <c r="F8035" s="163"/>
      <c r="G8035" s="164"/>
    </row>
    <row r="8036" spans="1:7" ht="27.75" customHeight="1">
      <c r="A8036" s="3">
        <v>2538</v>
      </c>
      <c r="B8036" s="3">
        <v>6711320</v>
      </c>
      <c r="C8036" s="34" t="s">
        <v>28385</v>
      </c>
      <c r="D8036" s="56" t="s">
        <v>12284</v>
      </c>
      <c r="E8036" s="73" t="s">
        <v>33</v>
      </c>
      <c r="F8036" s="163"/>
      <c r="G8036" s="164"/>
    </row>
    <row r="8037" spans="1:7" ht="27.75" customHeight="1">
      <c r="A8037" s="3">
        <v>2539</v>
      </c>
      <c r="B8037" s="3">
        <v>6711320</v>
      </c>
      <c r="C8037" s="34" t="s">
        <v>28386</v>
      </c>
      <c r="D8037" s="56" t="s">
        <v>12285</v>
      </c>
      <c r="E8037" s="73" t="s">
        <v>33</v>
      </c>
      <c r="F8037" s="163"/>
      <c r="G8037" s="164"/>
    </row>
    <row r="8038" spans="1:7" ht="27.75" customHeight="1">
      <c r="A8038" s="3">
        <v>2540</v>
      </c>
      <c r="B8038" s="3">
        <v>6711320</v>
      </c>
      <c r="C8038" s="34" t="s">
        <v>28387</v>
      </c>
      <c r="D8038" s="56" t="s">
        <v>12286</v>
      </c>
      <c r="E8038" s="73" t="s">
        <v>33</v>
      </c>
      <c r="F8038" s="163"/>
      <c r="G8038" s="164"/>
    </row>
    <row r="8039" spans="1:7" ht="27.75" customHeight="1">
      <c r="A8039" s="3">
        <v>2541</v>
      </c>
      <c r="B8039" s="3">
        <v>6711320</v>
      </c>
      <c r="C8039" s="34" t="s">
        <v>28388</v>
      </c>
      <c r="D8039" s="56" t="s">
        <v>12287</v>
      </c>
      <c r="E8039" s="73" t="s">
        <v>33</v>
      </c>
      <c r="F8039" s="163"/>
      <c r="G8039" s="164"/>
    </row>
    <row r="8040" spans="1:7" ht="27.75" customHeight="1">
      <c r="A8040" s="3">
        <v>2542</v>
      </c>
      <c r="B8040" s="3">
        <v>6711320</v>
      </c>
      <c r="C8040" s="34" t="s">
        <v>28389</v>
      </c>
      <c r="D8040" s="56" t="s">
        <v>12288</v>
      </c>
      <c r="E8040" s="73" t="s">
        <v>33</v>
      </c>
      <c r="F8040" s="163"/>
      <c r="G8040" s="164"/>
    </row>
    <row r="8041" spans="1:7" ht="27.75" customHeight="1">
      <c r="A8041" s="3">
        <v>2543</v>
      </c>
      <c r="B8041" s="3">
        <v>6711320</v>
      </c>
      <c r="C8041" s="34" t="s">
        <v>28390</v>
      </c>
      <c r="D8041" s="56" t="s">
        <v>12289</v>
      </c>
      <c r="E8041" s="73" t="s">
        <v>33</v>
      </c>
      <c r="F8041" s="163"/>
      <c r="G8041" s="164"/>
    </row>
    <row r="8042" spans="1:7" ht="27.75" customHeight="1">
      <c r="A8042" s="3">
        <v>2544</v>
      </c>
      <c r="B8042" s="3">
        <v>6711320</v>
      </c>
      <c r="C8042" s="34" t="s">
        <v>28391</v>
      </c>
      <c r="D8042" s="56" t="s">
        <v>12290</v>
      </c>
      <c r="E8042" s="73" t="s">
        <v>33</v>
      </c>
      <c r="F8042" s="163"/>
      <c r="G8042" s="164"/>
    </row>
    <row r="8043" spans="1:7" ht="27.75" customHeight="1">
      <c r="A8043" s="3">
        <v>2545</v>
      </c>
      <c r="B8043" s="3">
        <v>6711320</v>
      </c>
      <c r="C8043" s="34" t="s">
        <v>28392</v>
      </c>
      <c r="D8043" s="56" t="s">
        <v>12291</v>
      </c>
      <c r="E8043" s="73" t="s">
        <v>33</v>
      </c>
      <c r="F8043" s="163"/>
      <c r="G8043" s="164"/>
    </row>
    <row r="8044" spans="1:7" ht="27.75" customHeight="1">
      <c r="A8044" s="3">
        <v>2546</v>
      </c>
      <c r="B8044" s="3">
        <v>6711320</v>
      </c>
      <c r="C8044" s="34" t="s">
        <v>28393</v>
      </c>
      <c r="D8044" s="56" t="s">
        <v>12292</v>
      </c>
      <c r="E8044" s="73" t="s">
        <v>33</v>
      </c>
      <c r="F8044" s="163"/>
      <c r="G8044" s="164"/>
    </row>
    <row r="8045" spans="1:7" ht="27.75" customHeight="1">
      <c r="A8045" s="3">
        <v>2547</v>
      </c>
      <c r="B8045" s="3">
        <v>6711320</v>
      </c>
      <c r="C8045" s="34" t="s">
        <v>28394</v>
      </c>
      <c r="D8045" s="56" t="s">
        <v>12293</v>
      </c>
      <c r="E8045" s="73" t="s">
        <v>33</v>
      </c>
      <c r="F8045" s="163"/>
      <c r="G8045" s="164"/>
    </row>
    <row r="8046" spans="1:7" ht="27.75" customHeight="1">
      <c r="A8046" s="3">
        <v>2548</v>
      </c>
      <c r="B8046" s="3">
        <v>6711320</v>
      </c>
      <c r="C8046" s="34" t="s">
        <v>28395</v>
      </c>
      <c r="D8046" s="56" t="s">
        <v>12294</v>
      </c>
      <c r="E8046" s="73" t="s">
        <v>33</v>
      </c>
      <c r="F8046" s="163"/>
      <c r="G8046" s="164"/>
    </row>
    <row r="8047" spans="1:7" ht="27.75" customHeight="1">
      <c r="A8047" s="3">
        <v>2549</v>
      </c>
      <c r="B8047" s="3">
        <v>6711320</v>
      </c>
      <c r="C8047" s="34" t="s">
        <v>28396</v>
      </c>
      <c r="D8047" s="56" t="s">
        <v>12295</v>
      </c>
      <c r="E8047" s="73" t="s">
        <v>33</v>
      </c>
      <c r="F8047" s="163"/>
      <c r="G8047" s="164"/>
    </row>
    <row r="8048" spans="1:7" ht="27.75" customHeight="1">
      <c r="A8048" s="3">
        <v>2550</v>
      </c>
      <c r="B8048" s="3">
        <v>6711320</v>
      </c>
      <c r="C8048" s="34" t="s">
        <v>28397</v>
      </c>
      <c r="D8048" s="56" t="s">
        <v>12296</v>
      </c>
      <c r="E8048" s="73" t="s">
        <v>33</v>
      </c>
      <c r="F8048" s="163"/>
      <c r="G8048" s="164"/>
    </row>
    <row r="8049" spans="1:7" ht="27.75" customHeight="1">
      <c r="A8049" s="3">
        <v>2551</v>
      </c>
      <c r="B8049" s="3">
        <v>6711320</v>
      </c>
      <c r="C8049" s="34" t="s">
        <v>28398</v>
      </c>
      <c r="D8049" s="56" t="s">
        <v>12297</v>
      </c>
      <c r="E8049" s="73" t="s">
        <v>33</v>
      </c>
      <c r="F8049" s="163"/>
      <c r="G8049" s="164"/>
    </row>
    <row r="8050" spans="1:7" ht="27.75" customHeight="1">
      <c r="A8050" s="3">
        <v>2552</v>
      </c>
      <c r="B8050" s="3">
        <v>6711320</v>
      </c>
      <c r="C8050" s="34" t="s">
        <v>28399</v>
      </c>
      <c r="D8050" s="56" t="s">
        <v>12298</v>
      </c>
      <c r="E8050" s="73" t="s">
        <v>33</v>
      </c>
      <c r="F8050" s="163"/>
      <c r="G8050" s="164"/>
    </row>
    <row r="8051" spans="1:7" ht="27.75" customHeight="1">
      <c r="A8051" s="3">
        <v>2553</v>
      </c>
      <c r="B8051" s="3">
        <v>6711320</v>
      </c>
      <c r="C8051" s="34" t="s">
        <v>28400</v>
      </c>
      <c r="D8051" s="56" t="s">
        <v>12299</v>
      </c>
      <c r="E8051" s="73" t="s">
        <v>33</v>
      </c>
      <c r="F8051" s="163"/>
      <c r="G8051" s="164"/>
    </row>
    <row r="8052" spans="1:7" ht="27.75" customHeight="1">
      <c r="A8052" s="3">
        <v>2554</v>
      </c>
      <c r="B8052" s="3">
        <v>6711320</v>
      </c>
      <c r="C8052" s="34" t="s">
        <v>28401</v>
      </c>
      <c r="D8052" s="56" t="s">
        <v>12300</v>
      </c>
      <c r="E8052" s="73" t="s">
        <v>33</v>
      </c>
      <c r="F8052" s="163"/>
      <c r="G8052" s="164"/>
    </row>
    <row r="8053" spans="1:7" ht="27.75" customHeight="1">
      <c r="A8053" s="3">
        <v>2555</v>
      </c>
      <c r="B8053" s="3">
        <v>6711320</v>
      </c>
      <c r="C8053" s="34" t="s">
        <v>28402</v>
      </c>
      <c r="D8053" s="56" t="s">
        <v>12301</v>
      </c>
      <c r="E8053" s="73" t="s">
        <v>33</v>
      </c>
      <c r="F8053" s="163"/>
      <c r="G8053" s="164"/>
    </row>
    <row r="8054" spans="1:7" ht="27.75" customHeight="1">
      <c r="A8054" s="3">
        <v>2556</v>
      </c>
      <c r="B8054" s="3">
        <v>6711320</v>
      </c>
      <c r="C8054" s="34" t="s">
        <v>28403</v>
      </c>
      <c r="D8054" s="56" t="s">
        <v>12302</v>
      </c>
      <c r="E8054" s="73" t="s">
        <v>33</v>
      </c>
      <c r="F8054" s="163"/>
      <c r="G8054" s="164"/>
    </row>
    <row r="8055" spans="1:7" ht="27.75" customHeight="1">
      <c r="A8055" s="3">
        <v>2557</v>
      </c>
      <c r="B8055" s="3">
        <v>6711320</v>
      </c>
      <c r="C8055" s="34" t="s">
        <v>28404</v>
      </c>
      <c r="D8055" s="56" t="s">
        <v>12303</v>
      </c>
      <c r="E8055" s="73" t="s">
        <v>33</v>
      </c>
      <c r="F8055" s="163"/>
      <c r="G8055" s="164"/>
    </row>
    <row r="8056" spans="1:7" ht="27.75" customHeight="1">
      <c r="A8056" s="3">
        <v>2558</v>
      </c>
      <c r="B8056" s="3">
        <v>6711320</v>
      </c>
      <c r="C8056" s="34" t="s">
        <v>28405</v>
      </c>
      <c r="D8056" s="56" t="s">
        <v>12304</v>
      </c>
      <c r="E8056" s="73" t="s">
        <v>33</v>
      </c>
      <c r="F8056" s="163"/>
      <c r="G8056" s="164"/>
    </row>
    <row r="8057" spans="1:7" ht="27.75" customHeight="1">
      <c r="A8057" s="3">
        <v>2559</v>
      </c>
      <c r="B8057" s="3">
        <v>6711320</v>
      </c>
      <c r="C8057" s="34" t="s">
        <v>28406</v>
      </c>
      <c r="D8057" s="56" t="s">
        <v>12305</v>
      </c>
      <c r="E8057" s="73" t="s">
        <v>33</v>
      </c>
      <c r="F8057" s="163"/>
      <c r="G8057" s="164"/>
    </row>
    <row r="8058" spans="1:7" ht="27.75" customHeight="1">
      <c r="A8058" s="3">
        <v>2560</v>
      </c>
      <c r="B8058" s="3">
        <v>6711320</v>
      </c>
      <c r="C8058" s="34" t="s">
        <v>28407</v>
      </c>
      <c r="D8058" s="56" t="s">
        <v>12306</v>
      </c>
      <c r="E8058" s="73" t="s">
        <v>33</v>
      </c>
      <c r="F8058" s="163"/>
      <c r="G8058" s="164"/>
    </row>
    <row r="8059" spans="1:7" ht="27.75" customHeight="1">
      <c r="A8059" s="3">
        <v>2561</v>
      </c>
      <c r="B8059" s="3">
        <v>6711320</v>
      </c>
      <c r="C8059" s="34" t="s">
        <v>28408</v>
      </c>
      <c r="D8059" s="56" t="s">
        <v>12307</v>
      </c>
      <c r="E8059" s="73" t="s">
        <v>33</v>
      </c>
      <c r="F8059" s="163"/>
      <c r="G8059" s="164"/>
    </row>
    <row r="8060" spans="1:7" ht="27.75" customHeight="1">
      <c r="A8060" s="3">
        <v>2562</v>
      </c>
      <c r="B8060" s="3">
        <v>6711320</v>
      </c>
      <c r="C8060" s="34" t="s">
        <v>28409</v>
      </c>
      <c r="D8060" s="56" t="s">
        <v>12308</v>
      </c>
      <c r="E8060" s="73" t="s">
        <v>33</v>
      </c>
      <c r="F8060" s="163"/>
      <c r="G8060" s="164"/>
    </row>
    <row r="8061" spans="1:7" ht="27.75" customHeight="1">
      <c r="A8061" s="3">
        <v>2563</v>
      </c>
      <c r="B8061" s="3">
        <v>6711320</v>
      </c>
      <c r="C8061" s="34" t="s">
        <v>28410</v>
      </c>
      <c r="D8061" s="56" t="s">
        <v>12309</v>
      </c>
      <c r="E8061" s="73" t="s">
        <v>33</v>
      </c>
      <c r="F8061" s="163"/>
      <c r="G8061" s="164"/>
    </row>
    <row r="8062" spans="1:7" ht="27.75" customHeight="1">
      <c r="A8062" s="3">
        <v>2564</v>
      </c>
      <c r="B8062" s="3">
        <v>6711320</v>
      </c>
      <c r="C8062" s="34" t="s">
        <v>28411</v>
      </c>
      <c r="D8062" s="56" t="s">
        <v>12310</v>
      </c>
      <c r="E8062" s="73" t="s">
        <v>33</v>
      </c>
      <c r="F8062" s="163"/>
      <c r="G8062" s="164"/>
    </row>
    <row r="8063" spans="1:7" ht="27.75" customHeight="1">
      <c r="A8063" s="3">
        <v>2565</v>
      </c>
      <c r="B8063" s="3">
        <v>6711320</v>
      </c>
      <c r="C8063" s="34" t="s">
        <v>28412</v>
      </c>
      <c r="D8063" s="56" t="s">
        <v>12311</v>
      </c>
      <c r="E8063" s="73" t="s">
        <v>33</v>
      </c>
      <c r="F8063" s="163"/>
      <c r="G8063" s="164"/>
    </row>
    <row r="8064" spans="1:7" ht="27.75" customHeight="1">
      <c r="A8064" s="3">
        <v>2566</v>
      </c>
      <c r="B8064" s="3">
        <v>6711320</v>
      </c>
      <c r="C8064" s="34" t="s">
        <v>28413</v>
      </c>
      <c r="D8064" s="56" t="s">
        <v>12312</v>
      </c>
      <c r="E8064" s="73" t="s">
        <v>33</v>
      </c>
      <c r="F8064" s="163"/>
      <c r="G8064" s="164"/>
    </row>
    <row r="8065" spans="1:7" ht="27.75" customHeight="1">
      <c r="A8065" s="3">
        <v>2567</v>
      </c>
      <c r="B8065" s="3">
        <v>6711320</v>
      </c>
      <c r="C8065" s="34" t="s">
        <v>28414</v>
      </c>
      <c r="D8065" s="56" t="s">
        <v>12313</v>
      </c>
      <c r="E8065" s="73" t="s">
        <v>33</v>
      </c>
      <c r="F8065" s="163"/>
      <c r="G8065" s="164"/>
    </row>
    <row r="8066" spans="1:7" ht="27.75" customHeight="1">
      <c r="A8066" s="3">
        <v>2568</v>
      </c>
      <c r="B8066" s="3">
        <v>6711320</v>
      </c>
      <c r="C8066" s="34" t="s">
        <v>28415</v>
      </c>
      <c r="D8066" s="56" t="s">
        <v>12314</v>
      </c>
      <c r="E8066" s="73" t="s">
        <v>33</v>
      </c>
      <c r="F8066" s="163"/>
      <c r="G8066" s="164"/>
    </row>
    <row r="8067" spans="1:7" ht="27.75" customHeight="1">
      <c r="A8067" s="3">
        <v>2569</v>
      </c>
      <c r="B8067" s="3">
        <v>6711320</v>
      </c>
      <c r="C8067" s="34" t="s">
        <v>28416</v>
      </c>
      <c r="D8067" s="56" t="s">
        <v>12315</v>
      </c>
      <c r="E8067" s="73" t="s">
        <v>33</v>
      </c>
      <c r="F8067" s="163"/>
      <c r="G8067" s="164"/>
    </row>
    <row r="8068" spans="1:7" ht="27.75" customHeight="1">
      <c r="A8068" s="3">
        <v>2570</v>
      </c>
      <c r="B8068" s="3">
        <v>6711320</v>
      </c>
      <c r="C8068" s="34" t="s">
        <v>28417</v>
      </c>
      <c r="D8068" s="56" t="s">
        <v>12316</v>
      </c>
      <c r="E8068" s="73" t="s">
        <v>33</v>
      </c>
      <c r="F8068" s="163"/>
      <c r="G8068" s="164"/>
    </row>
    <row r="8069" spans="1:7" ht="27.75" customHeight="1">
      <c r="A8069" s="3">
        <v>2571</v>
      </c>
      <c r="B8069" s="3">
        <v>6711320</v>
      </c>
      <c r="C8069" s="34" t="s">
        <v>28418</v>
      </c>
      <c r="D8069" s="56" t="s">
        <v>12317</v>
      </c>
      <c r="E8069" s="73" t="s">
        <v>33</v>
      </c>
      <c r="F8069" s="163"/>
      <c r="G8069" s="164"/>
    </row>
    <row r="8070" spans="1:7" ht="27.75" customHeight="1">
      <c r="A8070" s="3">
        <v>2572</v>
      </c>
      <c r="B8070" s="3">
        <v>6711320</v>
      </c>
      <c r="C8070" s="34" t="s">
        <v>28419</v>
      </c>
      <c r="D8070" s="56" t="s">
        <v>12318</v>
      </c>
      <c r="E8070" s="73" t="s">
        <v>33</v>
      </c>
      <c r="F8070" s="163"/>
      <c r="G8070" s="164"/>
    </row>
    <row r="8071" spans="1:7" ht="27.75" customHeight="1">
      <c r="A8071" s="3">
        <v>2573</v>
      </c>
      <c r="B8071" s="3">
        <v>6711320</v>
      </c>
      <c r="C8071" s="34" t="s">
        <v>28420</v>
      </c>
      <c r="D8071" s="56" t="s">
        <v>12319</v>
      </c>
      <c r="E8071" s="73" t="s">
        <v>33</v>
      </c>
      <c r="F8071" s="163"/>
      <c r="G8071" s="164"/>
    </row>
    <row r="8072" spans="1:7" ht="27.75" customHeight="1">
      <c r="A8072" s="3">
        <v>2574</v>
      </c>
      <c r="B8072" s="3">
        <v>6711320</v>
      </c>
      <c r="C8072" s="34" t="s">
        <v>28421</v>
      </c>
      <c r="D8072" s="56" t="s">
        <v>12320</v>
      </c>
      <c r="E8072" s="73" t="s">
        <v>33</v>
      </c>
      <c r="F8072" s="163"/>
      <c r="G8072" s="164"/>
    </row>
    <row r="8073" spans="1:7" ht="27.75" customHeight="1">
      <c r="A8073" s="3">
        <v>2575</v>
      </c>
      <c r="B8073" s="3">
        <v>6711320</v>
      </c>
      <c r="C8073" s="34" t="s">
        <v>28422</v>
      </c>
      <c r="D8073" s="56" t="s">
        <v>12321</v>
      </c>
      <c r="E8073" s="73" t="s">
        <v>33</v>
      </c>
      <c r="F8073" s="163"/>
      <c r="G8073" s="164"/>
    </row>
    <row r="8074" spans="1:7" ht="27.75" customHeight="1">
      <c r="A8074" s="3">
        <v>2576</v>
      </c>
      <c r="B8074" s="3">
        <v>6711320</v>
      </c>
      <c r="C8074" s="34" t="s">
        <v>28423</v>
      </c>
      <c r="D8074" s="56" t="s">
        <v>12322</v>
      </c>
      <c r="E8074" s="73" t="s">
        <v>33</v>
      </c>
      <c r="F8074" s="163"/>
      <c r="G8074" s="164"/>
    </row>
    <row r="8075" spans="1:7" ht="27.75" customHeight="1">
      <c r="A8075" s="3">
        <v>2577</v>
      </c>
      <c r="B8075" s="3">
        <v>6711320</v>
      </c>
      <c r="C8075" s="34" t="s">
        <v>28424</v>
      </c>
      <c r="D8075" s="56" t="s">
        <v>12323</v>
      </c>
      <c r="E8075" s="73" t="s">
        <v>33</v>
      </c>
      <c r="F8075" s="163"/>
      <c r="G8075" s="164"/>
    </row>
    <row r="8076" spans="1:7" ht="27.75" customHeight="1">
      <c r="A8076" s="3">
        <v>2578</v>
      </c>
      <c r="B8076" s="3">
        <v>6711320</v>
      </c>
      <c r="C8076" s="34" t="s">
        <v>28425</v>
      </c>
      <c r="D8076" s="56" t="s">
        <v>12324</v>
      </c>
      <c r="E8076" s="73" t="s">
        <v>33</v>
      </c>
      <c r="F8076" s="163"/>
      <c r="G8076" s="164"/>
    </row>
    <row r="8077" spans="1:7" ht="27.75" customHeight="1">
      <c r="A8077" s="3">
        <v>2579</v>
      </c>
      <c r="B8077" s="3">
        <v>6711320</v>
      </c>
      <c r="C8077" s="34" t="s">
        <v>28426</v>
      </c>
      <c r="D8077" s="56" t="s">
        <v>12325</v>
      </c>
      <c r="E8077" s="73" t="s">
        <v>33</v>
      </c>
      <c r="F8077" s="163"/>
      <c r="G8077" s="164"/>
    </row>
    <row r="8078" spans="1:7" ht="27.75" customHeight="1">
      <c r="A8078" s="3">
        <v>2580</v>
      </c>
      <c r="B8078" s="3">
        <v>6711320</v>
      </c>
      <c r="C8078" s="34" t="s">
        <v>28427</v>
      </c>
      <c r="D8078" s="56" t="s">
        <v>12326</v>
      </c>
      <c r="E8078" s="73" t="s">
        <v>33</v>
      </c>
      <c r="F8078" s="163"/>
      <c r="G8078" s="164"/>
    </row>
    <row r="8079" spans="1:7" ht="27.75" customHeight="1">
      <c r="A8079" s="3">
        <v>2581</v>
      </c>
      <c r="B8079" s="3">
        <v>6711320</v>
      </c>
      <c r="C8079" s="34" t="s">
        <v>28428</v>
      </c>
      <c r="D8079" s="56" t="s">
        <v>12327</v>
      </c>
      <c r="E8079" s="73" t="s">
        <v>33</v>
      </c>
      <c r="F8079" s="163"/>
      <c r="G8079" s="164"/>
    </row>
    <row r="8080" spans="1:7" ht="27.75" customHeight="1">
      <c r="A8080" s="3">
        <v>2582</v>
      </c>
      <c r="B8080" s="3">
        <v>6711320</v>
      </c>
      <c r="C8080" s="34" t="s">
        <v>28429</v>
      </c>
      <c r="D8080" s="56" t="s">
        <v>12328</v>
      </c>
      <c r="E8080" s="73" t="s">
        <v>33</v>
      </c>
      <c r="F8080" s="163"/>
      <c r="G8080" s="164"/>
    </row>
    <row r="8081" spans="1:7" ht="27.75" customHeight="1">
      <c r="A8081" s="3">
        <v>2583</v>
      </c>
      <c r="B8081" s="3">
        <v>6711320</v>
      </c>
      <c r="C8081" s="34" t="s">
        <v>28430</v>
      </c>
      <c r="D8081" s="56" t="s">
        <v>12329</v>
      </c>
      <c r="E8081" s="73" t="s">
        <v>33</v>
      </c>
      <c r="F8081" s="163"/>
      <c r="G8081" s="164"/>
    </row>
    <row r="8082" spans="1:7" ht="27.75" customHeight="1">
      <c r="A8082" s="3">
        <v>2584</v>
      </c>
      <c r="B8082" s="3">
        <v>6711320</v>
      </c>
      <c r="C8082" s="34" t="s">
        <v>28431</v>
      </c>
      <c r="D8082" s="56" t="s">
        <v>12330</v>
      </c>
      <c r="E8082" s="73" t="s">
        <v>33</v>
      </c>
      <c r="F8082" s="163"/>
      <c r="G8082" s="164"/>
    </row>
    <row r="8083" spans="1:7" ht="27.75" customHeight="1">
      <c r="A8083" s="3">
        <v>2585</v>
      </c>
      <c r="B8083" s="3">
        <v>6711320</v>
      </c>
      <c r="C8083" s="34" t="s">
        <v>28432</v>
      </c>
      <c r="D8083" s="56" t="s">
        <v>12331</v>
      </c>
      <c r="E8083" s="73" t="s">
        <v>33</v>
      </c>
      <c r="F8083" s="163"/>
      <c r="G8083" s="164"/>
    </row>
    <row r="8084" spans="1:7" ht="27.75" customHeight="1">
      <c r="A8084" s="3">
        <v>2586</v>
      </c>
      <c r="B8084" s="3">
        <v>6711320</v>
      </c>
      <c r="C8084" s="34" t="s">
        <v>28433</v>
      </c>
      <c r="D8084" s="56" t="s">
        <v>12332</v>
      </c>
      <c r="E8084" s="73" t="s">
        <v>33</v>
      </c>
      <c r="F8084" s="163"/>
      <c r="G8084" s="164"/>
    </row>
    <row r="8085" spans="1:7" ht="27.75" customHeight="1">
      <c r="A8085" s="3">
        <v>2587</v>
      </c>
      <c r="B8085" s="3">
        <v>6711320</v>
      </c>
      <c r="C8085" s="34" t="s">
        <v>28434</v>
      </c>
      <c r="D8085" s="56" t="s">
        <v>12333</v>
      </c>
      <c r="E8085" s="73" t="s">
        <v>33</v>
      </c>
      <c r="F8085" s="163"/>
      <c r="G8085" s="164"/>
    </row>
    <row r="8086" spans="1:7" ht="27.75" customHeight="1">
      <c r="A8086" s="3">
        <v>2588</v>
      </c>
      <c r="B8086" s="3">
        <v>6711320</v>
      </c>
      <c r="C8086" s="34" t="s">
        <v>28435</v>
      </c>
      <c r="D8086" s="56" t="s">
        <v>12334</v>
      </c>
      <c r="E8086" s="73" t="s">
        <v>33</v>
      </c>
      <c r="F8086" s="163"/>
      <c r="G8086" s="164"/>
    </row>
    <row r="8087" spans="1:7" ht="27.75" customHeight="1">
      <c r="A8087" s="3">
        <v>2589</v>
      </c>
      <c r="B8087" s="3">
        <v>6711320</v>
      </c>
      <c r="C8087" s="34" t="s">
        <v>28436</v>
      </c>
      <c r="D8087" s="56" t="s">
        <v>12335</v>
      </c>
      <c r="E8087" s="73" t="s">
        <v>33</v>
      </c>
      <c r="F8087" s="163"/>
      <c r="G8087" s="164"/>
    </row>
    <row r="8088" spans="1:7" ht="27.75" customHeight="1">
      <c r="A8088" s="3">
        <v>2590</v>
      </c>
      <c r="B8088" s="3">
        <v>6711320</v>
      </c>
      <c r="C8088" s="34" t="s">
        <v>28437</v>
      </c>
      <c r="D8088" s="56" t="s">
        <v>12336</v>
      </c>
      <c r="E8088" s="73" t="s">
        <v>33</v>
      </c>
      <c r="F8088" s="163"/>
      <c r="G8088" s="164"/>
    </row>
    <row r="8089" spans="1:7" ht="27.75" customHeight="1">
      <c r="A8089" s="3">
        <v>2591</v>
      </c>
      <c r="B8089" s="3">
        <v>6711320</v>
      </c>
      <c r="C8089" s="34" t="s">
        <v>28438</v>
      </c>
      <c r="D8089" s="56" t="s">
        <v>12337</v>
      </c>
      <c r="E8089" s="73" t="s">
        <v>33</v>
      </c>
      <c r="F8089" s="163"/>
      <c r="G8089" s="164"/>
    </row>
    <row r="8090" spans="1:7" ht="27.75" customHeight="1">
      <c r="A8090" s="3">
        <v>2592</v>
      </c>
      <c r="B8090" s="3">
        <v>6711320</v>
      </c>
      <c r="C8090" s="34" t="s">
        <v>28439</v>
      </c>
      <c r="D8090" s="56" t="s">
        <v>12338</v>
      </c>
      <c r="E8090" s="73" t="s">
        <v>33</v>
      </c>
      <c r="F8090" s="163"/>
      <c r="G8090" s="164"/>
    </row>
    <row r="8091" spans="1:7" ht="27.75" customHeight="1">
      <c r="A8091" s="3">
        <v>2593</v>
      </c>
      <c r="B8091" s="3">
        <v>6711320</v>
      </c>
      <c r="C8091" s="34" t="s">
        <v>28440</v>
      </c>
      <c r="D8091" s="56" t="s">
        <v>12339</v>
      </c>
      <c r="E8091" s="73" t="s">
        <v>33</v>
      </c>
      <c r="F8091" s="163"/>
      <c r="G8091" s="164"/>
    </row>
    <row r="8092" spans="1:7" ht="27.75" customHeight="1">
      <c r="A8092" s="3">
        <v>2594</v>
      </c>
      <c r="B8092" s="3">
        <v>6711320</v>
      </c>
      <c r="C8092" s="34" t="s">
        <v>28441</v>
      </c>
      <c r="D8092" s="56" t="s">
        <v>12340</v>
      </c>
      <c r="E8092" s="73" t="s">
        <v>33</v>
      </c>
      <c r="F8092" s="163"/>
      <c r="G8092" s="164"/>
    </row>
    <row r="8093" spans="1:7" ht="27.75" customHeight="1">
      <c r="A8093" s="3">
        <v>2595</v>
      </c>
      <c r="B8093" s="3">
        <v>6711320</v>
      </c>
      <c r="C8093" s="34" t="s">
        <v>28442</v>
      </c>
      <c r="D8093" s="56" t="s">
        <v>12341</v>
      </c>
      <c r="E8093" s="73" t="s">
        <v>33</v>
      </c>
      <c r="F8093" s="163"/>
      <c r="G8093" s="164"/>
    </row>
    <row r="8094" spans="1:7" ht="27.75" customHeight="1">
      <c r="A8094" s="3">
        <v>2596</v>
      </c>
      <c r="B8094" s="3">
        <v>6711320</v>
      </c>
      <c r="C8094" s="34" t="s">
        <v>28443</v>
      </c>
      <c r="D8094" s="56" t="s">
        <v>12342</v>
      </c>
      <c r="E8094" s="73" t="s">
        <v>33</v>
      </c>
      <c r="F8094" s="163"/>
      <c r="G8094" s="164"/>
    </row>
    <row r="8095" spans="1:7" ht="27.75" customHeight="1">
      <c r="A8095" s="3">
        <v>2597</v>
      </c>
      <c r="B8095" s="3">
        <v>6711320</v>
      </c>
      <c r="C8095" s="34" t="s">
        <v>28444</v>
      </c>
      <c r="D8095" s="56" t="s">
        <v>12343</v>
      </c>
      <c r="E8095" s="73" t="s">
        <v>33</v>
      </c>
      <c r="F8095" s="163"/>
      <c r="G8095" s="164"/>
    </row>
    <row r="8096" spans="1:7" ht="27.75" customHeight="1">
      <c r="A8096" s="3">
        <v>2598</v>
      </c>
      <c r="B8096" s="3">
        <v>6711320</v>
      </c>
      <c r="C8096" s="34" t="s">
        <v>28445</v>
      </c>
      <c r="D8096" s="56" t="s">
        <v>12344</v>
      </c>
      <c r="E8096" s="73" t="s">
        <v>33</v>
      </c>
      <c r="F8096" s="163"/>
      <c r="G8096" s="164"/>
    </row>
    <row r="8097" spans="1:7" ht="27.75" customHeight="1">
      <c r="A8097" s="3">
        <v>2599</v>
      </c>
      <c r="B8097" s="3">
        <v>6711320</v>
      </c>
      <c r="C8097" s="34" t="s">
        <v>28446</v>
      </c>
      <c r="D8097" s="56" t="s">
        <v>12345</v>
      </c>
      <c r="E8097" s="73" t="s">
        <v>33</v>
      </c>
      <c r="F8097" s="163"/>
      <c r="G8097" s="164"/>
    </row>
    <row r="8098" spans="1:7" ht="27.75" customHeight="1">
      <c r="A8098" s="3">
        <v>2600</v>
      </c>
      <c r="B8098" s="3">
        <v>6711320</v>
      </c>
      <c r="C8098" s="34" t="s">
        <v>28447</v>
      </c>
      <c r="D8098" s="56" t="s">
        <v>12346</v>
      </c>
      <c r="E8098" s="73" t="s">
        <v>33</v>
      </c>
      <c r="F8098" s="163"/>
      <c r="G8098" s="164"/>
    </row>
    <row r="8099" spans="1:7" ht="27.75" customHeight="1">
      <c r="A8099" s="3">
        <v>2601</v>
      </c>
      <c r="B8099" s="3">
        <v>6711320</v>
      </c>
      <c r="C8099" s="34" t="s">
        <v>28448</v>
      </c>
      <c r="D8099" s="56" t="s">
        <v>12347</v>
      </c>
      <c r="E8099" s="73" t="s">
        <v>33</v>
      </c>
      <c r="F8099" s="163"/>
      <c r="G8099" s="164"/>
    </row>
    <row r="8100" spans="1:7" ht="27.75" customHeight="1">
      <c r="A8100" s="3">
        <v>2602</v>
      </c>
      <c r="B8100" s="3">
        <v>6711320</v>
      </c>
      <c r="C8100" s="34" t="s">
        <v>28449</v>
      </c>
      <c r="D8100" s="56" t="s">
        <v>12348</v>
      </c>
      <c r="E8100" s="73" t="s">
        <v>33</v>
      </c>
      <c r="F8100" s="163"/>
      <c r="G8100" s="164"/>
    </row>
    <row r="8101" spans="1:7" ht="27.75" customHeight="1">
      <c r="A8101" s="3">
        <v>2603</v>
      </c>
      <c r="B8101" s="3">
        <v>6711320</v>
      </c>
      <c r="C8101" s="34" t="s">
        <v>28450</v>
      </c>
      <c r="D8101" s="56" t="s">
        <v>12349</v>
      </c>
      <c r="E8101" s="73" t="s">
        <v>33</v>
      </c>
      <c r="F8101" s="163"/>
      <c r="G8101" s="164"/>
    </row>
    <row r="8102" spans="1:7" ht="27.75" customHeight="1">
      <c r="A8102" s="3">
        <v>2604</v>
      </c>
      <c r="B8102" s="3">
        <v>6711320</v>
      </c>
      <c r="C8102" s="34" t="s">
        <v>28451</v>
      </c>
      <c r="D8102" s="56" t="s">
        <v>12350</v>
      </c>
      <c r="E8102" s="73" t="s">
        <v>33</v>
      </c>
      <c r="F8102" s="163"/>
      <c r="G8102" s="164"/>
    </row>
    <row r="8103" spans="1:7" ht="27.75" customHeight="1">
      <c r="A8103" s="3">
        <v>2605</v>
      </c>
      <c r="B8103" s="3">
        <v>6711320</v>
      </c>
      <c r="C8103" s="34" t="s">
        <v>28452</v>
      </c>
      <c r="D8103" s="56" t="s">
        <v>12351</v>
      </c>
      <c r="E8103" s="73" t="s">
        <v>33</v>
      </c>
      <c r="F8103" s="163"/>
      <c r="G8103" s="164"/>
    </row>
    <row r="8104" spans="1:7" ht="27.75" customHeight="1">
      <c r="A8104" s="3">
        <v>2606</v>
      </c>
      <c r="B8104" s="3">
        <v>6711320</v>
      </c>
      <c r="C8104" s="34" t="s">
        <v>28453</v>
      </c>
      <c r="D8104" s="56" t="s">
        <v>12352</v>
      </c>
      <c r="E8104" s="73" t="s">
        <v>33</v>
      </c>
      <c r="F8104" s="163"/>
      <c r="G8104" s="164"/>
    </row>
    <row r="8105" spans="1:7" ht="27.75" customHeight="1">
      <c r="A8105" s="3">
        <v>2607</v>
      </c>
      <c r="B8105" s="3">
        <v>6711320</v>
      </c>
      <c r="C8105" s="34" t="s">
        <v>28454</v>
      </c>
      <c r="D8105" s="56" t="s">
        <v>12353</v>
      </c>
      <c r="E8105" s="73" t="s">
        <v>33</v>
      </c>
      <c r="F8105" s="163"/>
      <c r="G8105" s="164"/>
    </row>
    <row r="8106" spans="1:7" ht="27.75" customHeight="1">
      <c r="A8106" s="3">
        <v>2608</v>
      </c>
      <c r="B8106" s="3">
        <v>6711320</v>
      </c>
      <c r="C8106" s="34" t="s">
        <v>28455</v>
      </c>
      <c r="D8106" s="56" t="s">
        <v>12354</v>
      </c>
      <c r="E8106" s="73" t="s">
        <v>33</v>
      </c>
      <c r="F8106" s="163"/>
      <c r="G8106" s="164"/>
    </row>
    <row r="8107" spans="1:7" ht="27.75" customHeight="1">
      <c r="A8107" s="3">
        <v>2609</v>
      </c>
      <c r="B8107" s="3">
        <v>6711320</v>
      </c>
      <c r="C8107" s="34" t="s">
        <v>28456</v>
      </c>
      <c r="D8107" s="56" t="s">
        <v>12355</v>
      </c>
      <c r="E8107" s="73" t="s">
        <v>33</v>
      </c>
      <c r="F8107" s="163"/>
      <c r="G8107" s="164"/>
    </row>
    <row r="8108" spans="1:7" ht="27.75" customHeight="1">
      <c r="A8108" s="3">
        <v>2610</v>
      </c>
      <c r="B8108" s="3">
        <v>6711320</v>
      </c>
      <c r="C8108" s="34" t="s">
        <v>28457</v>
      </c>
      <c r="D8108" s="56" t="s">
        <v>12356</v>
      </c>
      <c r="E8108" s="73" t="s">
        <v>33</v>
      </c>
      <c r="F8108" s="163"/>
      <c r="G8108" s="164"/>
    </row>
    <row r="8109" spans="1:7" ht="27.75" customHeight="1">
      <c r="A8109" s="3">
        <v>2611</v>
      </c>
      <c r="B8109" s="3">
        <v>6711320</v>
      </c>
      <c r="C8109" s="34" t="s">
        <v>28458</v>
      </c>
      <c r="D8109" s="56" t="s">
        <v>12357</v>
      </c>
      <c r="E8109" s="73" t="s">
        <v>33</v>
      </c>
      <c r="F8109" s="163"/>
      <c r="G8109" s="164"/>
    </row>
    <row r="8110" spans="1:7" ht="27.75" customHeight="1">
      <c r="A8110" s="3">
        <v>2612</v>
      </c>
      <c r="B8110" s="3">
        <v>6711320</v>
      </c>
      <c r="C8110" s="34" t="s">
        <v>28459</v>
      </c>
      <c r="D8110" s="56" t="s">
        <v>12358</v>
      </c>
      <c r="E8110" s="73" t="s">
        <v>33</v>
      </c>
      <c r="F8110" s="163"/>
      <c r="G8110" s="164"/>
    </row>
    <row r="8111" spans="1:7" ht="27.75" customHeight="1">
      <c r="A8111" s="3">
        <v>2613</v>
      </c>
      <c r="B8111" s="3">
        <v>6711320</v>
      </c>
      <c r="C8111" s="34" t="s">
        <v>28460</v>
      </c>
      <c r="D8111" s="56" t="s">
        <v>12359</v>
      </c>
      <c r="E8111" s="73" t="s">
        <v>33</v>
      </c>
      <c r="F8111" s="163"/>
      <c r="G8111" s="164"/>
    </row>
    <row r="8112" spans="1:7" ht="27.75" customHeight="1">
      <c r="A8112" s="3">
        <v>2614</v>
      </c>
      <c r="B8112" s="3">
        <v>6711320</v>
      </c>
      <c r="C8112" s="34" t="s">
        <v>28461</v>
      </c>
      <c r="D8112" s="56" t="s">
        <v>12360</v>
      </c>
      <c r="E8112" s="73" t="s">
        <v>33</v>
      </c>
      <c r="F8112" s="163"/>
      <c r="G8112" s="164"/>
    </row>
    <row r="8113" spans="1:7" ht="27.75" customHeight="1">
      <c r="A8113" s="3">
        <v>2615</v>
      </c>
      <c r="B8113" s="3">
        <v>6711320</v>
      </c>
      <c r="C8113" s="34" t="s">
        <v>28462</v>
      </c>
      <c r="D8113" s="56" t="s">
        <v>12361</v>
      </c>
      <c r="E8113" s="73" t="s">
        <v>33</v>
      </c>
      <c r="F8113" s="163"/>
      <c r="G8113" s="164"/>
    </row>
    <row r="8114" spans="1:7" ht="27.75" customHeight="1">
      <c r="A8114" s="3">
        <v>2616</v>
      </c>
      <c r="B8114" s="3">
        <v>6711320</v>
      </c>
      <c r="C8114" s="34" t="s">
        <v>28463</v>
      </c>
      <c r="D8114" s="56" t="s">
        <v>12362</v>
      </c>
      <c r="E8114" s="73" t="s">
        <v>33</v>
      </c>
      <c r="F8114" s="163"/>
      <c r="G8114" s="164"/>
    </row>
    <row r="8115" spans="1:7" ht="27.75" customHeight="1">
      <c r="A8115" s="3">
        <v>2617</v>
      </c>
      <c r="B8115" s="3">
        <v>6711320</v>
      </c>
      <c r="C8115" s="34" t="s">
        <v>28464</v>
      </c>
      <c r="D8115" s="56" t="s">
        <v>12363</v>
      </c>
      <c r="E8115" s="73" t="s">
        <v>33</v>
      </c>
      <c r="F8115" s="163"/>
      <c r="G8115" s="164"/>
    </row>
    <row r="8116" spans="1:7" ht="27.75" customHeight="1">
      <c r="A8116" s="3">
        <v>2618</v>
      </c>
      <c r="B8116" s="3">
        <v>6711320</v>
      </c>
      <c r="C8116" s="34" t="s">
        <v>28465</v>
      </c>
      <c r="D8116" s="56" t="s">
        <v>12364</v>
      </c>
      <c r="E8116" s="73" t="s">
        <v>33</v>
      </c>
      <c r="F8116" s="163"/>
      <c r="G8116" s="164"/>
    </row>
    <row r="8117" spans="1:7" ht="27.75" customHeight="1">
      <c r="A8117" s="3">
        <v>2619</v>
      </c>
      <c r="B8117" s="3">
        <v>6711320</v>
      </c>
      <c r="C8117" s="34" t="s">
        <v>28466</v>
      </c>
      <c r="D8117" s="56" t="s">
        <v>12365</v>
      </c>
      <c r="E8117" s="73" t="s">
        <v>33</v>
      </c>
      <c r="F8117" s="163"/>
      <c r="G8117" s="164"/>
    </row>
    <row r="8118" spans="1:7" ht="27.75" customHeight="1">
      <c r="A8118" s="3">
        <v>2620</v>
      </c>
      <c r="B8118" s="3">
        <v>6711320</v>
      </c>
      <c r="C8118" s="34" t="s">
        <v>28467</v>
      </c>
      <c r="D8118" s="56" t="s">
        <v>12366</v>
      </c>
      <c r="E8118" s="73" t="s">
        <v>33</v>
      </c>
      <c r="F8118" s="163"/>
      <c r="G8118" s="164"/>
    </row>
    <row r="8119" spans="1:7" ht="27.75" customHeight="1">
      <c r="A8119" s="3">
        <v>2621</v>
      </c>
      <c r="B8119" s="3">
        <v>6711320</v>
      </c>
      <c r="C8119" s="34" t="s">
        <v>28468</v>
      </c>
      <c r="D8119" s="56" t="s">
        <v>12367</v>
      </c>
      <c r="E8119" s="73" t="s">
        <v>33</v>
      </c>
      <c r="F8119" s="163"/>
      <c r="G8119" s="164"/>
    </row>
    <row r="8120" spans="1:7" ht="27.75" customHeight="1">
      <c r="A8120" s="3">
        <v>2622</v>
      </c>
      <c r="B8120" s="3">
        <v>6711320</v>
      </c>
      <c r="C8120" s="34" t="s">
        <v>28469</v>
      </c>
      <c r="D8120" s="56" t="s">
        <v>12368</v>
      </c>
      <c r="E8120" s="73" t="s">
        <v>33</v>
      </c>
      <c r="F8120" s="163"/>
      <c r="G8120" s="164"/>
    </row>
    <row r="8121" spans="1:7" ht="27.75" customHeight="1">
      <c r="A8121" s="3">
        <v>2623</v>
      </c>
      <c r="B8121" s="3">
        <v>6711320</v>
      </c>
      <c r="C8121" s="34" t="s">
        <v>28470</v>
      </c>
      <c r="D8121" s="56" t="s">
        <v>12369</v>
      </c>
      <c r="E8121" s="73" t="s">
        <v>33</v>
      </c>
      <c r="F8121" s="163"/>
      <c r="G8121" s="164"/>
    </row>
    <row r="8122" spans="1:7" ht="27.75" customHeight="1">
      <c r="A8122" s="3">
        <v>2624</v>
      </c>
      <c r="B8122" s="3">
        <v>6711320</v>
      </c>
      <c r="C8122" s="34" t="s">
        <v>28471</v>
      </c>
      <c r="D8122" s="56" t="s">
        <v>12370</v>
      </c>
      <c r="E8122" s="73" t="s">
        <v>33</v>
      </c>
      <c r="F8122" s="163"/>
      <c r="G8122" s="164"/>
    </row>
    <row r="8123" spans="1:7" ht="27.75" customHeight="1">
      <c r="A8123" s="3">
        <v>2625</v>
      </c>
      <c r="B8123" s="3">
        <v>6711320</v>
      </c>
      <c r="C8123" s="34" t="s">
        <v>28472</v>
      </c>
      <c r="D8123" s="56" t="s">
        <v>12371</v>
      </c>
      <c r="E8123" s="73" t="s">
        <v>33</v>
      </c>
      <c r="F8123" s="163"/>
      <c r="G8123" s="164"/>
    </row>
    <row r="8124" spans="1:7" ht="27.75" customHeight="1">
      <c r="A8124" s="3">
        <v>2626</v>
      </c>
      <c r="B8124" s="3">
        <v>6711320</v>
      </c>
      <c r="C8124" s="34" t="s">
        <v>28473</v>
      </c>
      <c r="D8124" s="56" t="s">
        <v>12372</v>
      </c>
      <c r="E8124" s="73" t="s">
        <v>33</v>
      </c>
      <c r="F8124" s="163"/>
      <c r="G8124" s="164"/>
    </row>
    <row r="8125" spans="1:7" ht="27.75" customHeight="1">
      <c r="A8125" s="3">
        <v>2627</v>
      </c>
      <c r="B8125" s="3">
        <v>6711320</v>
      </c>
      <c r="C8125" s="34" t="s">
        <v>28474</v>
      </c>
      <c r="D8125" s="56" t="s">
        <v>12373</v>
      </c>
      <c r="E8125" s="73" t="s">
        <v>33</v>
      </c>
      <c r="F8125" s="163"/>
      <c r="G8125" s="164"/>
    </row>
    <row r="8126" spans="1:7" ht="27.75" customHeight="1">
      <c r="A8126" s="3">
        <v>2628</v>
      </c>
      <c r="B8126" s="3">
        <v>6711320</v>
      </c>
      <c r="C8126" s="34" t="s">
        <v>28475</v>
      </c>
      <c r="D8126" s="56" t="s">
        <v>12374</v>
      </c>
      <c r="E8126" s="73" t="s">
        <v>33</v>
      </c>
      <c r="F8126" s="163"/>
      <c r="G8126" s="164"/>
    </row>
    <row r="8127" spans="1:7" ht="27.75" customHeight="1">
      <c r="A8127" s="3">
        <v>2629</v>
      </c>
      <c r="B8127" s="3">
        <v>6711320</v>
      </c>
      <c r="C8127" s="34" t="s">
        <v>28476</v>
      </c>
      <c r="D8127" s="56" t="s">
        <v>12375</v>
      </c>
      <c r="E8127" s="73" t="s">
        <v>33</v>
      </c>
      <c r="F8127" s="163"/>
      <c r="G8127" s="164"/>
    </row>
    <row r="8128" spans="1:7" ht="27.75" customHeight="1">
      <c r="A8128" s="3">
        <v>2630</v>
      </c>
      <c r="B8128" s="3">
        <v>6711320</v>
      </c>
      <c r="C8128" s="34" t="s">
        <v>28477</v>
      </c>
      <c r="D8128" s="56" t="s">
        <v>12376</v>
      </c>
      <c r="E8128" s="73" t="s">
        <v>33</v>
      </c>
      <c r="F8128" s="163"/>
      <c r="G8128" s="164"/>
    </row>
    <row r="8129" spans="1:7" ht="27.75" customHeight="1">
      <c r="A8129" s="3">
        <v>2631</v>
      </c>
      <c r="B8129" s="3">
        <v>6711320</v>
      </c>
      <c r="C8129" s="34" t="s">
        <v>28478</v>
      </c>
      <c r="D8129" s="56" t="s">
        <v>12377</v>
      </c>
      <c r="E8129" s="73" t="s">
        <v>33</v>
      </c>
      <c r="F8129" s="163"/>
      <c r="G8129" s="164"/>
    </row>
    <row r="8130" spans="1:7" ht="27.75" customHeight="1">
      <c r="A8130" s="3">
        <v>2632</v>
      </c>
      <c r="B8130" s="3">
        <v>6711320</v>
      </c>
      <c r="C8130" s="34" t="s">
        <v>28479</v>
      </c>
      <c r="D8130" s="56" t="s">
        <v>12378</v>
      </c>
      <c r="E8130" s="73" t="s">
        <v>33</v>
      </c>
      <c r="F8130" s="163"/>
      <c r="G8130" s="164"/>
    </row>
    <row r="8131" spans="1:7" ht="27.75" customHeight="1">
      <c r="A8131" s="3">
        <v>2633</v>
      </c>
      <c r="B8131" s="3">
        <v>6711320</v>
      </c>
      <c r="C8131" s="34" t="s">
        <v>28480</v>
      </c>
      <c r="D8131" s="56" t="s">
        <v>12379</v>
      </c>
      <c r="E8131" s="73" t="s">
        <v>33</v>
      </c>
      <c r="F8131" s="163"/>
      <c r="G8131" s="164"/>
    </row>
    <row r="8132" spans="1:7" ht="27.75" customHeight="1">
      <c r="A8132" s="3">
        <v>2634</v>
      </c>
      <c r="B8132" s="3">
        <v>6711320</v>
      </c>
      <c r="C8132" s="34" t="s">
        <v>28481</v>
      </c>
      <c r="D8132" s="56" t="s">
        <v>12380</v>
      </c>
      <c r="E8132" s="73" t="s">
        <v>33</v>
      </c>
      <c r="F8132" s="163"/>
      <c r="G8132" s="164"/>
    </row>
    <row r="8133" spans="1:7" ht="27.75" customHeight="1">
      <c r="A8133" s="3">
        <v>2635</v>
      </c>
      <c r="B8133" s="3">
        <v>6711320</v>
      </c>
      <c r="C8133" s="34" t="s">
        <v>28482</v>
      </c>
      <c r="D8133" s="56" t="s">
        <v>12381</v>
      </c>
      <c r="E8133" s="73" t="s">
        <v>33</v>
      </c>
      <c r="F8133" s="163"/>
      <c r="G8133" s="164"/>
    </row>
    <row r="8134" spans="1:7" ht="27.75" customHeight="1">
      <c r="A8134" s="3">
        <v>2636</v>
      </c>
      <c r="B8134" s="3">
        <v>6711320</v>
      </c>
      <c r="C8134" s="34" t="s">
        <v>28483</v>
      </c>
      <c r="D8134" s="56" t="s">
        <v>12382</v>
      </c>
      <c r="E8134" s="73" t="s">
        <v>33</v>
      </c>
      <c r="F8134" s="163"/>
      <c r="G8134" s="164"/>
    </row>
    <row r="8135" spans="1:7" ht="27.75" customHeight="1">
      <c r="A8135" s="3">
        <v>2637</v>
      </c>
      <c r="B8135" s="3">
        <v>6711320</v>
      </c>
      <c r="C8135" s="34" t="s">
        <v>28484</v>
      </c>
      <c r="D8135" s="56" t="s">
        <v>12383</v>
      </c>
      <c r="E8135" s="73" t="s">
        <v>33</v>
      </c>
      <c r="F8135" s="163"/>
      <c r="G8135" s="164"/>
    </row>
    <row r="8136" spans="1:7" ht="27.75" customHeight="1">
      <c r="A8136" s="3">
        <v>2638</v>
      </c>
      <c r="B8136" s="3">
        <v>6711320</v>
      </c>
      <c r="C8136" s="34" t="s">
        <v>28485</v>
      </c>
      <c r="D8136" s="56" t="s">
        <v>12384</v>
      </c>
      <c r="E8136" s="73" t="s">
        <v>33</v>
      </c>
      <c r="F8136" s="163"/>
      <c r="G8136" s="164"/>
    </row>
    <row r="8137" spans="1:7" ht="27.75" customHeight="1">
      <c r="A8137" s="3">
        <v>2639</v>
      </c>
      <c r="B8137" s="3">
        <v>6711320</v>
      </c>
      <c r="C8137" s="34" t="s">
        <v>28486</v>
      </c>
      <c r="D8137" s="56" t="s">
        <v>12385</v>
      </c>
      <c r="E8137" s="73" t="s">
        <v>33</v>
      </c>
      <c r="F8137" s="163"/>
      <c r="G8137" s="164"/>
    </row>
    <row r="8138" spans="1:7" ht="27.75" customHeight="1">
      <c r="A8138" s="3">
        <v>2640</v>
      </c>
      <c r="B8138" s="3">
        <v>6711320</v>
      </c>
      <c r="C8138" s="34" t="s">
        <v>28487</v>
      </c>
      <c r="D8138" s="56" t="s">
        <v>12386</v>
      </c>
      <c r="E8138" s="73" t="s">
        <v>33</v>
      </c>
      <c r="F8138" s="163"/>
      <c r="G8138" s="164"/>
    </row>
    <row r="8139" spans="1:7" ht="27.75" customHeight="1">
      <c r="A8139" s="3">
        <v>2641</v>
      </c>
      <c r="B8139" s="3">
        <v>6711320</v>
      </c>
      <c r="C8139" s="34" t="s">
        <v>28488</v>
      </c>
      <c r="D8139" s="56" t="s">
        <v>12387</v>
      </c>
      <c r="E8139" s="73" t="s">
        <v>33</v>
      </c>
      <c r="F8139" s="163"/>
      <c r="G8139" s="164"/>
    </row>
    <row r="8140" spans="1:7" ht="27.75" customHeight="1">
      <c r="A8140" s="3">
        <v>2642</v>
      </c>
      <c r="B8140" s="3">
        <v>6711320</v>
      </c>
      <c r="C8140" s="34" t="s">
        <v>28489</v>
      </c>
      <c r="D8140" s="56" t="s">
        <v>12388</v>
      </c>
      <c r="E8140" s="73" t="s">
        <v>33</v>
      </c>
      <c r="F8140" s="163"/>
      <c r="G8140" s="164"/>
    </row>
    <row r="8141" spans="1:7" ht="27.75" customHeight="1">
      <c r="A8141" s="3">
        <v>2643</v>
      </c>
      <c r="B8141" s="3">
        <v>6711320</v>
      </c>
      <c r="C8141" s="34" t="s">
        <v>28490</v>
      </c>
      <c r="D8141" s="56" t="s">
        <v>12389</v>
      </c>
      <c r="E8141" s="73" t="s">
        <v>33</v>
      </c>
      <c r="F8141" s="163"/>
      <c r="G8141" s="164"/>
    </row>
    <row r="8142" spans="1:7" ht="27.75" customHeight="1">
      <c r="A8142" s="3">
        <v>2644</v>
      </c>
      <c r="B8142" s="3">
        <v>6711320</v>
      </c>
      <c r="C8142" s="34" t="s">
        <v>28491</v>
      </c>
      <c r="D8142" s="56" t="s">
        <v>12390</v>
      </c>
      <c r="E8142" s="73" t="s">
        <v>33</v>
      </c>
      <c r="F8142" s="163"/>
      <c r="G8142" s="164"/>
    </row>
    <row r="8143" spans="1:7" ht="27.75" customHeight="1">
      <c r="A8143" s="3">
        <v>2645</v>
      </c>
      <c r="B8143" s="3">
        <v>6711320</v>
      </c>
      <c r="C8143" s="34" t="s">
        <v>28492</v>
      </c>
      <c r="D8143" s="56" t="s">
        <v>12391</v>
      </c>
      <c r="E8143" s="73" t="s">
        <v>33</v>
      </c>
      <c r="F8143" s="163"/>
      <c r="G8143" s="164"/>
    </row>
    <row r="8144" spans="1:7" ht="27.75" customHeight="1">
      <c r="A8144" s="3">
        <v>2646</v>
      </c>
      <c r="B8144" s="3">
        <v>6711320</v>
      </c>
      <c r="C8144" s="34" t="s">
        <v>28493</v>
      </c>
      <c r="D8144" s="56" t="s">
        <v>12392</v>
      </c>
      <c r="E8144" s="73" t="s">
        <v>33</v>
      </c>
      <c r="F8144" s="163"/>
      <c r="G8144" s="164"/>
    </row>
    <row r="8145" spans="1:7" ht="27.75" customHeight="1">
      <c r="A8145" s="3">
        <v>2647</v>
      </c>
      <c r="B8145" s="3">
        <v>6711320</v>
      </c>
      <c r="C8145" s="34" t="s">
        <v>28494</v>
      </c>
      <c r="D8145" s="56" t="s">
        <v>12393</v>
      </c>
      <c r="E8145" s="73" t="s">
        <v>33</v>
      </c>
      <c r="F8145" s="163"/>
      <c r="G8145" s="164"/>
    </row>
    <row r="8146" spans="1:7" ht="27.75" customHeight="1">
      <c r="A8146" s="3">
        <v>2648</v>
      </c>
      <c r="B8146" s="3">
        <v>6711320</v>
      </c>
      <c r="C8146" s="34" t="s">
        <v>28495</v>
      </c>
      <c r="D8146" s="56" t="s">
        <v>12394</v>
      </c>
      <c r="E8146" s="73" t="s">
        <v>33</v>
      </c>
      <c r="F8146" s="163"/>
      <c r="G8146" s="164"/>
    </row>
    <row r="8147" spans="1:7" ht="27.75" customHeight="1">
      <c r="A8147" s="3">
        <v>2649</v>
      </c>
      <c r="B8147" s="3">
        <v>6711320</v>
      </c>
      <c r="C8147" s="34" t="s">
        <v>28496</v>
      </c>
      <c r="D8147" s="56" t="s">
        <v>12395</v>
      </c>
      <c r="E8147" s="73" t="s">
        <v>33</v>
      </c>
      <c r="F8147" s="163"/>
      <c r="G8147" s="164"/>
    </row>
    <row r="8148" spans="1:7" ht="27.75" customHeight="1">
      <c r="A8148" s="3">
        <v>2650</v>
      </c>
      <c r="B8148" s="3">
        <v>6711320</v>
      </c>
      <c r="C8148" s="34" t="s">
        <v>28497</v>
      </c>
      <c r="D8148" s="56" t="s">
        <v>12396</v>
      </c>
      <c r="E8148" s="73" t="s">
        <v>33</v>
      </c>
      <c r="F8148" s="163"/>
      <c r="G8148" s="164"/>
    </row>
    <row r="8149" spans="1:7" ht="27.75" customHeight="1">
      <c r="A8149" s="3">
        <v>2651</v>
      </c>
      <c r="B8149" s="3">
        <v>6711320</v>
      </c>
      <c r="C8149" s="34" t="s">
        <v>28498</v>
      </c>
      <c r="D8149" s="56" t="s">
        <v>12397</v>
      </c>
      <c r="E8149" s="73" t="s">
        <v>33</v>
      </c>
      <c r="F8149" s="163"/>
      <c r="G8149" s="164"/>
    </row>
    <row r="8150" spans="1:7" ht="27.75" customHeight="1">
      <c r="A8150" s="3">
        <v>2652</v>
      </c>
      <c r="B8150" s="3">
        <v>6711320</v>
      </c>
      <c r="C8150" s="34" t="s">
        <v>28499</v>
      </c>
      <c r="D8150" s="56" t="s">
        <v>12398</v>
      </c>
      <c r="E8150" s="73" t="s">
        <v>33</v>
      </c>
      <c r="F8150" s="163"/>
      <c r="G8150" s="164"/>
    </row>
    <row r="8151" spans="1:7" ht="27.75" customHeight="1">
      <c r="A8151" s="3">
        <v>2653</v>
      </c>
      <c r="B8151" s="3">
        <v>6711320</v>
      </c>
      <c r="C8151" s="34" t="s">
        <v>28500</v>
      </c>
      <c r="D8151" s="56" t="s">
        <v>12399</v>
      </c>
      <c r="E8151" s="73" t="s">
        <v>33</v>
      </c>
      <c r="F8151" s="163"/>
      <c r="G8151" s="164"/>
    </row>
    <row r="8152" spans="1:7" ht="27.75" customHeight="1">
      <c r="A8152" s="3">
        <v>2654</v>
      </c>
      <c r="B8152" s="3">
        <v>6711320</v>
      </c>
      <c r="C8152" s="34" t="s">
        <v>28501</v>
      </c>
      <c r="D8152" s="56" t="s">
        <v>12400</v>
      </c>
      <c r="E8152" s="73" t="s">
        <v>33</v>
      </c>
      <c r="F8152" s="163"/>
      <c r="G8152" s="164"/>
    </row>
    <row r="8153" spans="1:7" ht="27.75" customHeight="1">
      <c r="A8153" s="3">
        <v>2655</v>
      </c>
      <c r="B8153" s="3">
        <v>6711320</v>
      </c>
      <c r="C8153" s="34" t="s">
        <v>28502</v>
      </c>
      <c r="D8153" s="56" t="s">
        <v>12401</v>
      </c>
      <c r="E8153" s="73" t="s">
        <v>33</v>
      </c>
      <c r="F8153" s="163"/>
      <c r="G8153" s="164"/>
    </row>
    <row r="8154" spans="1:7" ht="27.75" customHeight="1">
      <c r="A8154" s="3">
        <v>2656</v>
      </c>
      <c r="B8154" s="3">
        <v>6711320</v>
      </c>
      <c r="C8154" s="34" t="s">
        <v>28503</v>
      </c>
      <c r="D8154" s="56" t="s">
        <v>12402</v>
      </c>
      <c r="E8154" s="73" t="s">
        <v>33</v>
      </c>
      <c r="F8154" s="163"/>
      <c r="G8154" s="164"/>
    </row>
    <row r="8155" spans="1:7" ht="27.75" customHeight="1">
      <c r="A8155" s="3">
        <v>2657</v>
      </c>
      <c r="B8155" s="3">
        <v>6711320</v>
      </c>
      <c r="C8155" s="34" t="s">
        <v>28504</v>
      </c>
      <c r="D8155" s="56" t="s">
        <v>12403</v>
      </c>
      <c r="E8155" s="73" t="s">
        <v>33</v>
      </c>
      <c r="F8155" s="163"/>
      <c r="G8155" s="164"/>
    </row>
    <row r="8156" spans="1:7" ht="27.75" customHeight="1">
      <c r="A8156" s="3">
        <v>2658</v>
      </c>
      <c r="B8156" s="3">
        <v>6711320</v>
      </c>
      <c r="C8156" s="34" t="s">
        <v>28505</v>
      </c>
      <c r="D8156" s="56" t="s">
        <v>12404</v>
      </c>
      <c r="E8156" s="73" t="s">
        <v>33</v>
      </c>
      <c r="F8156" s="163"/>
      <c r="G8156" s="164"/>
    </row>
    <row r="8157" spans="1:7" ht="27.75" customHeight="1">
      <c r="A8157" s="3">
        <v>2659</v>
      </c>
      <c r="B8157" s="3">
        <v>6711320</v>
      </c>
      <c r="C8157" s="34" t="s">
        <v>28506</v>
      </c>
      <c r="D8157" s="56" t="s">
        <v>12405</v>
      </c>
      <c r="E8157" s="73" t="s">
        <v>33</v>
      </c>
      <c r="F8157" s="163"/>
      <c r="G8157" s="164"/>
    </row>
    <row r="8158" spans="1:7" ht="27.75" customHeight="1">
      <c r="A8158" s="3">
        <v>2660</v>
      </c>
      <c r="B8158" s="3">
        <v>6711320</v>
      </c>
      <c r="C8158" s="34" t="s">
        <v>28507</v>
      </c>
      <c r="D8158" s="56" t="s">
        <v>12406</v>
      </c>
      <c r="E8158" s="73" t="s">
        <v>33</v>
      </c>
      <c r="F8158" s="163"/>
      <c r="G8158" s="164"/>
    </row>
    <row r="8159" spans="1:7" ht="27.75" customHeight="1">
      <c r="A8159" s="3">
        <v>2661</v>
      </c>
      <c r="B8159" s="3">
        <v>6711320</v>
      </c>
      <c r="C8159" s="34" t="s">
        <v>28508</v>
      </c>
      <c r="D8159" s="56" t="s">
        <v>12407</v>
      </c>
      <c r="E8159" s="73" t="s">
        <v>33</v>
      </c>
      <c r="F8159" s="163"/>
      <c r="G8159" s="164"/>
    </row>
    <row r="8160" spans="1:7" ht="27.75" customHeight="1">
      <c r="A8160" s="3">
        <v>2662</v>
      </c>
      <c r="B8160" s="3">
        <v>6711320</v>
      </c>
      <c r="C8160" s="34" t="s">
        <v>28509</v>
      </c>
      <c r="D8160" s="56" t="s">
        <v>12408</v>
      </c>
      <c r="E8160" s="73" t="s">
        <v>33</v>
      </c>
      <c r="F8160" s="163"/>
      <c r="G8160" s="164"/>
    </row>
    <row r="8161" spans="1:7" ht="27.75" customHeight="1">
      <c r="A8161" s="3">
        <v>2663</v>
      </c>
      <c r="B8161" s="3">
        <v>6711320</v>
      </c>
      <c r="C8161" s="34" t="s">
        <v>28510</v>
      </c>
      <c r="D8161" s="56" t="s">
        <v>12409</v>
      </c>
      <c r="E8161" s="73" t="s">
        <v>33</v>
      </c>
      <c r="F8161" s="163"/>
      <c r="G8161" s="164"/>
    </row>
    <row r="8162" spans="1:7" ht="27.75" customHeight="1">
      <c r="A8162" s="3">
        <v>2664</v>
      </c>
      <c r="B8162" s="3">
        <v>6711320</v>
      </c>
      <c r="C8162" s="34" t="s">
        <v>28511</v>
      </c>
      <c r="D8162" s="56" t="s">
        <v>12410</v>
      </c>
      <c r="E8162" s="73" t="s">
        <v>33</v>
      </c>
      <c r="F8162" s="163"/>
      <c r="G8162" s="164"/>
    </row>
    <row r="8163" spans="1:7" ht="27.75" customHeight="1">
      <c r="A8163" s="3">
        <v>2665</v>
      </c>
      <c r="B8163" s="3">
        <v>6711320</v>
      </c>
      <c r="C8163" s="34" t="s">
        <v>28512</v>
      </c>
      <c r="D8163" s="56" t="s">
        <v>12411</v>
      </c>
      <c r="E8163" s="73" t="s">
        <v>33</v>
      </c>
      <c r="F8163" s="163"/>
      <c r="G8163" s="164"/>
    </row>
    <row r="8164" spans="1:7" ht="27.75" customHeight="1">
      <c r="A8164" s="3">
        <v>2666</v>
      </c>
      <c r="B8164" s="3">
        <v>6711320</v>
      </c>
      <c r="C8164" s="34" t="s">
        <v>28513</v>
      </c>
      <c r="D8164" s="56" t="s">
        <v>12412</v>
      </c>
      <c r="E8164" s="73" t="s">
        <v>33</v>
      </c>
      <c r="F8164" s="163"/>
      <c r="G8164" s="164"/>
    </row>
    <row r="8165" spans="1:7" ht="27.75" customHeight="1">
      <c r="A8165" s="3">
        <v>2667</v>
      </c>
      <c r="B8165" s="3">
        <v>6711320</v>
      </c>
      <c r="C8165" s="34" t="s">
        <v>28514</v>
      </c>
      <c r="D8165" s="56" t="s">
        <v>12413</v>
      </c>
      <c r="E8165" s="73" t="s">
        <v>33</v>
      </c>
      <c r="F8165" s="163"/>
      <c r="G8165" s="164"/>
    </row>
    <row r="8166" spans="1:7" ht="27.75" customHeight="1">
      <c r="A8166" s="3">
        <v>2668</v>
      </c>
      <c r="B8166" s="3">
        <v>6711320</v>
      </c>
      <c r="C8166" s="34" t="s">
        <v>28515</v>
      </c>
      <c r="D8166" s="56" t="s">
        <v>12414</v>
      </c>
      <c r="E8166" s="73" t="s">
        <v>33</v>
      </c>
      <c r="F8166" s="163"/>
      <c r="G8166" s="164"/>
    </row>
    <row r="8167" spans="1:7" ht="27.75" customHeight="1">
      <c r="A8167" s="3">
        <v>2669</v>
      </c>
      <c r="B8167" s="3">
        <v>6711320</v>
      </c>
      <c r="C8167" s="34" t="s">
        <v>28516</v>
      </c>
      <c r="D8167" s="56" t="s">
        <v>12415</v>
      </c>
      <c r="E8167" s="73" t="s">
        <v>33</v>
      </c>
      <c r="F8167" s="163"/>
      <c r="G8167" s="164"/>
    </row>
    <row r="8168" spans="1:7" ht="27.75" customHeight="1">
      <c r="A8168" s="3">
        <v>2670</v>
      </c>
      <c r="B8168" s="3">
        <v>6711320</v>
      </c>
      <c r="C8168" s="34" t="s">
        <v>28517</v>
      </c>
      <c r="D8168" s="56" t="s">
        <v>12416</v>
      </c>
      <c r="E8168" s="73" t="s">
        <v>33</v>
      </c>
      <c r="F8168" s="163"/>
      <c r="G8168" s="164"/>
    </row>
    <row r="8169" spans="1:7" ht="27.75" customHeight="1">
      <c r="A8169" s="3">
        <v>2671</v>
      </c>
      <c r="B8169" s="3">
        <v>6711320</v>
      </c>
      <c r="C8169" s="34" t="s">
        <v>28518</v>
      </c>
      <c r="D8169" s="56" t="s">
        <v>12417</v>
      </c>
      <c r="E8169" s="73" t="s">
        <v>33</v>
      </c>
      <c r="F8169" s="163"/>
      <c r="G8169" s="164"/>
    </row>
    <row r="8170" spans="1:7" ht="27.75" customHeight="1">
      <c r="A8170" s="3">
        <v>2672</v>
      </c>
      <c r="B8170" s="3">
        <v>6711320</v>
      </c>
      <c r="C8170" s="34" t="s">
        <v>28519</v>
      </c>
      <c r="D8170" s="56" t="s">
        <v>12418</v>
      </c>
      <c r="E8170" s="73" t="s">
        <v>33</v>
      </c>
      <c r="F8170" s="163"/>
      <c r="G8170" s="164"/>
    </row>
    <row r="8171" spans="1:7" ht="27.75" customHeight="1">
      <c r="A8171" s="3">
        <v>2673</v>
      </c>
      <c r="B8171" s="3">
        <v>6711320</v>
      </c>
      <c r="C8171" s="34" t="s">
        <v>28520</v>
      </c>
      <c r="D8171" s="56" t="s">
        <v>12419</v>
      </c>
      <c r="E8171" s="73" t="s">
        <v>33</v>
      </c>
      <c r="F8171" s="163"/>
      <c r="G8171" s="164"/>
    </row>
    <row r="8172" spans="1:7" ht="27.75" customHeight="1">
      <c r="A8172" s="3">
        <v>2674</v>
      </c>
      <c r="B8172" s="3">
        <v>6711320</v>
      </c>
      <c r="C8172" s="34" t="s">
        <v>28521</v>
      </c>
      <c r="D8172" s="56" t="s">
        <v>12420</v>
      </c>
      <c r="E8172" s="73" t="s">
        <v>33</v>
      </c>
      <c r="F8172" s="163"/>
      <c r="G8172" s="164"/>
    </row>
    <row r="8173" spans="1:7" ht="27.75" customHeight="1">
      <c r="A8173" s="3">
        <v>2675</v>
      </c>
      <c r="B8173" s="3">
        <v>6711320</v>
      </c>
      <c r="C8173" s="34" t="s">
        <v>28522</v>
      </c>
      <c r="D8173" s="56" t="s">
        <v>12421</v>
      </c>
      <c r="E8173" s="73" t="s">
        <v>33</v>
      </c>
      <c r="F8173" s="163"/>
      <c r="G8173" s="164"/>
    </row>
    <row r="8174" spans="1:7" ht="27.75" customHeight="1">
      <c r="A8174" s="3">
        <v>2676</v>
      </c>
      <c r="B8174" s="3">
        <v>6711320</v>
      </c>
      <c r="C8174" s="34" t="s">
        <v>28523</v>
      </c>
      <c r="D8174" s="56" t="s">
        <v>12422</v>
      </c>
      <c r="E8174" s="73" t="s">
        <v>33</v>
      </c>
      <c r="F8174" s="163"/>
      <c r="G8174" s="164"/>
    </row>
    <row r="8175" spans="1:7" ht="27.75" customHeight="1">
      <c r="A8175" s="3">
        <v>2677</v>
      </c>
      <c r="B8175" s="3">
        <v>6711320</v>
      </c>
      <c r="C8175" s="34" t="s">
        <v>28524</v>
      </c>
      <c r="D8175" s="56" t="s">
        <v>12423</v>
      </c>
      <c r="E8175" s="73" t="s">
        <v>33</v>
      </c>
      <c r="F8175" s="163"/>
      <c r="G8175" s="164"/>
    </row>
    <row r="8176" spans="1:7" ht="27.75" customHeight="1">
      <c r="A8176" s="3">
        <v>2678</v>
      </c>
      <c r="B8176" s="3">
        <v>6711320</v>
      </c>
      <c r="C8176" s="34" t="s">
        <v>28525</v>
      </c>
      <c r="D8176" s="56" t="s">
        <v>12424</v>
      </c>
      <c r="E8176" s="73" t="s">
        <v>33</v>
      </c>
      <c r="F8176" s="163"/>
      <c r="G8176" s="164"/>
    </row>
    <row r="8177" spans="1:7" ht="27.75" customHeight="1">
      <c r="A8177" s="3">
        <v>2679</v>
      </c>
      <c r="B8177" s="3">
        <v>6711320</v>
      </c>
      <c r="C8177" s="34" t="s">
        <v>28526</v>
      </c>
      <c r="D8177" s="56" t="s">
        <v>12425</v>
      </c>
      <c r="E8177" s="73" t="s">
        <v>33</v>
      </c>
      <c r="F8177" s="163"/>
      <c r="G8177" s="164"/>
    </row>
    <row r="8178" spans="1:7" ht="27.75" customHeight="1">
      <c r="A8178" s="3">
        <v>2680</v>
      </c>
      <c r="B8178" s="3">
        <v>6711320</v>
      </c>
      <c r="C8178" s="34" t="s">
        <v>28527</v>
      </c>
      <c r="D8178" s="56" t="s">
        <v>12426</v>
      </c>
      <c r="E8178" s="73" t="s">
        <v>33</v>
      </c>
      <c r="F8178" s="163"/>
      <c r="G8178" s="164"/>
    </row>
    <row r="8179" spans="1:7" ht="27.75" customHeight="1">
      <c r="A8179" s="3">
        <v>2681</v>
      </c>
      <c r="B8179" s="3">
        <v>6711320</v>
      </c>
      <c r="C8179" s="34" t="s">
        <v>28528</v>
      </c>
      <c r="D8179" s="56" t="s">
        <v>12427</v>
      </c>
      <c r="E8179" s="73" t="s">
        <v>33</v>
      </c>
      <c r="F8179" s="163"/>
      <c r="G8179" s="164"/>
    </row>
    <row r="8180" spans="1:7" ht="27.75" customHeight="1">
      <c r="A8180" s="3">
        <v>2682</v>
      </c>
      <c r="B8180" s="3">
        <v>6711320</v>
      </c>
      <c r="C8180" s="34" t="s">
        <v>28529</v>
      </c>
      <c r="D8180" s="56" t="s">
        <v>12428</v>
      </c>
      <c r="E8180" s="73" t="s">
        <v>33</v>
      </c>
      <c r="F8180" s="163"/>
      <c r="G8180" s="164"/>
    </row>
    <row r="8181" spans="1:7" ht="27.75" customHeight="1">
      <c r="A8181" s="3">
        <v>2683</v>
      </c>
      <c r="B8181" s="3">
        <v>6711320</v>
      </c>
      <c r="C8181" s="34" t="s">
        <v>28530</v>
      </c>
      <c r="D8181" s="56" t="s">
        <v>12429</v>
      </c>
      <c r="E8181" s="73" t="s">
        <v>33</v>
      </c>
      <c r="F8181" s="163"/>
      <c r="G8181" s="164"/>
    </row>
    <row r="8182" spans="1:7" ht="27.75" customHeight="1">
      <c r="A8182" s="3">
        <v>2684</v>
      </c>
      <c r="B8182" s="3">
        <v>6711320</v>
      </c>
      <c r="C8182" s="34" t="s">
        <v>28531</v>
      </c>
      <c r="D8182" s="56" t="s">
        <v>12430</v>
      </c>
      <c r="E8182" s="73" t="s">
        <v>33</v>
      </c>
      <c r="F8182" s="163"/>
      <c r="G8182" s="164"/>
    </row>
    <row r="8183" spans="1:7" ht="27.75" customHeight="1">
      <c r="A8183" s="3">
        <v>2685</v>
      </c>
      <c r="B8183" s="3">
        <v>6711320</v>
      </c>
      <c r="C8183" s="34" t="s">
        <v>28532</v>
      </c>
      <c r="D8183" s="56" t="s">
        <v>12431</v>
      </c>
      <c r="E8183" s="73" t="s">
        <v>33</v>
      </c>
      <c r="F8183" s="163"/>
      <c r="G8183" s="164"/>
    </row>
    <row r="8184" spans="1:7" ht="27.75" customHeight="1">
      <c r="A8184" s="3">
        <v>2686</v>
      </c>
      <c r="B8184" s="3">
        <v>6711320</v>
      </c>
      <c r="C8184" s="34" t="s">
        <v>28533</v>
      </c>
      <c r="D8184" s="56" t="s">
        <v>12432</v>
      </c>
      <c r="E8184" s="73" t="s">
        <v>33</v>
      </c>
      <c r="F8184" s="163"/>
      <c r="G8184" s="164"/>
    </row>
    <row r="8185" spans="1:7" ht="27.75" customHeight="1">
      <c r="A8185" s="3">
        <v>2687</v>
      </c>
      <c r="B8185" s="3">
        <v>6711320</v>
      </c>
      <c r="C8185" s="34" t="s">
        <v>28534</v>
      </c>
      <c r="D8185" s="56" t="s">
        <v>12433</v>
      </c>
      <c r="E8185" s="73" t="s">
        <v>33</v>
      </c>
      <c r="F8185" s="163"/>
      <c r="G8185" s="164"/>
    </row>
    <row r="8186" spans="1:7" ht="27.75" customHeight="1">
      <c r="A8186" s="3">
        <v>2688</v>
      </c>
      <c r="B8186" s="3">
        <v>6711320</v>
      </c>
      <c r="C8186" s="34" t="s">
        <v>28535</v>
      </c>
      <c r="D8186" s="56" t="s">
        <v>12434</v>
      </c>
      <c r="E8186" s="73" t="s">
        <v>33</v>
      </c>
      <c r="F8186" s="163"/>
      <c r="G8186" s="164"/>
    </row>
    <row r="8187" spans="1:7" ht="27.75" customHeight="1">
      <c r="A8187" s="3">
        <v>2689</v>
      </c>
      <c r="B8187" s="3">
        <v>6711320</v>
      </c>
      <c r="C8187" s="34" t="s">
        <v>28536</v>
      </c>
      <c r="D8187" s="56" t="s">
        <v>12435</v>
      </c>
      <c r="E8187" s="73" t="s">
        <v>33</v>
      </c>
      <c r="F8187" s="163"/>
      <c r="G8187" s="164"/>
    </row>
    <row r="8188" spans="1:7" ht="27.75" customHeight="1">
      <c r="A8188" s="3">
        <v>2690</v>
      </c>
      <c r="B8188" s="3">
        <v>6711320</v>
      </c>
      <c r="C8188" s="34" t="s">
        <v>28537</v>
      </c>
      <c r="D8188" s="56" t="s">
        <v>12436</v>
      </c>
      <c r="E8188" s="73" t="s">
        <v>33</v>
      </c>
      <c r="F8188" s="163"/>
      <c r="G8188" s="164"/>
    </row>
    <row r="8189" spans="1:7" ht="27.75" customHeight="1">
      <c r="A8189" s="3">
        <v>2691</v>
      </c>
      <c r="B8189" s="3">
        <v>6711320</v>
      </c>
      <c r="C8189" s="34" t="s">
        <v>28538</v>
      </c>
      <c r="D8189" s="56" t="s">
        <v>12437</v>
      </c>
      <c r="E8189" s="73" t="s">
        <v>33</v>
      </c>
      <c r="F8189" s="163"/>
      <c r="G8189" s="164"/>
    </row>
    <row r="8190" spans="1:7" ht="27.75" customHeight="1">
      <c r="A8190" s="3">
        <v>2692</v>
      </c>
      <c r="B8190" s="3">
        <v>6711320</v>
      </c>
      <c r="C8190" s="34" t="s">
        <v>28539</v>
      </c>
      <c r="D8190" s="56" t="s">
        <v>12438</v>
      </c>
      <c r="E8190" s="73" t="s">
        <v>33</v>
      </c>
      <c r="F8190" s="163"/>
      <c r="G8190" s="164"/>
    </row>
    <row r="8191" spans="1:7" ht="27.75" customHeight="1">
      <c r="A8191" s="3">
        <v>2693</v>
      </c>
      <c r="B8191" s="3">
        <v>6711320</v>
      </c>
      <c r="C8191" s="34" t="s">
        <v>28540</v>
      </c>
      <c r="D8191" s="56" t="s">
        <v>12439</v>
      </c>
      <c r="E8191" s="73" t="s">
        <v>33</v>
      </c>
      <c r="F8191" s="163"/>
      <c r="G8191" s="164"/>
    </row>
    <row r="8192" spans="1:7" ht="27.75" customHeight="1">
      <c r="A8192" s="3">
        <v>2694</v>
      </c>
      <c r="B8192" s="3">
        <v>6711320</v>
      </c>
      <c r="C8192" s="34" t="s">
        <v>28541</v>
      </c>
      <c r="D8192" s="56" t="s">
        <v>12440</v>
      </c>
      <c r="E8192" s="73" t="s">
        <v>33</v>
      </c>
      <c r="F8192" s="163"/>
      <c r="G8192" s="164"/>
    </row>
    <row r="8193" spans="1:7" ht="27.75" customHeight="1">
      <c r="A8193" s="3">
        <v>2695</v>
      </c>
      <c r="B8193" s="3">
        <v>6711320</v>
      </c>
      <c r="C8193" s="34" t="s">
        <v>28542</v>
      </c>
      <c r="D8193" s="56" t="s">
        <v>12441</v>
      </c>
      <c r="E8193" s="73" t="s">
        <v>33</v>
      </c>
      <c r="F8193" s="163"/>
      <c r="G8193" s="164"/>
    </row>
    <row r="8194" spans="1:7" ht="27.75" customHeight="1">
      <c r="A8194" s="3">
        <v>2696</v>
      </c>
      <c r="B8194" s="3">
        <v>6711320</v>
      </c>
      <c r="C8194" s="34" t="s">
        <v>28543</v>
      </c>
      <c r="D8194" s="56" t="s">
        <v>12442</v>
      </c>
      <c r="E8194" s="73" t="s">
        <v>33</v>
      </c>
      <c r="F8194" s="163"/>
      <c r="G8194" s="164"/>
    </row>
    <row r="8195" spans="1:7" ht="27.75" customHeight="1">
      <c r="A8195" s="3">
        <v>2697</v>
      </c>
      <c r="B8195" s="3">
        <v>6711320</v>
      </c>
      <c r="C8195" s="34" t="s">
        <v>28544</v>
      </c>
      <c r="D8195" s="56" t="s">
        <v>12443</v>
      </c>
      <c r="E8195" s="73" t="s">
        <v>33</v>
      </c>
      <c r="F8195" s="163"/>
      <c r="G8195" s="164"/>
    </row>
    <row r="8196" spans="1:7" ht="27.75" customHeight="1">
      <c r="A8196" s="3">
        <v>2698</v>
      </c>
      <c r="B8196" s="3">
        <v>6711320</v>
      </c>
      <c r="C8196" s="34" t="s">
        <v>28545</v>
      </c>
      <c r="D8196" s="56" t="s">
        <v>12444</v>
      </c>
      <c r="E8196" s="73" t="s">
        <v>33</v>
      </c>
      <c r="F8196" s="163"/>
      <c r="G8196" s="164"/>
    </row>
    <row r="8197" spans="1:7" ht="27.75" customHeight="1">
      <c r="A8197" s="3">
        <v>2699</v>
      </c>
      <c r="B8197" s="3">
        <v>6711320</v>
      </c>
      <c r="C8197" s="34" t="s">
        <v>28546</v>
      </c>
      <c r="D8197" s="56" t="s">
        <v>12445</v>
      </c>
      <c r="E8197" s="73" t="s">
        <v>33</v>
      </c>
      <c r="F8197" s="163"/>
      <c r="G8197" s="164"/>
    </row>
    <row r="8198" spans="1:7" ht="27.75" customHeight="1">
      <c r="A8198" s="3">
        <v>2700</v>
      </c>
      <c r="B8198" s="3">
        <v>6711320</v>
      </c>
      <c r="C8198" s="34" t="s">
        <v>28547</v>
      </c>
      <c r="D8198" s="56" t="s">
        <v>12446</v>
      </c>
      <c r="E8198" s="73" t="s">
        <v>33</v>
      </c>
      <c r="F8198" s="163"/>
      <c r="G8198" s="164"/>
    </row>
    <row r="8199" spans="1:7" ht="27.75" customHeight="1">
      <c r="A8199" s="3">
        <v>2701</v>
      </c>
      <c r="B8199" s="3">
        <v>6711320</v>
      </c>
      <c r="C8199" s="34" t="s">
        <v>28548</v>
      </c>
      <c r="D8199" s="56" t="s">
        <v>12447</v>
      </c>
      <c r="E8199" s="73" t="s">
        <v>33</v>
      </c>
      <c r="F8199" s="163"/>
      <c r="G8199" s="164"/>
    </row>
    <row r="8200" spans="1:7" ht="27.75" customHeight="1">
      <c r="A8200" s="3">
        <v>2702</v>
      </c>
      <c r="B8200" s="3">
        <v>6711320</v>
      </c>
      <c r="C8200" s="34" t="s">
        <v>28549</v>
      </c>
      <c r="D8200" s="56" t="s">
        <v>12448</v>
      </c>
      <c r="E8200" s="73" t="s">
        <v>33</v>
      </c>
      <c r="F8200" s="163"/>
      <c r="G8200" s="164"/>
    </row>
    <row r="8201" spans="1:7" ht="27.75" customHeight="1">
      <c r="A8201" s="3">
        <v>2703</v>
      </c>
      <c r="B8201" s="3">
        <v>6711320</v>
      </c>
      <c r="C8201" s="34" t="s">
        <v>28550</v>
      </c>
      <c r="D8201" s="56" t="s">
        <v>12449</v>
      </c>
      <c r="E8201" s="73" t="s">
        <v>33</v>
      </c>
      <c r="F8201" s="163"/>
      <c r="G8201" s="164"/>
    </row>
    <row r="8202" spans="1:7" ht="27.75" customHeight="1">
      <c r="A8202" s="3">
        <v>2704</v>
      </c>
      <c r="B8202" s="3">
        <v>6711320</v>
      </c>
      <c r="C8202" s="34" t="s">
        <v>28551</v>
      </c>
      <c r="D8202" s="56" t="s">
        <v>12450</v>
      </c>
      <c r="E8202" s="73" t="s">
        <v>33</v>
      </c>
      <c r="F8202" s="163"/>
      <c r="G8202" s="164"/>
    </row>
    <row r="8203" spans="1:7" ht="27.75" customHeight="1">
      <c r="A8203" s="3">
        <v>2705</v>
      </c>
      <c r="B8203" s="3">
        <v>6711320</v>
      </c>
      <c r="C8203" s="34" t="s">
        <v>28552</v>
      </c>
      <c r="D8203" s="56" t="s">
        <v>12451</v>
      </c>
      <c r="E8203" s="73" t="s">
        <v>33</v>
      </c>
      <c r="F8203" s="163"/>
      <c r="G8203" s="164"/>
    </row>
    <row r="8204" spans="1:7" ht="27.75" customHeight="1">
      <c r="A8204" s="3">
        <v>2706</v>
      </c>
      <c r="B8204" s="3">
        <v>6711320</v>
      </c>
      <c r="C8204" s="34" t="s">
        <v>28553</v>
      </c>
      <c r="D8204" s="56" t="s">
        <v>12452</v>
      </c>
      <c r="E8204" s="73" t="s">
        <v>33</v>
      </c>
      <c r="F8204" s="163"/>
      <c r="G8204" s="164"/>
    </row>
    <row r="8205" spans="1:7" ht="27.75" customHeight="1">
      <c r="A8205" s="3">
        <v>2707</v>
      </c>
      <c r="B8205" s="3">
        <v>6711320</v>
      </c>
      <c r="C8205" s="34" t="s">
        <v>28554</v>
      </c>
      <c r="D8205" s="56" t="s">
        <v>12453</v>
      </c>
      <c r="E8205" s="73" t="s">
        <v>33</v>
      </c>
      <c r="F8205" s="163"/>
      <c r="G8205" s="164"/>
    </row>
    <row r="8206" spans="1:7" ht="27.75" customHeight="1">
      <c r="A8206" s="3">
        <v>2708</v>
      </c>
      <c r="B8206" s="3">
        <v>6711320</v>
      </c>
      <c r="C8206" s="34" t="s">
        <v>28555</v>
      </c>
      <c r="D8206" s="56" t="s">
        <v>12454</v>
      </c>
      <c r="E8206" s="73" t="s">
        <v>33</v>
      </c>
      <c r="F8206" s="163"/>
      <c r="G8206" s="164"/>
    </row>
    <row r="8207" spans="1:7" ht="27.75" customHeight="1">
      <c r="A8207" s="3">
        <v>2709</v>
      </c>
      <c r="B8207" s="3">
        <v>6711320</v>
      </c>
      <c r="C8207" s="34" t="s">
        <v>28556</v>
      </c>
      <c r="D8207" s="56" t="s">
        <v>12455</v>
      </c>
      <c r="E8207" s="73" t="s">
        <v>33</v>
      </c>
      <c r="F8207" s="163"/>
      <c r="G8207" s="164"/>
    </row>
    <row r="8208" spans="1:7" ht="27.75" customHeight="1">
      <c r="A8208" s="3">
        <v>2710</v>
      </c>
      <c r="B8208" s="3">
        <v>6711320</v>
      </c>
      <c r="C8208" s="34" t="s">
        <v>28557</v>
      </c>
      <c r="D8208" s="56" t="s">
        <v>12456</v>
      </c>
      <c r="E8208" s="73" t="s">
        <v>33</v>
      </c>
      <c r="F8208" s="163"/>
      <c r="G8208" s="164"/>
    </row>
    <row r="8209" spans="1:7" ht="27.75" customHeight="1">
      <c r="A8209" s="3">
        <v>2711</v>
      </c>
      <c r="B8209" s="3">
        <v>6711320</v>
      </c>
      <c r="C8209" s="34" t="s">
        <v>28558</v>
      </c>
      <c r="D8209" s="56" t="s">
        <v>12457</v>
      </c>
      <c r="E8209" s="73" t="s">
        <v>34</v>
      </c>
      <c r="F8209" s="163"/>
      <c r="G8209" s="164"/>
    </row>
    <row r="8210" spans="1:7" ht="27.75" customHeight="1">
      <c r="A8210" s="3">
        <v>2712</v>
      </c>
      <c r="B8210" s="3">
        <v>6711320</v>
      </c>
      <c r="C8210" s="34" t="s">
        <v>28559</v>
      </c>
      <c r="D8210" s="56" t="s">
        <v>12458</v>
      </c>
      <c r="E8210" s="73" t="s">
        <v>34</v>
      </c>
      <c r="F8210" s="163"/>
      <c r="G8210" s="164"/>
    </row>
    <row r="8211" spans="1:7" ht="27.75" customHeight="1">
      <c r="A8211" s="3">
        <v>2713</v>
      </c>
      <c r="B8211" s="3">
        <v>6711320</v>
      </c>
      <c r="C8211" s="34" t="s">
        <v>28560</v>
      </c>
      <c r="D8211" s="56" t="s">
        <v>12459</v>
      </c>
      <c r="E8211" s="73" t="s">
        <v>34</v>
      </c>
      <c r="F8211" s="163"/>
      <c r="G8211" s="164"/>
    </row>
    <row r="8212" spans="1:7" ht="27.75" customHeight="1">
      <c r="A8212" s="3">
        <v>2714</v>
      </c>
      <c r="B8212" s="3">
        <v>6711320</v>
      </c>
      <c r="C8212" s="34" t="s">
        <v>28561</v>
      </c>
      <c r="D8212" s="56" t="s">
        <v>12460</v>
      </c>
      <c r="E8212" s="73" t="s">
        <v>34</v>
      </c>
      <c r="F8212" s="163"/>
      <c r="G8212" s="164"/>
    </row>
    <row r="8213" spans="1:7" ht="27.75" customHeight="1">
      <c r="A8213" s="3">
        <v>2715</v>
      </c>
      <c r="B8213" s="3">
        <v>6711320</v>
      </c>
      <c r="C8213" s="34" t="s">
        <v>28562</v>
      </c>
      <c r="D8213" s="56" t="s">
        <v>12461</v>
      </c>
      <c r="E8213" s="73" t="s">
        <v>34</v>
      </c>
      <c r="F8213" s="163"/>
      <c r="G8213" s="164"/>
    </row>
    <row r="8214" spans="1:7" ht="27.75" customHeight="1">
      <c r="A8214" s="3">
        <v>2716</v>
      </c>
      <c r="B8214" s="3">
        <v>6711320</v>
      </c>
      <c r="C8214" s="34" t="s">
        <v>28563</v>
      </c>
      <c r="D8214" s="56" t="s">
        <v>12462</v>
      </c>
      <c r="E8214" s="73" t="s">
        <v>34</v>
      </c>
      <c r="F8214" s="163"/>
      <c r="G8214" s="164"/>
    </row>
    <row r="8215" spans="1:7" ht="27.75" customHeight="1">
      <c r="A8215" s="3">
        <v>2717</v>
      </c>
      <c r="B8215" s="3">
        <v>6711320</v>
      </c>
      <c r="C8215" s="34" t="s">
        <v>28564</v>
      </c>
      <c r="D8215" s="56" t="s">
        <v>12463</v>
      </c>
      <c r="E8215" s="73" t="s">
        <v>34</v>
      </c>
      <c r="F8215" s="163"/>
      <c r="G8215" s="164"/>
    </row>
    <row r="8216" spans="1:7" ht="27.75" customHeight="1">
      <c r="A8216" s="3">
        <v>2718</v>
      </c>
      <c r="B8216" s="3">
        <v>6711320</v>
      </c>
      <c r="C8216" s="34" t="s">
        <v>28565</v>
      </c>
      <c r="D8216" s="56" t="s">
        <v>12464</v>
      </c>
      <c r="E8216" s="73" t="s">
        <v>34</v>
      </c>
      <c r="F8216" s="163"/>
      <c r="G8216" s="164"/>
    </row>
    <row r="8217" spans="1:7" ht="27.75" customHeight="1">
      <c r="A8217" s="3">
        <v>2719</v>
      </c>
      <c r="B8217" s="3">
        <v>6711320</v>
      </c>
      <c r="C8217" s="34" t="s">
        <v>28566</v>
      </c>
      <c r="D8217" s="56" t="s">
        <v>12465</v>
      </c>
      <c r="E8217" s="73" t="s">
        <v>34</v>
      </c>
      <c r="F8217" s="163"/>
      <c r="G8217" s="164"/>
    </row>
    <row r="8218" spans="1:7" ht="27.75" customHeight="1">
      <c r="A8218" s="3">
        <v>2720</v>
      </c>
      <c r="B8218" s="3">
        <v>6711320</v>
      </c>
      <c r="C8218" s="34" t="s">
        <v>28567</v>
      </c>
      <c r="D8218" s="56" t="s">
        <v>12466</v>
      </c>
      <c r="E8218" s="73" t="s">
        <v>34</v>
      </c>
      <c r="F8218" s="163"/>
      <c r="G8218" s="164"/>
    </row>
    <row r="8219" spans="1:7" ht="27.75" customHeight="1">
      <c r="A8219" s="3">
        <v>2721</v>
      </c>
      <c r="B8219" s="3">
        <v>6711320</v>
      </c>
      <c r="C8219" s="34" t="s">
        <v>28568</v>
      </c>
      <c r="D8219" s="56" t="s">
        <v>12467</v>
      </c>
      <c r="E8219" s="73" t="s">
        <v>34</v>
      </c>
      <c r="F8219" s="163"/>
      <c r="G8219" s="164"/>
    </row>
    <row r="8220" spans="1:7" ht="27.75" customHeight="1">
      <c r="A8220" s="3">
        <v>2722</v>
      </c>
      <c r="B8220" s="3">
        <v>6711320</v>
      </c>
      <c r="C8220" s="34" t="s">
        <v>28569</v>
      </c>
      <c r="D8220" s="56" t="s">
        <v>12468</v>
      </c>
      <c r="E8220" s="73" t="s">
        <v>34</v>
      </c>
      <c r="F8220" s="163"/>
      <c r="G8220" s="164"/>
    </row>
    <row r="8221" spans="1:7" ht="27.75" customHeight="1">
      <c r="A8221" s="3">
        <v>2723</v>
      </c>
      <c r="B8221" s="3">
        <v>6711320</v>
      </c>
      <c r="C8221" s="34" t="s">
        <v>28570</v>
      </c>
      <c r="D8221" s="56" t="s">
        <v>12469</v>
      </c>
      <c r="E8221" s="73" t="s">
        <v>34</v>
      </c>
      <c r="F8221" s="163"/>
      <c r="G8221" s="164"/>
    </row>
    <row r="8222" spans="1:7" ht="27.75" customHeight="1">
      <c r="A8222" s="3">
        <v>2724</v>
      </c>
      <c r="B8222" s="3">
        <v>6711320</v>
      </c>
      <c r="C8222" s="34" t="s">
        <v>28571</v>
      </c>
      <c r="D8222" s="56" t="s">
        <v>12470</v>
      </c>
      <c r="E8222" s="73" t="s">
        <v>34</v>
      </c>
      <c r="F8222" s="163"/>
      <c r="G8222" s="164"/>
    </row>
    <row r="8223" spans="1:7" ht="27.75" customHeight="1">
      <c r="A8223" s="3">
        <v>2725</v>
      </c>
      <c r="B8223" s="3">
        <v>6711320</v>
      </c>
      <c r="C8223" s="34" t="s">
        <v>28572</v>
      </c>
      <c r="D8223" s="56" t="s">
        <v>12471</v>
      </c>
      <c r="E8223" s="73" t="s">
        <v>34</v>
      </c>
      <c r="F8223" s="163"/>
      <c r="G8223" s="164"/>
    </row>
    <row r="8224" spans="1:7" ht="27.75" customHeight="1">
      <c r="A8224" s="3">
        <v>2726</v>
      </c>
      <c r="B8224" s="3">
        <v>6711320</v>
      </c>
      <c r="C8224" s="34" t="s">
        <v>28573</v>
      </c>
      <c r="D8224" s="56" t="s">
        <v>12472</v>
      </c>
      <c r="E8224" s="73" t="s">
        <v>34</v>
      </c>
      <c r="F8224" s="163"/>
      <c r="G8224" s="164"/>
    </row>
    <row r="8225" spans="1:7" ht="27.75" customHeight="1">
      <c r="A8225" s="3">
        <v>2727</v>
      </c>
      <c r="B8225" s="3">
        <v>6711320</v>
      </c>
      <c r="C8225" s="34" t="s">
        <v>28574</v>
      </c>
      <c r="D8225" s="56" t="s">
        <v>12473</v>
      </c>
      <c r="E8225" s="73" t="s">
        <v>34</v>
      </c>
      <c r="F8225" s="163"/>
      <c r="G8225" s="164"/>
    </row>
    <row r="8226" spans="1:7" ht="27.75" customHeight="1">
      <c r="A8226" s="3">
        <v>2728</v>
      </c>
      <c r="B8226" s="3">
        <v>6711320</v>
      </c>
      <c r="C8226" s="34" t="s">
        <v>28575</v>
      </c>
      <c r="D8226" s="56" t="s">
        <v>12474</v>
      </c>
      <c r="E8226" s="73" t="s">
        <v>34</v>
      </c>
      <c r="F8226" s="163"/>
      <c r="G8226" s="164"/>
    </row>
    <row r="8227" spans="1:7" ht="27.75" customHeight="1">
      <c r="A8227" s="3">
        <v>2729</v>
      </c>
      <c r="B8227" s="3">
        <v>6711320</v>
      </c>
      <c r="C8227" s="34" t="s">
        <v>28576</v>
      </c>
      <c r="D8227" s="56" t="s">
        <v>12475</v>
      </c>
      <c r="E8227" s="73" t="s">
        <v>34</v>
      </c>
      <c r="F8227" s="163"/>
      <c r="G8227" s="164"/>
    </row>
    <row r="8228" spans="1:7" ht="27.75" customHeight="1">
      <c r="A8228" s="3">
        <v>2730</v>
      </c>
      <c r="B8228" s="3">
        <v>6711320</v>
      </c>
      <c r="C8228" s="34" t="s">
        <v>28577</v>
      </c>
      <c r="D8228" s="56" t="s">
        <v>12476</v>
      </c>
      <c r="E8228" s="73" t="s">
        <v>34</v>
      </c>
      <c r="F8228" s="163"/>
      <c r="G8228" s="164"/>
    </row>
    <row r="8229" spans="1:7" ht="27.75" customHeight="1">
      <c r="A8229" s="3">
        <v>2731</v>
      </c>
      <c r="B8229" s="3">
        <v>6711320</v>
      </c>
      <c r="C8229" s="34" t="s">
        <v>28578</v>
      </c>
      <c r="D8229" s="56" t="s">
        <v>12477</v>
      </c>
      <c r="E8229" s="73" t="s">
        <v>34</v>
      </c>
      <c r="F8229" s="163"/>
      <c r="G8229" s="164"/>
    </row>
    <row r="8230" spans="1:7" ht="27.75" customHeight="1">
      <c r="A8230" s="3">
        <v>2732</v>
      </c>
      <c r="B8230" s="3">
        <v>6711320</v>
      </c>
      <c r="C8230" s="34" t="s">
        <v>28579</v>
      </c>
      <c r="D8230" s="56" t="s">
        <v>12478</v>
      </c>
      <c r="E8230" s="73" t="s">
        <v>34</v>
      </c>
      <c r="F8230" s="163"/>
      <c r="G8230" s="164"/>
    </row>
    <row r="8231" spans="1:7" ht="27.75" customHeight="1">
      <c r="A8231" s="3">
        <v>2733</v>
      </c>
      <c r="B8231" s="3">
        <v>6711320</v>
      </c>
      <c r="C8231" s="34" t="s">
        <v>28580</v>
      </c>
      <c r="D8231" s="56" t="s">
        <v>12479</v>
      </c>
      <c r="E8231" s="73" t="s">
        <v>34</v>
      </c>
      <c r="F8231" s="163"/>
      <c r="G8231" s="164"/>
    </row>
    <row r="8232" spans="1:7" ht="27.75" customHeight="1">
      <c r="A8232" s="3">
        <v>2734</v>
      </c>
      <c r="B8232" s="3">
        <v>6711320</v>
      </c>
      <c r="C8232" s="34" t="s">
        <v>28581</v>
      </c>
      <c r="D8232" s="56" t="s">
        <v>12480</v>
      </c>
      <c r="E8232" s="73" t="s">
        <v>34</v>
      </c>
      <c r="F8232" s="163"/>
      <c r="G8232" s="164"/>
    </row>
    <row r="8233" spans="1:7" ht="27.75" customHeight="1">
      <c r="A8233" s="3">
        <v>2735</v>
      </c>
      <c r="B8233" s="3">
        <v>6711320</v>
      </c>
      <c r="C8233" s="34" t="s">
        <v>28582</v>
      </c>
      <c r="D8233" s="56" t="s">
        <v>12481</v>
      </c>
      <c r="E8233" s="73" t="s">
        <v>34</v>
      </c>
      <c r="F8233" s="163"/>
      <c r="G8233" s="164"/>
    </row>
    <row r="8234" spans="1:7" ht="27.75" customHeight="1">
      <c r="A8234" s="3">
        <v>2736</v>
      </c>
      <c r="B8234" s="3">
        <v>6711320</v>
      </c>
      <c r="C8234" s="34" t="s">
        <v>28583</v>
      </c>
      <c r="D8234" s="56" t="s">
        <v>12482</v>
      </c>
      <c r="E8234" s="73" t="s">
        <v>34</v>
      </c>
      <c r="F8234" s="163"/>
      <c r="G8234" s="164"/>
    </row>
    <row r="8235" spans="1:7" ht="27.75" customHeight="1">
      <c r="A8235" s="3">
        <v>2737</v>
      </c>
      <c r="B8235" s="3">
        <v>6711320</v>
      </c>
      <c r="C8235" s="34" t="s">
        <v>28584</v>
      </c>
      <c r="D8235" s="56" t="s">
        <v>12483</v>
      </c>
      <c r="E8235" s="73" t="s">
        <v>34</v>
      </c>
      <c r="F8235" s="163"/>
      <c r="G8235" s="164"/>
    </row>
    <row r="8236" spans="1:7" ht="27.75" customHeight="1">
      <c r="A8236" s="3">
        <v>2738</v>
      </c>
      <c r="B8236" s="3">
        <v>6711320</v>
      </c>
      <c r="C8236" s="34" t="s">
        <v>28585</v>
      </c>
      <c r="D8236" s="56" t="s">
        <v>12484</v>
      </c>
      <c r="E8236" s="73" t="s">
        <v>34</v>
      </c>
      <c r="F8236" s="163"/>
      <c r="G8236" s="164"/>
    </row>
    <row r="8237" spans="1:7" ht="27.75" customHeight="1">
      <c r="A8237" s="3">
        <v>2739</v>
      </c>
      <c r="B8237" s="3">
        <v>6711320</v>
      </c>
      <c r="C8237" s="34" t="s">
        <v>28586</v>
      </c>
      <c r="D8237" s="56" t="s">
        <v>12485</v>
      </c>
      <c r="E8237" s="73" t="s">
        <v>34</v>
      </c>
      <c r="F8237" s="163"/>
      <c r="G8237" s="164"/>
    </row>
    <row r="8238" spans="1:7" ht="27.75" customHeight="1">
      <c r="A8238" s="3">
        <v>2740</v>
      </c>
      <c r="B8238" s="3">
        <v>6711320</v>
      </c>
      <c r="C8238" s="34" t="s">
        <v>28587</v>
      </c>
      <c r="D8238" s="56" t="s">
        <v>12486</v>
      </c>
      <c r="E8238" s="73" t="s">
        <v>34</v>
      </c>
      <c r="F8238" s="163"/>
      <c r="G8238" s="164"/>
    </row>
    <row r="8239" spans="1:7" ht="27.75" customHeight="1">
      <c r="A8239" s="3">
        <v>2741</v>
      </c>
      <c r="B8239" s="3">
        <v>6711320</v>
      </c>
      <c r="C8239" s="34" t="s">
        <v>28588</v>
      </c>
      <c r="D8239" s="56" t="s">
        <v>12487</v>
      </c>
      <c r="E8239" s="73" t="s">
        <v>34</v>
      </c>
      <c r="F8239" s="163"/>
      <c r="G8239" s="164"/>
    </row>
    <row r="8240" spans="1:7" ht="27.75" customHeight="1">
      <c r="A8240" s="3">
        <v>2742</v>
      </c>
      <c r="B8240" s="3">
        <v>6711320</v>
      </c>
      <c r="C8240" s="34" t="s">
        <v>28589</v>
      </c>
      <c r="D8240" s="56" t="s">
        <v>12488</v>
      </c>
      <c r="E8240" s="73" t="s">
        <v>34</v>
      </c>
      <c r="F8240" s="163"/>
      <c r="G8240" s="164"/>
    </row>
    <row r="8241" spans="1:7" ht="27.75" customHeight="1">
      <c r="A8241" s="3">
        <v>2743</v>
      </c>
      <c r="B8241" s="3">
        <v>6711320</v>
      </c>
      <c r="C8241" s="34" t="s">
        <v>28590</v>
      </c>
      <c r="D8241" s="56" t="s">
        <v>12489</v>
      </c>
      <c r="E8241" s="73" t="s">
        <v>34</v>
      </c>
      <c r="F8241" s="163"/>
      <c r="G8241" s="164"/>
    </row>
    <row r="8242" spans="1:7" ht="27.75" customHeight="1">
      <c r="A8242" s="3">
        <v>2744</v>
      </c>
      <c r="B8242" s="3">
        <v>6711320</v>
      </c>
      <c r="C8242" s="34" t="s">
        <v>28591</v>
      </c>
      <c r="D8242" s="56" t="s">
        <v>12490</v>
      </c>
      <c r="E8242" s="73" t="s">
        <v>34</v>
      </c>
      <c r="F8242" s="163"/>
      <c r="G8242" s="164"/>
    </row>
    <row r="8243" spans="1:7" ht="27.75" customHeight="1">
      <c r="A8243" s="3">
        <v>2745</v>
      </c>
      <c r="B8243" s="3">
        <v>6711320</v>
      </c>
      <c r="C8243" s="34" t="s">
        <v>28592</v>
      </c>
      <c r="D8243" s="56" t="s">
        <v>12491</v>
      </c>
      <c r="E8243" s="73" t="s">
        <v>34</v>
      </c>
      <c r="F8243" s="163"/>
      <c r="G8243" s="164"/>
    </row>
    <row r="8244" spans="1:7" ht="27.75" customHeight="1">
      <c r="A8244" s="3">
        <v>2746</v>
      </c>
      <c r="B8244" s="3">
        <v>6711320</v>
      </c>
      <c r="C8244" s="34" t="s">
        <v>28593</v>
      </c>
      <c r="D8244" s="56" t="s">
        <v>12492</v>
      </c>
      <c r="E8244" s="73" t="s">
        <v>34</v>
      </c>
      <c r="F8244" s="163"/>
      <c r="G8244" s="164"/>
    </row>
    <row r="8245" spans="1:7" ht="27.75" customHeight="1">
      <c r="A8245" s="3">
        <v>2747</v>
      </c>
      <c r="B8245" s="3">
        <v>6711320</v>
      </c>
      <c r="C8245" s="34" t="s">
        <v>28594</v>
      </c>
      <c r="D8245" s="56" t="s">
        <v>12493</v>
      </c>
      <c r="E8245" s="73" t="s">
        <v>34</v>
      </c>
      <c r="F8245" s="163"/>
      <c r="G8245" s="164"/>
    </row>
    <row r="8246" spans="1:7" ht="27.75" customHeight="1">
      <c r="A8246" s="3">
        <v>2748</v>
      </c>
      <c r="B8246" s="3">
        <v>6711320</v>
      </c>
      <c r="C8246" s="34" t="s">
        <v>28595</v>
      </c>
      <c r="D8246" s="56" t="s">
        <v>12494</v>
      </c>
      <c r="E8246" s="73" t="s">
        <v>34</v>
      </c>
      <c r="F8246" s="163"/>
      <c r="G8246" s="164"/>
    </row>
    <row r="8247" spans="1:7" ht="27.75" customHeight="1">
      <c r="A8247" s="3">
        <v>2749</v>
      </c>
      <c r="B8247" s="3">
        <v>6711320</v>
      </c>
      <c r="C8247" s="34" t="s">
        <v>28596</v>
      </c>
      <c r="D8247" s="56" t="s">
        <v>12495</v>
      </c>
      <c r="E8247" s="73" t="s">
        <v>34</v>
      </c>
      <c r="F8247" s="163"/>
      <c r="G8247" s="164"/>
    </row>
    <row r="8248" spans="1:7" ht="27.75" customHeight="1">
      <c r="A8248" s="3">
        <v>2750</v>
      </c>
      <c r="B8248" s="3">
        <v>6711320</v>
      </c>
      <c r="C8248" s="34" t="s">
        <v>28597</v>
      </c>
      <c r="D8248" s="56" t="s">
        <v>12496</v>
      </c>
      <c r="E8248" s="73" t="s">
        <v>34</v>
      </c>
      <c r="F8248" s="163"/>
      <c r="G8248" s="164"/>
    </row>
    <row r="8249" spans="1:7" ht="27.75" customHeight="1">
      <c r="A8249" s="3">
        <v>2751</v>
      </c>
      <c r="B8249" s="3">
        <v>6711320</v>
      </c>
      <c r="C8249" s="34" t="s">
        <v>28598</v>
      </c>
      <c r="D8249" s="56" t="s">
        <v>12497</v>
      </c>
      <c r="E8249" s="73" t="s">
        <v>34</v>
      </c>
      <c r="F8249" s="163"/>
      <c r="G8249" s="164"/>
    </row>
    <row r="8250" spans="1:7" ht="27.75" customHeight="1">
      <c r="A8250" s="3">
        <v>2752</v>
      </c>
      <c r="B8250" s="3">
        <v>6711320</v>
      </c>
      <c r="C8250" s="34" t="s">
        <v>28599</v>
      </c>
      <c r="D8250" s="56" t="s">
        <v>12498</v>
      </c>
      <c r="E8250" s="73" t="s">
        <v>34</v>
      </c>
      <c r="F8250" s="163"/>
      <c r="G8250" s="164"/>
    </row>
    <row r="8251" spans="1:7" ht="27.75" customHeight="1">
      <c r="A8251" s="3">
        <v>2753</v>
      </c>
      <c r="B8251" s="3">
        <v>6711320</v>
      </c>
      <c r="C8251" s="34" t="s">
        <v>28600</v>
      </c>
      <c r="D8251" s="56" t="s">
        <v>12499</v>
      </c>
      <c r="E8251" s="73" t="s">
        <v>34</v>
      </c>
      <c r="F8251" s="163"/>
      <c r="G8251" s="164"/>
    </row>
    <row r="8252" spans="1:7" ht="27.75" customHeight="1">
      <c r="A8252" s="3">
        <v>2754</v>
      </c>
      <c r="B8252" s="3">
        <v>6711320</v>
      </c>
      <c r="C8252" s="34" t="s">
        <v>28601</v>
      </c>
      <c r="D8252" s="56" t="s">
        <v>12500</v>
      </c>
      <c r="E8252" s="73" t="s">
        <v>34</v>
      </c>
      <c r="F8252" s="163"/>
      <c r="G8252" s="164"/>
    </row>
    <row r="8253" spans="1:7" ht="27.75" customHeight="1">
      <c r="A8253" s="3">
        <v>2755</v>
      </c>
      <c r="B8253" s="3">
        <v>6711320</v>
      </c>
      <c r="C8253" s="34" t="s">
        <v>28602</v>
      </c>
      <c r="D8253" s="56" t="s">
        <v>12501</v>
      </c>
      <c r="E8253" s="73" t="s">
        <v>34</v>
      </c>
      <c r="F8253" s="163"/>
      <c r="G8253" s="164"/>
    </row>
    <row r="8254" spans="1:7" ht="27.75" customHeight="1">
      <c r="A8254" s="3">
        <v>2756</v>
      </c>
      <c r="B8254" s="3">
        <v>6711320</v>
      </c>
      <c r="C8254" s="34" t="s">
        <v>28603</v>
      </c>
      <c r="D8254" s="56" t="s">
        <v>12502</v>
      </c>
      <c r="E8254" s="73" t="s">
        <v>34</v>
      </c>
      <c r="F8254" s="163"/>
      <c r="G8254" s="164"/>
    </row>
    <row r="8255" spans="1:7" ht="27.75" customHeight="1">
      <c r="A8255" s="3">
        <v>2757</v>
      </c>
      <c r="B8255" s="3">
        <v>6711320</v>
      </c>
      <c r="C8255" s="34" t="s">
        <v>28604</v>
      </c>
      <c r="D8255" s="56" t="s">
        <v>12503</v>
      </c>
      <c r="E8255" s="73" t="s">
        <v>34</v>
      </c>
      <c r="F8255" s="163"/>
      <c r="G8255" s="164"/>
    </row>
    <row r="8256" spans="1:7" ht="27.75" customHeight="1">
      <c r="A8256" s="3">
        <v>2758</v>
      </c>
      <c r="B8256" s="3">
        <v>6711320</v>
      </c>
      <c r="C8256" s="34" t="s">
        <v>28605</v>
      </c>
      <c r="D8256" s="56" t="s">
        <v>12504</v>
      </c>
      <c r="E8256" s="73" t="s">
        <v>34</v>
      </c>
      <c r="F8256" s="163"/>
      <c r="G8256" s="164"/>
    </row>
    <row r="8257" spans="1:7" ht="27.75" customHeight="1">
      <c r="A8257" s="3">
        <v>2759</v>
      </c>
      <c r="B8257" s="3">
        <v>6711320</v>
      </c>
      <c r="C8257" s="34" t="s">
        <v>28606</v>
      </c>
      <c r="D8257" s="56" t="s">
        <v>12505</v>
      </c>
      <c r="E8257" s="73" t="s">
        <v>34</v>
      </c>
      <c r="F8257" s="163"/>
      <c r="G8257" s="164"/>
    </row>
    <row r="8258" spans="1:7" ht="27.75" customHeight="1">
      <c r="A8258" s="3">
        <v>2760</v>
      </c>
      <c r="B8258" s="3">
        <v>6711320</v>
      </c>
      <c r="C8258" s="34" t="s">
        <v>28607</v>
      </c>
      <c r="D8258" s="56" t="s">
        <v>12506</v>
      </c>
      <c r="E8258" s="73" t="s">
        <v>34</v>
      </c>
      <c r="F8258" s="163"/>
      <c r="G8258" s="164"/>
    </row>
    <row r="8259" spans="1:7" ht="27.75" customHeight="1">
      <c r="A8259" s="3">
        <v>2761</v>
      </c>
      <c r="B8259" s="3">
        <v>6711320</v>
      </c>
      <c r="C8259" s="34" t="s">
        <v>28608</v>
      </c>
      <c r="D8259" s="56" t="s">
        <v>12507</v>
      </c>
      <c r="E8259" s="73" t="s">
        <v>34</v>
      </c>
      <c r="F8259" s="163"/>
      <c r="G8259" s="164"/>
    </row>
    <row r="8260" spans="1:7" ht="27.75" customHeight="1">
      <c r="A8260" s="3">
        <v>2762</v>
      </c>
      <c r="B8260" s="3">
        <v>6711320</v>
      </c>
      <c r="C8260" s="34" t="s">
        <v>28609</v>
      </c>
      <c r="D8260" s="56" t="s">
        <v>12508</v>
      </c>
      <c r="E8260" s="73" t="s">
        <v>34</v>
      </c>
      <c r="F8260" s="163"/>
      <c r="G8260" s="164"/>
    </row>
    <row r="8261" spans="1:7" ht="27.75" customHeight="1">
      <c r="A8261" s="3">
        <v>2763</v>
      </c>
      <c r="B8261" s="3">
        <v>6711320</v>
      </c>
      <c r="C8261" s="34" t="s">
        <v>28610</v>
      </c>
      <c r="D8261" s="56" t="s">
        <v>12509</v>
      </c>
      <c r="E8261" s="73" t="s">
        <v>34</v>
      </c>
      <c r="F8261" s="163"/>
      <c r="G8261" s="164"/>
    </row>
    <row r="8262" spans="1:7" ht="27.75" customHeight="1">
      <c r="A8262" s="3">
        <v>2764</v>
      </c>
      <c r="B8262" s="3">
        <v>6711320</v>
      </c>
      <c r="C8262" s="34" t="s">
        <v>28611</v>
      </c>
      <c r="D8262" s="56" t="s">
        <v>12510</v>
      </c>
      <c r="E8262" s="73" t="s">
        <v>34</v>
      </c>
      <c r="F8262" s="163"/>
      <c r="G8262" s="164"/>
    </row>
    <row r="8263" spans="1:7" ht="27.75" customHeight="1">
      <c r="A8263" s="3">
        <v>2765</v>
      </c>
      <c r="B8263" s="3">
        <v>6711320</v>
      </c>
      <c r="C8263" s="34" t="s">
        <v>28612</v>
      </c>
      <c r="D8263" s="56" t="s">
        <v>12511</v>
      </c>
      <c r="E8263" s="73" t="s">
        <v>34</v>
      </c>
      <c r="F8263" s="163"/>
      <c r="G8263" s="164"/>
    </row>
    <row r="8264" spans="1:7" ht="27.75" customHeight="1">
      <c r="A8264" s="3">
        <v>2766</v>
      </c>
      <c r="B8264" s="3">
        <v>6711320</v>
      </c>
      <c r="C8264" s="34" t="s">
        <v>28613</v>
      </c>
      <c r="D8264" s="56" t="s">
        <v>12512</v>
      </c>
      <c r="E8264" s="73" t="s">
        <v>34</v>
      </c>
      <c r="F8264" s="163"/>
      <c r="G8264" s="164"/>
    </row>
    <row r="8265" spans="1:7" ht="27.75" customHeight="1">
      <c r="A8265" s="3">
        <v>2767</v>
      </c>
      <c r="B8265" s="3">
        <v>6711320</v>
      </c>
      <c r="C8265" s="34" t="s">
        <v>28614</v>
      </c>
      <c r="D8265" s="56" t="s">
        <v>12513</v>
      </c>
      <c r="E8265" s="73" t="s">
        <v>34</v>
      </c>
      <c r="F8265" s="163"/>
      <c r="G8265" s="164"/>
    </row>
    <row r="8266" spans="1:7" ht="27.75" customHeight="1">
      <c r="A8266" s="3">
        <v>2768</v>
      </c>
      <c r="B8266" s="3">
        <v>6711320</v>
      </c>
      <c r="C8266" s="34" t="s">
        <v>28615</v>
      </c>
      <c r="D8266" s="56" t="s">
        <v>12514</v>
      </c>
      <c r="E8266" s="73" t="s">
        <v>34</v>
      </c>
      <c r="F8266" s="163"/>
      <c r="G8266" s="164"/>
    </row>
    <row r="8267" spans="1:7" ht="27.75" customHeight="1">
      <c r="A8267" s="3">
        <v>2769</v>
      </c>
      <c r="B8267" s="3">
        <v>6711320</v>
      </c>
      <c r="C8267" s="34" t="s">
        <v>28616</v>
      </c>
      <c r="D8267" s="56" t="s">
        <v>12515</v>
      </c>
      <c r="E8267" s="73" t="s">
        <v>34</v>
      </c>
      <c r="F8267" s="163"/>
      <c r="G8267" s="164"/>
    </row>
    <row r="8268" spans="1:7" ht="27.75" customHeight="1">
      <c r="A8268" s="3">
        <v>2770</v>
      </c>
      <c r="B8268" s="3">
        <v>6711320</v>
      </c>
      <c r="C8268" s="34" t="s">
        <v>28617</v>
      </c>
      <c r="D8268" s="56" t="s">
        <v>12516</v>
      </c>
      <c r="E8268" s="73" t="s">
        <v>34</v>
      </c>
      <c r="F8268" s="163"/>
      <c r="G8268" s="164"/>
    </row>
    <row r="8269" spans="1:7" ht="27.75" customHeight="1">
      <c r="A8269" s="3">
        <v>2771</v>
      </c>
      <c r="B8269" s="3">
        <v>6711320</v>
      </c>
      <c r="C8269" s="34" t="s">
        <v>28618</v>
      </c>
      <c r="D8269" s="56" t="s">
        <v>12517</v>
      </c>
      <c r="E8269" s="73" t="s">
        <v>34</v>
      </c>
      <c r="F8269" s="163"/>
      <c r="G8269" s="164"/>
    </row>
    <row r="8270" spans="1:7" ht="27.75" customHeight="1">
      <c r="A8270" s="3">
        <v>2772</v>
      </c>
      <c r="B8270" s="3">
        <v>6711320</v>
      </c>
      <c r="C8270" s="34" t="s">
        <v>28619</v>
      </c>
      <c r="D8270" s="56" t="s">
        <v>12518</v>
      </c>
      <c r="E8270" s="73" t="s">
        <v>34</v>
      </c>
      <c r="F8270" s="163"/>
      <c r="G8270" s="164"/>
    </row>
    <row r="8271" spans="1:7" ht="27.75" customHeight="1">
      <c r="A8271" s="3">
        <v>2773</v>
      </c>
      <c r="B8271" s="3">
        <v>6711320</v>
      </c>
      <c r="C8271" s="34" t="s">
        <v>28620</v>
      </c>
      <c r="D8271" s="56" t="s">
        <v>12519</v>
      </c>
      <c r="E8271" s="73" t="s">
        <v>34</v>
      </c>
      <c r="F8271" s="163"/>
      <c r="G8271" s="164"/>
    </row>
    <row r="8272" spans="1:7" ht="27.75" customHeight="1">
      <c r="A8272" s="3">
        <v>2774</v>
      </c>
      <c r="B8272" s="3">
        <v>6711320</v>
      </c>
      <c r="C8272" s="34" t="s">
        <v>28621</v>
      </c>
      <c r="D8272" s="56" t="s">
        <v>12520</v>
      </c>
      <c r="E8272" s="73" t="s">
        <v>34</v>
      </c>
      <c r="F8272" s="163"/>
      <c r="G8272" s="164"/>
    </row>
    <row r="8273" spans="1:7" ht="27.75" customHeight="1">
      <c r="A8273" s="3">
        <v>2775</v>
      </c>
      <c r="B8273" s="3">
        <v>6711320</v>
      </c>
      <c r="C8273" s="34" t="s">
        <v>28622</v>
      </c>
      <c r="D8273" s="56" t="s">
        <v>12521</v>
      </c>
      <c r="E8273" s="73" t="s">
        <v>34</v>
      </c>
      <c r="F8273" s="163"/>
      <c r="G8273" s="164"/>
    </row>
    <row r="8274" spans="1:7" ht="27.75" customHeight="1">
      <c r="A8274" s="3">
        <v>2776</v>
      </c>
      <c r="B8274" s="3">
        <v>6711320</v>
      </c>
      <c r="C8274" s="34" t="s">
        <v>28623</v>
      </c>
      <c r="D8274" s="56" t="s">
        <v>12522</v>
      </c>
      <c r="E8274" s="73" t="s">
        <v>34</v>
      </c>
      <c r="F8274" s="163"/>
      <c r="G8274" s="164"/>
    </row>
    <row r="8275" spans="1:7" ht="27.75" customHeight="1">
      <c r="A8275" s="3">
        <v>2777</v>
      </c>
      <c r="B8275" s="3">
        <v>6711320</v>
      </c>
      <c r="C8275" s="34" t="s">
        <v>28624</v>
      </c>
      <c r="D8275" s="56" t="s">
        <v>12523</v>
      </c>
      <c r="E8275" s="73" t="s">
        <v>34</v>
      </c>
      <c r="F8275" s="163"/>
      <c r="G8275" s="164"/>
    </row>
    <row r="8276" spans="1:7" ht="27.75" customHeight="1">
      <c r="A8276" s="3">
        <v>2778</v>
      </c>
      <c r="B8276" s="3">
        <v>6711320</v>
      </c>
      <c r="C8276" s="34" t="s">
        <v>28625</v>
      </c>
      <c r="D8276" s="56" t="s">
        <v>12524</v>
      </c>
      <c r="E8276" s="73" t="s">
        <v>34</v>
      </c>
      <c r="F8276" s="163"/>
      <c r="G8276" s="164"/>
    </row>
    <row r="8277" spans="1:7" ht="27.75" customHeight="1">
      <c r="A8277" s="3">
        <v>2779</v>
      </c>
      <c r="B8277" s="3">
        <v>6711320</v>
      </c>
      <c r="C8277" s="34" t="s">
        <v>28626</v>
      </c>
      <c r="D8277" s="56" t="s">
        <v>12525</v>
      </c>
      <c r="E8277" s="73" t="s">
        <v>34</v>
      </c>
      <c r="F8277" s="163"/>
      <c r="G8277" s="164"/>
    </row>
    <row r="8278" spans="1:7" ht="27.75" customHeight="1">
      <c r="A8278" s="3">
        <v>2780</v>
      </c>
      <c r="B8278" s="3">
        <v>6711320</v>
      </c>
      <c r="C8278" s="34" t="s">
        <v>28627</v>
      </c>
      <c r="D8278" s="56" t="s">
        <v>12526</v>
      </c>
      <c r="E8278" s="73" t="s">
        <v>34</v>
      </c>
      <c r="F8278" s="163"/>
      <c r="G8278" s="164"/>
    </row>
    <row r="8279" spans="1:7" ht="27.75" customHeight="1">
      <c r="A8279" s="3">
        <v>2781</v>
      </c>
      <c r="B8279" s="3">
        <v>6711320</v>
      </c>
      <c r="C8279" s="34" t="s">
        <v>28628</v>
      </c>
      <c r="D8279" s="56" t="s">
        <v>12527</v>
      </c>
      <c r="E8279" s="73" t="s">
        <v>34</v>
      </c>
      <c r="F8279" s="163"/>
      <c r="G8279" s="164"/>
    </row>
    <row r="8280" spans="1:7" ht="27.75" customHeight="1">
      <c r="A8280" s="3">
        <v>2782</v>
      </c>
      <c r="B8280" s="3">
        <v>6711320</v>
      </c>
      <c r="C8280" s="34" t="s">
        <v>28629</v>
      </c>
      <c r="D8280" s="56" t="s">
        <v>12528</v>
      </c>
      <c r="E8280" s="73" t="s">
        <v>34</v>
      </c>
      <c r="F8280" s="163"/>
      <c r="G8280" s="164"/>
    </row>
    <row r="8281" spans="1:7" ht="27.75" customHeight="1">
      <c r="A8281" s="3">
        <v>2783</v>
      </c>
      <c r="B8281" s="3">
        <v>6711320</v>
      </c>
      <c r="C8281" s="34" t="s">
        <v>28630</v>
      </c>
      <c r="D8281" s="56" t="s">
        <v>12529</v>
      </c>
      <c r="E8281" s="73" t="s">
        <v>34</v>
      </c>
      <c r="F8281" s="163"/>
      <c r="G8281" s="164"/>
    </row>
    <row r="8282" spans="1:7" ht="27.75" customHeight="1">
      <c r="A8282" s="3">
        <v>2784</v>
      </c>
      <c r="B8282" s="3">
        <v>6711320</v>
      </c>
      <c r="C8282" s="34" t="s">
        <v>28631</v>
      </c>
      <c r="D8282" s="56" t="s">
        <v>12530</v>
      </c>
      <c r="E8282" s="73" t="s">
        <v>34</v>
      </c>
      <c r="F8282" s="163"/>
      <c r="G8282" s="164"/>
    </row>
    <row r="8283" spans="1:7" ht="27.75" customHeight="1">
      <c r="A8283" s="3">
        <v>2785</v>
      </c>
      <c r="B8283" s="3">
        <v>6711320</v>
      </c>
      <c r="C8283" s="34" t="s">
        <v>28632</v>
      </c>
      <c r="D8283" s="56" t="s">
        <v>12531</v>
      </c>
      <c r="E8283" s="73" t="s">
        <v>34</v>
      </c>
      <c r="F8283" s="163"/>
      <c r="G8283" s="164"/>
    </row>
    <row r="8284" spans="1:7" ht="27.75" customHeight="1">
      <c r="A8284" s="3">
        <v>2786</v>
      </c>
      <c r="B8284" s="3">
        <v>6711320</v>
      </c>
      <c r="C8284" s="34" t="s">
        <v>28633</v>
      </c>
      <c r="D8284" s="56" t="s">
        <v>12532</v>
      </c>
      <c r="E8284" s="73" t="s">
        <v>34</v>
      </c>
      <c r="F8284" s="163"/>
      <c r="G8284" s="164"/>
    </row>
    <row r="8285" spans="1:7" ht="27.75" customHeight="1">
      <c r="A8285" s="3">
        <v>2787</v>
      </c>
      <c r="B8285" s="3">
        <v>6711320</v>
      </c>
      <c r="C8285" s="34" t="s">
        <v>28634</v>
      </c>
      <c r="D8285" s="56" t="s">
        <v>12533</v>
      </c>
      <c r="E8285" s="73" t="s">
        <v>34</v>
      </c>
      <c r="F8285" s="163"/>
      <c r="G8285" s="164"/>
    </row>
    <row r="8286" spans="1:7" ht="27.75" customHeight="1">
      <c r="A8286" s="3">
        <v>2788</v>
      </c>
      <c r="B8286" s="3">
        <v>6711320</v>
      </c>
      <c r="C8286" s="34" t="s">
        <v>28635</v>
      </c>
      <c r="D8286" s="56" t="s">
        <v>12534</v>
      </c>
      <c r="E8286" s="73" t="s">
        <v>34</v>
      </c>
      <c r="F8286" s="163"/>
      <c r="G8286" s="164"/>
    </row>
    <row r="8287" spans="1:7" ht="27.75" customHeight="1">
      <c r="A8287" s="3">
        <v>2789</v>
      </c>
      <c r="B8287" s="3">
        <v>6711320</v>
      </c>
      <c r="C8287" s="34" t="s">
        <v>28636</v>
      </c>
      <c r="D8287" s="56" t="s">
        <v>12535</v>
      </c>
      <c r="E8287" s="73" t="s">
        <v>34</v>
      </c>
      <c r="F8287" s="163"/>
      <c r="G8287" s="164"/>
    </row>
    <row r="8288" spans="1:7" ht="27.75" customHeight="1">
      <c r="A8288" s="3">
        <v>2790</v>
      </c>
      <c r="B8288" s="3">
        <v>6711320</v>
      </c>
      <c r="C8288" s="34" t="s">
        <v>28637</v>
      </c>
      <c r="D8288" s="56" t="s">
        <v>12536</v>
      </c>
      <c r="E8288" s="73" t="s">
        <v>34</v>
      </c>
      <c r="F8288" s="163"/>
      <c r="G8288" s="164"/>
    </row>
    <row r="8289" spans="1:7" ht="27.75" customHeight="1">
      <c r="A8289" s="3">
        <v>2791</v>
      </c>
      <c r="B8289" s="3">
        <v>6711320</v>
      </c>
      <c r="C8289" s="34" t="s">
        <v>28638</v>
      </c>
      <c r="D8289" s="56" t="s">
        <v>12537</v>
      </c>
      <c r="E8289" s="73" t="s">
        <v>34</v>
      </c>
      <c r="F8289" s="163"/>
      <c r="G8289" s="164"/>
    </row>
    <row r="8290" spans="1:7" ht="27.75" customHeight="1">
      <c r="A8290" s="3">
        <v>2792</v>
      </c>
      <c r="B8290" s="3">
        <v>6711320</v>
      </c>
      <c r="C8290" s="34" t="s">
        <v>28639</v>
      </c>
      <c r="D8290" s="56" t="s">
        <v>12538</v>
      </c>
      <c r="E8290" s="73" t="s">
        <v>34</v>
      </c>
      <c r="F8290" s="163"/>
      <c r="G8290" s="164"/>
    </row>
    <row r="8291" spans="1:7" ht="27.75" customHeight="1">
      <c r="A8291" s="3">
        <v>2793</v>
      </c>
      <c r="B8291" s="3">
        <v>6711320</v>
      </c>
      <c r="C8291" s="34" t="s">
        <v>28640</v>
      </c>
      <c r="D8291" s="56" t="s">
        <v>12539</v>
      </c>
      <c r="E8291" s="73" t="s">
        <v>34</v>
      </c>
      <c r="F8291" s="163"/>
      <c r="G8291" s="164"/>
    </row>
    <row r="8292" spans="1:7" ht="27.75" customHeight="1">
      <c r="A8292" s="3">
        <v>2794</v>
      </c>
      <c r="B8292" s="3">
        <v>6711320</v>
      </c>
      <c r="C8292" s="34" t="s">
        <v>28641</v>
      </c>
      <c r="D8292" s="56" t="s">
        <v>12540</v>
      </c>
      <c r="E8292" s="73" t="s">
        <v>34</v>
      </c>
      <c r="F8292" s="163"/>
      <c r="G8292" s="164"/>
    </row>
    <row r="8293" spans="1:7" ht="27.75" customHeight="1">
      <c r="A8293" s="3">
        <v>2795</v>
      </c>
      <c r="B8293" s="3">
        <v>6711320</v>
      </c>
      <c r="C8293" s="34" t="s">
        <v>28642</v>
      </c>
      <c r="D8293" s="56" t="s">
        <v>12541</v>
      </c>
      <c r="E8293" s="73" t="s">
        <v>34</v>
      </c>
      <c r="F8293" s="163"/>
      <c r="G8293" s="164"/>
    </row>
    <row r="8294" spans="1:7" ht="27.75" customHeight="1">
      <c r="A8294" s="3">
        <v>2796</v>
      </c>
      <c r="B8294" s="3">
        <v>6711320</v>
      </c>
      <c r="C8294" s="34" t="s">
        <v>28643</v>
      </c>
      <c r="D8294" s="56" t="s">
        <v>12542</v>
      </c>
      <c r="E8294" s="73" t="s">
        <v>34</v>
      </c>
      <c r="F8294" s="163"/>
      <c r="G8294" s="164"/>
    </row>
    <row r="8295" spans="1:7" ht="27.75" customHeight="1">
      <c r="A8295" s="3">
        <v>2797</v>
      </c>
      <c r="B8295" s="3">
        <v>6711320</v>
      </c>
      <c r="C8295" s="34" t="s">
        <v>28644</v>
      </c>
      <c r="D8295" s="56" t="s">
        <v>12543</v>
      </c>
      <c r="E8295" s="73" t="s">
        <v>34</v>
      </c>
      <c r="F8295" s="163"/>
      <c r="G8295" s="164"/>
    </row>
    <row r="8296" spans="1:7" ht="27.75" customHeight="1">
      <c r="A8296" s="3">
        <v>2798</v>
      </c>
      <c r="B8296" s="3">
        <v>6711320</v>
      </c>
      <c r="C8296" s="34" t="s">
        <v>28645</v>
      </c>
      <c r="D8296" s="56" t="s">
        <v>12544</v>
      </c>
      <c r="E8296" s="73" t="s">
        <v>34</v>
      </c>
      <c r="F8296" s="163"/>
      <c r="G8296" s="164"/>
    </row>
    <row r="8297" spans="1:7" ht="27.75" customHeight="1">
      <c r="A8297" s="3">
        <v>2799</v>
      </c>
      <c r="B8297" s="3">
        <v>6711320</v>
      </c>
      <c r="C8297" s="34" t="s">
        <v>28646</v>
      </c>
      <c r="D8297" s="56" t="s">
        <v>12545</v>
      </c>
      <c r="E8297" s="73" t="s">
        <v>34</v>
      </c>
      <c r="F8297" s="163"/>
      <c r="G8297" s="164"/>
    </row>
    <row r="8298" spans="1:7" ht="27.75" customHeight="1">
      <c r="A8298" s="3">
        <v>2800</v>
      </c>
      <c r="B8298" s="3">
        <v>6711320</v>
      </c>
      <c r="C8298" s="34" t="s">
        <v>28647</v>
      </c>
      <c r="D8298" s="56" t="s">
        <v>12546</v>
      </c>
      <c r="E8298" s="73" t="s">
        <v>34</v>
      </c>
      <c r="F8298" s="163"/>
      <c r="G8298" s="164"/>
    </row>
    <row r="8299" spans="1:7" ht="27.75" customHeight="1">
      <c r="A8299" s="3">
        <v>2801</v>
      </c>
      <c r="B8299" s="3">
        <v>6711320</v>
      </c>
      <c r="C8299" s="34" t="s">
        <v>28648</v>
      </c>
      <c r="D8299" s="56" t="s">
        <v>12547</v>
      </c>
      <c r="E8299" s="73" t="s">
        <v>34</v>
      </c>
      <c r="F8299" s="163"/>
      <c r="G8299" s="164"/>
    </row>
    <row r="8300" spans="1:7" ht="27.75" customHeight="1">
      <c r="A8300" s="3">
        <v>2802</v>
      </c>
      <c r="B8300" s="3">
        <v>6711320</v>
      </c>
      <c r="C8300" s="34" t="s">
        <v>28649</v>
      </c>
      <c r="D8300" s="56" t="s">
        <v>12548</v>
      </c>
      <c r="E8300" s="73" t="s">
        <v>34</v>
      </c>
      <c r="F8300" s="163"/>
      <c r="G8300" s="164"/>
    </row>
    <row r="8301" spans="1:7" ht="27.75" customHeight="1">
      <c r="A8301" s="3">
        <v>2803</v>
      </c>
      <c r="B8301" s="3">
        <v>6711320</v>
      </c>
      <c r="C8301" s="34" t="s">
        <v>28650</v>
      </c>
      <c r="D8301" s="56" t="s">
        <v>12549</v>
      </c>
      <c r="E8301" s="73" t="s">
        <v>34</v>
      </c>
      <c r="F8301" s="163"/>
      <c r="G8301" s="164"/>
    </row>
    <row r="8302" spans="1:7" ht="27.75" customHeight="1">
      <c r="A8302" s="3">
        <v>2804</v>
      </c>
      <c r="B8302" s="3">
        <v>6711320</v>
      </c>
      <c r="C8302" s="34" t="s">
        <v>28651</v>
      </c>
      <c r="D8302" s="56" t="s">
        <v>12550</v>
      </c>
      <c r="E8302" s="73" t="s">
        <v>34</v>
      </c>
      <c r="F8302" s="163"/>
      <c r="G8302" s="164"/>
    </row>
    <row r="8303" spans="1:7" ht="27.75" customHeight="1">
      <c r="A8303" s="3">
        <v>2805</v>
      </c>
      <c r="B8303" s="3">
        <v>6711320</v>
      </c>
      <c r="C8303" s="34" t="s">
        <v>28652</v>
      </c>
      <c r="D8303" s="56" t="s">
        <v>12551</v>
      </c>
      <c r="E8303" s="73" t="s">
        <v>34</v>
      </c>
      <c r="F8303" s="163"/>
      <c r="G8303" s="164"/>
    </row>
    <row r="8304" spans="1:7" ht="27.75" customHeight="1">
      <c r="A8304" s="3">
        <v>2806</v>
      </c>
      <c r="B8304" s="3">
        <v>6711320</v>
      </c>
      <c r="C8304" s="34" t="s">
        <v>28653</v>
      </c>
      <c r="D8304" s="56" t="s">
        <v>12552</v>
      </c>
      <c r="E8304" s="73" t="s">
        <v>34</v>
      </c>
      <c r="F8304" s="163"/>
      <c r="G8304" s="164"/>
    </row>
    <row r="8305" spans="1:7" ht="27.75" customHeight="1">
      <c r="A8305" s="3">
        <v>2807</v>
      </c>
      <c r="B8305" s="3">
        <v>6711320</v>
      </c>
      <c r="C8305" s="34" t="s">
        <v>28654</v>
      </c>
      <c r="D8305" s="56" t="s">
        <v>12553</v>
      </c>
      <c r="E8305" s="73" t="s">
        <v>34</v>
      </c>
      <c r="F8305" s="163"/>
      <c r="G8305" s="164"/>
    </row>
    <row r="8306" spans="1:7" ht="27.75" customHeight="1">
      <c r="A8306" s="3">
        <v>2808</v>
      </c>
      <c r="B8306" s="3">
        <v>6711320</v>
      </c>
      <c r="C8306" s="34" t="s">
        <v>28655</v>
      </c>
      <c r="D8306" s="56" t="s">
        <v>12554</v>
      </c>
      <c r="E8306" s="73" t="s">
        <v>34</v>
      </c>
      <c r="F8306" s="163"/>
      <c r="G8306" s="164"/>
    </row>
    <row r="8307" spans="1:7" ht="27.75" customHeight="1">
      <c r="A8307" s="3">
        <v>2809</v>
      </c>
      <c r="B8307" s="3">
        <v>6711320</v>
      </c>
      <c r="C8307" s="34" t="s">
        <v>28656</v>
      </c>
      <c r="D8307" s="56" t="s">
        <v>12555</v>
      </c>
      <c r="E8307" s="73" t="s">
        <v>34</v>
      </c>
      <c r="F8307" s="163"/>
      <c r="G8307" s="164"/>
    </row>
    <row r="8308" spans="1:7" ht="27.75" customHeight="1">
      <c r="A8308" s="3">
        <v>2810</v>
      </c>
      <c r="B8308" s="3">
        <v>6711320</v>
      </c>
      <c r="C8308" s="34" t="s">
        <v>28657</v>
      </c>
      <c r="D8308" s="56" t="s">
        <v>12556</v>
      </c>
      <c r="E8308" s="73" t="s">
        <v>34</v>
      </c>
      <c r="F8308" s="163"/>
      <c r="G8308" s="164"/>
    </row>
    <row r="8309" spans="1:7" ht="27.75" customHeight="1">
      <c r="A8309" s="3">
        <v>2811</v>
      </c>
      <c r="B8309" s="3">
        <v>6711320</v>
      </c>
      <c r="C8309" s="34" t="s">
        <v>28658</v>
      </c>
      <c r="D8309" s="56" t="s">
        <v>12557</v>
      </c>
      <c r="E8309" s="73" t="s">
        <v>34</v>
      </c>
      <c r="F8309" s="163"/>
      <c r="G8309" s="164"/>
    </row>
    <row r="8310" spans="1:7" ht="27.75" customHeight="1">
      <c r="A8310" s="3">
        <v>2812</v>
      </c>
      <c r="B8310" s="3">
        <v>6711320</v>
      </c>
      <c r="C8310" s="34" t="s">
        <v>28659</v>
      </c>
      <c r="D8310" s="56" t="s">
        <v>12558</v>
      </c>
      <c r="E8310" s="73" t="s">
        <v>34</v>
      </c>
      <c r="F8310" s="163"/>
      <c r="G8310" s="164"/>
    </row>
    <row r="8311" spans="1:7" ht="27.75" customHeight="1">
      <c r="A8311" s="3">
        <v>2813</v>
      </c>
      <c r="B8311" s="3">
        <v>6711320</v>
      </c>
      <c r="C8311" s="34" t="s">
        <v>28660</v>
      </c>
      <c r="D8311" s="56" t="s">
        <v>12559</v>
      </c>
      <c r="E8311" s="73" t="s">
        <v>34</v>
      </c>
      <c r="F8311" s="163"/>
      <c r="G8311" s="164"/>
    </row>
    <row r="8312" spans="1:7" ht="27.75" customHeight="1">
      <c r="A8312" s="3">
        <v>2814</v>
      </c>
      <c r="B8312" s="3">
        <v>6711320</v>
      </c>
      <c r="C8312" s="34" t="s">
        <v>28661</v>
      </c>
      <c r="D8312" s="56" t="s">
        <v>12560</v>
      </c>
      <c r="E8312" s="73" t="s">
        <v>34</v>
      </c>
      <c r="F8312" s="163"/>
      <c r="G8312" s="164"/>
    </row>
    <row r="8313" spans="1:7" ht="27.75" customHeight="1">
      <c r="A8313" s="3">
        <v>2815</v>
      </c>
      <c r="B8313" s="3">
        <v>6711320</v>
      </c>
      <c r="C8313" s="34" t="s">
        <v>28662</v>
      </c>
      <c r="D8313" s="56" t="s">
        <v>12561</v>
      </c>
      <c r="E8313" s="73" t="s">
        <v>34</v>
      </c>
      <c r="F8313" s="163"/>
      <c r="G8313" s="164"/>
    </row>
    <row r="8314" spans="1:7" ht="27.75" customHeight="1">
      <c r="A8314" s="3">
        <v>2816</v>
      </c>
      <c r="B8314" s="3">
        <v>6711320</v>
      </c>
      <c r="C8314" s="34" t="s">
        <v>28663</v>
      </c>
      <c r="D8314" s="56" t="s">
        <v>12562</v>
      </c>
      <c r="E8314" s="73" t="s">
        <v>34</v>
      </c>
      <c r="F8314" s="163"/>
      <c r="G8314" s="164"/>
    </row>
    <row r="8315" spans="1:7" ht="27.75" customHeight="1">
      <c r="A8315" s="3">
        <v>2817</v>
      </c>
      <c r="B8315" s="3">
        <v>6711320</v>
      </c>
      <c r="C8315" s="34" t="s">
        <v>28664</v>
      </c>
      <c r="D8315" s="56" t="s">
        <v>12563</v>
      </c>
      <c r="E8315" s="73" t="s">
        <v>34</v>
      </c>
      <c r="F8315" s="163"/>
      <c r="G8315" s="164"/>
    </row>
    <row r="8316" spans="1:7" ht="27.75" customHeight="1">
      <c r="A8316" s="3">
        <v>2818</v>
      </c>
      <c r="B8316" s="3">
        <v>6711320</v>
      </c>
      <c r="C8316" s="34" t="s">
        <v>28665</v>
      </c>
      <c r="D8316" s="56" t="s">
        <v>12564</v>
      </c>
      <c r="E8316" s="73" t="s">
        <v>34</v>
      </c>
      <c r="F8316" s="163"/>
      <c r="G8316" s="164"/>
    </row>
    <row r="8317" spans="1:7" ht="27.75" customHeight="1">
      <c r="A8317" s="3">
        <v>2819</v>
      </c>
      <c r="B8317" s="3">
        <v>6711320</v>
      </c>
      <c r="C8317" s="34" t="s">
        <v>28666</v>
      </c>
      <c r="D8317" s="56" t="s">
        <v>12565</v>
      </c>
      <c r="E8317" s="73" t="s">
        <v>34</v>
      </c>
      <c r="F8317" s="163"/>
      <c r="G8317" s="164"/>
    </row>
    <row r="8318" spans="1:7" ht="27.75" customHeight="1">
      <c r="A8318" s="3">
        <v>2820</v>
      </c>
      <c r="B8318" s="3">
        <v>6711320</v>
      </c>
      <c r="C8318" s="34" t="s">
        <v>28667</v>
      </c>
      <c r="D8318" s="56" t="s">
        <v>12566</v>
      </c>
      <c r="E8318" s="73" t="s">
        <v>34</v>
      </c>
      <c r="F8318" s="163"/>
      <c r="G8318" s="164"/>
    </row>
    <row r="8319" spans="1:7" ht="27.75" customHeight="1">
      <c r="A8319" s="3">
        <v>2821</v>
      </c>
      <c r="B8319" s="3">
        <v>6711320</v>
      </c>
      <c r="C8319" s="34" t="s">
        <v>28668</v>
      </c>
      <c r="D8319" s="56" t="s">
        <v>12567</v>
      </c>
      <c r="E8319" s="73" t="s">
        <v>34</v>
      </c>
      <c r="F8319" s="163"/>
      <c r="G8319" s="164"/>
    </row>
    <row r="8320" spans="1:7" ht="27.75" customHeight="1">
      <c r="A8320" s="3">
        <v>2822</v>
      </c>
      <c r="B8320" s="3">
        <v>6711320</v>
      </c>
      <c r="C8320" s="34" t="s">
        <v>28669</v>
      </c>
      <c r="D8320" s="56" t="s">
        <v>12568</v>
      </c>
      <c r="E8320" s="73" t="s">
        <v>34</v>
      </c>
      <c r="F8320" s="163"/>
      <c r="G8320" s="164"/>
    </row>
    <row r="8321" spans="1:7" ht="27.75" customHeight="1">
      <c r="A8321" s="3">
        <v>2823</v>
      </c>
      <c r="B8321" s="3">
        <v>6711320</v>
      </c>
      <c r="C8321" s="34" t="s">
        <v>28670</v>
      </c>
      <c r="D8321" s="56" t="s">
        <v>12569</v>
      </c>
      <c r="E8321" s="73" t="s">
        <v>34</v>
      </c>
      <c r="F8321" s="163"/>
      <c r="G8321" s="164"/>
    </row>
    <row r="8322" spans="1:7" ht="27.75" customHeight="1">
      <c r="A8322" s="3">
        <v>2824</v>
      </c>
      <c r="B8322" s="3">
        <v>6711320</v>
      </c>
      <c r="C8322" s="34" t="s">
        <v>28671</v>
      </c>
      <c r="D8322" s="56" t="s">
        <v>12570</v>
      </c>
      <c r="E8322" s="73" t="s">
        <v>34</v>
      </c>
      <c r="F8322" s="163"/>
      <c r="G8322" s="164"/>
    </row>
    <row r="8323" spans="1:7" ht="27.75" customHeight="1">
      <c r="A8323" s="3">
        <v>2825</v>
      </c>
      <c r="B8323" s="3">
        <v>6711320</v>
      </c>
      <c r="C8323" s="34" t="s">
        <v>28672</v>
      </c>
      <c r="D8323" s="56" t="s">
        <v>12571</v>
      </c>
      <c r="E8323" s="73" t="s">
        <v>34</v>
      </c>
      <c r="F8323" s="163"/>
      <c r="G8323" s="164"/>
    </row>
    <row r="8324" spans="1:7" ht="27.75" customHeight="1">
      <c r="A8324" s="3">
        <v>2826</v>
      </c>
      <c r="B8324" s="3">
        <v>6711320</v>
      </c>
      <c r="C8324" s="34" t="s">
        <v>28673</v>
      </c>
      <c r="D8324" s="56" t="s">
        <v>12572</v>
      </c>
      <c r="E8324" s="73" t="s">
        <v>34</v>
      </c>
      <c r="F8324" s="163"/>
      <c r="G8324" s="164"/>
    </row>
    <row r="8325" spans="1:7" ht="27.75" customHeight="1">
      <c r="A8325" s="3">
        <v>2827</v>
      </c>
      <c r="B8325" s="3">
        <v>6711320</v>
      </c>
      <c r="C8325" s="34" t="s">
        <v>28674</v>
      </c>
      <c r="D8325" s="56" t="s">
        <v>12573</v>
      </c>
      <c r="E8325" s="73" t="s">
        <v>34</v>
      </c>
      <c r="F8325" s="163"/>
      <c r="G8325" s="164"/>
    </row>
    <row r="8326" spans="1:7" ht="27.75" customHeight="1">
      <c r="A8326" s="3">
        <v>2828</v>
      </c>
      <c r="B8326" s="3">
        <v>6711320</v>
      </c>
      <c r="C8326" s="34" t="s">
        <v>28675</v>
      </c>
      <c r="D8326" s="56" t="s">
        <v>12574</v>
      </c>
      <c r="E8326" s="73" t="s">
        <v>34</v>
      </c>
      <c r="F8326" s="163"/>
      <c r="G8326" s="164"/>
    </row>
    <row r="8327" spans="1:7" ht="27.75" customHeight="1">
      <c r="A8327" s="3">
        <v>2829</v>
      </c>
      <c r="B8327" s="3">
        <v>6711320</v>
      </c>
      <c r="C8327" s="34" t="s">
        <v>28676</v>
      </c>
      <c r="D8327" s="56" t="s">
        <v>12575</v>
      </c>
      <c r="E8327" s="73" t="s">
        <v>34</v>
      </c>
      <c r="F8327" s="163"/>
      <c r="G8327" s="164"/>
    </row>
    <row r="8328" spans="1:7" ht="27.75" customHeight="1">
      <c r="A8328" s="3">
        <v>2830</v>
      </c>
      <c r="B8328" s="3">
        <v>6711320</v>
      </c>
      <c r="C8328" s="34" t="s">
        <v>28677</v>
      </c>
      <c r="D8328" s="56" t="s">
        <v>12576</v>
      </c>
      <c r="E8328" s="73" t="s">
        <v>34</v>
      </c>
      <c r="F8328" s="163"/>
      <c r="G8328" s="164"/>
    </row>
    <row r="8329" spans="1:7" ht="27.75" customHeight="1">
      <c r="A8329" s="3">
        <v>2831</v>
      </c>
      <c r="B8329" s="3">
        <v>6711320</v>
      </c>
      <c r="C8329" s="34" t="s">
        <v>28678</v>
      </c>
      <c r="D8329" s="56" t="s">
        <v>12577</v>
      </c>
      <c r="E8329" s="73" t="s">
        <v>34</v>
      </c>
      <c r="F8329" s="163"/>
      <c r="G8329" s="164"/>
    </row>
    <row r="8330" spans="1:7" ht="27.75" customHeight="1">
      <c r="A8330" s="3">
        <v>2832</v>
      </c>
      <c r="B8330" s="3">
        <v>6711320</v>
      </c>
      <c r="C8330" s="34" t="s">
        <v>28679</v>
      </c>
      <c r="D8330" s="56" t="s">
        <v>12578</v>
      </c>
      <c r="E8330" s="73" t="s">
        <v>34</v>
      </c>
      <c r="F8330" s="163"/>
      <c r="G8330" s="164"/>
    </row>
    <row r="8331" spans="1:7" ht="27.75" customHeight="1">
      <c r="A8331" s="3">
        <v>2833</v>
      </c>
      <c r="B8331" s="3">
        <v>6711320</v>
      </c>
      <c r="C8331" s="34" t="s">
        <v>28680</v>
      </c>
      <c r="D8331" s="56" t="s">
        <v>12579</v>
      </c>
      <c r="E8331" s="73" t="s">
        <v>34</v>
      </c>
      <c r="F8331" s="163"/>
      <c r="G8331" s="164"/>
    </row>
    <row r="8332" spans="1:7" ht="27.75" customHeight="1">
      <c r="A8332" s="3">
        <v>2834</v>
      </c>
      <c r="B8332" s="3">
        <v>6711320</v>
      </c>
      <c r="C8332" s="34" t="s">
        <v>28681</v>
      </c>
      <c r="D8332" s="56" t="s">
        <v>12580</v>
      </c>
      <c r="E8332" s="73" t="s">
        <v>34</v>
      </c>
      <c r="F8332" s="163"/>
      <c r="G8332" s="164"/>
    </row>
    <row r="8333" spans="1:7" ht="27.75" customHeight="1">
      <c r="A8333" s="3">
        <v>2835</v>
      </c>
      <c r="B8333" s="3">
        <v>6711320</v>
      </c>
      <c r="C8333" s="34" t="s">
        <v>28682</v>
      </c>
      <c r="D8333" s="56" t="s">
        <v>12581</v>
      </c>
      <c r="E8333" s="73" t="s">
        <v>34</v>
      </c>
      <c r="F8333" s="163"/>
      <c r="G8333" s="164"/>
    </row>
    <row r="8334" spans="1:7" ht="27.75" customHeight="1">
      <c r="A8334" s="3">
        <v>2836</v>
      </c>
      <c r="B8334" s="3">
        <v>6711320</v>
      </c>
      <c r="C8334" s="34" t="s">
        <v>28683</v>
      </c>
      <c r="D8334" s="56" t="s">
        <v>12582</v>
      </c>
      <c r="E8334" s="73" t="s">
        <v>34</v>
      </c>
      <c r="F8334" s="163"/>
      <c r="G8334" s="164"/>
    </row>
    <row r="8335" spans="1:7" ht="27.75" customHeight="1">
      <c r="A8335" s="3">
        <v>2837</v>
      </c>
      <c r="B8335" s="3">
        <v>6711320</v>
      </c>
      <c r="C8335" s="34" t="s">
        <v>28684</v>
      </c>
      <c r="D8335" s="56" t="s">
        <v>12583</v>
      </c>
      <c r="E8335" s="73" t="s">
        <v>34</v>
      </c>
      <c r="F8335" s="163"/>
      <c r="G8335" s="164"/>
    </row>
    <row r="8336" spans="1:7" ht="27.75" customHeight="1">
      <c r="A8336" s="3">
        <v>2838</v>
      </c>
      <c r="B8336" s="3">
        <v>6711320</v>
      </c>
      <c r="C8336" s="34" t="s">
        <v>28685</v>
      </c>
      <c r="D8336" s="56" t="s">
        <v>12584</v>
      </c>
      <c r="E8336" s="73" t="s">
        <v>34</v>
      </c>
      <c r="F8336" s="163"/>
      <c r="G8336" s="164"/>
    </row>
    <row r="8337" spans="1:7" ht="27.75" customHeight="1">
      <c r="A8337" s="3">
        <v>2839</v>
      </c>
      <c r="B8337" s="3">
        <v>6711320</v>
      </c>
      <c r="C8337" s="34" t="s">
        <v>28686</v>
      </c>
      <c r="D8337" s="56" t="s">
        <v>12585</v>
      </c>
      <c r="E8337" s="73" t="s">
        <v>34</v>
      </c>
      <c r="F8337" s="163"/>
      <c r="G8337" s="164"/>
    </row>
    <row r="8338" spans="1:7" ht="27.75" customHeight="1">
      <c r="A8338" s="3">
        <v>2840</v>
      </c>
      <c r="B8338" s="3">
        <v>6711320</v>
      </c>
      <c r="C8338" s="34" t="s">
        <v>28687</v>
      </c>
      <c r="D8338" s="56" t="s">
        <v>12586</v>
      </c>
      <c r="E8338" s="73" t="s">
        <v>34</v>
      </c>
      <c r="F8338" s="163"/>
      <c r="G8338" s="164"/>
    </row>
    <row r="8339" spans="1:7" ht="27.75" customHeight="1">
      <c r="A8339" s="3">
        <v>2841</v>
      </c>
      <c r="B8339" s="3">
        <v>6711320</v>
      </c>
      <c r="C8339" s="34" t="s">
        <v>28688</v>
      </c>
      <c r="D8339" s="56" t="s">
        <v>12587</v>
      </c>
      <c r="E8339" s="73" t="s">
        <v>34</v>
      </c>
      <c r="F8339" s="163"/>
      <c r="G8339" s="164"/>
    </row>
    <row r="8340" spans="1:7" ht="27.75" customHeight="1">
      <c r="A8340" s="3">
        <v>2842</v>
      </c>
      <c r="B8340" s="3">
        <v>6711320</v>
      </c>
      <c r="C8340" s="34" t="s">
        <v>28689</v>
      </c>
      <c r="D8340" s="56" t="s">
        <v>12588</v>
      </c>
      <c r="E8340" s="73" t="s">
        <v>34</v>
      </c>
      <c r="F8340" s="163"/>
      <c r="G8340" s="164"/>
    </row>
    <row r="8341" spans="1:7" ht="27.75" customHeight="1">
      <c r="A8341" s="3">
        <v>2843</v>
      </c>
      <c r="B8341" s="3">
        <v>6711320</v>
      </c>
      <c r="C8341" s="34" t="s">
        <v>28690</v>
      </c>
      <c r="D8341" s="56" t="s">
        <v>12589</v>
      </c>
      <c r="E8341" s="73" t="s">
        <v>34</v>
      </c>
      <c r="F8341" s="163"/>
      <c r="G8341" s="164"/>
    </row>
    <row r="8342" spans="1:7" ht="27.75" customHeight="1">
      <c r="A8342" s="3">
        <v>2844</v>
      </c>
      <c r="B8342" s="3">
        <v>6711320</v>
      </c>
      <c r="C8342" s="34" t="s">
        <v>28691</v>
      </c>
      <c r="D8342" s="56" t="s">
        <v>12590</v>
      </c>
      <c r="E8342" s="73" t="s">
        <v>34</v>
      </c>
      <c r="F8342" s="163"/>
      <c r="G8342" s="164"/>
    </row>
    <row r="8343" spans="1:7" ht="27.75" customHeight="1">
      <c r="A8343" s="3">
        <v>2845</v>
      </c>
      <c r="B8343" s="3">
        <v>6711320</v>
      </c>
      <c r="C8343" s="34" t="s">
        <v>28692</v>
      </c>
      <c r="D8343" s="56" t="s">
        <v>12591</v>
      </c>
      <c r="E8343" s="73" t="s">
        <v>34</v>
      </c>
      <c r="F8343" s="163"/>
      <c r="G8343" s="164"/>
    </row>
    <row r="8344" spans="1:7" ht="27.75" customHeight="1">
      <c r="A8344" s="3">
        <v>2846</v>
      </c>
      <c r="B8344" s="3">
        <v>6711320</v>
      </c>
      <c r="C8344" s="34" t="s">
        <v>28693</v>
      </c>
      <c r="D8344" s="56" t="s">
        <v>12592</v>
      </c>
      <c r="E8344" s="73" t="s">
        <v>34</v>
      </c>
      <c r="F8344" s="163"/>
      <c r="G8344" s="164"/>
    </row>
    <row r="8345" spans="1:7" ht="27.75" customHeight="1">
      <c r="A8345" s="3">
        <v>2847</v>
      </c>
      <c r="B8345" s="3">
        <v>6711320</v>
      </c>
      <c r="C8345" s="34" t="s">
        <v>28694</v>
      </c>
      <c r="D8345" s="56" t="s">
        <v>12593</v>
      </c>
      <c r="E8345" s="73" t="s">
        <v>34</v>
      </c>
      <c r="F8345" s="163"/>
      <c r="G8345" s="164"/>
    </row>
    <row r="8346" spans="1:7" ht="27.75" customHeight="1">
      <c r="A8346" s="3">
        <v>2848</v>
      </c>
      <c r="B8346" s="3">
        <v>6711320</v>
      </c>
      <c r="C8346" s="34" t="s">
        <v>28695</v>
      </c>
      <c r="D8346" s="56" t="s">
        <v>12594</v>
      </c>
      <c r="E8346" s="73" t="s">
        <v>34</v>
      </c>
      <c r="F8346" s="163"/>
      <c r="G8346" s="164"/>
    </row>
    <row r="8347" spans="1:7" ht="27.75" customHeight="1">
      <c r="A8347" s="3">
        <v>2849</v>
      </c>
      <c r="B8347" s="3">
        <v>6711320</v>
      </c>
      <c r="C8347" s="34" t="s">
        <v>28696</v>
      </c>
      <c r="D8347" s="56" t="s">
        <v>12595</v>
      </c>
      <c r="E8347" s="73" t="s">
        <v>34</v>
      </c>
      <c r="F8347" s="163"/>
      <c r="G8347" s="164"/>
    </row>
    <row r="8348" spans="1:7" ht="27.75" customHeight="1">
      <c r="A8348" s="3">
        <v>2850</v>
      </c>
      <c r="B8348" s="3">
        <v>6711320</v>
      </c>
      <c r="C8348" s="34" t="s">
        <v>28697</v>
      </c>
      <c r="D8348" s="56" t="s">
        <v>12596</v>
      </c>
      <c r="E8348" s="73" t="s">
        <v>34</v>
      </c>
      <c r="F8348" s="163"/>
      <c r="G8348" s="164"/>
    </row>
    <row r="8349" spans="1:7" ht="27.75" customHeight="1">
      <c r="A8349" s="3">
        <v>2851</v>
      </c>
      <c r="B8349" s="3">
        <v>6711320</v>
      </c>
      <c r="C8349" s="34" t="s">
        <v>28698</v>
      </c>
      <c r="D8349" s="56" t="s">
        <v>12597</v>
      </c>
      <c r="E8349" s="73" t="s">
        <v>34</v>
      </c>
      <c r="F8349" s="163"/>
      <c r="G8349" s="164"/>
    </row>
    <row r="8350" spans="1:7" ht="27.75" customHeight="1">
      <c r="A8350" s="3">
        <v>2852</v>
      </c>
      <c r="B8350" s="3">
        <v>6711320</v>
      </c>
      <c r="C8350" s="34" t="s">
        <v>28699</v>
      </c>
      <c r="D8350" s="56" t="s">
        <v>12598</v>
      </c>
      <c r="E8350" s="73" t="s">
        <v>34</v>
      </c>
      <c r="F8350" s="163"/>
      <c r="G8350" s="164"/>
    </row>
    <row r="8351" spans="1:7" ht="27.75" customHeight="1">
      <c r="A8351" s="3">
        <v>2853</v>
      </c>
      <c r="B8351" s="3">
        <v>6711320</v>
      </c>
      <c r="C8351" s="34" t="s">
        <v>28700</v>
      </c>
      <c r="D8351" s="56" t="s">
        <v>12599</v>
      </c>
      <c r="E8351" s="73" t="s">
        <v>34</v>
      </c>
      <c r="F8351" s="163"/>
      <c r="G8351" s="164"/>
    </row>
    <row r="8352" spans="1:7" ht="27.75" customHeight="1">
      <c r="A8352" s="3">
        <v>2854</v>
      </c>
      <c r="B8352" s="3">
        <v>6711320</v>
      </c>
      <c r="C8352" s="34" t="s">
        <v>28701</v>
      </c>
      <c r="D8352" s="56" t="s">
        <v>12600</v>
      </c>
      <c r="E8352" s="73" t="s">
        <v>34</v>
      </c>
      <c r="F8352" s="163"/>
      <c r="G8352" s="164"/>
    </row>
    <row r="8353" spans="1:7" ht="27.75" customHeight="1">
      <c r="A8353" s="3">
        <v>2855</v>
      </c>
      <c r="B8353" s="3">
        <v>6711320</v>
      </c>
      <c r="C8353" s="34" t="s">
        <v>28702</v>
      </c>
      <c r="D8353" s="56" t="s">
        <v>12601</v>
      </c>
      <c r="E8353" s="73" t="s">
        <v>34</v>
      </c>
      <c r="F8353" s="163"/>
      <c r="G8353" s="164"/>
    </row>
    <row r="8354" spans="1:7" ht="27.75" customHeight="1">
      <c r="A8354" s="3">
        <v>2856</v>
      </c>
      <c r="B8354" s="3">
        <v>6711320</v>
      </c>
      <c r="C8354" s="34" t="s">
        <v>28703</v>
      </c>
      <c r="D8354" s="56" t="s">
        <v>12602</v>
      </c>
      <c r="E8354" s="73" t="s">
        <v>34</v>
      </c>
      <c r="F8354" s="163"/>
      <c r="G8354" s="164"/>
    </row>
    <row r="8355" spans="1:7" ht="27.75" customHeight="1">
      <c r="A8355" s="3">
        <v>2857</v>
      </c>
      <c r="B8355" s="3">
        <v>6711320</v>
      </c>
      <c r="C8355" s="34" t="s">
        <v>28704</v>
      </c>
      <c r="D8355" s="56" t="s">
        <v>12603</v>
      </c>
      <c r="E8355" s="73" t="s">
        <v>34</v>
      </c>
      <c r="F8355" s="163"/>
      <c r="G8355" s="164"/>
    </row>
    <row r="8356" spans="1:7" ht="27.75" customHeight="1">
      <c r="A8356" s="3">
        <v>2858</v>
      </c>
      <c r="B8356" s="3">
        <v>6711320</v>
      </c>
      <c r="C8356" s="34" t="s">
        <v>28705</v>
      </c>
      <c r="D8356" s="56" t="s">
        <v>12604</v>
      </c>
      <c r="E8356" s="73" t="s">
        <v>34</v>
      </c>
      <c r="F8356" s="163"/>
      <c r="G8356" s="164"/>
    </row>
    <row r="8357" spans="1:7" ht="27.75" customHeight="1">
      <c r="A8357" s="3">
        <v>2859</v>
      </c>
      <c r="B8357" s="3">
        <v>6711320</v>
      </c>
      <c r="C8357" s="34" t="s">
        <v>28706</v>
      </c>
      <c r="D8357" s="56" t="s">
        <v>12605</v>
      </c>
      <c r="E8357" s="73" t="s">
        <v>34</v>
      </c>
      <c r="F8357" s="163"/>
      <c r="G8357" s="164"/>
    </row>
    <row r="8358" spans="1:7" ht="27.75" customHeight="1">
      <c r="A8358" s="3">
        <v>2860</v>
      </c>
      <c r="B8358" s="3">
        <v>6711320</v>
      </c>
      <c r="C8358" s="34" t="s">
        <v>28707</v>
      </c>
      <c r="D8358" s="56" t="s">
        <v>12606</v>
      </c>
      <c r="E8358" s="73" t="s">
        <v>34</v>
      </c>
      <c r="F8358" s="163"/>
      <c r="G8358" s="164"/>
    </row>
    <row r="8359" spans="1:7" ht="27.75" customHeight="1">
      <c r="A8359" s="3">
        <v>2861</v>
      </c>
      <c r="B8359" s="3">
        <v>6711320</v>
      </c>
      <c r="C8359" s="34" t="s">
        <v>28708</v>
      </c>
      <c r="D8359" s="56" t="s">
        <v>12607</v>
      </c>
      <c r="E8359" s="73" t="s">
        <v>34</v>
      </c>
      <c r="F8359" s="163"/>
      <c r="G8359" s="164"/>
    </row>
    <row r="8360" spans="1:7" ht="27.75" customHeight="1">
      <c r="A8360" s="3">
        <v>2862</v>
      </c>
      <c r="B8360" s="3">
        <v>6711320</v>
      </c>
      <c r="C8360" s="34" t="s">
        <v>28709</v>
      </c>
      <c r="D8360" s="56" t="s">
        <v>12608</v>
      </c>
      <c r="E8360" s="73" t="s">
        <v>34</v>
      </c>
      <c r="F8360" s="163"/>
      <c r="G8360" s="164"/>
    </row>
    <row r="8361" spans="1:7" ht="27.75" customHeight="1">
      <c r="A8361" s="3">
        <v>2863</v>
      </c>
      <c r="B8361" s="3">
        <v>6711320</v>
      </c>
      <c r="C8361" s="34" t="s">
        <v>28710</v>
      </c>
      <c r="D8361" s="56" t="s">
        <v>12609</v>
      </c>
      <c r="E8361" s="73" t="s">
        <v>34</v>
      </c>
      <c r="F8361" s="163"/>
      <c r="G8361" s="164"/>
    </row>
    <row r="8362" spans="1:7" ht="27.75" customHeight="1">
      <c r="A8362" s="3">
        <v>2864</v>
      </c>
      <c r="B8362" s="3">
        <v>6711320</v>
      </c>
      <c r="C8362" s="34" t="s">
        <v>28711</v>
      </c>
      <c r="D8362" s="56" t="s">
        <v>12610</v>
      </c>
      <c r="E8362" s="73" t="s">
        <v>34</v>
      </c>
      <c r="F8362" s="163"/>
      <c r="G8362" s="164"/>
    </row>
    <row r="8363" spans="1:7" ht="27.75" customHeight="1">
      <c r="A8363" s="3">
        <v>2865</v>
      </c>
      <c r="B8363" s="3">
        <v>6711320</v>
      </c>
      <c r="C8363" s="34" t="s">
        <v>28712</v>
      </c>
      <c r="D8363" s="56" t="s">
        <v>12611</v>
      </c>
      <c r="E8363" s="73" t="s">
        <v>34</v>
      </c>
      <c r="F8363" s="163"/>
      <c r="G8363" s="164"/>
    </row>
    <row r="8364" spans="1:7" ht="27.75" customHeight="1">
      <c r="A8364" s="3">
        <v>2866</v>
      </c>
      <c r="B8364" s="3">
        <v>6711320</v>
      </c>
      <c r="C8364" s="34" t="s">
        <v>28713</v>
      </c>
      <c r="D8364" s="56" t="s">
        <v>12612</v>
      </c>
      <c r="E8364" s="73" t="s">
        <v>34</v>
      </c>
      <c r="F8364" s="163"/>
      <c r="G8364" s="164"/>
    </row>
    <row r="8365" spans="1:7" ht="27.75" customHeight="1">
      <c r="A8365" s="3">
        <v>2867</v>
      </c>
      <c r="B8365" s="3">
        <v>6711320</v>
      </c>
      <c r="C8365" s="34" t="s">
        <v>28714</v>
      </c>
      <c r="D8365" s="56" t="s">
        <v>12613</v>
      </c>
      <c r="E8365" s="73" t="s">
        <v>34</v>
      </c>
      <c r="F8365" s="163"/>
      <c r="G8365" s="164"/>
    </row>
    <row r="8366" spans="1:7" ht="27.75" customHeight="1">
      <c r="A8366" s="3">
        <v>2868</v>
      </c>
      <c r="B8366" s="3">
        <v>6711320</v>
      </c>
      <c r="C8366" s="34" t="s">
        <v>28715</v>
      </c>
      <c r="D8366" s="56" t="s">
        <v>12614</v>
      </c>
      <c r="E8366" s="73" t="s">
        <v>34</v>
      </c>
      <c r="F8366" s="163"/>
      <c r="G8366" s="164"/>
    </row>
    <row r="8367" spans="1:7" ht="27.75" customHeight="1">
      <c r="A8367" s="3">
        <v>2869</v>
      </c>
      <c r="B8367" s="3">
        <v>6711320</v>
      </c>
      <c r="C8367" s="34" t="s">
        <v>28716</v>
      </c>
      <c r="D8367" s="56" t="s">
        <v>12615</v>
      </c>
      <c r="E8367" s="73" t="s">
        <v>34</v>
      </c>
      <c r="F8367" s="163"/>
      <c r="G8367" s="164"/>
    </row>
    <row r="8368" spans="1:7" ht="27.75" customHeight="1">
      <c r="A8368" s="3">
        <v>2870</v>
      </c>
      <c r="B8368" s="3">
        <v>6711320</v>
      </c>
      <c r="C8368" s="34" t="s">
        <v>28717</v>
      </c>
      <c r="D8368" s="56" t="s">
        <v>12616</v>
      </c>
      <c r="E8368" s="73" t="s">
        <v>34</v>
      </c>
      <c r="F8368" s="163"/>
      <c r="G8368" s="164"/>
    </row>
    <row r="8369" spans="1:7" ht="27.75" customHeight="1">
      <c r="A8369" s="3">
        <v>2871</v>
      </c>
      <c r="B8369" s="3">
        <v>6711320</v>
      </c>
      <c r="C8369" s="34" t="s">
        <v>28718</v>
      </c>
      <c r="D8369" s="56" t="s">
        <v>12617</v>
      </c>
      <c r="E8369" s="73" t="s">
        <v>34</v>
      </c>
      <c r="F8369" s="163"/>
      <c r="G8369" s="164"/>
    </row>
    <row r="8370" spans="1:7" ht="27.75" customHeight="1">
      <c r="A8370" s="3">
        <v>2872</v>
      </c>
      <c r="B8370" s="3">
        <v>6711320</v>
      </c>
      <c r="C8370" s="34" t="s">
        <v>28719</v>
      </c>
      <c r="D8370" s="56" t="s">
        <v>12618</v>
      </c>
      <c r="E8370" s="73" t="s">
        <v>34</v>
      </c>
      <c r="F8370" s="163"/>
      <c r="G8370" s="164"/>
    </row>
    <row r="8371" spans="1:7" ht="27.75" customHeight="1">
      <c r="A8371" s="3">
        <v>2873</v>
      </c>
      <c r="B8371" s="3">
        <v>6711320</v>
      </c>
      <c r="C8371" s="34" t="s">
        <v>28720</v>
      </c>
      <c r="D8371" s="56" t="s">
        <v>12619</v>
      </c>
      <c r="E8371" s="73" t="s">
        <v>34</v>
      </c>
      <c r="F8371" s="163"/>
      <c r="G8371" s="164"/>
    </row>
    <row r="8372" spans="1:7" ht="27.75" customHeight="1">
      <c r="A8372" s="3">
        <v>2874</v>
      </c>
      <c r="B8372" s="3">
        <v>6711320</v>
      </c>
      <c r="C8372" s="34" t="s">
        <v>28721</v>
      </c>
      <c r="D8372" s="56" t="s">
        <v>12620</v>
      </c>
      <c r="E8372" s="73" t="s">
        <v>34</v>
      </c>
      <c r="F8372" s="163"/>
      <c r="G8372" s="164"/>
    </row>
    <row r="8373" spans="1:7" ht="27.75" customHeight="1">
      <c r="A8373" s="3">
        <v>2875</v>
      </c>
      <c r="B8373" s="3">
        <v>6711320</v>
      </c>
      <c r="C8373" s="34" t="s">
        <v>28722</v>
      </c>
      <c r="D8373" s="56" t="s">
        <v>12621</v>
      </c>
      <c r="E8373" s="73" t="s">
        <v>34</v>
      </c>
      <c r="F8373" s="163"/>
      <c r="G8373" s="164"/>
    </row>
    <row r="8374" spans="1:7" ht="27.75" customHeight="1">
      <c r="A8374" s="3">
        <v>2876</v>
      </c>
      <c r="B8374" s="3">
        <v>6711320</v>
      </c>
      <c r="C8374" s="34" t="s">
        <v>28723</v>
      </c>
      <c r="D8374" s="56" t="s">
        <v>12622</v>
      </c>
      <c r="E8374" s="73" t="s">
        <v>34</v>
      </c>
      <c r="F8374" s="163"/>
      <c r="G8374" s="164"/>
    </row>
    <row r="8375" spans="1:7" ht="27.75" customHeight="1">
      <c r="A8375" s="3">
        <v>2877</v>
      </c>
      <c r="B8375" s="3">
        <v>6711320</v>
      </c>
      <c r="C8375" s="34" t="s">
        <v>28724</v>
      </c>
      <c r="D8375" s="56" t="s">
        <v>12623</v>
      </c>
      <c r="E8375" s="73" t="s">
        <v>34</v>
      </c>
      <c r="F8375" s="163"/>
      <c r="G8375" s="164"/>
    </row>
    <row r="8376" spans="1:7" ht="27.75" customHeight="1">
      <c r="A8376" s="3">
        <v>2878</v>
      </c>
      <c r="B8376" s="3">
        <v>6711320</v>
      </c>
      <c r="C8376" s="34" t="s">
        <v>28725</v>
      </c>
      <c r="D8376" s="56" t="s">
        <v>12624</v>
      </c>
      <c r="E8376" s="73" t="s">
        <v>34</v>
      </c>
      <c r="F8376" s="163"/>
      <c r="G8376" s="164"/>
    </row>
    <row r="8377" spans="1:7" ht="27.75" customHeight="1">
      <c r="A8377" s="3">
        <v>2879</v>
      </c>
      <c r="B8377" s="3">
        <v>6711320</v>
      </c>
      <c r="C8377" s="34" t="s">
        <v>28726</v>
      </c>
      <c r="D8377" s="56" t="s">
        <v>12625</v>
      </c>
      <c r="E8377" s="73" t="s">
        <v>34</v>
      </c>
      <c r="F8377" s="163"/>
      <c r="G8377" s="164"/>
    </row>
    <row r="8378" spans="1:7" ht="27.75" customHeight="1">
      <c r="A8378" s="3">
        <v>2880</v>
      </c>
      <c r="B8378" s="3">
        <v>6711320</v>
      </c>
      <c r="C8378" s="34" t="s">
        <v>28727</v>
      </c>
      <c r="D8378" s="56" t="s">
        <v>12626</v>
      </c>
      <c r="E8378" s="73" t="s">
        <v>34</v>
      </c>
      <c r="F8378" s="163"/>
      <c r="G8378" s="164"/>
    </row>
    <row r="8379" spans="1:7" ht="27.75" customHeight="1">
      <c r="A8379" s="3">
        <v>2881</v>
      </c>
      <c r="B8379" s="3">
        <v>6711320</v>
      </c>
      <c r="C8379" s="34" t="s">
        <v>28728</v>
      </c>
      <c r="D8379" s="56" t="s">
        <v>12627</v>
      </c>
      <c r="E8379" s="73" t="s">
        <v>34</v>
      </c>
      <c r="F8379" s="163"/>
      <c r="G8379" s="164"/>
    </row>
    <row r="8380" spans="1:7" ht="27.75" customHeight="1">
      <c r="A8380" s="3">
        <v>2882</v>
      </c>
      <c r="B8380" s="3">
        <v>6711320</v>
      </c>
      <c r="C8380" s="34" t="s">
        <v>28729</v>
      </c>
      <c r="D8380" s="56" t="s">
        <v>12628</v>
      </c>
      <c r="E8380" s="73" t="s">
        <v>34</v>
      </c>
      <c r="F8380" s="163"/>
      <c r="G8380" s="164"/>
    </row>
    <row r="8381" spans="1:7" ht="27.75" customHeight="1">
      <c r="A8381" s="3">
        <v>2883</v>
      </c>
      <c r="B8381" s="3">
        <v>6711320</v>
      </c>
      <c r="C8381" s="34" t="s">
        <v>28730</v>
      </c>
      <c r="D8381" s="56" t="s">
        <v>12629</v>
      </c>
      <c r="E8381" s="73" t="s">
        <v>34</v>
      </c>
      <c r="F8381" s="163"/>
      <c r="G8381" s="164"/>
    </row>
    <row r="8382" spans="1:7" ht="27.75" customHeight="1">
      <c r="A8382" s="3">
        <v>2884</v>
      </c>
      <c r="B8382" s="3">
        <v>6711320</v>
      </c>
      <c r="C8382" s="34" t="s">
        <v>28731</v>
      </c>
      <c r="D8382" s="56" t="s">
        <v>12630</v>
      </c>
      <c r="E8382" s="73" t="s">
        <v>34</v>
      </c>
      <c r="F8382" s="163"/>
      <c r="G8382" s="164"/>
    </row>
    <row r="8383" spans="1:7" ht="27.75" customHeight="1">
      <c r="A8383" s="3">
        <v>2885</v>
      </c>
      <c r="B8383" s="3">
        <v>6711320</v>
      </c>
      <c r="C8383" s="34" t="s">
        <v>28732</v>
      </c>
      <c r="D8383" s="56" t="s">
        <v>12631</v>
      </c>
      <c r="E8383" s="73" t="s">
        <v>34</v>
      </c>
      <c r="F8383" s="163"/>
      <c r="G8383" s="164"/>
    </row>
    <row r="8384" spans="1:7" ht="27.75" customHeight="1">
      <c r="A8384" s="3">
        <v>2886</v>
      </c>
      <c r="B8384" s="3">
        <v>6711320</v>
      </c>
      <c r="C8384" s="34" t="s">
        <v>28733</v>
      </c>
      <c r="D8384" s="56" t="s">
        <v>12632</v>
      </c>
      <c r="E8384" s="73" t="s">
        <v>34</v>
      </c>
      <c r="F8384" s="163"/>
      <c r="G8384" s="164"/>
    </row>
    <row r="8385" spans="1:7" ht="27.75" customHeight="1">
      <c r="A8385" s="3">
        <v>2887</v>
      </c>
      <c r="B8385" s="3">
        <v>6711320</v>
      </c>
      <c r="C8385" s="34" t="s">
        <v>28734</v>
      </c>
      <c r="D8385" s="56" t="s">
        <v>12633</v>
      </c>
      <c r="E8385" s="73" t="s">
        <v>34</v>
      </c>
      <c r="F8385" s="163"/>
      <c r="G8385" s="164"/>
    </row>
    <row r="8386" spans="1:7" ht="27.75" customHeight="1">
      <c r="A8386" s="3">
        <v>2888</v>
      </c>
      <c r="B8386" s="3">
        <v>6711320</v>
      </c>
      <c r="C8386" s="34" t="s">
        <v>28735</v>
      </c>
      <c r="D8386" s="56" t="s">
        <v>12634</v>
      </c>
      <c r="E8386" s="73" t="s">
        <v>34</v>
      </c>
      <c r="F8386" s="163"/>
      <c r="G8386" s="164"/>
    </row>
    <row r="8387" spans="1:7" ht="27.75" customHeight="1">
      <c r="A8387" s="3">
        <v>2889</v>
      </c>
      <c r="B8387" s="3">
        <v>6711320</v>
      </c>
      <c r="C8387" s="34" t="s">
        <v>28736</v>
      </c>
      <c r="D8387" s="56" t="s">
        <v>12635</v>
      </c>
      <c r="E8387" s="73" t="s">
        <v>34</v>
      </c>
      <c r="F8387" s="163"/>
      <c r="G8387" s="164"/>
    </row>
    <row r="8388" spans="1:7" ht="27.75" customHeight="1">
      <c r="A8388" s="3">
        <v>2890</v>
      </c>
      <c r="B8388" s="3">
        <v>6711320</v>
      </c>
      <c r="C8388" s="34" t="s">
        <v>28737</v>
      </c>
      <c r="D8388" s="56" t="s">
        <v>12636</v>
      </c>
      <c r="E8388" s="73" t="s">
        <v>34</v>
      </c>
      <c r="F8388" s="163"/>
      <c r="G8388" s="164"/>
    </row>
    <row r="8389" spans="1:7" ht="27.75" customHeight="1">
      <c r="A8389" s="3">
        <v>2891</v>
      </c>
      <c r="B8389" s="3">
        <v>6711320</v>
      </c>
      <c r="C8389" s="34" t="s">
        <v>28738</v>
      </c>
      <c r="D8389" s="56" t="s">
        <v>12637</v>
      </c>
      <c r="E8389" s="73" t="s">
        <v>34</v>
      </c>
      <c r="F8389" s="163"/>
      <c r="G8389" s="164"/>
    </row>
    <row r="8390" spans="1:7" ht="27.75" customHeight="1">
      <c r="A8390" s="3">
        <v>2892</v>
      </c>
      <c r="B8390" s="3">
        <v>6711320</v>
      </c>
      <c r="C8390" s="34" t="s">
        <v>28739</v>
      </c>
      <c r="D8390" s="56" t="s">
        <v>12638</v>
      </c>
      <c r="E8390" s="73" t="s">
        <v>34</v>
      </c>
      <c r="F8390" s="163"/>
      <c r="G8390" s="164"/>
    </row>
    <row r="8391" spans="1:7" ht="27.75" customHeight="1">
      <c r="A8391" s="3">
        <v>2893</v>
      </c>
      <c r="B8391" s="3">
        <v>6711320</v>
      </c>
      <c r="C8391" s="34" t="s">
        <v>28740</v>
      </c>
      <c r="D8391" s="56" t="s">
        <v>12639</v>
      </c>
      <c r="E8391" s="73" t="s">
        <v>34</v>
      </c>
      <c r="F8391" s="163"/>
      <c r="G8391" s="164"/>
    </row>
    <row r="8392" spans="1:7" ht="27.75" customHeight="1">
      <c r="A8392" s="3">
        <v>2894</v>
      </c>
      <c r="B8392" s="3">
        <v>6711320</v>
      </c>
      <c r="C8392" s="34" t="s">
        <v>28741</v>
      </c>
      <c r="D8392" s="56" t="s">
        <v>12640</v>
      </c>
      <c r="E8392" s="73" t="s">
        <v>34</v>
      </c>
      <c r="F8392" s="163"/>
      <c r="G8392" s="164"/>
    </row>
    <row r="8393" spans="1:7" ht="27.75" customHeight="1">
      <c r="A8393" s="3">
        <v>2895</v>
      </c>
      <c r="B8393" s="3">
        <v>6711320</v>
      </c>
      <c r="C8393" s="34" t="s">
        <v>28742</v>
      </c>
      <c r="D8393" s="56" t="s">
        <v>12641</v>
      </c>
      <c r="E8393" s="73" t="s">
        <v>34</v>
      </c>
      <c r="F8393" s="163"/>
      <c r="G8393" s="164"/>
    </row>
    <row r="8394" spans="1:7" ht="27.75" customHeight="1">
      <c r="A8394" s="3">
        <v>2896</v>
      </c>
      <c r="B8394" s="3">
        <v>6711320</v>
      </c>
      <c r="C8394" s="34" t="s">
        <v>28743</v>
      </c>
      <c r="D8394" s="56" t="s">
        <v>12642</v>
      </c>
      <c r="E8394" s="73" t="s">
        <v>34</v>
      </c>
      <c r="F8394" s="163"/>
      <c r="G8394" s="164"/>
    </row>
    <row r="8395" spans="1:7" ht="27.75" customHeight="1">
      <c r="A8395" s="3">
        <v>2897</v>
      </c>
      <c r="B8395" s="3">
        <v>6711320</v>
      </c>
      <c r="C8395" s="34" t="s">
        <v>28744</v>
      </c>
      <c r="D8395" s="56" t="s">
        <v>12643</v>
      </c>
      <c r="E8395" s="73" t="s">
        <v>34</v>
      </c>
      <c r="F8395" s="163"/>
      <c r="G8395" s="164"/>
    </row>
    <row r="8396" spans="1:7" ht="27.75" customHeight="1">
      <c r="A8396" s="3">
        <v>2898</v>
      </c>
      <c r="B8396" s="3">
        <v>6711320</v>
      </c>
      <c r="C8396" s="34" t="s">
        <v>28745</v>
      </c>
      <c r="D8396" s="56" t="s">
        <v>12644</v>
      </c>
      <c r="E8396" s="73" t="s">
        <v>34</v>
      </c>
      <c r="F8396" s="163"/>
      <c r="G8396" s="164"/>
    </row>
    <row r="8397" spans="1:7" ht="27.75" customHeight="1">
      <c r="A8397" s="3">
        <v>2899</v>
      </c>
      <c r="B8397" s="3">
        <v>6711320</v>
      </c>
      <c r="C8397" s="34" t="s">
        <v>28746</v>
      </c>
      <c r="D8397" s="56" t="s">
        <v>12645</v>
      </c>
      <c r="E8397" s="73" t="s">
        <v>34</v>
      </c>
      <c r="F8397" s="163"/>
      <c r="G8397" s="164"/>
    </row>
    <row r="8398" spans="1:7" ht="27.75" customHeight="1">
      <c r="A8398" s="3">
        <v>2900</v>
      </c>
      <c r="B8398" s="3">
        <v>6711320</v>
      </c>
      <c r="C8398" s="34" t="s">
        <v>28747</v>
      </c>
      <c r="D8398" s="56" t="s">
        <v>12646</v>
      </c>
      <c r="E8398" s="73" t="s">
        <v>34</v>
      </c>
      <c r="F8398" s="163"/>
      <c r="G8398" s="164"/>
    </row>
    <row r="8399" spans="1:7" ht="27.75" customHeight="1">
      <c r="A8399" s="3">
        <v>2901</v>
      </c>
      <c r="B8399" s="3">
        <v>6711320</v>
      </c>
      <c r="C8399" s="34" t="s">
        <v>28748</v>
      </c>
      <c r="D8399" s="56" t="s">
        <v>12647</v>
      </c>
      <c r="E8399" s="73" t="s">
        <v>34</v>
      </c>
      <c r="F8399" s="163"/>
      <c r="G8399" s="164"/>
    </row>
    <row r="8400" spans="1:7" ht="27.75" customHeight="1">
      <c r="A8400" s="3">
        <v>2902</v>
      </c>
      <c r="B8400" s="3">
        <v>6711320</v>
      </c>
      <c r="C8400" s="34" t="s">
        <v>28749</v>
      </c>
      <c r="D8400" s="56" t="s">
        <v>12648</v>
      </c>
      <c r="E8400" s="73" t="s">
        <v>34</v>
      </c>
      <c r="F8400" s="163"/>
      <c r="G8400" s="164"/>
    </row>
    <row r="8401" spans="1:7" ht="27.75" customHeight="1">
      <c r="A8401" s="3">
        <v>2903</v>
      </c>
      <c r="B8401" s="3">
        <v>6711320</v>
      </c>
      <c r="C8401" s="34" t="s">
        <v>28750</v>
      </c>
      <c r="D8401" s="56" t="s">
        <v>12649</v>
      </c>
      <c r="E8401" s="73" t="s">
        <v>34</v>
      </c>
      <c r="F8401" s="163"/>
      <c r="G8401" s="164"/>
    </row>
    <row r="8402" spans="1:7" ht="27.75" customHeight="1">
      <c r="A8402" s="3">
        <v>2904</v>
      </c>
      <c r="B8402" s="3">
        <v>6711320</v>
      </c>
      <c r="C8402" s="34" t="s">
        <v>28751</v>
      </c>
      <c r="D8402" s="56" t="s">
        <v>12650</v>
      </c>
      <c r="E8402" s="73" t="s">
        <v>34</v>
      </c>
      <c r="F8402" s="163"/>
      <c r="G8402" s="164"/>
    </row>
    <row r="8403" spans="1:7" ht="27.75" customHeight="1">
      <c r="A8403" s="3">
        <v>2905</v>
      </c>
      <c r="B8403" s="3">
        <v>6711320</v>
      </c>
      <c r="C8403" s="34" t="s">
        <v>28752</v>
      </c>
      <c r="D8403" s="56" t="s">
        <v>12651</v>
      </c>
      <c r="E8403" s="73" t="s">
        <v>34</v>
      </c>
      <c r="F8403" s="163"/>
      <c r="G8403" s="164"/>
    </row>
    <row r="8404" spans="1:7" ht="27.75" customHeight="1">
      <c r="A8404" s="3">
        <v>2906</v>
      </c>
      <c r="B8404" s="3">
        <v>6711320</v>
      </c>
      <c r="C8404" s="34" t="s">
        <v>28753</v>
      </c>
      <c r="D8404" s="56" t="s">
        <v>12652</v>
      </c>
      <c r="E8404" s="73" t="s">
        <v>34</v>
      </c>
      <c r="F8404" s="163"/>
      <c r="G8404" s="164"/>
    </row>
    <row r="8405" spans="1:7" ht="27.75" customHeight="1">
      <c r="A8405" s="3">
        <v>2907</v>
      </c>
      <c r="B8405" s="3">
        <v>6711320</v>
      </c>
      <c r="C8405" s="34" t="s">
        <v>28754</v>
      </c>
      <c r="D8405" s="56" t="s">
        <v>12653</v>
      </c>
      <c r="E8405" s="73" t="s">
        <v>34</v>
      </c>
      <c r="F8405" s="163"/>
      <c r="G8405" s="164"/>
    </row>
    <row r="8406" spans="1:7" ht="27.75" customHeight="1">
      <c r="A8406" s="3">
        <v>2908</v>
      </c>
      <c r="B8406" s="3">
        <v>6711320</v>
      </c>
      <c r="C8406" s="34" t="s">
        <v>28755</v>
      </c>
      <c r="D8406" s="56" t="s">
        <v>12654</v>
      </c>
      <c r="E8406" s="73" t="s">
        <v>34</v>
      </c>
      <c r="F8406" s="163"/>
      <c r="G8406" s="164"/>
    </row>
    <row r="8407" spans="1:7" ht="27.75" customHeight="1">
      <c r="A8407" s="3">
        <v>2909</v>
      </c>
      <c r="B8407" s="3">
        <v>6711320</v>
      </c>
      <c r="C8407" s="34" t="s">
        <v>28756</v>
      </c>
      <c r="D8407" s="56" t="s">
        <v>12655</v>
      </c>
      <c r="E8407" s="73" t="s">
        <v>34</v>
      </c>
      <c r="F8407" s="163"/>
      <c r="G8407" s="164"/>
    </row>
    <row r="8408" spans="1:7" ht="27.75" customHeight="1">
      <c r="A8408" s="3">
        <v>2910</v>
      </c>
      <c r="B8408" s="3">
        <v>6711320</v>
      </c>
      <c r="C8408" s="34" t="s">
        <v>28757</v>
      </c>
      <c r="D8408" s="56" t="s">
        <v>12656</v>
      </c>
      <c r="E8408" s="73" t="s">
        <v>34</v>
      </c>
      <c r="F8408" s="163"/>
      <c r="G8408" s="164"/>
    </row>
    <row r="8409" spans="1:7" ht="27.75" customHeight="1">
      <c r="A8409" s="3">
        <v>2911</v>
      </c>
      <c r="B8409" s="3">
        <v>6711320</v>
      </c>
      <c r="C8409" s="34" t="s">
        <v>28758</v>
      </c>
      <c r="D8409" s="56" t="s">
        <v>12657</v>
      </c>
      <c r="E8409" s="73" t="s">
        <v>34</v>
      </c>
      <c r="F8409" s="163"/>
      <c r="G8409" s="164"/>
    </row>
    <row r="8410" spans="1:7" ht="27.75" customHeight="1">
      <c r="A8410" s="3">
        <v>2912</v>
      </c>
      <c r="B8410" s="3">
        <v>6711320</v>
      </c>
      <c r="C8410" s="34" t="s">
        <v>28759</v>
      </c>
      <c r="D8410" s="56" t="s">
        <v>12658</v>
      </c>
      <c r="E8410" s="73" t="s">
        <v>34</v>
      </c>
      <c r="F8410" s="163"/>
      <c r="G8410" s="164"/>
    </row>
    <row r="8411" spans="1:7" ht="27.75" customHeight="1">
      <c r="A8411" s="3">
        <v>2913</v>
      </c>
      <c r="B8411" s="3">
        <v>6711320</v>
      </c>
      <c r="C8411" s="34" t="s">
        <v>28760</v>
      </c>
      <c r="D8411" s="56" t="s">
        <v>12659</v>
      </c>
      <c r="E8411" s="73" t="s">
        <v>34</v>
      </c>
      <c r="F8411" s="163"/>
      <c r="G8411" s="164"/>
    </row>
    <row r="8412" spans="1:7" ht="27.75" customHeight="1">
      <c r="A8412" s="3">
        <v>2914</v>
      </c>
      <c r="B8412" s="3">
        <v>6711320</v>
      </c>
      <c r="C8412" s="34" t="s">
        <v>28761</v>
      </c>
      <c r="D8412" s="56" t="s">
        <v>12660</v>
      </c>
      <c r="E8412" s="73" t="s">
        <v>34</v>
      </c>
      <c r="F8412" s="163"/>
      <c r="G8412" s="164"/>
    </row>
    <row r="8413" spans="1:7" ht="27.75" customHeight="1">
      <c r="A8413" s="3">
        <v>2915</v>
      </c>
      <c r="B8413" s="3">
        <v>6711320</v>
      </c>
      <c r="C8413" s="34" t="s">
        <v>28762</v>
      </c>
      <c r="D8413" s="56" t="s">
        <v>12661</v>
      </c>
      <c r="E8413" s="73" t="s">
        <v>34</v>
      </c>
      <c r="F8413" s="163"/>
      <c r="G8413" s="164"/>
    </row>
    <row r="8414" spans="1:7" ht="27.75" customHeight="1">
      <c r="A8414" s="3">
        <v>2916</v>
      </c>
      <c r="B8414" s="3">
        <v>6711320</v>
      </c>
      <c r="C8414" s="34" t="s">
        <v>28763</v>
      </c>
      <c r="D8414" s="56" t="s">
        <v>12662</v>
      </c>
      <c r="E8414" s="73" t="s">
        <v>34</v>
      </c>
      <c r="F8414" s="163"/>
      <c r="G8414" s="164"/>
    </row>
    <row r="8415" spans="1:7" ht="27.75" customHeight="1">
      <c r="A8415" s="3">
        <v>2917</v>
      </c>
      <c r="B8415" s="3">
        <v>6711320</v>
      </c>
      <c r="C8415" s="34" t="s">
        <v>28764</v>
      </c>
      <c r="D8415" s="56" t="s">
        <v>12663</v>
      </c>
      <c r="E8415" s="73" t="s">
        <v>34</v>
      </c>
      <c r="F8415" s="163"/>
      <c r="G8415" s="164"/>
    </row>
    <row r="8416" spans="1:7" ht="27.75" customHeight="1">
      <c r="A8416" s="3">
        <v>2918</v>
      </c>
      <c r="B8416" s="3">
        <v>6711320</v>
      </c>
      <c r="C8416" s="34" t="s">
        <v>28765</v>
      </c>
      <c r="D8416" s="56" t="s">
        <v>12664</v>
      </c>
      <c r="E8416" s="73" t="s">
        <v>34</v>
      </c>
      <c r="F8416" s="163"/>
      <c r="G8416" s="164"/>
    </row>
    <row r="8417" spans="1:7" ht="27.75" customHeight="1">
      <c r="A8417" s="3">
        <v>2919</v>
      </c>
      <c r="B8417" s="3">
        <v>6711320</v>
      </c>
      <c r="C8417" s="34" t="s">
        <v>28766</v>
      </c>
      <c r="D8417" s="56" t="s">
        <v>12665</v>
      </c>
      <c r="E8417" s="73" t="s">
        <v>34</v>
      </c>
      <c r="F8417" s="163"/>
      <c r="G8417" s="164"/>
    </row>
    <row r="8418" spans="1:7" ht="27.75" customHeight="1">
      <c r="A8418" s="3">
        <v>2920</v>
      </c>
      <c r="B8418" s="3">
        <v>6711320</v>
      </c>
      <c r="C8418" s="34" t="s">
        <v>28767</v>
      </c>
      <c r="D8418" s="56" t="s">
        <v>12666</v>
      </c>
      <c r="E8418" s="73" t="s">
        <v>34</v>
      </c>
      <c r="F8418" s="163"/>
      <c r="G8418" s="164"/>
    </row>
    <row r="8419" spans="1:7" ht="27.75" customHeight="1">
      <c r="A8419" s="3">
        <v>2921</v>
      </c>
      <c r="B8419" s="3">
        <v>6711320</v>
      </c>
      <c r="C8419" s="34" t="s">
        <v>28768</v>
      </c>
      <c r="D8419" s="56" t="s">
        <v>12667</v>
      </c>
      <c r="E8419" s="73" t="s">
        <v>34</v>
      </c>
      <c r="F8419" s="163"/>
      <c r="G8419" s="164"/>
    </row>
    <row r="8420" spans="1:7" ht="27.75" customHeight="1">
      <c r="A8420" s="3">
        <v>2922</v>
      </c>
      <c r="B8420" s="3">
        <v>6711320</v>
      </c>
      <c r="C8420" s="34" t="s">
        <v>28769</v>
      </c>
      <c r="D8420" s="56" t="s">
        <v>12668</v>
      </c>
      <c r="E8420" s="73" t="s">
        <v>34</v>
      </c>
      <c r="F8420" s="163"/>
      <c r="G8420" s="164"/>
    </row>
    <row r="8421" spans="1:7" ht="27.75" customHeight="1">
      <c r="A8421" s="3">
        <v>2923</v>
      </c>
      <c r="B8421" s="3">
        <v>6711320</v>
      </c>
      <c r="C8421" s="34" t="s">
        <v>28770</v>
      </c>
      <c r="D8421" s="56" t="s">
        <v>12669</v>
      </c>
      <c r="E8421" s="73" t="s">
        <v>34</v>
      </c>
      <c r="F8421" s="163"/>
      <c r="G8421" s="164"/>
    </row>
    <row r="8422" spans="1:7" ht="27.75" customHeight="1">
      <c r="A8422" s="3">
        <v>2924</v>
      </c>
      <c r="B8422" s="3">
        <v>6711320</v>
      </c>
      <c r="C8422" s="34" t="s">
        <v>28771</v>
      </c>
      <c r="D8422" s="56" t="s">
        <v>12670</v>
      </c>
      <c r="E8422" s="73" t="s">
        <v>34</v>
      </c>
      <c r="F8422" s="163"/>
      <c r="G8422" s="164"/>
    </row>
    <row r="8423" spans="1:7" ht="27.75" customHeight="1">
      <c r="A8423" s="3">
        <v>2925</v>
      </c>
      <c r="B8423" s="3">
        <v>6711320</v>
      </c>
      <c r="C8423" s="34" t="s">
        <v>28772</v>
      </c>
      <c r="D8423" s="56" t="s">
        <v>12671</v>
      </c>
      <c r="E8423" s="73" t="s">
        <v>34</v>
      </c>
      <c r="F8423" s="163"/>
      <c r="G8423" s="164"/>
    </row>
    <row r="8424" spans="1:7" ht="27.75" customHeight="1">
      <c r="A8424" s="3">
        <v>2926</v>
      </c>
      <c r="B8424" s="3">
        <v>6711320</v>
      </c>
      <c r="C8424" s="34" t="s">
        <v>28773</v>
      </c>
      <c r="D8424" s="56" t="s">
        <v>12672</v>
      </c>
      <c r="E8424" s="73" t="s">
        <v>34</v>
      </c>
      <c r="F8424" s="163"/>
      <c r="G8424" s="164"/>
    </row>
    <row r="8425" spans="1:7" ht="27.75" customHeight="1">
      <c r="A8425" s="3">
        <v>2927</v>
      </c>
      <c r="B8425" s="3">
        <v>6711320</v>
      </c>
      <c r="C8425" s="34" t="s">
        <v>28774</v>
      </c>
      <c r="D8425" s="56" t="s">
        <v>12673</v>
      </c>
      <c r="E8425" s="73" t="s">
        <v>34</v>
      </c>
      <c r="F8425" s="163"/>
      <c r="G8425" s="164"/>
    </row>
    <row r="8426" spans="1:7" ht="27.75" customHeight="1">
      <c r="A8426" s="3">
        <v>2928</v>
      </c>
      <c r="B8426" s="3">
        <v>6711320</v>
      </c>
      <c r="C8426" s="34" t="s">
        <v>28775</v>
      </c>
      <c r="D8426" s="56" t="s">
        <v>12674</v>
      </c>
      <c r="E8426" s="73" t="s">
        <v>34</v>
      </c>
      <c r="F8426" s="163"/>
      <c r="G8426" s="164"/>
    </row>
    <row r="8427" spans="1:7" ht="27.75" customHeight="1">
      <c r="A8427" s="3">
        <v>2929</v>
      </c>
      <c r="B8427" s="3">
        <v>6711320</v>
      </c>
      <c r="C8427" s="34" t="s">
        <v>28776</v>
      </c>
      <c r="D8427" s="56" t="s">
        <v>12675</v>
      </c>
      <c r="E8427" s="73" t="s">
        <v>34</v>
      </c>
      <c r="F8427" s="163"/>
      <c r="G8427" s="164"/>
    </row>
    <row r="8428" spans="1:7" ht="27.75" customHeight="1">
      <c r="A8428" s="3">
        <v>2930</v>
      </c>
      <c r="B8428" s="3">
        <v>6711320</v>
      </c>
      <c r="C8428" s="34" t="s">
        <v>28777</v>
      </c>
      <c r="D8428" s="56" t="s">
        <v>12676</v>
      </c>
      <c r="E8428" s="73" t="s">
        <v>34</v>
      </c>
      <c r="F8428" s="163"/>
      <c r="G8428" s="164"/>
    </row>
    <row r="8429" spans="1:7" ht="27.75" customHeight="1">
      <c r="A8429" s="3">
        <v>2931</v>
      </c>
      <c r="B8429" s="3">
        <v>6711320</v>
      </c>
      <c r="C8429" s="34" t="s">
        <v>28778</v>
      </c>
      <c r="D8429" s="56" t="s">
        <v>12677</v>
      </c>
      <c r="E8429" s="73" t="s">
        <v>34</v>
      </c>
      <c r="F8429" s="163"/>
      <c r="G8429" s="164"/>
    </row>
    <row r="8430" spans="1:7" ht="27.75" customHeight="1">
      <c r="A8430" s="3">
        <v>2932</v>
      </c>
      <c r="B8430" s="3">
        <v>6711320</v>
      </c>
      <c r="C8430" s="34" t="s">
        <v>28779</v>
      </c>
      <c r="D8430" s="56" t="s">
        <v>12678</v>
      </c>
      <c r="E8430" s="73" t="s">
        <v>34</v>
      </c>
      <c r="F8430" s="163"/>
      <c r="G8430" s="164"/>
    </row>
    <row r="8431" spans="1:7" ht="27.75" customHeight="1">
      <c r="A8431" s="3">
        <v>2933</v>
      </c>
      <c r="B8431" s="3">
        <v>6711320</v>
      </c>
      <c r="C8431" s="34" t="s">
        <v>28780</v>
      </c>
      <c r="D8431" s="56" t="s">
        <v>12679</v>
      </c>
      <c r="E8431" s="73" t="s">
        <v>34</v>
      </c>
      <c r="F8431" s="163"/>
      <c r="G8431" s="164"/>
    </row>
    <row r="8432" spans="1:7" ht="27.75" customHeight="1">
      <c r="A8432" s="3">
        <v>2934</v>
      </c>
      <c r="B8432" s="3">
        <v>6711320</v>
      </c>
      <c r="C8432" s="34" t="s">
        <v>28781</v>
      </c>
      <c r="D8432" s="56" t="s">
        <v>12680</v>
      </c>
      <c r="E8432" s="73" t="s">
        <v>34</v>
      </c>
      <c r="F8432" s="163"/>
      <c r="G8432" s="164"/>
    </row>
    <row r="8433" spans="1:7" ht="27.75" customHeight="1">
      <c r="A8433" s="3">
        <v>2935</v>
      </c>
      <c r="B8433" s="3">
        <v>6711320</v>
      </c>
      <c r="C8433" s="34" t="s">
        <v>28782</v>
      </c>
      <c r="D8433" s="56" t="s">
        <v>12681</v>
      </c>
      <c r="E8433" s="73" t="s">
        <v>34</v>
      </c>
      <c r="F8433" s="163"/>
      <c r="G8433" s="164"/>
    </row>
    <row r="8434" spans="1:7" ht="27.75" customHeight="1">
      <c r="A8434" s="3">
        <v>2936</v>
      </c>
      <c r="B8434" s="3">
        <v>6711320</v>
      </c>
      <c r="C8434" s="34" t="s">
        <v>28783</v>
      </c>
      <c r="D8434" s="56" t="s">
        <v>12682</v>
      </c>
      <c r="E8434" s="73" t="s">
        <v>34</v>
      </c>
      <c r="F8434" s="163"/>
      <c r="G8434" s="164"/>
    </row>
    <row r="8435" spans="1:7" ht="27.75" customHeight="1">
      <c r="A8435" s="3">
        <v>2937</v>
      </c>
      <c r="B8435" s="3">
        <v>6711320</v>
      </c>
      <c r="C8435" s="34" t="s">
        <v>28784</v>
      </c>
      <c r="D8435" s="56" t="s">
        <v>12683</v>
      </c>
      <c r="E8435" s="73" t="s">
        <v>34</v>
      </c>
      <c r="F8435" s="163"/>
      <c r="G8435" s="164"/>
    </row>
    <row r="8436" spans="1:7" ht="27.75" customHeight="1">
      <c r="A8436" s="3">
        <v>2938</v>
      </c>
      <c r="B8436" s="3">
        <v>6711320</v>
      </c>
      <c r="C8436" s="34" t="s">
        <v>28785</v>
      </c>
      <c r="D8436" s="56" t="s">
        <v>12684</v>
      </c>
      <c r="E8436" s="73" t="s">
        <v>34</v>
      </c>
      <c r="F8436" s="163"/>
      <c r="G8436" s="164"/>
    </row>
    <row r="8437" spans="1:7" ht="27.75" customHeight="1">
      <c r="A8437" s="3">
        <v>2939</v>
      </c>
      <c r="B8437" s="3">
        <v>6711320</v>
      </c>
      <c r="C8437" s="34" t="s">
        <v>28786</v>
      </c>
      <c r="D8437" s="56" t="s">
        <v>12685</v>
      </c>
      <c r="E8437" s="73" t="s">
        <v>34</v>
      </c>
      <c r="F8437" s="163"/>
      <c r="G8437" s="164"/>
    </row>
    <row r="8438" spans="1:7" ht="27.75" customHeight="1">
      <c r="A8438" s="3">
        <v>2940</v>
      </c>
      <c r="B8438" s="3">
        <v>6711320</v>
      </c>
      <c r="C8438" s="34" t="s">
        <v>28787</v>
      </c>
      <c r="D8438" s="56" t="s">
        <v>12686</v>
      </c>
      <c r="E8438" s="73" t="s">
        <v>34</v>
      </c>
      <c r="F8438" s="163"/>
      <c r="G8438" s="164"/>
    </row>
    <row r="8439" spans="1:7" ht="27.75" customHeight="1">
      <c r="A8439" s="3">
        <v>2941</v>
      </c>
      <c r="B8439" s="3">
        <v>6711320</v>
      </c>
      <c r="C8439" s="34" t="s">
        <v>28788</v>
      </c>
      <c r="D8439" s="56" t="s">
        <v>12687</v>
      </c>
      <c r="E8439" s="73" t="s">
        <v>34</v>
      </c>
      <c r="F8439" s="163"/>
      <c r="G8439" s="164"/>
    </row>
    <row r="8440" spans="1:7" ht="27.75" customHeight="1">
      <c r="A8440" s="3">
        <v>2942</v>
      </c>
      <c r="B8440" s="3">
        <v>6711320</v>
      </c>
      <c r="C8440" s="34" t="s">
        <v>28789</v>
      </c>
      <c r="D8440" s="56" t="s">
        <v>12688</v>
      </c>
      <c r="E8440" s="73" t="s">
        <v>34</v>
      </c>
      <c r="F8440" s="163"/>
      <c r="G8440" s="164"/>
    </row>
    <row r="8441" spans="1:7" ht="27.75" customHeight="1">
      <c r="A8441" s="3">
        <v>2943</v>
      </c>
      <c r="B8441" s="3">
        <v>6711320</v>
      </c>
      <c r="C8441" s="34" t="s">
        <v>28790</v>
      </c>
      <c r="D8441" s="56" t="s">
        <v>12689</v>
      </c>
      <c r="E8441" s="73" t="s">
        <v>34</v>
      </c>
      <c r="F8441" s="163"/>
      <c r="G8441" s="164"/>
    </row>
    <row r="8442" spans="1:7" ht="27.75" customHeight="1">
      <c r="A8442" s="3">
        <v>2944</v>
      </c>
      <c r="B8442" s="3">
        <v>6711320</v>
      </c>
      <c r="C8442" s="34" t="s">
        <v>28791</v>
      </c>
      <c r="D8442" s="56" t="s">
        <v>12690</v>
      </c>
      <c r="E8442" s="73" t="s">
        <v>34</v>
      </c>
      <c r="F8442" s="163"/>
      <c r="G8442" s="164"/>
    </row>
    <row r="8443" spans="1:7" ht="27.75" customHeight="1">
      <c r="A8443" s="3">
        <v>2945</v>
      </c>
      <c r="B8443" s="3">
        <v>6711320</v>
      </c>
      <c r="C8443" s="34" t="s">
        <v>28792</v>
      </c>
      <c r="D8443" s="56" t="s">
        <v>12691</v>
      </c>
      <c r="E8443" s="73" t="s">
        <v>34</v>
      </c>
      <c r="F8443" s="163"/>
      <c r="G8443" s="164"/>
    </row>
    <row r="8444" spans="1:7" ht="27.75" customHeight="1">
      <c r="A8444" s="3">
        <v>2946</v>
      </c>
      <c r="B8444" s="3">
        <v>6711320</v>
      </c>
      <c r="C8444" s="34" t="s">
        <v>28793</v>
      </c>
      <c r="D8444" s="56" t="s">
        <v>12692</v>
      </c>
      <c r="E8444" s="73" t="s">
        <v>34</v>
      </c>
      <c r="F8444" s="163"/>
      <c r="G8444" s="164"/>
    </row>
    <row r="8445" spans="1:7" ht="27.75" customHeight="1">
      <c r="A8445" s="3">
        <v>2947</v>
      </c>
      <c r="B8445" s="3">
        <v>6711320</v>
      </c>
      <c r="C8445" s="34" t="s">
        <v>28794</v>
      </c>
      <c r="D8445" s="56" t="s">
        <v>12693</v>
      </c>
      <c r="E8445" s="73" t="s">
        <v>34</v>
      </c>
      <c r="F8445" s="163"/>
      <c r="G8445" s="164"/>
    </row>
    <row r="8446" spans="1:7" ht="27.75" customHeight="1">
      <c r="A8446" s="3">
        <v>2948</v>
      </c>
      <c r="B8446" s="3">
        <v>6711320</v>
      </c>
      <c r="C8446" s="34" t="s">
        <v>28795</v>
      </c>
      <c r="D8446" s="56" t="s">
        <v>12694</v>
      </c>
      <c r="E8446" s="73" t="s">
        <v>34</v>
      </c>
      <c r="F8446" s="163"/>
      <c r="G8446" s="164"/>
    </row>
    <row r="8447" spans="1:7" ht="27.75" customHeight="1">
      <c r="A8447" s="3">
        <v>2949</v>
      </c>
      <c r="B8447" s="3">
        <v>6711320</v>
      </c>
      <c r="C8447" s="34" t="s">
        <v>28796</v>
      </c>
      <c r="D8447" s="56" t="s">
        <v>12695</v>
      </c>
      <c r="E8447" s="73" t="s">
        <v>34</v>
      </c>
      <c r="F8447" s="163"/>
      <c r="G8447" s="164"/>
    </row>
    <row r="8448" spans="1:7" ht="27.75" customHeight="1">
      <c r="A8448" s="3">
        <v>2950</v>
      </c>
      <c r="B8448" s="3">
        <v>6711320</v>
      </c>
      <c r="C8448" s="34" t="s">
        <v>28797</v>
      </c>
      <c r="D8448" s="56" t="s">
        <v>12696</v>
      </c>
      <c r="E8448" s="73" t="s">
        <v>34</v>
      </c>
      <c r="F8448" s="163"/>
      <c r="G8448" s="164"/>
    </row>
    <row r="8449" spans="1:7" ht="27.75" customHeight="1">
      <c r="A8449" s="3">
        <v>2951</v>
      </c>
      <c r="B8449" s="3">
        <v>6711320</v>
      </c>
      <c r="C8449" s="34" t="s">
        <v>28798</v>
      </c>
      <c r="D8449" s="56" t="s">
        <v>12697</v>
      </c>
      <c r="E8449" s="73" t="s">
        <v>34</v>
      </c>
      <c r="F8449" s="163"/>
      <c r="G8449" s="164"/>
    </row>
    <row r="8450" spans="1:7" ht="27.75" customHeight="1">
      <c r="A8450" s="3">
        <v>2952</v>
      </c>
      <c r="B8450" s="3">
        <v>6711320</v>
      </c>
      <c r="C8450" s="34" t="s">
        <v>28799</v>
      </c>
      <c r="D8450" s="56" t="s">
        <v>12698</v>
      </c>
      <c r="E8450" s="73" t="s">
        <v>34</v>
      </c>
      <c r="F8450" s="163"/>
      <c r="G8450" s="164"/>
    </row>
    <row r="8451" spans="1:7" ht="27.75" customHeight="1">
      <c r="A8451" s="3">
        <v>2953</v>
      </c>
      <c r="B8451" s="3">
        <v>6711320</v>
      </c>
      <c r="C8451" s="34" t="s">
        <v>28800</v>
      </c>
      <c r="D8451" s="56" t="s">
        <v>12699</v>
      </c>
      <c r="E8451" s="73" t="s">
        <v>34</v>
      </c>
      <c r="F8451" s="163"/>
      <c r="G8451" s="164"/>
    </row>
    <row r="8452" spans="1:7" ht="27.75" customHeight="1">
      <c r="A8452" s="3">
        <v>2954</v>
      </c>
      <c r="B8452" s="3">
        <v>6711320</v>
      </c>
      <c r="C8452" s="34" t="s">
        <v>28801</v>
      </c>
      <c r="D8452" s="56" t="s">
        <v>12700</v>
      </c>
      <c r="E8452" s="73" t="s">
        <v>34</v>
      </c>
      <c r="F8452" s="163"/>
      <c r="G8452" s="164"/>
    </row>
    <row r="8453" spans="1:7" ht="27.75" customHeight="1">
      <c r="A8453" s="3">
        <v>2955</v>
      </c>
      <c r="B8453" s="3">
        <v>6711320</v>
      </c>
      <c r="C8453" s="34" t="s">
        <v>28802</v>
      </c>
      <c r="D8453" s="56" t="s">
        <v>12701</v>
      </c>
      <c r="E8453" s="73" t="s">
        <v>34</v>
      </c>
      <c r="F8453" s="163"/>
      <c r="G8453" s="164"/>
    </row>
    <row r="8454" spans="1:7" ht="27.75" customHeight="1">
      <c r="A8454" s="3">
        <v>2956</v>
      </c>
      <c r="B8454" s="3">
        <v>6711320</v>
      </c>
      <c r="C8454" s="34" t="s">
        <v>28803</v>
      </c>
      <c r="D8454" s="56" t="s">
        <v>12702</v>
      </c>
      <c r="E8454" s="73" t="s">
        <v>34</v>
      </c>
      <c r="F8454" s="163"/>
      <c r="G8454" s="164"/>
    </row>
    <row r="8455" spans="1:7" ht="27.75" customHeight="1">
      <c r="A8455" s="3">
        <v>2957</v>
      </c>
      <c r="B8455" s="3">
        <v>6711320</v>
      </c>
      <c r="C8455" s="34" t="s">
        <v>28804</v>
      </c>
      <c r="D8455" s="56" t="s">
        <v>12703</v>
      </c>
      <c r="E8455" s="73" t="s">
        <v>34</v>
      </c>
      <c r="F8455" s="163"/>
      <c r="G8455" s="164"/>
    </row>
    <row r="8456" spans="1:7" ht="27.75" customHeight="1">
      <c r="A8456" s="3">
        <v>2958</v>
      </c>
      <c r="B8456" s="3">
        <v>6711320</v>
      </c>
      <c r="C8456" s="34" t="s">
        <v>28805</v>
      </c>
      <c r="D8456" s="56" t="s">
        <v>12704</v>
      </c>
      <c r="E8456" s="73" t="s">
        <v>34</v>
      </c>
      <c r="F8456" s="163"/>
      <c r="G8456" s="164"/>
    </row>
    <row r="8457" spans="1:7" ht="27.75" customHeight="1">
      <c r="A8457" s="3">
        <v>2959</v>
      </c>
      <c r="B8457" s="3">
        <v>6711320</v>
      </c>
      <c r="C8457" s="34" t="s">
        <v>28806</v>
      </c>
      <c r="D8457" s="56" t="s">
        <v>12705</v>
      </c>
      <c r="E8457" s="73" t="s">
        <v>34</v>
      </c>
      <c r="F8457" s="163"/>
      <c r="G8457" s="164"/>
    </row>
    <row r="8458" spans="1:7" ht="27.75" customHeight="1">
      <c r="A8458" s="3">
        <v>2960</v>
      </c>
      <c r="B8458" s="3">
        <v>6711320</v>
      </c>
      <c r="C8458" s="34" t="s">
        <v>28807</v>
      </c>
      <c r="D8458" s="56" t="s">
        <v>12706</v>
      </c>
      <c r="E8458" s="73" t="s">
        <v>34</v>
      </c>
      <c r="F8458" s="163"/>
      <c r="G8458" s="164"/>
    </row>
    <row r="8459" spans="1:7" ht="27.75" customHeight="1">
      <c r="A8459" s="3">
        <v>2961</v>
      </c>
      <c r="B8459" s="3">
        <v>6711320</v>
      </c>
      <c r="C8459" s="34" t="s">
        <v>28808</v>
      </c>
      <c r="D8459" s="56" t="s">
        <v>12707</v>
      </c>
      <c r="E8459" s="73" t="s">
        <v>34</v>
      </c>
      <c r="F8459" s="163"/>
      <c r="G8459" s="164"/>
    </row>
    <row r="8460" spans="1:7" ht="27.75" customHeight="1">
      <c r="A8460" s="3">
        <v>2962</v>
      </c>
      <c r="B8460" s="3">
        <v>6711320</v>
      </c>
      <c r="C8460" s="34" t="s">
        <v>28809</v>
      </c>
      <c r="D8460" s="56" t="s">
        <v>12708</v>
      </c>
      <c r="E8460" s="73" t="s">
        <v>34</v>
      </c>
      <c r="F8460" s="163"/>
      <c r="G8460" s="164"/>
    </row>
    <row r="8461" spans="1:7" ht="27.75" customHeight="1">
      <c r="A8461" s="3">
        <v>2963</v>
      </c>
      <c r="B8461" s="3">
        <v>6711320</v>
      </c>
      <c r="C8461" s="34" t="s">
        <v>28810</v>
      </c>
      <c r="D8461" s="56" t="s">
        <v>12709</v>
      </c>
      <c r="E8461" s="73" t="s">
        <v>34</v>
      </c>
      <c r="F8461" s="163"/>
      <c r="G8461" s="164"/>
    </row>
    <row r="8462" spans="1:7" ht="27.75" customHeight="1">
      <c r="A8462" s="3">
        <v>2964</v>
      </c>
      <c r="B8462" s="3">
        <v>6711320</v>
      </c>
      <c r="C8462" s="34" t="s">
        <v>28811</v>
      </c>
      <c r="D8462" s="56" t="s">
        <v>12710</v>
      </c>
      <c r="E8462" s="73" t="s">
        <v>34</v>
      </c>
      <c r="F8462" s="163"/>
      <c r="G8462" s="164"/>
    </row>
    <row r="8463" spans="1:7" ht="27.75" customHeight="1">
      <c r="A8463" s="3">
        <v>2965</v>
      </c>
      <c r="B8463" s="3">
        <v>6711320</v>
      </c>
      <c r="C8463" s="34" t="s">
        <v>28812</v>
      </c>
      <c r="D8463" s="56" t="s">
        <v>12711</v>
      </c>
      <c r="E8463" s="73" t="s">
        <v>34</v>
      </c>
      <c r="F8463" s="163"/>
      <c r="G8463" s="164"/>
    </row>
    <row r="8464" spans="1:7" ht="27.75" customHeight="1">
      <c r="A8464" s="3">
        <v>2966</v>
      </c>
      <c r="B8464" s="3">
        <v>6711320</v>
      </c>
      <c r="C8464" s="34" t="s">
        <v>28813</v>
      </c>
      <c r="D8464" s="56" t="s">
        <v>12712</v>
      </c>
      <c r="E8464" s="73" t="s">
        <v>34</v>
      </c>
      <c r="F8464" s="163"/>
      <c r="G8464" s="164"/>
    </row>
    <row r="8465" spans="1:7" ht="27.75" customHeight="1">
      <c r="A8465" s="3">
        <v>2967</v>
      </c>
      <c r="B8465" s="3">
        <v>6711320</v>
      </c>
      <c r="C8465" s="34" t="s">
        <v>28814</v>
      </c>
      <c r="D8465" s="56" t="s">
        <v>12713</v>
      </c>
      <c r="E8465" s="73" t="s">
        <v>34</v>
      </c>
      <c r="F8465" s="163"/>
      <c r="G8465" s="164"/>
    </row>
    <row r="8466" spans="1:7" ht="27.75" customHeight="1">
      <c r="A8466" s="3">
        <v>2968</v>
      </c>
      <c r="B8466" s="3">
        <v>6711320</v>
      </c>
      <c r="C8466" s="34" t="s">
        <v>28815</v>
      </c>
      <c r="D8466" s="56" t="s">
        <v>12714</v>
      </c>
      <c r="E8466" s="73" t="s">
        <v>34</v>
      </c>
      <c r="F8466" s="163"/>
      <c r="G8466" s="164"/>
    </row>
    <row r="8467" spans="1:7" ht="27.75" customHeight="1">
      <c r="A8467" s="3">
        <v>2969</v>
      </c>
      <c r="B8467" s="3">
        <v>6711320</v>
      </c>
      <c r="C8467" s="34" t="s">
        <v>28816</v>
      </c>
      <c r="D8467" s="56" t="s">
        <v>12715</v>
      </c>
      <c r="E8467" s="73" t="s">
        <v>34</v>
      </c>
      <c r="F8467" s="163"/>
      <c r="G8467" s="164"/>
    </row>
    <row r="8468" spans="1:7" ht="27.75" customHeight="1">
      <c r="A8468" s="3">
        <v>2970</v>
      </c>
      <c r="B8468" s="3">
        <v>6711320</v>
      </c>
      <c r="C8468" s="34" t="s">
        <v>28817</v>
      </c>
      <c r="D8468" s="56" t="s">
        <v>12716</v>
      </c>
      <c r="E8468" s="73" t="s">
        <v>34</v>
      </c>
      <c r="F8468" s="163"/>
      <c r="G8468" s="164"/>
    </row>
    <row r="8469" spans="1:7" ht="27.75" customHeight="1">
      <c r="A8469" s="3">
        <v>2971</v>
      </c>
      <c r="B8469" s="3">
        <v>6711320</v>
      </c>
      <c r="C8469" s="34" t="s">
        <v>28818</v>
      </c>
      <c r="D8469" s="56" t="s">
        <v>12717</v>
      </c>
      <c r="E8469" s="73" t="s">
        <v>34</v>
      </c>
      <c r="F8469" s="163"/>
      <c r="G8469" s="164"/>
    </row>
    <row r="8470" spans="1:7" ht="27.75" customHeight="1">
      <c r="A8470" s="3">
        <v>2972</v>
      </c>
      <c r="B8470" s="3">
        <v>6711320</v>
      </c>
      <c r="C8470" s="34" t="s">
        <v>28819</v>
      </c>
      <c r="D8470" s="56" t="s">
        <v>12718</v>
      </c>
      <c r="E8470" s="73" t="s">
        <v>34</v>
      </c>
      <c r="F8470" s="163"/>
      <c r="G8470" s="164"/>
    </row>
    <row r="8471" spans="1:7" ht="27.75" customHeight="1">
      <c r="A8471" s="3">
        <v>2973</v>
      </c>
      <c r="B8471" s="3">
        <v>6711320</v>
      </c>
      <c r="C8471" s="34" t="s">
        <v>28820</v>
      </c>
      <c r="D8471" s="56" t="s">
        <v>12719</v>
      </c>
      <c r="E8471" s="73" t="s">
        <v>34</v>
      </c>
      <c r="F8471" s="163"/>
      <c r="G8471" s="164"/>
    </row>
    <row r="8472" spans="1:7" ht="27.75" customHeight="1">
      <c r="A8472" s="3">
        <v>2974</v>
      </c>
      <c r="B8472" s="3">
        <v>6711320</v>
      </c>
      <c r="C8472" s="34" t="s">
        <v>28821</v>
      </c>
      <c r="D8472" s="56" t="s">
        <v>12720</v>
      </c>
      <c r="E8472" s="73" t="s">
        <v>34</v>
      </c>
      <c r="F8472" s="163"/>
      <c r="G8472" s="164"/>
    </row>
    <row r="8473" spans="1:7" ht="27.75" customHeight="1">
      <c r="A8473" s="3">
        <v>2975</v>
      </c>
      <c r="B8473" s="3">
        <v>6711320</v>
      </c>
      <c r="C8473" s="34" t="s">
        <v>28822</v>
      </c>
      <c r="D8473" s="56" t="s">
        <v>12721</v>
      </c>
      <c r="E8473" s="73" t="s">
        <v>34</v>
      </c>
      <c r="F8473" s="163"/>
      <c r="G8473" s="164"/>
    </row>
    <row r="8474" spans="1:7" ht="27.75" customHeight="1">
      <c r="A8474" s="3">
        <v>2976</v>
      </c>
      <c r="B8474" s="3">
        <v>6711320</v>
      </c>
      <c r="C8474" s="34" t="s">
        <v>28823</v>
      </c>
      <c r="D8474" s="56" t="s">
        <v>12722</v>
      </c>
      <c r="E8474" s="73" t="s">
        <v>34</v>
      </c>
      <c r="F8474" s="163"/>
      <c r="G8474" s="164"/>
    </row>
    <row r="8475" spans="1:7" ht="27.75" customHeight="1">
      <c r="A8475" s="3">
        <v>2977</v>
      </c>
      <c r="B8475" s="3">
        <v>6711320</v>
      </c>
      <c r="C8475" s="34" t="s">
        <v>28824</v>
      </c>
      <c r="D8475" s="56" t="s">
        <v>12723</v>
      </c>
      <c r="E8475" s="73" t="s">
        <v>34</v>
      </c>
      <c r="F8475" s="163"/>
      <c r="G8475" s="164"/>
    </row>
    <row r="8476" spans="1:7" ht="27.75" customHeight="1">
      <c r="A8476" s="3">
        <v>2978</v>
      </c>
      <c r="B8476" s="3">
        <v>6711320</v>
      </c>
      <c r="C8476" s="34" t="s">
        <v>28825</v>
      </c>
      <c r="D8476" s="56" t="s">
        <v>12724</v>
      </c>
      <c r="E8476" s="73" t="s">
        <v>34</v>
      </c>
      <c r="F8476" s="163"/>
      <c r="G8476" s="164"/>
    </row>
    <row r="8477" spans="1:7" ht="27.75" customHeight="1">
      <c r="A8477" s="3">
        <v>2979</v>
      </c>
      <c r="B8477" s="3">
        <v>6711320</v>
      </c>
      <c r="C8477" s="34" t="s">
        <v>28826</v>
      </c>
      <c r="D8477" s="56" t="s">
        <v>12725</v>
      </c>
      <c r="E8477" s="73" t="s">
        <v>34</v>
      </c>
      <c r="F8477" s="163"/>
      <c r="G8477" s="164"/>
    </row>
    <row r="8478" spans="1:7" ht="27.75" customHeight="1">
      <c r="A8478" s="3">
        <v>2980</v>
      </c>
      <c r="B8478" s="3">
        <v>6711320</v>
      </c>
      <c r="C8478" s="34" t="s">
        <v>28827</v>
      </c>
      <c r="D8478" s="56" t="s">
        <v>12726</v>
      </c>
      <c r="E8478" s="73" t="s">
        <v>34</v>
      </c>
      <c r="F8478" s="163"/>
      <c r="G8478" s="164"/>
    </row>
    <row r="8479" spans="1:7" ht="27.75" customHeight="1">
      <c r="A8479" s="3">
        <v>2981</v>
      </c>
      <c r="B8479" s="3">
        <v>6711320</v>
      </c>
      <c r="C8479" s="34" t="s">
        <v>28828</v>
      </c>
      <c r="D8479" s="56" t="s">
        <v>12727</v>
      </c>
      <c r="E8479" s="73" t="s">
        <v>34</v>
      </c>
      <c r="F8479" s="163"/>
      <c r="G8479" s="164"/>
    </row>
    <row r="8480" spans="1:7" ht="27.75" customHeight="1">
      <c r="A8480" s="3">
        <v>2982</v>
      </c>
      <c r="B8480" s="3">
        <v>6711320</v>
      </c>
      <c r="C8480" s="34" t="s">
        <v>28829</v>
      </c>
      <c r="D8480" s="56" t="s">
        <v>12728</v>
      </c>
      <c r="E8480" s="73" t="s">
        <v>34</v>
      </c>
      <c r="F8480" s="163"/>
      <c r="G8480" s="164"/>
    </row>
    <row r="8481" spans="1:7" ht="27.75" customHeight="1">
      <c r="A8481" s="3">
        <v>2983</v>
      </c>
      <c r="B8481" s="3">
        <v>6711320</v>
      </c>
      <c r="C8481" s="34" t="s">
        <v>28830</v>
      </c>
      <c r="D8481" s="56" t="s">
        <v>12729</v>
      </c>
      <c r="E8481" s="73" t="s">
        <v>34</v>
      </c>
      <c r="F8481" s="163"/>
      <c r="G8481" s="164"/>
    </row>
    <row r="8482" spans="1:7" ht="27.75" customHeight="1">
      <c r="A8482" s="3">
        <v>2984</v>
      </c>
      <c r="B8482" s="3">
        <v>6711320</v>
      </c>
      <c r="C8482" s="34" t="s">
        <v>28831</v>
      </c>
      <c r="D8482" s="56" t="s">
        <v>12730</v>
      </c>
      <c r="E8482" s="73" t="s">
        <v>34</v>
      </c>
      <c r="F8482" s="163"/>
      <c r="G8482" s="164"/>
    </row>
    <row r="8483" spans="1:7" ht="27.75" customHeight="1">
      <c r="A8483" s="3">
        <v>2985</v>
      </c>
      <c r="B8483" s="3">
        <v>6711320</v>
      </c>
      <c r="C8483" s="34" t="s">
        <v>28832</v>
      </c>
      <c r="D8483" s="56" t="s">
        <v>12731</v>
      </c>
      <c r="E8483" s="73" t="s">
        <v>34</v>
      </c>
      <c r="F8483" s="163"/>
      <c r="G8483" s="164"/>
    </row>
    <row r="8484" spans="1:7" ht="27.75" customHeight="1">
      <c r="A8484" s="3">
        <v>2986</v>
      </c>
      <c r="B8484" s="3">
        <v>6711320</v>
      </c>
      <c r="C8484" s="34" t="s">
        <v>28833</v>
      </c>
      <c r="D8484" s="56" t="s">
        <v>12732</v>
      </c>
      <c r="E8484" s="73" t="s">
        <v>34</v>
      </c>
      <c r="F8484" s="163"/>
      <c r="G8484" s="164"/>
    </row>
    <row r="8485" spans="1:7" ht="27.75" customHeight="1">
      <c r="A8485" s="3">
        <v>2987</v>
      </c>
      <c r="B8485" s="3">
        <v>6711320</v>
      </c>
      <c r="C8485" s="34" t="s">
        <v>28834</v>
      </c>
      <c r="D8485" s="56" t="s">
        <v>12733</v>
      </c>
      <c r="E8485" s="73" t="s">
        <v>34</v>
      </c>
      <c r="F8485" s="163"/>
      <c r="G8485" s="164"/>
    </row>
    <row r="8486" spans="1:7" ht="27.75" customHeight="1">
      <c r="A8486" s="3">
        <v>2988</v>
      </c>
      <c r="B8486" s="3">
        <v>6711320</v>
      </c>
      <c r="C8486" s="34" t="s">
        <v>28835</v>
      </c>
      <c r="D8486" s="56" t="s">
        <v>12734</v>
      </c>
      <c r="E8486" s="73" t="s">
        <v>34</v>
      </c>
      <c r="F8486" s="163"/>
      <c r="G8486" s="164"/>
    </row>
    <row r="8487" spans="1:7" ht="27.75" customHeight="1">
      <c r="A8487" s="3">
        <v>2989</v>
      </c>
      <c r="B8487" s="3">
        <v>6711320</v>
      </c>
      <c r="C8487" s="34" t="s">
        <v>28836</v>
      </c>
      <c r="D8487" s="56" t="s">
        <v>12735</v>
      </c>
      <c r="E8487" s="73" t="s">
        <v>34</v>
      </c>
      <c r="F8487" s="163"/>
      <c r="G8487" s="164"/>
    </row>
    <row r="8488" spans="1:7" ht="27.75" customHeight="1">
      <c r="A8488" s="3">
        <v>2990</v>
      </c>
      <c r="B8488" s="3">
        <v>6711320</v>
      </c>
      <c r="C8488" s="34" t="s">
        <v>28837</v>
      </c>
      <c r="D8488" s="56" t="s">
        <v>12736</v>
      </c>
      <c r="E8488" s="73" t="s">
        <v>34</v>
      </c>
      <c r="F8488" s="163"/>
      <c r="G8488" s="164"/>
    </row>
    <row r="8489" spans="1:7" ht="27.75" customHeight="1">
      <c r="A8489" s="3">
        <v>2991</v>
      </c>
      <c r="B8489" s="3">
        <v>6711320</v>
      </c>
      <c r="C8489" s="34" t="s">
        <v>28838</v>
      </c>
      <c r="D8489" s="56" t="s">
        <v>12737</v>
      </c>
      <c r="E8489" s="73" t="s">
        <v>34</v>
      </c>
      <c r="F8489" s="163"/>
      <c r="G8489" s="164"/>
    </row>
    <row r="8490" spans="1:7" ht="27.75" customHeight="1">
      <c r="A8490" s="3">
        <v>2992</v>
      </c>
      <c r="B8490" s="3">
        <v>6711320</v>
      </c>
      <c r="C8490" s="34" t="s">
        <v>28839</v>
      </c>
      <c r="D8490" s="56" t="s">
        <v>12738</v>
      </c>
      <c r="E8490" s="73" t="s">
        <v>34</v>
      </c>
      <c r="F8490" s="163"/>
      <c r="G8490" s="164"/>
    </row>
    <row r="8491" spans="1:7" ht="27.75" customHeight="1">
      <c r="A8491" s="3">
        <v>2993</v>
      </c>
      <c r="B8491" s="3">
        <v>6711320</v>
      </c>
      <c r="C8491" s="34" t="s">
        <v>28840</v>
      </c>
      <c r="D8491" s="56" t="s">
        <v>12739</v>
      </c>
      <c r="E8491" s="73" t="s">
        <v>34</v>
      </c>
      <c r="F8491" s="163"/>
      <c r="G8491" s="164"/>
    </row>
    <row r="8492" spans="1:7" ht="27.75" customHeight="1">
      <c r="A8492" s="3">
        <v>2994</v>
      </c>
      <c r="B8492" s="3">
        <v>6711320</v>
      </c>
      <c r="C8492" s="34" t="s">
        <v>28841</v>
      </c>
      <c r="D8492" s="56" t="s">
        <v>12740</v>
      </c>
      <c r="E8492" s="73" t="s">
        <v>34</v>
      </c>
      <c r="F8492" s="163"/>
      <c r="G8492" s="164"/>
    </row>
    <row r="8493" spans="1:7" ht="27.75" customHeight="1">
      <c r="A8493" s="3">
        <v>2995</v>
      </c>
      <c r="B8493" s="3">
        <v>6711320</v>
      </c>
      <c r="C8493" s="34" t="s">
        <v>28842</v>
      </c>
      <c r="D8493" s="56" t="s">
        <v>12741</v>
      </c>
      <c r="E8493" s="73" t="s">
        <v>34</v>
      </c>
      <c r="F8493" s="163"/>
      <c r="G8493" s="164"/>
    </row>
    <row r="8494" spans="1:7" ht="27.75" customHeight="1">
      <c r="A8494" s="3">
        <v>2996</v>
      </c>
      <c r="B8494" s="3">
        <v>6711320</v>
      </c>
      <c r="C8494" s="34" t="s">
        <v>28843</v>
      </c>
      <c r="D8494" s="56" t="s">
        <v>12742</v>
      </c>
      <c r="E8494" s="73" t="s">
        <v>34</v>
      </c>
      <c r="F8494" s="163"/>
      <c r="G8494" s="164"/>
    </row>
    <row r="8495" spans="1:7" ht="27.75" customHeight="1">
      <c r="A8495" s="3">
        <v>2997</v>
      </c>
      <c r="B8495" s="3">
        <v>6711320</v>
      </c>
      <c r="C8495" s="34" t="s">
        <v>28844</v>
      </c>
      <c r="D8495" s="56" t="s">
        <v>12743</v>
      </c>
      <c r="E8495" s="73" t="s">
        <v>34</v>
      </c>
      <c r="F8495" s="163"/>
      <c r="G8495" s="164"/>
    </row>
    <row r="8496" spans="1:7" ht="27.75" customHeight="1">
      <c r="A8496" s="3">
        <v>2998</v>
      </c>
      <c r="B8496" s="3">
        <v>6711320</v>
      </c>
      <c r="C8496" s="34" t="s">
        <v>28845</v>
      </c>
      <c r="D8496" s="56" t="s">
        <v>12744</v>
      </c>
      <c r="E8496" s="73" t="s">
        <v>34</v>
      </c>
      <c r="F8496" s="163"/>
      <c r="G8496" s="164"/>
    </row>
    <row r="8497" spans="1:7" ht="27.75" customHeight="1">
      <c r="A8497" s="3">
        <v>2999</v>
      </c>
      <c r="B8497" s="3">
        <v>6711320</v>
      </c>
      <c r="C8497" s="34" t="s">
        <v>28846</v>
      </c>
      <c r="D8497" s="56" t="s">
        <v>12745</v>
      </c>
      <c r="E8497" s="73" t="s">
        <v>34</v>
      </c>
      <c r="F8497" s="163"/>
      <c r="G8497" s="164"/>
    </row>
    <row r="8498" spans="1:7" ht="27.75" customHeight="1">
      <c r="A8498" s="3">
        <v>3000</v>
      </c>
      <c r="B8498" s="3">
        <v>6711320</v>
      </c>
      <c r="C8498" s="34" t="s">
        <v>28847</v>
      </c>
      <c r="D8498" s="56" t="s">
        <v>12746</v>
      </c>
      <c r="E8498" s="73" t="s">
        <v>34</v>
      </c>
      <c r="F8498" s="163"/>
      <c r="G8498" s="164"/>
    </row>
    <row r="8499" spans="1:7" ht="27.75" customHeight="1">
      <c r="A8499" s="3">
        <v>3001</v>
      </c>
      <c r="B8499" s="3">
        <v>6711320</v>
      </c>
      <c r="C8499" s="34" t="s">
        <v>28848</v>
      </c>
      <c r="D8499" s="56" t="s">
        <v>12747</v>
      </c>
      <c r="E8499" s="73" t="s">
        <v>34</v>
      </c>
      <c r="F8499" s="163"/>
      <c r="G8499" s="164"/>
    </row>
    <row r="8500" spans="1:7" ht="27.75" customHeight="1">
      <c r="A8500" s="3">
        <v>3002</v>
      </c>
      <c r="B8500" s="3">
        <v>6711320</v>
      </c>
      <c r="C8500" s="34" t="s">
        <v>28849</v>
      </c>
      <c r="D8500" s="56" t="s">
        <v>12748</v>
      </c>
      <c r="E8500" s="73" t="s">
        <v>34</v>
      </c>
      <c r="F8500" s="163"/>
      <c r="G8500" s="164"/>
    </row>
    <row r="8501" spans="1:7" ht="27.75" customHeight="1">
      <c r="A8501" s="3">
        <v>3003</v>
      </c>
      <c r="B8501" s="3">
        <v>6711320</v>
      </c>
      <c r="C8501" s="34" t="s">
        <v>28850</v>
      </c>
      <c r="D8501" s="56" t="s">
        <v>12749</v>
      </c>
      <c r="E8501" s="73" t="s">
        <v>34</v>
      </c>
      <c r="F8501" s="163"/>
      <c r="G8501" s="164"/>
    </row>
    <row r="8502" spans="1:7" ht="27.75" customHeight="1">
      <c r="A8502" s="3">
        <v>3004</v>
      </c>
      <c r="B8502" s="3">
        <v>6711320</v>
      </c>
      <c r="C8502" s="34" t="s">
        <v>28851</v>
      </c>
      <c r="D8502" s="56" t="s">
        <v>12750</v>
      </c>
      <c r="E8502" s="73" t="s">
        <v>34</v>
      </c>
      <c r="F8502" s="163"/>
      <c r="G8502" s="164"/>
    </row>
    <row r="8503" spans="1:7" ht="27.75" customHeight="1">
      <c r="A8503" s="3">
        <v>3005</v>
      </c>
      <c r="B8503" s="3">
        <v>6711320</v>
      </c>
      <c r="C8503" s="34" t="s">
        <v>28852</v>
      </c>
      <c r="D8503" s="56" t="s">
        <v>12751</v>
      </c>
      <c r="E8503" s="73" t="s">
        <v>34</v>
      </c>
      <c r="F8503" s="163"/>
      <c r="G8503" s="164"/>
    </row>
    <row r="8504" spans="1:7" ht="27.75" customHeight="1">
      <c r="A8504" s="3">
        <v>3006</v>
      </c>
      <c r="B8504" s="3">
        <v>6711320</v>
      </c>
      <c r="C8504" s="34" t="s">
        <v>28853</v>
      </c>
      <c r="D8504" s="56" t="s">
        <v>12752</v>
      </c>
      <c r="E8504" s="73" t="s">
        <v>34</v>
      </c>
      <c r="F8504" s="163"/>
      <c r="G8504" s="164"/>
    </row>
    <row r="8505" spans="1:7" ht="27.75" customHeight="1">
      <c r="A8505" s="3">
        <v>3007</v>
      </c>
      <c r="B8505" s="3">
        <v>6711320</v>
      </c>
      <c r="C8505" s="34" t="s">
        <v>28854</v>
      </c>
      <c r="D8505" s="56" t="s">
        <v>12753</v>
      </c>
      <c r="E8505" s="73" t="s">
        <v>34</v>
      </c>
      <c r="F8505" s="163"/>
      <c r="G8505" s="164"/>
    </row>
    <row r="8506" spans="1:7" ht="27.75" customHeight="1">
      <c r="A8506" s="3">
        <v>3008</v>
      </c>
      <c r="B8506" s="3">
        <v>6711320</v>
      </c>
      <c r="C8506" s="34" t="s">
        <v>28855</v>
      </c>
      <c r="D8506" s="56" t="s">
        <v>12754</v>
      </c>
      <c r="E8506" s="73" t="s">
        <v>34</v>
      </c>
      <c r="F8506" s="163"/>
      <c r="G8506" s="164"/>
    </row>
    <row r="8507" spans="1:7" ht="27.75" customHeight="1">
      <c r="A8507" s="3">
        <v>3009</v>
      </c>
      <c r="B8507" s="3">
        <v>6711320</v>
      </c>
      <c r="C8507" s="34" t="s">
        <v>28856</v>
      </c>
      <c r="D8507" s="56" t="s">
        <v>12755</v>
      </c>
      <c r="E8507" s="73" t="s">
        <v>34</v>
      </c>
      <c r="F8507" s="163"/>
      <c r="G8507" s="164"/>
    </row>
    <row r="8508" spans="1:7" ht="27.75" customHeight="1">
      <c r="A8508" s="3">
        <v>3010</v>
      </c>
      <c r="B8508" s="3">
        <v>6711320</v>
      </c>
      <c r="C8508" s="34" t="s">
        <v>28857</v>
      </c>
      <c r="D8508" s="56" t="s">
        <v>12756</v>
      </c>
      <c r="E8508" s="73" t="s">
        <v>34</v>
      </c>
      <c r="F8508" s="163"/>
      <c r="G8508" s="164"/>
    </row>
    <row r="8509" spans="1:7" ht="27.75" customHeight="1">
      <c r="A8509" s="3">
        <v>3011</v>
      </c>
      <c r="B8509" s="3">
        <v>6711320</v>
      </c>
      <c r="C8509" s="34" t="s">
        <v>28858</v>
      </c>
      <c r="D8509" s="56" t="s">
        <v>12757</v>
      </c>
      <c r="E8509" s="73" t="s">
        <v>34</v>
      </c>
      <c r="F8509" s="163"/>
      <c r="G8509" s="164"/>
    </row>
    <row r="8510" spans="1:7" ht="27.75" customHeight="1">
      <c r="A8510" s="3">
        <v>3012</v>
      </c>
      <c r="B8510" s="3">
        <v>6711320</v>
      </c>
      <c r="C8510" s="34" t="s">
        <v>28859</v>
      </c>
      <c r="D8510" s="56" t="s">
        <v>12758</v>
      </c>
      <c r="E8510" s="73" t="s">
        <v>34</v>
      </c>
      <c r="F8510" s="163"/>
      <c r="G8510" s="164"/>
    </row>
    <row r="8511" spans="1:7" ht="27.75" customHeight="1">
      <c r="A8511" s="3">
        <v>3013</v>
      </c>
      <c r="B8511" s="3">
        <v>6711320</v>
      </c>
      <c r="C8511" s="34" t="s">
        <v>28860</v>
      </c>
      <c r="D8511" s="56" t="s">
        <v>12759</v>
      </c>
      <c r="E8511" s="73" t="s">
        <v>34</v>
      </c>
      <c r="F8511" s="163"/>
      <c r="G8511" s="164"/>
    </row>
    <row r="8512" spans="1:7" ht="27.75" customHeight="1">
      <c r="A8512" s="3">
        <v>3014</v>
      </c>
      <c r="B8512" s="3">
        <v>6711320</v>
      </c>
      <c r="C8512" s="34" t="s">
        <v>28861</v>
      </c>
      <c r="D8512" s="56" t="s">
        <v>12760</v>
      </c>
      <c r="E8512" s="73" t="s">
        <v>34</v>
      </c>
      <c r="F8512" s="163"/>
      <c r="G8512" s="164"/>
    </row>
    <row r="8513" spans="1:7" ht="27.75" customHeight="1">
      <c r="A8513" s="3">
        <v>3015</v>
      </c>
      <c r="B8513" s="3">
        <v>6711320</v>
      </c>
      <c r="C8513" s="34" t="s">
        <v>28862</v>
      </c>
      <c r="D8513" s="56" t="s">
        <v>12761</v>
      </c>
      <c r="E8513" s="73" t="s">
        <v>34</v>
      </c>
      <c r="F8513" s="163"/>
      <c r="G8513" s="164"/>
    </row>
    <row r="8514" spans="1:7" ht="27.75" customHeight="1">
      <c r="A8514" s="3">
        <v>3016</v>
      </c>
      <c r="B8514" s="3">
        <v>6711320</v>
      </c>
      <c r="C8514" s="34" t="s">
        <v>28863</v>
      </c>
      <c r="D8514" s="56" t="s">
        <v>12762</v>
      </c>
      <c r="E8514" s="73" t="s">
        <v>34</v>
      </c>
      <c r="F8514" s="163"/>
      <c r="G8514" s="164"/>
    </row>
    <row r="8515" spans="1:7" ht="27.75" customHeight="1">
      <c r="A8515" s="3">
        <v>3017</v>
      </c>
      <c r="B8515" s="3">
        <v>6711320</v>
      </c>
      <c r="C8515" s="34" t="s">
        <v>28864</v>
      </c>
      <c r="D8515" s="56" t="s">
        <v>12763</v>
      </c>
      <c r="E8515" s="73" t="s">
        <v>34</v>
      </c>
      <c r="F8515" s="163"/>
      <c r="G8515" s="164"/>
    </row>
    <row r="8516" spans="1:7" ht="27.75" customHeight="1">
      <c r="A8516" s="3">
        <v>3018</v>
      </c>
      <c r="B8516" s="3">
        <v>6711320</v>
      </c>
      <c r="C8516" s="34" t="s">
        <v>28865</v>
      </c>
      <c r="D8516" s="56" t="s">
        <v>12764</v>
      </c>
      <c r="E8516" s="73" t="s">
        <v>34</v>
      </c>
      <c r="F8516" s="163"/>
      <c r="G8516" s="164"/>
    </row>
    <row r="8517" spans="1:7" ht="27.75" customHeight="1">
      <c r="A8517" s="3">
        <v>3019</v>
      </c>
      <c r="B8517" s="3">
        <v>6711320</v>
      </c>
      <c r="C8517" s="34" t="s">
        <v>28866</v>
      </c>
      <c r="D8517" s="56" t="s">
        <v>12765</v>
      </c>
      <c r="E8517" s="73" t="s">
        <v>34</v>
      </c>
      <c r="F8517" s="163"/>
      <c r="G8517" s="164"/>
    </row>
    <row r="8518" spans="1:7" ht="27.75" customHeight="1">
      <c r="A8518" s="3">
        <v>3020</v>
      </c>
      <c r="B8518" s="3">
        <v>6711320</v>
      </c>
      <c r="C8518" s="34" t="s">
        <v>28867</v>
      </c>
      <c r="D8518" s="56" t="s">
        <v>12766</v>
      </c>
      <c r="E8518" s="73" t="s">
        <v>34</v>
      </c>
      <c r="F8518" s="163"/>
      <c r="G8518" s="164"/>
    </row>
    <row r="8519" spans="1:7" ht="27.75" customHeight="1">
      <c r="A8519" s="3">
        <v>3021</v>
      </c>
      <c r="B8519" s="3">
        <v>6711320</v>
      </c>
      <c r="C8519" s="34" t="s">
        <v>28868</v>
      </c>
      <c r="D8519" s="56" t="s">
        <v>12767</v>
      </c>
      <c r="E8519" s="73" t="s">
        <v>34</v>
      </c>
      <c r="F8519" s="163"/>
      <c r="G8519" s="164"/>
    </row>
    <row r="8520" spans="1:7" ht="27.75" customHeight="1">
      <c r="A8520" s="3">
        <v>3022</v>
      </c>
      <c r="B8520" s="3">
        <v>6711320</v>
      </c>
      <c r="C8520" s="34" t="s">
        <v>28869</v>
      </c>
      <c r="D8520" s="56" t="s">
        <v>12768</v>
      </c>
      <c r="E8520" s="73" t="s">
        <v>34</v>
      </c>
      <c r="F8520" s="163"/>
      <c r="G8520" s="164"/>
    </row>
    <row r="8521" spans="1:7" ht="27.75" customHeight="1">
      <c r="A8521" s="3">
        <v>3023</v>
      </c>
      <c r="B8521" s="3">
        <v>6711320</v>
      </c>
      <c r="C8521" s="34" t="s">
        <v>28870</v>
      </c>
      <c r="D8521" s="56" t="s">
        <v>12769</v>
      </c>
      <c r="E8521" s="73" t="s">
        <v>34</v>
      </c>
      <c r="F8521" s="163"/>
      <c r="G8521" s="164"/>
    </row>
    <row r="8522" spans="1:7" ht="27.75" customHeight="1">
      <c r="A8522" s="3">
        <v>3024</v>
      </c>
      <c r="B8522" s="3">
        <v>6711320</v>
      </c>
      <c r="C8522" s="34" t="s">
        <v>28871</v>
      </c>
      <c r="D8522" s="56" t="s">
        <v>12770</v>
      </c>
      <c r="E8522" s="73" t="s">
        <v>34</v>
      </c>
      <c r="F8522" s="163"/>
      <c r="G8522" s="164"/>
    </row>
    <row r="8523" spans="1:7" ht="27.75" customHeight="1">
      <c r="A8523" s="3">
        <v>3025</v>
      </c>
      <c r="B8523" s="3">
        <v>6711320</v>
      </c>
      <c r="C8523" s="34" t="s">
        <v>28872</v>
      </c>
      <c r="D8523" s="56" t="s">
        <v>12771</v>
      </c>
      <c r="E8523" s="73" t="s">
        <v>34</v>
      </c>
      <c r="F8523" s="163"/>
      <c r="G8523" s="164"/>
    </row>
    <row r="8524" spans="1:7" ht="27.75" customHeight="1">
      <c r="A8524" s="3">
        <v>3026</v>
      </c>
      <c r="B8524" s="3">
        <v>6711320</v>
      </c>
      <c r="C8524" s="34" t="s">
        <v>28873</v>
      </c>
      <c r="D8524" s="56" t="s">
        <v>12772</v>
      </c>
      <c r="E8524" s="73" t="s">
        <v>34</v>
      </c>
      <c r="F8524" s="163"/>
      <c r="G8524" s="164"/>
    </row>
    <row r="8525" spans="1:7" ht="27.75" customHeight="1">
      <c r="A8525" s="3">
        <v>3027</v>
      </c>
      <c r="B8525" s="3">
        <v>6711320</v>
      </c>
      <c r="C8525" s="34" t="s">
        <v>28874</v>
      </c>
      <c r="D8525" s="56" t="s">
        <v>12773</v>
      </c>
      <c r="E8525" s="73" t="s">
        <v>34</v>
      </c>
      <c r="F8525" s="163"/>
      <c r="G8525" s="164"/>
    </row>
    <row r="8526" spans="1:7" ht="27.75" customHeight="1">
      <c r="A8526" s="3">
        <v>3028</v>
      </c>
      <c r="B8526" s="3">
        <v>6711320</v>
      </c>
      <c r="C8526" s="34" t="s">
        <v>28875</v>
      </c>
      <c r="D8526" s="56" t="s">
        <v>12774</v>
      </c>
      <c r="E8526" s="73" t="s">
        <v>34</v>
      </c>
      <c r="F8526" s="163"/>
      <c r="G8526" s="164"/>
    </row>
    <row r="8527" spans="1:7" ht="27.75" customHeight="1">
      <c r="A8527" s="3">
        <v>3029</v>
      </c>
      <c r="B8527" s="3">
        <v>6711320</v>
      </c>
      <c r="C8527" s="34" t="s">
        <v>28876</v>
      </c>
      <c r="D8527" s="56" t="s">
        <v>12775</v>
      </c>
      <c r="E8527" s="73" t="s">
        <v>34</v>
      </c>
      <c r="F8527" s="163"/>
      <c r="G8527" s="164"/>
    </row>
    <row r="8528" spans="1:7" ht="27.75" customHeight="1">
      <c r="A8528" s="3">
        <v>3030</v>
      </c>
      <c r="B8528" s="3">
        <v>6711320</v>
      </c>
      <c r="C8528" s="34" t="s">
        <v>28877</v>
      </c>
      <c r="D8528" s="56" t="s">
        <v>12776</v>
      </c>
      <c r="E8528" s="73" t="s">
        <v>34</v>
      </c>
      <c r="F8528" s="163"/>
      <c r="G8528" s="164"/>
    </row>
    <row r="8529" spans="1:7" ht="27.75" customHeight="1">
      <c r="A8529" s="3">
        <v>3031</v>
      </c>
      <c r="B8529" s="3">
        <v>6711320</v>
      </c>
      <c r="C8529" s="34" t="s">
        <v>28878</v>
      </c>
      <c r="D8529" s="56" t="s">
        <v>12777</v>
      </c>
      <c r="E8529" s="73" t="s">
        <v>34</v>
      </c>
      <c r="F8529" s="163"/>
      <c r="G8529" s="164"/>
    </row>
    <row r="8530" spans="1:7" ht="27.75" customHeight="1">
      <c r="A8530" s="3">
        <v>3032</v>
      </c>
      <c r="B8530" s="3">
        <v>6711320</v>
      </c>
      <c r="C8530" s="34" t="s">
        <v>28879</v>
      </c>
      <c r="D8530" s="56" t="s">
        <v>12778</v>
      </c>
      <c r="E8530" s="73" t="s">
        <v>34</v>
      </c>
      <c r="F8530" s="163"/>
      <c r="G8530" s="164"/>
    </row>
    <row r="8531" spans="1:7" ht="27.75" customHeight="1">
      <c r="A8531" s="3">
        <v>3033</v>
      </c>
      <c r="B8531" s="3">
        <v>6711320</v>
      </c>
      <c r="C8531" s="34" t="s">
        <v>28880</v>
      </c>
      <c r="D8531" s="56" t="s">
        <v>12779</v>
      </c>
      <c r="E8531" s="73" t="s">
        <v>34</v>
      </c>
      <c r="F8531" s="163"/>
      <c r="G8531" s="164"/>
    </row>
    <row r="8532" spans="1:7" ht="27.75" customHeight="1">
      <c r="A8532" s="3">
        <v>3034</v>
      </c>
      <c r="B8532" s="3">
        <v>6711320</v>
      </c>
      <c r="C8532" s="34" t="s">
        <v>28881</v>
      </c>
      <c r="D8532" s="56" t="s">
        <v>12780</v>
      </c>
      <c r="E8532" s="73" t="s">
        <v>34</v>
      </c>
      <c r="F8532" s="163"/>
      <c r="G8532" s="164"/>
    </row>
    <row r="8533" spans="1:7" ht="27.75" customHeight="1">
      <c r="A8533" s="3">
        <v>3035</v>
      </c>
      <c r="B8533" s="3">
        <v>6711320</v>
      </c>
      <c r="C8533" s="34" t="s">
        <v>28882</v>
      </c>
      <c r="D8533" s="56" t="s">
        <v>12781</v>
      </c>
      <c r="E8533" s="73" t="s">
        <v>34</v>
      </c>
      <c r="F8533" s="163"/>
      <c r="G8533" s="164"/>
    </row>
    <row r="8534" spans="1:7" ht="27.75" customHeight="1">
      <c r="A8534" s="3">
        <v>3036</v>
      </c>
      <c r="B8534" s="3">
        <v>6711320</v>
      </c>
      <c r="C8534" s="34" t="s">
        <v>28883</v>
      </c>
      <c r="D8534" s="56" t="s">
        <v>12782</v>
      </c>
      <c r="E8534" s="73" t="s">
        <v>34</v>
      </c>
      <c r="F8534" s="163"/>
      <c r="G8534" s="164"/>
    </row>
    <row r="8535" spans="1:7" ht="27.75" customHeight="1">
      <c r="A8535" s="3">
        <v>3037</v>
      </c>
      <c r="B8535" s="3">
        <v>6711320</v>
      </c>
      <c r="C8535" s="34" t="s">
        <v>28884</v>
      </c>
      <c r="D8535" s="56" t="s">
        <v>12783</v>
      </c>
      <c r="E8535" s="73" t="s">
        <v>34</v>
      </c>
      <c r="F8535" s="163"/>
      <c r="G8535" s="164"/>
    </row>
    <row r="8536" spans="1:7" ht="27.75" customHeight="1">
      <c r="A8536" s="3">
        <v>3038</v>
      </c>
      <c r="B8536" s="3">
        <v>6711320</v>
      </c>
      <c r="C8536" s="34" t="s">
        <v>28885</v>
      </c>
      <c r="D8536" s="56" t="s">
        <v>12784</v>
      </c>
      <c r="E8536" s="73" t="s">
        <v>34</v>
      </c>
      <c r="F8536" s="163"/>
      <c r="G8536" s="164"/>
    </row>
    <row r="8537" spans="1:7" ht="27.75" customHeight="1">
      <c r="A8537" s="3">
        <v>3039</v>
      </c>
      <c r="B8537" s="3">
        <v>6711320</v>
      </c>
      <c r="C8537" s="34" t="s">
        <v>28886</v>
      </c>
      <c r="D8537" s="56" t="s">
        <v>12785</v>
      </c>
      <c r="E8537" s="73" t="s">
        <v>34</v>
      </c>
      <c r="F8537" s="163"/>
      <c r="G8537" s="164"/>
    </row>
    <row r="8538" spans="1:7" ht="27.75" customHeight="1">
      <c r="A8538" s="3">
        <v>3040</v>
      </c>
      <c r="B8538" s="3">
        <v>6711320</v>
      </c>
      <c r="C8538" s="34" t="s">
        <v>28887</v>
      </c>
      <c r="D8538" s="56" t="s">
        <v>12786</v>
      </c>
      <c r="E8538" s="73" t="s">
        <v>34</v>
      </c>
      <c r="F8538" s="163"/>
      <c r="G8538" s="164"/>
    </row>
    <row r="8539" spans="1:7" ht="27.75" customHeight="1">
      <c r="A8539" s="3">
        <v>3041</v>
      </c>
      <c r="B8539" s="3">
        <v>6711320</v>
      </c>
      <c r="C8539" s="34" t="s">
        <v>28888</v>
      </c>
      <c r="D8539" s="56" t="s">
        <v>12787</v>
      </c>
      <c r="E8539" s="73" t="s">
        <v>34</v>
      </c>
      <c r="F8539" s="163"/>
      <c r="G8539" s="164"/>
    </row>
    <row r="8540" spans="1:7" ht="27.75" customHeight="1">
      <c r="A8540" s="3">
        <v>3042</v>
      </c>
      <c r="B8540" s="3">
        <v>6711320</v>
      </c>
      <c r="C8540" s="34" t="s">
        <v>28889</v>
      </c>
      <c r="D8540" s="56" t="s">
        <v>12788</v>
      </c>
      <c r="E8540" s="73" t="s">
        <v>34</v>
      </c>
      <c r="F8540" s="163"/>
      <c r="G8540" s="164"/>
    </row>
    <row r="8541" spans="1:7" ht="27.75" customHeight="1">
      <c r="A8541" s="3">
        <v>3043</v>
      </c>
      <c r="B8541" s="3">
        <v>6711320</v>
      </c>
      <c r="C8541" s="34" t="s">
        <v>28890</v>
      </c>
      <c r="D8541" s="56" t="s">
        <v>12789</v>
      </c>
      <c r="E8541" s="73" t="s">
        <v>34</v>
      </c>
      <c r="F8541" s="163"/>
      <c r="G8541" s="164"/>
    </row>
    <row r="8542" spans="1:7" ht="27.75" customHeight="1">
      <c r="A8542" s="3">
        <v>3044</v>
      </c>
      <c r="B8542" s="3">
        <v>6711320</v>
      </c>
      <c r="C8542" s="34" t="s">
        <v>28891</v>
      </c>
      <c r="D8542" s="56" t="s">
        <v>12790</v>
      </c>
      <c r="E8542" s="73" t="s">
        <v>34</v>
      </c>
      <c r="F8542" s="163"/>
      <c r="G8542" s="164"/>
    </row>
    <row r="8543" spans="1:7" ht="27.75" customHeight="1">
      <c r="A8543" s="3">
        <v>3045</v>
      </c>
      <c r="B8543" s="3">
        <v>6711320</v>
      </c>
      <c r="C8543" s="34" t="s">
        <v>28892</v>
      </c>
      <c r="D8543" s="56" t="s">
        <v>12791</v>
      </c>
      <c r="E8543" s="73" t="s">
        <v>34</v>
      </c>
      <c r="F8543" s="163"/>
      <c r="G8543" s="164"/>
    </row>
    <row r="8544" spans="1:7" ht="27.75" customHeight="1">
      <c r="A8544" s="3">
        <v>3046</v>
      </c>
      <c r="B8544" s="3">
        <v>6711320</v>
      </c>
      <c r="C8544" s="34" t="s">
        <v>28893</v>
      </c>
      <c r="D8544" s="56" t="s">
        <v>12792</v>
      </c>
      <c r="E8544" s="73" t="s">
        <v>34</v>
      </c>
      <c r="F8544" s="163"/>
      <c r="G8544" s="164"/>
    </row>
    <row r="8545" spans="1:7" ht="27.75" customHeight="1">
      <c r="A8545" s="3">
        <v>3047</v>
      </c>
      <c r="B8545" s="3">
        <v>6711320</v>
      </c>
      <c r="C8545" s="34" t="s">
        <v>28894</v>
      </c>
      <c r="D8545" s="56" t="s">
        <v>12793</v>
      </c>
      <c r="E8545" s="73" t="s">
        <v>34</v>
      </c>
      <c r="F8545" s="163"/>
      <c r="G8545" s="164"/>
    </row>
    <row r="8546" spans="1:7" ht="27.75" customHeight="1">
      <c r="A8546" s="3">
        <v>3048</v>
      </c>
      <c r="B8546" s="3">
        <v>6711320</v>
      </c>
      <c r="C8546" s="34" t="s">
        <v>28895</v>
      </c>
      <c r="D8546" s="56" t="s">
        <v>12794</v>
      </c>
      <c r="E8546" s="73" t="s">
        <v>34</v>
      </c>
      <c r="F8546" s="163"/>
      <c r="G8546" s="164"/>
    </row>
    <row r="8547" spans="1:7" ht="27.75" customHeight="1">
      <c r="A8547" s="3">
        <v>3049</v>
      </c>
      <c r="B8547" s="3">
        <v>6711320</v>
      </c>
      <c r="C8547" s="34" t="s">
        <v>28896</v>
      </c>
      <c r="D8547" s="56" t="s">
        <v>12795</v>
      </c>
      <c r="E8547" s="73" t="s">
        <v>34</v>
      </c>
      <c r="F8547" s="163"/>
      <c r="G8547" s="164"/>
    </row>
    <row r="8548" spans="1:7" ht="27.75" customHeight="1">
      <c r="A8548" s="3">
        <v>3050</v>
      </c>
      <c r="B8548" s="3">
        <v>6711320</v>
      </c>
      <c r="C8548" s="34" t="s">
        <v>28897</v>
      </c>
      <c r="D8548" s="56" t="s">
        <v>12796</v>
      </c>
      <c r="E8548" s="73" t="s">
        <v>34</v>
      </c>
      <c r="F8548" s="163"/>
      <c r="G8548" s="164"/>
    </row>
    <row r="8549" spans="1:7" ht="27.75" customHeight="1">
      <c r="A8549" s="3">
        <v>3051</v>
      </c>
      <c r="B8549" s="3">
        <v>6711320</v>
      </c>
      <c r="C8549" s="34" t="s">
        <v>28898</v>
      </c>
      <c r="D8549" s="56" t="s">
        <v>12797</v>
      </c>
      <c r="E8549" s="73" t="s">
        <v>34</v>
      </c>
      <c r="F8549" s="163"/>
      <c r="G8549" s="164"/>
    </row>
    <row r="8550" spans="1:7" ht="27.75" customHeight="1">
      <c r="A8550" s="3">
        <v>3052</v>
      </c>
      <c r="B8550" s="3">
        <v>6711320</v>
      </c>
      <c r="C8550" s="34" t="s">
        <v>28899</v>
      </c>
      <c r="D8550" s="56" t="s">
        <v>12798</v>
      </c>
      <c r="E8550" s="73" t="s">
        <v>34</v>
      </c>
      <c r="F8550" s="163"/>
      <c r="G8550" s="164"/>
    </row>
    <row r="8551" spans="1:7" ht="27.75" customHeight="1">
      <c r="A8551" s="3">
        <v>3053</v>
      </c>
      <c r="B8551" s="3">
        <v>6711320</v>
      </c>
      <c r="C8551" s="34" t="s">
        <v>28900</v>
      </c>
      <c r="D8551" s="56" t="s">
        <v>12799</v>
      </c>
      <c r="E8551" s="73" t="s">
        <v>34</v>
      </c>
      <c r="F8551" s="163"/>
      <c r="G8551" s="164"/>
    </row>
    <row r="8552" spans="1:7" ht="27.75" customHeight="1">
      <c r="A8552" s="3">
        <v>3054</v>
      </c>
      <c r="B8552" s="3">
        <v>6711320</v>
      </c>
      <c r="C8552" s="34" t="s">
        <v>28901</v>
      </c>
      <c r="D8552" s="56" t="s">
        <v>12800</v>
      </c>
      <c r="E8552" s="73" t="s">
        <v>34</v>
      </c>
      <c r="F8552" s="163"/>
      <c r="G8552" s="164"/>
    </row>
    <row r="8553" spans="1:7" ht="27.75" customHeight="1">
      <c r="A8553" s="3">
        <v>3055</v>
      </c>
      <c r="B8553" s="3">
        <v>6711320</v>
      </c>
      <c r="C8553" s="34" t="s">
        <v>28902</v>
      </c>
      <c r="D8553" s="56" t="s">
        <v>12801</v>
      </c>
      <c r="E8553" s="73" t="s">
        <v>34</v>
      </c>
      <c r="F8553" s="163"/>
      <c r="G8553" s="164"/>
    </row>
    <row r="8554" spans="1:7" ht="27.75" customHeight="1">
      <c r="A8554" s="3">
        <v>3056</v>
      </c>
      <c r="B8554" s="3">
        <v>6711320</v>
      </c>
      <c r="C8554" s="34" t="s">
        <v>28903</v>
      </c>
      <c r="D8554" s="56" t="s">
        <v>12802</v>
      </c>
      <c r="E8554" s="73" t="s">
        <v>34</v>
      </c>
      <c r="F8554" s="163"/>
      <c r="G8554" s="164"/>
    </row>
    <row r="8555" spans="1:7" ht="27.75" customHeight="1">
      <c r="A8555" s="3">
        <v>3057</v>
      </c>
      <c r="B8555" s="3">
        <v>6711320</v>
      </c>
      <c r="C8555" s="34" t="s">
        <v>28904</v>
      </c>
      <c r="D8555" s="56" t="s">
        <v>12803</v>
      </c>
      <c r="E8555" s="73" t="s">
        <v>34</v>
      </c>
      <c r="F8555" s="163"/>
      <c r="G8555" s="164"/>
    </row>
    <row r="8556" spans="1:7" ht="27.75" customHeight="1">
      <c r="A8556" s="3">
        <v>3058</v>
      </c>
      <c r="B8556" s="3">
        <v>6711320</v>
      </c>
      <c r="C8556" s="34" t="s">
        <v>28905</v>
      </c>
      <c r="D8556" s="56" t="s">
        <v>12804</v>
      </c>
      <c r="E8556" s="73" t="s">
        <v>34</v>
      </c>
      <c r="F8556" s="163"/>
      <c r="G8556" s="164"/>
    </row>
    <row r="8557" spans="1:7" ht="27.75" customHeight="1">
      <c r="A8557" s="3">
        <v>3059</v>
      </c>
      <c r="B8557" s="3">
        <v>6711320</v>
      </c>
      <c r="C8557" s="34" t="s">
        <v>28906</v>
      </c>
      <c r="D8557" s="56" t="s">
        <v>12805</v>
      </c>
      <c r="E8557" s="73" t="s">
        <v>34</v>
      </c>
      <c r="F8557" s="163"/>
      <c r="G8557" s="164"/>
    </row>
    <row r="8558" spans="1:7" ht="27.75" customHeight="1">
      <c r="A8558" s="3">
        <v>3060</v>
      </c>
      <c r="B8558" s="3">
        <v>6711320</v>
      </c>
      <c r="C8558" s="34" t="s">
        <v>28907</v>
      </c>
      <c r="D8558" s="56" t="s">
        <v>12806</v>
      </c>
      <c r="E8558" s="73" t="s">
        <v>34</v>
      </c>
      <c r="F8558" s="163"/>
      <c r="G8558" s="164"/>
    </row>
    <row r="8559" spans="1:7" ht="27.75" customHeight="1">
      <c r="A8559" s="3">
        <v>3061</v>
      </c>
      <c r="B8559" s="3">
        <v>6711320</v>
      </c>
      <c r="C8559" s="34" t="s">
        <v>28908</v>
      </c>
      <c r="D8559" s="56" t="s">
        <v>12807</v>
      </c>
      <c r="E8559" s="73" t="s">
        <v>34</v>
      </c>
      <c r="F8559" s="163"/>
      <c r="G8559" s="164"/>
    </row>
    <row r="8560" spans="1:7" ht="27.75" customHeight="1">
      <c r="A8560" s="3">
        <v>3062</v>
      </c>
      <c r="B8560" s="3">
        <v>6711320</v>
      </c>
      <c r="C8560" s="34" t="s">
        <v>28909</v>
      </c>
      <c r="D8560" s="56" t="s">
        <v>12808</v>
      </c>
      <c r="E8560" s="73" t="s">
        <v>34</v>
      </c>
      <c r="F8560" s="163"/>
      <c r="G8560" s="164"/>
    </row>
    <row r="8561" spans="1:7" ht="27.75" customHeight="1">
      <c r="A8561" s="3">
        <v>3063</v>
      </c>
      <c r="B8561" s="3">
        <v>6711320</v>
      </c>
      <c r="C8561" s="34" t="s">
        <v>28910</v>
      </c>
      <c r="D8561" s="56" t="s">
        <v>12809</v>
      </c>
      <c r="E8561" s="73" t="s">
        <v>34</v>
      </c>
      <c r="F8561" s="163"/>
      <c r="G8561" s="164"/>
    </row>
    <row r="8562" spans="1:7" ht="27.75" customHeight="1">
      <c r="A8562" s="3">
        <v>3064</v>
      </c>
      <c r="B8562" s="3">
        <v>6711320</v>
      </c>
      <c r="C8562" s="34" t="s">
        <v>28911</v>
      </c>
      <c r="D8562" s="56" t="s">
        <v>12810</v>
      </c>
      <c r="E8562" s="73" t="s">
        <v>34</v>
      </c>
      <c r="F8562" s="163"/>
      <c r="G8562" s="164"/>
    </row>
    <row r="8563" spans="1:7" ht="27.75" customHeight="1">
      <c r="A8563" s="3">
        <v>3065</v>
      </c>
      <c r="B8563" s="3">
        <v>6711320</v>
      </c>
      <c r="C8563" s="34" t="s">
        <v>28912</v>
      </c>
      <c r="D8563" s="56" t="s">
        <v>12811</v>
      </c>
      <c r="E8563" s="73" t="s">
        <v>34</v>
      </c>
      <c r="F8563" s="163"/>
      <c r="G8563" s="164"/>
    </row>
    <row r="8564" spans="1:7" ht="27.75" customHeight="1">
      <c r="A8564" s="3">
        <v>3066</v>
      </c>
      <c r="B8564" s="3">
        <v>6711320</v>
      </c>
      <c r="C8564" s="34" t="s">
        <v>28913</v>
      </c>
      <c r="D8564" s="56" t="s">
        <v>12812</v>
      </c>
      <c r="E8564" s="73" t="s">
        <v>34</v>
      </c>
      <c r="F8564" s="163"/>
      <c r="G8564" s="164"/>
    </row>
    <row r="8565" spans="1:7" ht="27.75" customHeight="1">
      <c r="A8565" s="3">
        <v>3067</v>
      </c>
      <c r="B8565" s="3">
        <v>6711320</v>
      </c>
      <c r="C8565" s="34" t="s">
        <v>28914</v>
      </c>
      <c r="D8565" s="56" t="s">
        <v>12813</v>
      </c>
      <c r="E8565" s="73" t="s">
        <v>34</v>
      </c>
      <c r="F8565" s="163"/>
      <c r="G8565" s="164"/>
    </row>
    <row r="8566" spans="1:7" ht="27.75" customHeight="1">
      <c r="A8566" s="3">
        <v>3068</v>
      </c>
      <c r="B8566" s="3">
        <v>6711320</v>
      </c>
      <c r="C8566" s="34" t="s">
        <v>28915</v>
      </c>
      <c r="D8566" s="56" t="s">
        <v>12814</v>
      </c>
      <c r="E8566" s="73" t="s">
        <v>34</v>
      </c>
      <c r="F8566" s="163"/>
      <c r="G8566" s="164"/>
    </row>
    <row r="8567" spans="1:7" ht="27.75" customHeight="1">
      <c r="A8567" s="3">
        <v>3069</v>
      </c>
      <c r="B8567" s="3">
        <v>6711320</v>
      </c>
      <c r="C8567" s="34" t="s">
        <v>28916</v>
      </c>
      <c r="D8567" s="56" t="s">
        <v>12815</v>
      </c>
      <c r="E8567" s="73" t="s">
        <v>34</v>
      </c>
      <c r="F8567" s="163"/>
      <c r="G8567" s="164"/>
    </row>
    <row r="8568" spans="1:7" ht="27.75" customHeight="1">
      <c r="A8568" s="3">
        <v>3070</v>
      </c>
      <c r="B8568" s="3">
        <v>6711320</v>
      </c>
      <c r="C8568" s="34" t="s">
        <v>28917</v>
      </c>
      <c r="D8568" s="56" t="s">
        <v>12816</v>
      </c>
      <c r="E8568" s="73" t="s">
        <v>34</v>
      </c>
      <c r="F8568" s="163"/>
      <c r="G8568" s="164"/>
    </row>
    <row r="8569" spans="1:7" ht="27.75" customHeight="1">
      <c r="A8569" s="3">
        <v>3071</v>
      </c>
      <c r="B8569" s="3">
        <v>6711320</v>
      </c>
      <c r="C8569" s="34" t="s">
        <v>28918</v>
      </c>
      <c r="D8569" s="56" t="s">
        <v>12817</v>
      </c>
      <c r="E8569" s="73" t="s">
        <v>34</v>
      </c>
      <c r="F8569" s="163"/>
      <c r="G8569" s="164"/>
    </row>
    <row r="8570" spans="1:7" ht="27.75" customHeight="1">
      <c r="A8570" s="3">
        <v>3072</v>
      </c>
      <c r="B8570" s="3">
        <v>6711320</v>
      </c>
      <c r="C8570" s="34" t="s">
        <v>28919</v>
      </c>
      <c r="D8570" s="56" t="s">
        <v>12818</v>
      </c>
      <c r="E8570" s="73" t="s">
        <v>34</v>
      </c>
      <c r="F8570" s="163"/>
      <c r="G8570" s="164"/>
    </row>
    <row r="8571" spans="1:7" ht="27.75" customHeight="1">
      <c r="A8571" s="3">
        <v>3073</v>
      </c>
      <c r="B8571" s="3">
        <v>6711320</v>
      </c>
      <c r="C8571" s="34" t="s">
        <v>28920</v>
      </c>
      <c r="D8571" s="56" t="s">
        <v>12819</v>
      </c>
      <c r="E8571" s="73" t="s">
        <v>34</v>
      </c>
      <c r="F8571" s="163"/>
      <c r="G8571" s="164"/>
    </row>
    <row r="8572" spans="1:7" ht="27.75" customHeight="1">
      <c r="A8572" s="3">
        <v>3074</v>
      </c>
      <c r="B8572" s="3">
        <v>6711320</v>
      </c>
      <c r="C8572" s="34" t="s">
        <v>28921</v>
      </c>
      <c r="D8572" s="56" t="s">
        <v>12820</v>
      </c>
      <c r="E8572" s="73" t="s">
        <v>34</v>
      </c>
      <c r="F8572" s="163"/>
      <c r="G8572" s="164"/>
    </row>
    <row r="8573" spans="1:7" ht="27.75" customHeight="1">
      <c r="A8573" s="3">
        <v>3075</v>
      </c>
      <c r="B8573" s="3">
        <v>6711320</v>
      </c>
      <c r="C8573" s="34" t="s">
        <v>28922</v>
      </c>
      <c r="D8573" s="56" t="s">
        <v>12821</v>
      </c>
      <c r="E8573" s="73" t="s">
        <v>34</v>
      </c>
      <c r="F8573" s="163"/>
      <c r="G8573" s="164"/>
    </row>
    <row r="8574" spans="1:7" ht="27.75" customHeight="1">
      <c r="A8574" s="3">
        <v>3076</v>
      </c>
      <c r="B8574" s="3">
        <v>6711320</v>
      </c>
      <c r="C8574" s="34" t="s">
        <v>28923</v>
      </c>
      <c r="D8574" s="56" t="s">
        <v>12822</v>
      </c>
      <c r="E8574" s="73" t="s">
        <v>34</v>
      </c>
      <c r="F8574" s="163"/>
      <c r="G8574" s="164"/>
    </row>
    <row r="8575" spans="1:7" ht="27.75" customHeight="1">
      <c r="A8575" s="3">
        <v>3077</v>
      </c>
      <c r="B8575" s="3">
        <v>6711320</v>
      </c>
      <c r="C8575" s="34" t="s">
        <v>28924</v>
      </c>
      <c r="D8575" s="56" t="s">
        <v>12823</v>
      </c>
      <c r="E8575" s="73" t="s">
        <v>34</v>
      </c>
      <c r="F8575" s="163"/>
      <c r="G8575" s="164"/>
    </row>
    <row r="8576" spans="1:7" ht="27.75" customHeight="1">
      <c r="A8576" s="3">
        <v>3078</v>
      </c>
      <c r="B8576" s="3">
        <v>6711320</v>
      </c>
      <c r="C8576" s="34" t="s">
        <v>28925</v>
      </c>
      <c r="D8576" s="56" t="s">
        <v>12824</v>
      </c>
      <c r="E8576" s="73" t="s">
        <v>34</v>
      </c>
      <c r="F8576" s="163"/>
      <c r="G8576" s="164"/>
    </row>
    <row r="8577" spans="1:7" ht="27.75" customHeight="1">
      <c r="A8577" s="3">
        <v>3079</v>
      </c>
      <c r="B8577" s="3">
        <v>6711320</v>
      </c>
      <c r="C8577" s="34" t="s">
        <v>28926</v>
      </c>
      <c r="D8577" s="56" t="s">
        <v>12825</v>
      </c>
      <c r="E8577" s="73" t="s">
        <v>34</v>
      </c>
      <c r="F8577" s="163"/>
      <c r="G8577" s="164"/>
    </row>
    <row r="8578" spans="1:7" ht="27.75" customHeight="1">
      <c r="A8578" s="3">
        <v>3080</v>
      </c>
      <c r="B8578" s="3">
        <v>6711320</v>
      </c>
      <c r="C8578" s="34" t="s">
        <v>28927</v>
      </c>
      <c r="D8578" s="56" t="s">
        <v>12826</v>
      </c>
      <c r="E8578" s="73" t="s">
        <v>34</v>
      </c>
      <c r="F8578" s="163"/>
      <c r="G8578" s="164"/>
    </row>
    <row r="8579" spans="1:7" ht="27.75" customHeight="1">
      <c r="A8579" s="3">
        <v>3081</v>
      </c>
      <c r="B8579" s="3">
        <v>6711320</v>
      </c>
      <c r="C8579" s="34" t="s">
        <v>28928</v>
      </c>
      <c r="D8579" s="56" t="s">
        <v>12827</v>
      </c>
      <c r="E8579" s="73" t="s">
        <v>34</v>
      </c>
      <c r="F8579" s="163"/>
      <c r="G8579" s="164"/>
    </row>
    <row r="8580" spans="1:7" ht="27.75" customHeight="1">
      <c r="A8580" s="3">
        <v>3082</v>
      </c>
      <c r="B8580" s="3">
        <v>6711320</v>
      </c>
      <c r="C8580" s="34" t="s">
        <v>28929</v>
      </c>
      <c r="D8580" s="56" t="s">
        <v>12828</v>
      </c>
      <c r="E8580" s="73" t="s">
        <v>34</v>
      </c>
      <c r="F8580" s="163"/>
      <c r="G8580" s="164"/>
    </row>
    <row r="8581" spans="1:7" ht="27.75" customHeight="1">
      <c r="A8581" s="3">
        <v>3083</v>
      </c>
      <c r="B8581" s="3">
        <v>6711320</v>
      </c>
      <c r="C8581" s="34" t="s">
        <v>28930</v>
      </c>
      <c r="D8581" s="56" t="s">
        <v>12829</v>
      </c>
      <c r="E8581" s="73" t="s">
        <v>34</v>
      </c>
      <c r="F8581" s="163"/>
      <c r="G8581" s="164"/>
    </row>
    <row r="8582" spans="1:7" ht="27.75" customHeight="1">
      <c r="A8582" s="3">
        <v>3084</v>
      </c>
      <c r="B8582" s="3">
        <v>6711320</v>
      </c>
      <c r="C8582" s="34" t="s">
        <v>28931</v>
      </c>
      <c r="D8582" s="56" t="s">
        <v>12830</v>
      </c>
      <c r="E8582" s="73" t="s">
        <v>34</v>
      </c>
      <c r="F8582" s="163"/>
      <c r="G8582" s="164"/>
    </row>
    <row r="8583" spans="1:7" ht="27.75" customHeight="1">
      <c r="A8583" s="3">
        <v>3085</v>
      </c>
      <c r="B8583" s="3">
        <v>6711320</v>
      </c>
      <c r="C8583" s="34" t="s">
        <v>28932</v>
      </c>
      <c r="D8583" s="56" t="s">
        <v>12831</v>
      </c>
      <c r="E8583" s="73" t="s">
        <v>34</v>
      </c>
      <c r="F8583" s="163"/>
      <c r="G8583" s="164"/>
    </row>
    <row r="8584" spans="1:7" ht="27.75" customHeight="1">
      <c r="A8584" s="3">
        <v>3086</v>
      </c>
      <c r="B8584" s="3">
        <v>6711320</v>
      </c>
      <c r="C8584" s="34" t="s">
        <v>28933</v>
      </c>
      <c r="D8584" s="56" t="s">
        <v>12832</v>
      </c>
      <c r="E8584" s="73" t="s">
        <v>34</v>
      </c>
      <c r="F8584" s="163"/>
      <c r="G8584" s="164"/>
    </row>
    <row r="8585" spans="1:7" ht="27.75" customHeight="1">
      <c r="A8585" s="3">
        <v>3087</v>
      </c>
      <c r="B8585" s="3">
        <v>6711320</v>
      </c>
      <c r="C8585" s="34" t="s">
        <v>28934</v>
      </c>
      <c r="D8585" s="56" t="s">
        <v>12833</v>
      </c>
      <c r="E8585" s="73" t="s">
        <v>34</v>
      </c>
      <c r="F8585" s="163"/>
      <c r="G8585" s="164"/>
    </row>
    <row r="8586" spans="1:7" ht="27.75" customHeight="1">
      <c r="A8586" s="3">
        <v>3088</v>
      </c>
      <c r="B8586" s="3">
        <v>6711320</v>
      </c>
      <c r="C8586" s="34" t="s">
        <v>28935</v>
      </c>
      <c r="D8586" s="56" t="s">
        <v>12834</v>
      </c>
      <c r="E8586" s="73" t="s">
        <v>34</v>
      </c>
      <c r="F8586" s="163"/>
      <c r="G8586" s="164"/>
    </row>
    <row r="8587" spans="1:7" ht="27.75" customHeight="1">
      <c r="A8587" s="3">
        <v>3089</v>
      </c>
      <c r="B8587" s="3">
        <v>6711320</v>
      </c>
      <c r="C8587" s="34" t="s">
        <v>28936</v>
      </c>
      <c r="D8587" s="56" t="s">
        <v>12835</v>
      </c>
      <c r="E8587" s="73" t="s">
        <v>34</v>
      </c>
      <c r="F8587" s="163"/>
      <c r="G8587" s="164"/>
    </row>
    <row r="8588" spans="1:7" ht="27.75" customHeight="1">
      <c r="A8588" s="3">
        <v>3090</v>
      </c>
      <c r="B8588" s="3">
        <v>6711320</v>
      </c>
      <c r="C8588" s="34" t="s">
        <v>28937</v>
      </c>
      <c r="D8588" s="56" t="s">
        <v>12836</v>
      </c>
      <c r="E8588" s="73" t="s">
        <v>34</v>
      </c>
      <c r="F8588" s="163"/>
      <c r="G8588" s="164"/>
    </row>
    <row r="8589" spans="1:7" ht="27.75" customHeight="1">
      <c r="A8589" s="3">
        <v>3091</v>
      </c>
      <c r="B8589" s="3">
        <v>6711320</v>
      </c>
      <c r="C8589" s="34" t="s">
        <v>28938</v>
      </c>
      <c r="D8589" s="56" t="s">
        <v>12837</v>
      </c>
      <c r="E8589" s="73" t="s">
        <v>34</v>
      </c>
      <c r="F8589" s="163"/>
      <c r="G8589" s="164"/>
    </row>
    <row r="8590" spans="1:7" ht="27.75" customHeight="1">
      <c r="A8590" s="3">
        <v>3092</v>
      </c>
      <c r="B8590" s="3">
        <v>6711320</v>
      </c>
      <c r="C8590" s="34" t="s">
        <v>28939</v>
      </c>
      <c r="D8590" s="56" t="s">
        <v>12838</v>
      </c>
      <c r="E8590" s="73" t="s">
        <v>34</v>
      </c>
      <c r="F8590" s="163"/>
      <c r="G8590" s="164"/>
    </row>
    <row r="8591" spans="1:7" ht="27.75" customHeight="1">
      <c r="A8591" s="3">
        <v>3093</v>
      </c>
      <c r="B8591" s="3">
        <v>6711320</v>
      </c>
      <c r="C8591" s="34" t="s">
        <v>28940</v>
      </c>
      <c r="D8591" s="56" t="s">
        <v>12839</v>
      </c>
      <c r="E8591" s="73" t="s">
        <v>34</v>
      </c>
      <c r="F8591" s="163"/>
      <c r="G8591" s="164"/>
    </row>
    <row r="8592" spans="1:7" ht="27.75" customHeight="1">
      <c r="A8592" s="3">
        <v>3094</v>
      </c>
      <c r="B8592" s="3">
        <v>6711320</v>
      </c>
      <c r="C8592" s="34" t="s">
        <v>28941</v>
      </c>
      <c r="D8592" s="56" t="s">
        <v>12840</v>
      </c>
      <c r="E8592" s="73" t="s">
        <v>34</v>
      </c>
      <c r="F8592" s="163"/>
      <c r="G8592" s="164"/>
    </row>
    <row r="8593" spans="1:7" ht="27.75" customHeight="1">
      <c r="A8593" s="3">
        <v>3095</v>
      </c>
      <c r="B8593" s="3">
        <v>6711320</v>
      </c>
      <c r="C8593" s="34" t="s">
        <v>28942</v>
      </c>
      <c r="D8593" s="56" t="s">
        <v>12841</v>
      </c>
      <c r="E8593" s="73" t="s">
        <v>34</v>
      </c>
      <c r="F8593" s="163"/>
      <c r="G8593" s="164"/>
    </row>
    <row r="8594" spans="1:7" ht="27.75" customHeight="1">
      <c r="A8594" s="3">
        <v>3096</v>
      </c>
      <c r="B8594" s="3">
        <v>6711320</v>
      </c>
      <c r="C8594" s="34" t="s">
        <v>28943</v>
      </c>
      <c r="D8594" s="56" t="s">
        <v>12842</v>
      </c>
      <c r="E8594" s="73" t="s">
        <v>34</v>
      </c>
      <c r="F8594" s="163"/>
      <c r="G8594" s="164"/>
    </row>
    <row r="8595" spans="1:7" ht="27.75" customHeight="1">
      <c r="A8595" s="3">
        <v>3097</v>
      </c>
      <c r="B8595" s="3">
        <v>6711320</v>
      </c>
      <c r="C8595" s="34" t="s">
        <v>28944</v>
      </c>
      <c r="D8595" s="56" t="s">
        <v>12843</v>
      </c>
      <c r="E8595" s="73" t="s">
        <v>34</v>
      </c>
      <c r="F8595" s="163"/>
      <c r="G8595" s="164"/>
    </row>
    <row r="8596" spans="1:7" ht="27.75" customHeight="1">
      <c r="A8596" s="3">
        <v>3098</v>
      </c>
      <c r="B8596" s="3">
        <v>6711320</v>
      </c>
      <c r="C8596" s="34" t="s">
        <v>28945</v>
      </c>
      <c r="D8596" s="56" t="s">
        <v>12844</v>
      </c>
      <c r="E8596" s="73" t="s">
        <v>34</v>
      </c>
      <c r="F8596" s="163"/>
      <c r="G8596" s="164"/>
    </row>
    <row r="8597" spans="1:7" ht="27.75" customHeight="1">
      <c r="A8597" s="3">
        <v>3099</v>
      </c>
      <c r="B8597" s="3">
        <v>6711320</v>
      </c>
      <c r="C8597" s="34" t="s">
        <v>28946</v>
      </c>
      <c r="D8597" s="56" t="s">
        <v>12845</v>
      </c>
      <c r="E8597" s="73" t="s">
        <v>34</v>
      </c>
      <c r="F8597" s="163"/>
      <c r="G8597" s="164"/>
    </row>
    <row r="8598" spans="1:7" ht="27.75" customHeight="1">
      <c r="A8598" s="3">
        <v>3100</v>
      </c>
      <c r="B8598" s="3">
        <v>6711320</v>
      </c>
      <c r="C8598" s="34" t="s">
        <v>28947</v>
      </c>
      <c r="D8598" s="56" t="s">
        <v>12846</v>
      </c>
      <c r="E8598" s="73" t="s">
        <v>34</v>
      </c>
      <c r="F8598" s="163"/>
      <c r="G8598" s="164"/>
    </row>
    <row r="8599" spans="1:7" ht="27.75" customHeight="1">
      <c r="A8599" s="3">
        <v>3101</v>
      </c>
      <c r="B8599" s="3">
        <v>6711320</v>
      </c>
      <c r="C8599" s="34" t="s">
        <v>28948</v>
      </c>
      <c r="D8599" s="56" t="s">
        <v>12847</v>
      </c>
      <c r="E8599" s="73" t="s">
        <v>34</v>
      </c>
      <c r="F8599" s="163"/>
      <c r="G8599" s="164"/>
    </row>
    <row r="8600" spans="1:7" ht="27.75" customHeight="1">
      <c r="A8600" s="3">
        <v>3102</v>
      </c>
      <c r="B8600" s="3">
        <v>6711320</v>
      </c>
      <c r="C8600" s="34" t="s">
        <v>28949</v>
      </c>
      <c r="D8600" s="56" t="s">
        <v>12848</v>
      </c>
      <c r="E8600" s="73" t="s">
        <v>34</v>
      </c>
      <c r="F8600" s="163"/>
      <c r="G8600" s="164"/>
    </row>
    <row r="8601" spans="1:7" ht="27.75" customHeight="1">
      <c r="A8601" s="3">
        <v>3103</v>
      </c>
      <c r="B8601" s="3">
        <v>6711320</v>
      </c>
      <c r="C8601" s="34" t="s">
        <v>28950</v>
      </c>
      <c r="D8601" s="56" t="s">
        <v>12849</v>
      </c>
      <c r="E8601" s="73" t="s">
        <v>34</v>
      </c>
      <c r="F8601" s="163"/>
      <c r="G8601" s="164"/>
    </row>
    <row r="8602" spans="1:7" ht="27.75" customHeight="1">
      <c r="A8602" s="3">
        <v>3104</v>
      </c>
      <c r="B8602" s="3">
        <v>6711320</v>
      </c>
      <c r="C8602" s="34" t="s">
        <v>28951</v>
      </c>
      <c r="D8602" s="56" t="s">
        <v>12850</v>
      </c>
      <c r="E8602" s="73" t="s">
        <v>34</v>
      </c>
      <c r="F8602" s="163"/>
      <c r="G8602" s="164"/>
    </row>
    <row r="8603" spans="1:7" ht="27.75" customHeight="1">
      <c r="A8603" s="3">
        <v>3105</v>
      </c>
      <c r="B8603" s="3">
        <v>6711320</v>
      </c>
      <c r="C8603" s="34" t="s">
        <v>28952</v>
      </c>
      <c r="D8603" s="56" t="s">
        <v>12851</v>
      </c>
      <c r="E8603" s="73" t="s">
        <v>34</v>
      </c>
      <c r="F8603" s="163"/>
      <c r="G8603" s="164"/>
    </row>
    <row r="8604" spans="1:7" ht="27.75" customHeight="1">
      <c r="A8604" s="3">
        <v>3106</v>
      </c>
      <c r="B8604" s="3">
        <v>6711320</v>
      </c>
      <c r="C8604" s="34" t="s">
        <v>28953</v>
      </c>
      <c r="D8604" s="56" t="s">
        <v>12852</v>
      </c>
      <c r="E8604" s="73" t="s">
        <v>34</v>
      </c>
      <c r="F8604" s="163"/>
      <c r="G8604" s="164"/>
    </row>
    <row r="8605" spans="1:7" ht="27.75" customHeight="1">
      <c r="A8605" s="3">
        <v>3107</v>
      </c>
      <c r="B8605" s="3">
        <v>6711320</v>
      </c>
      <c r="C8605" s="34" t="s">
        <v>28954</v>
      </c>
      <c r="D8605" s="56" t="s">
        <v>12853</v>
      </c>
      <c r="E8605" s="73" t="s">
        <v>34</v>
      </c>
      <c r="F8605" s="163"/>
      <c r="G8605" s="164"/>
    </row>
    <row r="8606" spans="1:7" ht="27.75" customHeight="1">
      <c r="A8606" s="3">
        <v>3108</v>
      </c>
      <c r="B8606" s="3">
        <v>6711320</v>
      </c>
      <c r="C8606" s="34" t="s">
        <v>28955</v>
      </c>
      <c r="D8606" s="56" t="s">
        <v>12854</v>
      </c>
      <c r="E8606" s="73" t="s">
        <v>34</v>
      </c>
      <c r="F8606" s="163"/>
      <c r="G8606" s="164"/>
    </row>
    <row r="8607" spans="1:7" ht="27.75" customHeight="1">
      <c r="A8607" s="3">
        <v>3109</v>
      </c>
      <c r="B8607" s="3">
        <v>6711320</v>
      </c>
      <c r="C8607" s="34" t="s">
        <v>28956</v>
      </c>
      <c r="D8607" s="56" t="s">
        <v>12855</v>
      </c>
      <c r="E8607" s="73" t="s">
        <v>34</v>
      </c>
      <c r="F8607" s="163"/>
      <c r="G8607" s="164"/>
    </row>
    <row r="8608" spans="1:7" ht="27.75" customHeight="1">
      <c r="A8608" s="3">
        <v>3110</v>
      </c>
      <c r="B8608" s="3">
        <v>6711320</v>
      </c>
      <c r="C8608" s="34" t="s">
        <v>28957</v>
      </c>
      <c r="D8608" s="56" t="s">
        <v>12856</v>
      </c>
      <c r="E8608" s="73" t="s">
        <v>34</v>
      </c>
      <c r="F8608" s="163"/>
      <c r="G8608" s="164"/>
    </row>
    <row r="8609" spans="1:7" ht="27.75" customHeight="1">
      <c r="A8609" s="3">
        <v>3111</v>
      </c>
      <c r="B8609" s="3">
        <v>6711320</v>
      </c>
      <c r="C8609" s="34" t="s">
        <v>28958</v>
      </c>
      <c r="D8609" s="56" t="s">
        <v>12857</v>
      </c>
      <c r="E8609" s="73" t="s">
        <v>34</v>
      </c>
      <c r="F8609" s="163"/>
      <c r="G8609" s="164"/>
    </row>
    <row r="8610" spans="1:7" ht="27.75" customHeight="1">
      <c r="A8610" s="3">
        <v>3112</v>
      </c>
      <c r="B8610" s="3">
        <v>6711320</v>
      </c>
      <c r="C8610" s="34" t="s">
        <v>28959</v>
      </c>
      <c r="D8610" s="56" t="s">
        <v>12858</v>
      </c>
      <c r="E8610" s="73" t="s">
        <v>34</v>
      </c>
      <c r="F8610" s="163"/>
      <c r="G8610" s="164"/>
    </row>
    <row r="8611" spans="1:7" ht="27.75" customHeight="1">
      <c r="A8611" s="3">
        <v>3113</v>
      </c>
      <c r="B8611" s="3">
        <v>6711320</v>
      </c>
      <c r="C8611" s="34" t="s">
        <v>28960</v>
      </c>
      <c r="D8611" s="56" t="s">
        <v>12859</v>
      </c>
      <c r="E8611" s="73" t="s">
        <v>34</v>
      </c>
      <c r="F8611" s="163"/>
      <c r="G8611" s="164"/>
    </row>
    <row r="8612" spans="1:7" ht="27.75" customHeight="1">
      <c r="A8612" s="3">
        <v>3114</v>
      </c>
      <c r="B8612" s="3">
        <v>6711320</v>
      </c>
      <c r="C8612" s="34" t="s">
        <v>28961</v>
      </c>
      <c r="D8612" s="56" t="s">
        <v>12860</v>
      </c>
      <c r="E8612" s="73" t="s">
        <v>34</v>
      </c>
      <c r="F8612" s="163"/>
      <c r="G8612" s="164"/>
    </row>
    <row r="8613" spans="1:7" ht="27.75" customHeight="1">
      <c r="A8613" s="3">
        <v>3115</v>
      </c>
      <c r="B8613" s="3">
        <v>6711320</v>
      </c>
      <c r="C8613" s="34" t="s">
        <v>28962</v>
      </c>
      <c r="D8613" s="56" t="s">
        <v>12861</v>
      </c>
      <c r="E8613" s="73" t="s">
        <v>34</v>
      </c>
      <c r="F8613" s="163"/>
      <c r="G8613" s="164"/>
    </row>
    <row r="8614" spans="1:7" ht="27.75" customHeight="1">
      <c r="A8614" s="3">
        <v>3116</v>
      </c>
      <c r="B8614" s="3">
        <v>6711320</v>
      </c>
      <c r="C8614" s="34" t="s">
        <v>28963</v>
      </c>
      <c r="D8614" s="56" t="s">
        <v>12862</v>
      </c>
      <c r="E8614" s="73" t="s">
        <v>34</v>
      </c>
      <c r="F8614" s="163"/>
      <c r="G8614" s="164"/>
    </row>
    <row r="8615" spans="1:7" ht="27.75" customHeight="1">
      <c r="A8615" s="3">
        <v>3117</v>
      </c>
      <c r="B8615" s="3">
        <v>6711320</v>
      </c>
      <c r="C8615" s="34" t="s">
        <v>28964</v>
      </c>
      <c r="D8615" s="56" t="s">
        <v>12863</v>
      </c>
      <c r="E8615" s="73" t="s">
        <v>34</v>
      </c>
      <c r="F8615" s="163"/>
      <c r="G8615" s="164"/>
    </row>
    <row r="8616" spans="1:7" ht="27.75" customHeight="1">
      <c r="A8616" s="3">
        <v>3118</v>
      </c>
      <c r="B8616" s="3">
        <v>6711320</v>
      </c>
      <c r="C8616" s="34" t="s">
        <v>28965</v>
      </c>
      <c r="D8616" s="56" t="s">
        <v>12864</v>
      </c>
      <c r="E8616" s="73" t="s">
        <v>34</v>
      </c>
      <c r="F8616" s="163"/>
      <c r="G8616" s="164"/>
    </row>
    <row r="8617" spans="1:7" ht="27.75" customHeight="1">
      <c r="A8617" s="3">
        <v>3119</v>
      </c>
      <c r="B8617" s="3">
        <v>6711320</v>
      </c>
      <c r="C8617" s="34" t="s">
        <v>28966</v>
      </c>
      <c r="D8617" s="56" t="s">
        <v>12865</v>
      </c>
      <c r="E8617" s="73" t="s">
        <v>34</v>
      </c>
      <c r="F8617" s="163"/>
      <c r="G8617" s="164"/>
    </row>
    <row r="8618" spans="1:7" ht="27.75" customHeight="1">
      <c r="A8618" s="3">
        <v>3120</v>
      </c>
      <c r="B8618" s="3">
        <v>6711320</v>
      </c>
      <c r="C8618" s="34" t="s">
        <v>28967</v>
      </c>
      <c r="D8618" s="56" t="s">
        <v>12866</v>
      </c>
      <c r="E8618" s="73" t="s">
        <v>34</v>
      </c>
      <c r="F8618" s="163"/>
      <c r="G8618" s="164"/>
    </row>
    <row r="8619" spans="1:7" ht="27.75" customHeight="1">
      <c r="A8619" s="3">
        <v>3121</v>
      </c>
      <c r="B8619" s="3">
        <v>6711320</v>
      </c>
      <c r="C8619" s="34" t="s">
        <v>28968</v>
      </c>
      <c r="D8619" s="56" t="s">
        <v>12867</v>
      </c>
      <c r="E8619" s="73" t="s">
        <v>34</v>
      </c>
      <c r="F8619" s="163"/>
      <c r="G8619" s="164"/>
    </row>
    <row r="8620" spans="1:7" ht="27.75" customHeight="1">
      <c r="A8620" s="3">
        <v>3122</v>
      </c>
      <c r="B8620" s="3">
        <v>6711320</v>
      </c>
      <c r="C8620" s="34" t="s">
        <v>28969</v>
      </c>
      <c r="D8620" s="56" t="s">
        <v>12868</v>
      </c>
      <c r="E8620" s="73" t="s">
        <v>34</v>
      </c>
      <c r="F8620" s="163"/>
      <c r="G8620" s="164"/>
    </row>
    <row r="8621" spans="1:7" ht="27.75" customHeight="1">
      <c r="A8621" s="3">
        <v>3123</v>
      </c>
      <c r="B8621" s="3">
        <v>6711320</v>
      </c>
      <c r="C8621" s="34" t="s">
        <v>28970</v>
      </c>
      <c r="D8621" s="56" t="s">
        <v>12869</v>
      </c>
      <c r="E8621" s="73" t="s">
        <v>34</v>
      </c>
      <c r="F8621" s="163"/>
      <c r="G8621" s="164"/>
    </row>
    <row r="8622" spans="1:7" ht="27.75" customHeight="1">
      <c r="A8622" s="3">
        <v>3124</v>
      </c>
      <c r="B8622" s="3">
        <v>6711320</v>
      </c>
      <c r="C8622" s="34" t="s">
        <v>28971</v>
      </c>
      <c r="D8622" s="56" t="s">
        <v>12870</v>
      </c>
      <c r="E8622" s="73" t="s">
        <v>34</v>
      </c>
      <c r="F8622" s="163"/>
      <c r="G8622" s="164"/>
    </row>
    <row r="8623" spans="1:7" ht="27.75" customHeight="1">
      <c r="A8623" s="3">
        <v>3125</v>
      </c>
      <c r="B8623" s="3">
        <v>6711320</v>
      </c>
      <c r="C8623" s="34" t="s">
        <v>28972</v>
      </c>
      <c r="D8623" s="56" t="s">
        <v>12871</v>
      </c>
      <c r="E8623" s="73" t="s">
        <v>34</v>
      </c>
      <c r="F8623" s="163"/>
      <c r="G8623" s="164"/>
    </row>
    <row r="8624" spans="1:7" ht="27.75" customHeight="1">
      <c r="A8624" s="3">
        <v>3126</v>
      </c>
      <c r="B8624" s="3">
        <v>6711320</v>
      </c>
      <c r="C8624" s="34" t="s">
        <v>28973</v>
      </c>
      <c r="D8624" s="56" t="s">
        <v>12872</v>
      </c>
      <c r="E8624" s="73" t="s">
        <v>34</v>
      </c>
      <c r="F8624" s="163"/>
      <c r="G8624" s="164"/>
    </row>
    <row r="8625" spans="1:7" ht="27.75" customHeight="1">
      <c r="A8625" s="3">
        <v>3127</v>
      </c>
      <c r="B8625" s="3">
        <v>6711320</v>
      </c>
      <c r="C8625" s="34" t="s">
        <v>28974</v>
      </c>
      <c r="D8625" s="56" t="s">
        <v>12873</v>
      </c>
      <c r="E8625" s="73" t="s">
        <v>34</v>
      </c>
      <c r="F8625" s="163"/>
      <c r="G8625" s="164"/>
    </row>
    <row r="8626" spans="1:7" ht="27.75" customHeight="1">
      <c r="A8626" s="3">
        <v>3128</v>
      </c>
      <c r="B8626" s="3">
        <v>6711320</v>
      </c>
      <c r="C8626" s="34" t="s">
        <v>28975</v>
      </c>
      <c r="D8626" s="56" t="s">
        <v>12874</v>
      </c>
      <c r="E8626" s="73" t="s">
        <v>34</v>
      </c>
      <c r="F8626" s="163"/>
      <c r="G8626" s="164"/>
    </row>
    <row r="8627" spans="1:7" ht="27.75" customHeight="1">
      <c r="A8627" s="3">
        <v>3129</v>
      </c>
      <c r="B8627" s="3">
        <v>6711320</v>
      </c>
      <c r="C8627" s="34" t="s">
        <v>28976</v>
      </c>
      <c r="D8627" s="56" t="s">
        <v>12875</v>
      </c>
      <c r="E8627" s="73" t="s">
        <v>34</v>
      </c>
      <c r="F8627" s="163"/>
      <c r="G8627" s="164"/>
    </row>
    <row r="8628" spans="1:7" ht="27.75" customHeight="1">
      <c r="A8628" s="3">
        <v>3130</v>
      </c>
      <c r="B8628" s="3">
        <v>6711320</v>
      </c>
      <c r="C8628" s="34" t="s">
        <v>28977</v>
      </c>
      <c r="D8628" s="56" t="s">
        <v>12876</v>
      </c>
      <c r="E8628" s="73" t="s">
        <v>34</v>
      </c>
      <c r="F8628" s="163"/>
      <c r="G8628" s="164"/>
    </row>
    <row r="8629" spans="1:7" ht="27.75" customHeight="1">
      <c r="A8629" s="3">
        <v>3131</v>
      </c>
      <c r="B8629" s="3">
        <v>6711320</v>
      </c>
      <c r="C8629" s="34" t="s">
        <v>28978</v>
      </c>
      <c r="D8629" s="56" t="s">
        <v>12877</v>
      </c>
      <c r="E8629" s="73" t="s">
        <v>34</v>
      </c>
      <c r="F8629" s="163"/>
      <c r="G8629" s="164"/>
    </row>
    <row r="8630" spans="1:7" ht="27.75" customHeight="1">
      <c r="A8630" s="3">
        <v>3132</v>
      </c>
      <c r="B8630" s="3">
        <v>6711320</v>
      </c>
      <c r="C8630" s="34" t="s">
        <v>28979</v>
      </c>
      <c r="D8630" s="56" t="s">
        <v>12878</v>
      </c>
      <c r="E8630" s="73" t="s">
        <v>34</v>
      </c>
      <c r="F8630" s="163"/>
      <c r="G8630" s="164"/>
    </row>
    <row r="8631" spans="1:7" ht="27.75" customHeight="1">
      <c r="A8631" s="3">
        <v>3133</v>
      </c>
      <c r="B8631" s="3">
        <v>6711320</v>
      </c>
      <c r="C8631" s="34" t="s">
        <v>28980</v>
      </c>
      <c r="D8631" s="56" t="s">
        <v>12879</v>
      </c>
      <c r="E8631" s="73" t="s">
        <v>34</v>
      </c>
      <c r="F8631" s="163"/>
      <c r="G8631" s="164"/>
    </row>
    <row r="8632" spans="1:7" ht="27.75" customHeight="1">
      <c r="A8632" s="3">
        <v>3134</v>
      </c>
      <c r="B8632" s="3">
        <v>6711320</v>
      </c>
      <c r="C8632" s="34" t="s">
        <v>28981</v>
      </c>
      <c r="D8632" s="56" t="s">
        <v>12880</v>
      </c>
      <c r="E8632" s="73" t="s">
        <v>34</v>
      </c>
      <c r="F8632" s="163"/>
      <c r="G8632" s="164"/>
    </row>
    <row r="8633" spans="1:7" ht="27.75" customHeight="1">
      <c r="A8633" s="3">
        <v>3135</v>
      </c>
      <c r="B8633" s="3">
        <v>6711320</v>
      </c>
      <c r="C8633" s="34" t="s">
        <v>28982</v>
      </c>
      <c r="D8633" s="56" t="s">
        <v>12881</v>
      </c>
      <c r="E8633" s="73" t="s">
        <v>34</v>
      </c>
      <c r="F8633" s="163"/>
      <c r="G8633" s="164"/>
    </row>
    <row r="8634" spans="1:7" ht="27.75" customHeight="1">
      <c r="A8634" s="3">
        <v>3136</v>
      </c>
      <c r="B8634" s="3">
        <v>6711320</v>
      </c>
      <c r="C8634" s="34" t="s">
        <v>28983</v>
      </c>
      <c r="D8634" s="56" t="s">
        <v>12882</v>
      </c>
      <c r="E8634" s="73" t="s">
        <v>34</v>
      </c>
      <c r="F8634" s="163"/>
      <c r="G8634" s="164"/>
    </row>
    <row r="8635" spans="1:7" ht="27.75" customHeight="1">
      <c r="A8635" s="3">
        <v>3137</v>
      </c>
      <c r="B8635" s="3">
        <v>6711320</v>
      </c>
      <c r="C8635" s="34" t="s">
        <v>28984</v>
      </c>
      <c r="D8635" s="56" t="s">
        <v>12883</v>
      </c>
      <c r="E8635" s="73" t="s">
        <v>34</v>
      </c>
      <c r="F8635" s="163"/>
      <c r="G8635" s="164"/>
    </row>
    <row r="8636" spans="1:7" ht="27.75" customHeight="1">
      <c r="A8636" s="3">
        <v>3138</v>
      </c>
      <c r="B8636" s="3">
        <v>6711320</v>
      </c>
      <c r="C8636" s="34" t="s">
        <v>28985</v>
      </c>
      <c r="D8636" s="56" t="s">
        <v>12884</v>
      </c>
      <c r="E8636" s="73" t="s">
        <v>34</v>
      </c>
      <c r="F8636" s="163"/>
      <c r="G8636" s="164"/>
    </row>
    <row r="8637" spans="1:7" ht="27.75" customHeight="1">
      <c r="A8637" s="3">
        <v>3139</v>
      </c>
      <c r="B8637" s="3">
        <v>6711320</v>
      </c>
      <c r="C8637" s="34" t="s">
        <v>28986</v>
      </c>
      <c r="D8637" s="56" t="s">
        <v>12885</v>
      </c>
      <c r="E8637" s="73" t="s">
        <v>34</v>
      </c>
      <c r="F8637" s="163"/>
      <c r="G8637" s="164"/>
    </row>
    <row r="8638" spans="1:7" ht="27.75" customHeight="1">
      <c r="A8638" s="3">
        <v>3140</v>
      </c>
      <c r="B8638" s="3">
        <v>6711320</v>
      </c>
      <c r="C8638" s="34" t="s">
        <v>28987</v>
      </c>
      <c r="D8638" s="56" t="s">
        <v>12886</v>
      </c>
      <c r="E8638" s="73" t="s">
        <v>34</v>
      </c>
      <c r="F8638" s="163"/>
      <c r="G8638" s="164"/>
    </row>
    <row r="8639" spans="1:7" ht="27.75" customHeight="1">
      <c r="A8639" s="3">
        <v>3141</v>
      </c>
      <c r="B8639" s="3">
        <v>6711320</v>
      </c>
      <c r="C8639" s="34" t="s">
        <v>28988</v>
      </c>
      <c r="D8639" s="56" t="s">
        <v>12887</v>
      </c>
      <c r="E8639" s="73" t="s">
        <v>34</v>
      </c>
      <c r="F8639" s="163"/>
      <c r="G8639" s="164"/>
    </row>
    <row r="8640" spans="1:7" ht="27.75" customHeight="1">
      <c r="A8640" s="3">
        <v>3142</v>
      </c>
      <c r="B8640" s="3">
        <v>6711320</v>
      </c>
      <c r="C8640" s="34" t="s">
        <v>28989</v>
      </c>
      <c r="D8640" s="56" t="s">
        <v>12888</v>
      </c>
      <c r="E8640" s="73" t="s">
        <v>34</v>
      </c>
      <c r="F8640" s="163"/>
      <c r="G8640" s="164"/>
    </row>
    <row r="8641" spans="1:7" ht="27.75" customHeight="1">
      <c r="A8641" s="3">
        <v>3143</v>
      </c>
      <c r="B8641" s="3">
        <v>6711320</v>
      </c>
      <c r="C8641" s="34" t="s">
        <v>28990</v>
      </c>
      <c r="D8641" s="56" t="s">
        <v>12889</v>
      </c>
      <c r="E8641" s="73" t="s">
        <v>34</v>
      </c>
      <c r="F8641" s="163"/>
      <c r="G8641" s="164"/>
    </row>
    <row r="8642" spans="1:7" ht="27.75" customHeight="1">
      <c r="A8642" s="3">
        <v>3144</v>
      </c>
      <c r="B8642" s="3">
        <v>6711320</v>
      </c>
      <c r="C8642" s="34" t="s">
        <v>28991</v>
      </c>
      <c r="D8642" s="56" t="s">
        <v>12890</v>
      </c>
      <c r="E8642" s="73" t="s">
        <v>34</v>
      </c>
      <c r="F8642" s="163"/>
      <c r="G8642" s="164"/>
    </row>
    <row r="8643" spans="1:7" ht="27.75" customHeight="1">
      <c r="A8643" s="3">
        <v>3145</v>
      </c>
      <c r="B8643" s="3">
        <v>6711320</v>
      </c>
      <c r="C8643" s="34" t="s">
        <v>28992</v>
      </c>
      <c r="D8643" s="56" t="s">
        <v>12891</v>
      </c>
      <c r="E8643" s="73" t="s">
        <v>34</v>
      </c>
      <c r="F8643" s="163"/>
      <c r="G8643" s="164"/>
    </row>
    <row r="8644" spans="1:7" ht="27.75" customHeight="1">
      <c r="A8644" s="3">
        <v>3146</v>
      </c>
      <c r="B8644" s="3">
        <v>6711320</v>
      </c>
      <c r="C8644" s="34" t="s">
        <v>28993</v>
      </c>
      <c r="D8644" s="56" t="s">
        <v>12892</v>
      </c>
      <c r="E8644" s="73" t="s">
        <v>34</v>
      </c>
      <c r="F8644" s="163"/>
      <c r="G8644" s="164"/>
    </row>
    <row r="8645" spans="1:7" ht="27.75" customHeight="1">
      <c r="A8645" s="3">
        <v>3147</v>
      </c>
      <c r="B8645" s="3">
        <v>6711320</v>
      </c>
      <c r="C8645" s="34" t="s">
        <v>28994</v>
      </c>
      <c r="D8645" s="56" t="s">
        <v>12893</v>
      </c>
      <c r="E8645" s="73" t="s">
        <v>34</v>
      </c>
      <c r="F8645" s="163"/>
      <c r="G8645" s="164"/>
    </row>
    <row r="8646" spans="1:7" ht="27.75" customHeight="1">
      <c r="A8646" s="3">
        <v>3148</v>
      </c>
      <c r="B8646" s="3">
        <v>6711320</v>
      </c>
      <c r="C8646" s="34" t="s">
        <v>28995</v>
      </c>
      <c r="D8646" s="56" t="s">
        <v>12894</v>
      </c>
      <c r="E8646" s="73" t="s">
        <v>34</v>
      </c>
      <c r="F8646" s="163"/>
      <c r="G8646" s="164"/>
    </row>
    <row r="8647" spans="1:7" ht="27.75" customHeight="1">
      <c r="A8647" s="3">
        <v>3149</v>
      </c>
      <c r="B8647" s="3">
        <v>6711320</v>
      </c>
      <c r="C8647" s="34" t="s">
        <v>28996</v>
      </c>
      <c r="D8647" s="56" t="s">
        <v>12895</v>
      </c>
      <c r="E8647" s="73" t="s">
        <v>34</v>
      </c>
      <c r="F8647" s="163"/>
      <c r="G8647" s="164"/>
    </row>
    <row r="8648" spans="1:7" ht="27.75" customHeight="1">
      <c r="A8648" s="3">
        <v>3150</v>
      </c>
      <c r="B8648" s="3">
        <v>6711320</v>
      </c>
      <c r="C8648" s="34" t="s">
        <v>28997</v>
      </c>
      <c r="D8648" s="56" t="s">
        <v>12896</v>
      </c>
      <c r="E8648" s="73" t="s">
        <v>34</v>
      </c>
      <c r="F8648" s="163"/>
      <c r="G8648" s="164"/>
    </row>
    <row r="8649" spans="1:7" ht="27.75" customHeight="1">
      <c r="A8649" s="3">
        <v>3151</v>
      </c>
      <c r="B8649" s="3">
        <v>6711320</v>
      </c>
      <c r="C8649" s="34" t="s">
        <v>28998</v>
      </c>
      <c r="D8649" s="56" t="s">
        <v>12897</v>
      </c>
      <c r="E8649" s="73" t="s">
        <v>34</v>
      </c>
      <c r="F8649" s="163"/>
      <c r="G8649" s="164"/>
    </row>
    <row r="8650" spans="1:7" ht="27.75" customHeight="1">
      <c r="A8650" s="3">
        <v>3152</v>
      </c>
      <c r="B8650" s="3">
        <v>6711320</v>
      </c>
      <c r="C8650" s="34" t="s">
        <v>28999</v>
      </c>
      <c r="D8650" s="56" t="s">
        <v>12898</v>
      </c>
      <c r="E8650" s="73" t="s">
        <v>34</v>
      </c>
      <c r="F8650" s="163"/>
      <c r="G8650" s="164"/>
    </row>
    <row r="8651" spans="1:7" ht="27.75" customHeight="1">
      <c r="A8651" s="3">
        <v>3153</v>
      </c>
      <c r="B8651" s="3">
        <v>6711320</v>
      </c>
      <c r="C8651" s="34" t="s">
        <v>29000</v>
      </c>
      <c r="D8651" s="56" t="s">
        <v>12899</v>
      </c>
      <c r="E8651" s="73" t="s">
        <v>34</v>
      </c>
      <c r="F8651" s="163"/>
      <c r="G8651" s="164"/>
    </row>
    <row r="8652" spans="1:7" ht="27.75" customHeight="1">
      <c r="A8652" s="3">
        <v>3154</v>
      </c>
      <c r="B8652" s="3">
        <v>6711320</v>
      </c>
      <c r="C8652" s="34" t="s">
        <v>29001</v>
      </c>
      <c r="D8652" s="56" t="s">
        <v>12900</v>
      </c>
      <c r="E8652" s="73" t="s">
        <v>34</v>
      </c>
      <c r="F8652" s="163"/>
      <c r="G8652" s="164"/>
    </row>
    <row r="8653" spans="1:7" ht="27.75" customHeight="1">
      <c r="A8653" s="3">
        <v>3155</v>
      </c>
      <c r="B8653" s="3">
        <v>6711320</v>
      </c>
      <c r="C8653" s="34" t="s">
        <v>29002</v>
      </c>
      <c r="D8653" s="56" t="s">
        <v>12901</v>
      </c>
      <c r="E8653" s="73" t="s">
        <v>34</v>
      </c>
      <c r="F8653" s="163"/>
      <c r="G8653" s="164"/>
    </row>
    <row r="8654" spans="1:7" ht="27.75" customHeight="1">
      <c r="A8654" s="3">
        <v>3156</v>
      </c>
      <c r="B8654" s="3">
        <v>6711320</v>
      </c>
      <c r="C8654" s="34" t="s">
        <v>29003</v>
      </c>
      <c r="D8654" s="56" t="s">
        <v>12902</v>
      </c>
      <c r="E8654" s="73" t="s">
        <v>34</v>
      </c>
      <c r="F8654" s="163"/>
      <c r="G8654" s="164"/>
    </row>
    <row r="8655" spans="1:7" ht="27.75" customHeight="1">
      <c r="A8655" s="3">
        <v>3157</v>
      </c>
      <c r="B8655" s="3">
        <v>6711320</v>
      </c>
      <c r="C8655" s="34" t="s">
        <v>29004</v>
      </c>
      <c r="D8655" s="56" t="s">
        <v>12903</v>
      </c>
      <c r="E8655" s="73" t="s">
        <v>34</v>
      </c>
      <c r="F8655" s="163"/>
      <c r="G8655" s="164"/>
    </row>
    <row r="8656" spans="1:7" ht="27.75" customHeight="1">
      <c r="A8656" s="3">
        <v>3158</v>
      </c>
      <c r="B8656" s="3">
        <v>6711320</v>
      </c>
      <c r="C8656" s="34" t="s">
        <v>29005</v>
      </c>
      <c r="D8656" s="56" t="s">
        <v>12904</v>
      </c>
      <c r="E8656" s="73" t="s">
        <v>34</v>
      </c>
      <c r="F8656" s="163"/>
      <c r="G8656" s="164"/>
    </row>
    <row r="8657" spans="1:7" ht="27.75" customHeight="1">
      <c r="A8657" s="3">
        <v>3159</v>
      </c>
      <c r="B8657" s="3">
        <v>6711320</v>
      </c>
      <c r="C8657" s="34" t="s">
        <v>29006</v>
      </c>
      <c r="D8657" s="56" t="s">
        <v>12905</v>
      </c>
      <c r="E8657" s="73" t="s">
        <v>34</v>
      </c>
      <c r="F8657" s="163"/>
      <c r="G8657" s="164"/>
    </row>
    <row r="8658" spans="1:7" ht="27.75" customHeight="1">
      <c r="A8658" s="3">
        <v>3160</v>
      </c>
      <c r="B8658" s="3">
        <v>6711320</v>
      </c>
      <c r="C8658" s="34" t="s">
        <v>29007</v>
      </c>
      <c r="D8658" s="56" t="s">
        <v>12906</v>
      </c>
      <c r="E8658" s="73" t="s">
        <v>34</v>
      </c>
      <c r="F8658" s="163"/>
      <c r="G8658" s="164"/>
    </row>
    <row r="8659" spans="1:7" ht="27.75" customHeight="1">
      <c r="A8659" s="3">
        <v>3161</v>
      </c>
      <c r="B8659" s="3">
        <v>6711320</v>
      </c>
      <c r="C8659" s="34" t="s">
        <v>29008</v>
      </c>
      <c r="D8659" s="56" t="s">
        <v>12907</v>
      </c>
      <c r="E8659" s="73" t="s">
        <v>34</v>
      </c>
      <c r="F8659" s="163"/>
      <c r="G8659" s="164"/>
    </row>
    <row r="8660" spans="1:7" ht="27.75" customHeight="1">
      <c r="A8660" s="3">
        <v>3162</v>
      </c>
      <c r="B8660" s="3">
        <v>6711320</v>
      </c>
      <c r="C8660" s="34" t="s">
        <v>29009</v>
      </c>
      <c r="D8660" s="56" t="s">
        <v>12908</v>
      </c>
      <c r="E8660" s="73" t="s">
        <v>34</v>
      </c>
      <c r="F8660" s="163"/>
      <c r="G8660" s="164"/>
    </row>
    <row r="8661" spans="1:7" ht="27.75" customHeight="1">
      <c r="A8661" s="3">
        <v>3163</v>
      </c>
      <c r="B8661" s="3">
        <v>6711320</v>
      </c>
      <c r="C8661" s="34" t="s">
        <v>29010</v>
      </c>
      <c r="D8661" s="56" t="s">
        <v>12909</v>
      </c>
      <c r="E8661" s="73" t="s">
        <v>34</v>
      </c>
      <c r="F8661" s="163"/>
      <c r="G8661" s="164"/>
    </row>
    <row r="8662" spans="1:7" ht="27.75" customHeight="1">
      <c r="A8662" s="3">
        <v>3164</v>
      </c>
      <c r="B8662" s="3">
        <v>6711320</v>
      </c>
      <c r="C8662" s="34" t="s">
        <v>29011</v>
      </c>
      <c r="D8662" s="56" t="s">
        <v>12910</v>
      </c>
      <c r="E8662" s="73" t="s">
        <v>34</v>
      </c>
      <c r="F8662" s="163"/>
      <c r="G8662" s="164"/>
    </row>
    <row r="8663" spans="1:7" ht="27.75" customHeight="1">
      <c r="A8663" s="3">
        <v>3165</v>
      </c>
      <c r="B8663" s="3">
        <v>6711320</v>
      </c>
      <c r="C8663" s="34" t="s">
        <v>29012</v>
      </c>
      <c r="D8663" s="56" t="s">
        <v>12911</v>
      </c>
      <c r="E8663" s="73" t="s">
        <v>34</v>
      </c>
      <c r="F8663" s="163"/>
      <c r="G8663" s="164"/>
    </row>
    <row r="8664" spans="1:7" ht="27.75" customHeight="1">
      <c r="A8664" s="3">
        <v>3166</v>
      </c>
      <c r="B8664" s="3">
        <v>6711320</v>
      </c>
      <c r="C8664" s="34" t="s">
        <v>29013</v>
      </c>
      <c r="D8664" s="56" t="s">
        <v>12912</v>
      </c>
      <c r="E8664" s="73" t="s">
        <v>34</v>
      </c>
      <c r="F8664" s="163"/>
      <c r="G8664" s="164"/>
    </row>
    <row r="8665" spans="1:7" ht="27.75" customHeight="1">
      <c r="A8665" s="3">
        <v>3167</v>
      </c>
      <c r="B8665" s="3">
        <v>6711320</v>
      </c>
      <c r="C8665" s="34" t="s">
        <v>29014</v>
      </c>
      <c r="D8665" s="56" t="s">
        <v>12913</v>
      </c>
      <c r="E8665" s="73" t="s">
        <v>34</v>
      </c>
      <c r="F8665" s="163"/>
      <c r="G8665" s="164"/>
    </row>
    <row r="8666" spans="1:7" ht="27.75" customHeight="1">
      <c r="A8666" s="3">
        <v>3168</v>
      </c>
      <c r="B8666" s="3">
        <v>6711320</v>
      </c>
      <c r="C8666" s="34" t="s">
        <v>29015</v>
      </c>
      <c r="D8666" s="56" t="s">
        <v>12914</v>
      </c>
      <c r="E8666" s="73" t="s">
        <v>34</v>
      </c>
      <c r="F8666" s="163"/>
      <c r="G8666" s="164"/>
    </row>
    <row r="8667" spans="1:7" ht="27.75" customHeight="1">
      <c r="A8667" s="3">
        <v>3169</v>
      </c>
      <c r="B8667" s="3">
        <v>6711320</v>
      </c>
      <c r="C8667" s="34" t="s">
        <v>29016</v>
      </c>
      <c r="D8667" s="56" t="s">
        <v>12915</v>
      </c>
      <c r="E8667" s="73" t="s">
        <v>34</v>
      </c>
      <c r="F8667" s="163"/>
      <c r="G8667" s="164"/>
    </row>
    <row r="8668" spans="1:7" ht="27.75" customHeight="1">
      <c r="A8668" s="3">
        <v>3170</v>
      </c>
      <c r="B8668" s="3">
        <v>6711320</v>
      </c>
      <c r="C8668" s="34" t="s">
        <v>29017</v>
      </c>
      <c r="D8668" s="56" t="s">
        <v>12916</v>
      </c>
      <c r="E8668" s="73" t="s">
        <v>34</v>
      </c>
      <c r="F8668" s="163"/>
      <c r="G8668" s="164"/>
    </row>
    <row r="8669" spans="1:7" ht="27.75" customHeight="1">
      <c r="A8669" s="3">
        <v>3171</v>
      </c>
      <c r="B8669" s="3">
        <v>6711320</v>
      </c>
      <c r="C8669" s="34" t="s">
        <v>29018</v>
      </c>
      <c r="D8669" s="56" t="s">
        <v>12917</v>
      </c>
      <c r="E8669" s="73" t="s">
        <v>34</v>
      </c>
      <c r="F8669" s="163"/>
      <c r="G8669" s="164"/>
    </row>
    <row r="8670" spans="1:7" ht="27.75" customHeight="1">
      <c r="A8670" s="3">
        <v>3172</v>
      </c>
      <c r="B8670" s="3">
        <v>6711320</v>
      </c>
      <c r="C8670" s="34" t="s">
        <v>29019</v>
      </c>
      <c r="D8670" s="56" t="s">
        <v>12918</v>
      </c>
      <c r="E8670" s="73" t="s">
        <v>34</v>
      </c>
      <c r="F8670" s="163"/>
      <c r="G8670" s="164"/>
    </row>
    <row r="8671" spans="1:7" ht="27.75" customHeight="1">
      <c r="A8671" s="3">
        <v>3173</v>
      </c>
      <c r="B8671" s="3">
        <v>6711320</v>
      </c>
      <c r="C8671" s="34" t="s">
        <v>29020</v>
      </c>
      <c r="D8671" s="56" t="s">
        <v>12919</v>
      </c>
      <c r="E8671" s="73" t="s">
        <v>34</v>
      </c>
      <c r="F8671" s="163"/>
      <c r="G8671" s="164"/>
    </row>
    <row r="8672" spans="1:7" ht="27.75" customHeight="1">
      <c r="A8672" s="3">
        <v>3174</v>
      </c>
      <c r="B8672" s="3">
        <v>6711320</v>
      </c>
      <c r="C8672" s="34" t="s">
        <v>29021</v>
      </c>
      <c r="D8672" s="56" t="s">
        <v>12920</v>
      </c>
      <c r="E8672" s="73" t="s">
        <v>34</v>
      </c>
      <c r="F8672" s="163"/>
      <c r="G8672" s="164"/>
    </row>
    <row r="8673" spans="1:7" ht="27.75" customHeight="1">
      <c r="A8673" s="3">
        <v>3175</v>
      </c>
      <c r="B8673" s="3">
        <v>6711320</v>
      </c>
      <c r="C8673" s="34" t="s">
        <v>29022</v>
      </c>
      <c r="D8673" s="56" t="s">
        <v>12921</v>
      </c>
      <c r="E8673" s="73" t="s">
        <v>34</v>
      </c>
      <c r="F8673" s="163"/>
      <c r="G8673" s="164"/>
    </row>
    <row r="8674" spans="1:7" ht="27.75" customHeight="1">
      <c r="A8674" s="3">
        <v>3176</v>
      </c>
      <c r="B8674" s="3">
        <v>6711320</v>
      </c>
      <c r="C8674" s="34" t="s">
        <v>29023</v>
      </c>
      <c r="D8674" s="56" t="s">
        <v>12922</v>
      </c>
      <c r="E8674" s="73" t="s">
        <v>34</v>
      </c>
      <c r="F8674" s="163"/>
      <c r="G8674" s="164"/>
    </row>
    <row r="8675" spans="1:7" ht="27.75" customHeight="1">
      <c r="A8675" s="3">
        <v>3177</v>
      </c>
      <c r="B8675" s="3">
        <v>6711320</v>
      </c>
      <c r="C8675" s="34" t="s">
        <v>29024</v>
      </c>
      <c r="D8675" s="56" t="s">
        <v>12923</v>
      </c>
      <c r="E8675" s="73" t="s">
        <v>34</v>
      </c>
      <c r="F8675" s="163"/>
      <c r="G8675" s="164"/>
    </row>
    <row r="8676" spans="1:7" ht="27.75" customHeight="1">
      <c r="A8676" s="3">
        <v>3178</v>
      </c>
      <c r="B8676" s="3">
        <v>6711320</v>
      </c>
      <c r="C8676" s="34" t="s">
        <v>29025</v>
      </c>
      <c r="D8676" s="56" t="s">
        <v>12924</v>
      </c>
      <c r="E8676" s="73" t="s">
        <v>34</v>
      </c>
      <c r="F8676" s="163"/>
      <c r="G8676" s="164"/>
    </row>
    <row r="8677" spans="1:7" ht="27.75" customHeight="1">
      <c r="A8677" s="3">
        <v>3179</v>
      </c>
      <c r="B8677" s="3">
        <v>6711320</v>
      </c>
      <c r="C8677" s="34" t="s">
        <v>29026</v>
      </c>
      <c r="D8677" s="56" t="s">
        <v>12925</v>
      </c>
      <c r="E8677" s="73" t="s">
        <v>34</v>
      </c>
      <c r="F8677" s="163"/>
      <c r="G8677" s="164"/>
    </row>
    <row r="8678" spans="1:7" ht="27.75" customHeight="1">
      <c r="A8678" s="3">
        <v>3180</v>
      </c>
      <c r="B8678" s="3">
        <v>6711320</v>
      </c>
      <c r="C8678" s="34" t="s">
        <v>29027</v>
      </c>
      <c r="D8678" s="56" t="s">
        <v>12926</v>
      </c>
      <c r="E8678" s="73" t="s">
        <v>34</v>
      </c>
      <c r="F8678" s="163"/>
      <c r="G8678" s="164"/>
    </row>
    <row r="8679" spans="1:7" ht="27.75" customHeight="1">
      <c r="A8679" s="3">
        <v>3181</v>
      </c>
      <c r="B8679" s="3">
        <v>6711320</v>
      </c>
      <c r="C8679" s="34" t="s">
        <v>29028</v>
      </c>
      <c r="D8679" s="56" t="s">
        <v>12927</v>
      </c>
      <c r="E8679" s="73" t="s">
        <v>34</v>
      </c>
      <c r="F8679" s="163"/>
      <c r="G8679" s="164"/>
    </row>
    <row r="8680" spans="1:7" ht="27.75" customHeight="1">
      <c r="A8680" s="3">
        <v>3182</v>
      </c>
      <c r="B8680" s="3">
        <v>6711320</v>
      </c>
      <c r="C8680" s="34" t="s">
        <v>29029</v>
      </c>
      <c r="D8680" s="56" t="s">
        <v>12928</v>
      </c>
      <c r="E8680" s="73" t="s">
        <v>34</v>
      </c>
      <c r="F8680" s="163"/>
      <c r="G8680" s="164"/>
    </row>
    <row r="8681" spans="1:7" ht="27.75" customHeight="1">
      <c r="A8681" s="3">
        <v>3183</v>
      </c>
      <c r="B8681" s="3">
        <v>6711320</v>
      </c>
      <c r="C8681" s="34" t="s">
        <v>29030</v>
      </c>
      <c r="D8681" s="56" t="s">
        <v>12929</v>
      </c>
      <c r="E8681" s="73" t="s">
        <v>34</v>
      </c>
      <c r="F8681" s="163"/>
      <c r="G8681" s="164"/>
    </row>
    <row r="8682" spans="1:7" ht="27.75" customHeight="1">
      <c r="A8682" s="3">
        <v>3184</v>
      </c>
      <c r="B8682" s="3">
        <v>6711320</v>
      </c>
      <c r="C8682" s="34" t="s">
        <v>29031</v>
      </c>
      <c r="D8682" s="56" t="s">
        <v>12930</v>
      </c>
      <c r="E8682" s="73" t="s">
        <v>34</v>
      </c>
      <c r="F8682" s="163"/>
      <c r="G8682" s="164"/>
    </row>
    <row r="8683" spans="1:7" ht="27.75" customHeight="1">
      <c r="A8683" s="3">
        <v>3185</v>
      </c>
      <c r="B8683" s="3">
        <v>6711320</v>
      </c>
      <c r="C8683" s="34" t="s">
        <v>29032</v>
      </c>
      <c r="D8683" s="56" t="s">
        <v>12931</v>
      </c>
      <c r="E8683" s="73" t="s">
        <v>34</v>
      </c>
      <c r="F8683" s="163"/>
      <c r="G8683" s="164"/>
    </row>
    <row r="8684" spans="1:7" ht="27.75" customHeight="1">
      <c r="A8684" s="3">
        <v>3186</v>
      </c>
      <c r="B8684" s="3">
        <v>6711320</v>
      </c>
      <c r="C8684" s="34" t="s">
        <v>29033</v>
      </c>
      <c r="D8684" s="56" t="s">
        <v>12932</v>
      </c>
      <c r="E8684" s="73" t="s">
        <v>34</v>
      </c>
      <c r="F8684" s="163"/>
      <c r="G8684" s="164"/>
    </row>
    <row r="8685" spans="1:7" ht="27.75" customHeight="1">
      <c r="A8685" s="3">
        <v>3187</v>
      </c>
      <c r="B8685" s="3">
        <v>6711320</v>
      </c>
      <c r="C8685" s="34" t="s">
        <v>29034</v>
      </c>
      <c r="D8685" s="56" t="s">
        <v>12933</v>
      </c>
      <c r="E8685" s="73" t="s">
        <v>34</v>
      </c>
      <c r="F8685" s="163"/>
      <c r="G8685" s="164"/>
    </row>
    <row r="8686" spans="1:7" ht="27.75" customHeight="1">
      <c r="A8686" s="3">
        <v>3188</v>
      </c>
      <c r="B8686" s="3">
        <v>6711320</v>
      </c>
      <c r="C8686" s="34" t="s">
        <v>29035</v>
      </c>
      <c r="D8686" s="56" t="s">
        <v>12934</v>
      </c>
      <c r="E8686" s="73" t="s">
        <v>34</v>
      </c>
      <c r="F8686" s="163"/>
      <c r="G8686" s="164"/>
    </row>
    <row r="8687" spans="1:7" ht="27.75" customHeight="1">
      <c r="A8687" s="3">
        <v>3189</v>
      </c>
      <c r="B8687" s="3">
        <v>6711320</v>
      </c>
      <c r="C8687" s="34" t="s">
        <v>29036</v>
      </c>
      <c r="D8687" s="56" t="s">
        <v>12935</v>
      </c>
      <c r="E8687" s="73" t="s">
        <v>34</v>
      </c>
      <c r="F8687" s="163"/>
      <c r="G8687" s="164"/>
    </row>
    <row r="8688" spans="1:7" ht="27.75" customHeight="1">
      <c r="A8688" s="3">
        <v>3190</v>
      </c>
      <c r="B8688" s="3">
        <v>6711320</v>
      </c>
      <c r="C8688" s="34" t="s">
        <v>29037</v>
      </c>
      <c r="D8688" s="56" t="s">
        <v>12936</v>
      </c>
      <c r="E8688" s="73" t="s">
        <v>34</v>
      </c>
      <c r="F8688" s="163"/>
      <c r="G8688" s="164"/>
    </row>
    <row r="8689" spans="1:7" ht="27.75" customHeight="1">
      <c r="A8689" s="3">
        <v>3191</v>
      </c>
      <c r="B8689" s="3">
        <v>6711320</v>
      </c>
      <c r="C8689" s="34" t="s">
        <v>29038</v>
      </c>
      <c r="D8689" s="56" t="s">
        <v>12937</v>
      </c>
      <c r="E8689" s="73" t="s">
        <v>34</v>
      </c>
      <c r="F8689" s="163"/>
      <c r="G8689" s="164"/>
    </row>
    <row r="8690" spans="1:7" ht="27.75" customHeight="1">
      <c r="A8690" s="3">
        <v>3192</v>
      </c>
      <c r="B8690" s="3">
        <v>6711320</v>
      </c>
      <c r="C8690" s="34" t="s">
        <v>29039</v>
      </c>
      <c r="D8690" s="56" t="s">
        <v>12938</v>
      </c>
      <c r="E8690" s="73" t="s">
        <v>34</v>
      </c>
      <c r="F8690" s="163"/>
      <c r="G8690" s="164"/>
    </row>
    <row r="8691" spans="1:7" ht="27.75" customHeight="1">
      <c r="A8691" s="3">
        <v>3193</v>
      </c>
      <c r="B8691" s="3">
        <v>6711320</v>
      </c>
      <c r="C8691" s="34" t="s">
        <v>29040</v>
      </c>
      <c r="D8691" s="56" t="s">
        <v>12939</v>
      </c>
      <c r="E8691" s="73" t="s">
        <v>34</v>
      </c>
      <c r="F8691" s="163"/>
      <c r="G8691" s="164"/>
    </row>
    <row r="8692" spans="1:7" ht="27.75" customHeight="1">
      <c r="A8692" s="3">
        <v>3194</v>
      </c>
      <c r="B8692" s="3">
        <v>6711320</v>
      </c>
      <c r="C8692" s="34" t="s">
        <v>29041</v>
      </c>
      <c r="D8692" s="56" t="s">
        <v>12940</v>
      </c>
      <c r="E8692" s="73" t="s">
        <v>34</v>
      </c>
      <c r="F8692" s="163"/>
      <c r="G8692" s="164"/>
    </row>
    <row r="8693" spans="1:7" ht="27.75" customHeight="1">
      <c r="A8693" s="3">
        <v>3195</v>
      </c>
      <c r="B8693" s="3">
        <v>6711320</v>
      </c>
      <c r="C8693" s="34" t="s">
        <v>29042</v>
      </c>
      <c r="D8693" s="56" t="s">
        <v>12941</v>
      </c>
      <c r="E8693" s="73" t="s">
        <v>34</v>
      </c>
      <c r="F8693" s="163"/>
      <c r="G8693" s="164"/>
    </row>
    <row r="8694" spans="1:7" ht="27.75" customHeight="1">
      <c r="A8694" s="3">
        <v>3196</v>
      </c>
      <c r="B8694" s="3">
        <v>6711320</v>
      </c>
      <c r="C8694" s="34" t="s">
        <v>29043</v>
      </c>
      <c r="D8694" s="56" t="s">
        <v>12942</v>
      </c>
      <c r="E8694" s="73" t="s">
        <v>34</v>
      </c>
      <c r="F8694" s="163"/>
      <c r="G8694" s="164"/>
    </row>
    <row r="8695" spans="1:7" ht="27.75" customHeight="1">
      <c r="A8695" s="3">
        <v>3197</v>
      </c>
      <c r="B8695" s="3">
        <v>6711320</v>
      </c>
      <c r="C8695" s="34" t="s">
        <v>29044</v>
      </c>
      <c r="D8695" s="56" t="s">
        <v>12943</v>
      </c>
      <c r="E8695" s="73" t="s">
        <v>34</v>
      </c>
      <c r="F8695" s="163"/>
      <c r="G8695" s="164"/>
    </row>
    <row r="8696" spans="1:7" ht="27.75" customHeight="1">
      <c r="A8696" s="3">
        <v>3198</v>
      </c>
      <c r="B8696" s="3">
        <v>6711320</v>
      </c>
      <c r="C8696" s="34" t="s">
        <v>29045</v>
      </c>
      <c r="D8696" s="56" t="s">
        <v>12944</v>
      </c>
      <c r="E8696" s="73" t="s">
        <v>34</v>
      </c>
      <c r="F8696" s="163"/>
      <c r="G8696" s="164"/>
    </row>
    <row r="8697" spans="1:7" ht="27.75" customHeight="1">
      <c r="A8697" s="3">
        <v>3199</v>
      </c>
      <c r="B8697" s="3">
        <v>6711320</v>
      </c>
      <c r="C8697" s="34" t="s">
        <v>29046</v>
      </c>
      <c r="D8697" s="56" t="s">
        <v>12945</v>
      </c>
      <c r="E8697" s="73" t="s">
        <v>34</v>
      </c>
      <c r="F8697" s="163"/>
      <c r="G8697" s="164"/>
    </row>
    <row r="8698" spans="1:7" ht="27.75" customHeight="1">
      <c r="A8698" s="3">
        <v>3200</v>
      </c>
      <c r="B8698" s="3">
        <v>6711320</v>
      </c>
      <c r="C8698" s="34" t="s">
        <v>29047</v>
      </c>
      <c r="D8698" s="56" t="s">
        <v>12946</v>
      </c>
      <c r="E8698" s="73" t="s">
        <v>34</v>
      </c>
      <c r="F8698" s="163"/>
      <c r="G8698" s="164"/>
    </row>
    <row r="8699" spans="1:7" ht="27.75" customHeight="1">
      <c r="A8699" s="3">
        <v>3201</v>
      </c>
      <c r="B8699" s="3">
        <v>6711320</v>
      </c>
      <c r="C8699" s="34" t="s">
        <v>29048</v>
      </c>
      <c r="D8699" s="56" t="s">
        <v>12947</v>
      </c>
      <c r="E8699" s="73" t="s">
        <v>34</v>
      </c>
      <c r="F8699" s="163"/>
      <c r="G8699" s="164"/>
    </row>
    <row r="8700" spans="1:7" ht="27.75" customHeight="1">
      <c r="A8700" s="3">
        <v>3202</v>
      </c>
      <c r="B8700" s="3">
        <v>6711320</v>
      </c>
      <c r="C8700" s="34" t="s">
        <v>29049</v>
      </c>
      <c r="D8700" s="56" t="s">
        <v>12948</v>
      </c>
      <c r="E8700" s="73" t="s">
        <v>34</v>
      </c>
      <c r="F8700" s="163"/>
      <c r="G8700" s="164"/>
    </row>
    <row r="8701" spans="1:7" ht="27.75" customHeight="1">
      <c r="A8701" s="3">
        <v>3203</v>
      </c>
      <c r="B8701" s="3">
        <v>6711320</v>
      </c>
      <c r="C8701" s="34" t="s">
        <v>29050</v>
      </c>
      <c r="D8701" s="56" t="s">
        <v>12949</v>
      </c>
      <c r="E8701" s="73" t="s">
        <v>34</v>
      </c>
      <c r="F8701" s="163"/>
      <c r="G8701" s="164"/>
    </row>
    <row r="8702" spans="1:7" ht="27.75" customHeight="1">
      <c r="A8702" s="3">
        <v>3204</v>
      </c>
      <c r="B8702" s="3">
        <v>6711320</v>
      </c>
      <c r="C8702" s="34" t="s">
        <v>29051</v>
      </c>
      <c r="D8702" s="56" t="s">
        <v>12950</v>
      </c>
      <c r="E8702" s="73" t="s">
        <v>34</v>
      </c>
      <c r="F8702" s="163"/>
      <c r="G8702" s="164"/>
    </row>
    <row r="8703" spans="1:7" ht="27.75" customHeight="1">
      <c r="A8703" s="3">
        <v>3205</v>
      </c>
      <c r="B8703" s="3">
        <v>6711320</v>
      </c>
      <c r="C8703" s="34" t="s">
        <v>29052</v>
      </c>
      <c r="D8703" s="56" t="s">
        <v>12951</v>
      </c>
      <c r="E8703" s="73" t="s">
        <v>34</v>
      </c>
      <c r="F8703" s="163"/>
      <c r="G8703" s="164"/>
    </row>
    <row r="8704" spans="1:7" ht="27.75" customHeight="1">
      <c r="A8704" s="3">
        <v>3206</v>
      </c>
      <c r="B8704" s="3">
        <v>6711320</v>
      </c>
      <c r="C8704" s="34" t="s">
        <v>29053</v>
      </c>
      <c r="D8704" s="56" t="s">
        <v>12952</v>
      </c>
      <c r="E8704" s="73" t="s">
        <v>34</v>
      </c>
      <c r="F8704" s="163"/>
      <c r="G8704" s="164"/>
    </row>
    <row r="8705" spans="1:7" ht="27.75" customHeight="1">
      <c r="A8705" s="3">
        <v>3207</v>
      </c>
      <c r="B8705" s="3">
        <v>6711320</v>
      </c>
      <c r="C8705" s="34" t="s">
        <v>29054</v>
      </c>
      <c r="D8705" s="56" t="s">
        <v>12953</v>
      </c>
      <c r="E8705" s="73" t="s">
        <v>34</v>
      </c>
      <c r="F8705" s="163"/>
      <c r="G8705" s="164"/>
    </row>
    <row r="8706" spans="1:7" ht="27.75" customHeight="1">
      <c r="A8706" s="3">
        <v>3208</v>
      </c>
      <c r="B8706" s="3">
        <v>6711320</v>
      </c>
      <c r="C8706" s="34" t="s">
        <v>29055</v>
      </c>
      <c r="D8706" s="56" t="s">
        <v>12954</v>
      </c>
      <c r="E8706" s="73" t="s">
        <v>34</v>
      </c>
      <c r="F8706" s="163"/>
      <c r="G8706" s="164"/>
    </row>
    <row r="8707" spans="1:7" ht="27.75" customHeight="1">
      <c r="A8707" s="3">
        <v>3209</v>
      </c>
      <c r="B8707" s="3">
        <v>6711320</v>
      </c>
      <c r="C8707" s="34" t="s">
        <v>29056</v>
      </c>
      <c r="D8707" s="56" t="s">
        <v>12955</v>
      </c>
      <c r="E8707" s="73" t="s">
        <v>34</v>
      </c>
      <c r="F8707" s="163"/>
      <c r="G8707" s="164"/>
    </row>
    <row r="8708" spans="1:7" ht="27.75" customHeight="1">
      <c r="A8708" s="3">
        <v>3210</v>
      </c>
      <c r="B8708" s="3">
        <v>6711320</v>
      </c>
      <c r="C8708" s="34" t="s">
        <v>29057</v>
      </c>
      <c r="D8708" s="56" t="s">
        <v>12956</v>
      </c>
      <c r="E8708" s="73" t="s">
        <v>34</v>
      </c>
      <c r="F8708" s="163"/>
      <c r="G8708" s="164"/>
    </row>
    <row r="8709" spans="1:7" ht="27.75" customHeight="1">
      <c r="A8709" s="3">
        <v>3211</v>
      </c>
      <c r="B8709" s="3">
        <v>6711320</v>
      </c>
      <c r="C8709" s="34" t="s">
        <v>29058</v>
      </c>
      <c r="D8709" s="56" t="s">
        <v>12957</v>
      </c>
      <c r="E8709" s="73" t="s">
        <v>34</v>
      </c>
      <c r="F8709" s="163"/>
      <c r="G8709" s="164"/>
    </row>
    <row r="8710" spans="1:7" ht="27.75" customHeight="1">
      <c r="A8710" s="3">
        <v>3212</v>
      </c>
      <c r="B8710" s="3">
        <v>6711320</v>
      </c>
      <c r="C8710" s="34" t="s">
        <v>29059</v>
      </c>
      <c r="D8710" s="56" t="s">
        <v>12958</v>
      </c>
      <c r="E8710" s="73" t="s">
        <v>34</v>
      </c>
      <c r="F8710" s="163"/>
      <c r="G8710" s="164"/>
    </row>
    <row r="8711" spans="1:7" ht="27.75" customHeight="1">
      <c r="A8711" s="3">
        <v>3213</v>
      </c>
      <c r="B8711" s="3">
        <v>6711320</v>
      </c>
      <c r="C8711" s="34" t="s">
        <v>29060</v>
      </c>
      <c r="D8711" s="56" t="s">
        <v>12959</v>
      </c>
      <c r="E8711" s="73" t="s">
        <v>34</v>
      </c>
      <c r="F8711" s="163"/>
      <c r="G8711" s="164"/>
    </row>
    <row r="8712" spans="1:7" ht="27.75" customHeight="1">
      <c r="A8712" s="3">
        <v>3214</v>
      </c>
      <c r="B8712" s="3">
        <v>6711320</v>
      </c>
      <c r="C8712" s="34" t="s">
        <v>29061</v>
      </c>
      <c r="D8712" s="56" t="s">
        <v>12960</v>
      </c>
      <c r="E8712" s="73" t="s">
        <v>34</v>
      </c>
      <c r="F8712" s="163"/>
      <c r="G8712" s="164"/>
    </row>
    <row r="8713" spans="1:7" ht="27.75" customHeight="1">
      <c r="A8713" s="3">
        <v>3215</v>
      </c>
      <c r="B8713" s="3">
        <v>6711320</v>
      </c>
      <c r="C8713" s="34" t="s">
        <v>29062</v>
      </c>
      <c r="D8713" s="56" t="s">
        <v>12961</v>
      </c>
      <c r="E8713" s="73" t="s">
        <v>34</v>
      </c>
      <c r="F8713" s="163"/>
      <c r="G8713" s="164"/>
    </row>
    <row r="8714" spans="1:7" ht="27.75" customHeight="1">
      <c r="A8714" s="3">
        <v>3216</v>
      </c>
      <c r="B8714" s="3">
        <v>6711320</v>
      </c>
      <c r="C8714" s="34" t="s">
        <v>29063</v>
      </c>
      <c r="D8714" s="56" t="s">
        <v>12962</v>
      </c>
      <c r="E8714" s="73" t="s">
        <v>34</v>
      </c>
      <c r="F8714" s="163"/>
      <c r="G8714" s="164"/>
    </row>
    <row r="8715" spans="1:7" ht="27.75" customHeight="1">
      <c r="A8715" s="3">
        <v>3217</v>
      </c>
      <c r="B8715" s="3">
        <v>6711320</v>
      </c>
      <c r="C8715" s="34" t="s">
        <v>29064</v>
      </c>
      <c r="D8715" s="56" t="s">
        <v>12963</v>
      </c>
      <c r="E8715" s="73" t="s">
        <v>34</v>
      </c>
      <c r="F8715" s="163"/>
      <c r="G8715" s="164"/>
    </row>
    <row r="8716" spans="1:7" ht="27.75" customHeight="1">
      <c r="A8716" s="3">
        <v>3218</v>
      </c>
      <c r="B8716" s="3">
        <v>6711320</v>
      </c>
      <c r="C8716" s="34" t="s">
        <v>29065</v>
      </c>
      <c r="D8716" s="56" t="s">
        <v>12964</v>
      </c>
      <c r="E8716" s="73" t="s">
        <v>34</v>
      </c>
      <c r="F8716" s="163"/>
      <c r="G8716" s="164"/>
    </row>
    <row r="8717" spans="1:7" ht="27.75" customHeight="1">
      <c r="A8717" s="3">
        <v>3219</v>
      </c>
      <c r="B8717" s="3">
        <v>6711320</v>
      </c>
      <c r="C8717" s="34" t="s">
        <v>29066</v>
      </c>
      <c r="D8717" s="56" t="s">
        <v>12965</v>
      </c>
      <c r="E8717" s="73" t="s">
        <v>34</v>
      </c>
      <c r="F8717" s="163"/>
      <c r="G8717" s="164"/>
    </row>
    <row r="8718" spans="1:7" ht="27.75" customHeight="1">
      <c r="A8718" s="3">
        <v>3220</v>
      </c>
      <c r="B8718" s="3">
        <v>6711320</v>
      </c>
      <c r="C8718" s="34" t="s">
        <v>29067</v>
      </c>
      <c r="D8718" s="56" t="s">
        <v>12966</v>
      </c>
      <c r="E8718" s="73" t="s">
        <v>34</v>
      </c>
      <c r="F8718" s="163"/>
      <c r="G8718" s="164"/>
    </row>
    <row r="8719" spans="1:7" ht="27.75" customHeight="1">
      <c r="A8719" s="3">
        <v>3221</v>
      </c>
      <c r="B8719" s="3">
        <v>6711320</v>
      </c>
      <c r="C8719" s="34" t="s">
        <v>29068</v>
      </c>
      <c r="D8719" s="56" t="s">
        <v>12967</v>
      </c>
      <c r="E8719" s="73" t="s">
        <v>34</v>
      </c>
      <c r="F8719" s="163"/>
      <c r="G8719" s="164"/>
    </row>
    <row r="8720" spans="1:7" ht="27.75" customHeight="1">
      <c r="A8720" s="3">
        <v>3222</v>
      </c>
      <c r="B8720" s="3">
        <v>6711320</v>
      </c>
      <c r="C8720" s="34" t="s">
        <v>29069</v>
      </c>
      <c r="D8720" s="56" t="s">
        <v>12968</v>
      </c>
      <c r="E8720" s="73" t="s">
        <v>34</v>
      </c>
      <c r="F8720" s="163"/>
      <c r="G8720" s="164"/>
    </row>
    <row r="8721" spans="1:7" ht="27.75" customHeight="1">
      <c r="A8721" s="3">
        <v>3223</v>
      </c>
      <c r="B8721" s="3">
        <v>6711320</v>
      </c>
      <c r="C8721" s="34" t="s">
        <v>29070</v>
      </c>
      <c r="D8721" s="56" t="s">
        <v>12969</v>
      </c>
      <c r="E8721" s="73" t="s">
        <v>34</v>
      </c>
      <c r="F8721" s="163"/>
      <c r="G8721" s="164"/>
    </row>
    <row r="8722" spans="1:7" ht="27.75" customHeight="1">
      <c r="A8722" s="3">
        <v>3224</v>
      </c>
      <c r="B8722" s="3">
        <v>6711320</v>
      </c>
      <c r="C8722" s="34" t="s">
        <v>29071</v>
      </c>
      <c r="D8722" s="56" t="s">
        <v>12970</v>
      </c>
      <c r="E8722" s="73" t="s">
        <v>34</v>
      </c>
      <c r="F8722" s="163"/>
      <c r="G8722" s="164"/>
    </row>
    <row r="8723" spans="1:7" ht="27.75" customHeight="1">
      <c r="A8723" s="3">
        <v>3225</v>
      </c>
      <c r="B8723" s="3">
        <v>6711320</v>
      </c>
      <c r="C8723" s="34" t="s">
        <v>29072</v>
      </c>
      <c r="D8723" s="56" t="s">
        <v>12971</v>
      </c>
      <c r="E8723" s="73" t="s">
        <v>34</v>
      </c>
      <c r="F8723" s="163"/>
      <c r="G8723" s="164"/>
    </row>
    <row r="8724" spans="1:7" ht="27.75" customHeight="1">
      <c r="A8724" s="3">
        <v>3226</v>
      </c>
      <c r="B8724" s="3">
        <v>6711320</v>
      </c>
      <c r="C8724" s="34" t="s">
        <v>29073</v>
      </c>
      <c r="D8724" s="56" t="s">
        <v>12972</v>
      </c>
      <c r="E8724" s="73" t="s">
        <v>34</v>
      </c>
      <c r="F8724" s="163"/>
      <c r="G8724" s="164"/>
    </row>
    <row r="8725" spans="1:7" ht="27.75" customHeight="1">
      <c r="A8725" s="3">
        <v>3227</v>
      </c>
      <c r="B8725" s="3">
        <v>6711320</v>
      </c>
      <c r="C8725" s="34" t="s">
        <v>29074</v>
      </c>
      <c r="D8725" s="56" t="s">
        <v>12973</v>
      </c>
      <c r="E8725" s="73" t="s">
        <v>34</v>
      </c>
      <c r="F8725" s="163"/>
      <c r="G8725" s="164"/>
    </row>
    <row r="8726" spans="1:7" ht="27.75" customHeight="1">
      <c r="A8726" s="3">
        <v>3228</v>
      </c>
      <c r="B8726" s="3">
        <v>6711320</v>
      </c>
      <c r="C8726" s="34" t="s">
        <v>29075</v>
      </c>
      <c r="D8726" s="56" t="s">
        <v>12974</v>
      </c>
      <c r="E8726" s="73" t="s">
        <v>34</v>
      </c>
      <c r="F8726" s="163"/>
      <c r="G8726" s="164"/>
    </row>
    <row r="8727" spans="1:7" ht="27.75" customHeight="1">
      <c r="A8727" s="3">
        <v>3229</v>
      </c>
      <c r="B8727" s="3">
        <v>6711320</v>
      </c>
      <c r="C8727" s="34" t="s">
        <v>29076</v>
      </c>
      <c r="D8727" s="56" t="s">
        <v>12975</v>
      </c>
      <c r="E8727" s="73" t="s">
        <v>34</v>
      </c>
      <c r="F8727" s="163"/>
      <c r="G8727" s="164"/>
    </row>
    <row r="8728" spans="1:7" ht="27.75" customHeight="1">
      <c r="A8728" s="3">
        <v>3230</v>
      </c>
      <c r="B8728" s="3">
        <v>6711320</v>
      </c>
      <c r="C8728" s="34" t="s">
        <v>29077</v>
      </c>
      <c r="D8728" s="56" t="s">
        <v>12976</v>
      </c>
      <c r="E8728" s="73" t="s">
        <v>34</v>
      </c>
      <c r="F8728" s="163"/>
      <c r="G8728" s="164"/>
    </row>
    <row r="8729" spans="1:7" ht="27.75" customHeight="1">
      <c r="A8729" s="3">
        <v>3231</v>
      </c>
      <c r="B8729" s="3">
        <v>6711320</v>
      </c>
      <c r="C8729" s="34" t="s">
        <v>29078</v>
      </c>
      <c r="D8729" s="56" t="s">
        <v>12977</v>
      </c>
      <c r="E8729" s="73" t="s">
        <v>34</v>
      </c>
      <c r="F8729" s="163"/>
      <c r="G8729" s="164"/>
    </row>
    <row r="8730" spans="1:7" ht="27.75" customHeight="1">
      <c r="A8730" s="3">
        <v>3232</v>
      </c>
      <c r="B8730" s="3">
        <v>6711320</v>
      </c>
      <c r="C8730" s="34" t="s">
        <v>29079</v>
      </c>
      <c r="D8730" s="56" t="s">
        <v>12978</v>
      </c>
      <c r="E8730" s="73" t="s">
        <v>34</v>
      </c>
      <c r="F8730" s="163"/>
      <c r="G8730" s="164"/>
    </row>
    <row r="8731" spans="1:7" ht="27.75" customHeight="1">
      <c r="A8731" s="3">
        <v>3233</v>
      </c>
      <c r="B8731" s="3">
        <v>6711320</v>
      </c>
      <c r="C8731" s="34" t="s">
        <v>29080</v>
      </c>
      <c r="D8731" s="56" t="s">
        <v>12979</v>
      </c>
      <c r="E8731" s="73" t="s">
        <v>34</v>
      </c>
      <c r="F8731" s="163"/>
      <c r="G8731" s="164"/>
    </row>
    <row r="8732" spans="1:7" ht="27.75" customHeight="1">
      <c r="A8732" s="3">
        <v>3234</v>
      </c>
      <c r="B8732" s="3">
        <v>6711320</v>
      </c>
      <c r="C8732" s="34" t="s">
        <v>29081</v>
      </c>
      <c r="D8732" s="56" t="s">
        <v>12980</v>
      </c>
      <c r="E8732" s="73" t="s">
        <v>34</v>
      </c>
      <c r="F8732" s="163"/>
      <c r="G8732" s="164"/>
    </row>
    <row r="8733" spans="1:7" ht="27.75" customHeight="1">
      <c r="A8733" s="3">
        <v>3235</v>
      </c>
      <c r="B8733" s="3">
        <v>6711320</v>
      </c>
      <c r="C8733" s="34" t="s">
        <v>29082</v>
      </c>
      <c r="D8733" s="56" t="s">
        <v>12981</v>
      </c>
      <c r="E8733" s="73" t="s">
        <v>34</v>
      </c>
      <c r="F8733" s="163"/>
      <c r="G8733" s="164"/>
    </row>
    <row r="8734" spans="1:7" ht="27.75" customHeight="1">
      <c r="A8734" s="3">
        <v>3236</v>
      </c>
      <c r="B8734" s="3">
        <v>6711320</v>
      </c>
      <c r="C8734" s="34" t="s">
        <v>29083</v>
      </c>
      <c r="D8734" s="56" t="s">
        <v>12982</v>
      </c>
      <c r="E8734" s="73" t="s">
        <v>34</v>
      </c>
      <c r="F8734" s="163"/>
      <c r="G8734" s="164"/>
    </row>
    <row r="8735" spans="1:7" ht="27.75" customHeight="1">
      <c r="A8735" s="3">
        <v>3237</v>
      </c>
      <c r="B8735" s="3">
        <v>6711320</v>
      </c>
      <c r="C8735" s="34" t="s">
        <v>29084</v>
      </c>
      <c r="D8735" s="56" t="s">
        <v>12983</v>
      </c>
      <c r="E8735" s="73" t="s">
        <v>34</v>
      </c>
      <c r="F8735" s="163"/>
      <c r="G8735" s="164"/>
    </row>
    <row r="8736" spans="1:7" ht="27.75" customHeight="1">
      <c r="A8736" s="3">
        <v>3238</v>
      </c>
      <c r="B8736" s="3">
        <v>6711320</v>
      </c>
      <c r="C8736" s="34" t="s">
        <v>29085</v>
      </c>
      <c r="D8736" s="56" t="s">
        <v>12984</v>
      </c>
      <c r="E8736" s="73" t="s">
        <v>34</v>
      </c>
      <c r="F8736" s="163"/>
      <c r="G8736" s="164"/>
    </row>
    <row r="8737" spans="1:7" ht="27.75" customHeight="1">
      <c r="A8737" s="3">
        <v>3239</v>
      </c>
      <c r="B8737" s="3">
        <v>6711320</v>
      </c>
      <c r="C8737" s="34" t="s">
        <v>29086</v>
      </c>
      <c r="D8737" s="56" t="s">
        <v>12985</v>
      </c>
      <c r="E8737" s="73" t="s">
        <v>34</v>
      </c>
      <c r="F8737" s="163"/>
      <c r="G8737" s="164"/>
    </row>
    <row r="8738" spans="1:7" ht="27.75" customHeight="1">
      <c r="A8738" s="3">
        <v>3240</v>
      </c>
      <c r="B8738" s="3">
        <v>6711320</v>
      </c>
      <c r="C8738" s="34" t="s">
        <v>29087</v>
      </c>
      <c r="D8738" s="56" t="s">
        <v>12986</v>
      </c>
      <c r="E8738" s="73" t="s">
        <v>34</v>
      </c>
      <c r="F8738" s="163"/>
      <c r="G8738" s="164"/>
    </row>
    <row r="8739" spans="1:7" ht="27.75" customHeight="1">
      <c r="A8739" s="3">
        <v>3241</v>
      </c>
      <c r="B8739" s="3">
        <v>6711320</v>
      </c>
      <c r="C8739" s="34" t="s">
        <v>29088</v>
      </c>
      <c r="D8739" s="56" t="s">
        <v>12987</v>
      </c>
      <c r="E8739" s="73" t="s">
        <v>34</v>
      </c>
      <c r="F8739" s="163"/>
      <c r="G8739" s="164"/>
    </row>
    <row r="8740" spans="1:7" ht="27.75" customHeight="1">
      <c r="A8740" s="3">
        <v>3242</v>
      </c>
      <c r="B8740" s="3">
        <v>6711320</v>
      </c>
      <c r="C8740" s="34" t="s">
        <v>29089</v>
      </c>
      <c r="D8740" s="56" t="s">
        <v>12988</v>
      </c>
      <c r="E8740" s="73" t="s">
        <v>34</v>
      </c>
      <c r="F8740" s="163"/>
      <c r="G8740" s="164"/>
    </row>
    <row r="8741" spans="1:7" ht="27.75" customHeight="1">
      <c r="A8741" s="3">
        <v>3243</v>
      </c>
      <c r="B8741" s="3">
        <v>6711320</v>
      </c>
      <c r="C8741" s="34" t="s">
        <v>29090</v>
      </c>
      <c r="D8741" s="56" t="s">
        <v>12989</v>
      </c>
      <c r="E8741" s="73" t="s">
        <v>34</v>
      </c>
      <c r="F8741" s="163"/>
      <c r="G8741" s="164"/>
    </row>
    <row r="8742" spans="1:7" ht="27.75" customHeight="1">
      <c r="A8742" s="3">
        <v>3244</v>
      </c>
      <c r="B8742" s="3">
        <v>6711320</v>
      </c>
      <c r="C8742" s="34" t="s">
        <v>29091</v>
      </c>
      <c r="D8742" s="56" t="s">
        <v>12990</v>
      </c>
      <c r="E8742" s="73" t="s">
        <v>34</v>
      </c>
      <c r="F8742" s="163"/>
      <c r="G8742" s="164"/>
    </row>
    <row r="8743" spans="1:7" ht="27.75" customHeight="1">
      <c r="A8743" s="3">
        <v>3245</v>
      </c>
      <c r="B8743" s="3">
        <v>6711320</v>
      </c>
      <c r="C8743" s="34" t="s">
        <v>29092</v>
      </c>
      <c r="D8743" s="56" t="s">
        <v>12991</v>
      </c>
      <c r="E8743" s="73" t="s">
        <v>34</v>
      </c>
      <c r="F8743" s="163"/>
      <c r="G8743" s="164"/>
    </row>
    <row r="8744" spans="1:7" ht="27.75" customHeight="1">
      <c r="A8744" s="3">
        <v>3246</v>
      </c>
      <c r="B8744" s="3">
        <v>6711320</v>
      </c>
      <c r="C8744" s="34" t="s">
        <v>29093</v>
      </c>
      <c r="D8744" s="56" t="s">
        <v>12992</v>
      </c>
      <c r="E8744" s="73" t="s">
        <v>34</v>
      </c>
      <c r="F8744" s="163"/>
      <c r="G8744" s="164"/>
    </row>
    <row r="8745" spans="1:7" ht="27.75" customHeight="1">
      <c r="A8745" s="3">
        <v>3247</v>
      </c>
      <c r="B8745" s="3">
        <v>6711320</v>
      </c>
      <c r="C8745" s="34" t="s">
        <v>29094</v>
      </c>
      <c r="D8745" s="56" t="s">
        <v>12993</v>
      </c>
      <c r="E8745" s="73" t="s">
        <v>34</v>
      </c>
      <c r="F8745" s="163"/>
      <c r="G8745" s="164"/>
    </row>
    <row r="8746" spans="1:7" ht="27.75" customHeight="1">
      <c r="A8746" s="3">
        <v>3248</v>
      </c>
      <c r="B8746" s="3">
        <v>6711320</v>
      </c>
      <c r="C8746" s="34" t="s">
        <v>29095</v>
      </c>
      <c r="D8746" s="56" t="s">
        <v>12994</v>
      </c>
      <c r="E8746" s="73" t="s">
        <v>34</v>
      </c>
      <c r="F8746" s="163"/>
      <c r="G8746" s="164"/>
    </row>
    <row r="8747" spans="1:7" ht="27.75" customHeight="1">
      <c r="A8747" s="3">
        <v>3249</v>
      </c>
      <c r="B8747" s="3">
        <v>6711320</v>
      </c>
      <c r="C8747" s="34" t="s">
        <v>29096</v>
      </c>
      <c r="D8747" s="56" t="s">
        <v>12995</v>
      </c>
      <c r="E8747" s="73" t="s">
        <v>34</v>
      </c>
      <c r="F8747" s="163"/>
      <c r="G8747" s="164"/>
    </row>
    <row r="8748" spans="1:7" ht="27.75" customHeight="1">
      <c r="A8748" s="3">
        <v>3250</v>
      </c>
      <c r="B8748" s="3">
        <v>6711320</v>
      </c>
      <c r="C8748" s="34" t="s">
        <v>29097</v>
      </c>
      <c r="D8748" s="56" t="s">
        <v>12996</v>
      </c>
      <c r="E8748" s="73" t="s">
        <v>34</v>
      </c>
      <c r="F8748" s="163"/>
      <c r="G8748" s="164"/>
    </row>
    <row r="8749" spans="1:7" ht="27.75" customHeight="1">
      <c r="A8749" s="3">
        <v>3251</v>
      </c>
      <c r="B8749" s="3">
        <v>6711320</v>
      </c>
      <c r="C8749" s="34" t="s">
        <v>29098</v>
      </c>
      <c r="D8749" s="56" t="s">
        <v>12997</v>
      </c>
      <c r="E8749" s="73" t="s">
        <v>34</v>
      </c>
      <c r="F8749" s="163"/>
      <c r="G8749" s="164"/>
    </row>
    <row r="8750" spans="1:7" ht="27.75" customHeight="1">
      <c r="A8750" s="3">
        <v>3252</v>
      </c>
      <c r="B8750" s="3">
        <v>6711320</v>
      </c>
      <c r="C8750" s="34" t="s">
        <v>29099</v>
      </c>
      <c r="D8750" s="56" t="s">
        <v>12998</v>
      </c>
      <c r="E8750" s="73" t="s">
        <v>34</v>
      </c>
      <c r="F8750" s="163"/>
      <c r="G8750" s="164"/>
    </row>
    <row r="8751" spans="1:7" ht="27.75" customHeight="1">
      <c r="A8751" s="3">
        <v>3253</v>
      </c>
      <c r="B8751" s="3">
        <v>6711320</v>
      </c>
      <c r="C8751" s="34" t="s">
        <v>29100</v>
      </c>
      <c r="D8751" s="56" t="s">
        <v>12999</v>
      </c>
      <c r="E8751" s="73" t="s">
        <v>34</v>
      </c>
      <c r="F8751" s="163"/>
      <c r="G8751" s="164"/>
    </row>
    <row r="8752" spans="1:7" ht="27.75" customHeight="1">
      <c r="A8752" s="3">
        <v>3254</v>
      </c>
      <c r="B8752" s="3">
        <v>6711320</v>
      </c>
      <c r="C8752" s="34" t="s">
        <v>29101</v>
      </c>
      <c r="D8752" s="56" t="s">
        <v>13000</v>
      </c>
      <c r="E8752" s="73" t="s">
        <v>34</v>
      </c>
      <c r="F8752" s="163"/>
      <c r="G8752" s="164"/>
    </row>
    <row r="8753" spans="1:7" ht="27.75" customHeight="1">
      <c r="A8753" s="3">
        <v>3255</v>
      </c>
      <c r="B8753" s="3">
        <v>6711320</v>
      </c>
      <c r="C8753" s="34" t="s">
        <v>29102</v>
      </c>
      <c r="D8753" s="56" t="s">
        <v>13001</v>
      </c>
      <c r="E8753" s="73" t="s">
        <v>34</v>
      </c>
      <c r="F8753" s="163"/>
      <c r="G8753" s="164"/>
    </row>
    <row r="8754" spans="1:7" ht="27.75" customHeight="1">
      <c r="A8754" s="3">
        <v>3256</v>
      </c>
      <c r="B8754" s="3">
        <v>6711320</v>
      </c>
      <c r="C8754" s="34" t="s">
        <v>29103</v>
      </c>
      <c r="D8754" s="56" t="s">
        <v>13002</v>
      </c>
      <c r="E8754" s="73" t="s">
        <v>34</v>
      </c>
      <c r="F8754" s="163"/>
      <c r="G8754" s="164"/>
    </row>
    <row r="8755" spans="1:7" ht="27.75" customHeight="1">
      <c r="A8755" s="3">
        <v>3257</v>
      </c>
      <c r="B8755" s="3">
        <v>6711320</v>
      </c>
      <c r="C8755" s="34" t="s">
        <v>29104</v>
      </c>
      <c r="D8755" s="56" t="s">
        <v>13003</v>
      </c>
      <c r="E8755" s="73" t="s">
        <v>34</v>
      </c>
      <c r="F8755" s="163"/>
      <c r="G8755" s="164"/>
    </row>
    <row r="8756" spans="1:7" ht="27.75" customHeight="1">
      <c r="A8756" s="3">
        <v>3258</v>
      </c>
      <c r="B8756" s="3">
        <v>6711320</v>
      </c>
      <c r="C8756" s="34" t="s">
        <v>29105</v>
      </c>
      <c r="D8756" s="56" t="s">
        <v>13004</v>
      </c>
      <c r="E8756" s="73" t="s">
        <v>34</v>
      </c>
      <c r="F8756" s="163"/>
      <c r="G8756" s="164"/>
    </row>
    <row r="8757" spans="1:7" ht="27.75" customHeight="1">
      <c r="A8757" s="3">
        <v>3259</v>
      </c>
      <c r="B8757" s="3">
        <v>6711320</v>
      </c>
      <c r="C8757" s="34" t="s">
        <v>29106</v>
      </c>
      <c r="D8757" s="56" t="s">
        <v>13005</v>
      </c>
      <c r="E8757" s="73" t="s">
        <v>34</v>
      </c>
      <c r="F8757" s="163"/>
      <c r="G8757" s="164"/>
    </row>
    <row r="8758" spans="1:7" ht="27.75" customHeight="1">
      <c r="A8758" s="3">
        <v>3260</v>
      </c>
      <c r="B8758" s="3">
        <v>6711320</v>
      </c>
      <c r="C8758" s="34" t="s">
        <v>29107</v>
      </c>
      <c r="D8758" s="56" t="s">
        <v>13006</v>
      </c>
      <c r="E8758" s="73" t="s">
        <v>34</v>
      </c>
      <c r="F8758" s="163"/>
      <c r="G8758" s="164"/>
    </row>
    <row r="8759" spans="1:7" ht="27.75" customHeight="1">
      <c r="A8759" s="3">
        <v>3261</v>
      </c>
      <c r="B8759" s="3">
        <v>6711320</v>
      </c>
      <c r="C8759" s="34" t="s">
        <v>29108</v>
      </c>
      <c r="D8759" s="56" t="s">
        <v>13007</v>
      </c>
      <c r="E8759" s="73" t="s">
        <v>34</v>
      </c>
      <c r="F8759" s="163"/>
      <c r="G8759" s="164"/>
    </row>
    <row r="8760" spans="1:7" ht="27.75" customHeight="1">
      <c r="A8760" s="3">
        <v>3262</v>
      </c>
      <c r="B8760" s="3">
        <v>6711320</v>
      </c>
      <c r="C8760" s="34" t="s">
        <v>29109</v>
      </c>
      <c r="D8760" s="56" t="s">
        <v>13008</v>
      </c>
      <c r="E8760" s="73" t="s">
        <v>34</v>
      </c>
      <c r="F8760" s="163"/>
      <c r="G8760" s="164"/>
    </row>
    <row r="8761" spans="1:7" ht="27.75" customHeight="1">
      <c r="A8761" s="3">
        <v>3263</v>
      </c>
      <c r="B8761" s="3">
        <v>6711320</v>
      </c>
      <c r="C8761" s="34" t="s">
        <v>29110</v>
      </c>
      <c r="D8761" s="56" t="s">
        <v>13009</v>
      </c>
      <c r="E8761" s="73" t="s">
        <v>34</v>
      </c>
      <c r="F8761" s="163"/>
      <c r="G8761" s="164"/>
    </row>
    <row r="8762" spans="1:7" ht="27.75" customHeight="1">
      <c r="A8762" s="3">
        <v>3264</v>
      </c>
      <c r="B8762" s="3">
        <v>6711320</v>
      </c>
      <c r="C8762" s="34" t="s">
        <v>29111</v>
      </c>
      <c r="D8762" s="56" t="s">
        <v>13010</v>
      </c>
      <c r="E8762" s="73" t="s">
        <v>34</v>
      </c>
      <c r="F8762" s="163"/>
      <c r="G8762" s="164"/>
    </row>
    <row r="8763" spans="1:7" ht="27.75" customHeight="1">
      <c r="A8763" s="3">
        <v>3265</v>
      </c>
      <c r="B8763" s="3">
        <v>6711320</v>
      </c>
      <c r="C8763" s="34" t="s">
        <v>29112</v>
      </c>
      <c r="D8763" s="56" t="s">
        <v>13011</v>
      </c>
      <c r="E8763" s="73" t="s">
        <v>34</v>
      </c>
      <c r="F8763" s="163"/>
      <c r="G8763" s="164"/>
    </row>
    <row r="8764" spans="1:7" ht="27.75" customHeight="1">
      <c r="A8764" s="3">
        <v>3266</v>
      </c>
      <c r="B8764" s="3">
        <v>6711320</v>
      </c>
      <c r="C8764" s="34" t="s">
        <v>29113</v>
      </c>
      <c r="D8764" s="56" t="s">
        <v>13012</v>
      </c>
      <c r="E8764" s="73" t="s">
        <v>34</v>
      </c>
      <c r="F8764" s="163"/>
      <c r="G8764" s="164"/>
    </row>
    <row r="8765" spans="1:7" ht="27.75" customHeight="1">
      <c r="A8765" s="3">
        <v>3267</v>
      </c>
      <c r="B8765" s="3">
        <v>6711320</v>
      </c>
      <c r="C8765" s="34" t="s">
        <v>29114</v>
      </c>
      <c r="D8765" s="56" t="s">
        <v>13013</v>
      </c>
      <c r="E8765" s="73" t="s">
        <v>34</v>
      </c>
      <c r="F8765" s="163"/>
      <c r="G8765" s="164"/>
    </row>
    <row r="8766" spans="1:7" ht="27.75" customHeight="1">
      <c r="A8766" s="3">
        <v>3268</v>
      </c>
      <c r="B8766" s="3">
        <v>6711320</v>
      </c>
      <c r="C8766" s="34" t="s">
        <v>29115</v>
      </c>
      <c r="D8766" s="56" t="s">
        <v>13014</v>
      </c>
      <c r="E8766" s="73" t="s">
        <v>34</v>
      </c>
      <c r="F8766" s="163"/>
      <c r="G8766" s="164"/>
    </row>
    <row r="8767" spans="1:7" ht="27.75" customHeight="1">
      <c r="A8767" s="3">
        <v>3269</v>
      </c>
      <c r="B8767" s="3">
        <v>6711320</v>
      </c>
      <c r="C8767" s="34" t="s">
        <v>29116</v>
      </c>
      <c r="D8767" s="56" t="s">
        <v>13015</v>
      </c>
      <c r="E8767" s="73" t="s">
        <v>34</v>
      </c>
      <c r="F8767" s="163"/>
      <c r="G8767" s="164"/>
    </row>
    <row r="8768" spans="1:7" ht="27.75" customHeight="1">
      <c r="A8768" s="3">
        <v>3270</v>
      </c>
      <c r="B8768" s="3">
        <v>6711320</v>
      </c>
      <c r="C8768" s="34" t="s">
        <v>29117</v>
      </c>
      <c r="D8768" s="56" t="s">
        <v>13016</v>
      </c>
      <c r="E8768" s="73" t="s">
        <v>34</v>
      </c>
      <c r="F8768" s="163"/>
      <c r="G8768" s="164"/>
    </row>
    <row r="8769" spans="1:7" ht="27.75" customHeight="1">
      <c r="A8769" s="3">
        <v>3271</v>
      </c>
      <c r="B8769" s="3">
        <v>6711320</v>
      </c>
      <c r="C8769" s="34" t="s">
        <v>29118</v>
      </c>
      <c r="D8769" s="56" t="s">
        <v>13017</v>
      </c>
      <c r="E8769" s="73" t="s">
        <v>34</v>
      </c>
      <c r="F8769" s="163"/>
      <c r="G8769" s="164"/>
    </row>
    <row r="8770" spans="1:7" ht="27.75" customHeight="1">
      <c r="A8770" s="3">
        <v>3272</v>
      </c>
      <c r="B8770" s="3">
        <v>6711320</v>
      </c>
      <c r="C8770" s="34" t="s">
        <v>29119</v>
      </c>
      <c r="D8770" s="56" t="s">
        <v>13018</v>
      </c>
      <c r="E8770" s="73" t="s">
        <v>34</v>
      </c>
      <c r="F8770" s="163"/>
      <c r="G8770" s="164"/>
    </row>
    <row r="8771" spans="1:7" ht="27.75" customHeight="1">
      <c r="A8771" s="3">
        <v>3273</v>
      </c>
      <c r="B8771" s="3">
        <v>6711320</v>
      </c>
      <c r="C8771" s="34" t="s">
        <v>29120</v>
      </c>
      <c r="D8771" s="56" t="s">
        <v>13019</v>
      </c>
      <c r="E8771" s="73" t="s">
        <v>34</v>
      </c>
      <c r="F8771" s="163"/>
      <c r="G8771" s="164"/>
    </row>
    <row r="8772" spans="1:7" ht="27.75" customHeight="1">
      <c r="A8772" s="3">
        <v>3274</v>
      </c>
      <c r="B8772" s="3">
        <v>6711320</v>
      </c>
      <c r="C8772" s="34" t="s">
        <v>29121</v>
      </c>
      <c r="D8772" s="56" t="s">
        <v>13020</v>
      </c>
      <c r="E8772" s="73" t="s">
        <v>34</v>
      </c>
      <c r="F8772" s="163"/>
      <c r="G8772" s="164"/>
    </row>
    <row r="8773" spans="1:7" ht="27.75" customHeight="1">
      <c r="A8773" s="3">
        <v>3275</v>
      </c>
      <c r="B8773" s="3">
        <v>6711320</v>
      </c>
      <c r="C8773" s="34" t="s">
        <v>29122</v>
      </c>
      <c r="D8773" s="56" t="s">
        <v>13021</v>
      </c>
      <c r="E8773" s="73" t="s">
        <v>34</v>
      </c>
      <c r="F8773" s="163"/>
      <c r="G8773" s="164"/>
    </row>
    <row r="8774" spans="1:7" ht="27.75" customHeight="1">
      <c r="A8774" s="3">
        <v>3276</v>
      </c>
      <c r="B8774" s="3">
        <v>6711320</v>
      </c>
      <c r="C8774" s="34" t="s">
        <v>29123</v>
      </c>
      <c r="D8774" s="56" t="s">
        <v>13022</v>
      </c>
      <c r="E8774" s="73" t="s">
        <v>34</v>
      </c>
      <c r="F8774" s="163"/>
      <c r="G8774" s="164"/>
    </row>
    <row r="8775" spans="1:7" ht="27.75" customHeight="1">
      <c r="A8775" s="3">
        <v>3277</v>
      </c>
      <c r="B8775" s="3">
        <v>6711320</v>
      </c>
      <c r="C8775" s="34" t="s">
        <v>29124</v>
      </c>
      <c r="D8775" s="56" t="s">
        <v>13023</v>
      </c>
      <c r="E8775" s="73" t="s">
        <v>34</v>
      </c>
      <c r="F8775" s="163"/>
      <c r="G8775" s="164"/>
    </row>
    <row r="8776" spans="1:7" ht="27.75" customHeight="1">
      <c r="A8776" s="3">
        <v>3278</v>
      </c>
      <c r="B8776" s="3">
        <v>6711320</v>
      </c>
      <c r="C8776" s="34" t="s">
        <v>29125</v>
      </c>
      <c r="D8776" s="56" t="s">
        <v>13024</v>
      </c>
      <c r="E8776" s="73" t="s">
        <v>34</v>
      </c>
      <c r="F8776" s="163"/>
      <c r="G8776" s="164"/>
    </row>
    <row r="8777" spans="1:7" ht="27.75" customHeight="1">
      <c r="A8777" s="3">
        <v>3279</v>
      </c>
      <c r="B8777" s="3">
        <v>6711320</v>
      </c>
      <c r="C8777" s="34" t="s">
        <v>29126</v>
      </c>
      <c r="D8777" s="56" t="s">
        <v>13025</v>
      </c>
      <c r="E8777" s="73" t="s">
        <v>34</v>
      </c>
      <c r="F8777" s="163"/>
      <c r="G8777" s="164"/>
    </row>
    <row r="8778" spans="1:7" ht="27.75" customHeight="1">
      <c r="A8778" s="3">
        <v>3280</v>
      </c>
      <c r="B8778" s="3">
        <v>6711320</v>
      </c>
      <c r="C8778" s="34" t="s">
        <v>29127</v>
      </c>
      <c r="D8778" s="56" t="s">
        <v>13026</v>
      </c>
      <c r="E8778" s="73" t="s">
        <v>34</v>
      </c>
      <c r="F8778" s="163"/>
      <c r="G8778" s="164"/>
    </row>
    <row r="8779" spans="1:7" ht="27.75" customHeight="1">
      <c r="A8779" s="3">
        <v>3281</v>
      </c>
      <c r="B8779" s="3">
        <v>6711320</v>
      </c>
      <c r="C8779" s="34" t="s">
        <v>29128</v>
      </c>
      <c r="D8779" s="56" t="s">
        <v>13027</v>
      </c>
      <c r="E8779" s="73" t="s">
        <v>34</v>
      </c>
      <c r="F8779" s="163"/>
      <c r="G8779" s="164"/>
    </row>
    <row r="8780" spans="1:7" ht="27.75" customHeight="1">
      <c r="A8780" s="3">
        <v>3282</v>
      </c>
      <c r="B8780" s="3">
        <v>6711320</v>
      </c>
      <c r="C8780" s="34" t="s">
        <v>29129</v>
      </c>
      <c r="D8780" s="56" t="s">
        <v>13028</v>
      </c>
      <c r="E8780" s="73" t="s">
        <v>34</v>
      </c>
      <c r="F8780" s="163"/>
      <c r="G8780" s="164"/>
    </row>
    <row r="8781" spans="1:7" ht="27.75" customHeight="1">
      <c r="A8781" s="3">
        <v>3283</v>
      </c>
      <c r="B8781" s="3">
        <v>6711320</v>
      </c>
      <c r="C8781" s="34" t="s">
        <v>29130</v>
      </c>
      <c r="D8781" s="56" t="s">
        <v>13029</v>
      </c>
      <c r="E8781" s="73" t="s">
        <v>34</v>
      </c>
      <c r="F8781" s="163"/>
      <c r="G8781" s="164"/>
    </row>
    <row r="8782" spans="1:7" ht="27.75" customHeight="1">
      <c r="A8782" s="3">
        <v>3284</v>
      </c>
      <c r="B8782" s="3">
        <v>6711320</v>
      </c>
      <c r="C8782" s="34" t="s">
        <v>29131</v>
      </c>
      <c r="D8782" s="56" t="s">
        <v>13030</v>
      </c>
      <c r="E8782" s="73" t="s">
        <v>34</v>
      </c>
      <c r="F8782" s="163"/>
      <c r="G8782" s="164"/>
    </row>
    <row r="8783" spans="1:7" ht="27.75" customHeight="1">
      <c r="A8783" s="3">
        <v>3285</v>
      </c>
      <c r="B8783" s="3">
        <v>6711320</v>
      </c>
      <c r="C8783" s="34" t="s">
        <v>29132</v>
      </c>
      <c r="D8783" s="56" t="s">
        <v>13031</v>
      </c>
      <c r="E8783" s="73" t="s">
        <v>34</v>
      </c>
      <c r="F8783" s="163"/>
      <c r="G8783" s="164"/>
    </row>
    <row r="8784" spans="1:7" ht="27.75" customHeight="1">
      <c r="A8784" s="3">
        <v>3286</v>
      </c>
      <c r="B8784" s="3">
        <v>6711320</v>
      </c>
      <c r="C8784" s="34" t="s">
        <v>29133</v>
      </c>
      <c r="D8784" s="56" t="s">
        <v>13032</v>
      </c>
      <c r="E8784" s="73" t="s">
        <v>34</v>
      </c>
      <c r="F8784" s="163"/>
      <c r="G8784" s="164"/>
    </row>
    <row r="8785" spans="1:7" ht="27.75" customHeight="1">
      <c r="A8785" s="3">
        <v>3287</v>
      </c>
      <c r="B8785" s="3">
        <v>6711320</v>
      </c>
      <c r="C8785" s="34" t="s">
        <v>29134</v>
      </c>
      <c r="D8785" s="56" t="s">
        <v>13033</v>
      </c>
      <c r="E8785" s="73" t="s">
        <v>34</v>
      </c>
      <c r="F8785" s="163"/>
      <c r="G8785" s="164"/>
    </row>
    <row r="8786" spans="1:7" ht="27.75" customHeight="1">
      <c r="A8786" s="3">
        <v>3288</v>
      </c>
      <c r="B8786" s="3">
        <v>6711320</v>
      </c>
      <c r="C8786" s="34" t="s">
        <v>29135</v>
      </c>
      <c r="D8786" s="56" t="s">
        <v>13034</v>
      </c>
      <c r="E8786" s="73" t="s">
        <v>34</v>
      </c>
      <c r="F8786" s="163"/>
      <c r="G8786" s="164"/>
    </row>
    <row r="8787" spans="1:7" ht="27.75" customHeight="1">
      <c r="A8787" s="3">
        <v>3289</v>
      </c>
      <c r="B8787" s="3">
        <v>6711320</v>
      </c>
      <c r="C8787" s="34" t="s">
        <v>29136</v>
      </c>
      <c r="D8787" s="56" t="s">
        <v>13035</v>
      </c>
      <c r="E8787" s="73" t="s">
        <v>34</v>
      </c>
      <c r="F8787" s="163"/>
      <c r="G8787" s="164"/>
    </row>
    <row r="8788" spans="1:7" ht="27.75" customHeight="1">
      <c r="A8788" s="3">
        <v>3290</v>
      </c>
      <c r="B8788" s="3">
        <v>6711320</v>
      </c>
      <c r="C8788" s="34" t="s">
        <v>29137</v>
      </c>
      <c r="D8788" s="56" t="s">
        <v>13036</v>
      </c>
      <c r="E8788" s="73" t="s">
        <v>34</v>
      </c>
      <c r="F8788" s="163"/>
      <c r="G8788" s="164"/>
    </row>
    <row r="8789" spans="1:7" ht="27.75" customHeight="1">
      <c r="A8789" s="3">
        <v>3291</v>
      </c>
      <c r="B8789" s="3">
        <v>6711320</v>
      </c>
      <c r="C8789" s="34" t="s">
        <v>29138</v>
      </c>
      <c r="D8789" s="56" t="s">
        <v>13037</v>
      </c>
      <c r="E8789" s="73" t="s">
        <v>34</v>
      </c>
      <c r="F8789" s="163"/>
      <c r="G8789" s="164"/>
    </row>
    <row r="8790" spans="1:7" ht="27.75" customHeight="1">
      <c r="A8790" s="3">
        <v>3292</v>
      </c>
      <c r="B8790" s="3">
        <v>6711320</v>
      </c>
      <c r="C8790" s="34" t="s">
        <v>29139</v>
      </c>
      <c r="D8790" s="56" t="s">
        <v>13038</v>
      </c>
      <c r="E8790" s="73" t="s">
        <v>34</v>
      </c>
      <c r="F8790" s="163"/>
      <c r="G8790" s="164"/>
    </row>
    <row r="8791" spans="1:7" ht="27.75" customHeight="1">
      <c r="A8791" s="3">
        <v>3293</v>
      </c>
      <c r="B8791" s="3">
        <v>6711320</v>
      </c>
      <c r="C8791" s="34" t="s">
        <v>29140</v>
      </c>
      <c r="D8791" s="56" t="s">
        <v>13039</v>
      </c>
      <c r="E8791" s="73" t="s">
        <v>34</v>
      </c>
      <c r="F8791" s="163"/>
      <c r="G8791" s="164"/>
    </row>
    <row r="8792" spans="1:7" ht="27.75" customHeight="1">
      <c r="A8792" s="3">
        <v>3294</v>
      </c>
      <c r="B8792" s="3">
        <v>6711320</v>
      </c>
      <c r="C8792" s="34" t="s">
        <v>29141</v>
      </c>
      <c r="D8792" s="56" t="s">
        <v>13040</v>
      </c>
      <c r="E8792" s="73" t="s">
        <v>34</v>
      </c>
      <c r="F8792" s="163"/>
      <c r="G8792" s="164"/>
    </row>
    <row r="8793" spans="1:7" ht="27.75" customHeight="1">
      <c r="A8793" s="3">
        <v>3295</v>
      </c>
      <c r="B8793" s="3">
        <v>6711320</v>
      </c>
      <c r="C8793" s="34" t="s">
        <v>29142</v>
      </c>
      <c r="D8793" s="56" t="s">
        <v>13041</v>
      </c>
      <c r="E8793" s="73" t="s">
        <v>34</v>
      </c>
      <c r="F8793" s="163"/>
      <c r="G8793" s="164"/>
    </row>
    <row r="8794" spans="1:7" ht="27.75" customHeight="1">
      <c r="A8794" s="3">
        <v>3296</v>
      </c>
      <c r="B8794" s="3">
        <v>6711320</v>
      </c>
      <c r="C8794" s="34" t="s">
        <v>29143</v>
      </c>
      <c r="D8794" s="56" t="s">
        <v>13042</v>
      </c>
      <c r="E8794" s="73" t="s">
        <v>34</v>
      </c>
      <c r="F8794" s="163"/>
      <c r="G8794" s="164"/>
    </row>
    <row r="8795" spans="1:7" ht="27.75" customHeight="1">
      <c r="A8795" s="3">
        <v>3297</v>
      </c>
      <c r="B8795" s="3">
        <v>6711320</v>
      </c>
      <c r="C8795" s="34" t="s">
        <v>29144</v>
      </c>
      <c r="D8795" s="56" t="s">
        <v>13043</v>
      </c>
      <c r="E8795" s="73" t="s">
        <v>34</v>
      </c>
      <c r="F8795" s="163"/>
      <c r="G8795" s="164"/>
    </row>
    <row r="8796" spans="1:7" ht="27.75" customHeight="1">
      <c r="A8796" s="3">
        <v>3298</v>
      </c>
      <c r="B8796" s="3">
        <v>6711320</v>
      </c>
      <c r="C8796" s="34" t="s">
        <v>29145</v>
      </c>
      <c r="D8796" s="56" t="s">
        <v>13044</v>
      </c>
      <c r="E8796" s="73" t="s">
        <v>34</v>
      </c>
      <c r="F8796" s="163"/>
      <c r="G8796" s="164"/>
    </row>
    <row r="8797" spans="1:7" ht="27.75" customHeight="1">
      <c r="A8797" s="3">
        <v>3299</v>
      </c>
      <c r="B8797" s="3">
        <v>6711320</v>
      </c>
      <c r="C8797" s="34" t="s">
        <v>29146</v>
      </c>
      <c r="D8797" s="56" t="s">
        <v>13045</v>
      </c>
      <c r="E8797" s="73" t="s">
        <v>34</v>
      </c>
      <c r="F8797" s="163"/>
      <c r="G8797" s="164"/>
    </row>
    <row r="8798" spans="1:7" ht="27.75" customHeight="1">
      <c r="A8798" s="3">
        <v>3300</v>
      </c>
      <c r="B8798" s="3">
        <v>6711320</v>
      </c>
      <c r="C8798" s="34" t="s">
        <v>29147</v>
      </c>
      <c r="D8798" s="56" t="s">
        <v>13046</v>
      </c>
      <c r="E8798" s="73" t="s">
        <v>34</v>
      </c>
      <c r="F8798" s="163"/>
      <c r="G8798" s="164"/>
    </row>
    <row r="8799" spans="1:7" ht="27.75" customHeight="1">
      <c r="A8799" s="3">
        <v>3301</v>
      </c>
      <c r="B8799" s="3">
        <v>6711320</v>
      </c>
      <c r="C8799" s="34" t="s">
        <v>29148</v>
      </c>
      <c r="D8799" s="56" t="s">
        <v>13047</v>
      </c>
      <c r="E8799" s="73" t="s">
        <v>34</v>
      </c>
      <c r="F8799" s="163"/>
      <c r="G8799" s="164"/>
    </row>
    <row r="8800" spans="1:7" ht="27.75" customHeight="1">
      <c r="A8800" s="3">
        <v>3302</v>
      </c>
      <c r="B8800" s="3">
        <v>6711320</v>
      </c>
      <c r="C8800" s="34" t="s">
        <v>29149</v>
      </c>
      <c r="D8800" s="56" t="s">
        <v>13048</v>
      </c>
      <c r="E8800" s="73" t="s">
        <v>34</v>
      </c>
      <c r="F8800" s="163"/>
      <c r="G8800" s="164"/>
    </row>
    <row r="8801" spans="1:7" ht="27.75" customHeight="1">
      <c r="A8801" s="3">
        <v>3303</v>
      </c>
      <c r="B8801" s="3">
        <v>6711320</v>
      </c>
      <c r="C8801" s="34" t="s">
        <v>29150</v>
      </c>
      <c r="D8801" s="56" t="s">
        <v>13049</v>
      </c>
      <c r="E8801" s="73" t="s">
        <v>34</v>
      </c>
      <c r="F8801" s="163"/>
      <c r="G8801" s="164"/>
    </row>
    <row r="8802" spans="1:7" ht="27.75" customHeight="1">
      <c r="A8802" s="3">
        <v>3304</v>
      </c>
      <c r="B8802" s="3">
        <v>6711320</v>
      </c>
      <c r="C8802" s="34" t="s">
        <v>29151</v>
      </c>
      <c r="D8802" s="56" t="s">
        <v>13050</v>
      </c>
      <c r="E8802" s="73" t="s">
        <v>34</v>
      </c>
      <c r="F8802" s="163"/>
      <c r="G8802" s="164"/>
    </row>
    <row r="8803" spans="1:7" ht="27.75" customHeight="1">
      <c r="A8803" s="3">
        <v>3305</v>
      </c>
      <c r="B8803" s="3">
        <v>6711320</v>
      </c>
      <c r="C8803" s="34" t="s">
        <v>29152</v>
      </c>
      <c r="D8803" s="56" t="s">
        <v>13051</v>
      </c>
      <c r="E8803" s="73" t="s">
        <v>34</v>
      </c>
      <c r="F8803" s="163"/>
      <c r="G8803" s="164"/>
    </row>
    <row r="8804" spans="1:7" ht="27.75" customHeight="1">
      <c r="A8804" s="3">
        <v>3306</v>
      </c>
      <c r="B8804" s="3">
        <v>6711320</v>
      </c>
      <c r="C8804" s="34" t="s">
        <v>29153</v>
      </c>
      <c r="D8804" s="56" t="s">
        <v>13052</v>
      </c>
      <c r="E8804" s="73" t="s">
        <v>34</v>
      </c>
      <c r="F8804" s="163"/>
      <c r="G8804" s="164"/>
    </row>
    <row r="8805" spans="1:7" ht="27.75" customHeight="1">
      <c r="A8805" s="3">
        <v>3307</v>
      </c>
      <c r="B8805" s="3">
        <v>6711320</v>
      </c>
      <c r="C8805" s="34" t="s">
        <v>29154</v>
      </c>
      <c r="D8805" s="56" t="s">
        <v>13053</v>
      </c>
      <c r="E8805" s="73" t="s">
        <v>34</v>
      </c>
      <c r="F8805" s="163"/>
      <c r="G8805" s="164"/>
    </row>
    <row r="8806" spans="1:7" ht="27.75" customHeight="1">
      <c r="A8806" s="3">
        <v>3308</v>
      </c>
      <c r="B8806" s="3">
        <v>6711320</v>
      </c>
      <c r="C8806" s="34" t="s">
        <v>29155</v>
      </c>
      <c r="D8806" s="56" t="s">
        <v>13054</v>
      </c>
      <c r="E8806" s="73" t="s">
        <v>34</v>
      </c>
      <c r="F8806" s="163"/>
      <c r="G8806" s="164"/>
    </row>
    <row r="8807" spans="1:7" ht="27.75" customHeight="1">
      <c r="A8807" s="3">
        <v>3309</v>
      </c>
      <c r="B8807" s="3">
        <v>6711320</v>
      </c>
      <c r="C8807" s="34" t="s">
        <v>29156</v>
      </c>
      <c r="D8807" s="56" t="s">
        <v>13055</v>
      </c>
      <c r="E8807" s="73" t="s">
        <v>34</v>
      </c>
      <c r="F8807" s="163"/>
      <c r="G8807" s="164"/>
    </row>
    <row r="8808" spans="1:7" ht="27.75" customHeight="1">
      <c r="A8808" s="3">
        <v>3310</v>
      </c>
      <c r="B8808" s="3">
        <v>6711320</v>
      </c>
      <c r="C8808" s="34" t="s">
        <v>29157</v>
      </c>
      <c r="D8808" s="56" t="s">
        <v>13056</v>
      </c>
      <c r="E8808" s="73" t="s">
        <v>34</v>
      </c>
      <c r="F8808" s="163"/>
      <c r="G8808" s="164"/>
    </row>
    <row r="8809" spans="1:7" ht="27.75" customHeight="1">
      <c r="A8809" s="3">
        <v>3311</v>
      </c>
      <c r="B8809" s="3">
        <v>6711320</v>
      </c>
      <c r="C8809" s="34" t="s">
        <v>29158</v>
      </c>
      <c r="D8809" s="56" t="s">
        <v>13057</v>
      </c>
      <c r="E8809" s="73" t="s">
        <v>34</v>
      </c>
      <c r="F8809" s="163"/>
      <c r="G8809" s="164"/>
    </row>
    <row r="8810" spans="1:7" ht="27.75" customHeight="1">
      <c r="A8810" s="3">
        <v>3312</v>
      </c>
      <c r="B8810" s="3">
        <v>6711320</v>
      </c>
      <c r="C8810" s="34" t="s">
        <v>29159</v>
      </c>
      <c r="D8810" s="56" t="s">
        <v>13058</v>
      </c>
      <c r="E8810" s="73" t="s">
        <v>34</v>
      </c>
      <c r="F8810" s="163"/>
      <c r="G8810" s="164"/>
    </row>
    <row r="8811" spans="1:7" ht="27.75" customHeight="1">
      <c r="A8811" s="3">
        <v>3313</v>
      </c>
      <c r="B8811" s="3">
        <v>6711320</v>
      </c>
      <c r="C8811" s="34" t="s">
        <v>29160</v>
      </c>
      <c r="D8811" s="56" t="s">
        <v>13059</v>
      </c>
      <c r="E8811" s="73" t="s">
        <v>34</v>
      </c>
      <c r="F8811" s="163"/>
      <c r="G8811" s="164"/>
    </row>
    <row r="8812" spans="1:7" ht="27.75" customHeight="1">
      <c r="A8812" s="3">
        <v>3314</v>
      </c>
      <c r="B8812" s="3">
        <v>6711320</v>
      </c>
      <c r="C8812" s="34" t="s">
        <v>29161</v>
      </c>
      <c r="D8812" s="56" t="s">
        <v>13060</v>
      </c>
      <c r="E8812" s="73" t="s">
        <v>34</v>
      </c>
      <c r="F8812" s="163"/>
      <c r="G8812" s="164"/>
    </row>
    <row r="8813" spans="1:7" ht="27.75" customHeight="1">
      <c r="A8813" s="3">
        <v>3315</v>
      </c>
      <c r="B8813" s="3">
        <v>6711320</v>
      </c>
      <c r="C8813" s="34" t="s">
        <v>29162</v>
      </c>
      <c r="D8813" s="56" t="s">
        <v>13061</v>
      </c>
      <c r="E8813" s="73" t="s">
        <v>34</v>
      </c>
      <c r="F8813" s="163"/>
      <c r="G8813" s="164"/>
    </row>
    <row r="8814" spans="1:7" ht="27.75" customHeight="1">
      <c r="A8814" s="3">
        <v>3316</v>
      </c>
      <c r="B8814" s="3">
        <v>6711320</v>
      </c>
      <c r="C8814" s="34" t="s">
        <v>29163</v>
      </c>
      <c r="D8814" s="56" t="s">
        <v>13062</v>
      </c>
      <c r="E8814" s="73" t="s">
        <v>34</v>
      </c>
      <c r="F8814" s="163"/>
      <c r="G8814" s="164"/>
    </row>
    <row r="8815" spans="1:7" ht="27.75" customHeight="1">
      <c r="A8815" s="3">
        <v>3317</v>
      </c>
      <c r="B8815" s="3">
        <v>6711320</v>
      </c>
      <c r="C8815" s="34" t="s">
        <v>29164</v>
      </c>
      <c r="D8815" s="56" t="s">
        <v>13063</v>
      </c>
      <c r="E8815" s="73" t="s">
        <v>34</v>
      </c>
      <c r="F8815" s="163"/>
      <c r="G8815" s="164"/>
    </row>
    <row r="8816" spans="1:7" ht="27.75" customHeight="1">
      <c r="A8816" s="3">
        <v>3318</v>
      </c>
      <c r="B8816" s="3">
        <v>6711320</v>
      </c>
      <c r="C8816" s="34" t="s">
        <v>29165</v>
      </c>
      <c r="D8816" s="56" t="s">
        <v>13064</v>
      </c>
      <c r="E8816" s="73" t="s">
        <v>34</v>
      </c>
      <c r="F8816" s="163"/>
      <c r="G8816" s="164"/>
    </row>
    <row r="8817" spans="1:7" ht="27.75" customHeight="1">
      <c r="A8817" s="3">
        <v>3319</v>
      </c>
      <c r="B8817" s="3">
        <v>6711320</v>
      </c>
      <c r="C8817" s="34" t="s">
        <v>29166</v>
      </c>
      <c r="D8817" s="56" t="s">
        <v>13065</v>
      </c>
      <c r="E8817" s="73" t="s">
        <v>34</v>
      </c>
      <c r="F8817" s="163"/>
      <c r="G8817" s="164"/>
    </row>
    <row r="8818" spans="1:7" ht="27.75" customHeight="1">
      <c r="A8818" s="3">
        <v>3320</v>
      </c>
      <c r="B8818" s="3">
        <v>6711320</v>
      </c>
      <c r="C8818" s="34" t="s">
        <v>29167</v>
      </c>
      <c r="D8818" s="56" t="s">
        <v>13066</v>
      </c>
      <c r="E8818" s="73" t="s">
        <v>35</v>
      </c>
      <c r="F8818" s="163"/>
      <c r="G8818" s="164"/>
    </row>
    <row r="8819" spans="1:7" ht="27.75" customHeight="1">
      <c r="A8819" s="3">
        <v>3321</v>
      </c>
      <c r="B8819" s="3">
        <v>6711320</v>
      </c>
      <c r="C8819" s="34" t="s">
        <v>29168</v>
      </c>
      <c r="D8819" s="56" t="s">
        <v>13067</v>
      </c>
      <c r="E8819" s="73" t="s">
        <v>35</v>
      </c>
      <c r="F8819" s="163"/>
      <c r="G8819" s="164"/>
    </row>
    <row r="8820" spans="1:7" ht="27.75" customHeight="1">
      <c r="A8820" s="3">
        <v>3322</v>
      </c>
      <c r="B8820" s="3">
        <v>6711320</v>
      </c>
      <c r="C8820" s="34" t="s">
        <v>29169</v>
      </c>
      <c r="D8820" s="56" t="s">
        <v>13068</v>
      </c>
      <c r="E8820" s="73" t="s">
        <v>35</v>
      </c>
      <c r="F8820" s="163"/>
      <c r="G8820" s="164"/>
    </row>
    <row r="8821" spans="1:7" ht="27.75" customHeight="1">
      <c r="A8821" s="3">
        <v>3323</v>
      </c>
      <c r="B8821" s="3">
        <v>6711320</v>
      </c>
      <c r="C8821" s="34" t="s">
        <v>29170</v>
      </c>
      <c r="D8821" s="56" t="s">
        <v>13069</v>
      </c>
      <c r="E8821" s="73" t="s">
        <v>35</v>
      </c>
      <c r="F8821" s="163"/>
      <c r="G8821" s="164"/>
    </row>
    <row r="8822" spans="1:7" ht="27.75" customHeight="1">
      <c r="A8822" s="3">
        <v>3324</v>
      </c>
      <c r="B8822" s="3">
        <v>6711320</v>
      </c>
      <c r="C8822" s="34" t="s">
        <v>29171</v>
      </c>
      <c r="D8822" s="56" t="s">
        <v>13070</v>
      </c>
      <c r="E8822" s="73" t="s">
        <v>35</v>
      </c>
      <c r="F8822" s="163"/>
      <c r="G8822" s="164"/>
    </row>
    <row r="8823" spans="1:7" ht="27.75" customHeight="1">
      <c r="A8823" s="3">
        <v>3325</v>
      </c>
      <c r="B8823" s="3">
        <v>6711320</v>
      </c>
      <c r="C8823" s="34" t="s">
        <v>29172</v>
      </c>
      <c r="D8823" s="56" t="s">
        <v>13071</v>
      </c>
      <c r="E8823" s="73" t="s">
        <v>35</v>
      </c>
      <c r="F8823" s="163"/>
      <c r="G8823" s="164"/>
    </row>
    <row r="8824" spans="1:7" ht="27.75" customHeight="1">
      <c r="A8824" s="3">
        <v>3326</v>
      </c>
      <c r="B8824" s="3">
        <v>6711320</v>
      </c>
      <c r="C8824" s="34" t="s">
        <v>29173</v>
      </c>
      <c r="D8824" s="56" t="s">
        <v>13072</v>
      </c>
      <c r="E8824" s="73" t="s">
        <v>35</v>
      </c>
      <c r="F8824" s="163"/>
      <c r="G8824" s="164"/>
    </row>
    <row r="8825" spans="1:7" ht="27.75" customHeight="1">
      <c r="A8825" s="3">
        <v>3327</v>
      </c>
      <c r="B8825" s="3">
        <v>6711320</v>
      </c>
      <c r="C8825" s="34" t="s">
        <v>29174</v>
      </c>
      <c r="D8825" s="56" t="s">
        <v>13073</v>
      </c>
      <c r="E8825" s="73" t="s">
        <v>35</v>
      </c>
      <c r="F8825" s="163"/>
      <c r="G8825" s="164"/>
    </row>
    <row r="8826" spans="1:7" ht="27.75" customHeight="1">
      <c r="A8826" s="3">
        <v>3328</v>
      </c>
      <c r="B8826" s="3">
        <v>6711320</v>
      </c>
      <c r="C8826" s="34" t="s">
        <v>29175</v>
      </c>
      <c r="D8826" s="56" t="s">
        <v>13074</v>
      </c>
      <c r="E8826" s="73" t="s">
        <v>35</v>
      </c>
      <c r="F8826" s="163"/>
      <c r="G8826" s="164"/>
    </row>
    <row r="8827" spans="1:7" ht="27.75" customHeight="1">
      <c r="A8827" s="3">
        <v>3329</v>
      </c>
      <c r="B8827" s="3">
        <v>6711320</v>
      </c>
      <c r="C8827" s="34" t="s">
        <v>29176</v>
      </c>
      <c r="D8827" s="56" t="s">
        <v>13075</v>
      </c>
      <c r="E8827" s="73" t="s">
        <v>35</v>
      </c>
      <c r="F8827" s="163"/>
      <c r="G8827" s="164"/>
    </row>
    <row r="8828" spans="1:7" ht="27.75" customHeight="1">
      <c r="A8828" s="3">
        <v>3330</v>
      </c>
      <c r="B8828" s="3">
        <v>6711320</v>
      </c>
      <c r="C8828" s="34" t="s">
        <v>29177</v>
      </c>
      <c r="D8828" s="56" t="s">
        <v>13076</v>
      </c>
      <c r="E8828" s="73" t="s">
        <v>35</v>
      </c>
      <c r="F8828" s="163"/>
      <c r="G8828" s="164"/>
    </row>
    <row r="8829" spans="1:7" ht="27.75" customHeight="1">
      <c r="A8829" s="3">
        <v>3331</v>
      </c>
      <c r="B8829" s="3">
        <v>6711320</v>
      </c>
      <c r="C8829" s="34" t="s">
        <v>29178</v>
      </c>
      <c r="D8829" s="56" t="s">
        <v>13077</v>
      </c>
      <c r="E8829" s="73" t="s">
        <v>35</v>
      </c>
      <c r="F8829" s="163"/>
      <c r="G8829" s="164"/>
    </row>
    <row r="8830" spans="1:7" ht="27.75" customHeight="1">
      <c r="A8830" s="3">
        <v>3332</v>
      </c>
      <c r="B8830" s="3">
        <v>6711320</v>
      </c>
      <c r="C8830" s="34" t="s">
        <v>29179</v>
      </c>
      <c r="D8830" s="56" t="s">
        <v>13078</v>
      </c>
      <c r="E8830" s="73" t="s">
        <v>35</v>
      </c>
      <c r="F8830" s="163"/>
      <c r="G8830" s="164"/>
    </row>
    <row r="8831" spans="1:7" ht="27.75" customHeight="1">
      <c r="A8831" s="3">
        <v>3333</v>
      </c>
      <c r="B8831" s="3">
        <v>6711320</v>
      </c>
      <c r="C8831" s="34" t="s">
        <v>29180</v>
      </c>
      <c r="D8831" s="56" t="s">
        <v>13079</v>
      </c>
      <c r="E8831" s="73" t="s">
        <v>35</v>
      </c>
      <c r="F8831" s="163"/>
      <c r="G8831" s="164"/>
    </row>
    <row r="8832" spans="1:7" ht="27.75" customHeight="1">
      <c r="A8832" s="3">
        <v>3334</v>
      </c>
      <c r="B8832" s="3">
        <v>6711320</v>
      </c>
      <c r="C8832" s="34" t="s">
        <v>29181</v>
      </c>
      <c r="D8832" s="56" t="s">
        <v>13080</v>
      </c>
      <c r="E8832" s="73" t="s">
        <v>35</v>
      </c>
      <c r="F8832" s="163"/>
      <c r="G8832" s="164"/>
    </row>
    <row r="8833" spans="1:7" ht="27.75" customHeight="1">
      <c r="A8833" s="3">
        <v>3335</v>
      </c>
      <c r="B8833" s="3">
        <v>6711320</v>
      </c>
      <c r="C8833" s="34" t="s">
        <v>29182</v>
      </c>
      <c r="D8833" s="56" t="s">
        <v>13081</v>
      </c>
      <c r="E8833" s="73" t="s">
        <v>35</v>
      </c>
      <c r="F8833" s="163"/>
      <c r="G8833" s="164"/>
    </row>
    <row r="8834" spans="1:7" ht="27.75" customHeight="1">
      <c r="A8834" s="3">
        <v>3336</v>
      </c>
      <c r="B8834" s="3">
        <v>6711320</v>
      </c>
      <c r="C8834" s="34" t="s">
        <v>29183</v>
      </c>
      <c r="D8834" s="56" t="s">
        <v>13082</v>
      </c>
      <c r="E8834" s="73" t="s">
        <v>35</v>
      </c>
      <c r="F8834" s="163"/>
      <c r="G8834" s="164"/>
    </row>
    <row r="8835" spans="1:7" ht="27.75" customHeight="1">
      <c r="A8835" s="3">
        <v>3337</v>
      </c>
      <c r="B8835" s="3">
        <v>6711320</v>
      </c>
      <c r="C8835" s="34" t="s">
        <v>29184</v>
      </c>
      <c r="D8835" s="56" t="s">
        <v>13083</v>
      </c>
      <c r="E8835" s="73" t="s">
        <v>35</v>
      </c>
      <c r="F8835" s="163"/>
      <c r="G8835" s="164"/>
    </row>
    <row r="8836" spans="1:7" ht="27.75" customHeight="1">
      <c r="A8836" s="3">
        <v>3338</v>
      </c>
      <c r="B8836" s="3">
        <v>6711320</v>
      </c>
      <c r="C8836" s="34" t="s">
        <v>29185</v>
      </c>
      <c r="D8836" s="56" t="s">
        <v>13084</v>
      </c>
      <c r="E8836" s="73" t="s">
        <v>35</v>
      </c>
      <c r="F8836" s="163"/>
      <c r="G8836" s="164"/>
    </row>
    <row r="8837" spans="1:7" ht="27.75" customHeight="1">
      <c r="A8837" s="3">
        <v>3339</v>
      </c>
      <c r="B8837" s="3">
        <v>6711320</v>
      </c>
      <c r="C8837" s="34" t="s">
        <v>29186</v>
      </c>
      <c r="D8837" s="56" t="s">
        <v>13085</v>
      </c>
      <c r="E8837" s="73" t="s">
        <v>35</v>
      </c>
      <c r="F8837" s="163"/>
      <c r="G8837" s="164"/>
    </row>
    <row r="8838" spans="1:7" ht="27.75" customHeight="1">
      <c r="A8838" s="3">
        <v>3340</v>
      </c>
      <c r="B8838" s="3">
        <v>6711320</v>
      </c>
      <c r="C8838" s="34" t="s">
        <v>29187</v>
      </c>
      <c r="D8838" s="56" t="s">
        <v>13086</v>
      </c>
      <c r="E8838" s="73" t="s">
        <v>35</v>
      </c>
      <c r="F8838" s="163"/>
      <c r="G8838" s="164"/>
    </row>
    <row r="8839" spans="1:7" ht="27.75" customHeight="1">
      <c r="A8839" s="3">
        <v>3341</v>
      </c>
      <c r="B8839" s="3">
        <v>6711320</v>
      </c>
      <c r="C8839" s="34" t="s">
        <v>29188</v>
      </c>
      <c r="D8839" s="56" t="s">
        <v>13087</v>
      </c>
      <c r="E8839" s="73" t="s">
        <v>35</v>
      </c>
      <c r="F8839" s="163"/>
      <c r="G8839" s="164"/>
    </row>
    <row r="8840" spans="1:7" ht="27.75" customHeight="1">
      <c r="A8840" s="3">
        <v>3342</v>
      </c>
      <c r="B8840" s="3">
        <v>6711320</v>
      </c>
      <c r="C8840" s="34" t="s">
        <v>29189</v>
      </c>
      <c r="D8840" s="56" t="s">
        <v>13088</v>
      </c>
      <c r="E8840" s="73" t="s">
        <v>35</v>
      </c>
      <c r="F8840" s="163"/>
      <c r="G8840" s="164"/>
    </row>
    <row r="8841" spans="1:7" ht="27.75" customHeight="1">
      <c r="A8841" s="3">
        <v>3343</v>
      </c>
      <c r="B8841" s="3">
        <v>6711320</v>
      </c>
      <c r="C8841" s="34" t="s">
        <v>29190</v>
      </c>
      <c r="D8841" s="56" t="s">
        <v>13089</v>
      </c>
      <c r="E8841" s="73" t="s">
        <v>35</v>
      </c>
      <c r="F8841" s="163"/>
      <c r="G8841" s="164"/>
    </row>
    <row r="8842" spans="1:7" ht="27.75" customHeight="1">
      <c r="A8842" s="3">
        <v>3344</v>
      </c>
      <c r="B8842" s="3">
        <v>6711320</v>
      </c>
      <c r="C8842" s="34" t="s">
        <v>29191</v>
      </c>
      <c r="D8842" s="56" t="s">
        <v>13090</v>
      </c>
      <c r="E8842" s="73" t="s">
        <v>35</v>
      </c>
      <c r="F8842" s="163"/>
      <c r="G8842" s="164"/>
    </row>
    <row r="8843" spans="1:7" ht="27.75" customHeight="1">
      <c r="A8843" s="3">
        <v>3345</v>
      </c>
      <c r="B8843" s="3">
        <v>6711320</v>
      </c>
      <c r="C8843" s="34" t="s">
        <v>29192</v>
      </c>
      <c r="D8843" s="56" t="s">
        <v>13091</v>
      </c>
      <c r="E8843" s="73" t="s">
        <v>35</v>
      </c>
      <c r="F8843" s="163"/>
      <c r="G8843" s="164"/>
    </row>
    <row r="8844" spans="1:7" ht="27.75" customHeight="1">
      <c r="A8844" s="3">
        <v>3346</v>
      </c>
      <c r="B8844" s="3">
        <v>6711320</v>
      </c>
      <c r="C8844" s="34" t="s">
        <v>29193</v>
      </c>
      <c r="D8844" s="56" t="s">
        <v>13092</v>
      </c>
      <c r="E8844" s="73" t="s">
        <v>35</v>
      </c>
      <c r="F8844" s="163"/>
      <c r="G8844" s="164"/>
    </row>
    <row r="8845" spans="1:7" ht="27.75" customHeight="1">
      <c r="A8845" s="3">
        <v>3347</v>
      </c>
      <c r="B8845" s="3">
        <v>6711320</v>
      </c>
      <c r="C8845" s="34" t="s">
        <v>29194</v>
      </c>
      <c r="D8845" s="56" t="s">
        <v>13093</v>
      </c>
      <c r="E8845" s="73" t="s">
        <v>35</v>
      </c>
      <c r="F8845" s="163"/>
      <c r="G8845" s="164"/>
    </row>
    <row r="8846" spans="1:7" ht="27.75" customHeight="1">
      <c r="A8846" s="3">
        <v>3348</v>
      </c>
      <c r="B8846" s="3">
        <v>6711320</v>
      </c>
      <c r="C8846" s="34" t="s">
        <v>29195</v>
      </c>
      <c r="D8846" s="56" t="s">
        <v>13094</v>
      </c>
      <c r="E8846" s="73" t="s">
        <v>35</v>
      </c>
      <c r="F8846" s="163"/>
      <c r="G8846" s="164"/>
    </row>
    <row r="8847" spans="1:7" ht="27.75" customHeight="1">
      <c r="A8847" s="3">
        <v>3349</v>
      </c>
      <c r="B8847" s="3">
        <v>6711320</v>
      </c>
      <c r="C8847" s="34" t="s">
        <v>29196</v>
      </c>
      <c r="D8847" s="56" t="s">
        <v>13095</v>
      </c>
      <c r="E8847" s="73" t="s">
        <v>35</v>
      </c>
      <c r="F8847" s="163"/>
      <c r="G8847" s="164"/>
    </row>
    <row r="8848" spans="1:7" ht="27.75" customHeight="1">
      <c r="A8848" s="3">
        <v>3350</v>
      </c>
      <c r="B8848" s="3">
        <v>6711320</v>
      </c>
      <c r="C8848" s="34" t="s">
        <v>29197</v>
      </c>
      <c r="D8848" s="56" t="s">
        <v>13096</v>
      </c>
      <c r="E8848" s="73" t="s">
        <v>35</v>
      </c>
      <c r="F8848" s="163"/>
      <c r="G8848" s="164"/>
    </row>
    <row r="8849" spans="1:7" ht="27.75" customHeight="1">
      <c r="A8849" s="3">
        <v>3351</v>
      </c>
      <c r="B8849" s="3">
        <v>6711320</v>
      </c>
      <c r="C8849" s="34" t="s">
        <v>29198</v>
      </c>
      <c r="D8849" s="56" t="s">
        <v>13097</v>
      </c>
      <c r="E8849" s="73" t="s">
        <v>35</v>
      </c>
      <c r="F8849" s="163"/>
      <c r="G8849" s="164"/>
    </row>
    <row r="8850" spans="1:7" ht="27.75" customHeight="1">
      <c r="A8850" s="3">
        <v>3352</v>
      </c>
      <c r="B8850" s="3">
        <v>6711320</v>
      </c>
      <c r="C8850" s="34" t="s">
        <v>29199</v>
      </c>
      <c r="D8850" s="56" t="s">
        <v>13098</v>
      </c>
      <c r="E8850" s="73" t="s">
        <v>35</v>
      </c>
      <c r="F8850" s="163"/>
      <c r="G8850" s="164"/>
    </row>
    <row r="8851" spans="1:7" ht="27.75" customHeight="1">
      <c r="A8851" s="3">
        <v>3353</v>
      </c>
      <c r="B8851" s="3">
        <v>6711320</v>
      </c>
      <c r="C8851" s="34" t="s">
        <v>29200</v>
      </c>
      <c r="D8851" s="56" t="s">
        <v>13099</v>
      </c>
      <c r="E8851" s="73" t="s">
        <v>35</v>
      </c>
      <c r="F8851" s="163"/>
      <c r="G8851" s="164"/>
    </row>
    <row r="8852" spans="1:7" ht="27.75" customHeight="1">
      <c r="A8852" s="3">
        <v>3354</v>
      </c>
      <c r="B8852" s="3">
        <v>6711320</v>
      </c>
      <c r="C8852" s="34" t="s">
        <v>29201</v>
      </c>
      <c r="D8852" s="56" t="s">
        <v>13100</v>
      </c>
      <c r="E8852" s="73" t="s">
        <v>35</v>
      </c>
      <c r="F8852" s="163"/>
      <c r="G8852" s="164"/>
    </row>
    <row r="8853" spans="1:7" ht="27.75" customHeight="1">
      <c r="A8853" s="3">
        <v>3355</v>
      </c>
      <c r="B8853" s="3">
        <v>6711320</v>
      </c>
      <c r="C8853" s="34" t="s">
        <v>29202</v>
      </c>
      <c r="D8853" s="56" t="s">
        <v>13101</v>
      </c>
      <c r="E8853" s="73" t="s">
        <v>35</v>
      </c>
      <c r="F8853" s="163"/>
      <c r="G8853" s="164"/>
    </row>
    <row r="8854" spans="1:7" ht="27.75" customHeight="1">
      <c r="A8854" s="3">
        <v>3356</v>
      </c>
      <c r="B8854" s="3">
        <v>6711320</v>
      </c>
      <c r="C8854" s="34" t="s">
        <v>29203</v>
      </c>
      <c r="D8854" s="56" t="s">
        <v>13102</v>
      </c>
      <c r="E8854" s="73" t="s">
        <v>35</v>
      </c>
      <c r="F8854" s="163"/>
      <c r="G8854" s="164"/>
    </row>
    <row r="8855" spans="1:7" ht="27.75" customHeight="1">
      <c r="A8855" s="3">
        <v>3357</v>
      </c>
      <c r="B8855" s="3">
        <v>6711320</v>
      </c>
      <c r="C8855" s="34" t="s">
        <v>29204</v>
      </c>
      <c r="D8855" s="56" t="s">
        <v>13103</v>
      </c>
      <c r="E8855" s="73" t="s">
        <v>35</v>
      </c>
      <c r="F8855" s="163"/>
      <c r="G8855" s="164"/>
    </row>
    <row r="8856" spans="1:7" ht="27.75" customHeight="1">
      <c r="A8856" s="3">
        <v>3358</v>
      </c>
      <c r="B8856" s="3">
        <v>6711320</v>
      </c>
      <c r="C8856" s="34" t="s">
        <v>29205</v>
      </c>
      <c r="D8856" s="56" t="s">
        <v>13104</v>
      </c>
      <c r="E8856" s="73" t="s">
        <v>35</v>
      </c>
      <c r="F8856" s="163"/>
      <c r="G8856" s="164"/>
    </row>
    <row r="8857" spans="1:7" ht="27.75" customHeight="1">
      <c r="A8857" s="3">
        <v>3359</v>
      </c>
      <c r="B8857" s="3">
        <v>6711320</v>
      </c>
      <c r="C8857" s="34" t="s">
        <v>29206</v>
      </c>
      <c r="D8857" s="56" t="s">
        <v>13105</v>
      </c>
      <c r="E8857" s="73" t="s">
        <v>35</v>
      </c>
      <c r="F8857" s="163"/>
      <c r="G8857" s="164"/>
    </row>
    <row r="8858" spans="1:7" ht="27.75" customHeight="1">
      <c r="A8858" s="3">
        <v>3360</v>
      </c>
      <c r="B8858" s="3">
        <v>6711320</v>
      </c>
      <c r="C8858" s="34" t="s">
        <v>29207</v>
      </c>
      <c r="D8858" s="56" t="s">
        <v>13106</v>
      </c>
      <c r="E8858" s="73" t="s">
        <v>35</v>
      </c>
      <c r="F8858" s="163"/>
      <c r="G8858" s="164"/>
    </row>
    <row r="8859" spans="1:7" ht="27.75" customHeight="1">
      <c r="A8859" s="3">
        <v>3361</v>
      </c>
      <c r="B8859" s="3">
        <v>6711320</v>
      </c>
      <c r="C8859" s="34" t="s">
        <v>29208</v>
      </c>
      <c r="D8859" s="56" t="s">
        <v>13107</v>
      </c>
      <c r="E8859" s="73" t="s">
        <v>35</v>
      </c>
      <c r="F8859" s="163"/>
      <c r="G8859" s="164"/>
    </row>
    <row r="8860" spans="1:7" ht="27.75" customHeight="1">
      <c r="A8860" s="3">
        <v>3362</v>
      </c>
      <c r="B8860" s="3">
        <v>6711320</v>
      </c>
      <c r="C8860" s="34" t="s">
        <v>29209</v>
      </c>
      <c r="D8860" s="56" t="s">
        <v>13108</v>
      </c>
      <c r="E8860" s="73" t="s">
        <v>35</v>
      </c>
      <c r="F8860" s="163"/>
      <c r="G8860" s="164"/>
    </row>
    <row r="8861" spans="1:7" ht="27.75" customHeight="1">
      <c r="A8861" s="3">
        <v>3363</v>
      </c>
      <c r="B8861" s="3">
        <v>6711320</v>
      </c>
      <c r="C8861" s="34" t="s">
        <v>29210</v>
      </c>
      <c r="D8861" s="56" t="s">
        <v>13109</v>
      </c>
      <c r="E8861" s="73" t="s">
        <v>35</v>
      </c>
      <c r="F8861" s="163"/>
      <c r="G8861" s="164"/>
    </row>
    <row r="8862" spans="1:7" ht="27.75" customHeight="1">
      <c r="A8862" s="3">
        <v>3364</v>
      </c>
      <c r="B8862" s="3">
        <v>6711320</v>
      </c>
      <c r="C8862" s="34" t="s">
        <v>29211</v>
      </c>
      <c r="D8862" s="56" t="s">
        <v>13110</v>
      </c>
      <c r="E8862" s="73" t="s">
        <v>35</v>
      </c>
      <c r="F8862" s="163"/>
      <c r="G8862" s="164"/>
    </row>
    <row r="8863" spans="1:7" ht="27.75" customHeight="1">
      <c r="A8863" s="3">
        <v>3365</v>
      </c>
      <c r="B8863" s="3">
        <v>6711320</v>
      </c>
      <c r="C8863" s="34" t="s">
        <v>29212</v>
      </c>
      <c r="D8863" s="56" t="s">
        <v>13111</v>
      </c>
      <c r="E8863" s="73" t="s">
        <v>35</v>
      </c>
      <c r="F8863" s="163"/>
      <c r="G8863" s="164"/>
    </row>
    <row r="8864" spans="1:7" ht="27.75" customHeight="1">
      <c r="A8864" s="3">
        <v>3366</v>
      </c>
      <c r="B8864" s="3">
        <v>6711320</v>
      </c>
      <c r="C8864" s="34" t="s">
        <v>29213</v>
      </c>
      <c r="D8864" s="56" t="s">
        <v>13112</v>
      </c>
      <c r="E8864" s="73" t="s">
        <v>35</v>
      </c>
      <c r="F8864" s="163"/>
      <c r="G8864" s="164"/>
    </row>
    <row r="8865" spans="1:7" ht="27.75" customHeight="1">
      <c r="A8865" s="3">
        <v>3367</v>
      </c>
      <c r="B8865" s="3">
        <v>6711320</v>
      </c>
      <c r="C8865" s="34" t="s">
        <v>29214</v>
      </c>
      <c r="D8865" s="56" t="s">
        <v>13113</v>
      </c>
      <c r="E8865" s="73" t="s">
        <v>35</v>
      </c>
      <c r="F8865" s="163"/>
      <c r="G8865" s="164"/>
    </row>
    <row r="8866" spans="1:7" ht="27.75" customHeight="1">
      <c r="A8866" s="3">
        <v>3368</v>
      </c>
      <c r="B8866" s="3">
        <v>6711320</v>
      </c>
      <c r="C8866" s="34" t="s">
        <v>29215</v>
      </c>
      <c r="D8866" s="56" t="s">
        <v>13114</v>
      </c>
      <c r="E8866" s="73" t="s">
        <v>35</v>
      </c>
      <c r="F8866" s="163"/>
      <c r="G8866" s="164"/>
    </row>
    <row r="8867" spans="1:7" ht="27.75" customHeight="1">
      <c r="A8867" s="3">
        <v>3369</v>
      </c>
      <c r="B8867" s="3">
        <v>6711320</v>
      </c>
      <c r="C8867" s="34" t="s">
        <v>29216</v>
      </c>
      <c r="D8867" s="56" t="s">
        <v>13115</v>
      </c>
      <c r="E8867" s="73" t="s">
        <v>35</v>
      </c>
      <c r="F8867" s="163"/>
      <c r="G8867" s="164"/>
    </row>
    <row r="8868" spans="1:7" ht="27.75" customHeight="1">
      <c r="A8868" s="3">
        <v>3370</v>
      </c>
      <c r="B8868" s="3">
        <v>6711320</v>
      </c>
      <c r="C8868" s="34" t="s">
        <v>29217</v>
      </c>
      <c r="D8868" s="56" t="s">
        <v>13116</v>
      </c>
      <c r="E8868" s="73" t="s">
        <v>35</v>
      </c>
      <c r="F8868" s="163"/>
      <c r="G8868" s="164"/>
    </row>
    <row r="8869" spans="1:7" ht="27.75" customHeight="1">
      <c r="A8869" s="3">
        <v>3371</v>
      </c>
      <c r="B8869" s="3">
        <v>6711320</v>
      </c>
      <c r="C8869" s="34" t="s">
        <v>29218</v>
      </c>
      <c r="D8869" s="56" t="s">
        <v>13117</v>
      </c>
      <c r="E8869" s="73" t="s">
        <v>35</v>
      </c>
      <c r="F8869" s="163"/>
      <c r="G8869" s="164"/>
    </row>
    <row r="8870" spans="1:7" ht="27.75" customHeight="1">
      <c r="A8870" s="3">
        <v>3372</v>
      </c>
      <c r="B8870" s="3">
        <v>6711320</v>
      </c>
      <c r="C8870" s="34" t="s">
        <v>29219</v>
      </c>
      <c r="D8870" s="56" t="s">
        <v>13118</v>
      </c>
      <c r="E8870" s="73" t="s">
        <v>35</v>
      </c>
      <c r="F8870" s="163"/>
      <c r="G8870" s="164"/>
    </row>
    <row r="8871" spans="1:7" ht="27.75" customHeight="1">
      <c r="A8871" s="3">
        <v>3373</v>
      </c>
      <c r="B8871" s="3">
        <v>6711320</v>
      </c>
      <c r="C8871" s="34" t="s">
        <v>29220</v>
      </c>
      <c r="D8871" s="56" t="s">
        <v>13119</v>
      </c>
      <c r="E8871" s="73" t="s">
        <v>35</v>
      </c>
      <c r="F8871" s="163"/>
      <c r="G8871" s="164"/>
    </row>
    <row r="8872" spans="1:7" ht="27.75" customHeight="1">
      <c r="A8872" s="3">
        <v>3374</v>
      </c>
      <c r="B8872" s="3">
        <v>6711320</v>
      </c>
      <c r="C8872" s="34" t="s">
        <v>29221</v>
      </c>
      <c r="D8872" s="56" t="s">
        <v>13120</v>
      </c>
      <c r="E8872" s="73" t="s">
        <v>35</v>
      </c>
      <c r="F8872" s="163"/>
      <c r="G8872" s="164"/>
    </row>
    <row r="8873" spans="1:7" ht="27.75" customHeight="1">
      <c r="A8873" s="3">
        <v>3375</v>
      </c>
      <c r="B8873" s="3">
        <v>6711320</v>
      </c>
      <c r="C8873" s="34" t="s">
        <v>29222</v>
      </c>
      <c r="D8873" s="56" t="s">
        <v>13121</v>
      </c>
      <c r="E8873" s="73" t="s">
        <v>35</v>
      </c>
      <c r="F8873" s="163"/>
      <c r="G8873" s="164"/>
    </row>
    <row r="8874" spans="1:7" ht="27.75" customHeight="1">
      <c r="A8874" s="3">
        <v>3376</v>
      </c>
      <c r="B8874" s="3">
        <v>6711320</v>
      </c>
      <c r="C8874" s="34" t="s">
        <v>29223</v>
      </c>
      <c r="D8874" s="56" t="s">
        <v>13122</v>
      </c>
      <c r="E8874" s="73" t="s">
        <v>35</v>
      </c>
      <c r="F8874" s="163"/>
      <c r="G8874" s="164"/>
    </row>
    <row r="8875" spans="1:7" ht="27.75" customHeight="1">
      <c r="A8875" s="3">
        <v>3377</v>
      </c>
      <c r="B8875" s="3">
        <v>6711320</v>
      </c>
      <c r="C8875" s="34" t="s">
        <v>29224</v>
      </c>
      <c r="D8875" s="56" t="s">
        <v>13123</v>
      </c>
      <c r="E8875" s="73" t="s">
        <v>35</v>
      </c>
      <c r="F8875" s="163"/>
      <c r="G8875" s="164"/>
    </row>
    <row r="8876" spans="1:7" ht="27.75" customHeight="1">
      <c r="A8876" s="3">
        <v>3378</v>
      </c>
      <c r="B8876" s="3">
        <v>6711320</v>
      </c>
      <c r="C8876" s="34" t="s">
        <v>29225</v>
      </c>
      <c r="D8876" s="56" t="s">
        <v>13124</v>
      </c>
      <c r="E8876" s="73" t="s">
        <v>35</v>
      </c>
      <c r="F8876" s="163"/>
      <c r="G8876" s="164"/>
    </row>
    <row r="8877" spans="1:7" ht="27.75" customHeight="1">
      <c r="A8877" s="3">
        <v>3379</v>
      </c>
      <c r="B8877" s="3">
        <v>6711320</v>
      </c>
      <c r="C8877" s="34" t="s">
        <v>29226</v>
      </c>
      <c r="D8877" s="56" t="s">
        <v>13125</v>
      </c>
      <c r="E8877" s="73" t="s">
        <v>35</v>
      </c>
      <c r="F8877" s="163"/>
      <c r="G8877" s="164"/>
    </row>
    <row r="8878" spans="1:7" ht="27.75" customHeight="1">
      <c r="A8878" s="3">
        <v>3380</v>
      </c>
      <c r="B8878" s="3">
        <v>6711320</v>
      </c>
      <c r="C8878" s="34" t="s">
        <v>29227</v>
      </c>
      <c r="D8878" s="56" t="s">
        <v>13126</v>
      </c>
      <c r="E8878" s="73" t="s">
        <v>35</v>
      </c>
      <c r="F8878" s="163"/>
      <c r="G8878" s="164"/>
    </row>
    <row r="8879" spans="1:7" ht="27.75" customHeight="1">
      <c r="A8879" s="3">
        <v>3381</v>
      </c>
      <c r="B8879" s="3">
        <v>6711320</v>
      </c>
      <c r="C8879" s="34" t="s">
        <v>29228</v>
      </c>
      <c r="D8879" s="56" t="s">
        <v>13127</v>
      </c>
      <c r="E8879" s="73" t="s">
        <v>35</v>
      </c>
      <c r="F8879" s="163"/>
      <c r="G8879" s="164"/>
    </row>
    <row r="8880" spans="1:7" ht="27.75" customHeight="1">
      <c r="A8880" s="3">
        <v>3382</v>
      </c>
      <c r="B8880" s="3">
        <v>6711320</v>
      </c>
      <c r="C8880" s="34" t="s">
        <v>29229</v>
      </c>
      <c r="D8880" s="56" t="s">
        <v>13128</v>
      </c>
      <c r="E8880" s="73" t="s">
        <v>35</v>
      </c>
      <c r="F8880" s="163"/>
      <c r="G8880" s="164"/>
    </row>
    <row r="8881" spans="1:7" ht="27.75" customHeight="1">
      <c r="A8881" s="3">
        <v>3383</v>
      </c>
      <c r="B8881" s="3">
        <v>6711320</v>
      </c>
      <c r="C8881" s="34" t="s">
        <v>29230</v>
      </c>
      <c r="D8881" s="56" t="s">
        <v>13129</v>
      </c>
      <c r="E8881" s="73" t="s">
        <v>35</v>
      </c>
      <c r="F8881" s="163"/>
      <c r="G8881" s="164"/>
    </row>
    <row r="8882" spans="1:7" ht="27.75" customHeight="1">
      <c r="A8882" s="3">
        <v>3384</v>
      </c>
      <c r="B8882" s="3">
        <v>6711320</v>
      </c>
      <c r="C8882" s="34" t="s">
        <v>29231</v>
      </c>
      <c r="D8882" s="56" t="s">
        <v>13130</v>
      </c>
      <c r="E8882" s="73" t="s">
        <v>35</v>
      </c>
      <c r="F8882" s="163"/>
      <c r="G8882" s="164"/>
    </row>
    <row r="8883" spans="1:7" ht="27.75" customHeight="1">
      <c r="A8883" s="3">
        <v>3385</v>
      </c>
      <c r="B8883" s="3">
        <v>6711320</v>
      </c>
      <c r="C8883" s="34" t="s">
        <v>29232</v>
      </c>
      <c r="D8883" s="56" t="s">
        <v>13131</v>
      </c>
      <c r="E8883" s="73" t="s">
        <v>35</v>
      </c>
      <c r="F8883" s="163"/>
      <c r="G8883" s="164"/>
    </row>
    <row r="8884" spans="1:7" ht="27.75" customHeight="1">
      <c r="A8884" s="3">
        <v>3386</v>
      </c>
      <c r="B8884" s="3">
        <v>6711320</v>
      </c>
      <c r="C8884" s="34" t="s">
        <v>29233</v>
      </c>
      <c r="D8884" s="56" t="s">
        <v>13132</v>
      </c>
      <c r="E8884" s="73" t="s">
        <v>35</v>
      </c>
      <c r="F8884" s="163"/>
      <c r="G8884" s="164"/>
    </row>
    <row r="8885" spans="1:7" ht="27.75" customHeight="1">
      <c r="A8885" s="3">
        <v>3387</v>
      </c>
      <c r="B8885" s="3">
        <v>6711320</v>
      </c>
      <c r="C8885" s="34" t="s">
        <v>29234</v>
      </c>
      <c r="D8885" s="56" t="s">
        <v>13133</v>
      </c>
      <c r="E8885" s="73" t="s">
        <v>35</v>
      </c>
      <c r="F8885" s="163"/>
      <c r="G8885" s="164"/>
    </row>
    <row r="8886" spans="1:7" ht="27.75" customHeight="1">
      <c r="A8886" s="3">
        <v>3388</v>
      </c>
      <c r="B8886" s="3">
        <v>6711320</v>
      </c>
      <c r="C8886" s="34" t="s">
        <v>29235</v>
      </c>
      <c r="D8886" s="56" t="s">
        <v>13134</v>
      </c>
      <c r="E8886" s="73" t="s">
        <v>35</v>
      </c>
      <c r="F8886" s="163"/>
      <c r="G8886" s="164"/>
    </row>
    <row r="8887" spans="1:7" ht="27.75" customHeight="1">
      <c r="A8887" s="3">
        <v>3389</v>
      </c>
      <c r="B8887" s="3">
        <v>6711320</v>
      </c>
      <c r="C8887" s="34" t="s">
        <v>29236</v>
      </c>
      <c r="D8887" s="56" t="s">
        <v>13135</v>
      </c>
      <c r="E8887" s="73" t="s">
        <v>35</v>
      </c>
      <c r="F8887" s="163"/>
      <c r="G8887" s="164"/>
    </row>
    <row r="8888" spans="1:7" ht="27.75" customHeight="1">
      <c r="A8888" s="3">
        <v>3390</v>
      </c>
      <c r="B8888" s="3">
        <v>6711320</v>
      </c>
      <c r="C8888" s="34" t="s">
        <v>29237</v>
      </c>
      <c r="D8888" s="56" t="s">
        <v>13136</v>
      </c>
      <c r="E8888" s="73" t="s">
        <v>35</v>
      </c>
      <c r="F8888" s="163"/>
      <c r="G8888" s="164"/>
    </row>
    <row r="8889" spans="1:7" ht="27.75" customHeight="1">
      <c r="A8889" s="3">
        <v>3391</v>
      </c>
      <c r="B8889" s="3">
        <v>6711320</v>
      </c>
      <c r="C8889" s="34" t="s">
        <v>29238</v>
      </c>
      <c r="D8889" s="56" t="s">
        <v>13137</v>
      </c>
      <c r="E8889" s="73" t="s">
        <v>35</v>
      </c>
      <c r="F8889" s="163"/>
      <c r="G8889" s="164"/>
    </row>
    <row r="8890" spans="1:7" ht="27.75" customHeight="1">
      <c r="A8890" s="3">
        <v>3392</v>
      </c>
      <c r="B8890" s="3">
        <v>6711320</v>
      </c>
      <c r="C8890" s="34" t="s">
        <v>29239</v>
      </c>
      <c r="D8890" s="56" t="s">
        <v>13138</v>
      </c>
      <c r="E8890" s="73" t="s">
        <v>35</v>
      </c>
      <c r="F8890" s="163"/>
      <c r="G8890" s="164"/>
    </row>
    <row r="8891" spans="1:7" ht="27.75" customHeight="1">
      <c r="A8891" s="3">
        <v>3393</v>
      </c>
      <c r="B8891" s="3">
        <v>6711320</v>
      </c>
      <c r="C8891" s="34" t="s">
        <v>29240</v>
      </c>
      <c r="D8891" s="56" t="s">
        <v>13139</v>
      </c>
      <c r="E8891" s="73" t="s">
        <v>35</v>
      </c>
      <c r="F8891" s="163"/>
      <c r="G8891" s="164"/>
    </row>
    <row r="8892" spans="1:7" ht="27.75" customHeight="1">
      <c r="A8892" s="3">
        <v>3394</v>
      </c>
      <c r="B8892" s="3">
        <v>6711320</v>
      </c>
      <c r="C8892" s="34" t="s">
        <v>29241</v>
      </c>
      <c r="D8892" s="56" t="s">
        <v>13140</v>
      </c>
      <c r="E8892" s="73" t="s">
        <v>35</v>
      </c>
      <c r="F8892" s="163"/>
      <c r="G8892" s="164"/>
    </row>
    <row r="8893" spans="1:7" ht="27.75" customHeight="1">
      <c r="A8893" s="3">
        <v>3395</v>
      </c>
      <c r="B8893" s="3">
        <v>6711320</v>
      </c>
      <c r="C8893" s="34" t="s">
        <v>29242</v>
      </c>
      <c r="D8893" s="56" t="s">
        <v>13141</v>
      </c>
      <c r="E8893" s="73" t="s">
        <v>35</v>
      </c>
      <c r="F8893" s="163"/>
      <c r="G8893" s="164"/>
    </row>
    <row r="8894" spans="1:7" ht="27.75" customHeight="1">
      <c r="A8894" s="3">
        <v>3396</v>
      </c>
      <c r="B8894" s="3">
        <v>6711320</v>
      </c>
      <c r="C8894" s="34" t="s">
        <v>29243</v>
      </c>
      <c r="D8894" s="56" t="s">
        <v>13142</v>
      </c>
      <c r="E8894" s="73" t="s">
        <v>35</v>
      </c>
      <c r="F8894" s="163"/>
      <c r="G8894" s="164"/>
    </row>
    <row r="8895" spans="1:7" ht="27.75" customHeight="1">
      <c r="A8895" s="3">
        <v>3397</v>
      </c>
      <c r="B8895" s="3">
        <v>6711320</v>
      </c>
      <c r="C8895" s="34" t="s">
        <v>29244</v>
      </c>
      <c r="D8895" s="56" t="s">
        <v>13143</v>
      </c>
      <c r="E8895" s="73" t="s">
        <v>35</v>
      </c>
      <c r="F8895" s="163"/>
      <c r="G8895" s="164"/>
    </row>
    <row r="8896" spans="1:7" ht="27.75" customHeight="1">
      <c r="A8896" s="3">
        <v>3398</v>
      </c>
      <c r="B8896" s="3">
        <v>6711320</v>
      </c>
      <c r="C8896" s="34" t="s">
        <v>29245</v>
      </c>
      <c r="D8896" s="56" t="s">
        <v>13144</v>
      </c>
      <c r="E8896" s="73" t="s">
        <v>35</v>
      </c>
      <c r="F8896" s="163"/>
      <c r="G8896" s="164"/>
    </row>
    <row r="8897" spans="1:7" ht="27.75" customHeight="1">
      <c r="A8897" s="3">
        <v>3399</v>
      </c>
      <c r="B8897" s="3">
        <v>6711320</v>
      </c>
      <c r="C8897" s="34" t="s">
        <v>29246</v>
      </c>
      <c r="D8897" s="56" t="s">
        <v>13145</v>
      </c>
      <c r="E8897" s="73" t="s">
        <v>35</v>
      </c>
      <c r="F8897" s="163"/>
      <c r="G8897" s="164"/>
    </row>
    <row r="8898" spans="1:7" ht="27.75" customHeight="1">
      <c r="A8898" s="3">
        <v>3400</v>
      </c>
      <c r="B8898" s="3">
        <v>6711320</v>
      </c>
      <c r="C8898" s="34" t="s">
        <v>29247</v>
      </c>
      <c r="D8898" s="56" t="s">
        <v>13146</v>
      </c>
      <c r="E8898" s="73" t="s">
        <v>35</v>
      </c>
      <c r="F8898" s="163"/>
      <c r="G8898" s="164"/>
    </row>
    <row r="8899" spans="1:7" ht="27.75" customHeight="1">
      <c r="A8899" s="3">
        <v>3401</v>
      </c>
      <c r="B8899" s="3">
        <v>6711320</v>
      </c>
      <c r="C8899" s="34" t="s">
        <v>29248</v>
      </c>
      <c r="D8899" s="56" t="s">
        <v>13147</v>
      </c>
      <c r="E8899" s="73" t="s">
        <v>35</v>
      </c>
      <c r="F8899" s="163"/>
      <c r="G8899" s="164"/>
    </row>
    <row r="8900" spans="1:7" ht="27.75" customHeight="1">
      <c r="A8900" s="3">
        <v>3402</v>
      </c>
      <c r="B8900" s="3">
        <v>6711320</v>
      </c>
      <c r="C8900" s="34" t="s">
        <v>29249</v>
      </c>
      <c r="D8900" s="56" t="s">
        <v>13148</v>
      </c>
      <c r="E8900" s="73" t="s">
        <v>35</v>
      </c>
      <c r="F8900" s="163"/>
      <c r="G8900" s="164"/>
    </row>
    <row r="8901" spans="1:7" ht="27.75" customHeight="1">
      <c r="A8901" s="3">
        <v>3403</v>
      </c>
      <c r="B8901" s="3">
        <v>6711320</v>
      </c>
      <c r="C8901" s="34" t="s">
        <v>29250</v>
      </c>
      <c r="D8901" s="56" t="s">
        <v>13149</v>
      </c>
      <c r="E8901" s="73" t="s">
        <v>35</v>
      </c>
      <c r="F8901" s="163"/>
      <c r="G8901" s="164"/>
    </row>
    <row r="8902" spans="1:7" ht="27.75" customHeight="1">
      <c r="A8902" s="3">
        <v>3404</v>
      </c>
      <c r="B8902" s="3">
        <v>6711320</v>
      </c>
      <c r="C8902" s="34" t="s">
        <v>29251</v>
      </c>
      <c r="D8902" s="56" t="s">
        <v>13150</v>
      </c>
      <c r="E8902" s="73" t="s">
        <v>35</v>
      </c>
      <c r="F8902" s="163"/>
      <c r="G8902" s="164"/>
    </row>
    <row r="8903" spans="1:7" ht="27.75" customHeight="1">
      <c r="A8903" s="3">
        <v>3405</v>
      </c>
      <c r="B8903" s="3">
        <v>6711320</v>
      </c>
      <c r="C8903" s="34" t="s">
        <v>29252</v>
      </c>
      <c r="D8903" s="56" t="s">
        <v>13151</v>
      </c>
      <c r="E8903" s="73" t="s">
        <v>35</v>
      </c>
      <c r="F8903" s="163"/>
      <c r="G8903" s="164"/>
    </row>
    <row r="8904" spans="1:7" ht="27.75" customHeight="1">
      <c r="A8904" s="3">
        <v>3406</v>
      </c>
      <c r="B8904" s="3">
        <v>6711320</v>
      </c>
      <c r="C8904" s="34" t="s">
        <v>29253</v>
      </c>
      <c r="D8904" s="56" t="s">
        <v>13152</v>
      </c>
      <c r="E8904" s="73" t="s">
        <v>35</v>
      </c>
      <c r="F8904" s="163"/>
      <c r="G8904" s="164"/>
    </row>
    <row r="8905" spans="1:7" ht="27.75" customHeight="1">
      <c r="A8905" s="3">
        <v>3407</v>
      </c>
      <c r="B8905" s="3">
        <v>6711320</v>
      </c>
      <c r="C8905" s="34" t="s">
        <v>29254</v>
      </c>
      <c r="D8905" s="56" t="s">
        <v>13153</v>
      </c>
      <c r="E8905" s="73" t="s">
        <v>35</v>
      </c>
      <c r="F8905" s="163"/>
      <c r="G8905" s="164"/>
    </row>
    <row r="8906" spans="1:7" ht="27.75" customHeight="1">
      <c r="A8906" s="3">
        <v>3408</v>
      </c>
      <c r="B8906" s="3">
        <v>6711320</v>
      </c>
      <c r="C8906" s="34" t="s">
        <v>29255</v>
      </c>
      <c r="D8906" s="56" t="s">
        <v>13154</v>
      </c>
      <c r="E8906" s="73" t="s">
        <v>35</v>
      </c>
      <c r="F8906" s="163"/>
      <c r="G8906" s="164"/>
    </row>
    <row r="8907" spans="1:7" ht="27.75" customHeight="1">
      <c r="A8907" s="3">
        <v>3409</v>
      </c>
      <c r="B8907" s="3">
        <v>6711320</v>
      </c>
      <c r="C8907" s="34" t="s">
        <v>29256</v>
      </c>
      <c r="D8907" s="56" t="s">
        <v>13155</v>
      </c>
      <c r="E8907" s="73" t="s">
        <v>35</v>
      </c>
      <c r="F8907" s="163"/>
      <c r="G8907" s="164"/>
    </row>
    <row r="8908" spans="1:7" ht="27.75" customHeight="1">
      <c r="A8908" s="3">
        <v>3410</v>
      </c>
      <c r="B8908" s="3">
        <v>6711320</v>
      </c>
      <c r="C8908" s="34" t="s">
        <v>29257</v>
      </c>
      <c r="D8908" s="56" t="s">
        <v>13156</v>
      </c>
      <c r="E8908" s="73" t="s">
        <v>35</v>
      </c>
      <c r="F8908" s="163"/>
      <c r="G8908" s="164"/>
    </row>
    <row r="8909" spans="1:7" ht="27.75" customHeight="1">
      <c r="A8909" s="3">
        <v>3411</v>
      </c>
      <c r="B8909" s="3">
        <v>6711320</v>
      </c>
      <c r="C8909" s="34" t="s">
        <v>29258</v>
      </c>
      <c r="D8909" s="56" t="s">
        <v>13157</v>
      </c>
      <c r="E8909" s="73" t="s">
        <v>35</v>
      </c>
      <c r="F8909" s="163"/>
      <c r="G8909" s="164"/>
    </row>
    <row r="8910" spans="1:7" ht="27.75" customHeight="1">
      <c r="A8910" s="3">
        <v>3412</v>
      </c>
      <c r="B8910" s="3">
        <v>6711320</v>
      </c>
      <c r="C8910" s="34" t="s">
        <v>29259</v>
      </c>
      <c r="D8910" s="56" t="s">
        <v>13158</v>
      </c>
      <c r="E8910" s="73" t="s">
        <v>35</v>
      </c>
      <c r="F8910" s="163"/>
      <c r="G8910" s="164"/>
    </row>
    <row r="8911" spans="1:7" ht="27.75" customHeight="1">
      <c r="A8911" s="3">
        <v>3413</v>
      </c>
      <c r="B8911" s="3">
        <v>6711320</v>
      </c>
      <c r="C8911" s="34" t="s">
        <v>29260</v>
      </c>
      <c r="D8911" s="56" t="s">
        <v>13159</v>
      </c>
      <c r="E8911" s="73" t="s">
        <v>35</v>
      </c>
      <c r="F8911" s="163"/>
      <c r="G8911" s="164"/>
    </row>
    <row r="8912" spans="1:7" ht="27.75" customHeight="1">
      <c r="A8912" s="3">
        <v>3414</v>
      </c>
      <c r="B8912" s="3">
        <v>6711320</v>
      </c>
      <c r="C8912" s="34" t="s">
        <v>29261</v>
      </c>
      <c r="D8912" s="56" t="s">
        <v>13160</v>
      </c>
      <c r="E8912" s="73" t="s">
        <v>35</v>
      </c>
      <c r="F8912" s="163"/>
      <c r="G8912" s="164"/>
    </row>
    <row r="8913" spans="1:7" ht="27.75" customHeight="1">
      <c r="A8913" s="3">
        <v>3415</v>
      </c>
      <c r="B8913" s="3">
        <v>6711320</v>
      </c>
      <c r="C8913" s="34" t="s">
        <v>29262</v>
      </c>
      <c r="D8913" s="56" t="s">
        <v>13161</v>
      </c>
      <c r="E8913" s="73" t="s">
        <v>35</v>
      </c>
      <c r="F8913" s="163"/>
      <c r="G8913" s="164"/>
    </row>
    <row r="8914" spans="1:7" ht="27.75" customHeight="1">
      <c r="A8914" s="3">
        <v>3416</v>
      </c>
      <c r="B8914" s="3">
        <v>6711320</v>
      </c>
      <c r="C8914" s="34" t="s">
        <v>29263</v>
      </c>
      <c r="D8914" s="56" t="s">
        <v>13162</v>
      </c>
      <c r="E8914" s="73" t="s">
        <v>35</v>
      </c>
      <c r="F8914" s="163"/>
      <c r="G8914" s="164"/>
    </row>
    <row r="8915" spans="1:7" ht="27.75" customHeight="1">
      <c r="A8915" s="3">
        <v>3417</v>
      </c>
      <c r="B8915" s="3">
        <v>6711320</v>
      </c>
      <c r="C8915" s="34" t="s">
        <v>29264</v>
      </c>
      <c r="D8915" s="56" t="s">
        <v>13163</v>
      </c>
      <c r="E8915" s="73" t="s">
        <v>35</v>
      </c>
      <c r="F8915" s="163"/>
      <c r="G8915" s="164"/>
    </row>
    <row r="8916" spans="1:7" ht="27.75" customHeight="1">
      <c r="A8916" s="3">
        <v>3418</v>
      </c>
      <c r="B8916" s="3">
        <v>6711320</v>
      </c>
      <c r="C8916" s="34" t="s">
        <v>29265</v>
      </c>
      <c r="D8916" s="56" t="s">
        <v>13164</v>
      </c>
      <c r="E8916" s="73" t="s">
        <v>35</v>
      </c>
      <c r="F8916" s="163"/>
      <c r="G8916" s="164"/>
    </row>
    <row r="8917" spans="1:7" ht="27.75" customHeight="1">
      <c r="A8917" s="3">
        <v>3419</v>
      </c>
      <c r="B8917" s="3">
        <v>6711320</v>
      </c>
      <c r="C8917" s="34" t="s">
        <v>29266</v>
      </c>
      <c r="D8917" s="56" t="s">
        <v>13165</v>
      </c>
      <c r="E8917" s="73" t="s">
        <v>35</v>
      </c>
      <c r="F8917" s="163"/>
      <c r="G8917" s="164"/>
    </row>
    <row r="8918" spans="1:7" ht="27.75" customHeight="1">
      <c r="A8918" s="3">
        <v>3420</v>
      </c>
      <c r="B8918" s="3">
        <v>6711320</v>
      </c>
      <c r="C8918" s="34" t="s">
        <v>29267</v>
      </c>
      <c r="D8918" s="56" t="s">
        <v>13166</v>
      </c>
      <c r="E8918" s="73" t="s">
        <v>35</v>
      </c>
      <c r="F8918" s="163"/>
      <c r="G8918" s="164"/>
    </row>
    <row r="8919" spans="1:7" ht="27.75" customHeight="1">
      <c r="A8919" s="3">
        <v>3421</v>
      </c>
      <c r="B8919" s="3">
        <v>6711320</v>
      </c>
      <c r="C8919" s="34" t="s">
        <v>29268</v>
      </c>
      <c r="D8919" s="56" t="s">
        <v>13167</v>
      </c>
      <c r="E8919" s="73" t="s">
        <v>35</v>
      </c>
      <c r="F8919" s="163"/>
      <c r="G8919" s="164"/>
    </row>
    <row r="8920" spans="1:7" ht="27.75" customHeight="1">
      <c r="A8920" s="3">
        <v>3422</v>
      </c>
      <c r="B8920" s="3">
        <v>6711320</v>
      </c>
      <c r="C8920" s="34" t="s">
        <v>29269</v>
      </c>
      <c r="D8920" s="56" t="s">
        <v>13168</v>
      </c>
      <c r="E8920" s="73" t="s">
        <v>35</v>
      </c>
      <c r="F8920" s="163"/>
      <c r="G8920" s="164"/>
    </row>
    <row r="8921" spans="1:7" ht="27.75" customHeight="1">
      <c r="A8921" s="3">
        <v>3423</v>
      </c>
      <c r="B8921" s="3">
        <v>6711320</v>
      </c>
      <c r="C8921" s="34" t="s">
        <v>29270</v>
      </c>
      <c r="D8921" s="56" t="s">
        <v>13169</v>
      </c>
      <c r="E8921" s="73" t="s">
        <v>35</v>
      </c>
      <c r="F8921" s="163"/>
      <c r="G8921" s="164"/>
    </row>
    <row r="8922" spans="1:7" ht="27.75" customHeight="1">
      <c r="A8922" s="3">
        <v>3424</v>
      </c>
      <c r="B8922" s="3">
        <v>6711320</v>
      </c>
      <c r="C8922" s="34" t="s">
        <v>29271</v>
      </c>
      <c r="D8922" s="56" t="s">
        <v>13170</v>
      </c>
      <c r="E8922" s="73" t="s">
        <v>35</v>
      </c>
      <c r="F8922" s="163"/>
      <c r="G8922" s="164"/>
    </row>
    <row r="8923" spans="1:7" ht="27.75" customHeight="1">
      <c r="A8923" s="3">
        <v>3425</v>
      </c>
      <c r="B8923" s="3">
        <v>6711320</v>
      </c>
      <c r="C8923" s="34" t="s">
        <v>29272</v>
      </c>
      <c r="D8923" s="56" t="s">
        <v>13171</v>
      </c>
      <c r="E8923" s="73" t="s">
        <v>35</v>
      </c>
      <c r="F8923" s="163"/>
      <c r="G8923" s="164"/>
    </row>
    <row r="8924" spans="1:7" ht="27.75" customHeight="1">
      <c r="A8924" s="3">
        <v>3426</v>
      </c>
      <c r="B8924" s="3">
        <v>6711320</v>
      </c>
      <c r="C8924" s="34" t="s">
        <v>29273</v>
      </c>
      <c r="D8924" s="56" t="s">
        <v>13172</v>
      </c>
      <c r="E8924" s="73" t="s">
        <v>35</v>
      </c>
      <c r="F8924" s="163"/>
      <c r="G8924" s="164"/>
    </row>
    <row r="8925" spans="1:7" ht="27.75" customHeight="1">
      <c r="A8925" s="3">
        <v>3427</v>
      </c>
      <c r="B8925" s="3">
        <v>6711320</v>
      </c>
      <c r="C8925" s="34" t="s">
        <v>29274</v>
      </c>
      <c r="D8925" s="56" t="s">
        <v>13173</v>
      </c>
      <c r="E8925" s="73" t="s">
        <v>35</v>
      </c>
      <c r="F8925" s="163"/>
      <c r="G8925" s="164"/>
    </row>
    <row r="8926" spans="1:7" ht="27.75" customHeight="1">
      <c r="A8926" s="3">
        <v>3428</v>
      </c>
      <c r="B8926" s="3">
        <v>6711320</v>
      </c>
      <c r="C8926" s="34" t="s">
        <v>29275</v>
      </c>
      <c r="D8926" s="56" t="s">
        <v>13174</v>
      </c>
      <c r="E8926" s="73" t="s">
        <v>35</v>
      </c>
      <c r="F8926" s="163"/>
      <c r="G8926" s="164"/>
    </row>
    <row r="8927" spans="1:7" ht="27.75" customHeight="1">
      <c r="A8927" s="3">
        <v>3429</v>
      </c>
      <c r="B8927" s="3">
        <v>6711320</v>
      </c>
      <c r="C8927" s="34" t="s">
        <v>29276</v>
      </c>
      <c r="D8927" s="56" t="s">
        <v>13175</v>
      </c>
      <c r="E8927" s="73" t="s">
        <v>35</v>
      </c>
      <c r="F8927" s="163"/>
      <c r="G8927" s="164"/>
    </row>
    <row r="8928" spans="1:7" ht="27.75" customHeight="1">
      <c r="A8928" s="3">
        <v>3430</v>
      </c>
      <c r="B8928" s="3">
        <v>6711320</v>
      </c>
      <c r="C8928" s="34" t="s">
        <v>29277</v>
      </c>
      <c r="D8928" s="56" t="s">
        <v>13176</v>
      </c>
      <c r="E8928" s="73" t="s">
        <v>35</v>
      </c>
      <c r="F8928" s="163"/>
      <c r="G8928" s="164"/>
    </row>
    <row r="8929" spans="1:7" ht="27.75" customHeight="1">
      <c r="A8929" s="3">
        <v>3431</v>
      </c>
      <c r="B8929" s="3">
        <v>6711320</v>
      </c>
      <c r="C8929" s="34" t="s">
        <v>29278</v>
      </c>
      <c r="D8929" s="56" t="s">
        <v>13177</v>
      </c>
      <c r="E8929" s="73" t="s">
        <v>35</v>
      </c>
      <c r="F8929" s="163"/>
      <c r="G8929" s="164"/>
    </row>
    <row r="8930" spans="1:7" ht="27.75" customHeight="1">
      <c r="A8930" s="3">
        <v>3432</v>
      </c>
      <c r="B8930" s="3">
        <v>6711320</v>
      </c>
      <c r="C8930" s="34" t="s">
        <v>29279</v>
      </c>
      <c r="D8930" s="56" t="s">
        <v>13178</v>
      </c>
      <c r="E8930" s="73" t="s">
        <v>35</v>
      </c>
      <c r="F8930" s="163"/>
      <c r="G8930" s="164"/>
    </row>
    <row r="8931" spans="1:7" ht="27.75" customHeight="1">
      <c r="A8931" s="3">
        <v>3433</v>
      </c>
      <c r="B8931" s="3">
        <v>6711320</v>
      </c>
      <c r="C8931" s="34" t="s">
        <v>29280</v>
      </c>
      <c r="D8931" s="56" t="s">
        <v>13179</v>
      </c>
      <c r="E8931" s="73" t="s">
        <v>35</v>
      </c>
      <c r="F8931" s="163"/>
      <c r="G8931" s="164"/>
    </row>
    <row r="8932" spans="1:7" ht="27.75" customHeight="1">
      <c r="A8932" s="3">
        <v>3434</v>
      </c>
      <c r="B8932" s="3">
        <v>6711320</v>
      </c>
      <c r="C8932" s="34" t="s">
        <v>29281</v>
      </c>
      <c r="D8932" s="56" t="s">
        <v>13180</v>
      </c>
      <c r="E8932" s="73" t="s">
        <v>35</v>
      </c>
      <c r="F8932" s="163"/>
      <c r="G8932" s="164"/>
    </row>
    <row r="8933" spans="1:7" ht="27.75" customHeight="1">
      <c r="A8933" s="3">
        <v>3435</v>
      </c>
      <c r="B8933" s="3">
        <v>6711320</v>
      </c>
      <c r="C8933" s="34" t="s">
        <v>29282</v>
      </c>
      <c r="D8933" s="56" t="s">
        <v>13181</v>
      </c>
      <c r="E8933" s="73" t="s">
        <v>35</v>
      </c>
      <c r="F8933" s="163"/>
      <c r="G8933" s="164"/>
    </row>
    <row r="8934" spans="1:7" ht="27.75" customHeight="1">
      <c r="A8934" s="3">
        <v>3436</v>
      </c>
      <c r="B8934" s="3">
        <v>6711320</v>
      </c>
      <c r="C8934" s="34" t="s">
        <v>29283</v>
      </c>
      <c r="D8934" s="56" t="s">
        <v>13182</v>
      </c>
      <c r="E8934" s="73" t="s">
        <v>35</v>
      </c>
      <c r="F8934" s="163"/>
      <c r="G8934" s="164"/>
    </row>
    <row r="8935" spans="1:7" ht="27.75" customHeight="1">
      <c r="A8935" s="3">
        <v>3437</v>
      </c>
      <c r="B8935" s="3">
        <v>6711320</v>
      </c>
      <c r="C8935" s="34" t="s">
        <v>29284</v>
      </c>
      <c r="D8935" s="56" t="s">
        <v>13183</v>
      </c>
      <c r="E8935" s="73" t="s">
        <v>35</v>
      </c>
      <c r="F8935" s="163"/>
      <c r="G8935" s="164"/>
    </row>
    <row r="8936" spans="1:7" ht="27.75" customHeight="1">
      <c r="A8936" s="3">
        <v>3438</v>
      </c>
      <c r="B8936" s="3">
        <v>6711320</v>
      </c>
      <c r="C8936" s="34" t="s">
        <v>29285</v>
      </c>
      <c r="D8936" s="56" t="s">
        <v>13184</v>
      </c>
      <c r="E8936" s="73" t="s">
        <v>35</v>
      </c>
      <c r="F8936" s="163"/>
      <c r="G8936" s="164"/>
    </row>
    <row r="8937" spans="1:7" ht="27.75" customHeight="1">
      <c r="A8937" s="3">
        <v>3439</v>
      </c>
      <c r="B8937" s="3">
        <v>6711320</v>
      </c>
      <c r="C8937" s="34" t="s">
        <v>29286</v>
      </c>
      <c r="D8937" s="56" t="s">
        <v>13185</v>
      </c>
      <c r="E8937" s="73" t="s">
        <v>35</v>
      </c>
      <c r="F8937" s="163"/>
      <c r="G8937" s="164"/>
    </row>
    <row r="8938" spans="1:7" ht="27.75" customHeight="1">
      <c r="A8938" s="3">
        <v>3440</v>
      </c>
      <c r="B8938" s="3">
        <v>6711320</v>
      </c>
      <c r="C8938" s="34" t="s">
        <v>29287</v>
      </c>
      <c r="D8938" s="56" t="s">
        <v>13186</v>
      </c>
      <c r="E8938" s="73" t="s">
        <v>35</v>
      </c>
      <c r="F8938" s="163"/>
      <c r="G8938" s="164"/>
    </row>
    <row r="8939" spans="1:7" ht="27.75" customHeight="1">
      <c r="A8939" s="3">
        <v>3441</v>
      </c>
      <c r="B8939" s="3">
        <v>6711320</v>
      </c>
      <c r="C8939" s="34" t="s">
        <v>29288</v>
      </c>
      <c r="D8939" s="56" t="s">
        <v>13187</v>
      </c>
      <c r="E8939" s="73" t="s">
        <v>35</v>
      </c>
      <c r="F8939" s="163"/>
      <c r="G8939" s="164"/>
    </row>
    <row r="8940" spans="1:7" ht="27.75" customHeight="1">
      <c r="A8940" s="3">
        <v>3442</v>
      </c>
      <c r="B8940" s="3">
        <v>6711320</v>
      </c>
      <c r="C8940" s="34" t="s">
        <v>29289</v>
      </c>
      <c r="D8940" s="56" t="s">
        <v>13188</v>
      </c>
      <c r="E8940" s="73" t="s">
        <v>35</v>
      </c>
      <c r="F8940" s="163"/>
      <c r="G8940" s="164"/>
    </row>
    <row r="8941" spans="1:7" ht="27.75" customHeight="1">
      <c r="A8941" s="3">
        <v>3443</v>
      </c>
      <c r="B8941" s="3">
        <v>6711320</v>
      </c>
      <c r="C8941" s="34" t="s">
        <v>29290</v>
      </c>
      <c r="D8941" s="56" t="s">
        <v>13189</v>
      </c>
      <c r="E8941" s="73" t="s">
        <v>35</v>
      </c>
      <c r="F8941" s="163"/>
      <c r="G8941" s="164"/>
    </row>
    <row r="8942" spans="1:7" ht="27.75" customHeight="1">
      <c r="A8942" s="3">
        <v>3444</v>
      </c>
      <c r="B8942" s="3">
        <v>6711320</v>
      </c>
      <c r="C8942" s="34" t="s">
        <v>29291</v>
      </c>
      <c r="D8942" s="56" t="s">
        <v>13190</v>
      </c>
      <c r="E8942" s="73" t="s">
        <v>35</v>
      </c>
      <c r="F8942" s="163"/>
      <c r="G8942" s="164"/>
    </row>
    <row r="8943" spans="1:7" ht="27.75" customHeight="1">
      <c r="A8943" s="3">
        <v>3445</v>
      </c>
      <c r="B8943" s="3">
        <v>6711320</v>
      </c>
      <c r="C8943" s="34" t="s">
        <v>29292</v>
      </c>
      <c r="D8943" s="56" t="s">
        <v>13191</v>
      </c>
      <c r="E8943" s="73" t="s">
        <v>35</v>
      </c>
      <c r="F8943" s="163"/>
      <c r="G8943" s="164"/>
    </row>
    <row r="8944" spans="1:7" ht="27.75" customHeight="1">
      <c r="A8944" s="3">
        <v>3446</v>
      </c>
      <c r="B8944" s="3">
        <v>6711320</v>
      </c>
      <c r="C8944" s="34" t="s">
        <v>29293</v>
      </c>
      <c r="D8944" s="56" t="s">
        <v>13192</v>
      </c>
      <c r="E8944" s="73" t="s">
        <v>35</v>
      </c>
      <c r="F8944" s="163"/>
      <c r="G8944" s="164"/>
    </row>
    <row r="8945" spans="1:7" ht="27.75" customHeight="1">
      <c r="A8945" s="3">
        <v>3447</v>
      </c>
      <c r="B8945" s="3">
        <v>6711320</v>
      </c>
      <c r="C8945" s="34" t="s">
        <v>29294</v>
      </c>
      <c r="D8945" s="56" t="s">
        <v>13193</v>
      </c>
      <c r="E8945" s="73" t="s">
        <v>35</v>
      </c>
      <c r="F8945" s="163"/>
      <c r="G8945" s="164"/>
    </row>
    <row r="8946" spans="1:7" ht="27.75" customHeight="1">
      <c r="A8946" s="3">
        <v>3448</v>
      </c>
      <c r="B8946" s="3">
        <v>6711320</v>
      </c>
      <c r="C8946" s="34" t="s">
        <v>29295</v>
      </c>
      <c r="D8946" s="56" t="s">
        <v>13194</v>
      </c>
      <c r="E8946" s="73" t="s">
        <v>35</v>
      </c>
      <c r="F8946" s="163"/>
      <c r="G8946" s="164"/>
    </row>
    <row r="8947" spans="1:7" ht="27.75" customHeight="1">
      <c r="A8947" s="3">
        <v>3449</v>
      </c>
      <c r="B8947" s="3">
        <v>6711320</v>
      </c>
      <c r="C8947" s="34" t="s">
        <v>29296</v>
      </c>
      <c r="D8947" s="56" t="s">
        <v>13195</v>
      </c>
      <c r="E8947" s="73" t="s">
        <v>35</v>
      </c>
      <c r="F8947" s="163"/>
      <c r="G8947" s="164"/>
    </row>
    <row r="8948" spans="1:7" ht="27.75" customHeight="1">
      <c r="A8948" s="3">
        <v>3450</v>
      </c>
      <c r="B8948" s="3">
        <v>6711320</v>
      </c>
      <c r="C8948" s="34" t="s">
        <v>29297</v>
      </c>
      <c r="D8948" s="56" t="s">
        <v>13196</v>
      </c>
      <c r="E8948" s="73" t="s">
        <v>35</v>
      </c>
      <c r="F8948" s="163"/>
      <c r="G8948" s="164"/>
    </row>
    <row r="8949" spans="1:7" ht="27.75" customHeight="1">
      <c r="A8949" s="3">
        <v>3451</v>
      </c>
      <c r="B8949" s="3">
        <v>6711320</v>
      </c>
      <c r="C8949" s="34" t="s">
        <v>29298</v>
      </c>
      <c r="D8949" s="56" t="s">
        <v>13197</v>
      </c>
      <c r="E8949" s="73" t="s">
        <v>35</v>
      </c>
      <c r="F8949" s="163"/>
      <c r="G8949" s="164"/>
    </row>
    <row r="8950" spans="1:7" ht="27.75" customHeight="1">
      <c r="A8950" s="3">
        <v>3452</v>
      </c>
      <c r="B8950" s="3">
        <v>6711320</v>
      </c>
      <c r="C8950" s="34" t="s">
        <v>29299</v>
      </c>
      <c r="D8950" s="56" t="s">
        <v>13198</v>
      </c>
      <c r="E8950" s="73" t="s">
        <v>35</v>
      </c>
      <c r="F8950" s="163"/>
      <c r="G8950" s="164"/>
    </row>
    <row r="8951" spans="1:7" ht="27.75" customHeight="1">
      <c r="A8951" s="3">
        <v>3453</v>
      </c>
      <c r="B8951" s="3">
        <v>6711320</v>
      </c>
      <c r="C8951" s="34" t="s">
        <v>29300</v>
      </c>
      <c r="D8951" s="56" t="s">
        <v>13199</v>
      </c>
      <c r="E8951" s="73" t="s">
        <v>35</v>
      </c>
      <c r="F8951" s="163"/>
      <c r="G8951" s="164"/>
    </row>
    <row r="8952" spans="1:7" ht="27.75" customHeight="1">
      <c r="A8952" s="3">
        <v>3454</v>
      </c>
      <c r="B8952" s="3">
        <v>6711320</v>
      </c>
      <c r="C8952" s="34" t="s">
        <v>29301</v>
      </c>
      <c r="D8952" s="56" t="s">
        <v>13200</v>
      </c>
      <c r="E8952" s="73" t="s">
        <v>35</v>
      </c>
      <c r="F8952" s="163"/>
      <c r="G8952" s="164"/>
    </row>
    <row r="8953" spans="1:7" ht="27.75" customHeight="1">
      <c r="A8953" s="3">
        <v>3455</v>
      </c>
      <c r="B8953" s="3">
        <v>6711320</v>
      </c>
      <c r="C8953" s="34" t="s">
        <v>29302</v>
      </c>
      <c r="D8953" s="56" t="s">
        <v>13201</v>
      </c>
      <c r="E8953" s="73" t="s">
        <v>35</v>
      </c>
      <c r="F8953" s="163"/>
      <c r="G8953" s="164"/>
    </row>
    <row r="8954" spans="1:7" ht="27.75" customHeight="1">
      <c r="A8954" s="3">
        <v>3456</v>
      </c>
      <c r="B8954" s="3">
        <v>6711320</v>
      </c>
      <c r="C8954" s="34" t="s">
        <v>29303</v>
      </c>
      <c r="D8954" s="56" t="s">
        <v>13202</v>
      </c>
      <c r="E8954" s="73" t="s">
        <v>35</v>
      </c>
      <c r="F8954" s="163"/>
      <c r="G8954" s="164"/>
    </row>
    <row r="8955" spans="1:7" ht="27.75" customHeight="1">
      <c r="A8955" s="3">
        <v>3457</v>
      </c>
      <c r="B8955" s="3">
        <v>6711320</v>
      </c>
      <c r="C8955" s="34" t="s">
        <v>29304</v>
      </c>
      <c r="D8955" s="56" t="s">
        <v>13203</v>
      </c>
      <c r="E8955" s="73" t="s">
        <v>35</v>
      </c>
      <c r="F8955" s="163"/>
      <c r="G8955" s="164"/>
    </row>
    <row r="8956" spans="1:7" ht="27.75" customHeight="1">
      <c r="A8956" s="3">
        <v>3458</v>
      </c>
      <c r="B8956" s="3">
        <v>6711320</v>
      </c>
      <c r="C8956" s="34" t="s">
        <v>29305</v>
      </c>
      <c r="D8956" s="56" t="s">
        <v>13204</v>
      </c>
      <c r="E8956" s="73" t="s">
        <v>35</v>
      </c>
      <c r="F8956" s="163"/>
      <c r="G8956" s="164"/>
    </row>
    <row r="8957" spans="1:7" ht="27.75" customHeight="1">
      <c r="A8957" s="3">
        <v>3459</v>
      </c>
      <c r="B8957" s="3">
        <v>6711320</v>
      </c>
      <c r="C8957" s="34" t="s">
        <v>29306</v>
      </c>
      <c r="D8957" s="56" t="s">
        <v>13205</v>
      </c>
      <c r="E8957" s="73" t="s">
        <v>35</v>
      </c>
      <c r="F8957" s="163"/>
      <c r="G8957" s="164"/>
    </row>
    <row r="8958" spans="1:7" ht="27.75" customHeight="1">
      <c r="A8958" s="3">
        <v>3460</v>
      </c>
      <c r="B8958" s="3">
        <v>6711320</v>
      </c>
      <c r="C8958" s="34" t="s">
        <v>29307</v>
      </c>
      <c r="D8958" s="56" t="s">
        <v>13206</v>
      </c>
      <c r="E8958" s="73" t="s">
        <v>35</v>
      </c>
      <c r="F8958" s="163"/>
      <c r="G8958" s="164"/>
    </row>
    <row r="8959" spans="1:7" ht="27.75" customHeight="1">
      <c r="A8959" s="3">
        <v>3461</v>
      </c>
      <c r="B8959" s="3">
        <v>6711320</v>
      </c>
      <c r="C8959" s="34" t="s">
        <v>29308</v>
      </c>
      <c r="D8959" s="56" t="s">
        <v>13207</v>
      </c>
      <c r="E8959" s="73" t="s">
        <v>35</v>
      </c>
      <c r="F8959" s="163"/>
      <c r="G8959" s="164"/>
    </row>
    <row r="8960" spans="1:7" ht="27.75" customHeight="1">
      <c r="A8960" s="3">
        <v>3462</v>
      </c>
      <c r="B8960" s="3">
        <v>6711320</v>
      </c>
      <c r="C8960" s="34" t="s">
        <v>29309</v>
      </c>
      <c r="D8960" s="56" t="s">
        <v>13208</v>
      </c>
      <c r="E8960" s="73" t="s">
        <v>35</v>
      </c>
      <c r="F8960" s="163"/>
      <c r="G8960" s="164"/>
    </row>
    <row r="8961" spans="1:7" ht="27.75" customHeight="1">
      <c r="A8961" s="3">
        <v>3463</v>
      </c>
      <c r="B8961" s="3">
        <v>6711320</v>
      </c>
      <c r="C8961" s="34" t="s">
        <v>29310</v>
      </c>
      <c r="D8961" s="56" t="s">
        <v>13209</v>
      </c>
      <c r="E8961" s="73" t="s">
        <v>35</v>
      </c>
      <c r="F8961" s="163"/>
      <c r="G8961" s="164"/>
    </row>
    <row r="8962" spans="1:7" ht="27.75" customHeight="1">
      <c r="A8962" s="3">
        <v>3464</v>
      </c>
      <c r="B8962" s="3">
        <v>6711320</v>
      </c>
      <c r="C8962" s="34" t="s">
        <v>29311</v>
      </c>
      <c r="D8962" s="56" t="s">
        <v>13210</v>
      </c>
      <c r="E8962" s="73" t="s">
        <v>35</v>
      </c>
      <c r="F8962" s="163"/>
      <c r="G8962" s="164"/>
    </row>
    <row r="8963" spans="1:7" ht="27.75" customHeight="1">
      <c r="A8963" s="3">
        <v>3465</v>
      </c>
      <c r="B8963" s="3">
        <v>6711320</v>
      </c>
      <c r="C8963" s="34" t="s">
        <v>29312</v>
      </c>
      <c r="D8963" s="56" t="s">
        <v>13211</v>
      </c>
      <c r="E8963" s="73" t="s">
        <v>35</v>
      </c>
      <c r="F8963" s="163"/>
      <c r="G8963" s="164"/>
    </row>
    <row r="8964" spans="1:7" ht="27.75" customHeight="1">
      <c r="A8964" s="3">
        <v>3466</v>
      </c>
      <c r="B8964" s="3">
        <v>6711320</v>
      </c>
      <c r="C8964" s="34" t="s">
        <v>29313</v>
      </c>
      <c r="D8964" s="56" t="s">
        <v>13212</v>
      </c>
      <c r="E8964" s="73" t="s">
        <v>35</v>
      </c>
      <c r="F8964" s="163"/>
      <c r="G8964" s="164"/>
    </row>
    <row r="8965" spans="1:7" ht="27.75" customHeight="1">
      <c r="A8965" s="3">
        <v>3467</v>
      </c>
      <c r="B8965" s="3">
        <v>6711320</v>
      </c>
      <c r="C8965" s="34" t="s">
        <v>29314</v>
      </c>
      <c r="D8965" s="56" t="s">
        <v>13213</v>
      </c>
      <c r="E8965" s="73" t="s">
        <v>35</v>
      </c>
      <c r="F8965" s="163"/>
      <c r="G8965" s="164"/>
    </row>
    <row r="8966" spans="1:7" ht="27.75" customHeight="1">
      <c r="A8966" s="3">
        <v>3468</v>
      </c>
      <c r="B8966" s="3">
        <v>6711320</v>
      </c>
      <c r="C8966" s="34" t="s">
        <v>29315</v>
      </c>
      <c r="D8966" s="56" t="s">
        <v>13214</v>
      </c>
      <c r="E8966" s="73" t="s">
        <v>35</v>
      </c>
      <c r="F8966" s="163"/>
      <c r="G8966" s="164"/>
    </row>
    <row r="8967" spans="1:7" ht="27.75" customHeight="1">
      <c r="A8967" s="3">
        <v>3469</v>
      </c>
      <c r="B8967" s="3">
        <v>6711320</v>
      </c>
      <c r="C8967" s="34" t="s">
        <v>29316</v>
      </c>
      <c r="D8967" s="56" t="s">
        <v>13215</v>
      </c>
      <c r="E8967" s="73" t="s">
        <v>35</v>
      </c>
      <c r="F8967" s="163"/>
      <c r="G8967" s="164"/>
    </row>
    <row r="8968" spans="1:7" ht="27.75" customHeight="1">
      <c r="A8968" s="3">
        <v>3470</v>
      </c>
      <c r="B8968" s="3">
        <v>6711320</v>
      </c>
      <c r="C8968" s="34" t="s">
        <v>29317</v>
      </c>
      <c r="D8968" s="56" t="s">
        <v>13216</v>
      </c>
      <c r="E8968" s="73" t="s">
        <v>35</v>
      </c>
      <c r="F8968" s="163"/>
      <c r="G8968" s="164"/>
    </row>
    <row r="8969" spans="1:7" ht="27.75" customHeight="1">
      <c r="A8969" s="3">
        <v>3471</v>
      </c>
      <c r="B8969" s="3">
        <v>6711320</v>
      </c>
      <c r="C8969" s="34" t="s">
        <v>29318</v>
      </c>
      <c r="D8969" s="56" t="s">
        <v>13217</v>
      </c>
      <c r="E8969" s="73" t="s">
        <v>35</v>
      </c>
      <c r="F8969" s="163"/>
      <c r="G8969" s="164"/>
    </row>
    <row r="8970" spans="1:7" ht="27.75" customHeight="1">
      <c r="A8970" s="3">
        <v>3472</v>
      </c>
      <c r="B8970" s="3">
        <v>6711320</v>
      </c>
      <c r="C8970" s="34" t="s">
        <v>29319</v>
      </c>
      <c r="D8970" s="56" t="s">
        <v>13218</v>
      </c>
      <c r="E8970" s="73" t="s">
        <v>35</v>
      </c>
      <c r="F8970" s="163"/>
      <c r="G8970" s="164"/>
    </row>
    <row r="8971" spans="1:7" ht="27.75" customHeight="1">
      <c r="A8971" s="3">
        <v>3473</v>
      </c>
      <c r="B8971" s="3">
        <v>6711320</v>
      </c>
      <c r="C8971" s="34" t="s">
        <v>29320</v>
      </c>
      <c r="D8971" s="56" t="s">
        <v>13219</v>
      </c>
      <c r="E8971" s="73" t="s">
        <v>35</v>
      </c>
      <c r="F8971" s="163"/>
      <c r="G8971" s="164"/>
    </row>
    <row r="8972" spans="1:7" ht="27.75" customHeight="1">
      <c r="A8972" s="3">
        <v>3474</v>
      </c>
      <c r="B8972" s="3">
        <v>6711320</v>
      </c>
      <c r="C8972" s="34" t="s">
        <v>29321</v>
      </c>
      <c r="D8972" s="56" t="s">
        <v>13220</v>
      </c>
      <c r="E8972" s="73" t="s">
        <v>35</v>
      </c>
      <c r="F8972" s="163"/>
      <c r="G8972" s="164"/>
    </row>
    <row r="8973" spans="1:7" ht="27.75" customHeight="1">
      <c r="A8973" s="3">
        <v>3475</v>
      </c>
      <c r="B8973" s="3">
        <v>6711320</v>
      </c>
      <c r="C8973" s="34" t="s">
        <v>29322</v>
      </c>
      <c r="D8973" s="56" t="s">
        <v>13221</v>
      </c>
      <c r="E8973" s="73" t="s">
        <v>35</v>
      </c>
      <c r="F8973" s="163"/>
      <c r="G8973" s="164"/>
    </row>
    <row r="8974" spans="1:7" ht="27.75" customHeight="1">
      <c r="A8974" s="3">
        <v>3476</v>
      </c>
      <c r="B8974" s="3">
        <v>6711320</v>
      </c>
      <c r="C8974" s="34" t="s">
        <v>29323</v>
      </c>
      <c r="D8974" s="56" t="s">
        <v>13222</v>
      </c>
      <c r="E8974" s="73" t="s">
        <v>35</v>
      </c>
      <c r="F8974" s="163"/>
      <c r="G8974" s="164"/>
    </row>
    <row r="8975" spans="1:7" ht="27.75" customHeight="1">
      <c r="A8975" s="3">
        <v>3477</v>
      </c>
      <c r="B8975" s="3">
        <v>6711320</v>
      </c>
      <c r="C8975" s="34" t="s">
        <v>29324</v>
      </c>
      <c r="D8975" s="56" t="s">
        <v>13223</v>
      </c>
      <c r="E8975" s="73" t="s">
        <v>35</v>
      </c>
      <c r="F8975" s="163"/>
      <c r="G8975" s="164"/>
    </row>
    <row r="8976" spans="1:7" ht="27.75" customHeight="1">
      <c r="A8976" s="3">
        <v>3478</v>
      </c>
      <c r="B8976" s="3">
        <v>6711320</v>
      </c>
      <c r="C8976" s="34" t="s">
        <v>29325</v>
      </c>
      <c r="D8976" s="56" t="s">
        <v>13224</v>
      </c>
      <c r="E8976" s="73" t="s">
        <v>35</v>
      </c>
      <c r="F8976" s="163"/>
      <c r="G8976" s="164"/>
    </row>
    <row r="8977" spans="1:7" ht="27.75" customHeight="1">
      <c r="A8977" s="3">
        <v>3479</v>
      </c>
      <c r="B8977" s="3">
        <v>6711320</v>
      </c>
      <c r="C8977" s="34" t="s">
        <v>29326</v>
      </c>
      <c r="D8977" s="56" t="s">
        <v>13225</v>
      </c>
      <c r="E8977" s="73" t="s">
        <v>35</v>
      </c>
      <c r="F8977" s="163"/>
      <c r="G8977" s="164"/>
    </row>
    <row r="8978" spans="1:7" ht="27.75" customHeight="1">
      <c r="A8978" s="3">
        <v>3480</v>
      </c>
      <c r="B8978" s="3">
        <v>6711320</v>
      </c>
      <c r="C8978" s="34" t="s">
        <v>29327</v>
      </c>
      <c r="D8978" s="56" t="s">
        <v>13226</v>
      </c>
      <c r="E8978" s="73" t="s">
        <v>35</v>
      </c>
      <c r="F8978" s="163"/>
      <c r="G8978" s="164"/>
    </row>
    <row r="8979" spans="1:7" ht="27.75" customHeight="1">
      <c r="A8979" s="3">
        <v>3481</v>
      </c>
      <c r="B8979" s="3">
        <v>6711320</v>
      </c>
      <c r="C8979" s="34" t="s">
        <v>29328</v>
      </c>
      <c r="D8979" s="56" t="s">
        <v>13227</v>
      </c>
      <c r="E8979" s="73" t="s">
        <v>35</v>
      </c>
      <c r="F8979" s="163"/>
      <c r="G8979" s="164"/>
    </row>
    <row r="8980" spans="1:7" ht="27.75" customHeight="1">
      <c r="A8980" s="3">
        <v>3482</v>
      </c>
      <c r="B8980" s="3">
        <v>6711320</v>
      </c>
      <c r="C8980" s="34" t="s">
        <v>29329</v>
      </c>
      <c r="D8980" s="56" t="s">
        <v>13228</v>
      </c>
      <c r="E8980" s="73" t="s">
        <v>35</v>
      </c>
      <c r="F8980" s="163"/>
      <c r="G8980" s="164"/>
    </row>
    <row r="8981" spans="1:7" ht="27.75" customHeight="1">
      <c r="A8981" s="3">
        <v>3483</v>
      </c>
      <c r="B8981" s="3">
        <v>6711320</v>
      </c>
      <c r="C8981" s="34" t="s">
        <v>29330</v>
      </c>
      <c r="D8981" s="56" t="s">
        <v>13229</v>
      </c>
      <c r="E8981" s="73" t="s">
        <v>35</v>
      </c>
      <c r="F8981" s="163"/>
      <c r="G8981" s="164"/>
    </row>
    <row r="8982" spans="1:7" ht="27.75" customHeight="1">
      <c r="A8982" s="3">
        <v>3484</v>
      </c>
      <c r="B8982" s="3">
        <v>6711320</v>
      </c>
      <c r="C8982" s="34" t="s">
        <v>29331</v>
      </c>
      <c r="D8982" s="56" t="s">
        <v>13230</v>
      </c>
      <c r="E8982" s="73" t="s">
        <v>35</v>
      </c>
      <c r="F8982" s="163"/>
      <c r="G8982" s="164"/>
    </row>
    <row r="8983" spans="1:7" ht="27.75" customHeight="1">
      <c r="A8983" s="3">
        <v>3485</v>
      </c>
      <c r="B8983" s="3">
        <v>6711320</v>
      </c>
      <c r="C8983" s="34" t="s">
        <v>29332</v>
      </c>
      <c r="D8983" s="56" t="s">
        <v>13231</v>
      </c>
      <c r="E8983" s="73" t="s">
        <v>35</v>
      </c>
      <c r="F8983" s="163"/>
      <c r="G8983" s="164"/>
    </row>
    <row r="8984" spans="1:7" ht="27.75" customHeight="1">
      <c r="A8984" s="3">
        <v>3486</v>
      </c>
      <c r="B8984" s="3">
        <v>6711320</v>
      </c>
      <c r="C8984" s="34" t="s">
        <v>29333</v>
      </c>
      <c r="D8984" s="56" t="s">
        <v>13232</v>
      </c>
      <c r="E8984" s="73" t="s">
        <v>35</v>
      </c>
      <c r="F8984" s="163"/>
      <c r="G8984" s="164"/>
    </row>
    <row r="8985" spans="1:7" ht="27.75" customHeight="1">
      <c r="A8985" s="3">
        <v>3487</v>
      </c>
      <c r="B8985" s="3">
        <v>6711320</v>
      </c>
      <c r="C8985" s="34" t="s">
        <v>29334</v>
      </c>
      <c r="D8985" s="56" t="s">
        <v>13233</v>
      </c>
      <c r="E8985" s="73" t="s">
        <v>35</v>
      </c>
      <c r="F8985" s="163"/>
      <c r="G8985" s="164"/>
    </row>
    <row r="8986" spans="1:7" ht="27.75" customHeight="1">
      <c r="A8986" s="3">
        <v>3488</v>
      </c>
      <c r="B8986" s="3">
        <v>6711320</v>
      </c>
      <c r="C8986" s="34" t="s">
        <v>29335</v>
      </c>
      <c r="D8986" s="56" t="s">
        <v>13234</v>
      </c>
      <c r="E8986" s="73" t="s">
        <v>35</v>
      </c>
      <c r="F8986" s="163"/>
      <c r="G8986" s="164"/>
    </row>
    <row r="8987" spans="1:7" ht="27.75" customHeight="1">
      <c r="A8987" s="3">
        <v>3489</v>
      </c>
      <c r="B8987" s="3">
        <v>6711320</v>
      </c>
      <c r="C8987" s="34" t="s">
        <v>29336</v>
      </c>
      <c r="D8987" s="56" t="s">
        <v>13235</v>
      </c>
      <c r="E8987" s="73" t="s">
        <v>35</v>
      </c>
      <c r="F8987" s="163"/>
      <c r="G8987" s="164"/>
    </row>
    <row r="8988" spans="1:7" ht="27.75" customHeight="1">
      <c r="A8988" s="3">
        <v>3490</v>
      </c>
      <c r="B8988" s="3">
        <v>6711320</v>
      </c>
      <c r="C8988" s="34" t="s">
        <v>29337</v>
      </c>
      <c r="D8988" s="56" t="s">
        <v>13236</v>
      </c>
      <c r="E8988" s="73" t="s">
        <v>35</v>
      </c>
      <c r="F8988" s="163"/>
      <c r="G8988" s="164"/>
    </row>
    <row r="8989" spans="1:7" ht="27.75" customHeight="1">
      <c r="A8989" s="3">
        <v>3491</v>
      </c>
      <c r="B8989" s="3">
        <v>6711320</v>
      </c>
      <c r="C8989" s="34" t="s">
        <v>29338</v>
      </c>
      <c r="D8989" s="56" t="s">
        <v>13237</v>
      </c>
      <c r="E8989" s="73" t="s">
        <v>35</v>
      </c>
      <c r="F8989" s="163"/>
      <c r="G8989" s="164"/>
    </row>
    <row r="8990" spans="1:7" ht="27.75" customHeight="1">
      <c r="A8990" s="3">
        <v>3492</v>
      </c>
      <c r="B8990" s="3">
        <v>6711320</v>
      </c>
      <c r="C8990" s="34" t="s">
        <v>29339</v>
      </c>
      <c r="D8990" s="56" t="s">
        <v>13238</v>
      </c>
      <c r="E8990" s="73" t="s">
        <v>35</v>
      </c>
      <c r="F8990" s="163"/>
      <c r="G8990" s="164"/>
    </row>
    <row r="8991" spans="1:7" ht="27.75" customHeight="1">
      <c r="A8991" s="3">
        <v>3493</v>
      </c>
      <c r="B8991" s="3">
        <v>6711320</v>
      </c>
      <c r="C8991" s="34" t="s">
        <v>29340</v>
      </c>
      <c r="D8991" s="56" t="s">
        <v>13239</v>
      </c>
      <c r="E8991" s="73" t="s">
        <v>35</v>
      </c>
      <c r="F8991" s="163"/>
      <c r="G8991" s="164"/>
    </row>
    <row r="8992" spans="1:7" ht="27.75" customHeight="1">
      <c r="A8992" s="3">
        <v>3494</v>
      </c>
      <c r="B8992" s="3">
        <v>6711320</v>
      </c>
      <c r="C8992" s="34" t="s">
        <v>29341</v>
      </c>
      <c r="D8992" s="56" t="s">
        <v>13240</v>
      </c>
      <c r="E8992" s="73" t="s">
        <v>35</v>
      </c>
      <c r="F8992" s="163"/>
      <c r="G8992" s="164"/>
    </row>
    <row r="8993" spans="1:7" ht="27.75" customHeight="1">
      <c r="A8993" s="3">
        <v>3495</v>
      </c>
      <c r="B8993" s="3">
        <v>6711320</v>
      </c>
      <c r="C8993" s="34" t="s">
        <v>29342</v>
      </c>
      <c r="D8993" s="56" t="s">
        <v>13241</v>
      </c>
      <c r="E8993" s="73" t="s">
        <v>35</v>
      </c>
      <c r="F8993" s="163"/>
      <c r="G8993" s="164"/>
    </row>
    <row r="8994" spans="1:7" ht="27.75" customHeight="1">
      <c r="A8994" s="3">
        <v>3496</v>
      </c>
      <c r="B8994" s="3">
        <v>6711320</v>
      </c>
      <c r="C8994" s="34" t="s">
        <v>29343</v>
      </c>
      <c r="D8994" s="56" t="s">
        <v>13242</v>
      </c>
      <c r="E8994" s="73" t="s">
        <v>35</v>
      </c>
      <c r="F8994" s="163"/>
      <c r="G8994" s="164"/>
    </row>
    <row r="8995" spans="1:7" ht="27.75" customHeight="1">
      <c r="A8995" s="3">
        <v>3497</v>
      </c>
      <c r="B8995" s="3">
        <v>6711320</v>
      </c>
      <c r="C8995" s="34" t="s">
        <v>29344</v>
      </c>
      <c r="D8995" s="56" t="s">
        <v>13243</v>
      </c>
      <c r="E8995" s="73" t="s">
        <v>35</v>
      </c>
      <c r="F8995" s="163"/>
      <c r="G8995" s="164"/>
    </row>
    <row r="8996" spans="1:7" ht="27.75" customHeight="1">
      <c r="A8996" s="3">
        <v>3498</v>
      </c>
      <c r="B8996" s="3">
        <v>6711320</v>
      </c>
      <c r="C8996" s="34" t="s">
        <v>29345</v>
      </c>
      <c r="D8996" s="56" t="s">
        <v>13244</v>
      </c>
      <c r="E8996" s="73" t="s">
        <v>35</v>
      </c>
      <c r="F8996" s="163"/>
      <c r="G8996" s="164"/>
    </row>
    <row r="8997" spans="1:7" ht="27.75" customHeight="1">
      <c r="A8997" s="3">
        <v>3499</v>
      </c>
      <c r="B8997" s="3">
        <v>6711320</v>
      </c>
      <c r="C8997" s="34" t="s">
        <v>29346</v>
      </c>
      <c r="D8997" s="56" t="s">
        <v>13245</v>
      </c>
      <c r="E8997" s="73" t="s">
        <v>35</v>
      </c>
      <c r="F8997" s="163"/>
      <c r="G8997" s="164"/>
    </row>
    <row r="8998" spans="1:7" ht="27.75" customHeight="1">
      <c r="A8998" s="3">
        <v>3500</v>
      </c>
      <c r="B8998" s="3">
        <v>6711320</v>
      </c>
      <c r="C8998" s="34" t="s">
        <v>29347</v>
      </c>
      <c r="D8998" s="56" t="s">
        <v>13246</v>
      </c>
      <c r="E8998" s="73" t="s">
        <v>35</v>
      </c>
      <c r="F8998" s="163"/>
      <c r="G8998" s="164"/>
    </row>
    <row r="8999" spans="1:7" ht="27.75" customHeight="1">
      <c r="A8999" s="3">
        <v>3501</v>
      </c>
      <c r="B8999" s="3">
        <v>6711320</v>
      </c>
      <c r="C8999" s="34" t="s">
        <v>29348</v>
      </c>
      <c r="D8999" s="56" t="s">
        <v>13247</v>
      </c>
      <c r="E8999" s="73" t="s">
        <v>35</v>
      </c>
      <c r="F8999" s="163"/>
      <c r="G8999" s="164"/>
    </row>
    <row r="9000" spans="1:7" ht="27.75" customHeight="1">
      <c r="A9000" s="3">
        <v>3502</v>
      </c>
      <c r="B9000" s="3">
        <v>6711320</v>
      </c>
      <c r="C9000" s="34" t="s">
        <v>29349</v>
      </c>
      <c r="D9000" s="56" t="s">
        <v>13248</v>
      </c>
      <c r="E9000" s="73" t="s">
        <v>35</v>
      </c>
      <c r="F9000" s="163"/>
      <c r="G9000" s="164"/>
    </row>
    <row r="9001" spans="1:7" ht="27.75" customHeight="1">
      <c r="A9001" s="3">
        <v>3503</v>
      </c>
      <c r="B9001" s="3">
        <v>6711320</v>
      </c>
      <c r="C9001" s="34" t="s">
        <v>29350</v>
      </c>
      <c r="D9001" s="56" t="s">
        <v>13249</v>
      </c>
      <c r="E9001" s="73" t="s">
        <v>35</v>
      </c>
      <c r="F9001" s="163"/>
      <c r="G9001" s="164"/>
    </row>
    <row r="9002" spans="1:7" ht="27.75" customHeight="1">
      <c r="A9002" s="3">
        <v>3504</v>
      </c>
      <c r="B9002" s="3">
        <v>6711320</v>
      </c>
      <c r="C9002" s="34" t="s">
        <v>29351</v>
      </c>
      <c r="D9002" s="56" t="s">
        <v>13250</v>
      </c>
      <c r="E9002" s="73" t="s">
        <v>35</v>
      </c>
      <c r="F9002" s="163"/>
      <c r="G9002" s="164"/>
    </row>
    <row r="9003" spans="1:7" ht="27.75" customHeight="1">
      <c r="A9003" s="3">
        <v>3505</v>
      </c>
      <c r="B9003" s="3">
        <v>6711320</v>
      </c>
      <c r="C9003" s="34" t="s">
        <v>29352</v>
      </c>
      <c r="D9003" s="56" t="s">
        <v>13251</v>
      </c>
      <c r="E9003" s="73" t="s">
        <v>35</v>
      </c>
      <c r="F9003" s="163"/>
      <c r="G9003" s="164"/>
    </row>
    <row r="9004" spans="1:7" ht="27.75" customHeight="1">
      <c r="A9004" s="3">
        <v>3506</v>
      </c>
      <c r="B9004" s="3">
        <v>6711320</v>
      </c>
      <c r="C9004" s="34" t="s">
        <v>29353</v>
      </c>
      <c r="D9004" s="56" t="s">
        <v>13252</v>
      </c>
      <c r="E9004" s="73" t="s">
        <v>35</v>
      </c>
      <c r="F9004" s="163"/>
      <c r="G9004" s="164"/>
    </row>
    <row r="9005" spans="1:7" ht="27.75" customHeight="1">
      <c r="A9005" s="3">
        <v>3507</v>
      </c>
      <c r="B9005" s="3">
        <v>6711320</v>
      </c>
      <c r="C9005" s="34" t="s">
        <v>29354</v>
      </c>
      <c r="D9005" s="56" t="s">
        <v>13253</v>
      </c>
      <c r="E9005" s="73" t="s">
        <v>35</v>
      </c>
      <c r="F9005" s="163"/>
      <c r="G9005" s="164"/>
    </row>
    <row r="9006" spans="1:7" ht="27.75" customHeight="1">
      <c r="A9006" s="3">
        <v>3508</v>
      </c>
      <c r="B9006" s="3">
        <v>6711320</v>
      </c>
      <c r="C9006" s="34" t="s">
        <v>29355</v>
      </c>
      <c r="D9006" s="56" t="s">
        <v>13254</v>
      </c>
      <c r="E9006" s="73" t="s">
        <v>35</v>
      </c>
      <c r="F9006" s="163"/>
      <c r="G9006" s="164"/>
    </row>
    <row r="9007" spans="1:7" ht="27.75" customHeight="1">
      <c r="A9007" s="3">
        <v>3509</v>
      </c>
      <c r="B9007" s="3">
        <v>6711320</v>
      </c>
      <c r="C9007" s="34" t="s">
        <v>29356</v>
      </c>
      <c r="D9007" s="56" t="s">
        <v>13255</v>
      </c>
      <c r="E9007" s="73" t="s">
        <v>35</v>
      </c>
      <c r="F9007" s="163"/>
      <c r="G9007" s="164"/>
    </row>
    <row r="9008" spans="1:7" ht="27.75" customHeight="1">
      <c r="A9008" s="3">
        <v>3510</v>
      </c>
      <c r="B9008" s="3">
        <v>6711320</v>
      </c>
      <c r="C9008" s="34" t="s">
        <v>29357</v>
      </c>
      <c r="D9008" s="56" t="s">
        <v>13256</v>
      </c>
      <c r="E9008" s="73" t="s">
        <v>35</v>
      </c>
      <c r="F9008" s="163"/>
      <c r="G9008" s="164"/>
    </row>
    <row r="9009" spans="1:7" ht="27.75" customHeight="1">
      <c r="A9009" s="3">
        <v>3511</v>
      </c>
      <c r="B9009" s="3">
        <v>6711320</v>
      </c>
      <c r="C9009" s="34" t="s">
        <v>29358</v>
      </c>
      <c r="D9009" s="56" t="s">
        <v>13257</v>
      </c>
      <c r="E9009" s="73" t="s">
        <v>35</v>
      </c>
      <c r="F9009" s="163"/>
      <c r="G9009" s="164"/>
    </row>
    <row r="9010" spans="1:7" ht="27.75" customHeight="1">
      <c r="A9010" s="3">
        <v>3512</v>
      </c>
      <c r="B9010" s="3">
        <v>6711320</v>
      </c>
      <c r="C9010" s="34" t="s">
        <v>29359</v>
      </c>
      <c r="D9010" s="56" t="s">
        <v>13258</v>
      </c>
      <c r="E9010" s="73" t="s">
        <v>35</v>
      </c>
      <c r="F9010" s="163"/>
      <c r="G9010" s="164"/>
    </row>
    <row r="9011" spans="1:7" ht="27.75" customHeight="1">
      <c r="A9011" s="3">
        <v>3513</v>
      </c>
      <c r="B9011" s="3">
        <v>6711320</v>
      </c>
      <c r="C9011" s="34" t="s">
        <v>29360</v>
      </c>
      <c r="D9011" s="56" t="s">
        <v>13259</v>
      </c>
      <c r="E9011" s="73" t="s">
        <v>35</v>
      </c>
      <c r="F9011" s="163"/>
      <c r="G9011" s="164"/>
    </row>
    <row r="9012" spans="1:7" ht="27.75" customHeight="1">
      <c r="A9012" s="3">
        <v>3514</v>
      </c>
      <c r="B9012" s="3">
        <v>6711320</v>
      </c>
      <c r="C9012" s="34" t="s">
        <v>29361</v>
      </c>
      <c r="D9012" s="56" t="s">
        <v>13260</v>
      </c>
      <c r="E9012" s="73" t="s">
        <v>35</v>
      </c>
      <c r="F9012" s="163"/>
      <c r="G9012" s="164"/>
    </row>
    <row r="9013" spans="1:7" ht="27.75" customHeight="1">
      <c r="A9013" s="3">
        <v>3515</v>
      </c>
      <c r="B9013" s="3">
        <v>6711320</v>
      </c>
      <c r="C9013" s="34" t="s">
        <v>29362</v>
      </c>
      <c r="D9013" s="56" t="s">
        <v>13261</v>
      </c>
      <c r="E9013" s="73" t="s">
        <v>35</v>
      </c>
      <c r="F9013" s="163"/>
      <c r="G9013" s="164"/>
    </row>
    <row r="9014" spans="1:7" ht="27.75" customHeight="1">
      <c r="A9014" s="3">
        <v>3516</v>
      </c>
      <c r="B9014" s="3">
        <v>6711320</v>
      </c>
      <c r="C9014" s="34" t="s">
        <v>29363</v>
      </c>
      <c r="D9014" s="56" t="s">
        <v>13262</v>
      </c>
      <c r="E9014" s="73" t="s">
        <v>35</v>
      </c>
      <c r="F9014" s="163"/>
      <c r="G9014" s="164"/>
    </row>
    <row r="9015" spans="1:7" ht="27.75" customHeight="1">
      <c r="A9015" s="3">
        <v>3517</v>
      </c>
      <c r="B9015" s="3">
        <v>6711320</v>
      </c>
      <c r="C9015" s="34" t="s">
        <v>29364</v>
      </c>
      <c r="D9015" s="56" t="s">
        <v>13263</v>
      </c>
      <c r="E9015" s="73" t="s">
        <v>35</v>
      </c>
      <c r="F9015" s="163"/>
      <c r="G9015" s="164"/>
    </row>
    <row r="9016" spans="1:7" ht="27.75" customHeight="1">
      <c r="A9016" s="3">
        <v>3518</v>
      </c>
      <c r="B9016" s="3">
        <v>6711320</v>
      </c>
      <c r="C9016" s="34" t="s">
        <v>29365</v>
      </c>
      <c r="D9016" s="56" t="s">
        <v>13264</v>
      </c>
      <c r="E9016" s="73" t="s">
        <v>35</v>
      </c>
      <c r="F9016" s="163"/>
      <c r="G9016" s="164"/>
    </row>
    <row r="9017" spans="1:7" ht="27.75" customHeight="1">
      <c r="A9017" s="3">
        <v>3519</v>
      </c>
      <c r="B9017" s="3">
        <v>6711320</v>
      </c>
      <c r="C9017" s="34" t="s">
        <v>29366</v>
      </c>
      <c r="D9017" s="56" t="s">
        <v>13265</v>
      </c>
      <c r="E9017" s="73" t="s">
        <v>35</v>
      </c>
      <c r="F9017" s="163"/>
      <c r="G9017" s="164"/>
    </row>
    <row r="9018" spans="1:7" ht="27.75" customHeight="1">
      <c r="A9018" s="3">
        <v>3520</v>
      </c>
      <c r="B9018" s="3">
        <v>6711320</v>
      </c>
      <c r="C9018" s="34" t="s">
        <v>29367</v>
      </c>
      <c r="D9018" s="56" t="s">
        <v>13266</v>
      </c>
      <c r="E9018" s="73" t="s">
        <v>35</v>
      </c>
      <c r="F9018" s="163"/>
      <c r="G9018" s="164"/>
    </row>
    <row r="9019" spans="1:7" ht="27.75" customHeight="1">
      <c r="A9019" s="3">
        <v>3521</v>
      </c>
      <c r="B9019" s="3">
        <v>6711320</v>
      </c>
      <c r="C9019" s="34" t="s">
        <v>29368</v>
      </c>
      <c r="D9019" s="56" t="s">
        <v>13267</v>
      </c>
      <c r="E9019" s="73" t="s">
        <v>35</v>
      </c>
      <c r="F9019" s="163"/>
      <c r="G9019" s="164"/>
    </row>
    <row r="9020" spans="1:7" ht="27.75" customHeight="1">
      <c r="A9020" s="3">
        <v>3522</v>
      </c>
      <c r="B9020" s="3">
        <v>6711320</v>
      </c>
      <c r="C9020" s="34" t="s">
        <v>29369</v>
      </c>
      <c r="D9020" s="56" t="s">
        <v>13268</v>
      </c>
      <c r="E9020" s="73" t="s">
        <v>35</v>
      </c>
      <c r="F9020" s="163"/>
      <c r="G9020" s="164"/>
    </row>
    <row r="9021" spans="1:7" ht="27.75" customHeight="1">
      <c r="A9021" s="3">
        <v>3523</v>
      </c>
      <c r="B9021" s="3">
        <v>6711320</v>
      </c>
      <c r="C9021" s="34" t="s">
        <v>29370</v>
      </c>
      <c r="D9021" s="56" t="s">
        <v>13269</v>
      </c>
      <c r="E9021" s="73" t="s">
        <v>35</v>
      </c>
      <c r="F9021" s="163"/>
      <c r="G9021" s="164"/>
    </row>
    <row r="9022" spans="1:7" ht="27.75" customHeight="1">
      <c r="A9022" s="3">
        <v>3524</v>
      </c>
      <c r="B9022" s="3">
        <v>6711320</v>
      </c>
      <c r="C9022" s="34" t="s">
        <v>29371</v>
      </c>
      <c r="D9022" s="56" t="s">
        <v>13270</v>
      </c>
      <c r="E9022" s="73" t="s">
        <v>35</v>
      </c>
      <c r="F9022" s="163"/>
      <c r="G9022" s="164"/>
    </row>
    <row r="9023" spans="1:7" ht="27.75" customHeight="1">
      <c r="A9023" s="3">
        <v>3525</v>
      </c>
      <c r="B9023" s="3">
        <v>6711320</v>
      </c>
      <c r="C9023" s="34" t="s">
        <v>29372</v>
      </c>
      <c r="D9023" s="56" t="s">
        <v>13271</v>
      </c>
      <c r="E9023" s="73" t="s">
        <v>35</v>
      </c>
      <c r="F9023" s="163"/>
      <c r="G9023" s="164"/>
    </row>
    <row r="9024" spans="1:7" ht="27.75" customHeight="1">
      <c r="A9024" s="3">
        <v>3526</v>
      </c>
      <c r="B9024" s="3">
        <v>6711320</v>
      </c>
      <c r="C9024" s="34" t="s">
        <v>29373</v>
      </c>
      <c r="D9024" s="56" t="s">
        <v>13272</v>
      </c>
      <c r="E9024" s="73" t="s">
        <v>35</v>
      </c>
      <c r="F9024" s="163"/>
      <c r="G9024" s="164"/>
    </row>
    <row r="9025" spans="1:7" ht="27.75" customHeight="1">
      <c r="A9025" s="3">
        <v>3527</v>
      </c>
      <c r="B9025" s="3">
        <v>6711320</v>
      </c>
      <c r="C9025" s="34" t="s">
        <v>29374</v>
      </c>
      <c r="D9025" s="56" t="s">
        <v>13273</v>
      </c>
      <c r="E9025" s="73" t="s">
        <v>35</v>
      </c>
      <c r="F9025" s="163"/>
      <c r="G9025" s="164"/>
    </row>
    <row r="9026" spans="1:7" ht="27.75" customHeight="1">
      <c r="A9026" s="3">
        <v>3528</v>
      </c>
      <c r="B9026" s="3">
        <v>6711320</v>
      </c>
      <c r="C9026" s="34" t="s">
        <v>29375</v>
      </c>
      <c r="D9026" s="56" t="s">
        <v>13274</v>
      </c>
      <c r="E9026" s="73" t="s">
        <v>35</v>
      </c>
      <c r="F9026" s="163"/>
      <c r="G9026" s="164"/>
    </row>
    <row r="9027" spans="1:7" ht="27.75" customHeight="1">
      <c r="A9027" s="3">
        <v>3529</v>
      </c>
      <c r="B9027" s="3">
        <v>6711320</v>
      </c>
      <c r="C9027" s="34" t="s">
        <v>29376</v>
      </c>
      <c r="D9027" s="56" t="s">
        <v>13275</v>
      </c>
      <c r="E9027" s="73" t="s">
        <v>35</v>
      </c>
      <c r="F9027" s="163"/>
      <c r="G9027" s="164"/>
    </row>
    <row r="9028" spans="1:7" ht="27.75" customHeight="1">
      <c r="A9028" s="3">
        <v>3530</v>
      </c>
      <c r="B9028" s="3">
        <v>6711320</v>
      </c>
      <c r="C9028" s="34" t="s">
        <v>29377</v>
      </c>
      <c r="D9028" s="56" t="s">
        <v>13276</v>
      </c>
      <c r="E9028" s="73" t="s">
        <v>35</v>
      </c>
      <c r="F9028" s="163"/>
      <c r="G9028" s="164"/>
    </row>
    <row r="9029" spans="1:7" ht="27.75" customHeight="1">
      <c r="A9029" s="3">
        <v>3531</v>
      </c>
      <c r="B9029" s="3">
        <v>6711320</v>
      </c>
      <c r="C9029" s="34" t="s">
        <v>29378</v>
      </c>
      <c r="D9029" s="56" t="s">
        <v>13277</v>
      </c>
      <c r="E9029" s="73" t="s">
        <v>35</v>
      </c>
      <c r="F9029" s="163"/>
      <c r="G9029" s="164"/>
    </row>
    <row r="9030" spans="1:7" ht="27.75" customHeight="1">
      <c r="A9030" s="3">
        <v>3532</v>
      </c>
      <c r="B9030" s="3">
        <v>6711320</v>
      </c>
      <c r="C9030" s="34" t="s">
        <v>29379</v>
      </c>
      <c r="D9030" s="56" t="s">
        <v>13278</v>
      </c>
      <c r="E9030" s="73" t="s">
        <v>35</v>
      </c>
      <c r="F9030" s="163"/>
      <c r="G9030" s="164"/>
    </row>
    <row r="9031" spans="1:7" ht="27.75" customHeight="1">
      <c r="A9031" s="3">
        <v>3533</v>
      </c>
      <c r="B9031" s="3">
        <v>6711320</v>
      </c>
      <c r="C9031" s="34" t="s">
        <v>29380</v>
      </c>
      <c r="D9031" s="56" t="s">
        <v>13279</v>
      </c>
      <c r="E9031" s="73" t="s">
        <v>35</v>
      </c>
      <c r="F9031" s="163"/>
      <c r="G9031" s="164"/>
    </row>
    <row r="9032" spans="1:7" ht="27.75" customHeight="1">
      <c r="A9032" s="3">
        <v>3534</v>
      </c>
      <c r="B9032" s="3">
        <v>6711320</v>
      </c>
      <c r="C9032" s="34" t="s">
        <v>29381</v>
      </c>
      <c r="D9032" s="56" t="s">
        <v>13280</v>
      </c>
      <c r="E9032" s="73" t="s">
        <v>35</v>
      </c>
      <c r="F9032" s="163"/>
      <c r="G9032" s="164"/>
    </row>
    <row r="9033" spans="1:7" ht="27.75" customHeight="1">
      <c r="A9033" s="3">
        <v>3535</v>
      </c>
      <c r="B9033" s="3">
        <v>6711320</v>
      </c>
      <c r="C9033" s="34" t="s">
        <v>29382</v>
      </c>
      <c r="D9033" s="56" t="s">
        <v>13281</v>
      </c>
      <c r="E9033" s="73" t="s">
        <v>35</v>
      </c>
      <c r="F9033" s="163"/>
      <c r="G9033" s="164"/>
    </row>
    <row r="9034" spans="1:7" ht="27.75" customHeight="1">
      <c r="A9034" s="3">
        <v>3536</v>
      </c>
      <c r="B9034" s="3">
        <v>6711320</v>
      </c>
      <c r="C9034" s="34" t="s">
        <v>29383</v>
      </c>
      <c r="D9034" s="56" t="s">
        <v>13282</v>
      </c>
      <c r="E9034" s="73" t="s">
        <v>35</v>
      </c>
      <c r="F9034" s="163"/>
      <c r="G9034" s="164"/>
    </row>
    <row r="9035" spans="1:7" ht="27.75" customHeight="1">
      <c r="A9035" s="3">
        <v>3537</v>
      </c>
      <c r="B9035" s="3">
        <v>6711320</v>
      </c>
      <c r="C9035" s="34" t="s">
        <v>29384</v>
      </c>
      <c r="D9035" s="56" t="s">
        <v>13283</v>
      </c>
      <c r="E9035" s="73" t="s">
        <v>35</v>
      </c>
      <c r="F9035" s="163"/>
      <c r="G9035" s="164"/>
    </row>
    <row r="9036" spans="1:7" ht="27.75" customHeight="1">
      <c r="A9036" s="3">
        <v>3538</v>
      </c>
      <c r="B9036" s="3">
        <v>6711320</v>
      </c>
      <c r="C9036" s="34" t="s">
        <v>29385</v>
      </c>
      <c r="D9036" s="56" t="s">
        <v>13284</v>
      </c>
      <c r="E9036" s="73" t="s">
        <v>35</v>
      </c>
      <c r="F9036" s="163"/>
      <c r="G9036" s="164"/>
    </row>
    <row r="9037" spans="1:7" ht="27.75" customHeight="1">
      <c r="A9037" s="3">
        <v>3539</v>
      </c>
      <c r="B9037" s="3">
        <v>6711320</v>
      </c>
      <c r="C9037" s="34" t="s">
        <v>29386</v>
      </c>
      <c r="D9037" s="56" t="s">
        <v>13285</v>
      </c>
      <c r="E9037" s="73" t="s">
        <v>35</v>
      </c>
      <c r="F9037" s="163"/>
      <c r="G9037" s="164"/>
    </row>
    <row r="9038" spans="1:7" ht="27.75" customHeight="1">
      <c r="A9038" s="3">
        <v>3540</v>
      </c>
      <c r="B9038" s="3">
        <v>6711320</v>
      </c>
      <c r="C9038" s="34" t="s">
        <v>29387</v>
      </c>
      <c r="D9038" s="56" t="s">
        <v>13286</v>
      </c>
      <c r="E9038" s="73" t="s">
        <v>35</v>
      </c>
      <c r="F9038" s="163"/>
      <c r="G9038" s="164"/>
    </row>
    <row r="9039" spans="1:7" ht="27.75" customHeight="1">
      <c r="A9039" s="3">
        <v>3541</v>
      </c>
      <c r="B9039" s="3">
        <v>6711320</v>
      </c>
      <c r="C9039" s="34" t="s">
        <v>29388</v>
      </c>
      <c r="D9039" s="56" t="s">
        <v>13287</v>
      </c>
      <c r="E9039" s="73" t="s">
        <v>35</v>
      </c>
      <c r="F9039" s="163"/>
      <c r="G9039" s="164"/>
    </row>
    <row r="9040" spans="1:7" ht="27.75" customHeight="1">
      <c r="A9040" s="3">
        <v>3542</v>
      </c>
      <c r="B9040" s="3">
        <v>6711320</v>
      </c>
      <c r="C9040" s="34" t="s">
        <v>29389</v>
      </c>
      <c r="D9040" s="56" t="s">
        <v>13288</v>
      </c>
      <c r="E9040" s="73" t="s">
        <v>35</v>
      </c>
      <c r="F9040" s="163"/>
      <c r="G9040" s="164"/>
    </row>
    <row r="9041" spans="1:7" ht="27.75" customHeight="1">
      <c r="A9041" s="3">
        <v>3543</v>
      </c>
      <c r="B9041" s="3">
        <v>6711320</v>
      </c>
      <c r="C9041" s="34" t="s">
        <v>29390</v>
      </c>
      <c r="D9041" s="56" t="s">
        <v>13289</v>
      </c>
      <c r="E9041" s="73" t="s">
        <v>35</v>
      </c>
      <c r="F9041" s="163"/>
      <c r="G9041" s="164"/>
    </row>
    <row r="9042" spans="1:7" ht="27.75" customHeight="1">
      <c r="A9042" s="3">
        <v>3544</v>
      </c>
      <c r="B9042" s="3">
        <v>6711320</v>
      </c>
      <c r="C9042" s="34" t="s">
        <v>29391</v>
      </c>
      <c r="D9042" s="56" t="s">
        <v>13290</v>
      </c>
      <c r="E9042" s="73" t="s">
        <v>35</v>
      </c>
      <c r="F9042" s="163"/>
      <c r="G9042" s="164"/>
    </row>
    <row r="9043" spans="1:7" ht="27.75" customHeight="1">
      <c r="A9043" s="3">
        <v>3545</v>
      </c>
      <c r="B9043" s="3">
        <v>6711320</v>
      </c>
      <c r="C9043" s="34" t="s">
        <v>29392</v>
      </c>
      <c r="D9043" s="56" t="s">
        <v>13291</v>
      </c>
      <c r="E9043" s="73" t="s">
        <v>35</v>
      </c>
      <c r="F9043" s="163"/>
      <c r="G9043" s="164"/>
    </row>
    <row r="9044" spans="1:7" ht="27.75" customHeight="1">
      <c r="A9044" s="3">
        <v>3546</v>
      </c>
      <c r="B9044" s="3">
        <v>6711320</v>
      </c>
      <c r="C9044" s="34" t="s">
        <v>29393</v>
      </c>
      <c r="D9044" s="56" t="s">
        <v>13292</v>
      </c>
      <c r="E9044" s="73" t="s">
        <v>35</v>
      </c>
      <c r="F9044" s="163"/>
      <c r="G9044" s="164"/>
    </row>
    <row r="9045" spans="1:7" ht="27.75" customHeight="1">
      <c r="A9045" s="3">
        <v>3547</v>
      </c>
      <c r="B9045" s="3">
        <v>6711320</v>
      </c>
      <c r="C9045" s="34" t="s">
        <v>29394</v>
      </c>
      <c r="D9045" s="56" t="s">
        <v>13293</v>
      </c>
      <c r="E9045" s="73" t="s">
        <v>35</v>
      </c>
      <c r="F9045" s="163"/>
      <c r="G9045" s="164"/>
    </row>
    <row r="9046" spans="1:7" ht="27.75" customHeight="1">
      <c r="A9046" s="3">
        <v>3548</v>
      </c>
      <c r="B9046" s="3">
        <v>6711320</v>
      </c>
      <c r="C9046" s="34" t="s">
        <v>29395</v>
      </c>
      <c r="D9046" s="56" t="s">
        <v>13294</v>
      </c>
      <c r="E9046" s="73" t="s">
        <v>36</v>
      </c>
      <c r="F9046" s="163"/>
      <c r="G9046" s="164"/>
    </row>
    <row r="9047" spans="1:7" ht="27.75" customHeight="1">
      <c r="A9047" s="3">
        <v>3549</v>
      </c>
      <c r="B9047" s="3">
        <v>6711320</v>
      </c>
      <c r="C9047" s="34" t="s">
        <v>29396</v>
      </c>
      <c r="D9047" s="56" t="s">
        <v>13295</v>
      </c>
      <c r="E9047" s="73" t="s">
        <v>36</v>
      </c>
      <c r="F9047" s="163"/>
      <c r="G9047" s="164"/>
    </row>
    <row r="9048" spans="1:7" ht="27.75" customHeight="1">
      <c r="A9048" s="3">
        <v>3550</v>
      </c>
      <c r="B9048" s="3">
        <v>6711320</v>
      </c>
      <c r="C9048" s="34" t="s">
        <v>29397</v>
      </c>
      <c r="D9048" s="56" t="s">
        <v>13296</v>
      </c>
      <c r="E9048" s="73" t="s">
        <v>36</v>
      </c>
      <c r="F9048" s="163"/>
      <c r="G9048" s="164"/>
    </row>
    <row r="9049" spans="1:7" ht="27.75" customHeight="1">
      <c r="A9049" s="3">
        <v>3551</v>
      </c>
      <c r="B9049" s="3">
        <v>6711320</v>
      </c>
      <c r="C9049" s="34" t="s">
        <v>29398</v>
      </c>
      <c r="D9049" s="56" t="s">
        <v>13297</v>
      </c>
      <c r="E9049" s="73" t="s">
        <v>36</v>
      </c>
      <c r="F9049" s="163"/>
      <c r="G9049" s="164"/>
    </row>
    <row r="9050" spans="1:7" ht="27.75" customHeight="1">
      <c r="A9050" s="3">
        <v>3552</v>
      </c>
      <c r="B9050" s="3">
        <v>6711320</v>
      </c>
      <c r="C9050" s="34" t="s">
        <v>29399</v>
      </c>
      <c r="D9050" s="56" t="s">
        <v>13298</v>
      </c>
      <c r="E9050" s="73" t="s">
        <v>36</v>
      </c>
      <c r="F9050" s="163"/>
      <c r="G9050" s="164"/>
    </row>
    <row r="9051" spans="1:7" ht="27.75" customHeight="1">
      <c r="A9051" s="3">
        <v>3553</v>
      </c>
      <c r="B9051" s="3">
        <v>6711320</v>
      </c>
      <c r="C9051" s="34" t="s">
        <v>29400</v>
      </c>
      <c r="D9051" s="56" t="s">
        <v>13299</v>
      </c>
      <c r="E9051" s="73" t="s">
        <v>36</v>
      </c>
      <c r="F9051" s="163"/>
      <c r="G9051" s="164"/>
    </row>
    <row r="9052" spans="1:7" ht="27.75" customHeight="1">
      <c r="A9052" s="3">
        <v>3554</v>
      </c>
      <c r="B9052" s="3">
        <v>6711320</v>
      </c>
      <c r="C9052" s="34" t="s">
        <v>29401</v>
      </c>
      <c r="D9052" s="56" t="s">
        <v>13300</v>
      </c>
      <c r="E9052" s="73" t="s">
        <v>36</v>
      </c>
      <c r="F9052" s="163"/>
      <c r="G9052" s="164"/>
    </row>
    <row r="9053" spans="1:7" ht="27.75" customHeight="1">
      <c r="A9053" s="3">
        <v>3555</v>
      </c>
      <c r="B9053" s="3">
        <v>6711320</v>
      </c>
      <c r="C9053" s="34" t="s">
        <v>29402</v>
      </c>
      <c r="D9053" s="56" t="s">
        <v>13301</v>
      </c>
      <c r="E9053" s="73" t="s">
        <v>36</v>
      </c>
      <c r="F9053" s="163"/>
      <c r="G9053" s="164"/>
    </row>
    <row r="9054" spans="1:7" ht="27.75" customHeight="1">
      <c r="A9054" s="3">
        <v>3556</v>
      </c>
      <c r="B9054" s="3">
        <v>6711320</v>
      </c>
      <c r="C9054" s="34" t="s">
        <v>29403</v>
      </c>
      <c r="D9054" s="56" t="s">
        <v>13302</v>
      </c>
      <c r="E9054" s="73" t="s">
        <v>36</v>
      </c>
      <c r="F9054" s="163"/>
      <c r="G9054" s="164"/>
    </row>
    <row r="9055" spans="1:7" ht="27.75" customHeight="1">
      <c r="A9055" s="3">
        <v>3557</v>
      </c>
      <c r="B9055" s="3">
        <v>6711320</v>
      </c>
      <c r="C9055" s="34" t="s">
        <v>29404</v>
      </c>
      <c r="D9055" s="56" t="s">
        <v>13303</v>
      </c>
      <c r="E9055" s="73" t="s">
        <v>36</v>
      </c>
      <c r="F9055" s="163"/>
      <c r="G9055" s="164"/>
    </row>
    <row r="9056" spans="1:7" ht="27.75" customHeight="1">
      <c r="A9056" s="3">
        <v>3558</v>
      </c>
      <c r="B9056" s="3">
        <v>6711320</v>
      </c>
      <c r="C9056" s="34" t="s">
        <v>29405</v>
      </c>
      <c r="D9056" s="56" t="s">
        <v>13304</v>
      </c>
      <c r="E9056" s="73" t="s">
        <v>36</v>
      </c>
      <c r="F9056" s="163"/>
      <c r="G9056" s="164"/>
    </row>
    <row r="9057" spans="1:7" ht="27.75" customHeight="1">
      <c r="A9057" s="3">
        <v>3559</v>
      </c>
      <c r="B9057" s="3">
        <v>6711320</v>
      </c>
      <c r="C9057" s="34" t="s">
        <v>29406</v>
      </c>
      <c r="D9057" s="56" t="s">
        <v>13305</v>
      </c>
      <c r="E9057" s="73" t="s">
        <v>36</v>
      </c>
      <c r="F9057" s="163"/>
      <c r="G9057" s="164"/>
    </row>
    <row r="9058" spans="1:7" ht="27.75" customHeight="1">
      <c r="A9058" s="3">
        <v>3560</v>
      </c>
      <c r="B9058" s="3">
        <v>6711320</v>
      </c>
      <c r="C9058" s="34" t="s">
        <v>29407</v>
      </c>
      <c r="D9058" s="56" t="s">
        <v>13306</v>
      </c>
      <c r="E9058" s="73" t="s">
        <v>36</v>
      </c>
      <c r="F9058" s="163"/>
      <c r="G9058" s="164"/>
    </row>
    <row r="9059" spans="1:7" ht="27.75" customHeight="1">
      <c r="A9059" s="3">
        <v>3561</v>
      </c>
      <c r="B9059" s="3">
        <v>6711320</v>
      </c>
      <c r="C9059" s="34" t="s">
        <v>29408</v>
      </c>
      <c r="D9059" s="56" t="s">
        <v>13307</v>
      </c>
      <c r="E9059" s="73" t="s">
        <v>36</v>
      </c>
      <c r="F9059" s="163"/>
      <c r="G9059" s="164"/>
    </row>
    <row r="9060" spans="1:7" ht="27.75" customHeight="1">
      <c r="A9060" s="3">
        <v>3562</v>
      </c>
      <c r="B9060" s="3">
        <v>6711320</v>
      </c>
      <c r="C9060" s="34" t="s">
        <v>29409</v>
      </c>
      <c r="D9060" s="56" t="s">
        <v>13308</v>
      </c>
      <c r="E9060" s="73" t="s">
        <v>36</v>
      </c>
      <c r="F9060" s="163"/>
      <c r="G9060" s="164"/>
    </row>
    <row r="9061" spans="1:7" ht="27.75" customHeight="1">
      <c r="A9061" s="3">
        <v>3563</v>
      </c>
      <c r="B9061" s="3">
        <v>6711320</v>
      </c>
      <c r="C9061" s="34" t="s">
        <v>29410</v>
      </c>
      <c r="D9061" s="56" t="s">
        <v>13309</v>
      </c>
      <c r="E9061" s="73" t="s">
        <v>36</v>
      </c>
      <c r="F9061" s="163"/>
      <c r="G9061" s="164"/>
    </row>
    <row r="9062" spans="1:7" ht="27.75" customHeight="1">
      <c r="A9062" s="3">
        <v>3564</v>
      </c>
      <c r="B9062" s="3">
        <v>6711320</v>
      </c>
      <c r="C9062" s="34" t="s">
        <v>29411</v>
      </c>
      <c r="D9062" s="56" t="s">
        <v>13310</v>
      </c>
      <c r="E9062" s="73" t="s">
        <v>36</v>
      </c>
      <c r="F9062" s="163"/>
      <c r="G9062" s="164"/>
    </row>
    <row r="9063" spans="1:7" ht="27.75" customHeight="1">
      <c r="A9063" s="3">
        <v>3565</v>
      </c>
      <c r="B9063" s="3">
        <v>6711320</v>
      </c>
      <c r="C9063" s="34" t="s">
        <v>29412</v>
      </c>
      <c r="D9063" s="56" t="s">
        <v>13311</v>
      </c>
      <c r="E9063" s="73" t="s">
        <v>36</v>
      </c>
      <c r="F9063" s="163"/>
      <c r="G9063" s="164"/>
    </row>
    <row r="9064" spans="1:7" ht="27.75" customHeight="1">
      <c r="A9064" s="3">
        <v>3566</v>
      </c>
      <c r="B9064" s="3">
        <v>6711320</v>
      </c>
      <c r="C9064" s="34" t="s">
        <v>29413</v>
      </c>
      <c r="D9064" s="56" t="s">
        <v>13312</v>
      </c>
      <c r="E9064" s="73" t="s">
        <v>36</v>
      </c>
      <c r="F9064" s="163"/>
      <c r="G9064" s="164"/>
    </row>
    <row r="9065" spans="1:7" ht="27.75" customHeight="1">
      <c r="A9065" s="3">
        <v>3567</v>
      </c>
      <c r="B9065" s="3">
        <v>6711320</v>
      </c>
      <c r="C9065" s="34" t="s">
        <v>29414</v>
      </c>
      <c r="D9065" s="56" t="s">
        <v>13313</v>
      </c>
      <c r="E9065" s="73" t="s">
        <v>36</v>
      </c>
      <c r="F9065" s="163"/>
      <c r="G9065" s="164"/>
    </row>
    <row r="9066" spans="1:7" ht="27.75" customHeight="1">
      <c r="A9066" s="3">
        <v>3568</v>
      </c>
      <c r="B9066" s="3">
        <v>6711320</v>
      </c>
      <c r="C9066" s="34" t="s">
        <v>29415</v>
      </c>
      <c r="D9066" s="56" t="s">
        <v>13314</v>
      </c>
      <c r="E9066" s="73" t="s">
        <v>36</v>
      </c>
      <c r="F9066" s="163"/>
      <c r="G9066" s="164"/>
    </row>
    <row r="9067" spans="1:7" ht="27.75" customHeight="1">
      <c r="A9067" s="3">
        <v>3569</v>
      </c>
      <c r="B9067" s="3">
        <v>6711320</v>
      </c>
      <c r="C9067" s="34" t="s">
        <v>29416</v>
      </c>
      <c r="D9067" s="56" t="s">
        <v>13315</v>
      </c>
      <c r="E9067" s="73" t="s">
        <v>36</v>
      </c>
      <c r="F9067" s="163"/>
      <c r="G9067" s="164"/>
    </row>
    <row r="9068" spans="1:7" ht="27.75" customHeight="1">
      <c r="A9068" s="3">
        <v>3570</v>
      </c>
      <c r="B9068" s="3">
        <v>6711320</v>
      </c>
      <c r="C9068" s="34" t="s">
        <v>29417</v>
      </c>
      <c r="D9068" s="56" t="s">
        <v>13316</v>
      </c>
      <c r="E9068" s="73" t="s">
        <v>36</v>
      </c>
      <c r="F9068" s="163"/>
      <c r="G9068" s="164"/>
    </row>
    <row r="9069" spans="1:7" ht="27.75" customHeight="1">
      <c r="A9069" s="3">
        <v>3571</v>
      </c>
      <c r="B9069" s="3">
        <v>6711320</v>
      </c>
      <c r="C9069" s="34" t="s">
        <v>29418</v>
      </c>
      <c r="D9069" s="56" t="s">
        <v>13317</v>
      </c>
      <c r="E9069" s="73" t="s">
        <v>36</v>
      </c>
      <c r="F9069" s="163"/>
      <c r="G9069" s="164"/>
    </row>
    <row r="9070" spans="1:7" ht="27.75" customHeight="1">
      <c r="A9070" s="3">
        <v>3572</v>
      </c>
      <c r="B9070" s="3">
        <v>6711320</v>
      </c>
      <c r="C9070" s="34" t="s">
        <v>29419</v>
      </c>
      <c r="D9070" s="56" t="s">
        <v>13318</v>
      </c>
      <c r="E9070" s="73" t="s">
        <v>36</v>
      </c>
      <c r="F9070" s="163"/>
      <c r="G9070" s="164"/>
    </row>
    <row r="9071" spans="1:7" ht="27.75" customHeight="1">
      <c r="A9071" s="3">
        <v>3573</v>
      </c>
      <c r="B9071" s="3">
        <v>6711320</v>
      </c>
      <c r="C9071" s="34" t="s">
        <v>29420</v>
      </c>
      <c r="D9071" s="56" t="s">
        <v>13319</v>
      </c>
      <c r="E9071" s="73" t="s">
        <v>36</v>
      </c>
      <c r="F9071" s="163"/>
      <c r="G9071" s="164"/>
    </row>
    <row r="9072" spans="1:7" ht="27.75" customHeight="1">
      <c r="A9072" s="3">
        <v>3574</v>
      </c>
      <c r="B9072" s="3">
        <v>6711320</v>
      </c>
      <c r="C9072" s="34" t="s">
        <v>29421</v>
      </c>
      <c r="D9072" s="56" t="s">
        <v>13320</v>
      </c>
      <c r="E9072" s="73" t="s">
        <v>36</v>
      </c>
      <c r="F9072" s="163"/>
      <c r="G9072" s="164"/>
    </row>
    <row r="9073" spans="1:7" ht="27.75" customHeight="1">
      <c r="A9073" s="3">
        <v>3575</v>
      </c>
      <c r="B9073" s="3">
        <v>6711320</v>
      </c>
      <c r="C9073" s="34" t="s">
        <v>29422</v>
      </c>
      <c r="D9073" s="56" t="s">
        <v>13321</v>
      </c>
      <c r="E9073" s="73" t="s">
        <v>36</v>
      </c>
      <c r="F9073" s="163"/>
      <c r="G9073" s="164"/>
    </row>
    <row r="9074" spans="1:7" ht="27.75" customHeight="1">
      <c r="A9074" s="3">
        <v>3576</v>
      </c>
      <c r="B9074" s="3">
        <v>6711320</v>
      </c>
      <c r="C9074" s="34" t="s">
        <v>29423</v>
      </c>
      <c r="D9074" s="56" t="s">
        <v>13322</v>
      </c>
      <c r="E9074" s="73" t="s">
        <v>36</v>
      </c>
      <c r="F9074" s="163"/>
      <c r="G9074" s="164"/>
    </row>
    <row r="9075" spans="1:7" ht="27.75" customHeight="1">
      <c r="A9075" s="3">
        <v>3577</v>
      </c>
      <c r="B9075" s="3">
        <v>6711320</v>
      </c>
      <c r="C9075" s="34" t="s">
        <v>29424</v>
      </c>
      <c r="D9075" s="56" t="s">
        <v>13323</v>
      </c>
      <c r="E9075" s="73" t="s">
        <v>36</v>
      </c>
      <c r="F9075" s="163"/>
      <c r="G9075" s="164"/>
    </row>
    <row r="9076" spans="1:7" ht="27.75" customHeight="1">
      <c r="A9076" s="3">
        <v>3578</v>
      </c>
      <c r="B9076" s="3">
        <v>6711320</v>
      </c>
      <c r="C9076" s="34" t="s">
        <v>29425</v>
      </c>
      <c r="D9076" s="56" t="s">
        <v>13324</v>
      </c>
      <c r="E9076" s="73" t="s">
        <v>36</v>
      </c>
      <c r="F9076" s="163"/>
      <c r="G9076" s="164"/>
    </row>
    <row r="9077" spans="1:7" ht="27.75" customHeight="1">
      <c r="A9077" s="3">
        <v>3579</v>
      </c>
      <c r="B9077" s="3">
        <v>6711320</v>
      </c>
      <c r="C9077" s="34" t="s">
        <v>29426</v>
      </c>
      <c r="D9077" s="56" t="s">
        <v>13325</v>
      </c>
      <c r="E9077" s="73" t="s">
        <v>36</v>
      </c>
      <c r="F9077" s="163"/>
      <c r="G9077" s="164"/>
    </row>
    <row r="9078" spans="1:7" ht="27.75" customHeight="1">
      <c r="A9078" s="3">
        <v>3580</v>
      </c>
      <c r="B9078" s="3">
        <v>6711320</v>
      </c>
      <c r="C9078" s="34" t="s">
        <v>29427</v>
      </c>
      <c r="D9078" s="56" t="s">
        <v>13326</v>
      </c>
      <c r="E9078" s="73" t="s">
        <v>36</v>
      </c>
      <c r="F9078" s="163"/>
      <c r="G9078" s="164"/>
    </row>
    <row r="9079" spans="1:7" ht="27.75" customHeight="1">
      <c r="A9079" s="3">
        <v>3581</v>
      </c>
      <c r="B9079" s="3">
        <v>6711320</v>
      </c>
      <c r="C9079" s="34" t="s">
        <v>29428</v>
      </c>
      <c r="D9079" s="56" t="s">
        <v>13327</v>
      </c>
      <c r="E9079" s="73" t="s">
        <v>36</v>
      </c>
      <c r="F9079" s="163"/>
      <c r="G9079" s="164"/>
    </row>
    <row r="9080" spans="1:7" ht="27.75" customHeight="1">
      <c r="A9080" s="3">
        <v>3582</v>
      </c>
      <c r="B9080" s="3">
        <v>6711320</v>
      </c>
      <c r="C9080" s="34" t="s">
        <v>29429</v>
      </c>
      <c r="D9080" s="56" t="s">
        <v>13328</v>
      </c>
      <c r="E9080" s="73" t="s">
        <v>36</v>
      </c>
      <c r="F9080" s="163"/>
      <c r="G9080" s="164"/>
    </row>
    <row r="9081" spans="1:7" ht="27.75" customHeight="1">
      <c r="A9081" s="3">
        <v>3583</v>
      </c>
      <c r="B9081" s="3">
        <v>6711320</v>
      </c>
      <c r="C9081" s="34" t="s">
        <v>29430</v>
      </c>
      <c r="D9081" s="56" t="s">
        <v>13329</v>
      </c>
      <c r="E9081" s="73" t="s">
        <v>36</v>
      </c>
      <c r="F9081" s="163"/>
      <c r="G9081" s="164"/>
    </row>
    <row r="9082" spans="1:7" ht="27.75" customHeight="1">
      <c r="A9082" s="3">
        <v>3584</v>
      </c>
      <c r="B9082" s="3">
        <v>6711320</v>
      </c>
      <c r="C9082" s="34" t="s">
        <v>29431</v>
      </c>
      <c r="D9082" s="56" t="s">
        <v>13330</v>
      </c>
      <c r="E9082" s="73" t="s">
        <v>36</v>
      </c>
      <c r="F9082" s="163"/>
      <c r="G9082" s="164"/>
    </row>
    <row r="9083" spans="1:7" ht="27.75" customHeight="1">
      <c r="A9083" s="3">
        <v>3585</v>
      </c>
      <c r="B9083" s="3">
        <v>6711320</v>
      </c>
      <c r="C9083" s="34" t="s">
        <v>29432</v>
      </c>
      <c r="D9083" s="56" t="s">
        <v>13331</v>
      </c>
      <c r="E9083" s="73" t="s">
        <v>36</v>
      </c>
      <c r="F9083" s="163"/>
      <c r="G9083" s="164"/>
    </row>
    <row r="9084" spans="1:7" ht="27.75" customHeight="1">
      <c r="A9084" s="3">
        <v>3586</v>
      </c>
      <c r="B9084" s="3">
        <v>6711320</v>
      </c>
      <c r="C9084" s="34" t="s">
        <v>29433</v>
      </c>
      <c r="D9084" s="56" t="s">
        <v>13332</v>
      </c>
      <c r="E9084" s="73" t="s">
        <v>36</v>
      </c>
      <c r="F9084" s="163"/>
      <c r="G9084" s="164"/>
    </row>
    <row r="9085" spans="1:7" ht="27.75" customHeight="1">
      <c r="A9085" s="3">
        <v>3587</v>
      </c>
      <c r="B9085" s="3">
        <v>6711320</v>
      </c>
      <c r="C9085" s="34" t="s">
        <v>29434</v>
      </c>
      <c r="D9085" s="56" t="s">
        <v>13333</v>
      </c>
      <c r="E9085" s="73" t="s">
        <v>36</v>
      </c>
      <c r="F9085" s="163"/>
      <c r="G9085" s="164"/>
    </row>
    <row r="9086" spans="1:7" ht="27.75" customHeight="1">
      <c r="A9086" s="3">
        <v>3588</v>
      </c>
      <c r="B9086" s="3">
        <v>6711320</v>
      </c>
      <c r="C9086" s="34" t="s">
        <v>29435</v>
      </c>
      <c r="D9086" s="56" t="s">
        <v>13334</v>
      </c>
      <c r="E9086" s="73" t="s">
        <v>36</v>
      </c>
      <c r="F9086" s="163"/>
      <c r="G9086" s="164"/>
    </row>
    <row r="9087" spans="1:7" ht="27.75" customHeight="1">
      <c r="A9087" s="3">
        <v>3589</v>
      </c>
      <c r="B9087" s="3">
        <v>6711320</v>
      </c>
      <c r="C9087" s="34" t="s">
        <v>29436</v>
      </c>
      <c r="D9087" s="56" t="s">
        <v>13335</v>
      </c>
      <c r="E9087" s="73" t="s">
        <v>36</v>
      </c>
      <c r="F9087" s="163"/>
      <c r="G9087" s="164"/>
    </row>
    <row r="9088" spans="1:7" ht="27.75" customHeight="1">
      <c r="A9088" s="3">
        <v>3590</v>
      </c>
      <c r="B9088" s="3">
        <v>6711320</v>
      </c>
      <c r="C9088" s="34" t="s">
        <v>29437</v>
      </c>
      <c r="D9088" s="56" t="s">
        <v>13336</v>
      </c>
      <c r="E9088" s="73" t="s">
        <v>36</v>
      </c>
      <c r="F9088" s="163"/>
      <c r="G9088" s="164"/>
    </row>
    <row r="9089" spans="1:7" ht="27.75" customHeight="1">
      <c r="A9089" s="3">
        <v>3591</v>
      </c>
      <c r="B9089" s="3">
        <v>6711320</v>
      </c>
      <c r="C9089" s="34" t="s">
        <v>29438</v>
      </c>
      <c r="D9089" s="56" t="s">
        <v>13337</v>
      </c>
      <c r="E9089" s="73" t="s">
        <v>36</v>
      </c>
      <c r="F9089" s="163"/>
      <c r="G9089" s="164"/>
    </row>
    <row r="9090" spans="1:7" ht="27.75" customHeight="1">
      <c r="A9090" s="3">
        <v>3592</v>
      </c>
      <c r="B9090" s="3">
        <v>6711320</v>
      </c>
      <c r="C9090" s="34" t="s">
        <v>29439</v>
      </c>
      <c r="D9090" s="56" t="s">
        <v>13338</v>
      </c>
      <c r="E9090" s="73" t="s">
        <v>36</v>
      </c>
      <c r="F9090" s="163"/>
      <c r="G9090" s="164"/>
    </row>
    <row r="9091" spans="1:7" ht="27.75" customHeight="1">
      <c r="A9091" s="3">
        <v>3593</v>
      </c>
      <c r="B9091" s="3">
        <v>6711320</v>
      </c>
      <c r="C9091" s="34" t="s">
        <v>29440</v>
      </c>
      <c r="D9091" s="56" t="s">
        <v>13339</v>
      </c>
      <c r="E9091" s="73" t="s">
        <v>36</v>
      </c>
      <c r="F9091" s="163"/>
      <c r="G9091" s="164"/>
    </row>
    <row r="9092" spans="1:7" ht="27.75" customHeight="1">
      <c r="A9092" s="3">
        <v>3594</v>
      </c>
      <c r="B9092" s="3">
        <v>6711320</v>
      </c>
      <c r="C9092" s="34" t="s">
        <v>29441</v>
      </c>
      <c r="D9092" s="56" t="s">
        <v>13340</v>
      </c>
      <c r="E9092" s="73" t="s">
        <v>36</v>
      </c>
      <c r="F9092" s="163"/>
      <c r="G9092" s="164"/>
    </row>
    <row r="9093" spans="1:7" ht="27.75" customHeight="1">
      <c r="A9093" s="3">
        <v>3595</v>
      </c>
      <c r="B9093" s="3">
        <v>6711320</v>
      </c>
      <c r="C9093" s="34" t="s">
        <v>29442</v>
      </c>
      <c r="D9093" s="56" t="s">
        <v>13341</v>
      </c>
      <c r="E9093" s="73" t="s">
        <v>36</v>
      </c>
      <c r="F9093" s="163"/>
      <c r="G9093" s="164"/>
    </row>
    <row r="9094" spans="1:7" ht="27.75" customHeight="1">
      <c r="A9094" s="3">
        <v>3596</v>
      </c>
      <c r="B9094" s="3">
        <v>6711320</v>
      </c>
      <c r="C9094" s="34" t="s">
        <v>29443</v>
      </c>
      <c r="D9094" s="56" t="s">
        <v>13342</v>
      </c>
      <c r="E9094" s="73" t="s">
        <v>36</v>
      </c>
      <c r="F9094" s="163"/>
      <c r="G9094" s="164"/>
    </row>
    <row r="9095" spans="1:7" ht="27.75" customHeight="1">
      <c r="A9095" s="3">
        <v>3597</v>
      </c>
      <c r="B9095" s="3">
        <v>6711320</v>
      </c>
      <c r="C9095" s="34" t="s">
        <v>29444</v>
      </c>
      <c r="D9095" s="56" t="s">
        <v>13343</v>
      </c>
      <c r="E9095" s="73" t="s">
        <v>36</v>
      </c>
      <c r="F9095" s="163"/>
      <c r="G9095" s="164"/>
    </row>
    <row r="9096" spans="1:7" ht="27.75" customHeight="1">
      <c r="A9096" s="3">
        <v>3598</v>
      </c>
      <c r="B9096" s="3">
        <v>6711320</v>
      </c>
      <c r="C9096" s="34" t="s">
        <v>29445</v>
      </c>
      <c r="D9096" s="56" t="s">
        <v>13344</v>
      </c>
      <c r="E9096" s="73" t="s">
        <v>36</v>
      </c>
      <c r="F9096" s="163"/>
      <c r="G9096" s="164"/>
    </row>
    <row r="9097" spans="1:7" ht="27.75" customHeight="1">
      <c r="A9097" s="3">
        <v>3599</v>
      </c>
      <c r="B9097" s="3">
        <v>6711320</v>
      </c>
      <c r="C9097" s="34" t="s">
        <v>29446</v>
      </c>
      <c r="D9097" s="56" t="s">
        <v>13345</v>
      </c>
      <c r="E9097" s="73" t="s">
        <v>36</v>
      </c>
      <c r="F9097" s="163"/>
      <c r="G9097" s="164"/>
    </row>
    <row r="9098" spans="1:7" ht="27.75" customHeight="1">
      <c r="A9098" s="3">
        <v>3600</v>
      </c>
      <c r="B9098" s="3">
        <v>6711320</v>
      </c>
      <c r="C9098" s="34" t="s">
        <v>29447</v>
      </c>
      <c r="D9098" s="56" t="s">
        <v>13346</v>
      </c>
      <c r="E9098" s="73" t="s">
        <v>36</v>
      </c>
      <c r="F9098" s="163"/>
      <c r="G9098" s="164"/>
    </row>
    <row r="9099" spans="1:7" ht="27.75" customHeight="1">
      <c r="A9099" s="3">
        <v>3601</v>
      </c>
      <c r="B9099" s="3">
        <v>6711320</v>
      </c>
      <c r="C9099" s="34" t="s">
        <v>29448</v>
      </c>
      <c r="D9099" s="56" t="s">
        <v>13347</v>
      </c>
      <c r="E9099" s="73" t="s">
        <v>36</v>
      </c>
      <c r="F9099" s="163"/>
      <c r="G9099" s="164"/>
    </row>
    <row r="9100" spans="1:7" ht="27.75" customHeight="1">
      <c r="A9100" s="3">
        <v>3602</v>
      </c>
      <c r="B9100" s="3">
        <v>6711320</v>
      </c>
      <c r="C9100" s="34" t="s">
        <v>29449</v>
      </c>
      <c r="D9100" s="56" t="s">
        <v>13348</v>
      </c>
      <c r="E9100" s="73" t="s">
        <v>36</v>
      </c>
      <c r="F9100" s="163"/>
      <c r="G9100" s="164"/>
    </row>
    <row r="9101" spans="1:7" ht="27.75" customHeight="1">
      <c r="A9101" s="3">
        <v>3603</v>
      </c>
      <c r="B9101" s="3">
        <v>6711320</v>
      </c>
      <c r="C9101" s="34" t="s">
        <v>29450</v>
      </c>
      <c r="D9101" s="56" t="s">
        <v>13349</v>
      </c>
      <c r="E9101" s="73" t="s">
        <v>36</v>
      </c>
      <c r="F9101" s="163"/>
      <c r="G9101" s="164"/>
    </row>
    <row r="9102" spans="1:7" ht="27.75" customHeight="1">
      <c r="A9102" s="3">
        <v>3604</v>
      </c>
      <c r="B9102" s="3">
        <v>6711320</v>
      </c>
      <c r="C9102" s="34" t="s">
        <v>29451</v>
      </c>
      <c r="D9102" s="56" t="s">
        <v>13350</v>
      </c>
      <c r="E9102" s="73" t="s">
        <v>36</v>
      </c>
      <c r="F9102" s="163"/>
      <c r="G9102" s="164"/>
    </row>
    <row r="9103" spans="1:7" ht="27.75" customHeight="1">
      <c r="A9103" s="3">
        <v>3605</v>
      </c>
      <c r="B9103" s="3">
        <v>6711320</v>
      </c>
      <c r="C9103" s="34" t="s">
        <v>29452</v>
      </c>
      <c r="D9103" s="56" t="s">
        <v>13351</v>
      </c>
      <c r="E9103" s="73" t="s">
        <v>36</v>
      </c>
      <c r="F9103" s="163"/>
      <c r="G9103" s="164"/>
    </row>
    <row r="9104" spans="1:7" ht="27.75" customHeight="1">
      <c r="A9104" s="3">
        <v>3606</v>
      </c>
      <c r="B9104" s="3">
        <v>6711320</v>
      </c>
      <c r="C9104" s="34" t="s">
        <v>29453</v>
      </c>
      <c r="D9104" s="56" t="s">
        <v>13352</v>
      </c>
      <c r="E9104" s="73" t="s">
        <v>36</v>
      </c>
      <c r="F9104" s="163"/>
      <c r="G9104" s="164"/>
    </row>
    <row r="9105" spans="1:7" ht="27.75" customHeight="1">
      <c r="A9105" s="3">
        <v>3607</v>
      </c>
      <c r="B9105" s="3">
        <v>6711320</v>
      </c>
      <c r="C9105" s="34" t="s">
        <v>29454</v>
      </c>
      <c r="D9105" s="56" t="s">
        <v>13353</v>
      </c>
      <c r="E9105" s="73" t="s">
        <v>36</v>
      </c>
      <c r="F9105" s="163"/>
      <c r="G9105" s="164"/>
    </row>
    <row r="9106" spans="1:7" ht="27.75" customHeight="1">
      <c r="A9106" s="3">
        <v>3608</v>
      </c>
      <c r="B9106" s="3">
        <v>6711320</v>
      </c>
      <c r="C9106" s="34" t="s">
        <v>29455</v>
      </c>
      <c r="D9106" s="56" t="s">
        <v>13354</v>
      </c>
      <c r="E9106" s="73" t="s">
        <v>36</v>
      </c>
      <c r="F9106" s="163"/>
      <c r="G9106" s="164"/>
    </row>
    <row r="9107" spans="1:7" ht="27.75" customHeight="1">
      <c r="A9107" s="3">
        <v>3609</v>
      </c>
      <c r="B9107" s="3">
        <v>6711320</v>
      </c>
      <c r="C9107" s="34" t="s">
        <v>29456</v>
      </c>
      <c r="D9107" s="56" t="s">
        <v>13355</v>
      </c>
      <c r="E9107" s="73" t="s">
        <v>36</v>
      </c>
      <c r="F9107" s="163"/>
      <c r="G9107" s="164"/>
    </row>
    <row r="9108" spans="1:7" ht="27.75" customHeight="1">
      <c r="A9108" s="3">
        <v>3610</v>
      </c>
      <c r="B9108" s="3">
        <v>6711320</v>
      </c>
      <c r="C9108" s="34" t="s">
        <v>29457</v>
      </c>
      <c r="D9108" s="56" t="s">
        <v>13356</v>
      </c>
      <c r="E9108" s="73" t="s">
        <v>36</v>
      </c>
      <c r="F9108" s="163"/>
      <c r="G9108" s="164"/>
    </row>
    <row r="9109" spans="1:7" ht="27.75" customHeight="1">
      <c r="A9109" s="3">
        <v>3611</v>
      </c>
      <c r="B9109" s="3">
        <v>6711320</v>
      </c>
      <c r="C9109" s="34" t="s">
        <v>29458</v>
      </c>
      <c r="D9109" s="56" t="s">
        <v>13357</v>
      </c>
      <c r="E9109" s="73" t="s">
        <v>36</v>
      </c>
      <c r="F9109" s="163"/>
      <c r="G9109" s="164"/>
    </row>
    <row r="9110" spans="1:7" ht="27.75" customHeight="1">
      <c r="A9110" s="3">
        <v>3612</v>
      </c>
      <c r="B9110" s="3">
        <v>6711320</v>
      </c>
      <c r="C9110" s="34" t="s">
        <v>29459</v>
      </c>
      <c r="D9110" s="56" t="s">
        <v>13358</v>
      </c>
      <c r="E9110" s="73" t="s">
        <v>36</v>
      </c>
      <c r="F9110" s="163"/>
      <c r="G9110" s="164"/>
    </row>
    <row r="9111" spans="1:7" ht="27.75" customHeight="1">
      <c r="A9111" s="3">
        <v>3613</v>
      </c>
      <c r="B9111" s="3">
        <v>6711320</v>
      </c>
      <c r="C9111" s="34" t="s">
        <v>29460</v>
      </c>
      <c r="D9111" s="56" t="s">
        <v>13359</v>
      </c>
      <c r="E9111" s="73" t="s">
        <v>36</v>
      </c>
      <c r="F9111" s="163"/>
      <c r="G9111" s="164"/>
    </row>
    <row r="9112" spans="1:7" ht="27.75" customHeight="1">
      <c r="A9112" s="3">
        <v>3614</v>
      </c>
      <c r="B9112" s="3">
        <v>6711320</v>
      </c>
      <c r="C9112" s="34" t="s">
        <v>29461</v>
      </c>
      <c r="D9112" s="56" t="s">
        <v>13360</v>
      </c>
      <c r="E9112" s="73" t="s">
        <v>36</v>
      </c>
      <c r="F9112" s="163"/>
      <c r="G9112" s="164"/>
    </row>
    <row r="9113" spans="1:7" ht="27.75" customHeight="1">
      <c r="A9113" s="3">
        <v>3615</v>
      </c>
      <c r="B9113" s="3">
        <v>6711320</v>
      </c>
      <c r="C9113" s="34" t="s">
        <v>29462</v>
      </c>
      <c r="D9113" s="56" t="s">
        <v>13361</v>
      </c>
      <c r="E9113" s="73" t="s">
        <v>36</v>
      </c>
      <c r="F9113" s="163"/>
      <c r="G9113" s="164"/>
    </row>
    <row r="9114" spans="1:7" ht="27.75" customHeight="1">
      <c r="A9114" s="3">
        <v>3616</v>
      </c>
      <c r="B9114" s="3">
        <v>6711320</v>
      </c>
      <c r="C9114" s="34" t="s">
        <v>29463</v>
      </c>
      <c r="D9114" s="56" t="s">
        <v>13362</v>
      </c>
      <c r="E9114" s="73" t="s">
        <v>36</v>
      </c>
      <c r="F9114" s="163"/>
      <c r="G9114" s="164"/>
    </row>
    <row r="9115" spans="1:7" ht="27.75" customHeight="1">
      <c r="A9115" s="3">
        <v>3617</v>
      </c>
      <c r="B9115" s="3">
        <v>6711320</v>
      </c>
      <c r="C9115" s="34" t="s">
        <v>29464</v>
      </c>
      <c r="D9115" s="56" t="s">
        <v>13363</v>
      </c>
      <c r="E9115" s="73" t="s">
        <v>36</v>
      </c>
      <c r="F9115" s="163"/>
      <c r="G9115" s="164"/>
    </row>
    <row r="9116" spans="1:7" ht="27.75" customHeight="1">
      <c r="A9116" s="3">
        <v>3618</v>
      </c>
      <c r="B9116" s="3">
        <v>6711320</v>
      </c>
      <c r="C9116" s="34" t="s">
        <v>29465</v>
      </c>
      <c r="D9116" s="56" t="s">
        <v>13364</v>
      </c>
      <c r="E9116" s="73" t="s">
        <v>36</v>
      </c>
      <c r="F9116" s="163"/>
      <c r="G9116" s="164"/>
    </row>
    <row r="9117" spans="1:7" ht="27.75" customHeight="1">
      <c r="A9117" s="3">
        <v>3619</v>
      </c>
      <c r="B9117" s="3">
        <v>6711320</v>
      </c>
      <c r="C9117" s="34" t="s">
        <v>29466</v>
      </c>
      <c r="D9117" s="56" t="s">
        <v>13365</v>
      </c>
      <c r="E9117" s="73" t="s">
        <v>36</v>
      </c>
      <c r="F9117" s="163"/>
      <c r="G9117" s="164"/>
    </row>
    <row r="9118" spans="1:7" ht="27.75" customHeight="1">
      <c r="A9118" s="3">
        <v>3620</v>
      </c>
      <c r="B9118" s="3">
        <v>6711320</v>
      </c>
      <c r="C9118" s="34" t="s">
        <v>29467</v>
      </c>
      <c r="D9118" s="56" t="s">
        <v>13366</v>
      </c>
      <c r="E9118" s="73" t="s">
        <v>36</v>
      </c>
      <c r="F9118" s="163"/>
      <c r="G9118" s="164"/>
    </row>
    <row r="9119" spans="1:7" ht="27.75" customHeight="1">
      <c r="A9119" s="3">
        <v>3621</v>
      </c>
      <c r="B9119" s="3">
        <v>6711320</v>
      </c>
      <c r="C9119" s="34" t="s">
        <v>29468</v>
      </c>
      <c r="D9119" s="56" t="s">
        <v>13367</v>
      </c>
      <c r="E9119" s="73" t="s">
        <v>36</v>
      </c>
      <c r="F9119" s="163"/>
      <c r="G9119" s="164"/>
    </row>
    <row r="9120" spans="1:7" ht="27.75" customHeight="1">
      <c r="A9120" s="3">
        <v>3622</v>
      </c>
      <c r="B9120" s="3">
        <v>6711320</v>
      </c>
      <c r="C9120" s="34" t="s">
        <v>29469</v>
      </c>
      <c r="D9120" s="56" t="s">
        <v>13368</v>
      </c>
      <c r="E9120" s="73" t="s">
        <v>36</v>
      </c>
      <c r="F9120" s="163"/>
      <c r="G9120" s="164"/>
    </row>
    <row r="9121" spans="1:7" ht="27.75" customHeight="1">
      <c r="A9121" s="3">
        <v>3623</v>
      </c>
      <c r="B9121" s="3">
        <v>6711320</v>
      </c>
      <c r="C9121" s="34" t="s">
        <v>29470</v>
      </c>
      <c r="D9121" s="56" t="s">
        <v>13369</v>
      </c>
      <c r="E9121" s="73" t="s">
        <v>36</v>
      </c>
      <c r="F9121" s="163"/>
      <c r="G9121" s="164"/>
    </row>
    <row r="9122" spans="1:7" ht="27.75" customHeight="1">
      <c r="A9122" s="3">
        <v>3624</v>
      </c>
      <c r="B9122" s="3">
        <v>6711320</v>
      </c>
      <c r="C9122" s="34" t="s">
        <v>29471</v>
      </c>
      <c r="D9122" s="56" t="s">
        <v>13370</v>
      </c>
      <c r="E9122" s="73" t="s">
        <v>36</v>
      </c>
      <c r="F9122" s="163"/>
      <c r="G9122" s="164"/>
    </row>
    <row r="9123" spans="1:7" ht="27.75" customHeight="1">
      <c r="A9123" s="3">
        <v>3625</v>
      </c>
      <c r="B9123" s="3">
        <v>6711320</v>
      </c>
      <c r="C9123" s="34" t="s">
        <v>29472</v>
      </c>
      <c r="D9123" s="56" t="s">
        <v>13371</v>
      </c>
      <c r="E9123" s="73" t="s">
        <v>36</v>
      </c>
      <c r="F9123" s="163"/>
      <c r="G9123" s="164"/>
    </row>
    <row r="9124" spans="1:7" ht="27.75" customHeight="1">
      <c r="A9124" s="3">
        <v>3626</v>
      </c>
      <c r="B9124" s="3">
        <v>6711320</v>
      </c>
      <c r="C9124" s="34" t="s">
        <v>29473</v>
      </c>
      <c r="D9124" s="56" t="s">
        <v>13372</v>
      </c>
      <c r="E9124" s="73" t="s">
        <v>36</v>
      </c>
      <c r="F9124" s="163"/>
      <c r="G9124" s="164"/>
    </row>
    <row r="9125" spans="1:7" ht="27.75" customHeight="1">
      <c r="A9125" s="3">
        <v>3627</v>
      </c>
      <c r="B9125" s="3">
        <v>6711320</v>
      </c>
      <c r="C9125" s="34" t="s">
        <v>29474</v>
      </c>
      <c r="D9125" s="56" t="s">
        <v>13373</v>
      </c>
      <c r="E9125" s="73" t="s">
        <v>36</v>
      </c>
      <c r="F9125" s="163"/>
      <c r="G9125" s="164"/>
    </row>
    <row r="9126" spans="1:7" ht="27.75" customHeight="1">
      <c r="A9126" s="3">
        <v>3628</v>
      </c>
      <c r="B9126" s="3">
        <v>6711320</v>
      </c>
      <c r="C9126" s="34" t="s">
        <v>29475</v>
      </c>
      <c r="D9126" s="56" t="s">
        <v>13374</v>
      </c>
      <c r="E9126" s="73" t="s">
        <v>36</v>
      </c>
      <c r="F9126" s="163"/>
      <c r="G9126" s="164"/>
    </row>
    <row r="9127" spans="1:7" ht="27.75" customHeight="1">
      <c r="A9127" s="3">
        <v>3629</v>
      </c>
      <c r="B9127" s="3">
        <v>6711320</v>
      </c>
      <c r="C9127" s="34" t="s">
        <v>29476</v>
      </c>
      <c r="D9127" s="56" t="s">
        <v>13375</v>
      </c>
      <c r="E9127" s="73" t="s">
        <v>36</v>
      </c>
      <c r="F9127" s="163"/>
      <c r="G9127" s="164"/>
    </row>
    <row r="9128" spans="1:7" ht="27.75" customHeight="1">
      <c r="A9128" s="3">
        <v>3630</v>
      </c>
      <c r="B9128" s="3">
        <v>6711320</v>
      </c>
      <c r="C9128" s="34" t="s">
        <v>29477</v>
      </c>
      <c r="D9128" s="56" t="s">
        <v>13376</v>
      </c>
      <c r="E9128" s="73" t="s">
        <v>36</v>
      </c>
      <c r="F9128" s="163"/>
      <c r="G9128" s="164"/>
    </row>
    <row r="9129" spans="1:7" ht="27.75" customHeight="1">
      <c r="A9129" s="3">
        <v>3631</v>
      </c>
      <c r="B9129" s="3">
        <v>6711320</v>
      </c>
      <c r="C9129" s="34" t="s">
        <v>29478</v>
      </c>
      <c r="D9129" s="56" t="s">
        <v>13377</v>
      </c>
      <c r="E9129" s="73" t="s">
        <v>36</v>
      </c>
      <c r="F9129" s="163"/>
      <c r="G9129" s="164"/>
    </row>
    <row r="9130" spans="1:7" ht="27.75" customHeight="1">
      <c r="A9130" s="3">
        <v>3632</v>
      </c>
      <c r="B9130" s="3">
        <v>6711320</v>
      </c>
      <c r="C9130" s="34" t="s">
        <v>29479</v>
      </c>
      <c r="D9130" s="56" t="s">
        <v>13378</v>
      </c>
      <c r="E9130" s="73" t="s">
        <v>36</v>
      </c>
      <c r="F9130" s="163"/>
      <c r="G9130" s="164"/>
    </row>
    <row r="9131" spans="1:7" ht="27.75" customHeight="1">
      <c r="A9131" s="3">
        <v>3633</v>
      </c>
      <c r="B9131" s="3">
        <v>6711320</v>
      </c>
      <c r="C9131" s="34" t="s">
        <v>29480</v>
      </c>
      <c r="D9131" s="56" t="s">
        <v>13379</v>
      </c>
      <c r="E9131" s="73" t="s">
        <v>36</v>
      </c>
      <c r="F9131" s="163"/>
      <c r="G9131" s="164"/>
    </row>
    <row r="9132" spans="1:7" ht="27.75" customHeight="1">
      <c r="A9132" s="3">
        <v>3634</v>
      </c>
      <c r="B9132" s="3">
        <v>6711320</v>
      </c>
      <c r="C9132" s="34" t="s">
        <v>29481</v>
      </c>
      <c r="D9132" s="56" t="s">
        <v>13380</v>
      </c>
      <c r="E9132" s="73" t="s">
        <v>36</v>
      </c>
      <c r="F9132" s="163"/>
      <c r="G9132" s="164"/>
    </row>
    <row r="9133" spans="1:7" ht="27.75" customHeight="1">
      <c r="A9133" s="3">
        <v>3635</v>
      </c>
      <c r="B9133" s="3">
        <v>6711320</v>
      </c>
      <c r="C9133" s="34" t="s">
        <v>29482</v>
      </c>
      <c r="D9133" s="56" t="s">
        <v>13381</v>
      </c>
      <c r="E9133" s="73" t="s">
        <v>36</v>
      </c>
      <c r="F9133" s="163"/>
      <c r="G9133" s="164"/>
    </row>
    <row r="9134" spans="1:7" ht="27.75" customHeight="1">
      <c r="A9134" s="3">
        <v>3636</v>
      </c>
      <c r="B9134" s="3">
        <v>6711320</v>
      </c>
      <c r="C9134" s="34" t="s">
        <v>29483</v>
      </c>
      <c r="D9134" s="56" t="s">
        <v>13382</v>
      </c>
      <c r="E9134" s="73" t="s">
        <v>36</v>
      </c>
      <c r="F9134" s="163"/>
      <c r="G9134" s="164"/>
    </row>
    <row r="9135" spans="1:7" ht="27.75" customHeight="1">
      <c r="A9135" s="3">
        <v>3637</v>
      </c>
      <c r="B9135" s="3">
        <v>6711320</v>
      </c>
      <c r="C9135" s="34" t="s">
        <v>29484</v>
      </c>
      <c r="D9135" s="56" t="s">
        <v>13383</v>
      </c>
      <c r="E9135" s="73" t="s">
        <v>36</v>
      </c>
      <c r="F9135" s="163"/>
      <c r="G9135" s="164"/>
    </row>
    <row r="9136" spans="1:7" ht="27.75" customHeight="1">
      <c r="A9136" s="3">
        <v>3638</v>
      </c>
      <c r="B9136" s="3">
        <v>6711320</v>
      </c>
      <c r="C9136" s="34" t="s">
        <v>29485</v>
      </c>
      <c r="D9136" s="56" t="s">
        <v>13384</v>
      </c>
      <c r="E9136" s="73" t="s">
        <v>36</v>
      </c>
      <c r="F9136" s="163"/>
      <c r="G9136" s="164"/>
    </row>
    <row r="9137" spans="1:7" ht="27.75" customHeight="1">
      <c r="A9137" s="3">
        <v>3639</v>
      </c>
      <c r="B9137" s="3">
        <v>6711320</v>
      </c>
      <c r="C9137" s="34" t="s">
        <v>29486</v>
      </c>
      <c r="D9137" s="56" t="s">
        <v>13385</v>
      </c>
      <c r="E9137" s="73" t="s">
        <v>36</v>
      </c>
      <c r="F9137" s="163"/>
      <c r="G9137" s="164"/>
    </row>
    <row r="9138" spans="1:7" ht="27.75" customHeight="1">
      <c r="A9138" s="3">
        <v>3640</v>
      </c>
      <c r="B9138" s="3">
        <v>6711320</v>
      </c>
      <c r="C9138" s="34" t="s">
        <v>29487</v>
      </c>
      <c r="D9138" s="56" t="s">
        <v>13386</v>
      </c>
      <c r="E9138" s="73" t="s">
        <v>36</v>
      </c>
      <c r="F9138" s="163"/>
      <c r="G9138" s="164"/>
    </row>
    <row r="9139" spans="1:7" ht="27.75" customHeight="1">
      <c r="A9139" s="3">
        <v>3641</v>
      </c>
      <c r="B9139" s="3">
        <v>6711320</v>
      </c>
      <c r="C9139" s="34" t="s">
        <v>29488</v>
      </c>
      <c r="D9139" s="56" t="s">
        <v>13387</v>
      </c>
      <c r="E9139" s="73" t="s">
        <v>36</v>
      </c>
      <c r="F9139" s="163"/>
      <c r="G9139" s="164"/>
    </row>
    <row r="9140" spans="1:7" ht="27.75" customHeight="1">
      <c r="A9140" s="3">
        <v>3642</v>
      </c>
      <c r="B9140" s="3">
        <v>6711320</v>
      </c>
      <c r="C9140" s="34" t="s">
        <v>29489</v>
      </c>
      <c r="D9140" s="56" t="s">
        <v>13388</v>
      </c>
      <c r="E9140" s="73" t="s">
        <v>36</v>
      </c>
      <c r="F9140" s="163"/>
      <c r="G9140" s="164"/>
    </row>
    <row r="9141" spans="1:7" ht="27.75" customHeight="1">
      <c r="A9141" s="3">
        <v>3643</v>
      </c>
      <c r="B9141" s="3">
        <v>6711320</v>
      </c>
      <c r="C9141" s="34" t="s">
        <v>29490</v>
      </c>
      <c r="D9141" s="56" t="s">
        <v>13389</v>
      </c>
      <c r="E9141" s="73" t="s">
        <v>36</v>
      </c>
      <c r="F9141" s="163"/>
      <c r="G9141" s="164"/>
    </row>
    <row r="9142" spans="1:7" ht="27.75" customHeight="1">
      <c r="A9142" s="3">
        <v>3644</v>
      </c>
      <c r="B9142" s="3">
        <v>6711320</v>
      </c>
      <c r="C9142" s="34" t="s">
        <v>29491</v>
      </c>
      <c r="D9142" s="56" t="s">
        <v>13390</v>
      </c>
      <c r="E9142" s="73" t="s">
        <v>36</v>
      </c>
      <c r="F9142" s="163"/>
      <c r="G9142" s="164"/>
    </row>
    <row r="9143" spans="1:7" ht="27.75" customHeight="1">
      <c r="A9143" s="3">
        <v>3645</v>
      </c>
      <c r="B9143" s="3">
        <v>6711320</v>
      </c>
      <c r="C9143" s="34" t="s">
        <v>29492</v>
      </c>
      <c r="D9143" s="56" t="s">
        <v>13391</v>
      </c>
      <c r="E9143" s="73" t="s">
        <v>36</v>
      </c>
      <c r="F9143" s="163"/>
      <c r="G9143" s="164"/>
    </row>
    <row r="9144" spans="1:7" ht="27.75" customHeight="1">
      <c r="A9144" s="3">
        <v>3646</v>
      </c>
      <c r="B9144" s="3">
        <v>6711320</v>
      </c>
      <c r="C9144" s="34" t="s">
        <v>29493</v>
      </c>
      <c r="D9144" s="56" t="s">
        <v>13392</v>
      </c>
      <c r="E9144" s="73" t="s">
        <v>36</v>
      </c>
      <c r="F9144" s="163"/>
      <c r="G9144" s="164"/>
    </row>
    <row r="9145" spans="1:7" ht="27.75" customHeight="1">
      <c r="A9145" s="3">
        <v>3647</v>
      </c>
      <c r="B9145" s="3">
        <v>6711320</v>
      </c>
      <c r="C9145" s="34" t="s">
        <v>29494</v>
      </c>
      <c r="D9145" s="56" t="s">
        <v>13393</v>
      </c>
      <c r="E9145" s="73" t="s">
        <v>36</v>
      </c>
      <c r="F9145" s="163"/>
      <c r="G9145" s="164"/>
    </row>
    <row r="9146" spans="1:7" ht="27.75" customHeight="1">
      <c r="A9146" s="3">
        <v>3648</v>
      </c>
      <c r="B9146" s="3">
        <v>6711320</v>
      </c>
      <c r="C9146" s="34" t="s">
        <v>29495</v>
      </c>
      <c r="D9146" s="56" t="s">
        <v>13394</v>
      </c>
      <c r="E9146" s="73" t="s">
        <v>36</v>
      </c>
      <c r="F9146" s="163"/>
      <c r="G9146" s="164"/>
    </row>
    <row r="9147" spans="1:7" ht="27.75" customHeight="1">
      <c r="A9147" s="3">
        <v>3649</v>
      </c>
      <c r="B9147" s="3">
        <v>6711320</v>
      </c>
      <c r="C9147" s="34" t="s">
        <v>29496</v>
      </c>
      <c r="D9147" s="56" t="s">
        <v>13395</v>
      </c>
      <c r="E9147" s="73" t="s">
        <v>36</v>
      </c>
      <c r="F9147" s="163"/>
      <c r="G9147" s="164"/>
    </row>
    <row r="9148" spans="1:7" ht="27.75" customHeight="1">
      <c r="A9148" s="3">
        <v>3650</v>
      </c>
      <c r="B9148" s="3">
        <v>6711320</v>
      </c>
      <c r="C9148" s="34" t="s">
        <v>29497</v>
      </c>
      <c r="D9148" s="56" t="s">
        <v>13396</v>
      </c>
      <c r="E9148" s="73" t="s">
        <v>36</v>
      </c>
      <c r="F9148" s="163"/>
      <c r="G9148" s="164"/>
    </row>
    <row r="9149" spans="1:7" ht="27.75" customHeight="1">
      <c r="A9149" s="3">
        <v>3651</v>
      </c>
      <c r="B9149" s="3">
        <v>6711320</v>
      </c>
      <c r="C9149" s="34" t="s">
        <v>29498</v>
      </c>
      <c r="D9149" s="56" t="s">
        <v>13397</v>
      </c>
      <c r="E9149" s="73" t="s">
        <v>36</v>
      </c>
      <c r="F9149" s="163"/>
      <c r="G9149" s="164"/>
    </row>
    <row r="9150" spans="1:7" ht="27.75" customHeight="1">
      <c r="A9150" s="3">
        <v>3652</v>
      </c>
      <c r="B9150" s="3">
        <v>6711320</v>
      </c>
      <c r="C9150" s="34" t="s">
        <v>29499</v>
      </c>
      <c r="D9150" s="56" t="s">
        <v>13398</v>
      </c>
      <c r="E9150" s="73" t="s">
        <v>36</v>
      </c>
      <c r="F9150" s="163"/>
      <c r="G9150" s="164"/>
    </row>
    <row r="9151" spans="1:7" ht="27.75" customHeight="1">
      <c r="A9151" s="3">
        <v>3653</v>
      </c>
      <c r="B9151" s="3">
        <v>6711320</v>
      </c>
      <c r="C9151" s="34" t="s">
        <v>29500</v>
      </c>
      <c r="D9151" s="56" t="s">
        <v>13399</v>
      </c>
      <c r="E9151" s="73" t="s">
        <v>36</v>
      </c>
      <c r="F9151" s="163"/>
      <c r="G9151" s="164"/>
    </row>
    <row r="9152" spans="1:7" ht="27.75" customHeight="1">
      <c r="A9152" s="3">
        <v>3654</v>
      </c>
      <c r="B9152" s="3">
        <v>6711320</v>
      </c>
      <c r="C9152" s="34" t="s">
        <v>29501</v>
      </c>
      <c r="D9152" s="56" t="s">
        <v>13400</v>
      </c>
      <c r="E9152" s="73" t="s">
        <v>36</v>
      </c>
      <c r="F9152" s="163"/>
      <c r="G9152" s="164"/>
    </row>
    <row r="9153" spans="1:7" ht="27.75" customHeight="1">
      <c r="A9153" s="3">
        <v>3655</v>
      </c>
      <c r="B9153" s="3">
        <v>6711320</v>
      </c>
      <c r="C9153" s="34" t="s">
        <v>29502</v>
      </c>
      <c r="D9153" s="56" t="s">
        <v>13401</v>
      </c>
      <c r="E9153" s="73" t="s">
        <v>36</v>
      </c>
      <c r="F9153" s="163"/>
      <c r="G9153" s="164"/>
    </row>
    <row r="9154" spans="1:7" ht="27.75" customHeight="1">
      <c r="A9154" s="3">
        <v>3656</v>
      </c>
      <c r="B9154" s="3">
        <v>6711320</v>
      </c>
      <c r="C9154" s="34" t="s">
        <v>29503</v>
      </c>
      <c r="D9154" s="56" t="s">
        <v>13402</v>
      </c>
      <c r="E9154" s="73" t="s">
        <v>36</v>
      </c>
      <c r="F9154" s="163"/>
      <c r="G9154" s="164"/>
    </row>
    <row r="9155" spans="1:7" ht="27.75" customHeight="1">
      <c r="A9155" s="3">
        <v>3657</v>
      </c>
      <c r="B9155" s="3">
        <v>6711320</v>
      </c>
      <c r="C9155" s="34" t="s">
        <v>29504</v>
      </c>
      <c r="D9155" s="56" t="s">
        <v>13403</v>
      </c>
      <c r="E9155" s="73" t="s">
        <v>36</v>
      </c>
      <c r="F9155" s="163"/>
      <c r="G9155" s="164"/>
    </row>
    <row r="9156" spans="1:7" ht="27.75" customHeight="1">
      <c r="A9156" s="3">
        <v>3658</v>
      </c>
      <c r="B9156" s="3">
        <v>6711320</v>
      </c>
      <c r="C9156" s="34" t="s">
        <v>29505</v>
      </c>
      <c r="D9156" s="56" t="s">
        <v>13404</v>
      </c>
      <c r="E9156" s="73" t="s">
        <v>36</v>
      </c>
      <c r="F9156" s="163"/>
      <c r="G9156" s="164"/>
    </row>
    <row r="9157" spans="1:7" ht="27.75" customHeight="1">
      <c r="A9157" s="3">
        <v>3659</v>
      </c>
      <c r="B9157" s="3">
        <v>6711320</v>
      </c>
      <c r="C9157" s="34" t="s">
        <v>29506</v>
      </c>
      <c r="D9157" s="56" t="s">
        <v>13405</v>
      </c>
      <c r="E9157" s="73" t="s">
        <v>36</v>
      </c>
      <c r="F9157" s="163"/>
      <c r="G9157" s="164"/>
    </row>
    <row r="9158" spans="1:7" ht="27.75" customHeight="1">
      <c r="A9158" s="3">
        <v>3660</v>
      </c>
      <c r="B9158" s="3">
        <v>6711320</v>
      </c>
      <c r="C9158" s="34" t="s">
        <v>29507</v>
      </c>
      <c r="D9158" s="56" t="s">
        <v>13406</v>
      </c>
      <c r="E9158" s="73" t="s">
        <v>36</v>
      </c>
      <c r="F9158" s="163"/>
      <c r="G9158" s="164"/>
    </row>
    <row r="9159" spans="1:7" ht="27.75" customHeight="1">
      <c r="A9159" s="3">
        <v>3661</v>
      </c>
      <c r="B9159" s="3">
        <v>6711320</v>
      </c>
      <c r="C9159" s="34" t="s">
        <v>29508</v>
      </c>
      <c r="D9159" s="56" t="s">
        <v>13407</v>
      </c>
      <c r="E9159" s="73" t="s">
        <v>36</v>
      </c>
      <c r="F9159" s="163"/>
      <c r="G9159" s="164"/>
    </row>
    <row r="9160" spans="1:7" ht="27.75" customHeight="1">
      <c r="A9160" s="3">
        <v>3662</v>
      </c>
      <c r="B9160" s="3">
        <v>6711320</v>
      </c>
      <c r="C9160" s="34" t="s">
        <v>29509</v>
      </c>
      <c r="D9160" s="56" t="s">
        <v>13408</v>
      </c>
      <c r="E9160" s="73" t="s">
        <v>36</v>
      </c>
      <c r="F9160" s="163"/>
      <c r="G9160" s="164"/>
    </row>
    <row r="9161" spans="1:7" ht="27.75" customHeight="1">
      <c r="A9161" s="3">
        <v>3663</v>
      </c>
      <c r="B9161" s="3">
        <v>6711320</v>
      </c>
      <c r="C9161" s="34" t="s">
        <v>29510</v>
      </c>
      <c r="D9161" s="56" t="s">
        <v>13409</v>
      </c>
      <c r="E9161" s="73" t="s">
        <v>36</v>
      </c>
      <c r="F9161" s="163"/>
      <c r="G9161" s="164"/>
    </row>
    <row r="9162" spans="1:7" ht="27.75" customHeight="1">
      <c r="A9162" s="3">
        <v>3664</v>
      </c>
      <c r="B9162" s="3">
        <v>6711320</v>
      </c>
      <c r="C9162" s="34" t="s">
        <v>29511</v>
      </c>
      <c r="D9162" s="56" t="s">
        <v>13410</v>
      </c>
      <c r="E9162" s="73" t="s">
        <v>36</v>
      </c>
      <c r="F9162" s="163"/>
      <c r="G9162" s="164"/>
    </row>
    <row r="9163" spans="1:7" ht="27.75" customHeight="1">
      <c r="A9163" s="3">
        <v>3665</v>
      </c>
      <c r="B9163" s="3">
        <v>6711320</v>
      </c>
      <c r="C9163" s="34" t="s">
        <v>29512</v>
      </c>
      <c r="D9163" s="56" t="s">
        <v>13411</v>
      </c>
      <c r="E9163" s="73" t="s">
        <v>36</v>
      </c>
      <c r="F9163" s="163"/>
      <c r="G9163" s="164"/>
    </row>
    <row r="9164" spans="1:7" ht="27.75" customHeight="1">
      <c r="A9164" s="3">
        <v>3666</v>
      </c>
      <c r="B9164" s="3">
        <v>6711320</v>
      </c>
      <c r="C9164" s="34" t="s">
        <v>29513</v>
      </c>
      <c r="D9164" s="56" t="s">
        <v>13412</v>
      </c>
      <c r="E9164" s="73" t="s">
        <v>36</v>
      </c>
      <c r="F9164" s="163"/>
      <c r="G9164" s="164"/>
    </row>
    <row r="9165" spans="1:7" ht="27.75" customHeight="1">
      <c r="A9165" s="3">
        <v>3667</v>
      </c>
      <c r="B9165" s="3">
        <v>6711320</v>
      </c>
      <c r="C9165" s="34" t="s">
        <v>29514</v>
      </c>
      <c r="D9165" s="56" t="s">
        <v>13413</v>
      </c>
      <c r="E9165" s="73" t="s">
        <v>36</v>
      </c>
      <c r="F9165" s="163"/>
      <c r="G9165" s="164"/>
    </row>
    <row r="9166" spans="1:7" ht="27.75" customHeight="1">
      <c r="A9166" s="3">
        <v>3668</v>
      </c>
      <c r="B9166" s="3">
        <v>6711320</v>
      </c>
      <c r="C9166" s="34" t="s">
        <v>29515</v>
      </c>
      <c r="D9166" s="56" t="s">
        <v>13414</v>
      </c>
      <c r="E9166" s="73" t="s">
        <v>36</v>
      </c>
      <c r="F9166" s="163"/>
      <c r="G9166" s="164"/>
    </row>
    <row r="9167" spans="1:7" ht="27.75" customHeight="1">
      <c r="A9167" s="3">
        <v>3669</v>
      </c>
      <c r="B9167" s="3">
        <v>6711320</v>
      </c>
      <c r="C9167" s="34" t="s">
        <v>29516</v>
      </c>
      <c r="D9167" s="56" t="s">
        <v>13415</v>
      </c>
      <c r="E9167" s="73" t="s">
        <v>36</v>
      </c>
      <c r="F9167" s="163"/>
      <c r="G9167" s="164"/>
    </row>
    <row r="9168" spans="1:7" ht="27.75" customHeight="1">
      <c r="A9168" s="3">
        <v>3670</v>
      </c>
      <c r="B9168" s="3">
        <v>6711320</v>
      </c>
      <c r="C9168" s="34" t="s">
        <v>29517</v>
      </c>
      <c r="D9168" s="56" t="s">
        <v>13416</v>
      </c>
      <c r="E9168" s="73" t="s">
        <v>36</v>
      </c>
      <c r="F9168" s="163"/>
      <c r="G9168" s="164"/>
    </row>
    <row r="9169" spans="1:7" ht="27.75" customHeight="1">
      <c r="A9169" s="3">
        <v>3671</v>
      </c>
      <c r="B9169" s="3">
        <v>6711320</v>
      </c>
      <c r="C9169" s="34" t="s">
        <v>29518</v>
      </c>
      <c r="D9169" s="56" t="s">
        <v>13417</v>
      </c>
      <c r="E9169" s="73" t="s">
        <v>36</v>
      </c>
      <c r="F9169" s="163"/>
      <c r="G9169" s="164"/>
    </row>
    <row r="9170" spans="1:7" ht="27.75" customHeight="1">
      <c r="A9170" s="3">
        <v>3672</v>
      </c>
      <c r="B9170" s="3">
        <v>6711320</v>
      </c>
      <c r="C9170" s="34" t="s">
        <v>29519</v>
      </c>
      <c r="D9170" s="56" t="s">
        <v>13418</v>
      </c>
      <c r="E9170" s="73" t="s">
        <v>36</v>
      </c>
      <c r="F9170" s="163"/>
      <c r="G9170" s="164"/>
    </row>
    <row r="9171" spans="1:7" ht="27.75" customHeight="1">
      <c r="A9171" s="3">
        <v>3673</v>
      </c>
      <c r="B9171" s="3">
        <v>6711320</v>
      </c>
      <c r="C9171" s="34" t="s">
        <v>29520</v>
      </c>
      <c r="D9171" s="56" t="s">
        <v>13419</v>
      </c>
      <c r="E9171" s="73" t="s">
        <v>36</v>
      </c>
      <c r="F9171" s="163"/>
      <c r="G9171" s="164"/>
    </row>
    <row r="9172" spans="1:7" ht="27.75" customHeight="1">
      <c r="A9172" s="3">
        <v>3674</v>
      </c>
      <c r="B9172" s="3">
        <v>6711320</v>
      </c>
      <c r="C9172" s="34" t="s">
        <v>29521</v>
      </c>
      <c r="D9172" s="56" t="s">
        <v>13420</v>
      </c>
      <c r="E9172" s="73" t="s">
        <v>36</v>
      </c>
      <c r="F9172" s="163"/>
      <c r="G9172" s="164"/>
    </row>
    <row r="9173" spans="1:7" ht="27.75" customHeight="1">
      <c r="A9173" s="3">
        <v>3675</v>
      </c>
      <c r="B9173" s="3">
        <v>6711320</v>
      </c>
      <c r="C9173" s="34" t="s">
        <v>29522</v>
      </c>
      <c r="D9173" s="56" t="s">
        <v>13421</v>
      </c>
      <c r="E9173" s="73" t="s">
        <v>36</v>
      </c>
      <c r="F9173" s="163"/>
      <c r="G9173" s="164"/>
    </row>
    <row r="9174" spans="1:7" ht="27.75" customHeight="1">
      <c r="A9174" s="3">
        <v>3676</v>
      </c>
      <c r="B9174" s="3">
        <v>6711320</v>
      </c>
      <c r="C9174" s="34" t="s">
        <v>29523</v>
      </c>
      <c r="D9174" s="56" t="s">
        <v>13422</v>
      </c>
      <c r="E9174" s="73" t="s">
        <v>36</v>
      </c>
      <c r="F9174" s="163"/>
      <c r="G9174" s="164"/>
    </row>
    <row r="9175" spans="1:7" ht="27.75" customHeight="1">
      <c r="A9175" s="3">
        <v>3677</v>
      </c>
      <c r="B9175" s="3">
        <v>6711320</v>
      </c>
      <c r="C9175" s="34" t="s">
        <v>29524</v>
      </c>
      <c r="D9175" s="56" t="s">
        <v>13423</v>
      </c>
      <c r="E9175" s="73" t="s">
        <v>36</v>
      </c>
      <c r="F9175" s="163"/>
      <c r="G9175" s="164"/>
    </row>
    <row r="9176" spans="1:7" ht="27.75" customHeight="1">
      <c r="A9176" s="3">
        <v>3678</v>
      </c>
      <c r="B9176" s="3">
        <v>6711320</v>
      </c>
      <c r="C9176" s="34" t="s">
        <v>29525</v>
      </c>
      <c r="D9176" s="56" t="s">
        <v>13424</v>
      </c>
      <c r="E9176" s="73" t="s">
        <v>36</v>
      </c>
      <c r="F9176" s="163"/>
      <c r="G9176" s="164"/>
    </row>
    <row r="9177" spans="1:7" ht="27.75" customHeight="1">
      <c r="A9177" s="3">
        <v>3679</v>
      </c>
      <c r="B9177" s="3">
        <v>6711320</v>
      </c>
      <c r="C9177" s="34" t="s">
        <v>29526</v>
      </c>
      <c r="D9177" s="56" t="s">
        <v>13425</v>
      </c>
      <c r="E9177" s="73" t="s">
        <v>36</v>
      </c>
      <c r="F9177" s="163"/>
      <c r="G9177" s="164"/>
    </row>
    <row r="9178" spans="1:7" ht="27.75" customHeight="1">
      <c r="A9178" s="3">
        <v>3680</v>
      </c>
      <c r="B9178" s="3">
        <v>6711320</v>
      </c>
      <c r="C9178" s="34" t="s">
        <v>29527</v>
      </c>
      <c r="D9178" s="56" t="s">
        <v>13426</v>
      </c>
      <c r="E9178" s="73" t="s">
        <v>36</v>
      </c>
      <c r="F9178" s="163"/>
      <c r="G9178" s="164"/>
    </row>
    <row r="9179" spans="1:7" ht="27.75" customHeight="1">
      <c r="A9179" s="3">
        <v>3681</v>
      </c>
      <c r="B9179" s="3">
        <v>6711320</v>
      </c>
      <c r="C9179" s="34" t="s">
        <v>29528</v>
      </c>
      <c r="D9179" s="56" t="s">
        <v>13427</v>
      </c>
      <c r="E9179" s="73" t="s">
        <v>36</v>
      </c>
      <c r="F9179" s="163"/>
      <c r="G9179" s="164"/>
    </row>
    <row r="9180" spans="1:7" ht="27.75" customHeight="1">
      <c r="A9180" s="3">
        <v>3682</v>
      </c>
      <c r="B9180" s="3">
        <v>6711320</v>
      </c>
      <c r="C9180" s="34" t="s">
        <v>29529</v>
      </c>
      <c r="D9180" s="56" t="s">
        <v>13428</v>
      </c>
      <c r="E9180" s="73" t="s">
        <v>36</v>
      </c>
      <c r="F9180" s="163"/>
      <c r="G9180" s="164"/>
    </row>
    <row r="9181" spans="1:7" ht="27.75" customHeight="1">
      <c r="A9181" s="3">
        <v>3683</v>
      </c>
      <c r="B9181" s="3">
        <v>6711320</v>
      </c>
      <c r="C9181" s="34" t="s">
        <v>29530</v>
      </c>
      <c r="D9181" s="56" t="s">
        <v>13429</v>
      </c>
      <c r="E9181" s="73" t="s">
        <v>36</v>
      </c>
      <c r="F9181" s="163"/>
      <c r="G9181" s="164"/>
    </row>
    <row r="9182" spans="1:7" ht="27.75" customHeight="1">
      <c r="A9182" s="3">
        <v>3684</v>
      </c>
      <c r="B9182" s="3">
        <v>6711320</v>
      </c>
      <c r="C9182" s="34" t="s">
        <v>29531</v>
      </c>
      <c r="D9182" s="56" t="s">
        <v>13430</v>
      </c>
      <c r="E9182" s="73" t="s">
        <v>36</v>
      </c>
      <c r="F9182" s="163"/>
      <c r="G9182" s="164"/>
    </row>
    <row r="9183" spans="1:7" ht="27.75" customHeight="1">
      <c r="A9183" s="3">
        <v>3685</v>
      </c>
      <c r="B9183" s="3">
        <v>6711320</v>
      </c>
      <c r="C9183" s="34" t="s">
        <v>29532</v>
      </c>
      <c r="D9183" s="56" t="s">
        <v>13431</v>
      </c>
      <c r="E9183" s="73" t="s">
        <v>36</v>
      </c>
      <c r="F9183" s="163"/>
      <c r="G9183" s="164"/>
    </row>
    <row r="9184" spans="1:7" ht="27.75" customHeight="1">
      <c r="A9184" s="3">
        <v>3686</v>
      </c>
      <c r="B9184" s="3">
        <v>6711320</v>
      </c>
      <c r="C9184" s="34" t="s">
        <v>29533</v>
      </c>
      <c r="D9184" s="56" t="s">
        <v>13432</v>
      </c>
      <c r="E9184" s="73" t="s">
        <v>36</v>
      </c>
      <c r="F9184" s="163"/>
      <c r="G9184" s="164"/>
    </row>
    <row r="9185" spans="1:7" ht="27.75" customHeight="1">
      <c r="A9185" s="3">
        <v>3687</v>
      </c>
      <c r="B9185" s="3">
        <v>6711320</v>
      </c>
      <c r="C9185" s="34" t="s">
        <v>29534</v>
      </c>
      <c r="D9185" s="56" t="s">
        <v>13433</v>
      </c>
      <c r="E9185" s="73" t="s">
        <v>36</v>
      </c>
      <c r="F9185" s="163"/>
      <c r="G9185" s="164"/>
    </row>
    <row r="9186" spans="1:7" ht="27.75" customHeight="1">
      <c r="A9186" s="3">
        <v>3688</v>
      </c>
      <c r="B9186" s="3">
        <v>6711320</v>
      </c>
      <c r="C9186" s="34" t="s">
        <v>29535</v>
      </c>
      <c r="D9186" s="56" t="s">
        <v>13434</v>
      </c>
      <c r="E9186" s="73" t="s">
        <v>36</v>
      </c>
      <c r="F9186" s="163"/>
      <c r="G9186" s="164"/>
    </row>
    <row r="9187" spans="1:7" ht="27.75" customHeight="1">
      <c r="A9187" s="3">
        <v>3689</v>
      </c>
      <c r="B9187" s="3">
        <v>6711320</v>
      </c>
      <c r="C9187" s="34" t="s">
        <v>29536</v>
      </c>
      <c r="D9187" s="56" t="s">
        <v>13435</v>
      </c>
      <c r="E9187" s="73" t="s">
        <v>36</v>
      </c>
      <c r="F9187" s="163"/>
      <c r="G9187" s="164"/>
    </row>
    <row r="9188" spans="1:7" ht="27.75" customHeight="1">
      <c r="A9188" s="3">
        <v>3690</v>
      </c>
      <c r="B9188" s="3">
        <v>6711320</v>
      </c>
      <c r="C9188" s="34" t="s">
        <v>29537</v>
      </c>
      <c r="D9188" s="56" t="s">
        <v>13436</v>
      </c>
      <c r="E9188" s="73" t="s">
        <v>36</v>
      </c>
      <c r="F9188" s="163"/>
      <c r="G9188" s="164"/>
    </row>
    <row r="9189" spans="1:7" ht="27.75" customHeight="1">
      <c r="A9189" s="3">
        <v>3691</v>
      </c>
      <c r="B9189" s="3">
        <v>6711320</v>
      </c>
      <c r="C9189" s="34" t="s">
        <v>29538</v>
      </c>
      <c r="D9189" s="56" t="s">
        <v>13437</v>
      </c>
      <c r="E9189" s="73" t="s">
        <v>36</v>
      </c>
      <c r="F9189" s="163"/>
      <c r="G9189" s="164"/>
    </row>
    <row r="9190" spans="1:7" ht="27.75" customHeight="1">
      <c r="A9190" s="3">
        <v>3692</v>
      </c>
      <c r="B9190" s="3">
        <v>6711320</v>
      </c>
      <c r="C9190" s="34" t="s">
        <v>29539</v>
      </c>
      <c r="D9190" s="56" t="s">
        <v>13438</v>
      </c>
      <c r="E9190" s="73" t="s">
        <v>36</v>
      </c>
      <c r="F9190" s="163"/>
      <c r="G9190" s="164"/>
    </row>
    <row r="9191" spans="1:7" ht="27.75" customHeight="1">
      <c r="A9191" s="3">
        <v>3693</v>
      </c>
      <c r="B9191" s="3">
        <v>6711320</v>
      </c>
      <c r="C9191" s="34" t="s">
        <v>29540</v>
      </c>
      <c r="D9191" s="56" t="s">
        <v>13439</v>
      </c>
      <c r="E9191" s="73" t="s">
        <v>36</v>
      </c>
      <c r="F9191" s="163"/>
      <c r="G9191" s="164"/>
    </row>
    <row r="9192" spans="1:7" ht="27.75" customHeight="1">
      <c r="A9192" s="3">
        <v>3694</v>
      </c>
      <c r="B9192" s="3">
        <v>6711320</v>
      </c>
      <c r="C9192" s="34" t="s">
        <v>29541</v>
      </c>
      <c r="D9192" s="56" t="s">
        <v>13440</v>
      </c>
      <c r="E9192" s="73" t="s">
        <v>36</v>
      </c>
      <c r="F9192" s="163"/>
      <c r="G9192" s="164"/>
    </row>
    <row r="9193" spans="1:7" ht="27.75" customHeight="1">
      <c r="A9193" s="3">
        <v>3695</v>
      </c>
      <c r="B9193" s="3">
        <v>6711320</v>
      </c>
      <c r="C9193" s="34" t="s">
        <v>29542</v>
      </c>
      <c r="D9193" s="56" t="s">
        <v>13441</v>
      </c>
      <c r="E9193" s="73" t="s">
        <v>36</v>
      </c>
      <c r="F9193" s="163"/>
      <c r="G9193" s="164"/>
    </row>
    <row r="9194" spans="1:7" ht="27.75" customHeight="1">
      <c r="A9194" s="3">
        <v>3696</v>
      </c>
      <c r="B9194" s="3">
        <v>6711320</v>
      </c>
      <c r="C9194" s="34" t="s">
        <v>29543</v>
      </c>
      <c r="D9194" s="56" t="s">
        <v>13442</v>
      </c>
      <c r="E9194" s="73" t="s">
        <v>36</v>
      </c>
      <c r="F9194" s="163"/>
      <c r="G9194" s="164"/>
    </row>
    <row r="9195" spans="1:7" ht="27.75" customHeight="1">
      <c r="A9195" s="3">
        <v>3697</v>
      </c>
      <c r="B9195" s="3">
        <v>6711320</v>
      </c>
      <c r="C9195" s="34" t="s">
        <v>29544</v>
      </c>
      <c r="D9195" s="56" t="s">
        <v>13443</v>
      </c>
      <c r="E9195" s="73" t="s">
        <v>36</v>
      </c>
      <c r="F9195" s="163"/>
      <c r="G9195" s="164"/>
    </row>
    <row r="9196" spans="1:7" ht="27.75" customHeight="1">
      <c r="A9196" s="3">
        <v>3698</v>
      </c>
      <c r="B9196" s="3">
        <v>6711320</v>
      </c>
      <c r="C9196" s="34" t="s">
        <v>29545</v>
      </c>
      <c r="D9196" s="56" t="s">
        <v>13444</v>
      </c>
      <c r="E9196" s="73" t="s">
        <v>36</v>
      </c>
      <c r="F9196" s="163"/>
      <c r="G9196" s="164"/>
    </row>
    <row r="9197" spans="1:7" ht="27.75" customHeight="1">
      <c r="A9197" s="3">
        <v>3699</v>
      </c>
      <c r="B9197" s="3">
        <v>6711320</v>
      </c>
      <c r="C9197" s="34" t="s">
        <v>29546</v>
      </c>
      <c r="D9197" s="56" t="s">
        <v>13445</v>
      </c>
      <c r="E9197" s="73" t="s">
        <v>36</v>
      </c>
      <c r="F9197" s="163"/>
      <c r="G9197" s="164"/>
    </row>
    <row r="9198" spans="1:7" ht="27.75" customHeight="1">
      <c r="A9198" s="3">
        <v>3700</v>
      </c>
      <c r="B9198" s="3">
        <v>6711320</v>
      </c>
      <c r="C9198" s="34" t="s">
        <v>29547</v>
      </c>
      <c r="D9198" s="56" t="s">
        <v>13446</v>
      </c>
      <c r="E9198" s="73" t="s">
        <v>36</v>
      </c>
      <c r="F9198" s="163"/>
      <c r="G9198" s="164"/>
    </row>
    <row r="9199" spans="1:7" ht="27.75" customHeight="1">
      <c r="A9199" s="3">
        <v>3701</v>
      </c>
      <c r="B9199" s="3">
        <v>6711320</v>
      </c>
      <c r="C9199" s="34" t="s">
        <v>29548</v>
      </c>
      <c r="D9199" s="56" t="s">
        <v>13447</v>
      </c>
      <c r="E9199" s="73" t="s">
        <v>36</v>
      </c>
      <c r="F9199" s="163"/>
      <c r="G9199" s="164"/>
    </row>
    <row r="9200" spans="1:7" ht="27.75" customHeight="1">
      <c r="A9200" s="3">
        <v>3702</v>
      </c>
      <c r="B9200" s="3">
        <v>6711320</v>
      </c>
      <c r="C9200" s="34" t="s">
        <v>29549</v>
      </c>
      <c r="D9200" s="56" t="s">
        <v>13448</v>
      </c>
      <c r="E9200" s="73" t="s">
        <v>36</v>
      </c>
      <c r="F9200" s="163"/>
      <c r="G9200" s="164"/>
    </row>
    <row r="9201" spans="1:7" ht="27.75" customHeight="1">
      <c r="A9201" s="3">
        <v>3703</v>
      </c>
      <c r="B9201" s="3">
        <v>6711320</v>
      </c>
      <c r="C9201" s="34" t="s">
        <v>29550</v>
      </c>
      <c r="D9201" s="56" t="s">
        <v>13449</v>
      </c>
      <c r="E9201" s="73" t="s">
        <v>36</v>
      </c>
      <c r="F9201" s="163"/>
      <c r="G9201" s="164"/>
    </row>
    <row r="9202" spans="1:7" ht="27.75" customHeight="1">
      <c r="A9202" s="3">
        <v>3704</v>
      </c>
      <c r="B9202" s="3">
        <v>6711320</v>
      </c>
      <c r="C9202" s="34" t="s">
        <v>29551</v>
      </c>
      <c r="D9202" s="56" t="s">
        <v>13450</v>
      </c>
      <c r="E9202" s="73" t="s">
        <v>36</v>
      </c>
      <c r="F9202" s="163"/>
      <c r="G9202" s="164"/>
    </row>
    <row r="9203" spans="1:7" ht="27.75" customHeight="1">
      <c r="A9203" s="3">
        <v>3705</v>
      </c>
      <c r="B9203" s="3">
        <v>6711320</v>
      </c>
      <c r="C9203" s="34" t="s">
        <v>29552</v>
      </c>
      <c r="D9203" s="56" t="s">
        <v>13451</v>
      </c>
      <c r="E9203" s="73" t="s">
        <v>36</v>
      </c>
      <c r="F9203" s="163"/>
      <c r="G9203" s="164"/>
    </row>
    <row r="9204" spans="1:7" ht="27.75" customHeight="1">
      <c r="A9204" s="3">
        <v>3706</v>
      </c>
      <c r="B9204" s="3">
        <v>6711320</v>
      </c>
      <c r="C9204" s="34" t="s">
        <v>29553</v>
      </c>
      <c r="D9204" s="56" t="s">
        <v>13452</v>
      </c>
      <c r="E9204" s="73" t="s">
        <v>36</v>
      </c>
      <c r="F9204" s="163"/>
      <c r="G9204" s="164"/>
    </row>
    <row r="9205" spans="1:7" ht="27.75" customHeight="1">
      <c r="A9205" s="3">
        <v>3707</v>
      </c>
      <c r="B9205" s="3">
        <v>6711320</v>
      </c>
      <c r="C9205" s="34" t="s">
        <v>29554</v>
      </c>
      <c r="D9205" s="56" t="s">
        <v>13453</v>
      </c>
      <c r="E9205" s="73" t="s">
        <v>36</v>
      </c>
      <c r="F9205" s="163"/>
      <c r="G9205" s="164"/>
    </row>
    <row r="9206" spans="1:7" ht="27.75" customHeight="1">
      <c r="A9206" s="3">
        <v>3708</v>
      </c>
      <c r="B9206" s="3">
        <v>6711320</v>
      </c>
      <c r="C9206" s="34" t="s">
        <v>29555</v>
      </c>
      <c r="D9206" s="56" t="s">
        <v>13454</v>
      </c>
      <c r="E9206" s="73" t="s">
        <v>36</v>
      </c>
      <c r="F9206" s="163"/>
      <c r="G9206" s="164"/>
    </row>
    <row r="9207" spans="1:7" ht="27.75" customHeight="1">
      <c r="A9207" s="3">
        <v>3709</v>
      </c>
      <c r="B9207" s="3">
        <v>6711320</v>
      </c>
      <c r="C9207" s="34" t="s">
        <v>29556</v>
      </c>
      <c r="D9207" s="56" t="s">
        <v>13455</v>
      </c>
      <c r="E9207" s="73" t="s">
        <v>36</v>
      </c>
      <c r="F9207" s="163"/>
      <c r="G9207" s="164"/>
    </row>
    <row r="9208" spans="1:7" ht="27.75" customHeight="1">
      <c r="A9208" s="3">
        <v>3710</v>
      </c>
      <c r="B9208" s="3">
        <v>6711320</v>
      </c>
      <c r="C9208" s="34" t="s">
        <v>29557</v>
      </c>
      <c r="D9208" s="56" t="s">
        <v>13456</v>
      </c>
      <c r="E9208" s="73" t="s">
        <v>36</v>
      </c>
      <c r="F9208" s="163"/>
      <c r="G9208" s="164"/>
    </row>
    <row r="9209" spans="1:7" ht="27.75" customHeight="1">
      <c r="A9209" s="3">
        <v>3711</v>
      </c>
      <c r="B9209" s="3">
        <v>6711320</v>
      </c>
      <c r="C9209" s="34" t="s">
        <v>29558</v>
      </c>
      <c r="D9209" s="56" t="s">
        <v>13457</v>
      </c>
      <c r="E9209" s="73" t="s">
        <v>36</v>
      </c>
      <c r="F9209" s="163"/>
      <c r="G9209" s="164"/>
    </row>
    <row r="9210" spans="1:7" ht="27.75" customHeight="1">
      <c r="A9210" s="3">
        <v>3712</v>
      </c>
      <c r="B9210" s="3">
        <v>6711320</v>
      </c>
      <c r="C9210" s="34" t="s">
        <v>29559</v>
      </c>
      <c r="D9210" s="56" t="s">
        <v>13458</v>
      </c>
      <c r="E9210" s="73" t="s">
        <v>36</v>
      </c>
      <c r="F9210" s="163"/>
      <c r="G9210" s="164"/>
    </row>
    <row r="9211" spans="1:7" ht="27.75" customHeight="1">
      <c r="A9211" s="3">
        <v>3713</v>
      </c>
      <c r="B9211" s="3">
        <v>6711320</v>
      </c>
      <c r="C9211" s="34" t="s">
        <v>29560</v>
      </c>
      <c r="D9211" s="56" t="s">
        <v>13459</v>
      </c>
      <c r="E9211" s="73" t="s">
        <v>36</v>
      </c>
      <c r="F9211" s="163"/>
      <c r="G9211" s="164"/>
    </row>
    <row r="9212" spans="1:7" ht="27.75" customHeight="1">
      <c r="A9212" s="3">
        <v>3714</v>
      </c>
      <c r="B9212" s="3">
        <v>6711320</v>
      </c>
      <c r="C9212" s="34" t="s">
        <v>29561</v>
      </c>
      <c r="D9212" s="56" t="s">
        <v>13460</v>
      </c>
      <c r="E9212" s="73" t="s">
        <v>36</v>
      </c>
      <c r="F9212" s="163"/>
      <c r="G9212" s="164"/>
    </row>
    <row r="9213" spans="1:7" ht="27.75" customHeight="1">
      <c r="A9213" s="3">
        <v>3715</v>
      </c>
      <c r="B9213" s="3">
        <v>6711320</v>
      </c>
      <c r="C9213" s="34" t="s">
        <v>29562</v>
      </c>
      <c r="D9213" s="56" t="s">
        <v>13461</v>
      </c>
      <c r="E9213" s="73" t="s">
        <v>36</v>
      </c>
      <c r="F9213" s="163"/>
      <c r="G9213" s="164"/>
    </row>
    <row r="9214" spans="1:7" ht="27.75" customHeight="1">
      <c r="A9214" s="3">
        <v>3716</v>
      </c>
      <c r="B9214" s="3">
        <v>6711320</v>
      </c>
      <c r="C9214" s="34" t="s">
        <v>29563</v>
      </c>
      <c r="D9214" s="56" t="s">
        <v>13462</v>
      </c>
      <c r="E9214" s="73" t="s">
        <v>36</v>
      </c>
      <c r="F9214" s="163"/>
      <c r="G9214" s="164"/>
    </row>
    <row r="9215" spans="1:7" ht="27.75" customHeight="1">
      <c r="A9215" s="3">
        <v>3717</v>
      </c>
      <c r="B9215" s="3">
        <v>6711320</v>
      </c>
      <c r="C9215" s="34" t="s">
        <v>29564</v>
      </c>
      <c r="D9215" s="56" t="s">
        <v>13463</v>
      </c>
      <c r="E9215" s="73" t="s">
        <v>36</v>
      </c>
      <c r="F9215" s="163"/>
      <c r="G9215" s="164"/>
    </row>
    <row r="9216" spans="1:7" ht="27.75" customHeight="1">
      <c r="A9216" s="3">
        <v>3718</v>
      </c>
      <c r="B9216" s="3">
        <v>6711320</v>
      </c>
      <c r="C9216" s="34" t="s">
        <v>29565</v>
      </c>
      <c r="D9216" s="56" t="s">
        <v>13464</v>
      </c>
      <c r="E9216" s="73" t="s">
        <v>36</v>
      </c>
      <c r="F9216" s="163"/>
      <c r="G9216" s="164"/>
    </row>
    <row r="9217" spans="1:7" ht="27.75" customHeight="1">
      <c r="A9217" s="3">
        <v>3719</v>
      </c>
      <c r="B9217" s="3">
        <v>6711320</v>
      </c>
      <c r="C9217" s="34" t="s">
        <v>29566</v>
      </c>
      <c r="D9217" s="56" t="s">
        <v>13465</v>
      </c>
      <c r="E9217" s="73" t="s">
        <v>36</v>
      </c>
      <c r="F9217" s="163"/>
      <c r="G9217" s="164"/>
    </row>
    <row r="9218" spans="1:7" ht="27.75" customHeight="1">
      <c r="A9218" s="3">
        <v>3720</v>
      </c>
      <c r="B9218" s="3">
        <v>6711320</v>
      </c>
      <c r="C9218" s="34" t="s">
        <v>29567</v>
      </c>
      <c r="D9218" s="56" t="s">
        <v>13466</v>
      </c>
      <c r="E9218" s="73" t="s">
        <v>36</v>
      </c>
      <c r="F9218" s="163"/>
      <c r="G9218" s="164"/>
    </row>
    <row r="9219" spans="1:7" ht="27.75" customHeight="1">
      <c r="A9219" s="3">
        <v>3721</v>
      </c>
      <c r="B9219" s="3">
        <v>6711320</v>
      </c>
      <c r="C9219" s="34" t="s">
        <v>29568</v>
      </c>
      <c r="D9219" s="56" t="s">
        <v>13467</v>
      </c>
      <c r="E9219" s="73" t="s">
        <v>36</v>
      </c>
      <c r="F9219" s="163"/>
      <c r="G9219" s="164"/>
    </row>
    <row r="9220" spans="1:7" ht="27.75" customHeight="1">
      <c r="A9220" s="3">
        <v>3722</v>
      </c>
      <c r="B9220" s="3">
        <v>6711320</v>
      </c>
      <c r="C9220" s="34" t="s">
        <v>29569</v>
      </c>
      <c r="D9220" s="56" t="s">
        <v>13468</v>
      </c>
      <c r="E9220" s="73" t="s">
        <v>36</v>
      </c>
      <c r="F9220" s="163"/>
      <c r="G9220" s="164"/>
    </row>
    <row r="9221" spans="1:7" ht="27.75" customHeight="1">
      <c r="A9221" s="3">
        <v>3723</v>
      </c>
      <c r="B9221" s="3">
        <v>6711320</v>
      </c>
      <c r="C9221" s="34" t="s">
        <v>29570</v>
      </c>
      <c r="D9221" s="56" t="s">
        <v>13469</v>
      </c>
      <c r="E9221" s="73" t="s">
        <v>36</v>
      </c>
      <c r="F9221" s="163"/>
      <c r="G9221" s="164"/>
    </row>
    <row r="9222" spans="1:7" ht="27.75" customHeight="1">
      <c r="A9222" s="3">
        <v>3724</v>
      </c>
      <c r="B9222" s="3">
        <v>6711320</v>
      </c>
      <c r="C9222" s="34" t="s">
        <v>29571</v>
      </c>
      <c r="D9222" s="56" t="s">
        <v>13470</v>
      </c>
      <c r="E9222" s="73" t="s">
        <v>36</v>
      </c>
      <c r="F9222" s="163"/>
      <c r="G9222" s="164"/>
    </row>
    <row r="9223" spans="1:7" ht="27.75" customHeight="1">
      <c r="A9223" s="3">
        <v>3725</v>
      </c>
      <c r="B9223" s="3">
        <v>6711320</v>
      </c>
      <c r="C9223" s="34" t="s">
        <v>29572</v>
      </c>
      <c r="D9223" s="56" t="s">
        <v>13471</v>
      </c>
      <c r="E9223" s="73" t="s">
        <v>36</v>
      </c>
      <c r="F9223" s="163"/>
      <c r="G9223" s="164"/>
    </row>
    <row r="9224" spans="1:7" ht="27.75" customHeight="1">
      <c r="A9224" s="3">
        <v>3726</v>
      </c>
      <c r="B9224" s="3">
        <v>6711320</v>
      </c>
      <c r="C9224" s="34" t="s">
        <v>29573</v>
      </c>
      <c r="D9224" s="56" t="s">
        <v>13472</v>
      </c>
      <c r="E9224" s="73" t="s">
        <v>36</v>
      </c>
      <c r="F9224" s="163"/>
      <c r="G9224" s="164"/>
    </row>
    <row r="9225" spans="1:7" ht="27.75" customHeight="1">
      <c r="A9225" s="3">
        <v>3727</v>
      </c>
      <c r="B9225" s="3">
        <v>6711320</v>
      </c>
      <c r="C9225" s="34" t="s">
        <v>29574</v>
      </c>
      <c r="D9225" s="56" t="s">
        <v>13473</v>
      </c>
      <c r="E9225" s="73" t="s">
        <v>36</v>
      </c>
      <c r="F9225" s="163"/>
      <c r="G9225" s="164"/>
    </row>
    <row r="9226" spans="1:7" ht="27.75" customHeight="1">
      <c r="A9226" s="3">
        <v>3728</v>
      </c>
      <c r="B9226" s="3">
        <v>6711320</v>
      </c>
      <c r="C9226" s="34" t="s">
        <v>29575</v>
      </c>
      <c r="D9226" s="56" t="s">
        <v>13474</v>
      </c>
      <c r="E9226" s="73" t="s">
        <v>36</v>
      </c>
      <c r="F9226" s="163"/>
      <c r="G9226" s="164"/>
    </row>
    <row r="9227" spans="1:7" ht="27.75" customHeight="1">
      <c r="A9227" s="3">
        <v>3729</v>
      </c>
      <c r="B9227" s="3">
        <v>6711320</v>
      </c>
      <c r="C9227" s="34" t="s">
        <v>29576</v>
      </c>
      <c r="D9227" s="56" t="s">
        <v>13475</v>
      </c>
      <c r="E9227" s="73" t="s">
        <v>36</v>
      </c>
      <c r="F9227" s="163"/>
      <c r="G9227" s="164"/>
    </row>
    <row r="9228" spans="1:7" ht="27.75" customHeight="1">
      <c r="A9228" s="3">
        <v>3730</v>
      </c>
      <c r="B9228" s="3">
        <v>6711320</v>
      </c>
      <c r="C9228" s="34" t="s">
        <v>29577</v>
      </c>
      <c r="D9228" s="56" t="s">
        <v>13476</v>
      </c>
      <c r="E9228" s="73" t="s">
        <v>36</v>
      </c>
      <c r="F9228" s="163"/>
      <c r="G9228" s="164"/>
    </row>
    <row r="9229" spans="1:7" ht="27.75" customHeight="1">
      <c r="A9229" s="3">
        <v>3731</v>
      </c>
      <c r="B9229" s="3">
        <v>6711320</v>
      </c>
      <c r="C9229" s="34" t="s">
        <v>29578</v>
      </c>
      <c r="D9229" s="56" t="s">
        <v>13477</v>
      </c>
      <c r="E9229" s="73" t="s">
        <v>36</v>
      </c>
      <c r="F9229" s="163"/>
      <c r="G9229" s="164"/>
    </row>
    <row r="9230" spans="1:7" ht="27.75" customHeight="1">
      <c r="A9230" s="3">
        <v>3732</v>
      </c>
      <c r="B9230" s="3">
        <v>6711320</v>
      </c>
      <c r="C9230" s="34" t="s">
        <v>29579</v>
      </c>
      <c r="D9230" s="56" t="s">
        <v>13478</v>
      </c>
      <c r="E9230" s="73" t="s">
        <v>36</v>
      </c>
      <c r="F9230" s="163"/>
      <c r="G9230" s="164"/>
    </row>
    <row r="9231" spans="1:7" ht="27.75" customHeight="1">
      <c r="A9231" s="3">
        <v>3733</v>
      </c>
      <c r="B9231" s="3">
        <v>6711320</v>
      </c>
      <c r="C9231" s="34" t="s">
        <v>29580</v>
      </c>
      <c r="D9231" s="56" t="s">
        <v>13479</v>
      </c>
      <c r="E9231" s="73" t="s">
        <v>36</v>
      </c>
      <c r="F9231" s="163"/>
      <c r="G9231" s="164"/>
    </row>
    <row r="9232" spans="1:7" ht="27.75" customHeight="1">
      <c r="A9232" s="3">
        <v>3734</v>
      </c>
      <c r="B9232" s="3">
        <v>6711320</v>
      </c>
      <c r="C9232" s="34" t="s">
        <v>29581</v>
      </c>
      <c r="D9232" s="56" t="s">
        <v>13480</v>
      </c>
      <c r="E9232" s="73" t="s">
        <v>36</v>
      </c>
      <c r="F9232" s="163"/>
      <c r="G9232" s="164"/>
    </row>
    <row r="9233" spans="1:7" ht="27.75" customHeight="1">
      <c r="A9233" s="3">
        <v>3735</v>
      </c>
      <c r="B9233" s="3">
        <v>6711320</v>
      </c>
      <c r="C9233" s="34" t="s">
        <v>29582</v>
      </c>
      <c r="D9233" s="56" t="s">
        <v>13481</v>
      </c>
      <c r="E9233" s="73" t="s">
        <v>36</v>
      </c>
      <c r="F9233" s="163"/>
      <c r="G9233" s="164"/>
    </row>
    <row r="9234" spans="1:7" ht="27.75" customHeight="1">
      <c r="A9234" s="3">
        <v>3736</v>
      </c>
      <c r="B9234" s="3">
        <v>6711320</v>
      </c>
      <c r="C9234" s="34" t="s">
        <v>29583</v>
      </c>
      <c r="D9234" s="56" t="s">
        <v>13482</v>
      </c>
      <c r="E9234" s="73" t="s">
        <v>36</v>
      </c>
      <c r="F9234" s="163"/>
      <c r="G9234" s="164"/>
    </row>
    <row r="9235" spans="1:7" ht="27.75" customHeight="1">
      <c r="A9235" s="3">
        <v>3737</v>
      </c>
      <c r="B9235" s="3">
        <v>6711320</v>
      </c>
      <c r="C9235" s="34" t="s">
        <v>29584</v>
      </c>
      <c r="D9235" s="56" t="s">
        <v>13483</v>
      </c>
      <c r="E9235" s="73" t="s">
        <v>36</v>
      </c>
      <c r="F9235" s="163"/>
      <c r="G9235" s="164"/>
    </row>
    <row r="9236" spans="1:7" ht="27.75" customHeight="1">
      <c r="A9236" s="3">
        <v>3738</v>
      </c>
      <c r="B9236" s="3">
        <v>6711320</v>
      </c>
      <c r="C9236" s="34" t="s">
        <v>29585</v>
      </c>
      <c r="D9236" s="56" t="s">
        <v>13484</v>
      </c>
      <c r="E9236" s="73" t="s">
        <v>36</v>
      </c>
      <c r="F9236" s="163"/>
      <c r="G9236" s="164"/>
    </row>
    <row r="9237" spans="1:7" ht="27.75" customHeight="1">
      <c r="A9237" s="3">
        <v>3739</v>
      </c>
      <c r="B9237" s="3">
        <v>6711320</v>
      </c>
      <c r="C9237" s="34" t="s">
        <v>29586</v>
      </c>
      <c r="D9237" s="56" t="s">
        <v>13485</v>
      </c>
      <c r="E9237" s="73" t="s">
        <v>36</v>
      </c>
      <c r="F9237" s="163"/>
      <c r="G9237" s="164"/>
    </row>
    <row r="9238" spans="1:7" ht="27.75" customHeight="1">
      <c r="A9238" s="3">
        <v>3740</v>
      </c>
      <c r="B9238" s="3">
        <v>6711320</v>
      </c>
      <c r="C9238" s="34" t="s">
        <v>29587</v>
      </c>
      <c r="D9238" s="56" t="s">
        <v>13486</v>
      </c>
      <c r="E9238" s="73" t="s">
        <v>37</v>
      </c>
      <c r="F9238" s="163"/>
      <c r="G9238" s="164"/>
    </row>
    <row r="9239" spans="1:7" ht="27.75" customHeight="1">
      <c r="A9239" s="3">
        <v>3741</v>
      </c>
      <c r="B9239" s="3">
        <v>6711320</v>
      </c>
      <c r="C9239" s="34" t="s">
        <v>29588</v>
      </c>
      <c r="D9239" s="56" t="s">
        <v>13487</v>
      </c>
      <c r="E9239" s="73" t="s">
        <v>37</v>
      </c>
      <c r="F9239" s="163"/>
      <c r="G9239" s="164"/>
    </row>
    <row r="9240" spans="1:7" ht="27.75" customHeight="1">
      <c r="A9240" s="3">
        <v>3742</v>
      </c>
      <c r="B9240" s="3">
        <v>6711320</v>
      </c>
      <c r="C9240" s="34" t="s">
        <v>29589</v>
      </c>
      <c r="D9240" s="56" t="s">
        <v>13488</v>
      </c>
      <c r="E9240" s="73" t="s">
        <v>37</v>
      </c>
      <c r="F9240" s="163"/>
      <c r="G9240" s="164"/>
    </row>
    <row r="9241" spans="1:7" ht="27.75" customHeight="1">
      <c r="A9241" s="3">
        <v>3743</v>
      </c>
      <c r="B9241" s="3">
        <v>6711320</v>
      </c>
      <c r="C9241" s="34" t="s">
        <v>29590</v>
      </c>
      <c r="D9241" s="56" t="s">
        <v>13489</v>
      </c>
      <c r="E9241" s="73" t="s">
        <v>37</v>
      </c>
      <c r="F9241" s="163"/>
      <c r="G9241" s="164"/>
    </row>
    <row r="9242" spans="1:7" ht="27.75" customHeight="1">
      <c r="A9242" s="3">
        <v>3744</v>
      </c>
      <c r="B9242" s="3">
        <v>6711320</v>
      </c>
      <c r="C9242" s="34" t="s">
        <v>29591</v>
      </c>
      <c r="D9242" s="56" t="s">
        <v>13490</v>
      </c>
      <c r="E9242" s="73" t="s">
        <v>37</v>
      </c>
      <c r="F9242" s="163"/>
      <c r="G9242" s="164"/>
    </row>
    <row r="9243" spans="1:7" ht="27.75" customHeight="1">
      <c r="A9243" s="3">
        <v>3745</v>
      </c>
      <c r="B9243" s="3">
        <v>6711320</v>
      </c>
      <c r="C9243" s="34" t="s">
        <v>29592</v>
      </c>
      <c r="D9243" s="56" t="s">
        <v>13491</v>
      </c>
      <c r="E9243" s="73" t="s">
        <v>37</v>
      </c>
      <c r="F9243" s="163"/>
      <c r="G9243" s="164"/>
    </row>
    <row r="9244" spans="1:7" ht="27.75" customHeight="1">
      <c r="A9244" s="3">
        <v>3746</v>
      </c>
      <c r="B9244" s="3">
        <v>6711320</v>
      </c>
      <c r="C9244" s="34" t="s">
        <v>29593</v>
      </c>
      <c r="D9244" s="56" t="s">
        <v>13492</v>
      </c>
      <c r="E9244" s="73" t="s">
        <v>37</v>
      </c>
      <c r="F9244" s="163"/>
      <c r="G9244" s="164"/>
    </row>
    <row r="9245" spans="1:7" ht="27.75" customHeight="1">
      <c r="A9245" s="3">
        <v>3747</v>
      </c>
      <c r="B9245" s="3">
        <v>6711320</v>
      </c>
      <c r="C9245" s="34" t="s">
        <v>29594</v>
      </c>
      <c r="D9245" s="56" t="s">
        <v>13493</v>
      </c>
      <c r="E9245" s="73" t="s">
        <v>37</v>
      </c>
      <c r="F9245" s="163"/>
      <c r="G9245" s="164"/>
    </row>
    <row r="9246" spans="1:7" ht="27.75" customHeight="1">
      <c r="A9246" s="3">
        <v>3748</v>
      </c>
      <c r="B9246" s="3">
        <v>6711320</v>
      </c>
      <c r="C9246" s="34" t="s">
        <v>29595</v>
      </c>
      <c r="D9246" s="56" t="s">
        <v>13494</v>
      </c>
      <c r="E9246" s="73" t="s">
        <v>37</v>
      </c>
      <c r="F9246" s="163"/>
      <c r="G9246" s="164"/>
    </row>
    <row r="9247" spans="1:7" ht="27.75" customHeight="1">
      <c r="A9247" s="3">
        <v>3749</v>
      </c>
      <c r="B9247" s="3">
        <v>6711320</v>
      </c>
      <c r="C9247" s="34" t="s">
        <v>29596</v>
      </c>
      <c r="D9247" s="56" t="s">
        <v>13495</v>
      </c>
      <c r="E9247" s="73" t="s">
        <v>37</v>
      </c>
      <c r="F9247" s="163"/>
      <c r="G9247" s="164"/>
    </row>
    <row r="9248" spans="1:7" ht="27.75" customHeight="1">
      <c r="A9248" s="3">
        <v>3750</v>
      </c>
      <c r="B9248" s="3">
        <v>6711320</v>
      </c>
      <c r="C9248" s="34" t="s">
        <v>29597</v>
      </c>
      <c r="D9248" s="56" t="s">
        <v>13496</v>
      </c>
      <c r="E9248" s="73" t="s">
        <v>37</v>
      </c>
      <c r="F9248" s="163"/>
      <c r="G9248" s="164"/>
    </row>
    <row r="9249" spans="1:7" ht="27.75" customHeight="1">
      <c r="A9249" s="3">
        <v>3751</v>
      </c>
      <c r="B9249" s="3">
        <v>6711320</v>
      </c>
      <c r="C9249" s="34" t="s">
        <v>29598</v>
      </c>
      <c r="D9249" s="56" t="s">
        <v>13497</v>
      </c>
      <c r="E9249" s="73" t="s">
        <v>37</v>
      </c>
      <c r="F9249" s="163"/>
      <c r="G9249" s="164"/>
    </row>
    <row r="9250" spans="1:7" ht="27.75" customHeight="1">
      <c r="A9250" s="3">
        <v>3752</v>
      </c>
      <c r="B9250" s="3">
        <v>6711320</v>
      </c>
      <c r="C9250" s="34" t="s">
        <v>29599</v>
      </c>
      <c r="D9250" s="56" t="s">
        <v>13498</v>
      </c>
      <c r="E9250" s="73" t="s">
        <v>37</v>
      </c>
      <c r="F9250" s="163"/>
      <c r="G9250" s="164"/>
    </row>
    <row r="9251" spans="1:7" ht="27.75" customHeight="1">
      <c r="A9251" s="3">
        <v>3753</v>
      </c>
      <c r="B9251" s="3">
        <v>6711320</v>
      </c>
      <c r="C9251" s="34" t="s">
        <v>29600</v>
      </c>
      <c r="D9251" s="56" t="s">
        <v>13499</v>
      </c>
      <c r="E9251" s="73" t="s">
        <v>37</v>
      </c>
      <c r="F9251" s="163"/>
      <c r="G9251" s="164"/>
    </row>
    <row r="9252" spans="1:7" ht="27.75" customHeight="1">
      <c r="A9252" s="3">
        <v>3754</v>
      </c>
      <c r="B9252" s="3">
        <v>6711320</v>
      </c>
      <c r="C9252" s="34" t="s">
        <v>29601</v>
      </c>
      <c r="D9252" s="56" t="s">
        <v>13500</v>
      </c>
      <c r="E9252" s="73" t="s">
        <v>37</v>
      </c>
      <c r="F9252" s="163"/>
      <c r="G9252" s="164"/>
    </row>
    <row r="9253" spans="1:7" ht="27.75" customHeight="1">
      <c r="A9253" s="3">
        <v>3755</v>
      </c>
      <c r="B9253" s="3">
        <v>6711320</v>
      </c>
      <c r="C9253" s="34" t="s">
        <v>29602</v>
      </c>
      <c r="D9253" s="56" t="s">
        <v>13501</v>
      </c>
      <c r="E9253" s="73" t="s">
        <v>37</v>
      </c>
      <c r="F9253" s="163"/>
      <c r="G9253" s="164"/>
    </row>
    <row r="9254" spans="1:7" ht="27.75" customHeight="1">
      <c r="A9254" s="3">
        <v>3756</v>
      </c>
      <c r="B9254" s="3">
        <v>6711320</v>
      </c>
      <c r="C9254" s="34" t="s">
        <v>29603</v>
      </c>
      <c r="D9254" s="56" t="s">
        <v>13502</v>
      </c>
      <c r="E9254" s="73" t="s">
        <v>37</v>
      </c>
      <c r="F9254" s="163"/>
      <c r="G9254" s="164"/>
    </row>
    <row r="9255" spans="1:7" ht="27.75" customHeight="1">
      <c r="A9255" s="3">
        <v>3757</v>
      </c>
      <c r="B9255" s="3">
        <v>6711320</v>
      </c>
      <c r="C9255" s="34" t="s">
        <v>29604</v>
      </c>
      <c r="D9255" s="56" t="s">
        <v>13503</v>
      </c>
      <c r="E9255" s="73" t="s">
        <v>37</v>
      </c>
      <c r="F9255" s="163"/>
      <c r="G9255" s="164"/>
    </row>
    <row r="9256" spans="1:7" ht="27.75" customHeight="1">
      <c r="A9256" s="3">
        <v>3758</v>
      </c>
      <c r="B9256" s="3">
        <v>6711320</v>
      </c>
      <c r="C9256" s="34" t="s">
        <v>29605</v>
      </c>
      <c r="D9256" s="56" t="s">
        <v>13504</v>
      </c>
      <c r="E9256" s="73" t="s">
        <v>37</v>
      </c>
      <c r="F9256" s="163"/>
      <c r="G9256" s="164"/>
    </row>
    <row r="9257" spans="1:7" ht="27.75" customHeight="1">
      <c r="A9257" s="3">
        <v>3759</v>
      </c>
      <c r="B9257" s="3">
        <v>6711320</v>
      </c>
      <c r="C9257" s="34" t="s">
        <v>29606</v>
      </c>
      <c r="D9257" s="56" t="s">
        <v>13505</v>
      </c>
      <c r="E9257" s="73" t="s">
        <v>37</v>
      </c>
      <c r="F9257" s="163"/>
      <c r="G9257" s="164"/>
    </row>
    <row r="9258" spans="1:7" ht="27.75" customHeight="1">
      <c r="A9258" s="3">
        <v>3760</v>
      </c>
      <c r="B9258" s="3">
        <v>6711320</v>
      </c>
      <c r="C9258" s="34" t="s">
        <v>29607</v>
      </c>
      <c r="D9258" s="56" t="s">
        <v>13506</v>
      </c>
      <c r="E9258" s="73" t="s">
        <v>37</v>
      </c>
      <c r="F9258" s="163"/>
      <c r="G9258" s="164"/>
    </row>
    <row r="9259" spans="1:7" ht="27.75" customHeight="1">
      <c r="A9259" s="3">
        <v>3761</v>
      </c>
      <c r="B9259" s="3">
        <v>6711320</v>
      </c>
      <c r="C9259" s="34" t="s">
        <v>29608</v>
      </c>
      <c r="D9259" s="56" t="s">
        <v>13507</v>
      </c>
      <c r="E9259" s="73" t="s">
        <v>37</v>
      </c>
      <c r="F9259" s="163"/>
      <c r="G9259" s="164"/>
    </row>
    <row r="9260" spans="1:7" ht="27.75" customHeight="1">
      <c r="A9260" s="3">
        <v>3762</v>
      </c>
      <c r="B9260" s="3">
        <v>6711320</v>
      </c>
      <c r="C9260" s="34" t="s">
        <v>29609</v>
      </c>
      <c r="D9260" s="56" t="s">
        <v>13508</v>
      </c>
      <c r="E9260" s="73" t="s">
        <v>37</v>
      </c>
      <c r="F9260" s="163"/>
      <c r="G9260" s="164"/>
    </row>
    <row r="9261" spans="1:7" ht="27.75" customHeight="1">
      <c r="A9261" s="3">
        <v>3763</v>
      </c>
      <c r="B9261" s="3">
        <v>6711320</v>
      </c>
      <c r="C9261" s="34" t="s">
        <v>29610</v>
      </c>
      <c r="D9261" s="56" t="s">
        <v>13509</v>
      </c>
      <c r="E9261" s="73" t="s">
        <v>37</v>
      </c>
      <c r="F9261" s="163"/>
      <c r="G9261" s="164"/>
    </row>
    <row r="9262" spans="1:7" ht="27.75" customHeight="1">
      <c r="A9262" s="3">
        <v>3764</v>
      </c>
      <c r="B9262" s="3">
        <v>6711320</v>
      </c>
      <c r="C9262" s="34" t="s">
        <v>29611</v>
      </c>
      <c r="D9262" s="56" t="s">
        <v>13510</v>
      </c>
      <c r="E9262" s="73" t="s">
        <v>37</v>
      </c>
      <c r="F9262" s="163"/>
      <c r="G9262" s="164"/>
    </row>
    <row r="9263" spans="1:7" ht="27.75" customHeight="1">
      <c r="A9263" s="3">
        <v>3765</v>
      </c>
      <c r="B9263" s="3">
        <v>6711320</v>
      </c>
      <c r="C9263" s="34" t="s">
        <v>29612</v>
      </c>
      <c r="D9263" s="56" t="s">
        <v>13511</v>
      </c>
      <c r="E9263" s="73" t="s">
        <v>37</v>
      </c>
      <c r="F9263" s="163"/>
      <c r="G9263" s="164"/>
    </row>
    <row r="9264" spans="1:7" ht="27.75" customHeight="1">
      <c r="A9264" s="3">
        <v>3766</v>
      </c>
      <c r="B9264" s="3">
        <v>6711320</v>
      </c>
      <c r="C9264" s="34" t="s">
        <v>29613</v>
      </c>
      <c r="D9264" s="56" t="s">
        <v>13512</v>
      </c>
      <c r="E9264" s="73" t="s">
        <v>37</v>
      </c>
      <c r="F9264" s="163"/>
      <c r="G9264" s="164"/>
    </row>
    <row r="9265" spans="1:7" ht="27.75" customHeight="1">
      <c r="A9265" s="3">
        <v>3767</v>
      </c>
      <c r="B9265" s="3">
        <v>6711320</v>
      </c>
      <c r="C9265" s="34" t="s">
        <v>29614</v>
      </c>
      <c r="D9265" s="56" t="s">
        <v>13513</v>
      </c>
      <c r="E9265" s="73" t="s">
        <v>37</v>
      </c>
      <c r="F9265" s="163"/>
      <c r="G9265" s="164"/>
    </row>
    <row r="9266" spans="1:7" ht="27.75" customHeight="1">
      <c r="A9266" s="3">
        <v>3768</v>
      </c>
      <c r="B9266" s="3">
        <v>6711320</v>
      </c>
      <c r="C9266" s="34" t="s">
        <v>29615</v>
      </c>
      <c r="D9266" s="56" t="s">
        <v>13514</v>
      </c>
      <c r="E9266" s="73" t="s">
        <v>38</v>
      </c>
      <c r="F9266" s="163"/>
      <c r="G9266" s="164"/>
    </row>
    <row r="9267" spans="1:7" ht="27.75" customHeight="1">
      <c r="A9267" s="3">
        <v>3769</v>
      </c>
      <c r="B9267" s="3">
        <v>6711320</v>
      </c>
      <c r="C9267" s="34" t="s">
        <v>29616</v>
      </c>
      <c r="D9267" s="56" t="s">
        <v>13515</v>
      </c>
      <c r="E9267" s="73" t="s">
        <v>38</v>
      </c>
      <c r="F9267" s="163"/>
      <c r="G9267" s="164"/>
    </row>
    <row r="9268" spans="1:7" ht="27.75" customHeight="1">
      <c r="A9268" s="3">
        <v>3770</v>
      </c>
      <c r="B9268" s="3">
        <v>6711320</v>
      </c>
      <c r="C9268" s="34" t="s">
        <v>29617</v>
      </c>
      <c r="D9268" s="56" t="s">
        <v>13516</v>
      </c>
      <c r="E9268" s="73" t="s">
        <v>38</v>
      </c>
      <c r="F9268" s="163"/>
      <c r="G9268" s="164"/>
    </row>
    <row r="9269" spans="1:7" ht="27.75" customHeight="1">
      <c r="A9269" s="3">
        <v>3771</v>
      </c>
      <c r="B9269" s="3">
        <v>6711320</v>
      </c>
      <c r="C9269" s="34" t="s">
        <v>29618</v>
      </c>
      <c r="D9269" s="56" t="s">
        <v>13517</v>
      </c>
      <c r="E9269" s="73" t="s">
        <v>38</v>
      </c>
      <c r="F9269" s="163"/>
      <c r="G9269" s="164"/>
    </row>
    <row r="9270" spans="1:7" ht="27.75" customHeight="1">
      <c r="A9270" s="3">
        <v>3772</v>
      </c>
      <c r="B9270" s="3">
        <v>6711320</v>
      </c>
      <c r="C9270" s="34" t="s">
        <v>29619</v>
      </c>
      <c r="D9270" s="56" t="s">
        <v>13518</v>
      </c>
      <c r="E9270" s="73" t="s">
        <v>38</v>
      </c>
      <c r="F9270" s="163"/>
      <c r="G9270" s="164"/>
    </row>
    <row r="9271" spans="1:7" ht="27.75" customHeight="1">
      <c r="A9271" s="3">
        <v>3773</v>
      </c>
      <c r="B9271" s="3">
        <v>6711320</v>
      </c>
      <c r="C9271" s="34" t="s">
        <v>29620</v>
      </c>
      <c r="D9271" s="56" t="s">
        <v>13519</v>
      </c>
      <c r="E9271" s="73" t="s">
        <v>38</v>
      </c>
      <c r="F9271" s="163"/>
      <c r="G9271" s="164"/>
    </row>
    <row r="9272" spans="1:7" ht="27.75" customHeight="1">
      <c r="A9272" s="3">
        <v>3774</v>
      </c>
      <c r="B9272" s="3">
        <v>6711320</v>
      </c>
      <c r="C9272" s="34" t="s">
        <v>29621</v>
      </c>
      <c r="D9272" s="56" t="s">
        <v>13520</v>
      </c>
      <c r="E9272" s="73" t="s">
        <v>38</v>
      </c>
      <c r="F9272" s="163"/>
      <c r="G9272" s="164"/>
    </row>
    <row r="9273" spans="1:7" ht="27.75" customHeight="1">
      <c r="A9273" s="3">
        <v>3775</v>
      </c>
      <c r="B9273" s="3">
        <v>6711320</v>
      </c>
      <c r="C9273" s="34" t="s">
        <v>29622</v>
      </c>
      <c r="D9273" s="56" t="s">
        <v>13521</v>
      </c>
      <c r="E9273" s="73" t="s">
        <v>38</v>
      </c>
      <c r="F9273" s="163"/>
      <c r="G9273" s="164"/>
    </row>
    <row r="9274" spans="1:7" ht="27.75" customHeight="1">
      <c r="A9274" s="3">
        <v>3776</v>
      </c>
      <c r="B9274" s="3">
        <v>6711320</v>
      </c>
      <c r="C9274" s="34" t="s">
        <v>29623</v>
      </c>
      <c r="D9274" s="56" t="s">
        <v>13522</v>
      </c>
      <c r="E9274" s="73" t="s">
        <v>38</v>
      </c>
      <c r="F9274" s="163"/>
      <c r="G9274" s="164"/>
    </row>
    <row r="9275" spans="1:7" ht="27.75" customHeight="1">
      <c r="A9275" s="3">
        <v>3777</v>
      </c>
      <c r="B9275" s="3">
        <v>6711320</v>
      </c>
      <c r="C9275" s="34" t="s">
        <v>29624</v>
      </c>
      <c r="D9275" s="56" t="s">
        <v>13523</v>
      </c>
      <c r="E9275" s="73" t="s">
        <v>38</v>
      </c>
      <c r="F9275" s="163"/>
      <c r="G9275" s="164"/>
    </row>
    <row r="9276" spans="1:7" ht="27.75" customHeight="1">
      <c r="A9276" s="3">
        <v>3778</v>
      </c>
      <c r="B9276" s="3">
        <v>6711320</v>
      </c>
      <c r="C9276" s="34" t="s">
        <v>29625</v>
      </c>
      <c r="D9276" s="56" t="s">
        <v>13524</v>
      </c>
      <c r="E9276" s="73" t="s">
        <v>38</v>
      </c>
      <c r="F9276" s="163"/>
      <c r="G9276" s="164"/>
    </row>
    <row r="9277" spans="1:7" ht="27.75" customHeight="1">
      <c r="A9277" s="3">
        <v>3779</v>
      </c>
      <c r="B9277" s="3">
        <v>6711320</v>
      </c>
      <c r="C9277" s="34" t="s">
        <v>29626</v>
      </c>
      <c r="D9277" s="56" t="s">
        <v>13525</v>
      </c>
      <c r="E9277" s="73" t="s">
        <v>38</v>
      </c>
      <c r="F9277" s="163"/>
      <c r="G9277" s="164"/>
    </row>
    <row r="9278" spans="1:7" ht="27.75" customHeight="1">
      <c r="A9278" s="3">
        <v>3780</v>
      </c>
      <c r="B9278" s="3">
        <v>6711320</v>
      </c>
      <c r="C9278" s="34" t="s">
        <v>29627</v>
      </c>
      <c r="D9278" s="56" t="s">
        <v>13526</v>
      </c>
      <c r="E9278" s="73" t="s">
        <v>38</v>
      </c>
      <c r="F9278" s="163"/>
      <c r="G9278" s="164"/>
    </row>
    <row r="9279" spans="1:7" ht="27.75" customHeight="1">
      <c r="A9279" s="3">
        <v>3781</v>
      </c>
      <c r="B9279" s="3">
        <v>6711320</v>
      </c>
      <c r="C9279" s="34" t="s">
        <v>29628</v>
      </c>
      <c r="D9279" s="56" t="s">
        <v>13527</v>
      </c>
      <c r="E9279" s="73" t="s">
        <v>38</v>
      </c>
      <c r="F9279" s="163"/>
      <c r="G9279" s="164"/>
    </row>
    <row r="9280" spans="1:7" ht="27.75" customHeight="1">
      <c r="A9280" s="3">
        <v>3782</v>
      </c>
      <c r="B9280" s="3">
        <v>6711320</v>
      </c>
      <c r="C9280" s="34" t="s">
        <v>29629</v>
      </c>
      <c r="D9280" s="56" t="s">
        <v>13528</v>
      </c>
      <c r="E9280" s="73" t="s">
        <v>38</v>
      </c>
      <c r="F9280" s="163"/>
      <c r="G9280" s="164"/>
    </row>
    <row r="9281" spans="1:7" ht="27.75" customHeight="1">
      <c r="A9281" s="3">
        <v>3783</v>
      </c>
      <c r="B9281" s="3">
        <v>6711320</v>
      </c>
      <c r="C9281" s="34" t="s">
        <v>29630</v>
      </c>
      <c r="D9281" s="56" t="s">
        <v>13529</v>
      </c>
      <c r="E9281" s="73" t="s">
        <v>38</v>
      </c>
      <c r="F9281" s="163"/>
      <c r="G9281" s="164"/>
    </row>
    <row r="9282" spans="1:7" ht="27.75" customHeight="1">
      <c r="A9282" s="3">
        <v>3784</v>
      </c>
      <c r="B9282" s="3">
        <v>6711320</v>
      </c>
      <c r="C9282" s="34" t="s">
        <v>29631</v>
      </c>
      <c r="D9282" s="56" t="s">
        <v>13530</v>
      </c>
      <c r="E9282" s="73" t="s">
        <v>38</v>
      </c>
      <c r="F9282" s="163"/>
      <c r="G9282" s="164"/>
    </row>
    <row r="9283" spans="1:7" ht="27.75" customHeight="1">
      <c r="A9283" s="3">
        <v>3785</v>
      </c>
      <c r="B9283" s="3">
        <v>6711320</v>
      </c>
      <c r="C9283" s="34" t="s">
        <v>29632</v>
      </c>
      <c r="D9283" s="56" t="s">
        <v>13531</v>
      </c>
      <c r="E9283" s="73" t="s">
        <v>38</v>
      </c>
      <c r="F9283" s="163"/>
      <c r="G9283" s="164"/>
    </row>
    <row r="9284" spans="1:7" ht="27.75" customHeight="1">
      <c r="A9284" s="3">
        <v>3786</v>
      </c>
      <c r="B9284" s="3">
        <v>6711320</v>
      </c>
      <c r="C9284" s="34" t="s">
        <v>29633</v>
      </c>
      <c r="D9284" s="56" t="s">
        <v>13532</v>
      </c>
      <c r="E9284" s="73" t="s">
        <v>38</v>
      </c>
      <c r="F9284" s="163"/>
      <c r="G9284" s="164"/>
    </row>
    <row r="9285" spans="1:7" ht="27.75" customHeight="1">
      <c r="A9285" s="3">
        <v>3787</v>
      </c>
      <c r="B9285" s="3">
        <v>6711320</v>
      </c>
      <c r="C9285" s="34" t="s">
        <v>29634</v>
      </c>
      <c r="D9285" s="56" t="s">
        <v>13533</v>
      </c>
      <c r="E9285" s="73" t="s">
        <v>38</v>
      </c>
      <c r="F9285" s="163"/>
      <c r="G9285" s="164"/>
    </row>
    <row r="9286" spans="1:7" ht="27.75" customHeight="1">
      <c r="A9286" s="3">
        <v>3788</v>
      </c>
      <c r="B9286" s="3">
        <v>6711320</v>
      </c>
      <c r="C9286" s="34" t="s">
        <v>29635</v>
      </c>
      <c r="D9286" s="56" t="s">
        <v>13534</v>
      </c>
      <c r="E9286" s="73" t="s">
        <v>38</v>
      </c>
      <c r="F9286" s="163"/>
      <c r="G9286" s="164"/>
    </row>
    <row r="9287" spans="1:7" ht="27.75" customHeight="1">
      <c r="A9287" s="3">
        <v>3789</v>
      </c>
      <c r="B9287" s="3">
        <v>6711320</v>
      </c>
      <c r="C9287" s="34" t="s">
        <v>29636</v>
      </c>
      <c r="D9287" s="56" t="s">
        <v>13535</v>
      </c>
      <c r="E9287" s="73" t="s">
        <v>38</v>
      </c>
      <c r="F9287" s="163"/>
      <c r="G9287" s="164"/>
    </row>
    <row r="9288" spans="1:7" ht="27.75" customHeight="1">
      <c r="A9288" s="3">
        <v>3790</v>
      </c>
      <c r="B9288" s="3">
        <v>6711320</v>
      </c>
      <c r="C9288" s="34" t="s">
        <v>29637</v>
      </c>
      <c r="D9288" s="56" t="s">
        <v>13536</v>
      </c>
      <c r="E9288" s="73" t="s">
        <v>38</v>
      </c>
      <c r="F9288" s="163"/>
      <c r="G9288" s="164"/>
    </row>
    <row r="9289" spans="1:7" ht="27.75" customHeight="1">
      <c r="A9289" s="3">
        <v>3791</v>
      </c>
      <c r="B9289" s="3">
        <v>6711320</v>
      </c>
      <c r="C9289" s="34" t="s">
        <v>29638</v>
      </c>
      <c r="D9289" s="56" t="s">
        <v>13537</v>
      </c>
      <c r="E9289" s="73" t="s">
        <v>38</v>
      </c>
      <c r="F9289" s="163"/>
      <c r="G9289" s="164"/>
    </row>
    <row r="9290" spans="1:7" ht="27.75" customHeight="1">
      <c r="A9290" s="3">
        <v>3792</v>
      </c>
      <c r="B9290" s="3">
        <v>6711320</v>
      </c>
      <c r="C9290" s="34" t="s">
        <v>29639</v>
      </c>
      <c r="D9290" s="56" t="s">
        <v>13538</v>
      </c>
      <c r="E9290" s="73" t="s">
        <v>38</v>
      </c>
      <c r="F9290" s="163"/>
      <c r="G9290" s="164"/>
    </row>
    <row r="9291" spans="1:7" ht="27.75" customHeight="1">
      <c r="A9291" s="3">
        <v>3793</v>
      </c>
      <c r="B9291" s="3">
        <v>6711320</v>
      </c>
      <c r="C9291" s="34" t="s">
        <v>29640</v>
      </c>
      <c r="D9291" s="56" t="s">
        <v>13539</v>
      </c>
      <c r="E9291" s="73" t="s">
        <v>38</v>
      </c>
      <c r="F9291" s="163"/>
      <c r="G9291" s="164"/>
    </row>
    <row r="9292" spans="1:7" ht="27.75" customHeight="1">
      <c r="A9292" s="3">
        <v>3794</v>
      </c>
      <c r="B9292" s="3">
        <v>6711320</v>
      </c>
      <c r="C9292" s="34" t="s">
        <v>29641</v>
      </c>
      <c r="D9292" s="56" t="s">
        <v>13540</v>
      </c>
      <c r="E9292" s="73" t="s">
        <v>38</v>
      </c>
      <c r="F9292" s="163"/>
      <c r="G9292" s="164"/>
    </row>
    <row r="9293" spans="1:7" ht="27.75" customHeight="1">
      <c r="A9293" s="3">
        <v>3795</v>
      </c>
      <c r="B9293" s="3">
        <v>6711320</v>
      </c>
      <c r="C9293" s="34" t="s">
        <v>29642</v>
      </c>
      <c r="D9293" s="56" t="s">
        <v>13541</v>
      </c>
      <c r="E9293" s="73" t="s">
        <v>38</v>
      </c>
      <c r="F9293" s="163"/>
      <c r="G9293" s="164"/>
    </row>
    <row r="9294" spans="1:7" ht="27.75" customHeight="1">
      <c r="A9294" s="3">
        <v>3796</v>
      </c>
      <c r="B9294" s="3">
        <v>6711320</v>
      </c>
      <c r="C9294" s="34" t="s">
        <v>29643</v>
      </c>
      <c r="D9294" s="56" t="s">
        <v>13542</v>
      </c>
      <c r="E9294" s="73" t="s">
        <v>38</v>
      </c>
      <c r="F9294" s="163"/>
      <c r="G9294" s="164"/>
    </row>
    <row r="9295" spans="1:7" ht="27.75" customHeight="1">
      <c r="A9295" s="3">
        <v>3797</v>
      </c>
      <c r="B9295" s="3">
        <v>6711320</v>
      </c>
      <c r="C9295" s="34" t="s">
        <v>29644</v>
      </c>
      <c r="D9295" s="56" t="s">
        <v>13543</v>
      </c>
      <c r="E9295" s="73" t="s">
        <v>38</v>
      </c>
      <c r="F9295" s="163"/>
      <c r="G9295" s="164"/>
    </row>
    <row r="9296" spans="1:7" ht="27.75" customHeight="1">
      <c r="A9296" s="3">
        <v>3798</v>
      </c>
      <c r="B9296" s="3">
        <v>6711320</v>
      </c>
      <c r="C9296" s="34" t="s">
        <v>29645</v>
      </c>
      <c r="D9296" s="56" t="s">
        <v>13544</v>
      </c>
      <c r="E9296" s="73" t="s">
        <v>38</v>
      </c>
      <c r="F9296" s="163"/>
      <c r="G9296" s="164"/>
    </row>
    <row r="9297" spans="1:7" ht="27.75" customHeight="1">
      <c r="A9297" s="3">
        <v>3799</v>
      </c>
      <c r="B9297" s="3">
        <v>6711320</v>
      </c>
      <c r="C9297" s="34" t="s">
        <v>29646</v>
      </c>
      <c r="D9297" s="56" t="s">
        <v>13545</v>
      </c>
      <c r="E9297" s="73" t="s">
        <v>38</v>
      </c>
      <c r="F9297" s="163"/>
      <c r="G9297" s="164"/>
    </row>
    <row r="9298" spans="1:7" ht="27.75" customHeight="1">
      <c r="A9298" s="3">
        <v>3800</v>
      </c>
      <c r="B9298" s="3">
        <v>6711320</v>
      </c>
      <c r="C9298" s="34" t="s">
        <v>29647</v>
      </c>
      <c r="D9298" s="56" t="s">
        <v>13546</v>
      </c>
      <c r="E9298" s="73" t="s">
        <v>38</v>
      </c>
      <c r="F9298" s="163"/>
      <c r="G9298" s="164"/>
    </row>
    <row r="9299" spans="1:7" ht="27.75" customHeight="1">
      <c r="A9299" s="3">
        <v>3801</v>
      </c>
      <c r="B9299" s="3">
        <v>6711320</v>
      </c>
      <c r="C9299" s="34" t="s">
        <v>29648</v>
      </c>
      <c r="D9299" s="56" t="s">
        <v>13547</v>
      </c>
      <c r="E9299" s="73" t="s">
        <v>38</v>
      </c>
      <c r="F9299" s="163"/>
      <c r="G9299" s="164"/>
    </row>
    <row r="9300" spans="1:7" ht="27.75" customHeight="1">
      <c r="A9300" s="3">
        <v>3802</v>
      </c>
      <c r="B9300" s="3">
        <v>6711320</v>
      </c>
      <c r="C9300" s="34" t="s">
        <v>29649</v>
      </c>
      <c r="D9300" s="56" t="s">
        <v>13548</v>
      </c>
      <c r="E9300" s="73" t="s">
        <v>38</v>
      </c>
      <c r="F9300" s="163"/>
      <c r="G9300" s="164"/>
    </row>
    <row r="9301" spans="1:7" ht="27.75" customHeight="1">
      <c r="A9301" s="3">
        <v>3803</v>
      </c>
      <c r="B9301" s="3">
        <v>6711320</v>
      </c>
      <c r="C9301" s="34" t="s">
        <v>29650</v>
      </c>
      <c r="D9301" s="56" t="s">
        <v>13549</v>
      </c>
      <c r="E9301" s="73" t="s">
        <v>38</v>
      </c>
      <c r="F9301" s="163"/>
      <c r="G9301" s="164"/>
    </row>
    <row r="9302" spans="1:7" ht="27.75" customHeight="1">
      <c r="A9302" s="3">
        <v>3804</v>
      </c>
      <c r="B9302" s="3">
        <v>6711320</v>
      </c>
      <c r="C9302" s="34" t="s">
        <v>29651</v>
      </c>
      <c r="D9302" s="56" t="s">
        <v>13550</v>
      </c>
      <c r="E9302" s="73" t="s">
        <v>38</v>
      </c>
      <c r="F9302" s="163"/>
      <c r="G9302" s="164"/>
    </row>
    <row r="9303" spans="1:7" ht="27.75" customHeight="1">
      <c r="A9303" s="3">
        <v>3805</v>
      </c>
      <c r="B9303" s="3">
        <v>6711320</v>
      </c>
      <c r="C9303" s="34" t="s">
        <v>29652</v>
      </c>
      <c r="D9303" s="56" t="s">
        <v>13551</v>
      </c>
      <c r="E9303" s="73" t="s">
        <v>38</v>
      </c>
      <c r="F9303" s="163"/>
      <c r="G9303" s="164"/>
    </row>
    <row r="9304" spans="1:7" ht="27.75" customHeight="1">
      <c r="A9304" s="3">
        <v>3806</v>
      </c>
      <c r="B9304" s="3">
        <v>6711320</v>
      </c>
      <c r="C9304" s="34" t="s">
        <v>29653</v>
      </c>
      <c r="D9304" s="56" t="s">
        <v>13552</v>
      </c>
      <c r="E9304" s="73" t="s">
        <v>38</v>
      </c>
      <c r="F9304" s="163"/>
      <c r="G9304" s="164"/>
    </row>
    <row r="9305" spans="1:7" ht="27.75" customHeight="1">
      <c r="A9305" s="3">
        <v>3807</v>
      </c>
      <c r="B9305" s="3">
        <v>6711320</v>
      </c>
      <c r="C9305" s="34" t="s">
        <v>29654</v>
      </c>
      <c r="D9305" s="56" t="s">
        <v>13553</v>
      </c>
      <c r="E9305" s="73" t="s">
        <v>38</v>
      </c>
      <c r="F9305" s="163"/>
      <c r="G9305" s="164"/>
    </row>
    <row r="9306" spans="1:7" ht="27.75" customHeight="1">
      <c r="A9306" s="3">
        <v>3808</v>
      </c>
      <c r="B9306" s="3">
        <v>6711320</v>
      </c>
      <c r="C9306" s="34" t="s">
        <v>29655</v>
      </c>
      <c r="D9306" s="56" t="s">
        <v>13554</v>
      </c>
      <c r="E9306" s="73" t="s">
        <v>38</v>
      </c>
      <c r="F9306" s="163"/>
      <c r="G9306" s="164"/>
    </row>
    <row r="9307" spans="1:7" ht="27.75" customHeight="1">
      <c r="A9307" s="3">
        <v>3809</v>
      </c>
      <c r="B9307" s="3">
        <v>6711320</v>
      </c>
      <c r="C9307" s="34" t="s">
        <v>29656</v>
      </c>
      <c r="D9307" s="56" t="s">
        <v>13555</v>
      </c>
      <c r="E9307" s="73" t="s">
        <v>38</v>
      </c>
      <c r="F9307" s="163"/>
      <c r="G9307" s="164"/>
    </row>
    <row r="9308" spans="1:7" ht="27.75" customHeight="1">
      <c r="A9308" s="3">
        <v>3810</v>
      </c>
      <c r="B9308" s="3">
        <v>6711320</v>
      </c>
      <c r="C9308" s="34" t="s">
        <v>29657</v>
      </c>
      <c r="D9308" s="56" t="s">
        <v>13556</v>
      </c>
      <c r="E9308" s="73" t="s">
        <v>38</v>
      </c>
      <c r="F9308" s="163"/>
      <c r="G9308" s="164"/>
    </row>
    <row r="9309" spans="1:7" ht="27.75" customHeight="1">
      <c r="A9309" s="3">
        <v>3811</v>
      </c>
      <c r="B9309" s="3">
        <v>6711320</v>
      </c>
      <c r="C9309" s="34" t="s">
        <v>29658</v>
      </c>
      <c r="D9309" s="56" t="s">
        <v>13557</v>
      </c>
      <c r="E9309" s="73" t="s">
        <v>38</v>
      </c>
      <c r="F9309" s="163"/>
      <c r="G9309" s="164"/>
    </row>
    <row r="9310" spans="1:7" ht="27.75" customHeight="1">
      <c r="A9310" s="3">
        <v>3812</v>
      </c>
      <c r="B9310" s="3">
        <v>6711320</v>
      </c>
      <c r="C9310" s="34" t="s">
        <v>29659</v>
      </c>
      <c r="D9310" s="56" t="s">
        <v>13558</v>
      </c>
      <c r="E9310" s="73" t="s">
        <v>38</v>
      </c>
      <c r="F9310" s="163"/>
      <c r="G9310" s="164"/>
    </row>
    <row r="9311" spans="1:7" ht="27.75" customHeight="1">
      <c r="A9311" s="3">
        <v>3813</v>
      </c>
      <c r="B9311" s="3">
        <v>6711320</v>
      </c>
      <c r="C9311" s="34" t="s">
        <v>29660</v>
      </c>
      <c r="D9311" s="56" t="s">
        <v>13559</v>
      </c>
      <c r="E9311" s="73" t="s">
        <v>38</v>
      </c>
      <c r="F9311" s="163"/>
      <c r="G9311" s="164"/>
    </row>
    <row r="9312" spans="1:7" ht="27.75" customHeight="1">
      <c r="A9312" s="3">
        <v>3814</v>
      </c>
      <c r="B9312" s="3">
        <v>6711320</v>
      </c>
      <c r="C9312" s="34" t="s">
        <v>29661</v>
      </c>
      <c r="D9312" s="56" t="s">
        <v>13560</v>
      </c>
      <c r="E9312" s="73" t="s">
        <v>38</v>
      </c>
      <c r="F9312" s="163"/>
      <c r="G9312" s="164"/>
    </row>
    <row r="9313" spans="1:7" ht="27.75" customHeight="1">
      <c r="A9313" s="3">
        <v>3815</v>
      </c>
      <c r="B9313" s="3">
        <v>6711320</v>
      </c>
      <c r="C9313" s="34" t="s">
        <v>29662</v>
      </c>
      <c r="D9313" s="56" t="s">
        <v>13561</v>
      </c>
      <c r="E9313" s="73" t="s">
        <v>38</v>
      </c>
      <c r="F9313" s="163"/>
      <c r="G9313" s="164"/>
    </row>
    <row r="9314" spans="1:7" ht="27.75" customHeight="1">
      <c r="A9314" s="3">
        <v>3816</v>
      </c>
      <c r="B9314" s="3">
        <v>6711320</v>
      </c>
      <c r="C9314" s="34" t="s">
        <v>29663</v>
      </c>
      <c r="D9314" s="56" t="s">
        <v>13562</v>
      </c>
      <c r="E9314" s="73" t="s">
        <v>38</v>
      </c>
      <c r="F9314" s="163"/>
      <c r="G9314" s="164"/>
    </row>
    <row r="9315" spans="1:7" ht="27.75" customHeight="1">
      <c r="A9315" s="3">
        <v>3817</v>
      </c>
      <c r="B9315" s="3">
        <v>6711320</v>
      </c>
      <c r="C9315" s="34" t="s">
        <v>29664</v>
      </c>
      <c r="D9315" s="56" t="s">
        <v>13563</v>
      </c>
      <c r="E9315" s="73" t="s">
        <v>38</v>
      </c>
      <c r="F9315" s="163"/>
      <c r="G9315" s="164"/>
    </row>
    <row r="9316" spans="1:7" ht="27.75" customHeight="1">
      <c r="A9316" s="3">
        <v>3818</v>
      </c>
      <c r="B9316" s="3">
        <v>6711320</v>
      </c>
      <c r="C9316" s="34" t="s">
        <v>29665</v>
      </c>
      <c r="D9316" s="56" t="s">
        <v>13564</v>
      </c>
      <c r="E9316" s="73" t="s">
        <v>38</v>
      </c>
      <c r="F9316" s="163"/>
      <c r="G9316" s="164"/>
    </row>
    <row r="9317" spans="1:7" ht="27.75" customHeight="1">
      <c r="A9317" s="3">
        <v>3819</v>
      </c>
      <c r="B9317" s="3">
        <v>6711320</v>
      </c>
      <c r="C9317" s="34" t="s">
        <v>29666</v>
      </c>
      <c r="D9317" s="56" t="s">
        <v>13565</v>
      </c>
      <c r="E9317" s="73" t="s">
        <v>38</v>
      </c>
      <c r="F9317" s="163"/>
      <c r="G9317" s="164"/>
    </row>
    <row r="9318" spans="1:7" ht="27.75" customHeight="1">
      <c r="A9318" s="3">
        <v>3820</v>
      </c>
      <c r="B9318" s="3">
        <v>6711320</v>
      </c>
      <c r="C9318" s="34" t="s">
        <v>29667</v>
      </c>
      <c r="D9318" s="56" t="s">
        <v>13566</v>
      </c>
      <c r="E9318" s="73" t="s">
        <v>38</v>
      </c>
      <c r="F9318" s="163"/>
      <c r="G9318" s="164"/>
    </row>
    <row r="9319" spans="1:7" ht="27.75" customHeight="1">
      <c r="A9319" s="3">
        <v>3821</v>
      </c>
      <c r="B9319" s="3">
        <v>6711320</v>
      </c>
      <c r="C9319" s="34" t="s">
        <v>29668</v>
      </c>
      <c r="D9319" s="56" t="s">
        <v>13567</v>
      </c>
      <c r="E9319" s="73" t="s">
        <v>38</v>
      </c>
      <c r="F9319" s="163"/>
      <c r="G9319" s="164"/>
    </row>
    <row r="9320" spans="1:7" ht="27.75" customHeight="1">
      <c r="A9320" s="3">
        <v>3822</v>
      </c>
      <c r="B9320" s="3">
        <v>6711320</v>
      </c>
      <c r="C9320" s="34" t="s">
        <v>29669</v>
      </c>
      <c r="D9320" s="56" t="s">
        <v>13568</v>
      </c>
      <c r="E9320" s="73" t="s">
        <v>38</v>
      </c>
      <c r="F9320" s="163"/>
      <c r="G9320" s="164"/>
    </row>
    <row r="9321" spans="1:7" ht="27.75" customHeight="1">
      <c r="A9321" s="3">
        <v>3823</v>
      </c>
      <c r="B9321" s="3">
        <v>6711320</v>
      </c>
      <c r="C9321" s="34" t="s">
        <v>29670</v>
      </c>
      <c r="D9321" s="56" t="s">
        <v>13569</v>
      </c>
      <c r="E9321" s="73" t="s">
        <v>38</v>
      </c>
      <c r="F9321" s="163"/>
      <c r="G9321" s="164"/>
    </row>
    <row r="9322" spans="1:7" ht="27.75" customHeight="1">
      <c r="A9322" s="3">
        <v>3824</v>
      </c>
      <c r="B9322" s="3">
        <v>6711320</v>
      </c>
      <c r="C9322" s="34" t="s">
        <v>29671</v>
      </c>
      <c r="D9322" s="56" t="s">
        <v>13570</v>
      </c>
      <c r="E9322" s="73" t="s">
        <v>38</v>
      </c>
      <c r="F9322" s="163"/>
      <c r="G9322" s="164"/>
    </row>
    <row r="9323" spans="1:7" ht="27.75" customHeight="1">
      <c r="A9323" s="3">
        <v>3825</v>
      </c>
      <c r="B9323" s="3">
        <v>6711320</v>
      </c>
      <c r="C9323" s="34" t="s">
        <v>29672</v>
      </c>
      <c r="D9323" s="56" t="s">
        <v>13571</v>
      </c>
      <c r="E9323" s="73" t="s">
        <v>38</v>
      </c>
      <c r="F9323" s="163"/>
      <c r="G9323" s="164"/>
    </row>
    <row r="9324" spans="1:7" ht="27.75" customHeight="1">
      <c r="A9324" s="3">
        <v>3826</v>
      </c>
      <c r="B9324" s="3">
        <v>6711320</v>
      </c>
      <c r="C9324" s="34" t="s">
        <v>29673</v>
      </c>
      <c r="D9324" s="56" t="s">
        <v>13572</v>
      </c>
      <c r="E9324" s="73" t="s">
        <v>38</v>
      </c>
      <c r="F9324" s="163"/>
      <c r="G9324" s="164"/>
    </row>
    <row r="9325" spans="1:7" ht="27.75" customHeight="1">
      <c r="A9325" s="3">
        <v>3827</v>
      </c>
      <c r="B9325" s="3">
        <v>6711320</v>
      </c>
      <c r="C9325" s="34" t="s">
        <v>29674</v>
      </c>
      <c r="D9325" s="56" t="s">
        <v>13573</v>
      </c>
      <c r="E9325" s="73" t="s">
        <v>39</v>
      </c>
      <c r="F9325" s="163"/>
      <c r="G9325" s="164"/>
    </row>
    <row r="9326" spans="1:7" ht="27.75" customHeight="1">
      <c r="A9326" s="3">
        <v>3828</v>
      </c>
      <c r="B9326" s="3">
        <v>6711320</v>
      </c>
      <c r="C9326" s="34" t="s">
        <v>29675</v>
      </c>
      <c r="D9326" s="56" t="s">
        <v>13574</v>
      </c>
      <c r="E9326" s="73" t="s">
        <v>39</v>
      </c>
      <c r="F9326" s="163"/>
      <c r="G9326" s="164"/>
    </row>
    <row r="9327" spans="1:7" ht="27.75" customHeight="1">
      <c r="A9327" s="3">
        <v>3829</v>
      </c>
      <c r="B9327" s="3">
        <v>6711320</v>
      </c>
      <c r="C9327" s="34" t="s">
        <v>29676</v>
      </c>
      <c r="D9327" s="56" t="s">
        <v>13575</v>
      </c>
      <c r="E9327" s="73" t="s">
        <v>39</v>
      </c>
      <c r="F9327" s="163"/>
      <c r="G9327" s="164"/>
    </row>
    <row r="9328" spans="1:7" ht="27.75" customHeight="1">
      <c r="A9328" s="3">
        <v>3830</v>
      </c>
      <c r="B9328" s="3">
        <v>6711320</v>
      </c>
      <c r="C9328" s="34" t="s">
        <v>29677</v>
      </c>
      <c r="D9328" s="56" t="s">
        <v>13576</v>
      </c>
      <c r="E9328" s="73" t="s">
        <v>39</v>
      </c>
      <c r="F9328" s="163"/>
      <c r="G9328" s="164"/>
    </row>
    <row r="9329" spans="1:7" ht="27.75" customHeight="1">
      <c r="A9329" s="3">
        <v>3831</v>
      </c>
      <c r="B9329" s="3">
        <v>6711320</v>
      </c>
      <c r="C9329" s="34" t="s">
        <v>29678</v>
      </c>
      <c r="D9329" s="56" t="s">
        <v>13577</v>
      </c>
      <c r="E9329" s="73" t="s">
        <v>39</v>
      </c>
      <c r="F9329" s="163"/>
      <c r="G9329" s="164"/>
    </row>
    <row r="9330" spans="1:7" ht="27.75" customHeight="1">
      <c r="A9330" s="3">
        <v>3832</v>
      </c>
      <c r="B9330" s="3">
        <v>6711320</v>
      </c>
      <c r="C9330" s="34" t="s">
        <v>29679</v>
      </c>
      <c r="D9330" s="56" t="s">
        <v>13578</v>
      </c>
      <c r="E9330" s="73" t="s">
        <v>39</v>
      </c>
      <c r="F9330" s="163"/>
      <c r="G9330" s="164"/>
    </row>
    <row r="9331" spans="1:7" ht="27.75" customHeight="1">
      <c r="A9331" s="3">
        <v>3833</v>
      </c>
      <c r="B9331" s="3">
        <v>6711320</v>
      </c>
      <c r="C9331" s="34" t="s">
        <v>29680</v>
      </c>
      <c r="D9331" s="56" t="s">
        <v>13579</v>
      </c>
      <c r="E9331" s="73" t="s">
        <v>39</v>
      </c>
      <c r="F9331" s="163"/>
      <c r="G9331" s="164"/>
    </row>
    <row r="9332" spans="1:7" ht="27.75" customHeight="1">
      <c r="A9332" s="3">
        <v>3834</v>
      </c>
      <c r="B9332" s="3">
        <v>6711320</v>
      </c>
      <c r="C9332" s="34" t="s">
        <v>29681</v>
      </c>
      <c r="D9332" s="56" t="s">
        <v>13580</v>
      </c>
      <c r="E9332" s="73" t="s">
        <v>39</v>
      </c>
      <c r="F9332" s="163"/>
      <c r="G9332" s="164"/>
    </row>
    <row r="9333" spans="1:7" ht="27.75" customHeight="1">
      <c r="A9333" s="3">
        <v>3835</v>
      </c>
      <c r="B9333" s="3">
        <v>6711320</v>
      </c>
      <c r="C9333" s="34" t="s">
        <v>29682</v>
      </c>
      <c r="D9333" s="56" t="s">
        <v>13581</v>
      </c>
      <c r="E9333" s="73" t="s">
        <v>39</v>
      </c>
      <c r="F9333" s="163"/>
      <c r="G9333" s="164"/>
    </row>
    <row r="9334" spans="1:7" ht="27.75" customHeight="1">
      <c r="A9334" s="3">
        <v>3836</v>
      </c>
      <c r="B9334" s="3">
        <v>6711320</v>
      </c>
      <c r="C9334" s="34" t="s">
        <v>29683</v>
      </c>
      <c r="D9334" s="56" t="s">
        <v>13582</v>
      </c>
      <c r="E9334" s="73" t="s">
        <v>39</v>
      </c>
      <c r="F9334" s="163"/>
      <c r="G9334" s="164"/>
    </row>
    <row r="9335" spans="1:7" ht="27.75" customHeight="1">
      <c r="A9335" s="3">
        <v>3837</v>
      </c>
      <c r="B9335" s="3">
        <v>6711320</v>
      </c>
      <c r="C9335" s="34" t="s">
        <v>29684</v>
      </c>
      <c r="D9335" s="56" t="s">
        <v>13583</v>
      </c>
      <c r="E9335" s="73" t="s">
        <v>39</v>
      </c>
      <c r="F9335" s="163"/>
      <c r="G9335" s="164"/>
    </row>
    <row r="9336" spans="1:7" ht="27.75" customHeight="1">
      <c r="A9336" s="3">
        <v>3838</v>
      </c>
      <c r="B9336" s="3">
        <v>6711320</v>
      </c>
      <c r="C9336" s="34" t="s">
        <v>29685</v>
      </c>
      <c r="D9336" s="56" t="s">
        <v>13584</v>
      </c>
      <c r="E9336" s="73" t="s">
        <v>39</v>
      </c>
      <c r="F9336" s="163"/>
      <c r="G9336" s="164"/>
    </row>
    <row r="9337" spans="1:7" ht="27.75" customHeight="1">
      <c r="A9337" s="3">
        <v>3839</v>
      </c>
      <c r="B9337" s="3">
        <v>6711320</v>
      </c>
      <c r="C9337" s="34" t="s">
        <v>29686</v>
      </c>
      <c r="D9337" s="56" t="s">
        <v>13585</v>
      </c>
      <c r="E9337" s="73" t="s">
        <v>39</v>
      </c>
      <c r="F9337" s="163"/>
      <c r="G9337" s="164"/>
    </row>
    <row r="9338" spans="1:7" ht="27.75" customHeight="1">
      <c r="A9338" s="3">
        <v>3840</v>
      </c>
      <c r="B9338" s="3">
        <v>6711320</v>
      </c>
      <c r="C9338" s="34" t="s">
        <v>29687</v>
      </c>
      <c r="D9338" s="56" t="s">
        <v>13586</v>
      </c>
      <c r="E9338" s="73" t="s">
        <v>39</v>
      </c>
      <c r="F9338" s="163"/>
      <c r="G9338" s="164"/>
    </row>
    <row r="9339" spans="1:7" ht="27.75" customHeight="1">
      <c r="A9339" s="3">
        <v>3841</v>
      </c>
      <c r="B9339" s="3">
        <v>6711320</v>
      </c>
      <c r="C9339" s="34" t="s">
        <v>29688</v>
      </c>
      <c r="D9339" s="56" t="s">
        <v>13587</v>
      </c>
      <c r="E9339" s="73" t="s">
        <v>39</v>
      </c>
      <c r="F9339" s="163"/>
      <c r="G9339" s="164"/>
    </row>
    <row r="9340" spans="1:7" ht="27.75" customHeight="1">
      <c r="A9340" s="3">
        <v>3842</v>
      </c>
      <c r="B9340" s="3">
        <v>6711320</v>
      </c>
      <c r="C9340" s="34" t="s">
        <v>29689</v>
      </c>
      <c r="D9340" s="56" t="s">
        <v>13588</v>
      </c>
      <c r="E9340" s="73" t="s">
        <v>39</v>
      </c>
      <c r="F9340" s="163"/>
      <c r="G9340" s="164"/>
    </row>
    <row r="9341" spans="1:7" ht="27.75" customHeight="1">
      <c r="A9341" s="3">
        <v>3843</v>
      </c>
      <c r="B9341" s="3">
        <v>6711320</v>
      </c>
      <c r="C9341" s="34" t="s">
        <v>29690</v>
      </c>
      <c r="D9341" s="56" t="s">
        <v>13589</v>
      </c>
      <c r="E9341" s="73" t="s">
        <v>39</v>
      </c>
      <c r="F9341" s="163"/>
      <c r="G9341" s="164"/>
    </row>
    <row r="9342" spans="1:7" ht="27.75" customHeight="1">
      <c r="A9342" s="3">
        <v>3844</v>
      </c>
      <c r="B9342" s="3">
        <v>6711320</v>
      </c>
      <c r="C9342" s="34" t="s">
        <v>29691</v>
      </c>
      <c r="D9342" s="56" t="s">
        <v>13590</v>
      </c>
      <c r="E9342" s="73" t="s">
        <v>39</v>
      </c>
      <c r="F9342" s="163"/>
      <c r="G9342" s="164"/>
    </row>
    <row r="9343" spans="1:7" ht="27.75" customHeight="1">
      <c r="A9343" s="3">
        <v>3845</v>
      </c>
      <c r="B9343" s="3">
        <v>6711320</v>
      </c>
      <c r="C9343" s="34" t="s">
        <v>29692</v>
      </c>
      <c r="D9343" s="56" t="s">
        <v>13591</v>
      </c>
      <c r="E9343" s="73" t="s">
        <v>39</v>
      </c>
      <c r="F9343" s="163"/>
      <c r="G9343" s="164"/>
    </row>
    <row r="9344" spans="1:7" ht="27.75" customHeight="1">
      <c r="A9344" s="3">
        <v>3846</v>
      </c>
      <c r="B9344" s="3">
        <v>6711320</v>
      </c>
      <c r="C9344" s="34" t="s">
        <v>29693</v>
      </c>
      <c r="D9344" s="56" t="s">
        <v>13592</v>
      </c>
      <c r="E9344" s="73" t="s">
        <v>39</v>
      </c>
      <c r="F9344" s="163"/>
      <c r="G9344" s="164"/>
    </row>
    <row r="9345" spans="1:7" ht="27.75" customHeight="1">
      <c r="A9345" s="3">
        <v>3847</v>
      </c>
      <c r="B9345" s="3">
        <v>6711320</v>
      </c>
      <c r="C9345" s="34" t="s">
        <v>29694</v>
      </c>
      <c r="D9345" s="56" t="s">
        <v>13593</v>
      </c>
      <c r="E9345" s="73" t="s">
        <v>39</v>
      </c>
      <c r="F9345" s="163"/>
      <c r="G9345" s="164"/>
    </row>
    <row r="9346" spans="1:7" ht="27.75" customHeight="1">
      <c r="A9346" s="3">
        <v>3848</v>
      </c>
      <c r="B9346" s="3">
        <v>6711320</v>
      </c>
      <c r="C9346" s="34" t="s">
        <v>29695</v>
      </c>
      <c r="D9346" s="56" t="s">
        <v>13594</v>
      </c>
      <c r="E9346" s="73" t="s">
        <v>39</v>
      </c>
      <c r="F9346" s="163"/>
      <c r="G9346" s="164"/>
    </row>
    <row r="9347" spans="1:7" ht="27.75" customHeight="1">
      <c r="A9347" s="3">
        <v>3849</v>
      </c>
      <c r="B9347" s="3">
        <v>6711320</v>
      </c>
      <c r="C9347" s="34" t="s">
        <v>29696</v>
      </c>
      <c r="D9347" s="56" t="s">
        <v>13595</v>
      </c>
      <c r="E9347" s="73" t="s">
        <v>39</v>
      </c>
      <c r="F9347" s="163"/>
      <c r="G9347" s="164"/>
    </row>
    <row r="9348" spans="1:7" ht="27.75" customHeight="1">
      <c r="A9348" s="3">
        <v>3850</v>
      </c>
      <c r="B9348" s="3">
        <v>6711320</v>
      </c>
      <c r="C9348" s="34" t="s">
        <v>29697</v>
      </c>
      <c r="D9348" s="56" t="s">
        <v>13596</v>
      </c>
      <c r="E9348" s="73" t="s">
        <v>39</v>
      </c>
      <c r="F9348" s="163"/>
      <c r="G9348" s="164"/>
    </row>
    <row r="9349" spans="1:7" ht="27.75" customHeight="1">
      <c r="A9349" s="3">
        <v>3851</v>
      </c>
      <c r="B9349" s="3">
        <v>6711320</v>
      </c>
      <c r="C9349" s="34" t="s">
        <v>29698</v>
      </c>
      <c r="D9349" s="56" t="s">
        <v>13597</v>
      </c>
      <c r="E9349" s="73" t="s">
        <v>39</v>
      </c>
      <c r="F9349" s="163"/>
      <c r="G9349" s="164"/>
    </row>
    <row r="9350" spans="1:7" ht="27.75" customHeight="1">
      <c r="A9350" s="3">
        <v>3852</v>
      </c>
      <c r="B9350" s="3">
        <v>6711320</v>
      </c>
      <c r="C9350" s="34" t="s">
        <v>29699</v>
      </c>
      <c r="D9350" s="56" t="s">
        <v>13598</v>
      </c>
      <c r="E9350" s="73" t="s">
        <v>39</v>
      </c>
      <c r="F9350" s="163"/>
      <c r="G9350" s="164"/>
    </row>
    <row r="9351" spans="1:7" ht="27.75" customHeight="1">
      <c r="A9351" s="3">
        <v>3853</v>
      </c>
      <c r="B9351" s="3">
        <v>6711320</v>
      </c>
      <c r="C9351" s="34" t="s">
        <v>29700</v>
      </c>
      <c r="D9351" s="56" t="s">
        <v>13599</v>
      </c>
      <c r="E9351" s="73" t="s">
        <v>39</v>
      </c>
      <c r="F9351" s="163"/>
      <c r="G9351" s="164"/>
    </row>
    <row r="9352" spans="1:7" ht="27.75" customHeight="1">
      <c r="A9352" s="3">
        <v>3854</v>
      </c>
      <c r="B9352" s="3">
        <v>6711320</v>
      </c>
      <c r="C9352" s="34" t="s">
        <v>29701</v>
      </c>
      <c r="D9352" s="56" t="s">
        <v>13600</v>
      </c>
      <c r="E9352" s="73" t="s">
        <v>39</v>
      </c>
      <c r="F9352" s="163"/>
      <c r="G9352" s="164"/>
    </row>
    <row r="9353" spans="1:7" ht="27.75" customHeight="1">
      <c r="A9353" s="3">
        <v>3855</v>
      </c>
      <c r="B9353" s="3">
        <v>6711320</v>
      </c>
      <c r="C9353" s="34" t="s">
        <v>29702</v>
      </c>
      <c r="D9353" s="56" t="s">
        <v>13601</v>
      </c>
      <c r="E9353" s="73" t="s">
        <v>39</v>
      </c>
      <c r="F9353" s="163"/>
      <c r="G9353" s="164"/>
    </row>
    <row r="9354" spans="1:7" ht="27.75" customHeight="1">
      <c r="A9354" s="3">
        <v>3856</v>
      </c>
      <c r="B9354" s="3">
        <v>6711320</v>
      </c>
      <c r="C9354" s="34" t="s">
        <v>29703</v>
      </c>
      <c r="D9354" s="56" t="s">
        <v>13602</v>
      </c>
      <c r="E9354" s="73" t="s">
        <v>39</v>
      </c>
      <c r="F9354" s="163"/>
      <c r="G9354" s="164"/>
    </row>
    <row r="9355" spans="1:7" ht="27.75" customHeight="1">
      <c r="A9355" s="3">
        <v>3857</v>
      </c>
      <c r="B9355" s="3">
        <v>6711320</v>
      </c>
      <c r="C9355" s="34" t="s">
        <v>29704</v>
      </c>
      <c r="D9355" s="56" t="s">
        <v>13603</v>
      </c>
      <c r="E9355" s="73" t="s">
        <v>39</v>
      </c>
      <c r="F9355" s="163"/>
      <c r="G9355" s="164"/>
    </row>
    <row r="9356" spans="1:7" ht="27.75" customHeight="1">
      <c r="A9356" s="3">
        <v>3858</v>
      </c>
      <c r="B9356" s="3">
        <v>6711320</v>
      </c>
      <c r="C9356" s="34" t="s">
        <v>29705</v>
      </c>
      <c r="D9356" s="56" t="s">
        <v>13604</v>
      </c>
      <c r="E9356" s="73" t="s">
        <v>39</v>
      </c>
      <c r="F9356" s="163"/>
      <c r="G9356" s="164"/>
    </row>
    <row r="9357" spans="1:7" ht="27.75" customHeight="1">
      <c r="A9357" s="3">
        <v>3859</v>
      </c>
      <c r="B9357" s="3">
        <v>6711320</v>
      </c>
      <c r="C9357" s="34" t="s">
        <v>29706</v>
      </c>
      <c r="D9357" s="56" t="s">
        <v>13605</v>
      </c>
      <c r="E9357" s="73" t="s">
        <v>39</v>
      </c>
      <c r="F9357" s="163"/>
      <c r="G9357" s="164"/>
    </row>
    <row r="9358" spans="1:7" ht="27.75" customHeight="1">
      <c r="A9358" s="3">
        <v>3860</v>
      </c>
      <c r="B9358" s="3">
        <v>6711320</v>
      </c>
      <c r="C9358" s="34" t="s">
        <v>29707</v>
      </c>
      <c r="D9358" s="56" t="s">
        <v>13606</v>
      </c>
      <c r="E9358" s="73" t="s">
        <v>39</v>
      </c>
      <c r="F9358" s="163"/>
      <c r="G9358" s="164"/>
    </row>
    <row r="9359" spans="1:7" ht="27.75" customHeight="1">
      <c r="A9359" s="3">
        <v>3861</v>
      </c>
      <c r="B9359" s="3">
        <v>6711320</v>
      </c>
      <c r="C9359" s="34" t="s">
        <v>29708</v>
      </c>
      <c r="D9359" s="56" t="s">
        <v>13607</v>
      </c>
      <c r="E9359" s="73" t="s">
        <v>39</v>
      </c>
      <c r="F9359" s="163"/>
      <c r="G9359" s="164"/>
    </row>
    <row r="9360" spans="1:7" ht="27.75" customHeight="1">
      <c r="A9360" s="3">
        <v>3862</v>
      </c>
      <c r="B9360" s="3">
        <v>6711320</v>
      </c>
      <c r="C9360" s="34" t="s">
        <v>29709</v>
      </c>
      <c r="D9360" s="56" t="s">
        <v>13608</v>
      </c>
      <c r="E9360" s="73" t="s">
        <v>39</v>
      </c>
      <c r="F9360" s="163"/>
      <c r="G9360" s="164"/>
    </row>
    <row r="9361" spans="1:7" ht="27.75" customHeight="1">
      <c r="A9361" s="3">
        <v>3863</v>
      </c>
      <c r="B9361" s="3">
        <v>6711320</v>
      </c>
      <c r="C9361" s="34" t="s">
        <v>29710</v>
      </c>
      <c r="D9361" s="56" t="s">
        <v>13609</v>
      </c>
      <c r="E9361" s="73" t="s">
        <v>39</v>
      </c>
      <c r="F9361" s="163"/>
      <c r="G9361" s="164"/>
    </row>
    <row r="9362" spans="1:7" ht="27.75" customHeight="1">
      <c r="A9362" s="3">
        <v>3864</v>
      </c>
      <c r="B9362" s="3">
        <v>6711320</v>
      </c>
      <c r="C9362" s="34" t="s">
        <v>29711</v>
      </c>
      <c r="D9362" s="56" t="s">
        <v>13610</v>
      </c>
      <c r="E9362" s="73" t="s">
        <v>39</v>
      </c>
      <c r="F9362" s="163"/>
      <c r="G9362" s="164"/>
    </row>
    <row r="9363" spans="1:7" ht="27.75" customHeight="1">
      <c r="A9363" s="3">
        <v>3865</v>
      </c>
      <c r="B9363" s="3">
        <v>6711320</v>
      </c>
      <c r="C9363" s="34" t="s">
        <v>29712</v>
      </c>
      <c r="D9363" s="56" t="s">
        <v>13611</v>
      </c>
      <c r="E9363" s="73" t="s">
        <v>39</v>
      </c>
      <c r="F9363" s="163"/>
      <c r="G9363" s="164"/>
    </row>
    <row r="9364" spans="1:7" ht="27.75" customHeight="1">
      <c r="A9364" s="3">
        <v>3866</v>
      </c>
      <c r="B9364" s="3">
        <v>6711320</v>
      </c>
      <c r="C9364" s="34" t="s">
        <v>29713</v>
      </c>
      <c r="D9364" s="56" t="s">
        <v>13612</v>
      </c>
      <c r="E9364" s="73" t="s">
        <v>39</v>
      </c>
      <c r="F9364" s="163"/>
      <c r="G9364" s="164"/>
    </row>
    <row r="9365" spans="1:7" ht="27.75" customHeight="1">
      <c r="A9365" s="3">
        <v>3867</v>
      </c>
      <c r="B9365" s="3">
        <v>6711320</v>
      </c>
      <c r="C9365" s="34" t="s">
        <v>29714</v>
      </c>
      <c r="D9365" s="56" t="s">
        <v>13613</v>
      </c>
      <c r="E9365" s="73" t="s">
        <v>39</v>
      </c>
      <c r="F9365" s="163"/>
      <c r="G9365" s="164"/>
    </row>
    <row r="9366" spans="1:7" ht="27.75" customHeight="1">
      <c r="A9366" s="3">
        <v>3868</v>
      </c>
      <c r="B9366" s="3">
        <v>6711320</v>
      </c>
      <c r="C9366" s="34" t="s">
        <v>29715</v>
      </c>
      <c r="D9366" s="56" t="s">
        <v>13614</v>
      </c>
      <c r="E9366" s="73" t="s">
        <v>39</v>
      </c>
      <c r="F9366" s="163"/>
      <c r="G9366" s="164"/>
    </row>
    <row r="9367" spans="1:7" ht="27.75" customHeight="1">
      <c r="A9367" s="3">
        <v>3869</v>
      </c>
      <c r="B9367" s="3">
        <v>6711320</v>
      </c>
      <c r="C9367" s="34" t="s">
        <v>29716</v>
      </c>
      <c r="D9367" s="56" t="s">
        <v>13615</v>
      </c>
      <c r="E9367" s="73" t="s">
        <v>39</v>
      </c>
      <c r="F9367" s="163"/>
      <c r="G9367" s="164"/>
    </row>
    <row r="9368" spans="1:7" ht="27.75" customHeight="1">
      <c r="A9368" s="3">
        <v>3870</v>
      </c>
      <c r="B9368" s="3">
        <v>6711320</v>
      </c>
      <c r="C9368" s="34" t="s">
        <v>29717</v>
      </c>
      <c r="D9368" s="56" t="s">
        <v>13616</v>
      </c>
      <c r="E9368" s="73" t="s">
        <v>39</v>
      </c>
      <c r="F9368" s="163"/>
      <c r="G9368" s="164"/>
    </row>
    <row r="9369" spans="1:7" ht="27.75" customHeight="1">
      <c r="A9369" s="3">
        <v>3871</v>
      </c>
      <c r="B9369" s="3">
        <v>6711320</v>
      </c>
      <c r="C9369" s="34" t="s">
        <v>29718</v>
      </c>
      <c r="D9369" s="56" t="s">
        <v>13617</v>
      </c>
      <c r="E9369" s="73" t="s">
        <v>39</v>
      </c>
      <c r="F9369" s="163"/>
      <c r="G9369" s="164"/>
    </row>
    <row r="9370" spans="1:7" ht="27.75" customHeight="1">
      <c r="A9370" s="3">
        <v>3872</v>
      </c>
      <c r="B9370" s="3">
        <v>6711320</v>
      </c>
      <c r="C9370" s="34" t="s">
        <v>29719</v>
      </c>
      <c r="D9370" s="56" t="s">
        <v>13618</v>
      </c>
      <c r="E9370" s="73" t="s">
        <v>39</v>
      </c>
      <c r="F9370" s="163"/>
      <c r="G9370" s="164"/>
    </row>
    <row r="9371" spans="1:7" ht="27.75" customHeight="1">
      <c r="A9371" s="3">
        <v>3873</v>
      </c>
      <c r="B9371" s="3">
        <v>6711320</v>
      </c>
      <c r="C9371" s="34" t="s">
        <v>29720</v>
      </c>
      <c r="D9371" s="56" t="s">
        <v>13619</v>
      </c>
      <c r="E9371" s="73" t="s">
        <v>39</v>
      </c>
      <c r="F9371" s="163"/>
      <c r="G9371" s="164"/>
    </row>
    <row r="9372" spans="1:7" ht="27.75" customHeight="1">
      <c r="A9372" s="3">
        <v>3874</v>
      </c>
      <c r="B9372" s="3">
        <v>6711320</v>
      </c>
      <c r="C9372" s="34" t="s">
        <v>29721</v>
      </c>
      <c r="D9372" s="56" t="s">
        <v>13620</v>
      </c>
      <c r="E9372" s="73" t="s">
        <v>39</v>
      </c>
      <c r="F9372" s="163"/>
      <c r="G9372" s="164"/>
    </row>
    <row r="9373" spans="1:7" ht="27.75" customHeight="1">
      <c r="A9373" s="3">
        <v>3875</v>
      </c>
      <c r="B9373" s="3">
        <v>6711320</v>
      </c>
      <c r="C9373" s="34" t="s">
        <v>29722</v>
      </c>
      <c r="D9373" s="56" t="s">
        <v>13621</v>
      </c>
      <c r="E9373" s="73" t="s">
        <v>39</v>
      </c>
      <c r="F9373" s="163"/>
      <c r="G9373" s="164"/>
    </row>
    <row r="9374" spans="1:7" ht="27.75" customHeight="1">
      <c r="A9374" s="3">
        <v>3876</v>
      </c>
      <c r="B9374" s="3">
        <v>6711320</v>
      </c>
      <c r="C9374" s="34" t="s">
        <v>29723</v>
      </c>
      <c r="D9374" s="56" t="s">
        <v>13622</v>
      </c>
      <c r="E9374" s="73" t="s">
        <v>39</v>
      </c>
      <c r="F9374" s="163"/>
      <c r="G9374" s="164"/>
    </row>
    <row r="9375" spans="1:7" ht="27.75" customHeight="1">
      <c r="A9375" s="3">
        <v>3877</v>
      </c>
      <c r="B9375" s="3">
        <v>6711320</v>
      </c>
      <c r="C9375" s="34" t="s">
        <v>29724</v>
      </c>
      <c r="D9375" s="56" t="s">
        <v>13623</v>
      </c>
      <c r="E9375" s="73" t="s">
        <v>39</v>
      </c>
      <c r="F9375" s="163"/>
      <c r="G9375" s="164"/>
    </row>
    <row r="9376" spans="1:7" ht="27.75" customHeight="1">
      <c r="A9376" s="3">
        <v>3878</v>
      </c>
      <c r="B9376" s="3">
        <v>6711320</v>
      </c>
      <c r="C9376" s="34" t="s">
        <v>29725</v>
      </c>
      <c r="D9376" s="56" t="s">
        <v>13624</v>
      </c>
      <c r="E9376" s="73" t="s">
        <v>39</v>
      </c>
      <c r="F9376" s="163"/>
      <c r="G9376" s="164"/>
    </row>
    <row r="9377" spans="1:7" ht="27.75" customHeight="1">
      <c r="A9377" s="3">
        <v>3879</v>
      </c>
      <c r="B9377" s="3">
        <v>6711320</v>
      </c>
      <c r="C9377" s="34" t="s">
        <v>29726</v>
      </c>
      <c r="D9377" s="56" t="s">
        <v>13625</v>
      </c>
      <c r="E9377" s="73" t="s">
        <v>39</v>
      </c>
      <c r="F9377" s="163"/>
      <c r="G9377" s="164"/>
    </row>
    <row r="9378" spans="1:7" ht="27.75" customHeight="1">
      <c r="A9378" s="3">
        <v>3880</v>
      </c>
      <c r="B9378" s="3">
        <v>6711320</v>
      </c>
      <c r="C9378" s="34" t="s">
        <v>29727</v>
      </c>
      <c r="D9378" s="56" t="s">
        <v>13626</v>
      </c>
      <c r="E9378" s="73" t="s">
        <v>39</v>
      </c>
      <c r="F9378" s="163"/>
      <c r="G9378" s="164"/>
    </row>
    <row r="9379" spans="1:7" ht="27.75" customHeight="1">
      <c r="A9379" s="3">
        <v>3881</v>
      </c>
      <c r="B9379" s="3">
        <v>6711320</v>
      </c>
      <c r="C9379" s="34" t="s">
        <v>29728</v>
      </c>
      <c r="D9379" s="56" t="s">
        <v>13627</v>
      </c>
      <c r="E9379" s="73" t="s">
        <v>39</v>
      </c>
      <c r="F9379" s="163"/>
      <c r="G9379" s="164"/>
    </row>
    <row r="9380" spans="1:7" ht="27.75" customHeight="1">
      <c r="A9380" s="3">
        <v>3882</v>
      </c>
      <c r="B9380" s="3">
        <v>6711320</v>
      </c>
      <c r="C9380" s="34" t="s">
        <v>29729</v>
      </c>
      <c r="D9380" s="56" t="s">
        <v>13628</v>
      </c>
      <c r="E9380" s="73" t="s">
        <v>39</v>
      </c>
      <c r="F9380" s="163"/>
      <c r="G9380" s="164"/>
    </row>
    <row r="9381" spans="1:7" ht="27.75" customHeight="1">
      <c r="A9381" s="3">
        <v>3883</v>
      </c>
      <c r="B9381" s="3">
        <v>6711320</v>
      </c>
      <c r="C9381" s="34" t="s">
        <v>29730</v>
      </c>
      <c r="D9381" s="56" t="s">
        <v>13629</v>
      </c>
      <c r="E9381" s="73" t="s">
        <v>39</v>
      </c>
      <c r="F9381" s="163"/>
      <c r="G9381" s="164"/>
    </row>
    <row r="9382" spans="1:7" ht="27.75" customHeight="1">
      <c r="A9382" s="3">
        <v>3884</v>
      </c>
      <c r="B9382" s="3">
        <v>6711320</v>
      </c>
      <c r="C9382" s="34" t="s">
        <v>29731</v>
      </c>
      <c r="D9382" s="56" t="s">
        <v>13630</v>
      </c>
      <c r="E9382" s="73" t="s">
        <v>39</v>
      </c>
      <c r="F9382" s="163"/>
      <c r="G9382" s="164"/>
    </row>
    <row r="9383" spans="1:7" ht="27.75" customHeight="1">
      <c r="A9383" s="3">
        <v>3885</v>
      </c>
      <c r="B9383" s="3">
        <v>6711320</v>
      </c>
      <c r="C9383" s="34" t="s">
        <v>29732</v>
      </c>
      <c r="D9383" s="56" t="s">
        <v>13631</v>
      </c>
      <c r="E9383" s="73" t="s">
        <v>40</v>
      </c>
      <c r="F9383" s="163"/>
      <c r="G9383" s="164"/>
    </row>
    <row r="9384" spans="1:7" ht="27.75" customHeight="1">
      <c r="A9384" s="3">
        <v>3886</v>
      </c>
      <c r="B9384" s="3">
        <v>6711320</v>
      </c>
      <c r="C9384" s="34" t="s">
        <v>29733</v>
      </c>
      <c r="D9384" s="56" t="s">
        <v>13632</v>
      </c>
      <c r="E9384" s="73" t="s">
        <v>40</v>
      </c>
      <c r="F9384" s="163"/>
      <c r="G9384" s="164"/>
    </row>
    <row r="9385" spans="1:7" ht="27.75" customHeight="1">
      <c r="A9385" s="3">
        <v>3887</v>
      </c>
      <c r="B9385" s="3">
        <v>6711320</v>
      </c>
      <c r="C9385" s="34" t="s">
        <v>29734</v>
      </c>
      <c r="D9385" s="56" t="s">
        <v>13633</v>
      </c>
      <c r="E9385" s="73" t="s">
        <v>40</v>
      </c>
      <c r="F9385" s="163"/>
      <c r="G9385" s="164"/>
    </row>
    <row r="9386" spans="1:7" ht="27.75" customHeight="1">
      <c r="A9386" s="3">
        <v>3888</v>
      </c>
      <c r="B9386" s="3">
        <v>6711320</v>
      </c>
      <c r="C9386" s="34" t="s">
        <v>29735</v>
      </c>
      <c r="D9386" s="56" t="s">
        <v>13634</v>
      </c>
      <c r="E9386" s="73" t="s">
        <v>40</v>
      </c>
      <c r="F9386" s="163"/>
      <c r="G9386" s="164"/>
    </row>
    <row r="9387" spans="1:7" ht="27.75" customHeight="1">
      <c r="A9387" s="3">
        <v>3889</v>
      </c>
      <c r="B9387" s="3">
        <v>6711320</v>
      </c>
      <c r="C9387" s="34" t="s">
        <v>29736</v>
      </c>
      <c r="D9387" s="56" t="s">
        <v>13635</v>
      </c>
      <c r="E9387" s="73" t="s">
        <v>40</v>
      </c>
      <c r="F9387" s="163"/>
      <c r="G9387" s="164"/>
    </row>
    <row r="9388" spans="1:7" ht="27.75" customHeight="1">
      <c r="A9388" s="3">
        <v>3890</v>
      </c>
      <c r="B9388" s="3">
        <v>6711320</v>
      </c>
      <c r="C9388" s="34" t="s">
        <v>29737</v>
      </c>
      <c r="D9388" s="56" t="s">
        <v>13636</v>
      </c>
      <c r="E9388" s="73" t="s">
        <v>40</v>
      </c>
      <c r="F9388" s="163"/>
      <c r="G9388" s="164"/>
    </row>
    <row r="9389" spans="1:7" ht="27.75" customHeight="1">
      <c r="A9389" s="3">
        <v>3891</v>
      </c>
      <c r="B9389" s="3">
        <v>6711320</v>
      </c>
      <c r="C9389" s="34" t="s">
        <v>29738</v>
      </c>
      <c r="D9389" s="56" t="s">
        <v>13637</v>
      </c>
      <c r="E9389" s="73" t="s">
        <v>40</v>
      </c>
      <c r="F9389" s="163"/>
      <c r="G9389" s="164"/>
    </row>
    <row r="9390" spans="1:7" ht="27.75" customHeight="1">
      <c r="A9390" s="3">
        <v>3892</v>
      </c>
      <c r="B9390" s="3">
        <v>6711320</v>
      </c>
      <c r="C9390" s="34" t="s">
        <v>29739</v>
      </c>
      <c r="D9390" s="56" t="s">
        <v>13638</v>
      </c>
      <c r="E9390" s="73" t="s">
        <v>40</v>
      </c>
      <c r="F9390" s="163"/>
      <c r="G9390" s="164"/>
    </row>
    <row r="9391" spans="1:7" ht="27.75" customHeight="1">
      <c r="A9391" s="3">
        <v>3893</v>
      </c>
      <c r="B9391" s="3">
        <v>6711320</v>
      </c>
      <c r="C9391" s="34" t="s">
        <v>29740</v>
      </c>
      <c r="D9391" s="56" t="s">
        <v>13639</v>
      </c>
      <c r="E9391" s="73" t="s">
        <v>40</v>
      </c>
      <c r="F9391" s="163"/>
      <c r="G9391" s="164"/>
    </row>
    <row r="9392" spans="1:7" ht="27.75" customHeight="1">
      <c r="A9392" s="3">
        <v>3894</v>
      </c>
      <c r="B9392" s="3">
        <v>6711320</v>
      </c>
      <c r="C9392" s="34" t="s">
        <v>29741</v>
      </c>
      <c r="D9392" s="56" t="s">
        <v>13640</v>
      </c>
      <c r="E9392" s="73" t="s">
        <v>40</v>
      </c>
      <c r="F9392" s="163"/>
      <c r="G9392" s="164"/>
    </row>
    <row r="9393" spans="1:7" ht="27.75" customHeight="1">
      <c r="A9393" s="3">
        <v>3895</v>
      </c>
      <c r="B9393" s="3">
        <v>6711320</v>
      </c>
      <c r="C9393" s="34" t="s">
        <v>29742</v>
      </c>
      <c r="D9393" s="56" t="s">
        <v>13641</v>
      </c>
      <c r="E9393" s="73" t="s">
        <v>40</v>
      </c>
      <c r="F9393" s="163"/>
      <c r="G9393" s="164"/>
    </row>
    <row r="9394" spans="1:7" ht="27.75" customHeight="1">
      <c r="A9394" s="3">
        <v>3896</v>
      </c>
      <c r="B9394" s="3">
        <v>6711320</v>
      </c>
      <c r="C9394" s="34" t="s">
        <v>29743</v>
      </c>
      <c r="D9394" s="56" t="s">
        <v>13642</v>
      </c>
      <c r="E9394" s="73" t="s">
        <v>40</v>
      </c>
      <c r="F9394" s="163"/>
      <c r="G9394" s="164"/>
    </row>
    <row r="9395" spans="1:7" ht="27.75" customHeight="1">
      <c r="A9395" s="3">
        <v>3897</v>
      </c>
      <c r="B9395" s="3">
        <v>6711320</v>
      </c>
      <c r="C9395" s="34" t="s">
        <v>29744</v>
      </c>
      <c r="D9395" s="56" t="s">
        <v>13643</v>
      </c>
      <c r="E9395" s="73" t="s">
        <v>40</v>
      </c>
      <c r="F9395" s="163"/>
      <c r="G9395" s="164"/>
    </row>
    <row r="9396" spans="1:7" ht="27.75" customHeight="1">
      <c r="A9396" s="3">
        <v>3898</v>
      </c>
      <c r="B9396" s="3">
        <v>6711320</v>
      </c>
      <c r="C9396" s="34" t="s">
        <v>29745</v>
      </c>
      <c r="D9396" s="56" t="s">
        <v>13644</v>
      </c>
      <c r="E9396" s="73" t="s">
        <v>40</v>
      </c>
      <c r="F9396" s="163"/>
      <c r="G9396" s="164"/>
    </row>
    <row r="9397" spans="1:7" ht="27.75" customHeight="1">
      <c r="A9397" s="3">
        <v>3899</v>
      </c>
      <c r="B9397" s="3">
        <v>6711320</v>
      </c>
      <c r="C9397" s="34" t="s">
        <v>29746</v>
      </c>
      <c r="D9397" s="56" t="s">
        <v>13645</v>
      </c>
      <c r="E9397" s="73" t="s">
        <v>40</v>
      </c>
      <c r="F9397" s="163"/>
      <c r="G9397" s="164"/>
    </row>
    <row r="9398" spans="1:7" ht="27.75" customHeight="1">
      <c r="A9398" s="3">
        <v>3900</v>
      </c>
      <c r="B9398" s="3">
        <v>6711320</v>
      </c>
      <c r="C9398" s="34" t="s">
        <v>29747</v>
      </c>
      <c r="D9398" s="56" t="s">
        <v>13646</v>
      </c>
      <c r="E9398" s="73" t="s">
        <v>40</v>
      </c>
      <c r="F9398" s="163"/>
      <c r="G9398" s="164"/>
    </row>
    <row r="9399" spans="1:7" ht="27.75" customHeight="1">
      <c r="A9399" s="3">
        <v>3901</v>
      </c>
      <c r="B9399" s="3">
        <v>6711320</v>
      </c>
      <c r="C9399" s="34" t="s">
        <v>29748</v>
      </c>
      <c r="D9399" s="56" t="s">
        <v>13647</v>
      </c>
      <c r="E9399" s="73" t="s">
        <v>40</v>
      </c>
      <c r="F9399" s="163"/>
      <c r="G9399" s="164"/>
    </row>
    <row r="9400" spans="1:7" ht="27.75" customHeight="1">
      <c r="A9400" s="3">
        <v>3902</v>
      </c>
      <c r="B9400" s="3">
        <v>6711320</v>
      </c>
      <c r="C9400" s="34" t="s">
        <v>29749</v>
      </c>
      <c r="D9400" s="56" t="s">
        <v>13648</v>
      </c>
      <c r="E9400" s="73" t="s">
        <v>40</v>
      </c>
      <c r="F9400" s="163"/>
      <c r="G9400" s="164"/>
    </row>
    <row r="9401" spans="1:7" ht="27.75" customHeight="1">
      <c r="A9401" s="3">
        <v>3903</v>
      </c>
      <c r="B9401" s="3">
        <v>6711320</v>
      </c>
      <c r="C9401" s="34" t="s">
        <v>29750</v>
      </c>
      <c r="D9401" s="56" t="s">
        <v>13649</v>
      </c>
      <c r="E9401" s="73" t="s">
        <v>40</v>
      </c>
      <c r="F9401" s="163"/>
      <c r="G9401" s="164"/>
    </row>
    <row r="9402" spans="1:7" ht="27.75" customHeight="1">
      <c r="A9402" s="3">
        <v>3904</v>
      </c>
      <c r="B9402" s="3">
        <v>6711320</v>
      </c>
      <c r="C9402" s="34" t="s">
        <v>29751</v>
      </c>
      <c r="D9402" s="56" t="s">
        <v>13650</v>
      </c>
      <c r="E9402" s="73" t="s">
        <v>40</v>
      </c>
      <c r="F9402" s="163"/>
      <c r="G9402" s="164"/>
    </row>
    <row r="9403" spans="1:7" ht="27.75" customHeight="1">
      <c r="A9403" s="3">
        <v>3905</v>
      </c>
      <c r="B9403" s="3">
        <v>6711320</v>
      </c>
      <c r="C9403" s="34" t="s">
        <v>29752</v>
      </c>
      <c r="D9403" s="56" t="s">
        <v>13651</v>
      </c>
      <c r="E9403" s="73" t="s">
        <v>40</v>
      </c>
      <c r="F9403" s="163"/>
      <c r="G9403" s="164"/>
    </row>
    <row r="9404" spans="1:7" ht="27.75" customHeight="1">
      <c r="A9404" s="3">
        <v>3906</v>
      </c>
      <c r="B9404" s="3">
        <v>6711320</v>
      </c>
      <c r="C9404" s="34" t="s">
        <v>29753</v>
      </c>
      <c r="D9404" s="56" t="s">
        <v>13652</v>
      </c>
      <c r="E9404" s="73" t="s">
        <v>40</v>
      </c>
      <c r="F9404" s="163"/>
      <c r="G9404" s="164"/>
    </row>
    <row r="9405" spans="1:7" ht="27.75" customHeight="1">
      <c r="A9405" s="3">
        <v>3907</v>
      </c>
      <c r="B9405" s="3">
        <v>6711320</v>
      </c>
      <c r="C9405" s="34" t="s">
        <v>29754</v>
      </c>
      <c r="D9405" s="56" t="s">
        <v>13653</v>
      </c>
      <c r="E9405" s="73" t="s">
        <v>40</v>
      </c>
      <c r="F9405" s="163"/>
      <c r="G9405" s="164"/>
    </row>
    <row r="9406" spans="1:7" ht="27.75" customHeight="1">
      <c r="A9406" s="3">
        <v>3908</v>
      </c>
      <c r="B9406" s="3">
        <v>6711320</v>
      </c>
      <c r="C9406" s="34" t="s">
        <v>29755</v>
      </c>
      <c r="D9406" s="56" t="s">
        <v>13654</v>
      </c>
      <c r="E9406" s="73" t="s">
        <v>40</v>
      </c>
      <c r="F9406" s="163"/>
      <c r="G9406" s="164"/>
    </row>
    <row r="9407" spans="1:7" ht="27.75" customHeight="1">
      <c r="A9407" s="3">
        <v>3909</v>
      </c>
      <c r="B9407" s="3">
        <v>6711320</v>
      </c>
      <c r="C9407" s="34" t="s">
        <v>29756</v>
      </c>
      <c r="D9407" s="56" t="s">
        <v>13655</v>
      </c>
      <c r="E9407" s="73" t="s">
        <v>40</v>
      </c>
      <c r="F9407" s="163"/>
      <c r="G9407" s="164"/>
    </row>
    <row r="9408" spans="1:7" ht="27.75" customHeight="1">
      <c r="A9408" s="3">
        <v>3910</v>
      </c>
      <c r="B9408" s="3">
        <v>6711320</v>
      </c>
      <c r="C9408" s="34" t="s">
        <v>29757</v>
      </c>
      <c r="D9408" s="56" t="s">
        <v>13656</v>
      </c>
      <c r="E9408" s="73" t="s">
        <v>40</v>
      </c>
      <c r="F9408" s="163"/>
      <c r="G9408" s="164"/>
    </row>
    <row r="9409" spans="1:7" ht="27.75" customHeight="1">
      <c r="A9409" s="3">
        <v>3911</v>
      </c>
      <c r="B9409" s="3">
        <v>6711320</v>
      </c>
      <c r="C9409" s="34" t="s">
        <v>29758</v>
      </c>
      <c r="D9409" s="56" t="s">
        <v>13657</v>
      </c>
      <c r="E9409" s="73" t="s">
        <v>40</v>
      </c>
      <c r="F9409" s="163"/>
      <c r="G9409" s="164"/>
    </row>
    <row r="9410" spans="1:7" ht="27.75" customHeight="1">
      <c r="A9410" s="3">
        <v>3912</v>
      </c>
      <c r="B9410" s="3">
        <v>6711320</v>
      </c>
      <c r="C9410" s="34" t="s">
        <v>29759</v>
      </c>
      <c r="D9410" s="56" t="s">
        <v>13658</v>
      </c>
      <c r="E9410" s="73" t="s">
        <v>40</v>
      </c>
      <c r="F9410" s="163"/>
      <c r="G9410" s="164"/>
    </row>
    <row r="9411" spans="1:7" ht="27.75" customHeight="1">
      <c r="A9411" s="3">
        <v>3913</v>
      </c>
      <c r="B9411" s="3">
        <v>6711320</v>
      </c>
      <c r="C9411" s="34" t="s">
        <v>29760</v>
      </c>
      <c r="D9411" s="56" t="s">
        <v>13659</v>
      </c>
      <c r="E9411" s="73" t="s">
        <v>40</v>
      </c>
      <c r="F9411" s="163"/>
      <c r="G9411" s="164"/>
    </row>
    <row r="9412" spans="1:7" ht="27.75" customHeight="1">
      <c r="A9412" s="3">
        <v>3914</v>
      </c>
      <c r="B9412" s="3">
        <v>6711320</v>
      </c>
      <c r="C9412" s="34" t="s">
        <v>29761</v>
      </c>
      <c r="D9412" s="56" t="s">
        <v>13660</v>
      </c>
      <c r="E9412" s="73" t="s">
        <v>40</v>
      </c>
      <c r="F9412" s="163"/>
      <c r="G9412" s="164"/>
    </row>
    <row r="9413" spans="1:7" ht="27.75" customHeight="1">
      <c r="A9413" s="3">
        <v>3915</v>
      </c>
      <c r="B9413" s="3">
        <v>6711320</v>
      </c>
      <c r="C9413" s="34" t="s">
        <v>29762</v>
      </c>
      <c r="D9413" s="56" t="s">
        <v>13661</v>
      </c>
      <c r="E9413" s="73" t="s">
        <v>40</v>
      </c>
      <c r="F9413" s="163"/>
      <c r="G9413" s="164"/>
    </row>
    <row r="9414" spans="1:7" ht="27.75" customHeight="1">
      <c r="A9414" s="3">
        <v>3916</v>
      </c>
      <c r="B9414" s="3">
        <v>6711320</v>
      </c>
      <c r="C9414" s="34" t="s">
        <v>29763</v>
      </c>
      <c r="D9414" s="56" t="s">
        <v>13662</v>
      </c>
      <c r="E9414" s="73" t="s">
        <v>40</v>
      </c>
      <c r="F9414" s="163"/>
      <c r="G9414" s="164"/>
    </row>
    <row r="9415" spans="1:7" ht="27.75" customHeight="1">
      <c r="A9415" s="3">
        <v>3917</v>
      </c>
      <c r="B9415" s="3">
        <v>6711320</v>
      </c>
      <c r="C9415" s="34" t="s">
        <v>29764</v>
      </c>
      <c r="D9415" s="56" t="s">
        <v>13663</v>
      </c>
      <c r="E9415" s="73" t="s">
        <v>40</v>
      </c>
      <c r="F9415" s="163"/>
      <c r="G9415" s="164"/>
    </row>
    <row r="9416" spans="1:7" ht="27.75" customHeight="1">
      <c r="A9416" s="3">
        <v>3918</v>
      </c>
      <c r="B9416" s="3">
        <v>6711320</v>
      </c>
      <c r="C9416" s="34" t="s">
        <v>29765</v>
      </c>
      <c r="D9416" s="56" t="s">
        <v>13664</v>
      </c>
      <c r="E9416" s="73" t="s">
        <v>40</v>
      </c>
      <c r="F9416" s="163"/>
      <c r="G9416" s="164"/>
    </row>
    <row r="9417" spans="1:7" ht="27.75" customHeight="1">
      <c r="A9417" s="3">
        <v>3919</v>
      </c>
      <c r="B9417" s="3">
        <v>6711320</v>
      </c>
      <c r="C9417" s="34" t="s">
        <v>29766</v>
      </c>
      <c r="D9417" s="56" t="s">
        <v>13665</v>
      </c>
      <c r="E9417" s="73" t="s">
        <v>40</v>
      </c>
      <c r="F9417" s="163"/>
      <c r="G9417" s="164"/>
    </row>
    <row r="9418" spans="1:7" ht="27.75" customHeight="1">
      <c r="A9418" s="3">
        <v>3920</v>
      </c>
      <c r="B9418" s="3">
        <v>6711320</v>
      </c>
      <c r="C9418" s="34" t="s">
        <v>29767</v>
      </c>
      <c r="D9418" s="56" t="s">
        <v>13666</v>
      </c>
      <c r="E9418" s="73" t="s">
        <v>40</v>
      </c>
      <c r="F9418" s="163"/>
      <c r="G9418" s="164"/>
    </row>
    <row r="9419" spans="1:7" ht="27.75" customHeight="1">
      <c r="A9419" s="3">
        <v>3921</v>
      </c>
      <c r="B9419" s="3">
        <v>6711320</v>
      </c>
      <c r="C9419" s="34" t="s">
        <v>29768</v>
      </c>
      <c r="D9419" s="56" t="s">
        <v>13667</v>
      </c>
      <c r="E9419" s="73" t="s">
        <v>40</v>
      </c>
      <c r="F9419" s="163"/>
      <c r="G9419" s="164"/>
    </row>
    <row r="9420" spans="1:7" ht="27.75" customHeight="1">
      <c r="A9420" s="3">
        <v>3922</v>
      </c>
      <c r="B9420" s="3">
        <v>6711320</v>
      </c>
      <c r="C9420" s="34" t="s">
        <v>29769</v>
      </c>
      <c r="D9420" s="56" t="s">
        <v>13668</v>
      </c>
      <c r="E9420" s="73" t="s">
        <v>40</v>
      </c>
      <c r="F9420" s="163"/>
      <c r="G9420" s="164"/>
    </row>
    <row r="9421" spans="1:7" ht="27.75" customHeight="1">
      <c r="A9421" s="3">
        <v>3923</v>
      </c>
      <c r="B9421" s="3">
        <v>6711320</v>
      </c>
      <c r="C9421" s="34" t="s">
        <v>29770</v>
      </c>
      <c r="D9421" s="56" t="s">
        <v>13669</v>
      </c>
      <c r="E9421" s="73" t="s">
        <v>40</v>
      </c>
      <c r="F9421" s="163"/>
      <c r="G9421" s="164"/>
    </row>
    <row r="9422" spans="1:7" ht="27.75" customHeight="1">
      <c r="A9422" s="3">
        <v>3924</v>
      </c>
      <c r="B9422" s="3">
        <v>6711320</v>
      </c>
      <c r="C9422" s="34" t="s">
        <v>29771</v>
      </c>
      <c r="D9422" s="56" t="s">
        <v>13670</v>
      </c>
      <c r="E9422" s="73" t="s">
        <v>40</v>
      </c>
      <c r="F9422" s="163"/>
      <c r="G9422" s="164"/>
    </row>
    <row r="9423" spans="1:7" ht="27.75" customHeight="1">
      <c r="A9423" s="3">
        <v>3925</v>
      </c>
      <c r="B9423" s="3">
        <v>6711320</v>
      </c>
      <c r="C9423" s="34" t="s">
        <v>29772</v>
      </c>
      <c r="D9423" s="56" t="s">
        <v>13671</v>
      </c>
      <c r="E9423" s="73" t="s">
        <v>40</v>
      </c>
      <c r="F9423" s="163"/>
      <c r="G9423" s="164"/>
    </row>
    <row r="9424" spans="1:7" ht="27.75" customHeight="1">
      <c r="A9424" s="3">
        <v>3926</v>
      </c>
      <c r="B9424" s="3">
        <v>6711320</v>
      </c>
      <c r="C9424" s="34" t="s">
        <v>29773</v>
      </c>
      <c r="D9424" s="56" t="s">
        <v>13672</v>
      </c>
      <c r="E9424" s="73" t="s">
        <v>40</v>
      </c>
      <c r="F9424" s="163"/>
      <c r="G9424" s="164"/>
    </row>
    <row r="9425" spans="1:7" ht="27.75" customHeight="1">
      <c r="A9425" s="3">
        <v>3927</v>
      </c>
      <c r="B9425" s="3">
        <v>6711320</v>
      </c>
      <c r="C9425" s="34" t="s">
        <v>29774</v>
      </c>
      <c r="D9425" s="56" t="s">
        <v>13673</v>
      </c>
      <c r="E9425" s="73" t="s">
        <v>40</v>
      </c>
      <c r="F9425" s="163"/>
      <c r="G9425" s="164"/>
    </row>
    <row r="9426" spans="1:7" ht="27.75" customHeight="1">
      <c r="A9426" s="3">
        <v>3928</v>
      </c>
      <c r="B9426" s="3">
        <v>6711320</v>
      </c>
      <c r="C9426" s="34" t="s">
        <v>29775</v>
      </c>
      <c r="D9426" s="56" t="s">
        <v>13674</v>
      </c>
      <c r="E9426" s="73" t="s">
        <v>40</v>
      </c>
      <c r="F9426" s="163"/>
      <c r="G9426" s="164"/>
    </row>
    <row r="9427" spans="1:7" ht="27.75" customHeight="1">
      <c r="A9427" s="3">
        <v>3929</v>
      </c>
      <c r="B9427" s="3">
        <v>6711320</v>
      </c>
      <c r="C9427" s="34" t="s">
        <v>29776</v>
      </c>
      <c r="D9427" s="56" t="s">
        <v>13675</v>
      </c>
      <c r="E9427" s="73" t="s">
        <v>40</v>
      </c>
      <c r="F9427" s="163"/>
      <c r="G9427" s="164"/>
    </row>
    <row r="9428" spans="1:7" ht="27.75" customHeight="1">
      <c r="A9428" s="3">
        <v>3930</v>
      </c>
      <c r="B9428" s="3">
        <v>6711320</v>
      </c>
      <c r="C9428" s="34" t="s">
        <v>29777</v>
      </c>
      <c r="D9428" s="56" t="s">
        <v>13676</v>
      </c>
      <c r="E9428" s="73" t="s">
        <v>40</v>
      </c>
      <c r="F9428" s="163"/>
      <c r="G9428" s="164"/>
    </row>
    <row r="9429" spans="1:7" ht="27.75" customHeight="1">
      <c r="A9429" s="3">
        <v>3931</v>
      </c>
      <c r="B9429" s="3">
        <v>6711320</v>
      </c>
      <c r="C9429" s="34" t="s">
        <v>29778</v>
      </c>
      <c r="D9429" s="56" t="s">
        <v>13677</v>
      </c>
      <c r="E9429" s="73" t="s">
        <v>40</v>
      </c>
      <c r="F9429" s="163"/>
      <c r="G9429" s="164"/>
    </row>
    <row r="9430" spans="1:7" ht="27.75" customHeight="1">
      <c r="A9430" s="3">
        <v>3932</v>
      </c>
      <c r="B9430" s="3">
        <v>6711320</v>
      </c>
      <c r="C9430" s="34" t="s">
        <v>29779</v>
      </c>
      <c r="D9430" s="56" t="s">
        <v>13678</v>
      </c>
      <c r="E9430" s="73" t="s">
        <v>40</v>
      </c>
      <c r="F9430" s="163"/>
      <c r="G9430" s="164"/>
    </row>
    <row r="9431" spans="1:7" ht="27.75" customHeight="1">
      <c r="A9431" s="3">
        <v>3933</v>
      </c>
      <c r="B9431" s="3">
        <v>6711320</v>
      </c>
      <c r="C9431" s="34" t="s">
        <v>29780</v>
      </c>
      <c r="D9431" s="56" t="s">
        <v>13679</v>
      </c>
      <c r="E9431" s="73" t="s">
        <v>40</v>
      </c>
      <c r="F9431" s="163"/>
      <c r="G9431" s="164"/>
    </row>
    <row r="9432" spans="1:7" ht="27.75" customHeight="1">
      <c r="A9432" s="3">
        <v>3934</v>
      </c>
      <c r="B9432" s="3">
        <v>6711320</v>
      </c>
      <c r="C9432" s="34" t="s">
        <v>29781</v>
      </c>
      <c r="D9432" s="56" t="s">
        <v>13680</v>
      </c>
      <c r="E9432" s="73" t="s">
        <v>40</v>
      </c>
      <c r="F9432" s="163"/>
      <c r="G9432" s="164"/>
    </row>
    <row r="9433" spans="1:7" ht="27.75" customHeight="1">
      <c r="A9433" s="3">
        <v>3935</v>
      </c>
      <c r="B9433" s="3">
        <v>6711320</v>
      </c>
      <c r="C9433" s="34" t="s">
        <v>29782</v>
      </c>
      <c r="D9433" s="56" t="s">
        <v>13681</v>
      </c>
      <c r="E9433" s="73" t="s">
        <v>40</v>
      </c>
      <c r="F9433" s="163"/>
      <c r="G9433" s="164"/>
    </row>
    <row r="9434" spans="1:7" ht="27.75" customHeight="1">
      <c r="A9434" s="3">
        <v>3936</v>
      </c>
      <c r="B9434" s="3">
        <v>6711320</v>
      </c>
      <c r="C9434" s="34" t="s">
        <v>29783</v>
      </c>
      <c r="D9434" s="56" t="s">
        <v>13682</v>
      </c>
      <c r="E9434" s="73" t="s">
        <v>40</v>
      </c>
      <c r="F9434" s="163"/>
      <c r="G9434" s="164"/>
    </row>
    <row r="9435" spans="1:7" ht="27.75" customHeight="1">
      <c r="A9435" s="3">
        <v>3937</v>
      </c>
      <c r="B9435" s="3">
        <v>6711320</v>
      </c>
      <c r="C9435" s="34" t="s">
        <v>29784</v>
      </c>
      <c r="D9435" s="56" t="s">
        <v>13683</v>
      </c>
      <c r="E9435" s="73" t="s">
        <v>40</v>
      </c>
      <c r="F9435" s="163"/>
      <c r="G9435" s="164"/>
    </row>
    <row r="9436" spans="1:7" ht="27.75" customHeight="1">
      <c r="A9436" s="3">
        <v>3938</v>
      </c>
      <c r="B9436" s="3">
        <v>6711320</v>
      </c>
      <c r="C9436" s="34" t="s">
        <v>29785</v>
      </c>
      <c r="D9436" s="56" t="s">
        <v>13684</v>
      </c>
      <c r="E9436" s="73" t="s">
        <v>40</v>
      </c>
      <c r="F9436" s="163"/>
      <c r="G9436" s="164"/>
    </row>
    <row r="9437" spans="1:7" ht="27.75" customHeight="1">
      <c r="A9437" s="3">
        <v>3939</v>
      </c>
      <c r="B9437" s="3">
        <v>6711320</v>
      </c>
      <c r="C9437" s="34" t="s">
        <v>29786</v>
      </c>
      <c r="D9437" s="56" t="s">
        <v>13685</v>
      </c>
      <c r="E9437" s="73" t="s">
        <v>40</v>
      </c>
      <c r="F9437" s="163"/>
      <c r="G9437" s="164"/>
    </row>
    <row r="9438" spans="1:7" ht="27.75" customHeight="1">
      <c r="A9438" s="3">
        <v>3940</v>
      </c>
      <c r="B9438" s="3">
        <v>6711320</v>
      </c>
      <c r="C9438" s="34" t="s">
        <v>29787</v>
      </c>
      <c r="D9438" s="56" t="s">
        <v>13686</v>
      </c>
      <c r="E9438" s="73" t="s">
        <v>40</v>
      </c>
      <c r="F9438" s="163"/>
      <c r="G9438" s="164"/>
    </row>
    <row r="9439" spans="1:7" ht="27.75" customHeight="1">
      <c r="A9439" s="3">
        <v>3941</v>
      </c>
      <c r="B9439" s="3">
        <v>6711320</v>
      </c>
      <c r="C9439" s="34" t="s">
        <v>29788</v>
      </c>
      <c r="D9439" s="56" t="s">
        <v>13687</v>
      </c>
      <c r="E9439" s="73" t="s">
        <v>40</v>
      </c>
      <c r="F9439" s="163"/>
      <c r="G9439" s="164"/>
    </row>
    <row r="9440" spans="1:7" ht="27.75" customHeight="1">
      <c r="A9440" s="3">
        <v>3942</v>
      </c>
      <c r="B9440" s="3">
        <v>6711320</v>
      </c>
      <c r="C9440" s="34" t="s">
        <v>29789</v>
      </c>
      <c r="D9440" s="56" t="s">
        <v>13688</v>
      </c>
      <c r="E9440" s="73" t="s">
        <v>40</v>
      </c>
      <c r="F9440" s="163"/>
      <c r="G9440" s="164"/>
    </row>
    <row r="9441" spans="1:7" ht="27.75" customHeight="1">
      <c r="A9441" s="3">
        <v>3943</v>
      </c>
      <c r="B9441" s="3">
        <v>6711320</v>
      </c>
      <c r="C9441" s="34" t="s">
        <v>29790</v>
      </c>
      <c r="D9441" s="56" t="s">
        <v>13689</v>
      </c>
      <c r="E9441" s="73" t="s">
        <v>40</v>
      </c>
      <c r="F9441" s="163"/>
      <c r="G9441" s="164"/>
    </row>
    <row r="9442" spans="1:7" ht="27.75" customHeight="1">
      <c r="A9442" s="3">
        <v>3944</v>
      </c>
      <c r="B9442" s="3">
        <v>6711320</v>
      </c>
      <c r="C9442" s="34" t="s">
        <v>29791</v>
      </c>
      <c r="D9442" s="56" t="s">
        <v>13690</v>
      </c>
      <c r="E9442" s="73" t="s">
        <v>40</v>
      </c>
      <c r="F9442" s="163"/>
      <c r="G9442" s="164"/>
    </row>
    <row r="9443" spans="1:7" ht="27.75" customHeight="1">
      <c r="A9443" s="3">
        <v>3945</v>
      </c>
      <c r="B9443" s="3">
        <v>6711320</v>
      </c>
      <c r="C9443" s="34" t="s">
        <v>29792</v>
      </c>
      <c r="D9443" s="56" t="s">
        <v>13691</v>
      </c>
      <c r="E9443" s="73" t="s">
        <v>40</v>
      </c>
      <c r="F9443" s="163"/>
      <c r="G9443" s="164"/>
    </row>
    <row r="9444" spans="1:7" ht="27.75" customHeight="1">
      <c r="A9444" s="3">
        <v>3946</v>
      </c>
      <c r="B9444" s="3">
        <v>6711320</v>
      </c>
      <c r="C9444" s="34" t="s">
        <v>29793</v>
      </c>
      <c r="D9444" s="56" t="s">
        <v>13692</v>
      </c>
      <c r="E9444" s="73" t="s">
        <v>40</v>
      </c>
      <c r="F9444" s="163"/>
      <c r="G9444" s="164"/>
    </row>
    <row r="9445" spans="1:7" ht="27.75" customHeight="1">
      <c r="A9445" s="3">
        <v>3947</v>
      </c>
      <c r="B9445" s="3">
        <v>6711320</v>
      </c>
      <c r="C9445" s="34" t="s">
        <v>29794</v>
      </c>
      <c r="D9445" s="56" t="s">
        <v>13693</v>
      </c>
      <c r="E9445" s="73" t="s">
        <v>40</v>
      </c>
      <c r="F9445" s="163"/>
      <c r="G9445" s="164"/>
    </row>
    <row r="9446" spans="1:7" ht="27.75" customHeight="1">
      <c r="A9446" s="3">
        <v>3948</v>
      </c>
      <c r="B9446" s="3">
        <v>6711320</v>
      </c>
      <c r="C9446" s="34" t="s">
        <v>29795</v>
      </c>
      <c r="D9446" s="56" t="s">
        <v>13694</v>
      </c>
      <c r="E9446" s="73" t="s">
        <v>40</v>
      </c>
      <c r="F9446" s="163"/>
      <c r="G9446" s="164"/>
    </row>
    <row r="9447" spans="1:7" ht="27.75" customHeight="1">
      <c r="A9447" s="3">
        <v>3949</v>
      </c>
      <c r="B9447" s="3">
        <v>6711320</v>
      </c>
      <c r="C9447" s="34" t="s">
        <v>29796</v>
      </c>
      <c r="D9447" s="56" t="s">
        <v>13695</v>
      </c>
      <c r="E9447" s="73" t="s">
        <v>40</v>
      </c>
      <c r="F9447" s="163"/>
      <c r="G9447" s="164"/>
    </row>
    <row r="9448" spans="1:7" ht="27.75" customHeight="1">
      <c r="A9448" s="3">
        <v>3950</v>
      </c>
      <c r="B9448" s="3">
        <v>6711320</v>
      </c>
      <c r="C9448" s="34" t="s">
        <v>29797</v>
      </c>
      <c r="D9448" s="56" t="s">
        <v>13696</v>
      </c>
      <c r="E9448" s="73" t="s">
        <v>40</v>
      </c>
      <c r="F9448" s="163"/>
      <c r="G9448" s="164"/>
    </row>
    <row r="9449" spans="1:7" ht="27.75" customHeight="1">
      <c r="A9449" s="3">
        <v>3951</v>
      </c>
      <c r="B9449" s="3">
        <v>6711320</v>
      </c>
      <c r="C9449" s="34" t="s">
        <v>29798</v>
      </c>
      <c r="D9449" s="56" t="s">
        <v>13697</v>
      </c>
      <c r="E9449" s="73" t="s">
        <v>40</v>
      </c>
      <c r="F9449" s="163"/>
      <c r="G9449" s="164"/>
    </row>
    <row r="9450" spans="1:7" ht="27.75" customHeight="1">
      <c r="A9450" s="3">
        <v>3952</v>
      </c>
      <c r="B9450" s="3">
        <v>6711320</v>
      </c>
      <c r="C9450" s="34" t="s">
        <v>29799</v>
      </c>
      <c r="D9450" s="56" t="s">
        <v>13698</v>
      </c>
      <c r="E9450" s="73" t="s">
        <v>40</v>
      </c>
      <c r="F9450" s="163"/>
      <c r="G9450" s="164"/>
    </row>
    <row r="9451" spans="1:7" ht="27.75" customHeight="1">
      <c r="A9451" s="3">
        <v>3953</v>
      </c>
      <c r="B9451" s="3">
        <v>6711320</v>
      </c>
      <c r="C9451" s="34" t="s">
        <v>29800</v>
      </c>
      <c r="D9451" s="56" t="s">
        <v>13699</v>
      </c>
      <c r="E9451" s="73" t="s">
        <v>40</v>
      </c>
      <c r="F9451" s="163"/>
      <c r="G9451" s="164"/>
    </row>
    <row r="9452" spans="1:7" ht="27.75" customHeight="1">
      <c r="A9452" s="3">
        <v>3954</v>
      </c>
      <c r="B9452" s="3">
        <v>6711320</v>
      </c>
      <c r="C9452" s="34" t="s">
        <v>29801</v>
      </c>
      <c r="D9452" s="56" t="s">
        <v>13700</v>
      </c>
      <c r="E9452" s="73" t="s">
        <v>40</v>
      </c>
      <c r="F9452" s="163"/>
      <c r="G9452" s="164"/>
    </row>
    <row r="9453" spans="1:7" ht="27.75" customHeight="1">
      <c r="A9453" s="3">
        <v>3955</v>
      </c>
      <c r="B9453" s="3">
        <v>6711320</v>
      </c>
      <c r="C9453" s="34" t="s">
        <v>29802</v>
      </c>
      <c r="D9453" s="56" t="s">
        <v>13701</v>
      </c>
      <c r="E9453" s="73" t="s">
        <v>40</v>
      </c>
      <c r="F9453" s="163"/>
      <c r="G9453" s="164"/>
    </row>
    <row r="9454" spans="1:7" ht="27.75" customHeight="1">
      <c r="A9454" s="3">
        <v>3956</v>
      </c>
      <c r="B9454" s="3">
        <v>6711320</v>
      </c>
      <c r="C9454" s="34" t="s">
        <v>29803</v>
      </c>
      <c r="D9454" s="56" t="s">
        <v>13702</v>
      </c>
      <c r="E9454" s="73" t="s">
        <v>40</v>
      </c>
      <c r="F9454" s="163"/>
      <c r="G9454" s="164"/>
    </row>
    <row r="9455" spans="1:7" ht="27.75" customHeight="1">
      <c r="A9455" s="3">
        <v>3957</v>
      </c>
      <c r="B9455" s="3">
        <v>6711320</v>
      </c>
      <c r="C9455" s="34" t="s">
        <v>29804</v>
      </c>
      <c r="D9455" s="56" t="s">
        <v>13703</v>
      </c>
      <c r="E9455" s="73" t="s">
        <v>40</v>
      </c>
      <c r="F9455" s="163"/>
      <c r="G9455" s="164"/>
    </row>
    <row r="9456" spans="1:7" ht="27.75" customHeight="1">
      <c r="A9456" s="3">
        <v>3958</v>
      </c>
      <c r="B9456" s="3">
        <v>6711320</v>
      </c>
      <c r="C9456" s="34" t="s">
        <v>29805</v>
      </c>
      <c r="D9456" s="56" t="s">
        <v>13704</v>
      </c>
      <c r="E9456" s="73" t="s">
        <v>40</v>
      </c>
      <c r="F9456" s="163"/>
      <c r="G9456" s="164"/>
    </row>
    <row r="9457" spans="1:7" ht="27.75" customHeight="1">
      <c r="A9457" s="3">
        <v>3959</v>
      </c>
      <c r="B9457" s="3">
        <v>6711320</v>
      </c>
      <c r="C9457" s="34" t="s">
        <v>29806</v>
      </c>
      <c r="D9457" s="56" t="s">
        <v>13705</v>
      </c>
      <c r="E9457" s="73" t="s">
        <v>40</v>
      </c>
      <c r="F9457" s="163"/>
      <c r="G9457" s="164"/>
    </row>
    <row r="9458" spans="1:7" ht="27.75" customHeight="1">
      <c r="A9458" s="3">
        <v>3960</v>
      </c>
      <c r="B9458" s="3">
        <v>6711320</v>
      </c>
      <c r="C9458" s="34" t="s">
        <v>29807</v>
      </c>
      <c r="D9458" s="56" t="s">
        <v>13706</v>
      </c>
      <c r="E9458" s="73" t="s">
        <v>40</v>
      </c>
      <c r="F9458" s="163"/>
      <c r="G9458" s="164"/>
    </row>
    <row r="9459" spans="1:7" ht="27.75" customHeight="1">
      <c r="A9459" s="3">
        <v>3961</v>
      </c>
      <c r="B9459" s="3">
        <v>6711320</v>
      </c>
      <c r="C9459" s="34" t="s">
        <v>29808</v>
      </c>
      <c r="D9459" s="56" t="s">
        <v>13707</v>
      </c>
      <c r="E9459" s="73" t="s">
        <v>40</v>
      </c>
      <c r="F9459" s="163"/>
      <c r="G9459" s="164"/>
    </row>
    <row r="9460" spans="1:7" ht="27.75" customHeight="1">
      <c r="A9460" s="3">
        <v>3962</v>
      </c>
      <c r="B9460" s="3">
        <v>6711320</v>
      </c>
      <c r="C9460" s="34" t="s">
        <v>29809</v>
      </c>
      <c r="D9460" s="56" t="s">
        <v>13708</v>
      </c>
      <c r="E9460" s="73" t="s">
        <v>40</v>
      </c>
      <c r="F9460" s="163"/>
      <c r="G9460" s="164"/>
    </row>
    <row r="9461" spans="1:7" ht="27.75" customHeight="1">
      <c r="A9461" s="3">
        <v>3963</v>
      </c>
      <c r="B9461" s="3">
        <v>6711320</v>
      </c>
      <c r="C9461" s="34" t="s">
        <v>29810</v>
      </c>
      <c r="D9461" s="56" t="s">
        <v>13709</v>
      </c>
      <c r="E9461" s="73" t="s">
        <v>40</v>
      </c>
      <c r="F9461" s="163"/>
      <c r="G9461" s="164"/>
    </row>
    <row r="9462" spans="1:7" ht="27.75" customHeight="1">
      <c r="A9462" s="3">
        <v>3964</v>
      </c>
      <c r="B9462" s="3">
        <v>6711320</v>
      </c>
      <c r="C9462" s="34" t="s">
        <v>29811</v>
      </c>
      <c r="D9462" s="56" t="s">
        <v>13710</v>
      </c>
      <c r="E9462" s="73" t="s">
        <v>40</v>
      </c>
      <c r="F9462" s="163"/>
      <c r="G9462" s="164"/>
    </row>
    <row r="9463" spans="1:7" ht="27.75" customHeight="1">
      <c r="A9463" s="3">
        <v>3965</v>
      </c>
      <c r="B9463" s="3">
        <v>6711320</v>
      </c>
      <c r="C9463" s="34" t="s">
        <v>29812</v>
      </c>
      <c r="D9463" s="56" t="s">
        <v>13711</v>
      </c>
      <c r="E9463" s="73" t="s">
        <v>40</v>
      </c>
      <c r="F9463" s="163"/>
      <c r="G9463" s="164"/>
    </row>
    <row r="9464" spans="1:7" ht="27.75" customHeight="1">
      <c r="A9464" s="3">
        <v>3966</v>
      </c>
      <c r="B9464" s="3">
        <v>6711320</v>
      </c>
      <c r="C9464" s="34" t="s">
        <v>29813</v>
      </c>
      <c r="D9464" s="56" t="s">
        <v>13712</v>
      </c>
      <c r="E9464" s="73" t="s">
        <v>40</v>
      </c>
      <c r="F9464" s="163"/>
      <c r="G9464" s="164"/>
    </row>
    <row r="9465" spans="1:7" ht="27.75" customHeight="1">
      <c r="A9465" s="3">
        <v>3967</v>
      </c>
      <c r="B9465" s="3">
        <v>6711320</v>
      </c>
      <c r="C9465" s="34" t="s">
        <v>29814</v>
      </c>
      <c r="D9465" s="56" t="s">
        <v>13713</v>
      </c>
      <c r="E9465" s="73" t="s">
        <v>40</v>
      </c>
      <c r="F9465" s="163"/>
      <c r="G9465" s="164"/>
    </row>
    <row r="9466" spans="1:7" ht="27.75" customHeight="1">
      <c r="A9466" s="3">
        <v>3968</v>
      </c>
      <c r="B9466" s="3">
        <v>6711320</v>
      </c>
      <c r="C9466" s="34" t="s">
        <v>29815</v>
      </c>
      <c r="D9466" s="56" t="s">
        <v>13714</v>
      </c>
      <c r="E9466" s="73" t="s">
        <v>40</v>
      </c>
      <c r="F9466" s="163"/>
      <c r="G9466" s="164"/>
    </row>
    <row r="9467" spans="1:7" ht="27.75" customHeight="1">
      <c r="A9467" s="3">
        <v>3969</v>
      </c>
      <c r="B9467" s="3">
        <v>6711320</v>
      </c>
      <c r="C9467" s="34" t="s">
        <v>29816</v>
      </c>
      <c r="D9467" s="56" t="s">
        <v>13715</v>
      </c>
      <c r="E9467" s="73" t="s">
        <v>40</v>
      </c>
      <c r="F9467" s="163"/>
      <c r="G9467" s="164"/>
    </row>
    <row r="9468" spans="1:7" ht="27.75" customHeight="1">
      <c r="A9468" s="3">
        <v>3970</v>
      </c>
      <c r="B9468" s="3">
        <v>6711320</v>
      </c>
      <c r="C9468" s="34" t="s">
        <v>29817</v>
      </c>
      <c r="D9468" s="56" t="s">
        <v>13716</v>
      </c>
      <c r="E9468" s="73" t="s">
        <v>40</v>
      </c>
      <c r="F9468" s="163"/>
      <c r="G9468" s="164"/>
    </row>
    <row r="9469" spans="1:7" ht="27.75" customHeight="1">
      <c r="A9469" s="3">
        <v>3971</v>
      </c>
      <c r="B9469" s="3">
        <v>6711320</v>
      </c>
      <c r="C9469" s="34" t="s">
        <v>29818</v>
      </c>
      <c r="D9469" s="56" t="s">
        <v>13717</v>
      </c>
      <c r="E9469" s="73" t="s">
        <v>40</v>
      </c>
      <c r="F9469" s="163"/>
      <c r="G9469" s="164"/>
    </row>
    <row r="9470" spans="1:7" ht="27.75" customHeight="1">
      <c r="A9470" s="3">
        <v>3972</v>
      </c>
      <c r="B9470" s="3">
        <v>6711320</v>
      </c>
      <c r="C9470" s="34" t="s">
        <v>29819</v>
      </c>
      <c r="D9470" s="56" t="s">
        <v>13718</v>
      </c>
      <c r="E9470" s="73" t="s">
        <v>40</v>
      </c>
      <c r="F9470" s="163"/>
      <c r="G9470" s="164"/>
    </row>
    <row r="9471" spans="1:7" ht="27.75" customHeight="1">
      <c r="A9471" s="3">
        <v>3973</v>
      </c>
      <c r="B9471" s="3">
        <v>6711320</v>
      </c>
      <c r="C9471" s="34" t="s">
        <v>29820</v>
      </c>
      <c r="D9471" s="56" t="s">
        <v>13719</v>
      </c>
      <c r="E9471" s="73" t="s">
        <v>40</v>
      </c>
      <c r="F9471" s="163"/>
      <c r="G9471" s="164"/>
    </row>
    <row r="9472" spans="1:7" ht="27.75" customHeight="1">
      <c r="A9472" s="3">
        <v>3974</v>
      </c>
      <c r="B9472" s="3">
        <v>6711320</v>
      </c>
      <c r="C9472" s="34" t="s">
        <v>29821</v>
      </c>
      <c r="D9472" s="56" t="s">
        <v>13720</v>
      </c>
      <c r="E9472" s="73" t="s">
        <v>40</v>
      </c>
      <c r="F9472" s="163"/>
      <c r="G9472" s="164"/>
    </row>
    <row r="9473" spans="1:7" ht="27.75" customHeight="1">
      <c r="A9473" s="3">
        <v>3975</v>
      </c>
      <c r="B9473" s="3">
        <v>6711320</v>
      </c>
      <c r="C9473" s="34" t="s">
        <v>29822</v>
      </c>
      <c r="D9473" s="56" t="s">
        <v>13721</v>
      </c>
      <c r="E9473" s="73" t="s">
        <v>40</v>
      </c>
      <c r="F9473" s="163"/>
      <c r="G9473" s="164"/>
    </row>
    <row r="9474" spans="1:7" ht="27.75" customHeight="1">
      <c r="A9474" s="3">
        <v>3976</v>
      </c>
      <c r="B9474" s="3">
        <v>6711320</v>
      </c>
      <c r="C9474" s="34" t="s">
        <v>29823</v>
      </c>
      <c r="D9474" s="56" t="s">
        <v>13722</v>
      </c>
      <c r="E9474" s="73" t="s">
        <v>40</v>
      </c>
      <c r="F9474" s="163"/>
      <c r="G9474" s="164"/>
    </row>
    <row r="9475" spans="1:7" ht="27.75" customHeight="1">
      <c r="A9475" s="3">
        <v>3977</v>
      </c>
      <c r="B9475" s="3">
        <v>6711320</v>
      </c>
      <c r="C9475" s="34" t="s">
        <v>29824</v>
      </c>
      <c r="D9475" s="56" t="s">
        <v>13723</v>
      </c>
      <c r="E9475" s="73" t="s">
        <v>40</v>
      </c>
      <c r="F9475" s="163"/>
      <c r="G9475" s="164"/>
    </row>
    <row r="9476" spans="1:7" ht="27.75" customHeight="1">
      <c r="A9476" s="3">
        <v>3978</v>
      </c>
      <c r="B9476" s="3">
        <v>6711320</v>
      </c>
      <c r="C9476" s="34" t="s">
        <v>29825</v>
      </c>
      <c r="D9476" s="56" t="s">
        <v>13724</v>
      </c>
      <c r="E9476" s="73" t="s">
        <v>40</v>
      </c>
      <c r="F9476" s="163"/>
      <c r="G9476" s="164"/>
    </row>
    <row r="9477" spans="1:7" ht="27.75" customHeight="1">
      <c r="A9477" s="3">
        <v>3979</v>
      </c>
      <c r="B9477" s="3">
        <v>6711320</v>
      </c>
      <c r="C9477" s="34" t="s">
        <v>29826</v>
      </c>
      <c r="D9477" s="56" t="s">
        <v>13725</v>
      </c>
      <c r="E9477" s="73" t="s">
        <v>40</v>
      </c>
      <c r="F9477" s="163"/>
      <c r="G9477" s="164"/>
    </row>
    <row r="9478" spans="1:7" ht="27.75" customHeight="1">
      <c r="A9478" s="3">
        <v>3980</v>
      </c>
      <c r="B9478" s="3">
        <v>6711320</v>
      </c>
      <c r="C9478" s="34" t="s">
        <v>29827</v>
      </c>
      <c r="D9478" s="56" t="s">
        <v>13726</v>
      </c>
      <c r="E9478" s="73" t="s">
        <v>40</v>
      </c>
      <c r="F9478" s="163"/>
      <c r="G9478" s="164"/>
    </row>
    <row r="9479" spans="1:7" ht="27.75" customHeight="1">
      <c r="A9479" s="3">
        <v>3981</v>
      </c>
      <c r="B9479" s="3">
        <v>6711320</v>
      </c>
      <c r="C9479" s="34" t="s">
        <v>29828</v>
      </c>
      <c r="D9479" s="56" t="s">
        <v>13727</v>
      </c>
      <c r="E9479" s="73" t="s">
        <v>40</v>
      </c>
      <c r="F9479" s="163"/>
      <c r="G9479" s="164"/>
    </row>
    <row r="9480" spans="1:7" ht="27.75" customHeight="1">
      <c r="A9480" s="3">
        <v>3982</v>
      </c>
      <c r="B9480" s="3">
        <v>6711320</v>
      </c>
      <c r="C9480" s="34" t="s">
        <v>29829</v>
      </c>
      <c r="D9480" s="56" t="s">
        <v>13728</v>
      </c>
      <c r="E9480" s="73" t="s">
        <v>40</v>
      </c>
      <c r="F9480" s="163"/>
      <c r="G9480" s="164"/>
    </row>
    <row r="9481" spans="1:7" ht="27.75" customHeight="1">
      <c r="A9481" s="3">
        <v>3983</v>
      </c>
      <c r="B9481" s="3">
        <v>6711320</v>
      </c>
      <c r="C9481" s="34" t="s">
        <v>29830</v>
      </c>
      <c r="D9481" s="56" t="s">
        <v>13729</v>
      </c>
      <c r="E9481" s="73" t="s">
        <v>40</v>
      </c>
      <c r="F9481" s="163"/>
      <c r="G9481" s="164"/>
    </row>
    <row r="9482" spans="1:7" ht="27.75" customHeight="1">
      <c r="A9482" s="3">
        <v>3984</v>
      </c>
      <c r="B9482" s="3">
        <v>6711320</v>
      </c>
      <c r="C9482" s="34" t="s">
        <v>29831</v>
      </c>
      <c r="D9482" s="56" t="s">
        <v>13730</v>
      </c>
      <c r="E9482" s="73" t="s">
        <v>40</v>
      </c>
      <c r="F9482" s="163"/>
      <c r="G9482" s="164"/>
    </row>
    <row r="9483" spans="1:7" ht="27.75" customHeight="1">
      <c r="A9483" s="3">
        <v>3985</v>
      </c>
      <c r="B9483" s="3">
        <v>6711320</v>
      </c>
      <c r="C9483" s="34" t="s">
        <v>29832</v>
      </c>
      <c r="D9483" s="56" t="s">
        <v>13731</v>
      </c>
      <c r="E9483" s="73" t="s">
        <v>40</v>
      </c>
      <c r="F9483" s="163"/>
      <c r="G9483" s="164"/>
    </row>
    <row r="9484" spans="1:7" ht="27.75" customHeight="1">
      <c r="A9484" s="3">
        <v>3986</v>
      </c>
      <c r="B9484" s="3">
        <v>6711320</v>
      </c>
      <c r="C9484" s="34" t="s">
        <v>29833</v>
      </c>
      <c r="D9484" s="56" t="s">
        <v>13732</v>
      </c>
      <c r="E9484" s="73" t="s">
        <v>40</v>
      </c>
      <c r="F9484" s="163"/>
      <c r="G9484" s="164"/>
    </row>
    <row r="9485" spans="1:7" ht="27.75" customHeight="1">
      <c r="A9485" s="3">
        <v>3987</v>
      </c>
      <c r="B9485" s="3">
        <v>6711320</v>
      </c>
      <c r="C9485" s="34" t="s">
        <v>29834</v>
      </c>
      <c r="D9485" s="56" t="s">
        <v>13733</v>
      </c>
      <c r="E9485" s="73" t="s">
        <v>40</v>
      </c>
      <c r="F9485" s="163"/>
      <c r="G9485" s="164"/>
    </row>
    <row r="9486" spans="1:7" ht="27.75" customHeight="1">
      <c r="A9486" s="3">
        <v>3988</v>
      </c>
      <c r="B9486" s="3">
        <v>6711320</v>
      </c>
      <c r="C9486" s="34" t="s">
        <v>29835</v>
      </c>
      <c r="D9486" s="56" t="s">
        <v>13734</v>
      </c>
      <c r="E9486" s="73" t="s">
        <v>40</v>
      </c>
      <c r="F9486" s="163"/>
      <c r="G9486" s="164"/>
    </row>
    <row r="9487" spans="1:7" ht="27.75" customHeight="1">
      <c r="A9487" s="3">
        <v>3989</v>
      </c>
      <c r="B9487" s="3">
        <v>6711320</v>
      </c>
      <c r="C9487" s="34" t="s">
        <v>29836</v>
      </c>
      <c r="D9487" s="56" t="s">
        <v>13735</v>
      </c>
      <c r="E9487" s="73" t="s">
        <v>40</v>
      </c>
      <c r="F9487" s="163"/>
      <c r="G9487" s="164"/>
    </row>
    <row r="9488" spans="1:7" ht="27.75" customHeight="1">
      <c r="A9488" s="3">
        <v>3990</v>
      </c>
      <c r="B9488" s="3">
        <v>6711320</v>
      </c>
      <c r="C9488" s="34" t="s">
        <v>29837</v>
      </c>
      <c r="D9488" s="56" t="s">
        <v>13736</v>
      </c>
      <c r="E9488" s="73" t="s">
        <v>40</v>
      </c>
      <c r="F9488" s="163"/>
      <c r="G9488" s="164"/>
    </row>
    <row r="9489" spans="1:7" ht="27.75" customHeight="1">
      <c r="A9489" s="3">
        <v>3991</v>
      </c>
      <c r="B9489" s="3">
        <v>6711320</v>
      </c>
      <c r="C9489" s="34" t="s">
        <v>29838</v>
      </c>
      <c r="D9489" s="56" t="s">
        <v>13737</v>
      </c>
      <c r="E9489" s="73" t="s">
        <v>40</v>
      </c>
      <c r="F9489" s="163"/>
      <c r="G9489" s="164"/>
    </row>
    <row r="9490" spans="1:7" ht="27.75" customHeight="1">
      <c r="A9490" s="3">
        <v>3992</v>
      </c>
      <c r="B9490" s="3">
        <v>6711320</v>
      </c>
      <c r="C9490" s="34" t="s">
        <v>29839</v>
      </c>
      <c r="D9490" s="56" t="s">
        <v>13738</v>
      </c>
      <c r="E9490" s="73" t="s">
        <v>40</v>
      </c>
      <c r="F9490" s="163"/>
      <c r="G9490" s="164"/>
    </row>
    <row r="9491" spans="1:7" ht="27.75" customHeight="1">
      <c r="A9491" s="3">
        <v>3993</v>
      </c>
      <c r="B9491" s="3">
        <v>6711320</v>
      </c>
      <c r="C9491" s="34" t="s">
        <v>29840</v>
      </c>
      <c r="D9491" s="56" t="s">
        <v>13739</v>
      </c>
      <c r="E9491" s="73" t="s">
        <v>40</v>
      </c>
      <c r="F9491" s="163"/>
      <c r="G9491" s="164"/>
    </row>
    <row r="9492" spans="1:7" ht="27.75" customHeight="1">
      <c r="A9492" s="3">
        <v>3994</v>
      </c>
      <c r="B9492" s="3">
        <v>6711320</v>
      </c>
      <c r="C9492" s="34" t="s">
        <v>29841</v>
      </c>
      <c r="D9492" s="56" t="s">
        <v>13740</v>
      </c>
      <c r="E9492" s="73" t="s">
        <v>40</v>
      </c>
      <c r="F9492" s="163"/>
      <c r="G9492" s="164"/>
    </row>
    <row r="9493" spans="1:7" ht="27.75" customHeight="1">
      <c r="A9493" s="3">
        <v>3995</v>
      </c>
      <c r="B9493" s="3">
        <v>6711320</v>
      </c>
      <c r="C9493" s="34" t="s">
        <v>29842</v>
      </c>
      <c r="D9493" s="56" t="s">
        <v>13741</v>
      </c>
      <c r="E9493" s="73" t="s">
        <v>40</v>
      </c>
      <c r="F9493" s="163"/>
      <c r="G9493" s="164"/>
    </row>
    <row r="9494" spans="1:7" ht="27.75" customHeight="1">
      <c r="A9494" s="3">
        <v>3996</v>
      </c>
      <c r="B9494" s="3">
        <v>6711320</v>
      </c>
      <c r="C9494" s="34" t="s">
        <v>29843</v>
      </c>
      <c r="D9494" s="56" t="s">
        <v>13742</v>
      </c>
      <c r="E9494" s="73" t="s">
        <v>40</v>
      </c>
      <c r="F9494" s="163"/>
      <c r="G9494" s="164"/>
    </row>
    <row r="9495" spans="1:7" ht="27.75" customHeight="1">
      <c r="A9495" s="3">
        <v>3997</v>
      </c>
      <c r="B9495" s="3">
        <v>6711320</v>
      </c>
      <c r="C9495" s="34" t="s">
        <v>29844</v>
      </c>
      <c r="D9495" s="56" t="s">
        <v>13743</v>
      </c>
      <c r="E9495" s="73" t="s">
        <v>40</v>
      </c>
      <c r="F9495" s="163"/>
      <c r="G9495" s="164"/>
    </row>
    <row r="9496" spans="1:7" ht="27.75" customHeight="1">
      <c r="A9496" s="3">
        <v>3998</v>
      </c>
      <c r="B9496" s="3">
        <v>6711320</v>
      </c>
      <c r="C9496" s="34" t="s">
        <v>29845</v>
      </c>
      <c r="D9496" s="56" t="s">
        <v>13744</v>
      </c>
      <c r="E9496" s="73" t="s">
        <v>40</v>
      </c>
      <c r="F9496" s="163"/>
      <c r="G9496" s="164"/>
    </row>
    <row r="9497" spans="1:7" ht="27.75" customHeight="1">
      <c r="A9497" s="3">
        <v>3999</v>
      </c>
      <c r="B9497" s="3">
        <v>6711320</v>
      </c>
      <c r="C9497" s="34" t="s">
        <v>29846</v>
      </c>
      <c r="D9497" s="56" t="s">
        <v>13745</v>
      </c>
      <c r="E9497" s="73" t="s">
        <v>40</v>
      </c>
      <c r="F9497" s="163"/>
      <c r="G9497" s="164"/>
    </row>
    <row r="9498" spans="1:7" ht="27.75" customHeight="1">
      <c r="A9498" s="3">
        <v>4000</v>
      </c>
      <c r="B9498" s="3">
        <v>6711320</v>
      </c>
      <c r="C9498" s="34" t="s">
        <v>29847</v>
      </c>
      <c r="D9498" s="56" t="s">
        <v>13746</v>
      </c>
      <c r="E9498" s="73" t="s">
        <v>40</v>
      </c>
      <c r="F9498" s="163"/>
      <c r="G9498" s="164"/>
    </row>
    <row r="9499" spans="1:7" ht="27.75" customHeight="1">
      <c r="A9499" s="3">
        <v>4001</v>
      </c>
      <c r="B9499" s="3">
        <v>6711320</v>
      </c>
      <c r="C9499" s="34" t="s">
        <v>29848</v>
      </c>
      <c r="D9499" s="56" t="s">
        <v>13747</v>
      </c>
      <c r="E9499" s="73" t="s">
        <v>40</v>
      </c>
      <c r="F9499" s="163"/>
      <c r="G9499" s="164"/>
    </row>
    <row r="9500" spans="1:7" ht="27.75" customHeight="1">
      <c r="A9500" s="3">
        <v>4002</v>
      </c>
      <c r="B9500" s="3">
        <v>6711320</v>
      </c>
      <c r="C9500" s="34" t="s">
        <v>29849</v>
      </c>
      <c r="D9500" s="56" t="s">
        <v>13748</v>
      </c>
      <c r="E9500" s="73" t="s">
        <v>40</v>
      </c>
      <c r="F9500" s="163"/>
      <c r="G9500" s="164"/>
    </row>
    <row r="9501" spans="1:7" ht="27.75" customHeight="1">
      <c r="A9501" s="3">
        <v>4003</v>
      </c>
      <c r="B9501" s="3">
        <v>6711320</v>
      </c>
      <c r="C9501" s="34" t="s">
        <v>29850</v>
      </c>
      <c r="D9501" s="56" t="s">
        <v>13749</v>
      </c>
      <c r="E9501" s="73" t="s">
        <v>40</v>
      </c>
      <c r="F9501" s="163"/>
      <c r="G9501" s="164"/>
    </row>
    <row r="9502" spans="1:7" ht="27.75" customHeight="1">
      <c r="A9502" s="3">
        <v>4004</v>
      </c>
      <c r="B9502" s="3">
        <v>6711320</v>
      </c>
      <c r="C9502" s="34" t="s">
        <v>29851</v>
      </c>
      <c r="D9502" s="56" t="s">
        <v>13750</v>
      </c>
      <c r="E9502" s="73" t="s">
        <v>40</v>
      </c>
      <c r="F9502" s="163"/>
      <c r="G9502" s="164"/>
    </row>
    <row r="9503" spans="1:7" ht="27.75" customHeight="1">
      <c r="A9503" s="3">
        <v>4005</v>
      </c>
      <c r="B9503" s="3">
        <v>6711320</v>
      </c>
      <c r="C9503" s="34" t="s">
        <v>29852</v>
      </c>
      <c r="D9503" s="56" t="s">
        <v>13751</v>
      </c>
      <c r="E9503" s="73" t="s">
        <v>40</v>
      </c>
      <c r="F9503" s="163"/>
      <c r="G9503" s="164"/>
    </row>
    <row r="9504" spans="1:7" ht="27.75" customHeight="1">
      <c r="A9504" s="3">
        <v>4006</v>
      </c>
      <c r="B9504" s="3">
        <v>6711320</v>
      </c>
      <c r="C9504" s="34" t="s">
        <v>29853</v>
      </c>
      <c r="D9504" s="56" t="s">
        <v>13752</v>
      </c>
      <c r="E9504" s="73" t="s">
        <v>40</v>
      </c>
      <c r="F9504" s="163"/>
      <c r="G9504" s="164"/>
    </row>
    <row r="9505" spans="1:7" ht="27.75" customHeight="1">
      <c r="A9505" s="3">
        <v>4007</v>
      </c>
      <c r="B9505" s="3">
        <v>6711320</v>
      </c>
      <c r="C9505" s="34" t="s">
        <v>29854</v>
      </c>
      <c r="D9505" s="56" t="s">
        <v>13753</v>
      </c>
      <c r="E9505" s="73" t="s">
        <v>40</v>
      </c>
      <c r="F9505" s="163"/>
      <c r="G9505" s="164"/>
    </row>
    <row r="9506" spans="1:7" ht="27.75" customHeight="1">
      <c r="A9506" s="3">
        <v>4008</v>
      </c>
      <c r="B9506" s="3">
        <v>6711320</v>
      </c>
      <c r="C9506" s="34" t="s">
        <v>29855</v>
      </c>
      <c r="D9506" s="56" t="s">
        <v>13754</v>
      </c>
      <c r="E9506" s="73" t="s">
        <v>40</v>
      </c>
      <c r="F9506" s="163"/>
      <c r="G9506" s="164"/>
    </row>
    <row r="9507" spans="1:7" ht="27.75" customHeight="1">
      <c r="A9507" s="3">
        <v>4009</v>
      </c>
      <c r="B9507" s="3">
        <v>6711320</v>
      </c>
      <c r="C9507" s="34" t="s">
        <v>29856</v>
      </c>
      <c r="D9507" s="56" t="s">
        <v>13755</v>
      </c>
      <c r="E9507" s="73" t="s">
        <v>40</v>
      </c>
      <c r="F9507" s="163"/>
      <c r="G9507" s="164"/>
    </row>
    <row r="9508" spans="1:7" ht="27.75" customHeight="1">
      <c r="A9508" s="3">
        <v>4010</v>
      </c>
      <c r="B9508" s="3">
        <v>6711320</v>
      </c>
      <c r="C9508" s="34" t="s">
        <v>29857</v>
      </c>
      <c r="D9508" s="56" t="s">
        <v>13756</v>
      </c>
      <c r="E9508" s="73" t="s">
        <v>40</v>
      </c>
      <c r="F9508" s="163"/>
      <c r="G9508" s="164"/>
    </row>
    <row r="9509" spans="1:7" ht="27.75" customHeight="1">
      <c r="A9509" s="3">
        <v>4011</v>
      </c>
      <c r="B9509" s="3">
        <v>6711320</v>
      </c>
      <c r="C9509" s="34" t="s">
        <v>29858</v>
      </c>
      <c r="D9509" s="56" t="s">
        <v>13757</v>
      </c>
      <c r="E9509" s="73" t="s">
        <v>40</v>
      </c>
      <c r="F9509" s="163"/>
      <c r="G9509" s="164"/>
    </row>
    <row r="9510" spans="1:7" ht="27.75" customHeight="1">
      <c r="A9510" s="3">
        <v>4012</v>
      </c>
      <c r="B9510" s="3">
        <v>6711320</v>
      </c>
      <c r="C9510" s="34" t="s">
        <v>29859</v>
      </c>
      <c r="D9510" s="56" t="s">
        <v>13758</v>
      </c>
      <c r="E9510" s="73" t="s">
        <v>40</v>
      </c>
      <c r="F9510" s="163"/>
      <c r="G9510" s="164"/>
    </row>
    <row r="9511" spans="1:7" ht="27.75" customHeight="1">
      <c r="A9511" s="3">
        <v>4013</v>
      </c>
      <c r="B9511" s="3">
        <v>6711320</v>
      </c>
      <c r="C9511" s="34" t="s">
        <v>29860</v>
      </c>
      <c r="D9511" s="56" t="s">
        <v>13759</v>
      </c>
      <c r="E9511" s="73" t="s">
        <v>40</v>
      </c>
      <c r="F9511" s="163"/>
      <c r="G9511" s="164"/>
    </row>
    <row r="9512" spans="1:7" ht="27.75" customHeight="1">
      <c r="A9512" s="3">
        <v>4014</v>
      </c>
      <c r="B9512" s="3">
        <v>6711320</v>
      </c>
      <c r="C9512" s="34" t="s">
        <v>29861</v>
      </c>
      <c r="D9512" s="56" t="s">
        <v>13760</v>
      </c>
      <c r="E9512" s="73" t="s">
        <v>40</v>
      </c>
      <c r="F9512" s="163"/>
      <c r="G9512" s="164"/>
    </row>
    <row r="9513" spans="1:7" ht="27.75" customHeight="1">
      <c r="A9513" s="3">
        <v>4015</v>
      </c>
      <c r="B9513" s="3">
        <v>6711320</v>
      </c>
      <c r="C9513" s="34" t="s">
        <v>29862</v>
      </c>
      <c r="D9513" s="56" t="s">
        <v>13761</v>
      </c>
      <c r="E9513" s="73" t="s">
        <v>40</v>
      </c>
      <c r="F9513" s="163"/>
      <c r="G9513" s="164"/>
    </row>
    <row r="9514" spans="1:7" ht="27.75" customHeight="1">
      <c r="A9514" s="3">
        <v>4016</v>
      </c>
      <c r="B9514" s="3">
        <v>6711320</v>
      </c>
      <c r="C9514" s="34" t="s">
        <v>29863</v>
      </c>
      <c r="D9514" s="56" t="s">
        <v>13762</v>
      </c>
      <c r="E9514" s="73" t="s">
        <v>40</v>
      </c>
      <c r="F9514" s="163"/>
      <c r="G9514" s="164"/>
    </row>
    <row r="9515" spans="1:7" ht="27.75" customHeight="1">
      <c r="A9515" s="3">
        <v>4017</v>
      </c>
      <c r="B9515" s="3">
        <v>6711320</v>
      </c>
      <c r="C9515" s="34" t="s">
        <v>29864</v>
      </c>
      <c r="D9515" s="56" t="s">
        <v>13763</v>
      </c>
      <c r="E9515" s="73" t="s">
        <v>40</v>
      </c>
      <c r="F9515" s="163"/>
      <c r="G9515" s="164"/>
    </row>
    <row r="9516" spans="1:7" ht="27.75" customHeight="1">
      <c r="A9516" s="3">
        <v>4018</v>
      </c>
      <c r="B9516" s="3">
        <v>6711320</v>
      </c>
      <c r="C9516" s="34" t="s">
        <v>29865</v>
      </c>
      <c r="D9516" s="56" t="s">
        <v>13764</v>
      </c>
      <c r="E9516" s="73" t="s">
        <v>40</v>
      </c>
      <c r="F9516" s="163"/>
      <c r="G9516" s="164"/>
    </row>
    <row r="9517" spans="1:7" ht="27.75" customHeight="1">
      <c r="A9517" s="3">
        <v>4019</v>
      </c>
      <c r="B9517" s="3">
        <v>6711320</v>
      </c>
      <c r="C9517" s="34" t="s">
        <v>29866</v>
      </c>
      <c r="D9517" s="56" t="s">
        <v>13765</v>
      </c>
      <c r="E9517" s="73" t="s">
        <v>40</v>
      </c>
      <c r="F9517" s="163"/>
      <c r="G9517" s="164"/>
    </row>
    <row r="9518" spans="1:7" ht="27.75" customHeight="1">
      <c r="A9518" s="3">
        <v>4020</v>
      </c>
      <c r="B9518" s="3">
        <v>6711320</v>
      </c>
      <c r="C9518" s="34" t="s">
        <v>29867</v>
      </c>
      <c r="D9518" s="56" t="s">
        <v>13766</v>
      </c>
      <c r="E9518" s="73" t="s">
        <v>40</v>
      </c>
      <c r="F9518" s="163"/>
      <c r="G9518" s="164"/>
    </row>
    <row r="9519" spans="1:7" ht="27.75" customHeight="1">
      <c r="A9519" s="3">
        <v>4021</v>
      </c>
      <c r="B9519" s="3">
        <v>6711320</v>
      </c>
      <c r="C9519" s="34" t="s">
        <v>29868</v>
      </c>
      <c r="D9519" s="56" t="s">
        <v>13767</v>
      </c>
      <c r="E9519" s="73" t="s">
        <v>40</v>
      </c>
      <c r="F9519" s="163"/>
      <c r="G9519" s="164"/>
    </row>
    <row r="9520" spans="1:7" ht="27.75" customHeight="1">
      <c r="A9520" s="3">
        <v>4022</v>
      </c>
      <c r="B9520" s="3">
        <v>6711320</v>
      </c>
      <c r="C9520" s="34" t="s">
        <v>29869</v>
      </c>
      <c r="D9520" s="56" t="s">
        <v>13768</v>
      </c>
      <c r="E9520" s="73" t="s">
        <v>40</v>
      </c>
      <c r="F9520" s="163"/>
      <c r="G9520" s="164"/>
    </row>
    <row r="9521" spans="1:7" ht="27.75" customHeight="1">
      <c r="A9521" s="3">
        <v>4023</v>
      </c>
      <c r="B9521" s="3">
        <v>6711320</v>
      </c>
      <c r="C9521" s="34" t="s">
        <v>29870</v>
      </c>
      <c r="D9521" s="56" t="s">
        <v>13769</v>
      </c>
      <c r="E9521" s="73" t="s">
        <v>40</v>
      </c>
      <c r="F9521" s="163"/>
      <c r="G9521" s="164"/>
    </row>
    <row r="9522" spans="1:7" ht="27.75" customHeight="1">
      <c r="A9522" s="3">
        <v>4024</v>
      </c>
      <c r="B9522" s="3">
        <v>6711320</v>
      </c>
      <c r="C9522" s="34" t="s">
        <v>29871</v>
      </c>
      <c r="D9522" s="56" t="s">
        <v>13770</v>
      </c>
      <c r="E9522" s="73" t="s">
        <v>40</v>
      </c>
      <c r="F9522" s="163"/>
      <c r="G9522" s="164"/>
    </row>
    <row r="9523" spans="1:7" ht="27.75" customHeight="1">
      <c r="A9523" s="3">
        <v>4025</v>
      </c>
      <c r="B9523" s="3">
        <v>6711320</v>
      </c>
      <c r="C9523" s="34" t="s">
        <v>29872</v>
      </c>
      <c r="D9523" s="56" t="s">
        <v>13771</v>
      </c>
      <c r="E9523" s="73" t="s">
        <v>40</v>
      </c>
      <c r="F9523" s="163"/>
      <c r="G9523" s="164"/>
    </row>
    <row r="9524" spans="1:7" ht="27.75" customHeight="1">
      <c r="A9524" s="3">
        <v>4026</v>
      </c>
      <c r="B9524" s="3">
        <v>6711320</v>
      </c>
      <c r="C9524" s="34" t="s">
        <v>29873</v>
      </c>
      <c r="D9524" s="56" t="s">
        <v>13772</v>
      </c>
      <c r="E9524" s="73" t="s">
        <v>40</v>
      </c>
      <c r="F9524" s="163"/>
      <c r="G9524" s="164"/>
    </row>
    <row r="9525" spans="1:7" ht="27.75" customHeight="1">
      <c r="A9525" s="3">
        <v>4027</v>
      </c>
      <c r="B9525" s="3">
        <v>6711320</v>
      </c>
      <c r="C9525" s="34" t="s">
        <v>29874</v>
      </c>
      <c r="D9525" s="56" t="s">
        <v>13773</v>
      </c>
      <c r="E9525" s="73" t="s">
        <v>40</v>
      </c>
      <c r="F9525" s="163"/>
      <c r="G9525" s="164"/>
    </row>
    <row r="9526" spans="1:7" ht="27.75" customHeight="1">
      <c r="A9526" s="3">
        <v>4028</v>
      </c>
      <c r="B9526" s="3">
        <v>6711320</v>
      </c>
      <c r="C9526" s="34" t="s">
        <v>29875</v>
      </c>
      <c r="D9526" s="56" t="s">
        <v>13774</v>
      </c>
      <c r="E9526" s="73" t="s">
        <v>40</v>
      </c>
      <c r="F9526" s="163"/>
      <c r="G9526" s="164"/>
    </row>
    <row r="9527" spans="1:7" ht="27.75" customHeight="1">
      <c r="A9527" s="3">
        <v>4029</v>
      </c>
      <c r="B9527" s="3">
        <v>6711320</v>
      </c>
      <c r="C9527" s="34" t="s">
        <v>29876</v>
      </c>
      <c r="D9527" s="56" t="s">
        <v>13775</v>
      </c>
      <c r="E9527" s="73" t="s">
        <v>40</v>
      </c>
      <c r="F9527" s="163"/>
      <c r="G9527" s="164"/>
    </row>
    <row r="9528" spans="1:7" ht="27.75" customHeight="1">
      <c r="A9528" s="3">
        <v>4030</v>
      </c>
      <c r="B9528" s="3">
        <v>6711320</v>
      </c>
      <c r="C9528" s="34" t="s">
        <v>29877</v>
      </c>
      <c r="D9528" s="56" t="s">
        <v>13776</v>
      </c>
      <c r="E9528" s="73" t="s">
        <v>40</v>
      </c>
      <c r="F9528" s="163"/>
      <c r="G9528" s="164"/>
    </row>
    <row r="9529" spans="1:7" ht="27.75" customHeight="1">
      <c r="A9529" s="3">
        <v>4031</v>
      </c>
      <c r="B9529" s="3">
        <v>6711320</v>
      </c>
      <c r="C9529" s="34" t="s">
        <v>29878</v>
      </c>
      <c r="D9529" s="56" t="s">
        <v>13777</v>
      </c>
      <c r="E9529" s="73" t="s">
        <v>40</v>
      </c>
      <c r="F9529" s="163"/>
      <c r="G9529" s="164"/>
    </row>
    <row r="9530" spans="1:7" ht="27.75" customHeight="1">
      <c r="A9530" s="3">
        <v>4032</v>
      </c>
      <c r="B9530" s="3">
        <v>6711320</v>
      </c>
      <c r="C9530" s="34" t="s">
        <v>29879</v>
      </c>
      <c r="D9530" s="56" t="s">
        <v>13778</v>
      </c>
      <c r="E9530" s="73" t="s">
        <v>40</v>
      </c>
      <c r="F9530" s="163"/>
      <c r="G9530" s="164"/>
    </row>
    <row r="9531" spans="1:7" ht="27.75" customHeight="1">
      <c r="A9531" s="3">
        <v>4033</v>
      </c>
      <c r="B9531" s="3">
        <v>6711320</v>
      </c>
      <c r="C9531" s="34" t="s">
        <v>29880</v>
      </c>
      <c r="D9531" s="56" t="s">
        <v>13779</v>
      </c>
      <c r="E9531" s="73" t="s">
        <v>40</v>
      </c>
      <c r="F9531" s="163"/>
      <c r="G9531" s="164"/>
    </row>
    <row r="9532" spans="1:7" ht="27.75" customHeight="1">
      <c r="A9532" s="3">
        <v>4034</v>
      </c>
      <c r="B9532" s="3">
        <v>6711320</v>
      </c>
      <c r="C9532" s="34" t="s">
        <v>29881</v>
      </c>
      <c r="D9532" s="56" t="s">
        <v>13780</v>
      </c>
      <c r="E9532" s="73" t="s">
        <v>40</v>
      </c>
      <c r="F9532" s="163"/>
      <c r="G9532" s="164"/>
    </row>
    <row r="9533" spans="1:7" ht="27.75" customHeight="1">
      <c r="A9533" s="3">
        <v>4035</v>
      </c>
      <c r="B9533" s="3">
        <v>6711320</v>
      </c>
      <c r="C9533" s="34" t="s">
        <v>29882</v>
      </c>
      <c r="D9533" s="56" t="s">
        <v>13781</v>
      </c>
      <c r="E9533" s="73" t="s">
        <v>40</v>
      </c>
      <c r="F9533" s="163"/>
      <c r="G9533" s="164"/>
    </row>
    <row r="9534" spans="1:7" ht="27.75" customHeight="1">
      <c r="A9534" s="3">
        <v>4036</v>
      </c>
      <c r="B9534" s="3">
        <v>6711320</v>
      </c>
      <c r="C9534" s="34" t="s">
        <v>29883</v>
      </c>
      <c r="D9534" s="56" t="s">
        <v>13782</v>
      </c>
      <c r="E9534" s="73" t="s">
        <v>40</v>
      </c>
      <c r="F9534" s="163"/>
      <c r="G9534" s="164"/>
    </row>
    <row r="9535" spans="1:7" ht="27.75" customHeight="1">
      <c r="A9535" s="3">
        <v>4037</v>
      </c>
      <c r="B9535" s="3">
        <v>6711320</v>
      </c>
      <c r="C9535" s="34" t="s">
        <v>29884</v>
      </c>
      <c r="D9535" s="56" t="s">
        <v>13783</v>
      </c>
      <c r="E9535" s="73" t="s">
        <v>40</v>
      </c>
      <c r="F9535" s="163"/>
      <c r="G9535" s="164"/>
    </row>
    <row r="9536" spans="1:7" ht="27.75" customHeight="1">
      <c r="A9536" s="3">
        <v>4038</v>
      </c>
      <c r="B9536" s="3">
        <v>6711320</v>
      </c>
      <c r="C9536" s="34" t="s">
        <v>29885</v>
      </c>
      <c r="D9536" s="56" t="s">
        <v>13784</v>
      </c>
      <c r="E9536" s="73" t="s">
        <v>40</v>
      </c>
      <c r="F9536" s="163"/>
      <c r="G9536" s="164"/>
    </row>
    <row r="9537" spans="1:7" ht="27.75" customHeight="1">
      <c r="A9537" s="3">
        <v>4039</v>
      </c>
      <c r="B9537" s="3">
        <v>6711320</v>
      </c>
      <c r="C9537" s="34" t="s">
        <v>29886</v>
      </c>
      <c r="D9537" s="56" t="s">
        <v>13785</v>
      </c>
      <c r="E9537" s="73" t="s">
        <v>40</v>
      </c>
      <c r="F9537" s="163"/>
      <c r="G9537" s="164"/>
    </row>
    <row r="9538" spans="1:7" ht="27.75" customHeight="1">
      <c r="A9538" s="3">
        <v>4040</v>
      </c>
      <c r="B9538" s="3">
        <v>6711320</v>
      </c>
      <c r="C9538" s="34" t="s">
        <v>29887</v>
      </c>
      <c r="D9538" s="56" t="s">
        <v>13786</v>
      </c>
      <c r="E9538" s="73" t="s">
        <v>40</v>
      </c>
      <c r="F9538" s="163"/>
      <c r="G9538" s="164"/>
    </row>
    <row r="9539" spans="1:7" ht="27.75" customHeight="1">
      <c r="A9539" s="3">
        <v>4041</v>
      </c>
      <c r="B9539" s="3">
        <v>6711320</v>
      </c>
      <c r="C9539" s="34" t="s">
        <v>29888</v>
      </c>
      <c r="D9539" s="56" t="s">
        <v>13787</v>
      </c>
      <c r="E9539" s="73" t="s">
        <v>40</v>
      </c>
      <c r="F9539" s="163"/>
      <c r="G9539" s="164"/>
    </row>
    <row r="9540" spans="1:7" ht="27.75" customHeight="1">
      <c r="A9540" s="3">
        <v>4042</v>
      </c>
      <c r="B9540" s="3">
        <v>6711320</v>
      </c>
      <c r="C9540" s="34" t="s">
        <v>29889</v>
      </c>
      <c r="D9540" s="56" t="s">
        <v>13788</v>
      </c>
      <c r="E9540" s="73" t="s">
        <v>40</v>
      </c>
      <c r="F9540" s="163"/>
      <c r="G9540" s="164"/>
    </row>
    <row r="9541" spans="1:7" ht="27.75" customHeight="1">
      <c r="A9541" s="3">
        <v>4043</v>
      </c>
      <c r="B9541" s="3">
        <v>6711320</v>
      </c>
      <c r="C9541" s="34" t="s">
        <v>29890</v>
      </c>
      <c r="D9541" s="56" t="s">
        <v>13789</v>
      </c>
      <c r="E9541" s="73" t="s">
        <v>40</v>
      </c>
      <c r="F9541" s="163"/>
      <c r="G9541" s="164"/>
    </row>
    <row r="9542" spans="1:7" ht="27.75" customHeight="1">
      <c r="A9542" s="3">
        <v>4044</v>
      </c>
      <c r="B9542" s="3">
        <v>6711320</v>
      </c>
      <c r="C9542" s="34" t="s">
        <v>29891</v>
      </c>
      <c r="D9542" s="56" t="s">
        <v>13790</v>
      </c>
      <c r="E9542" s="73" t="s">
        <v>40</v>
      </c>
      <c r="F9542" s="163"/>
      <c r="G9542" s="164"/>
    </row>
    <row r="9543" spans="1:7" ht="27.75" customHeight="1">
      <c r="A9543" s="3">
        <v>4045</v>
      </c>
      <c r="B9543" s="3">
        <v>6711320</v>
      </c>
      <c r="C9543" s="34" t="s">
        <v>29892</v>
      </c>
      <c r="D9543" s="56" t="s">
        <v>13791</v>
      </c>
      <c r="E9543" s="73" t="s">
        <v>40</v>
      </c>
      <c r="F9543" s="163"/>
      <c r="G9543" s="164"/>
    </row>
    <row r="9544" spans="1:7" ht="27.75" customHeight="1">
      <c r="A9544" s="3">
        <v>4046</v>
      </c>
      <c r="B9544" s="3">
        <v>6711320</v>
      </c>
      <c r="C9544" s="34" t="s">
        <v>29893</v>
      </c>
      <c r="D9544" s="56" t="s">
        <v>13792</v>
      </c>
      <c r="E9544" s="73" t="s">
        <v>40</v>
      </c>
      <c r="F9544" s="163"/>
      <c r="G9544" s="164"/>
    </row>
    <row r="9545" spans="1:7" ht="27.75" customHeight="1">
      <c r="A9545" s="3">
        <v>4047</v>
      </c>
      <c r="B9545" s="3">
        <v>6711320</v>
      </c>
      <c r="C9545" s="34" t="s">
        <v>29894</v>
      </c>
      <c r="D9545" s="56" t="s">
        <v>13793</v>
      </c>
      <c r="E9545" s="73" t="s">
        <v>40</v>
      </c>
      <c r="F9545" s="163"/>
      <c r="G9545" s="164"/>
    </row>
    <row r="9546" spans="1:7" ht="27.75" customHeight="1">
      <c r="A9546" s="3">
        <v>4048</v>
      </c>
      <c r="B9546" s="3">
        <v>6711320</v>
      </c>
      <c r="C9546" s="34" t="s">
        <v>29895</v>
      </c>
      <c r="D9546" s="56" t="s">
        <v>13794</v>
      </c>
      <c r="E9546" s="73" t="s">
        <v>40</v>
      </c>
      <c r="F9546" s="163"/>
      <c r="G9546" s="164"/>
    </row>
    <row r="9547" spans="1:7" ht="27.75" customHeight="1">
      <c r="A9547" s="3">
        <v>4049</v>
      </c>
      <c r="B9547" s="3">
        <v>6711320</v>
      </c>
      <c r="C9547" s="34" t="s">
        <v>29896</v>
      </c>
      <c r="D9547" s="56" t="s">
        <v>13795</v>
      </c>
      <c r="E9547" s="73" t="s">
        <v>40</v>
      </c>
      <c r="F9547" s="163"/>
      <c r="G9547" s="164"/>
    </row>
    <row r="9548" spans="1:7" ht="27.75" customHeight="1">
      <c r="A9548" s="3">
        <v>4050</v>
      </c>
      <c r="B9548" s="3">
        <v>6711320</v>
      </c>
      <c r="C9548" s="34" t="s">
        <v>29897</v>
      </c>
      <c r="D9548" s="56" t="s">
        <v>13796</v>
      </c>
      <c r="E9548" s="73" t="s">
        <v>40</v>
      </c>
      <c r="F9548" s="163"/>
      <c r="G9548" s="164"/>
    </row>
    <row r="9549" spans="1:7" ht="27.75" customHeight="1">
      <c r="A9549" s="3">
        <v>4051</v>
      </c>
      <c r="B9549" s="3">
        <v>6711320</v>
      </c>
      <c r="C9549" s="34" t="s">
        <v>29898</v>
      </c>
      <c r="D9549" s="56" t="s">
        <v>13797</v>
      </c>
      <c r="E9549" s="73" t="s">
        <v>40</v>
      </c>
      <c r="F9549" s="163"/>
      <c r="G9549" s="164"/>
    </row>
    <row r="9550" spans="1:7" ht="27.75" customHeight="1">
      <c r="A9550" s="3">
        <v>4052</v>
      </c>
      <c r="B9550" s="3">
        <v>6711320</v>
      </c>
      <c r="C9550" s="34" t="s">
        <v>29899</v>
      </c>
      <c r="D9550" s="56" t="s">
        <v>13798</v>
      </c>
      <c r="E9550" s="73" t="s">
        <v>40</v>
      </c>
      <c r="F9550" s="163"/>
      <c r="G9550" s="164"/>
    </row>
    <row r="9551" spans="1:7" ht="27.75" customHeight="1">
      <c r="A9551" s="3">
        <v>4053</v>
      </c>
      <c r="B9551" s="3">
        <v>6711320</v>
      </c>
      <c r="C9551" s="34" t="s">
        <v>29900</v>
      </c>
      <c r="D9551" s="56" t="s">
        <v>13799</v>
      </c>
      <c r="E9551" s="73" t="s">
        <v>40</v>
      </c>
      <c r="F9551" s="163"/>
      <c r="G9551" s="164"/>
    </row>
    <row r="9552" spans="1:7" ht="27.75" customHeight="1">
      <c r="A9552" s="3">
        <v>4054</v>
      </c>
      <c r="B9552" s="3">
        <v>6711320</v>
      </c>
      <c r="C9552" s="34" t="s">
        <v>29901</v>
      </c>
      <c r="D9552" s="56" t="s">
        <v>13800</v>
      </c>
      <c r="E9552" s="73" t="s">
        <v>40</v>
      </c>
      <c r="F9552" s="163"/>
      <c r="G9552" s="164"/>
    </row>
    <row r="9553" spans="1:7" ht="27.75" customHeight="1">
      <c r="A9553" s="3">
        <v>4055</v>
      </c>
      <c r="B9553" s="3">
        <v>6711320</v>
      </c>
      <c r="C9553" s="34" t="s">
        <v>29902</v>
      </c>
      <c r="D9553" s="56" t="s">
        <v>13801</v>
      </c>
      <c r="E9553" s="73" t="s">
        <v>40</v>
      </c>
      <c r="F9553" s="163"/>
      <c r="G9553" s="164"/>
    </row>
    <row r="9554" spans="1:7" ht="27.75" customHeight="1">
      <c r="A9554" s="3">
        <v>4056</v>
      </c>
      <c r="B9554" s="3">
        <v>6711320</v>
      </c>
      <c r="C9554" s="34" t="s">
        <v>29903</v>
      </c>
      <c r="D9554" s="56" t="s">
        <v>13802</v>
      </c>
      <c r="E9554" s="73" t="s">
        <v>40</v>
      </c>
      <c r="F9554" s="163"/>
      <c r="G9554" s="164"/>
    </row>
    <row r="9555" spans="1:7" ht="27.75" customHeight="1">
      <c r="A9555" s="3">
        <v>4057</v>
      </c>
      <c r="B9555" s="3">
        <v>6711320</v>
      </c>
      <c r="C9555" s="34" t="s">
        <v>29904</v>
      </c>
      <c r="D9555" s="56" t="s">
        <v>13803</v>
      </c>
      <c r="E9555" s="73" t="s">
        <v>40</v>
      </c>
      <c r="F9555" s="163"/>
      <c r="G9555" s="164"/>
    </row>
    <row r="9556" spans="1:7" ht="27.75" customHeight="1">
      <c r="A9556" s="3">
        <v>4058</v>
      </c>
      <c r="B9556" s="3">
        <v>6711320</v>
      </c>
      <c r="C9556" s="34" t="s">
        <v>29905</v>
      </c>
      <c r="D9556" s="56" t="s">
        <v>13804</v>
      </c>
      <c r="E9556" s="73" t="s">
        <v>40</v>
      </c>
      <c r="F9556" s="163"/>
      <c r="G9556" s="164"/>
    </row>
    <row r="9557" spans="1:7" ht="27.75" customHeight="1">
      <c r="A9557" s="3">
        <v>4059</v>
      </c>
      <c r="B9557" s="3">
        <v>6711320</v>
      </c>
      <c r="C9557" s="34" t="s">
        <v>29906</v>
      </c>
      <c r="D9557" s="56" t="s">
        <v>13805</v>
      </c>
      <c r="E9557" s="73" t="s">
        <v>40</v>
      </c>
      <c r="F9557" s="163"/>
      <c r="G9557" s="164"/>
    </row>
    <row r="9558" spans="1:7" ht="27.75" customHeight="1">
      <c r="A9558" s="3">
        <v>4060</v>
      </c>
      <c r="B9558" s="3">
        <v>6711320</v>
      </c>
      <c r="C9558" s="34" t="s">
        <v>29907</v>
      </c>
      <c r="D9558" s="56" t="s">
        <v>13806</v>
      </c>
      <c r="E9558" s="73" t="s">
        <v>40</v>
      </c>
      <c r="F9558" s="163"/>
      <c r="G9558" s="164"/>
    </row>
    <row r="9559" spans="1:7" ht="27.75" customHeight="1">
      <c r="A9559" s="3">
        <v>4061</v>
      </c>
      <c r="B9559" s="3">
        <v>6711320</v>
      </c>
      <c r="C9559" s="34" t="s">
        <v>29908</v>
      </c>
      <c r="D9559" s="56" t="s">
        <v>13807</v>
      </c>
      <c r="E9559" s="73" t="s">
        <v>40</v>
      </c>
      <c r="F9559" s="163"/>
      <c r="G9559" s="164"/>
    </row>
    <row r="9560" spans="1:7" ht="27.75" customHeight="1">
      <c r="A9560" s="3">
        <v>4062</v>
      </c>
      <c r="B9560" s="3">
        <v>6711320</v>
      </c>
      <c r="C9560" s="34" t="s">
        <v>29909</v>
      </c>
      <c r="D9560" s="56" t="s">
        <v>13808</v>
      </c>
      <c r="E9560" s="73" t="s">
        <v>40</v>
      </c>
      <c r="F9560" s="163"/>
      <c r="G9560" s="164"/>
    </row>
    <row r="9561" spans="1:7" ht="27.75" customHeight="1">
      <c r="A9561" s="3">
        <v>4063</v>
      </c>
      <c r="B9561" s="3">
        <v>6711320</v>
      </c>
      <c r="C9561" s="34" t="s">
        <v>29910</v>
      </c>
      <c r="D9561" s="56" t="s">
        <v>13809</v>
      </c>
      <c r="E9561" s="73" t="s">
        <v>40</v>
      </c>
      <c r="F9561" s="163"/>
      <c r="G9561" s="164"/>
    </row>
    <row r="9562" spans="1:7" ht="27.75" customHeight="1">
      <c r="A9562" s="3">
        <v>4064</v>
      </c>
      <c r="B9562" s="3">
        <v>6711320</v>
      </c>
      <c r="C9562" s="34" t="s">
        <v>29911</v>
      </c>
      <c r="D9562" s="56" t="s">
        <v>13810</v>
      </c>
      <c r="E9562" s="73" t="s">
        <v>40</v>
      </c>
      <c r="F9562" s="163"/>
      <c r="G9562" s="164"/>
    </row>
    <row r="9563" spans="1:7" ht="27.75" customHeight="1">
      <c r="A9563" s="3">
        <v>4065</v>
      </c>
      <c r="B9563" s="3">
        <v>6711320</v>
      </c>
      <c r="C9563" s="34" t="s">
        <v>29912</v>
      </c>
      <c r="D9563" s="56" t="s">
        <v>13811</v>
      </c>
      <c r="E9563" s="73" t="s">
        <v>40</v>
      </c>
      <c r="F9563" s="163"/>
      <c r="G9563" s="164"/>
    </row>
    <row r="9564" spans="1:7" ht="27.75" customHeight="1">
      <c r="A9564" s="3">
        <v>4066</v>
      </c>
      <c r="B9564" s="3">
        <v>6711320</v>
      </c>
      <c r="C9564" s="34" t="s">
        <v>29913</v>
      </c>
      <c r="D9564" s="56" t="s">
        <v>13812</v>
      </c>
      <c r="E9564" s="73" t="s">
        <v>40</v>
      </c>
      <c r="F9564" s="163"/>
      <c r="G9564" s="164"/>
    </row>
    <row r="9565" spans="1:7" ht="27.75" customHeight="1">
      <c r="A9565" s="3">
        <v>4067</v>
      </c>
      <c r="B9565" s="3">
        <v>6711320</v>
      </c>
      <c r="C9565" s="34" t="s">
        <v>29914</v>
      </c>
      <c r="D9565" s="56" t="s">
        <v>13813</v>
      </c>
      <c r="E9565" s="73" t="s">
        <v>40</v>
      </c>
      <c r="F9565" s="163"/>
      <c r="G9565" s="164"/>
    </row>
    <row r="9566" spans="1:7" ht="27.75" customHeight="1">
      <c r="A9566" s="3">
        <v>4068</v>
      </c>
      <c r="B9566" s="3">
        <v>6711320</v>
      </c>
      <c r="C9566" s="34" t="s">
        <v>29915</v>
      </c>
      <c r="D9566" s="56" t="s">
        <v>13814</v>
      </c>
      <c r="E9566" s="73" t="s">
        <v>40</v>
      </c>
      <c r="F9566" s="163"/>
      <c r="G9566" s="164"/>
    </row>
    <row r="9567" spans="1:7" ht="27.75" customHeight="1">
      <c r="A9567" s="3">
        <v>4069</v>
      </c>
      <c r="B9567" s="3">
        <v>6711320</v>
      </c>
      <c r="C9567" s="34" t="s">
        <v>29916</v>
      </c>
      <c r="D9567" s="56" t="s">
        <v>13815</v>
      </c>
      <c r="E9567" s="73" t="s">
        <v>40</v>
      </c>
      <c r="F9567" s="163"/>
      <c r="G9567" s="164"/>
    </row>
    <row r="9568" spans="1:7" ht="27.75" customHeight="1">
      <c r="A9568" s="3">
        <v>4070</v>
      </c>
      <c r="B9568" s="3">
        <v>6711320</v>
      </c>
      <c r="C9568" s="34" t="s">
        <v>29917</v>
      </c>
      <c r="D9568" s="56" t="s">
        <v>13816</v>
      </c>
      <c r="E9568" s="73" t="s">
        <v>40</v>
      </c>
      <c r="F9568" s="163"/>
      <c r="G9568" s="164"/>
    </row>
    <row r="9569" spans="1:7" ht="27.75" customHeight="1">
      <c r="A9569" s="3">
        <v>4071</v>
      </c>
      <c r="B9569" s="3">
        <v>6711320</v>
      </c>
      <c r="C9569" s="34" t="s">
        <v>29918</v>
      </c>
      <c r="D9569" s="56" t="s">
        <v>13817</v>
      </c>
      <c r="E9569" s="73" t="s">
        <v>40</v>
      </c>
      <c r="F9569" s="163"/>
      <c r="G9569" s="164"/>
    </row>
    <row r="9570" spans="1:7" ht="27.75" customHeight="1">
      <c r="A9570" s="3">
        <v>4072</v>
      </c>
      <c r="B9570" s="3">
        <v>6711320</v>
      </c>
      <c r="C9570" s="34" t="s">
        <v>29919</v>
      </c>
      <c r="D9570" s="56" t="s">
        <v>13818</v>
      </c>
      <c r="E9570" s="73" t="s">
        <v>40</v>
      </c>
      <c r="F9570" s="163"/>
      <c r="G9570" s="164"/>
    </row>
    <row r="9571" spans="1:7" ht="27.75" customHeight="1">
      <c r="A9571" s="3">
        <v>4073</v>
      </c>
      <c r="B9571" s="3">
        <v>6711320</v>
      </c>
      <c r="C9571" s="34" t="s">
        <v>29920</v>
      </c>
      <c r="D9571" s="56" t="s">
        <v>13819</v>
      </c>
      <c r="E9571" s="73" t="s">
        <v>40</v>
      </c>
      <c r="F9571" s="163"/>
      <c r="G9571" s="164"/>
    </row>
    <row r="9572" spans="1:7" ht="27.75" customHeight="1">
      <c r="A9572" s="3">
        <v>4074</v>
      </c>
      <c r="B9572" s="3">
        <v>6711320</v>
      </c>
      <c r="C9572" s="34" t="s">
        <v>29921</v>
      </c>
      <c r="D9572" s="56" t="s">
        <v>13820</v>
      </c>
      <c r="E9572" s="73" t="s">
        <v>40</v>
      </c>
      <c r="F9572" s="163"/>
      <c r="G9572" s="164"/>
    </row>
    <row r="9573" spans="1:7" ht="27.75" customHeight="1">
      <c r="A9573" s="3">
        <v>4075</v>
      </c>
      <c r="B9573" s="3">
        <v>6711320</v>
      </c>
      <c r="C9573" s="34" t="s">
        <v>29922</v>
      </c>
      <c r="D9573" s="56" t="s">
        <v>13821</v>
      </c>
      <c r="E9573" s="73" t="s">
        <v>40</v>
      </c>
      <c r="F9573" s="163"/>
      <c r="G9573" s="164"/>
    </row>
    <row r="9574" spans="1:7" ht="27.75" customHeight="1">
      <c r="A9574" s="3">
        <v>4076</v>
      </c>
      <c r="B9574" s="3">
        <v>6711320</v>
      </c>
      <c r="C9574" s="34" t="s">
        <v>29923</v>
      </c>
      <c r="D9574" s="56" t="s">
        <v>13822</v>
      </c>
      <c r="E9574" s="73" t="s">
        <v>40</v>
      </c>
      <c r="F9574" s="163"/>
      <c r="G9574" s="164"/>
    </row>
    <row r="9575" spans="1:7" ht="27.75" customHeight="1">
      <c r="A9575" s="3">
        <v>4077</v>
      </c>
      <c r="B9575" s="3">
        <v>6711320</v>
      </c>
      <c r="C9575" s="34" t="s">
        <v>29924</v>
      </c>
      <c r="D9575" s="56" t="s">
        <v>13823</v>
      </c>
      <c r="E9575" s="73" t="s">
        <v>40</v>
      </c>
      <c r="F9575" s="163"/>
      <c r="G9575" s="164"/>
    </row>
    <row r="9576" spans="1:7" ht="27.75" customHeight="1">
      <c r="A9576" s="3">
        <v>4078</v>
      </c>
      <c r="B9576" s="3">
        <v>6711320</v>
      </c>
      <c r="C9576" s="34" t="s">
        <v>29925</v>
      </c>
      <c r="D9576" s="56" t="s">
        <v>13824</v>
      </c>
      <c r="E9576" s="73" t="s">
        <v>40</v>
      </c>
      <c r="F9576" s="163"/>
      <c r="G9576" s="164"/>
    </row>
    <row r="9577" spans="1:7" ht="27.75" customHeight="1">
      <c r="A9577" s="3">
        <v>4079</v>
      </c>
      <c r="B9577" s="3">
        <v>6711320</v>
      </c>
      <c r="C9577" s="34" t="s">
        <v>29926</v>
      </c>
      <c r="D9577" s="56" t="s">
        <v>13825</v>
      </c>
      <c r="E9577" s="73" t="s">
        <v>40</v>
      </c>
      <c r="F9577" s="163"/>
      <c r="G9577" s="164"/>
    </row>
    <row r="9578" spans="1:7" ht="27.75" customHeight="1">
      <c r="A9578" s="3">
        <v>4080</v>
      </c>
      <c r="B9578" s="3">
        <v>6711320</v>
      </c>
      <c r="C9578" s="34" t="s">
        <v>29927</v>
      </c>
      <c r="D9578" s="56" t="s">
        <v>13826</v>
      </c>
      <c r="E9578" s="73" t="s">
        <v>40</v>
      </c>
      <c r="F9578" s="163"/>
      <c r="G9578" s="164"/>
    </row>
    <row r="9579" spans="1:7" ht="27.75" customHeight="1">
      <c r="A9579" s="3">
        <v>4081</v>
      </c>
      <c r="B9579" s="3">
        <v>6711320</v>
      </c>
      <c r="C9579" s="34" t="s">
        <v>29928</v>
      </c>
      <c r="D9579" s="56" t="s">
        <v>13827</v>
      </c>
      <c r="E9579" s="73" t="s">
        <v>40</v>
      </c>
      <c r="F9579" s="163"/>
      <c r="G9579" s="164"/>
    </row>
    <row r="9580" spans="1:7" ht="27.75" customHeight="1">
      <c r="A9580" s="3">
        <v>4082</v>
      </c>
      <c r="B9580" s="3">
        <v>6711320</v>
      </c>
      <c r="C9580" s="34" t="s">
        <v>29929</v>
      </c>
      <c r="D9580" s="56" t="s">
        <v>13828</v>
      </c>
      <c r="E9580" s="73" t="s">
        <v>40</v>
      </c>
      <c r="F9580" s="163"/>
      <c r="G9580" s="164"/>
    </row>
    <row r="9581" spans="1:7" ht="27.75" customHeight="1">
      <c r="A9581" s="3">
        <v>4083</v>
      </c>
      <c r="B9581" s="3">
        <v>6711320</v>
      </c>
      <c r="C9581" s="34" t="s">
        <v>29930</v>
      </c>
      <c r="D9581" s="56" t="s">
        <v>13829</v>
      </c>
      <c r="E9581" s="73" t="s">
        <v>40</v>
      </c>
      <c r="F9581" s="163"/>
      <c r="G9581" s="164"/>
    </row>
    <row r="9582" spans="1:7" ht="27.75" customHeight="1">
      <c r="A9582" s="3">
        <v>4084</v>
      </c>
      <c r="B9582" s="3">
        <v>6711320</v>
      </c>
      <c r="C9582" s="34" t="s">
        <v>29931</v>
      </c>
      <c r="D9582" s="56" t="s">
        <v>13830</v>
      </c>
      <c r="E9582" s="73" t="s">
        <v>40</v>
      </c>
      <c r="F9582" s="163"/>
      <c r="G9582" s="164"/>
    </row>
    <row r="9583" spans="1:7" ht="27.75" customHeight="1">
      <c r="A9583" s="3">
        <v>4085</v>
      </c>
      <c r="B9583" s="3">
        <v>6711320</v>
      </c>
      <c r="C9583" s="34" t="s">
        <v>29932</v>
      </c>
      <c r="D9583" s="56" t="s">
        <v>13831</v>
      </c>
      <c r="E9583" s="73" t="s">
        <v>40</v>
      </c>
      <c r="F9583" s="163"/>
      <c r="G9583" s="164"/>
    </row>
    <row r="9584" spans="1:7" ht="27.75" customHeight="1">
      <c r="A9584" s="3">
        <v>4086</v>
      </c>
      <c r="B9584" s="3">
        <v>6711320</v>
      </c>
      <c r="C9584" s="34" t="s">
        <v>29933</v>
      </c>
      <c r="D9584" s="56" t="s">
        <v>13832</v>
      </c>
      <c r="E9584" s="73" t="s">
        <v>40</v>
      </c>
      <c r="F9584" s="163"/>
      <c r="G9584" s="164"/>
    </row>
    <row r="9585" spans="1:7" ht="27.75" customHeight="1">
      <c r="A9585" s="3">
        <v>4087</v>
      </c>
      <c r="B9585" s="3">
        <v>6711320</v>
      </c>
      <c r="C9585" s="34" t="s">
        <v>29934</v>
      </c>
      <c r="D9585" s="56" t="s">
        <v>13833</v>
      </c>
      <c r="E9585" s="73" t="s">
        <v>40</v>
      </c>
      <c r="F9585" s="163"/>
      <c r="G9585" s="164"/>
    </row>
    <row r="9586" spans="1:7" ht="27.75" customHeight="1">
      <c r="A9586" s="3">
        <v>4088</v>
      </c>
      <c r="B9586" s="3">
        <v>6711320</v>
      </c>
      <c r="C9586" s="34" t="s">
        <v>29935</v>
      </c>
      <c r="D9586" s="56" t="s">
        <v>13834</v>
      </c>
      <c r="E9586" s="73" t="s">
        <v>40</v>
      </c>
      <c r="F9586" s="163"/>
      <c r="G9586" s="164"/>
    </row>
    <row r="9587" spans="1:7" ht="27.75" customHeight="1">
      <c r="A9587" s="3">
        <v>4089</v>
      </c>
      <c r="B9587" s="3">
        <v>6711320</v>
      </c>
      <c r="C9587" s="34" t="s">
        <v>29936</v>
      </c>
      <c r="D9587" s="56" t="s">
        <v>13835</v>
      </c>
      <c r="E9587" s="73" t="s">
        <v>40</v>
      </c>
      <c r="F9587" s="163"/>
      <c r="G9587" s="164"/>
    </row>
    <row r="9588" spans="1:7" ht="27.75" customHeight="1">
      <c r="A9588" s="3">
        <v>4090</v>
      </c>
      <c r="B9588" s="3">
        <v>6711320</v>
      </c>
      <c r="C9588" s="34" t="s">
        <v>29937</v>
      </c>
      <c r="D9588" s="56" t="s">
        <v>13836</v>
      </c>
      <c r="E9588" s="73" t="s">
        <v>40</v>
      </c>
      <c r="F9588" s="163"/>
      <c r="G9588" s="164"/>
    </row>
    <row r="9589" spans="1:7" ht="27.75" customHeight="1">
      <c r="A9589" s="3">
        <v>4091</v>
      </c>
      <c r="B9589" s="3">
        <v>6711320</v>
      </c>
      <c r="C9589" s="34" t="s">
        <v>29938</v>
      </c>
      <c r="D9589" s="56" t="s">
        <v>13837</v>
      </c>
      <c r="E9589" s="73" t="s">
        <v>40</v>
      </c>
      <c r="F9589" s="163"/>
      <c r="G9589" s="164"/>
    </row>
    <row r="9590" spans="1:7" ht="27.75" customHeight="1">
      <c r="A9590" s="3">
        <v>4092</v>
      </c>
      <c r="B9590" s="3">
        <v>6711320</v>
      </c>
      <c r="C9590" s="34" t="s">
        <v>29939</v>
      </c>
      <c r="D9590" s="56" t="s">
        <v>13838</v>
      </c>
      <c r="E9590" s="73" t="s">
        <v>40</v>
      </c>
      <c r="F9590" s="163"/>
      <c r="G9590" s="164"/>
    </row>
    <row r="9591" spans="1:7" ht="27.75" customHeight="1">
      <c r="A9591" s="3">
        <v>4093</v>
      </c>
      <c r="B9591" s="3">
        <v>6711320</v>
      </c>
      <c r="C9591" s="34" t="s">
        <v>29940</v>
      </c>
      <c r="D9591" s="56" t="s">
        <v>13839</v>
      </c>
      <c r="E9591" s="73" t="s">
        <v>40</v>
      </c>
      <c r="F9591" s="163"/>
      <c r="G9591" s="164"/>
    </row>
    <row r="9592" spans="1:7" ht="27.75" customHeight="1">
      <c r="A9592" s="3">
        <v>4094</v>
      </c>
      <c r="B9592" s="3">
        <v>6711320</v>
      </c>
      <c r="C9592" s="34" t="s">
        <v>29941</v>
      </c>
      <c r="D9592" s="56" t="s">
        <v>13840</v>
      </c>
      <c r="E9592" s="73" t="s">
        <v>40</v>
      </c>
      <c r="F9592" s="163"/>
      <c r="G9592" s="164"/>
    </row>
    <row r="9593" spans="1:7" ht="27.75" customHeight="1">
      <c r="A9593" s="3">
        <v>4095</v>
      </c>
      <c r="B9593" s="3">
        <v>6711320</v>
      </c>
      <c r="C9593" s="34" t="s">
        <v>29942</v>
      </c>
      <c r="D9593" s="56" t="s">
        <v>13841</v>
      </c>
      <c r="E9593" s="73" t="s">
        <v>40</v>
      </c>
      <c r="F9593" s="163"/>
      <c r="G9593" s="164"/>
    </row>
    <row r="9594" spans="1:7" ht="27.75" customHeight="1">
      <c r="A9594" s="3">
        <v>4096</v>
      </c>
      <c r="B9594" s="3">
        <v>6711320</v>
      </c>
      <c r="C9594" s="34" t="s">
        <v>29943</v>
      </c>
      <c r="D9594" s="56" t="s">
        <v>13842</v>
      </c>
      <c r="E9594" s="73" t="s">
        <v>40</v>
      </c>
      <c r="F9594" s="163"/>
      <c r="G9594" s="164"/>
    </row>
    <row r="9595" spans="1:7" ht="27.75" customHeight="1">
      <c r="A9595" s="3">
        <v>4097</v>
      </c>
      <c r="B9595" s="3">
        <v>6711320</v>
      </c>
      <c r="C9595" s="34" t="s">
        <v>29944</v>
      </c>
      <c r="D9595" s="56" t="s">
        <v>13843</v>
      </c>
      <c r="E9595" s="73" t="s">
        <v>40</v>
      </c>
      <c r="F9595" s="163"/>
      <c r="G9595" s="164"/>
    </row>
    <row r="9596" spans="1:7" ht="27.75" customHeight="1">
      <c r="A9596" s="3">
        <v>4098</v>
      </c>
      <c r="B9596" s="3">
        <v>6711320</v>
      </c>
      <c r="C9596" s="34" t="s">
        <v>29945</v>
      </c>
      <c r="D9596" s="56" t="s">
        <v>13844</v>
      </c>
      <c r="E9596" s="73" t="s">
        <v>40</v>
      </c>
      <c r="F9596" s="163"/>
      <c r="G9596" s="164"/>
    </row>
    <row r="9597" spans="1:7" ht="27.75" customHeight="1">
      <c r="A9597" s="3">
        <v>4099</v>
      </c>
      <c r="B9597" s="3">
        <v>6711320</v>
      </c>
      <c r="C9597" s="34" t="s">
        <v>29946</v>
      </c>
      <c r="D9597" s="56" t="s">
        <v>13845</v>
      </c>
      <c r="E9597" s="73" t="s">
        <v>40</v>
      </c>
      <c r="F9597" s="163"/>
      <c r="G9597" s="164"/>
    </row>
    <row r="9598" spans="1:7" ht="27.75" customHeight="1">
      <c r="A9598" s="3">
        <v>4100</v>
      </c>
      <c r="B9598" s="3">
        <v>6711320</v>
      </c>
      <c r="C9598" s="34" t="s">
        <v>29947</v>
      </c>
      <c r="D9598" s="56" t="s">
        <v>13846</v>
      </c>
      <c r="E9598" s="73" t="s">
        <v>40</v>
      </c>
      <c r="F9598" s="163"/>
      <c r="G9598" s="164"/>
    </row>
    <row r="9599" spans="1:7" ht="27.75" customHeight="1">
      <c r="A9599" s="3">
        <v>4101</v>
      </c>
      <c r="B9599" s="3">
        <v>6711320</v>
      </c>
      <c r="C9599" s="34" t="s">
        <v>29948</v>
      </c>
      <c r="D9599" s="56" t="s">
        <v>13847</v>
      </c>
      <c r="E9599" s="73" t="s">
        <v>40</v>
      </c>
      <c r="F9599" s="163"/>
      <c r="G9599" s="164"/>
    </row>
    <row r="9600" spans="1:7" ht="27.75" customHeight="1">
      <c r="A9600" s="3">
        <v>4102</v>
      </c>
      <c r="B9600" s="3">
        <v>6711320</v>
      </c>
      <c r="C9600" s="34" t="s">
        <v>29949</v>
      </c>
      <c r="D9600" s="56" t="s">
        <v>13848</v>
      </c>
      <c r="E9600" s="73" t="s">
        <v>40</v>
      </c>
      <c r="F9600" s="163"/>
      <c r="G9600" s="164"/>
    </row>
    <row r="9601" spans="1:7" ht="27.75" customHeight="1">
      <c r="A9601" s="3">
        <v>4103</v>
      </c>
      <c r="B9601" s="3">
        <v>6711320</v>
      </c>
      <c r="C9601" s="34" t="s">
        <v>29950</v>
      </c>
      <c r="D9601" s="56" t="s">
        <v>13849</v>
      </c>
      <c r="E9601" s="73" t="s">
        <v>40</v>
      </c>
      <c r="F9601" s="163"/>
      <c r="G9601" s="164"/>
    </row>
    <row r="9602" spans="1:7" ht="27.75" customHeight="1">
      <c r="A9602" s="3">
        <v>4104</v>
      </c>
      <c r="B9602" s="3">
        <v>6711320</v>
      </c>
      <c r="C9602" s="34" t="s">
        <v>29951</v>
      </c>
      <c r="D9602" s="56" t="s">
        <v>13850</v>
      </c>
      <c r="E9602" s="73" t="s">
        <v>40</v>
      </c>
      <c r="F9602" s="163"/>
      <c r="G9602" s="164"/>
    </row>
    <row r="9603" spans="1:7" ht="27.75" customHeight="1">
      <c r="A9603" s="3">
        <v>4105</v>
      </c>
      <c r="B9603" s="3">
        <v>6711320</v>
      </c>
      <c r="C9603" s="34" t="s">
        <v>29952</v>
      </c>
      <c r="D9603" s="56" t="s">
        <v>13851</v>
      </c>
      <c r="E9603" s="73" t="s">
        <v>40</v>
      </c>
      <c r="F9603" s="163"/>
      <c r="G9603" s="164"/>
    </row>
    <row r="9604" spans="1:7" ht="27.75" customHeight="1">
      <c r="A9604" s="3">
        <v>4106</v>
      </c>
      <c r="B9604" s="3">
        <v>6711320</v>
      </c>
      <c r="C9604" s="34" t="s">
        <v>29953</v>
      </c>
      <c r="D9604" s="56" t="s">
        <v>13852</v>
      </c>
      <c r="E9604" s="73" t="s">
        <v>40</v>
      </c>
      <c r="F9604" s="163"/>
      <c r="G9604" s="164"/>
    </row>
    <row r="9605" spans="1:7" ht="27.75" customHeight="1">
      <c r="A9605" s="3">
        <v>4107</v>
      </c>
      <c r="B9605" s="3">
        <v>6711320</v>
      </c>
      <c r="C9605" s="34" t="s">
        <v>29954</v>
      </c>
      <c r="D9605" s="56" t="s">
        <v>13853</v>
      </c>
      <c r="E9605" s="73" t="s">
        <v>40</v>
      </c>
      <c r="F9605" s="163"/>
      <c r="G9605" s="164"/>
    </row>
    <row r="9606" spans="1:7" ht="27.75" customHeight="1">
      <c r="A9606" s="3">
        <v>4108</v>
      </c>
      <c r="B9606" s="3">
        <v>6711320</v>
      </c>
      <c r="C9606" s="34" t="s">
        <v>29955</v>
      </c>
      <c r="D9606" s="56" t="s">
        <v>13854</v>
      </c>
      <c r="E9606" s="73" t="s">
        <v>40</v>
      </c>
      <c r="F9606" s="163"/>
      <c r="G9606" s="164"/>
    </row>
    <row r="9607" spans="1:7" ht="27.75" customHeight="1">
      <c r="A9607" s="3">
        <v>4109</v>
      </c>
      <c r="B9607" s="3">
        <v>6711320</v>
      </c>
      <c r="C9607" s="34" t="s">
        <v>29956</v>
      </c>
      <c r="D9607" s="56" t="s">
        <v>13855</v>
      </c>
      <c r="E9607" s="73" t="s">
        <v>40</v>
      </c>
      <c r="F9607" s="163"/>
      <c r="G9607" s="164"/>
    </row>
    <row r="9608" spans="1:7" ht="27.75" customHeight="1">
      <c r="A9608" s="3">
        <v>4110</v>
      </c>
      <c r="B9608" s="3">
        <v>6711320</v>
      </c>
      <c r="C9608" s="34" t="s">
        <v>29957</v>
      </c>
      <c r="D9608" s="56" t="s">
        <v>13856</v>
      </c>
      <c r="E9608" s="73" t="s">
        <v>40</v>
      </c>
      <c r="F9608" s="163"/>
      <c r="G9608" s="164"/>
    </row>
    <row r="9609" spans="1:7" ht="27.75" customHeight="1">
      <c r="A9609" s="3">
        <v>4111</v>
      </c>
      <c r="B9609" s="3">
        <v>6711320</v>
      </c>
      <c r="C9609" s="34" t="s">
        <v>29958</v>
      </c>
      <c r="D9609" s="56" t="s">
        <v>13857</v>
      </c>
      <c r="E9609" s="73" t="s">
        <v>40</v>
      </c>
      <c r="F9609" s="163"/>
      <c r="G9609" s="164"/>
    </row>
    <row r="9610" spans="1:7" ht="27.75" customHeight="1">
      <c r="A9610" s="3">
        <v>4112</v>
      </c>
      <c r="B9610" s="3">
        <v>6711320</v>
      </c>
      <c r="C9610" s="34" t="s">
        <v>29959</v>
      </c>
      <c r="D9610" s="56" t="s">
        <v>13858</v>
      </c>
      <c r="E9610" s="73" t="s">
        <v>40</v>
      </c>
      <c r="F9610" s="163"/>
      <c r="G9610" s="164"/>
    </row>
    <row r="9611" spans="1:7" ht="27.75" customHeight="1">
      <c r="A9611" s="3">
        <v>4113</v>
      </c>
      <c r="B9611" s="3">
        <v>6711320</v>
      </c>
      <c r="C9611" s="34" t="s">
        <v>29960</v>
      </c>
      <c r="D9611" s="56" t="s">
        <v>13859</v>
      </c>
      <c r="E9611" s="73" t="s">
        <v>40</v>
      </c>
      <c r="F9611" s="163"/>
      <c r="G9611" s="164"/>
    </row>
    <row r="9612" spans="1:7" ht="27.75" customHeight="1">
      <c r="A9612" s="3">
        <v>4114</v>
      </c>
      <c r="B9612" s="3">
        <v>6711320</v>
      </c>
      <c r="C9612" s="34" t="s">
        <v>29961</v>
      </c>
      <c r="D9612" s="56" t="s">
        <v>13860</v>
      </c>
      <c r="E9612" s="73" t="s">
        <v>40</v>
      </c>
      <c r="F9612" s="163"/>
      <c r="G9612" s="164"/>
    </row>
    <row r="9613" spans="1:7" ht="27.75" customHeight="1">
      <c r="A9613" s="3">
        <v>4115</v>
      </c>
      <c r="B9613" s="3">
        <v>6711320</v>
      </c>
      <c r="C9613" s="34" t="s">
        <v>29962</v>
      </c>
      <c r="D9613" s="56" t="s">
        <v>13861</v>
      </c>
      <c r="E9613" s="73" t="s">
        <v>40</v>
      </c>
      <c r="F9613" s="163"/>
      <c r="G9613" s="164"/>
    </row>
    <row r="9614" spans="1:7" ht="27.75" customHeight="1">
      <c r="A9614" s="3">
        <v>4116</v>
      </c>
      <c r="B9614" s="3">
        <v>6711320</v>
      </c>
      <c r="C9614" s="34" t="s">
        <v>29963</v>
      </c>
      <c r="D9614" s="56" t="s">
        <v>13862</v>
      </c>
      <c r="E9614" s="73" t="s">
        <v>40</v>
      </c>
      <c r="F9614" s="163"/>
      <c r="G9614" s="164"/>
    </row>
    <row r="9615" spans="1:7" ht="27.75" customHeight="1">
      <c r="A9615" s="3">
        <v>4117</v>
      </c>
      <c r="B9615" s="3">
        <v>6711320</v>
      </c>
      <c r="C9615" s="34" t="s">
        <v>29964</v>
      </c>
      <c r="D9615" s="56" t="s">
        <v>13863</v>
      </c>
      <c r="E9615" s="73" t="s">
        <v>40</v>
      </c>
      <c r="F9615" s="163"/>
      <c r="G9615" s="164"/>
    </row>
    <row r="9616" spans="1:7" ht="27.75" customHeight="1">
      <c r="A9616" s="3">
        <v>4118</v>
      </c>
      <c r="B9616" s="3">
        <v>6711320</v>
      </c>
      <c r="C9616" s="34" t="s">
        <v>29965</v>
      </c>
      <c r="D9616" s="56" t="s">
        <v>13864</v>
      </c>
      <c r="E9616" s="73" t="s">
        <v>40</v>
      </c>
      <c r="F9616" s="163"/>
      <c r="G9616" s="164"/>
    </row>
    <row r="9617" spans="1:7" ht="27.75" customHeight="1">
      <c r="A9617" s="3">
        <v>4119</v>
      </c>
      <c r="B9617" s="3">
        <v>6711320</v>
      </c>
      <c r="C9617" s="34" t="s">
        <v>29966</v>
      </c>
      <c r="D9617" s="56" t="s">
        <v>13865</v>
      </c>
      <c r="E9617" s="73" t="s">
        <v>40</v>
      </c>
      <c r="F9617" s="163"/>
      <c r="G9617" s="164"/>
    </row>
    <row r="9618" spans="1:7" ht="27.75" customHeight="1">
      <c r="A9618" s="3">
        <v>4120</v>
      </c>
      <c r="B9618" s="3">
        <v>6711320</v>
      </c>
      <c r="C9618" s="34" t="s">
        <v>29967</v>
      </c>
      <c r="D9618" s="56" t="s">
        <v>13866</v>
      </c>
      <c r="E9618" s="73" t="s">
        <v>40</v>
      </c>
      <c r="F9618" s="163"/>
      <c r="G9618" s="164"/>
    </row>
    <row r="9619" spans="1:7" ht="27.75" customHeight="1">
      <c r="A9619" s="3">
        <v>4121</v>
      </c>
      <c r="B9619" s="3">
        <v>6711320</v>
      </c>
      <c r="C9619" s="34" t="s">
        <v>29968</v>
      </c>
      <c r="D9619" s="56" t="s">
        <v>13867</v>
      </c>
      <c r="E9619" s="73" t="s">
        <v>40</v>
      </c>
      <c r="F9619" s="163"/>
      <c r="G9619" s="164"/>
    </row>
    <row r="9620" spans="1:7" ht="27.75" customHeight="1">
      <c r="A9620" s="3">
        <v>4122</v>
      </c>
      <c r="B9620" s="3">
        <v>6711320</v>
      </c>
      <c r="C9620" s="34" t="s">
        <v>29969</v>
      </c>
      <c r="D9620" s="56" t="s">
        <v>13868</v>
      </c>
      <c r="E9620" s="73" t="s">
        <v>40</v>
      </c>
      <c r="F9620" s="163"/>
      <c r="G9620" s="164"/>
    </row>
    <row r="9621" spans="1:7" ht="27.75" customHeight="1">
      <c r="A9621" s="3">
        <v>4123</v>
      </c>
      <c r="B9621" s="3">
        <v>6711320</v>
      </c>
      <c r="C9621" s="34" t="s">
        <v>29970</v>
      </c>
      <c r="D9621" s="56" t="s">
        <v>13869</v>
      </c>
      <c r="E9621" s="73" t="s">
        <v>40</v>
      </c>
      <c r="F9621" s="163"/>
      <c r="G9621" s="164"/>
    </row>
    <row r="9622" spans="1:7" ht="27.75" customHeight="1">
      <c r="A9622" s="3">
        <v>4124</v>
      </c>
      <c r="B9622" s="3">
        <v>6711320</v>
      </c>
      <c r="C9622" s="34" t="s">
        <v>29971</v>
      </c>
      <c r="D9622" s="56" t="s">
        <v>13870</v>
      </c>
      <c r="E9622" s="73" t="s">
        <v>40</v>
      </c>
      <c r="F9622" s="163"/>
      <c r="G9622" s="164"/>
    </row>
    <row r="9623" spans="1:7" ht="27.75" customHeight="1">
      <c r="A9623" s="3">
        <v>4125</v>
      </c>
      <c r="B9623" s="3">
        <v>6711320</v>
      </c>
      <c r="C9623" s="34" t="s">
        <v>29972</v>
      </c>
      <c r="D9623" s="56" t="s">
        <v>13871</v>
      </c>
      <c r="E9623" s="73" t="s">
        <v>40</v>
      </c>
      <c r="F9623" s="163"/>
      <c r="G9623" s="164"/>
    </row>
    <row r="9624" spans="1:7" ht="27.75" customHeight="1">
      <c r="A9624" s="3">
        <v>4126</v>
      </c>
      <c r="B9624" s="3">
        <v>6711320</v>
      </c>
      <c r="C9624" s="34" t="s">
        <v>29973</v>
      </c>
      <c r="D9624" s="56" t="s">
        <v>13872</v>
      </c>
      <c r="E9624" s="73" t="s">
        <v>40</v>
      </c>
      <c r="F9624" s="163"/>
      <c r="G9624" s="164"/>
    </row>
    <row r="9625" spans="1:7" ht="27.75" customHeight="1">
      <c r="A9625" s="3">
        <v>4127</v>
      </c>
      <c r="B9625" s="3">
        <v>6711320</v>
      </c>
      <c r="C9625" s="34" t="s">
        <v>29974</v>
      </c>
      <c r="D9625" s="56" t="s">
        <v>13873</v>
      </c>
      <c r="E9625" s="73" t="s">
        <v>40</v>
      </c>
      <c r="F9625" s="163"/>
      <c r="G9625" s="164"/>
    </row>
    <row r="9626" spans="1:7" ht="27.75" customHeight="1">
      <c r="A9626" s="3">
        <v>4128</v>
      </c>
      <c r="B9626" s="3">
        <v>6711320</v>
      </c>
      <c r="C9626" s="34" t="s">
        <v>29975</v>
      </c>
      <c r="D9626" s="56" t="s">
        <v>13874</v>
      </c>
      <c r="E9626" s="73" t="s">
        <v>40</v>
      </c>
      <c r="F9626" s="163"/>
      <c r="G9626" s="164"/>
    </row>
    <row r="9627" spans="1:7" ht="27.75" customHeight="1">
      <c r="A9627" s="3">
        <v>4129</v>
      </c>
      <c r="B9627" s="3">
        <v>6711320</v>
      </c>
      <c r="C9627" s="34" t="s">
        <v>29976</v>
      </c>
      <c r="D9627" s="56" t="s">
        <v>13875</v>
      </c>
      <c r="E9627" s="73" t="s">
        <v>40</v>
      </c>
      <c r="F9627" s="163"/>
      <c r="G9627" s="164"/>
    </row>
    <row r="9628" spans="1:7" ht="27.75" customHeight="1">
      <c r="A9628" s="3">
        <v>4130</v>
      </c>
      <c r="B9628" s="3">
        <v>6711320</v>
      </c>
      <c r="C9628" s="34" t="s">
        <v>29977</v>
      </c>
      <c r="D9628" s="56" t="s">
        <v>13876</v>
      </c>
      <c r="E9628" s="73" t="s">
        <v>40</v>
      </c>
      <c r="F9628" s="163"/>
      <c r="G9628" s="164"/>
    </row>
    <row r="9629" spans="1:7" ht="27.75" customHeight="1">
      <c r="A9629" s="3">
        <v>4131</v>
      </c>
      <c r="B9629" s="3">
        <v>6711320</v>
      </c>
      <c r="C9629" s="34" t="s">
        <v>29978</v>
      </c>
      <c r="D9629" s="56" t="s">
        <v>13877</v>
      </c>
      <c r="E9629" s="73" t="s">
        <v>40</v>
      </c>
      <c r="F9629" s="163"/>
      <c r="G9629" s="164"/>
    </row>
    <row r="9630" spans="1:7" ht="27.75" customHeight="1">
      <c r="A9630" s="3">
        <v>4132</v>
      </c>
      <c r="B9630" s="3">
        <v>6711320</v>
      </c>
      <c r="C9630" s="34" t="s">
        <v>29979</v>
      </c>
      <c r="D9630" s="56" t="s">
        <v>13878</v>
      </c>
      <c r="E9630" s="73" t="s">
        <v>40</v>
      </c>
      <c r="F9630" s="163"/>
      <c r="G9630" s="164"/>
    </row>
    <row r="9631" spans="1:7" ht="27.75" customHeight="1">
      <c r="A9631" s="3">
        <v>4133</v>
      </c>
      <c r="B9631" s="3">
        <v>6711320</v>
      </c>
      <c r="C9631" s="34" t="s">
        <v>29980</v>
      </c>
      <c r="D9631" s="56" t="s">
        <v>13879</v>
      </c>
      <c r="E9631" s="73" t="s">
        <v>40</v>
      </c>
      <c r="F9631" s="163"/>
      <c r="G9631" s="164"/>
    </row>
    <row r="9632" spans="1:7" ht="27.75" customHeight="1">
      <c r="A9632" s="3">
        <v>4134</v>
      </c>
      <c r="B9632" s="3">
        <v>6711320</v>
      </c>
      <c r="C9632" s="34" t="s">
        <v>29981</v>
      </c>
      <c r="D9632" s="56" t="s">
        <v>13880</v>
      </c>
      <c r="E9632" s="73" t="s">
        <v>40</v>
      </c>
      <c r="F9632" s="163"/>
      <c r="G9632" s="164"/>
    </row>
    <row r="9633" spans="1:7" ht="27.75" customHeight="1">
      <c r="A9633" s="3">
        <v>4135</v>
      </c>
      <c r="B9633" s="3">
        <v>6711320</v>
      </c>
      <c r="C9633" s="34" t="s">
        <v>29982</v>
      </c>
      <c r="D9633" s="56" t="s">
        <v>13881</v>
      </c>
      <c r="E9633" s="73" t="s">
        <v>40</v>
      </c>
      <c r="F9633" s="163"/>
      <c r="G9633" s="164"/>
    </row>
    <row r="9634" spans="1:7" ht="27.75" customHeight="1">
      <c r="A9634" s="3">
        <v>4136</v>
      </c>
      <c r="B9634" s="3">
        <v>6711320</v>
      </c>
      <c r="C9634" s="34" t="s">
        <v>29983</v>
      </c>
      <c r="D9634" s="56" t="s">
        <v>13882</v>
      </c>
      <c r="E9634" s="73" t="s">
        <v>40</v>
      </c>
      <c r="F9634" s="163"/>
      <c r="G9634" s="164"/>
    </row>
    <row r="9635" spans="1:7" ht="27.75" customHeight="1">
      <c r="A9635" s="3">
        <v>4137</v>
      </c>
      <c r="B9635" s="3">
        <v>6711320</v>
      </c>
      <c r="C9635" s="34" t="s">
        <v>29984</v>
      </c>
      <c r="D9635" s="56" t="s">
        <v>13883</v>
      </c>
      <c r="E9635" s="73" t="s">
        <v>40</v>
      </c>
      <c r="F9635" s="163"/>
      <c r="G9635" s="164"/>
    </row>
    <row r="9636" spans="1:7" ht="27.75" customHeight="1">
      <c r="A9636" s="3">
        <v>4138</v>
      </c>
      <c r="B9636" s="3">
        <v>6711320</v>
      </c>
      <c r="C9636" s="34" t="s">
        <v>29985</v>
      </c>
      <c r="D9636" s="56" t="s">
        <v>13884</v>
      </c>
      <c r="E9636" s="73" t="s">
        <v>40</v>
      </c>
      <c r="F9636" s="163"/>
      <c r="G9636" s="164"/>
    </row>
    <row r="9637" spans="1:7" ht="27.75" customHeight="1">
      <c r="A9637" s="3">
        <v>4139</v>
      </c>
      <c r="B9637" s="3">
        <v>6711320</v>
      </c>
      <c r="C9637" s="34" t="s">
        <v>29986</v>
      </c>
      <c r="D9637" s="56" t="s">
        <v>13885</v>
      </c>
      <c r="E9637" s="73" t="s">
        <v>40</v>
      </c>
      <c r="F9637" s="163"/>
      <c r="G9637" s="164"/>
    </row>
    <row r="9638" spans="1:7" ht="27.75" customHeight="1">
      <c r="A9638" s="3">
        <v>4140</v>
      </c>
      <c r="B9638" s="3">
        <v>6711320</v>
      </c>
      <c r="C9638" s="34" t="s">
        <v>29987</v>
      </c>
      <c r="D9638" s="56" t="s">
        <v>13886</v>
      </c>
      <c r="E9638" s="73" t="s">
        <v>40</v>
      </c>
      <c r="F9638" s="163"/>
      <c r="G9638" s="164"/>
    </row>
    <row r="9639" spans="1:7" ht="27.75" customHeight="1">
      <c r="A9639" s="3">
        <v>4141</v>
      </c>
      <c r="B9639" s="3">
        <v>6711320</v>
      </c>
      <c r="C9639" s="34" t="s">
        <v>29988</v>
      </c>
      <c r="D9639" s="56" t="s">
        <v>13887</v>
      </c>
      <c r="E9639" s="73" t="s">
        <v>40</v>
      </c>
      <c r="F9639" s="163"/>
      <c r="G9639" s="164"/>
    </row>
    <row r="9640" spans="1:7" ht="27.75" customHeight="1">
      <c r="A9640" s="3">
        <v>4142</v>
      </c>
      <c r="B9640" s="3">
        <v>6711320</v>
      </c>
      <c r="C9640" s="34" t="s">
        <v>29989</v>
      </c>
      <c r="D9640" s="56" t="s">
        <v>13888</v>
      </c>
      <c r="E9640" s="73" t="s">
        <v>40</v>
      </c>
      <c r="F9640" s="163"/>
      <c r="G9640" s="164"/>
    </row>
    <row r="9641" spans="1:7" ht="27.75" customHeight="1">
      <c r="A9641" s="3">
        <v>4143</v>
      </c>
      <c r="B9641" s="3">
        <v>6711320</v>
      </c>
      <c r="C9641" s="34" t="s">
        <v>29990</v>
      </c>
      <c r="D9641" s="56" t="s">
        <v>13889</v>
      </c>
      <c r="E9641" s="73" t="s">
        <v>40</v>
      </c>
      <c r="F9641" s="163"/>
      <c r="G9641" s="164"/>
    </row>
    <row r="9642" spans="1:7" ht="27.75" customHeight="1">
      <c r="A9642" s="3">
        <v>4144</v>
      </c>
      <c r="B9642" s="3">
        <v>6711320</v>
      </c>
      <c r="C9642" s="34" t="s">
        <v>29991</v>
      </c>
      <c r="D9642" s="56" t="s">
        <v>13890</v>
      </c>
      <c r="E9642" s="73" t="s">
        <v>40</v>
      </c>
      <c r="F9642" s="163"/>
      <c r="G9642" s="164"/>
    </row>
    <row r="9643" spans="1:7" ht="27.75" customHeight="1">
      <c r="A9643" s="3">
        <v>4145</v>
      </c>
      <c r="B9643" s="3">
        <v>6711320</v>
      </c>
      <c r="C9643" s="34" t="s">
        <v>29992</v>
      </c>
      <c r="D9643" s="56" t="s">
        <v>13891</v>
      </c>
      <c r="E9643" s="73" t="s">
        <v>40</v>
      </c>
      <c r="F9643" s="163"/>
      <c r="G9643" s="164"/>
    </row>
    <row r="9644" spans="1:7" ht="27.75" customHeight="1">
      <c r="A9644" s="3">
        <v>4146</v>
      </c>
      <c r="B9644" s="3">
        <v>6711320</v>
      </c>
      <c r="C9644" s="34" t="s">
        <v>29993</v>
      </c>
      <c r="D9644" s="56" t="s">
        <v>13892</v>
      </c>
      <c r="E9644" s="73" t="s">
        <v>40</v>
      </c>
      <c r="F9644" s="163"/>
      <c r="G9644" s="164"/>
    </row>
    <row r="9645" spans="1:7" ht="27.75" customHeight="1">
      <c r="A9645" s="3">
        <v>4147</v>
      </c>
      <c r="B9645" s="3">
        <v>6711320</v>
      </c>
      <c r="C9645" s="34" t="s">
        <v>29994</v>
      </c>
      <c r="D9645" s="56" t="s">
        <v>13893</v>
      </c>
      <c r="E9645" s="73" t="s">
        <v>40</v>
      </c>
      <c r="F9645" s="163"/>
      <c r="G9645" s="164"/>
    </row>
    <row r="9646" spans="1:7" ht="27.75" customHeight="1">
      <c r="A9646" s="3">
        <v>4148</v>
      </c>
      <c r="B9646" s="3">
        <v>6711320</v>
      </c>
      <c r="C9646" s="34" t="s">
        <v>29995</v>
      </c>
      <c r="D9646" s="56" t="s">
        <v>13894</v>
      </c>
      <c r="E9646" s="73" t="s">
        <v>40</v>
      </c>
      <c r="F9646" s="163"/>
      <c r="G9646" s="164"/>
    </row>
    <row r="9647" spans="1:7" ht="27.75" customHeight="1">
      <c r="A9647" s="3">
        <v>4149</v>
      </c>
      <c r="B9647" s="3">
        <v>6711320</v>
      </c>
      <c r="C9647" s="34" t="s">
        <v>29996</v>
      </c>
      <c r="D9647" s="56" t="s">
        <v>13895</v>
      </c>
      <c r="E9647" s="73" t="s">
        <v>40</v>
      </c>
      <c r="F9647" s="163"/>
      <c r="G9647" s="164"/>
    </row>
    <row r="9648" spans="1:7" ht="27.75" customHeight="1">
      <c r="A9648" s="3">
        <v>4150</v>
      </c>
      <c r="B9648" s="3">
        <v>6711320</v>
      </c>
      <c r="C9648" s="34" t="s">
        <v>29997</v>
      </c>
      <c r="D9648" s="56" t="s">
        <v>13896</v>
      </c>
      <c r="E9648" s="73" t="s">
        <v>40</v>
      </c>
      <c r="F9648" s="163"/>
      <c r="G9648" s="164"/>
    </row>
    <row r="9649" spans="1:7" ht="27.75" customHeight="1">
      <c r="A9649" s="3">
        <v>4151</v>
      </c>
      <c r="B9649" s="3">
        <v>6711320</v>
      </c>
      <c r="C9649" s="34" t="s">
        <v>29998</v>
      </c>
      <c r="D9649" s="56" t="s">
        <v>13897</v>
      </c>
      <c r="E9649" s="73" t="s">
        <v>40</v>
      </c>
      <c r="F9649" s="163"/>
      <c r="G9649" s="164"/>
    </row>
    <row r="9650" spans="1:7" ht="27.75" customHeight="1">
      <c r="A9650" s="3">
        <v>4152</v>
      </c>
      <c r="B9650" s="3">
        <v>6711320</v>
      </c>
      <c r="C9650" s="34" t="s">
        <v>29999</v>
      </c>
      <c r="D9650" s="56" t="s">
        <v>13898</v>
      </c>
      <c r="E9650" s="73" t="s">
        <v>40</v>
      </c>
      <c r="F9650" s="163"/>
      <c r="G9650" s="164"/>
    </row>
    <row r="9651" spans="1:7" ht="27.75" customHeight="1">
      <c r="A9651" s="3">
        <v>4153</v>
      </c>
      <c r="B9651" s="3">
        <v>6711320</v>
      </c>
      <c r="C9651" s="34" t="s">
        <v>30000</v>
      </c>
      <c r="D9651" s="56" t="s">
        <v>13899</v>
      </c>
      <c r="E9651" s="73" t="s">
        <v>40</v>
      </c>
      <c r="F9651" s="163"/>
      <c r="G9651" s="164"/>
    </row>
    <row r="9652" spans="1:7" ht="27.75" customHeight="1">
      <c r="A9652" s="3">
        <v>4154</v>
      </c>
      <c r="B9652" s="3">
        <v>6711320</v>
      </c>
      <c r="C9652" s="34" t="s">
        <v>30001</v>
      </c>
      <c r="D9652" s="56" t="s">
        <v>13900</v>
      </c>
      <c r="E9652" s="73" t="s">
        <v>40</v>
      </c>
      <c r="F9652" s="163"/>
      <c r="G9652" s="164"/>
    </row>
    <row r="9653" spans="1:7" ht="27.75" customHeight="1">
      <c r="A9653" s="3">
        <v>4155</v>
      </c>
      <c r="B9653" s="3">
        <v>6711320</v>
      </c>
      <c r="C9653" s="34" t="s">
        <v>30002</v>
      </c>
      <c r="D9653" s="56" t="s">
        <v>13901</v>
      </c>
      <c r="E9653" s="73" t="s">
        <v>40</v>
      </c>
      <c r="F9653" s="163"/>
      <c r="G9653" s="164"/>
    </row>
    <row r="9654" spans="1:7" ht="27.75" customHeight="1">
      <c r="A9654" s="3">
        <v>4156</v>
      </c>
      <c r="B9654" s="3">
        <v>6711320</v>
      </c>
      <c r="C9654" s="34" t="s">
        <v>30003</v>
      </c>
      <c r="D9654" s="56" t="s">
        <v>13902</v>
      </c>
      <c r="E9654" s="73" t="s">
        <v>40</v>
      </c>
      <c r="F9654" s="163"/>
      <c r="G9654" s="164"/>
    </row>
    <row r="9655" spans="1:7" ht="27.75" customHeight="1">
      <c r="A9655" s="3">
        <v>4157</v>
      </c>
      <c r="B9655" s="3">
        <v>6711320</v>
      </c>
      <c r="C9655" s="34" t="s">
        <v>30004</v>
      </c>
      <c r="D9655" s="56" t="s">
        <v>13903</v>
      </c>
      <c r="E9655" s="73" t="s">
        <v>40</v>
      </c>
      <c r="F9655" s="163"/>
      <c r="G9655" s="164"/>
    </row>
    <row r="9656" spans="1:7" ht="27.75" customHeight="1">
      <c r="A9656" s="3">
        <v>4158</v>
      </c>
      <c r="B9656" s="3">
        <v>6711320</v>
      </c>
      <c r="C9656" s="34" t="s">
        <v>30005</v>
      </c>
      <c r="D9656" s="56" t="s">
        <v>13904</v>
      </c>
      <c r="E9656" s="73" t="s">
        <v>40</v>
      </c>
      <c r="F9656" s="163"/>
      <c r="G9656" s="164"/>
    </row>
    <row r="9657" spans="1:7" ht="27.75" customHeight="1">
      <c r="A9657" s="3">
        <v>4159</v>
      </c>
      <c r="B9657" s="3">
        <v>6711320</v>
      </c>
      <c r="C9657" s="34" t="s">
        <v>30006</v>
      </c>
      <c r="D9657" s="56" t="s">
        <v>13905</v>
      </c>
      <c r="E9657" s="73" t="s">
        <v>40</v>
      </c>
      <c r="F9657" s="163"/>
      <c r="G9657" s="164"/>
    </row>
    <row r="9658" spans="1:7" ht="27.75" customHeight="1">
      <c r="A9658" s="3">
        <v>4160</v>
      </c>
      <c r="B9658" s="3">
        <v>6711320</v>
      </c>
      <c r="C9658" s="34" t="s">
        <v>30007</v>
      </c>
      <c r="D9658" s="56" t="s">
        <v>13906</v>
      </c>
      <c r="E9658" s="73" t="s">
        <v>40</v>
      </c>
      <c r="F9658" s="163"/>
      <c r="G9658" s="164"/>
    </row>
    <row r="9659" spans="1:7" ht="27.75" customHeight="1">
      <c r="A9659" s="3">
        <v>4161</v>
      </c>
      <c r="B9659" s="3">
        <v>6711320</v>
      </c>
      <c r="C9659" s="34" t="s">
        <v>30008</v>
      </c>
      <c r="D9659" s="56" t="s">
        <v>13907</v>
      </c>
      <c r="E9659" s="73" t="s">
        <v>40</v>
      </c>
      <c r="F9659" s="163"/>
      <c r="G9659" s="164"/>
    </row>
    <row r="9660" spans="1:7" ht="27.75" customHeight="1">
      <c r="A9660" s="3">
        <v>4162</v>
      </c>
      <c r="B9660" s="3">
        <v>6711320</v>
      </c>
      <c r="C9660" s="34" t="s">
        <v>30009</v>
      </c>
      <c r="D9660" s="56" t="s">
        <v>13908</v>
      </c>
      <c r="E9660" s="73" t="s">
        <v>40</v>
      </c>
      <c r="F9660" s="163"/>
      <c r="G9660" s="164"/>
    </row>
    <row r="9661" spans="1:7" ht="27.75" customHeight="1">
      <c r="A9661" s="3">
        <v>4163</v>
      </c>
      <c r="B9661" s="3">
        <v>6711320</v>
      </c>
      <c r="C9661" s="34" t="s">
        <v>30010</v>
      </c>
      <c r="D9661" s="56" t="s">
        <v>13909</v>
      </c>
      <c r="E9661" s="73" t="s">
        <v>40</v>
      </c>
      <c r="F9661" s="163"/>
      <c r="G9661" s="164"/>
    </row>
    <row r="9662" spans="1:7" ht="27.75" customHeight="1">
      <c r="A9662" s="3">
        <v>4164</v>
      </c>
      <c r="B9662" s="3">
        <v>6711320</v>
      </c>
      <c r="C9662" s="34" t="s">
        <v>30011</v>
      </c>
      <c r="D9662" s="56" t="s">
        <v>13910</v>
      </c>
      <c r="E9662" s="73" t="s">
        <v>40</v>
      </c>
      <c r="F9662" s="163"/>
      <c r="G9662" s="164"/>
    </row>
    <row r="9663" spans="1:7" ht="27.75" customHeight="1">
      <c r="A9663" s="3">
        <v>4165</v>
      </c>
      <c r="B9663" s="3">
        <v>6711320</v>
      </c>
      <c r="C9663" s="34" t="s">
        <v>30012</v>
      </c>
      <c r="D9663" s="56" t="s">
        <v>13911</v>
      </c>
      <c r="E9663" s="73" t="s">
        <v>40</v>
      </c>
      <c r="F9663" s="163"/>
      <c r="G9663" s="164"/>
    </row>
    <row r="9664" spans="1:7" ht="27.75" customHeight="1">
      <c r="A9664" s="3">
        <v>4166</v>
      </c>
      <c r="B9664" s="3">
        <v>6711320</v>
      </c>
      <c r="C9664" s="34" t="s">
        <v>30013</v>
      </c>
      <c r="D9664" s="56" t="s">
        <v>13912</v>
      </c>
      <c r="E9664" s="73" t="s">
        <v>40</v>
      </c>
      <c r="F9664" s="163"/>
      <c r="G9664" s="164"/>
    </row>
    <row r="9665" spans="1:7" ht="27.75" customHeight="1">
      <c r="A9665" s="3">
        <v>4167</v>
      </c>
      <c r="B9665" s="3">
        <v>6711320</v>
      </c>
      <c r="C9665" s="34" t="s">
        <v>30014</v>
      </c>
      <c r="D9665" s="56" t="s">
        <v>13913</v>
      </c>
      <c r="E9665" s="73" t="s">
        <v>40</v>
      </c>
      <c r="F9665" s="163"/>
      <c r="G9665" s="164"/>
    </row>
    <row r="9666" spans="1:7" ht="27.75" customHeight="1">
      <c r="A9666" s="3">
        <v>4168</v>
      </c>
      <c r="B9666" s="3">
        <v>6711320</v>
      </c>
      <c r="C9666" s="34" t="s">
        <v>30015</v>
      </c>
      <c r="D9666" s="56" t="s">
        <v>13914</v>
      </c>
      <c r="E9666" s="73" t="s">
        <v>40</v>
      </c>
      <c r="F9666" s="163"/>
      <c r="G9666" s="164"/>
    </row>
    <row r="9667" spans="1:7" ht="27.75" customHeight="1">
      <c r="A9667" s="3">
        <v>4169</v>
      </c>
      <c r="B9667" s="3">
        <v>6711320</v>
      </c>
      <c r="C9667" s="34" t="s">
        <v>30016</v>
      </c>
      <c r="D9667" s="56" t="s">
        <v>13915</v>
      </c>
      <c r="E9667" s="73" t="s">
        <v>40</v>
      </c>
      <c r="F9667" s="163"/>
      <c r="G9667" s="164"/>
    </row>
    <row r="9668" spans="1:7" ht="27.75" customHeight="1">
      <c r="A9668" s="3">
        <v>4170</v>
      </c>
      <c r="B9668" s="3">
        <v>6711320</v>
      </c>
      <c r="C9668" s="34" t="s">
        <v>30017</v>
      </c>
      <c r="D9668" s="56" t="s">
        <v>13916</v>
      </c>
      <c r="E9668" s="73" t="s">
        <v>40</v>
      </c>
      <c r="F9668" s="163"/>
      <c r="G9668" s="164"/>
    </row>
    <row r="9669" spans="1:7" ht="27.75" customHeight="1">
      <c r="A9669" s="3">
        <v>4171</v>
      </c>
      <c r="B9669" s="3">
        <v>6711320</v>
      </c>
      <c r="C9669" s="34" t="s">
        <v>30018</v>
      </c>
      <c r="D9669" s="56" t="s">
        <v>13917</v>
      </c>
      <c r="E9669" s="73" t="s">
        <v>40</v>
      </c>
      <c r="F9669" s="163"/>
      <c r="G9669" s="164"/>
    </row>
    <row r="9670" spans="1:7" ht="27.75" customHeight="1">
      <c r="A9670" s="3">
        <v>4172</v>
      </c>
      <c r="B9670" s="3">
        <v>6711320</v>
      </c>
      <c r="C9670" s="34" t="s">
        <v>30019</v>
      </c>
      <c r="D9670" s="56" t="s">
        <v>13918</v>
      </c>
      <c r="E9670" s="73" t="s">
        <v>40</v>
      </c>
      <c r="F9670" s="163"/>
      <c r="G9670" s="164"/>
    </row>
    <row r="9671" spans="1:7" ht="27.75" customHeight="1">
      <c r="A9671" s="3">
        <v>4173</v>
      </c>
      <c r="B9671" s="3">
        <v>6711320</v>
      </c>
      <c r="C9671" s="34" t="s">
        <v>30020</v>
      </c>
      <c r="D9671" s="56" t="s">
        <v>13919</v>
      </c>
      <c r="E9671" s="73" t="s">
        <v>40</v>
      </c>
      <c r="F9671" s="163"/>
      <c r="G9671" s="164"/>
    </row>
    <row r="9672" spans="1:7" ht="27.75" customHeight="1">
      <c r="A9672" s="3">
        <v>4174</v>
      </c>
      <c r="B9672" s="3">
        <v>6711320</v>
      </c>
      <c r="C9672" s="34" t="s">
        <v>30021</v>
      </c>
      <c r="D9672" s="56" t="s">
        <v>13920</v>
      </c>
      <c r="E9672" s="73" t="s">
        <v>40</v>
      </c>
      <c r="F9672" s="163"/>
      <c r="G9672" s="164"/>
    </row>
    <row r="9673" spans="1:7" ht="27.75" customHeight="1">
      <c r="A9673" s="3">
        <v>4175</v>
      </c>
      <c r="B9673" s="3">
        <v>6711320</v>
      </c>
      <c r="C9673" s="34" t="s">
        <v>30022</v>
      </c>
      <c r="D9673" s="56" t="s">
        <v>13921</v>
      </c>
      <c r="E9673" s="73" t="s">
        <v>40</v>
      </c>
      <c r="F9673" s="163"/>
      <c r="G9673" s="164"/>
    </row>
    <row r="9674" spans="1:7" ht="27.75" customHeight="1">
      <c r="A9674" s="3">
        <v>4176</v>
      </c>
      <c r="B9674" s="3">
        <v>6711320</v>
      </c>
      <c r="C9674" s="34" t="s">
        <v>30023</v>
      </c>
      <c r="D9674" s="56" t="s">
        <v>13922</v>
      </c>
      <c r="E9674" s="73" t="s">
        <v>40</v>
      </c>
      <c r="F9674" s="163"/>
      <c r="G9674" s="164"/>
    </row>
    <row r="9675" spans="1:7" ht="27.75" customHeight="1">
      <c r="A9675" s="3">
        <v>4177</v>
      </c>
      <c r="B9675" s="3">
        <v>6711320</v>
      </c>
      <c r="C9675" s="34" t="s">
        <v>30024</v>
      </c>
      <c r="D9675" s="56" t="s">
        <v>13923</v>
      </c>
      <c r="E9675" s="73" t="s">
        <v>40</v>
      </c>
      <c r="F9675" s="163"/>
      <c r="G9675" s="164"/>
    </row>
    <row r="9676" spans="1:7" ht="27.75" customHeight="1">
      <c r="A9676" s="3">
        <v>4178</v>
      </c>
      <c r="B9676" s="3">
        <v>6711320</v>
      </c>
      <c r="C9676" s="34" t="s">
        <v>30025</v>
      </c>
      <c r="D9676" s="56" t="s">
        <v>13924</v>
      </c>
      <c r="E9676" s="73" t="s">
        <v>40</v>
      </c>
      <c r="F9676" s="163"/>
      <c r="G9676" s="164"/>
    </row>
    <row r="9677" spans="1:7" ht="27.75" customHeight="1">
      <c r="A9677" s="3">
        <v>4179</v>
      </c>
      <c r="B9677" s="3">
        <v>6711320</v>
      </c>
      <c r="C9677" s="34" t="s">
        <v>30026</v>
      </c>
      <c r="D9677" s="56" t="s">
        <v>13925</v>
      </c>
      <c r="E9677" s="73" t="s">
        <v>40</v>
      </c>
      <c r="F9677" s="163"/>
      <c r="G9677" s="164"/>
    </row>
    <row r="9678" spans="1:7" ht="27.75" customHeight="1">
      <c r="A9678" s="3">
        <v>4180</v>
      </c>
      <c r="B9678" s="3">
        <v>6711320</v>
      </c>
      <c r="C9678" s="34" t="s">
        <v>30027</v>
      </c>
      <c r="D9678" s="56" t="s">
        <v>13926</v>
      </c>
      <c r="E9678" s="73" t="s">
        <v>40</v>
      </c>
      <c r="F9678" s="163"/>
      <c r="G9678" s="164"/>
    </row>
    <row r="9679" spans="1:7" ht="27.75" customHeight="1">
      <c r="A9679" s="3">
        <v>4181</v>
      </c>
      <c r="B9679" s="3">
        <v>6711320</v>
      </c>
      <c r="C9679" s="34" t="s">
        <v>30028</v>
      </c>
      <c r="D9679" s="56" t="s">
        <v>13927</v>
      </c>
      <c r="E9679" s="73" t="s">
        <v>40</v>
      </c>
      <c r="F9679" s="163"/>
      <c r="G9679" s="164"/>
    </row>
    <row r="9680" spans="1:7" ht="27.75" customHeight="1">
      <c r="A9680" s="3">
        <v>4182</v>
      </c>
      <c r="B9680" s="3">
        <v>6711320</v>
      </c>
      <c r="C9680" s="34" t="s">
        <v>30029</v>
      </c>
      <c r="D9680" s="56" t="s">
        <v>13928</v>
      </c>
      <c r="E9680" s="73" t="s">
        <v>40</v>
      </c>
      <c r="F9680" s="163"/>
      <c r="G9680" s="164"/>
    </row>
    <row r="9681" spans="1:7" ht="27.75" customHeight="1">
      <c r="A9681" s="3">
        <v>4183</v>
      </c>
      <c r="B9681" s="3">
        <v>6711320</v>
      </c>
      <c r="C9681" s="34" t="s">
        <v>30030</v>
      </c>
      <c r="D9681" s="56" t="s">
        <v>13929</v>
      </c>
      <c r="E9681" s="73" t="s">
        <v>40</v>
      </c>
      <c r="F9681" s="163"/>
      <c r="G9681" s="164"/>
    </row>
    <row r="9682" spans="1:7" ht="27.75" customHeight="1">
      <c r="A9682" s="3">
        <v>4184</v>
      </c>
      <c r="B9682" s="3">
        <v>6711320</v>
      </c>
      <c r="C9682" s="34" t="s">
        <v>30031</v>
      </c>
      <c r="D9682" s="56" t="s">
        <v>13930</v>
      </c>
      <c r="E9682" s="73" t="s">
        <v>40</v>
      </c>
      <c r="F9682" s="163"/>
      <c r="G9682" s="164"/>
    </row>
    <row r="9683" spans="1:7" ht="27.75" customHeight="1">
      <c r="A9683" s="3">
        <v>4185</v>
      </c>
      <c r="B9683" s="3">
        <v>6711320</v>
      </c>
      <c r="C9683" s="34" t="s">
        <v>30032</v>
      </c>
      <c r="D9683" s="56" t="s">
        <v>13931</v>
      </c>
      <c r="E9683" s="73" t="s">
        <v>40</v>
      </c>
      <c r="F9683" s="163"/>
      <c r="G9683" s="164"/>
    </row>
    <row r="9684" spans="1:7" ht="27.75" customHeight="1">
      <c r="A9684" s="3">
        <v>4186</v>
      </c>
      <c r="B9684" s="3">
        <v>6711320</v>
      </c>
      <c r="C9684" s="34" t="s">
        <v>30033</v>
      </c>
      <c r="D9684" s="56" t="s">
        <v>13932</v>
      </c>
      <c r="E9684" s="73" t="s">
        <v>40</v>
      </c>
      <c r="F9684" s="163"/>
      <c r="G9684" s="164"/>
    </row>
    <row r="9685" spans="1:7" ht="27.75" customHeight="1">
      <c r="A9685" s="3">
        <v>4187</v>
      </c>
      <c r="B9685" s="3">
        <v>6711320</v>
      </c>
      <c r="C9685" s="34" t="s">
        <v>30034</v>
      </c>
      <c r="D9685" s="56" t="s">
        <v>13933</v>
      </c>
      <c r="E9685" s="73" t="s">
        <v>40</v>
      </c>
      <c r="F9685" s="163"/>
      <c r="G9685" s="164"/>
    </row>
    <row r="9686" spans="1:7" ht="27.75" customHeight="1">
      <c r="A9686" s="3">
        <v>4188</v>
      </c>
      <c r="B9686" s="3">
        <v>6711320</v>
      </c>
      <c r="C9686" s="34" t="s">
        <v>30035</v>
      </c>
      <c r="D9686" s="56" t="s">
        <v>13934</v>
      </c>
      <c r="E9686" s="73" t="s">
        <v>40</v>
      </c>
      <c r="F9686" s="163"/>
      <c r="G9686" s="164"/>
    </row>
    <row r="9687" spans="1:7" ht="27.75" customHeight="1">
      <c r="A9687" s="3">
        <v>4189</v>
      </c>
      <c r="B9687" s="3">
        <v>6711320</v>
      </c>
      <c r="C9687" s="34" t="s">
        <v>30036</v>
      </c>
      <c r="D9687" s="56" t="s">
        <v>13935</v>
      </c>
      <c r="E9687" s="73" t="s">
        <v>40</v>
      </c>
      <c r="F9687" s="163"/>
      <c r="G9687" s="164"/>
    </row>
    <row r="9688" spans="1:7" ht="27.75" customHeight="1">
      <c r="A9688" s="3">
        <v>4190</v>
      </c>
      <c r="B9688" s="3">
        <v>6711320</v>
      </c>
      <c r="C9688" s="34" t="s">
        <v>30037</v>
      </c>
      <c r="D9688" s="56" t="s">
        <v>13936</v>
      </c>
      <c r="E9688" s="73" t="s">
        <v>40</v>
      </c>
      <c r="F9688" s="163"/>
      <c r="G9688" s="164"/>
    </row>
    <row r="9689" spans="1:7" ht="27.75" customHeight="1">
      <c r="A9689" s="3">
        <v>4191</v>
      </c>
      <c r="B9689" s="3">
        <v>6711320</v>
      </c>
      <c r="C9689" s="34" t="s">
        <v>30038</v>
      </c>
      <c r="D9689" s="56" t="s">
        <v>13937</v>
      </c>
      <c r="E9689" s="73" t="s">
        <v>40</v>
      </c>
      <c r="F9689" s="163"/>
      <c r="G9689" s="164"/>
    </row>
    <row r="9690" spans="1:7" ht="27.75" customHeight="1">
      <c r="A9690" s="3">
        <v>4192</v>
      </c>
      <c r="B9690" s="3">
        <v>6711320</v>
      </c>
      <c r="C9690" s="34" t="s">
        <v>30039</v>
      </c>
      <c r="D9690" s="56" t="s">
        <v>13938</v>
      </c>
      <c r="E9690" s="73" t="s">
        <v>40</v>
      </c>
      <c r="F9690" s="163"/>
      <c r="G9690" s="164"/>
    </row>
    <row r="9691" spans="1:7" ht="27.75" customHeight="1">
      <c r="A9691" s="3">
        <v>4193</v>
      </c>
      <c r="B9691" s="3">
        <v>6711320</v>
      </c>
      <c r="C9691" s="34" t="s">
        <v>30040</v>
      </c>
      <c r="D9691" s="56" t="s">
        <v>13939</v>
      </c>
      <c r="E9691" s="73" t="s">
        <v>40</v>
      </c>
      <c r="F9691" s="163"/>
      <c r="G9691" s="164"/>
    </row>
    <row r="9692" spans="1:7" ht="27.75" customHeight="1">
      <c r="A9692" s="3">
        <v>4194</v>
      </c>
      <c r="B9692" s="3">
        <v>6711320</v>
      </c>
      <c r="C9692" s="34" t="s">
        <v>30041</v>
      </c>
      <c r="D9692" s="56" t="s">
        <v>13940</v>
      </c>
      <c r="E9692" s="73" t="s">
        <v>40</v>
      </c>
      <c r="F9692" s="163"/>
      <c r="G9692" s="164"/>
    </row>
    <row r="9693" spans="1:7" ht="27.75" customHeight="1">
      <c r="A9693" s="3">
        <v>4195</v>
      </c>
      <c r="B9693" s="3">
        <v>6711320</v>
      </c>
      <c r="C9693" s="34" t="s">
        <v>30042</v>
      </c>
      <c r="D9693" s="56" t="s">
        <v>13941</v>
      </c>
      <c r="E9693" s="73" t="s">
        <v>40</v>
      </c>
      <c r="F9693" s="163"/>
      <c r="G9693" s="164"/>
    </row>
    <row r="9694" spans="1:7" ht="27.75" customHeight="1">
      <c r="A9694" s="3">
        <v>4196</v>
      </c>
      <c r="B9694" s="3">
        <v>6711320</v>
      </c>
      <c r="C9694" s="34" t="s">
        <v>30043</v>
      </c>
      <c r="D9694" s="56" t="s">
        <v>13942</v>
      </c>
      <c r="E9694" s="73" t="s">
        <v>40</v>
      </c>
      <c r="F9694" s="163"/>
      <c r="G9694" s="164"/>
    </row>
    <row r="9695" spans="1:7" ht="27.75" customHeight="1">
      <c r="A9695" s="3">
        <v>4197</v>
      </c>
      <c r="B9695" s="3">
        <v>6711320</v>
      </c>
      <c r="C9695" s="34" t="s">
        <v>30044</v>
      </c>
      <c r="D9695" s="56" t="s">
        <v>13943</v>
      </c>
      <c r="E9695" s="73" t="s">
        <v>40</v>
      </c>
      <c r="F9695" s="163"/>
      <c r="G9695" s="164"/>
    </row>
    <row r="9696" spans="1:7" ht="27.75" customHeight="1">
      <c r="A9696" s="3">
        <v>4198</v>
      </c>
      <c r="B9696" s="3">
        <v>6711320</v>
      </c>
      <c r="C9696" s="34" t="s">
        <v>30045</v>
      </c>
      <c r="D9696" s="56" t="s">
        <v>13944</v>
      </c>
      <c r="E9696" s="73" t="s">
        <v>40</v>
      </c>
      <c r="F9696" s="163"/>
      <c r="G9696" s="164"/>
    </row>
    <row r="9697" spans="1:7" ht="27.75" customHeight="1">
      <c r="A9697" s="3">
        <v>4199</v>
      </c>
      <c r="B9697" s="3">
        <v>6711320</v>
      </c>
      <c r="C9697" s="34" t="s">
        <v>30046</v>
      </c>
      <c r="D9697" s="56" t="s">
        <v>13945</v>
      </c>
      <c r="E9697" s="73" t="s">
        <v>40</v>
      </c>
      <c r="F9697" s="163"/>
      <c r="G9697" s="164"/>
    </row>
    <row r="9698" spans="1:7" ht="27.75" customHeight="1">
      <c r="A9698" s="3">
        <v>4200</v>
      </c>
      <c r="B9698" s="3">
        <v>6711320</v>
      </c>
      <c r="C9698" s="34" t="s">
        <v>30047</v>
      </c>
      <c r="D9698" s="56" t="s">
        <v>13946</v>
      </c>
      <c r="E9698" s="73" t="s">
        <v>40</v>
      </c>
      <c r="F9698" s="163"/>
      <c r="G9698" s="164"/>
    </row>
    <row r="9699" spans="1:7" ht="27.75" customHeight="1">
      <c r="A9699" s="3">
        <v>4201</v>
      </c>
      <c r="B9699" s="3">
        <v>6711320</v>
      </c>
      <c r="C9699" s="34" t="s">
        <v>30048</v>
      </c>
      <c r="D9699" s="56" t="s">
        <v>13947</v>
      </c>
      <c r="E9699" s="73" t="s">
        <v>40</v>
      </c>
      <c r="F9699" s="163"/>
      <c r="G9699" s="164"/>
    </row>
    <row r="9700" spans="1:7" ht="27.75" customHeight="1">
      <c r="A9700" s="3">
        <v>4202</v>
      </c>
      <c r="B9700" s="3">
        <v>6711320</v>
      </c>
      <c r="C9700" s="34" t="s">
        <v>30049</v>
      </c>
      <c r="D9700" s="56" t="s">
        <v>13948</v>
      </c>
      <c r="E9700" s="73" t="s">
        <v>40</v>
      </c>
      <c r="F9700" s="163"/>
      <c r="G9700" s="164"/>
    </row>
    <row r="9701" spans="1:7" ht="27.75" customHeight="1">
      <c r="A9701" s="3">
        <v>4203</v>
      </c>
      <c r="B9701" s="3">
        <v>6711320</v>
      </c>
      <c r="C9701" s="34" t="s">
        <v>30050</v>
      </c>
      <c r="D9701" s="56" t="s">
        <v>13949</v>
      </c>
      <c r="E9701" s="73" t="s">
        <v>40</v>
      </c>
      <c r="F9701" s="163"/>
      <c r="G9701" s="164"/>
    </row>
    <row r="9702" spans="1:7" ht="27.75" customHeight="1">
      <c r="A9702" s="3">
        <v>4204</v>
      </c>
      <c r="B9702" s="3">
        <v>6711320</v>
      </c>
      <c r="C9702" s="34" t="s">
        <v>30051</v>
      </c>
      <c r="D9702" s="56" t="s">
        <v>13950</v>
      </c>
      <c r="E9702" s="73" t="s">
        <v>40</v>
      </c>
      <c r="F9702" s="163"/>
      <c r="G9702" s="164"/>
    </row>
    <row r="9703" spans="1:7" ht="27.75" customHeight="1">
      <c r="A9703" s="3">
        <v>4205</v>
      </c>
      <c r="B9703" s="3">
        <v>6711320</v>
      </c>
      <c r="C9703" s="34" t="s">
        <v>30052</v>
      </c>
      <c r="D9703" s="56" t="s">
        <v>13951</v>
      </c>
      <c r="E9703" s="73" t="s">
        <v>40</v>
      </c>
      <c r="F9703" s="163"/>
      <c r="G9703" s="164"/>
    </row>
    <row r="9704" spans="1:7" ht="27.75" customHeight="1">
      <c r="A9704" s="3">
        <v>4206</v>
      </c>
      <c r="B9704" s="3">
        <v>6711320</v>
      </c>
      <c r="C9704" s="34" t="s">
        <v>30053</v>
      </c>
      <c r="D9704" s="56" t="s">
        <v>13952</v>
      </c>
      <c r="E9704" s="73" t="s">
        <v>40</v>
      </c>
      <c r="F9704" s="163"/>
      <c r="G9704" s="164"/>
    </row>
    <row r="9705" spans="1:7" ht="27.75" customHeight="1">
      <c r="A9705" s="3">
        <v>4207</v>
      </c>
      <c r="B9705" s="3">
        <v>6711320</v>
      </c>
      <c r="C9705" s="34" t="s">
        <v>30054</v>
      </c>
      <c r="D9705" s="56" t="s">
        <v>13953</v>
      </c>
      <c r="E9705" s="73" t="s">
        <v>40</v>
      </c>
      <c r="F9705" s="163"/>
      <c r="G9705" s="164"/>
    </row>
    <row r="9706" spans="1:7" ht="27.75" customHeight="1">
      <c r="A9706" s="3">
        <v>4208</v>
      </c>
      <c r="B9706" s="3">
        <v>6711320</v>
      </c>
      <c r="C9706" s="34" t="s">
        <v>30055</v>
      </c>
      <c r="D9706" s="56" t="s">
        <v>13954</v>
      </c>
      <c r="E9706" s="73" t="s">
        <v>40</v>
      </c>
      <c r="F9706" s="163"/>
      <c r="G9706" s="164"/>
    </row>
    <row r="9707" spans="1:7" ht="27.75" customHeight="1">
      <c r="A9707" s="3">
        <v>4209</v>
      </c>
      <c r="B9707" s="3">
        <v>6711320</v>
      </c>
      <c r="C9707" s="34" t="s">
        <v>30056</v>
      </c>
      <c r="D9707" s="56" t="s">
        <v>13955</v>
      </c>
      <c r="E9707" s="73" t="s">
        <v>40</v>
      </c>
      <c r="F9707" s="163"/>
      <c r="G9707" s="164"/>
    </row>
    <row r="9708" spans="1:7" ht="27.75" customHeight="1">
      <c r="A9708" s="3">
        <v>4210</v>
      </c>
      <c r="B9708" s="3">
        <v>6711320</v>
      </c>
      <c r="C9708" s="34" t="s">
        <v>30057</v>
      </c>
      <c r="D9708" s="56" t="s">
        <v>13956</v>
      </c>
      <c r="E9708" s="73" t="s">
        <v>40</v>
      </c>
      <c r="F9708" s="163"/>
      <c r="G9708" s="164"/>
    </row>
    <row r="9709" spans="1:7" ht="27.75" customHeight="1">
      <c r="A9709" s="3">
        <v>4211</v>
      </c>
      <c r="B9709" s="3">
        <v>6711320</v>
      </c>
      <c r="C9709" s="34" t="s">
        <v>30058</v>
      </c>
      <c r="D9709" s="56" t="s">
        <v>13957</v>
      </c>
      <c r="E9709" s="73" t="s">
        <v>40</v>
      </c>
      <c r="F9709" s="163"/>
      <c r="G9709" s="164"/>
    </row>
    <row r="9710" spans="1:7" ht="27.75" customHeight="1">
      <c r="A9710" s="3">
        <v>4212</v>
      </c>
      <c r="B9710" s="3">
        <v>6711320</v>
      </c>
      <c r="C9710" s="34" t="s">
        <v>30059</v>
      </c>
      <c r="D9710" s="56" t="s">
        <v>13958</v>
      </c>
      <c r="E9710" s="73" t="s">
        <v>40</v>
      </c>
      <c r="F9710" s="163"/>
      <c r="G9710" s="164"/>
    </row>
    <row r="9711" spans="1:7" ht="27.75" customHeight="1">
      <c r="A9711" s="3">
        <v>4213</v>
      </c>
      <c r="B9711" s="3">
        <v>6711320</v>
      </c>
      <c r="C9711" s="34" t="s">
        <v>30060</v>
      </c>
      <c r="D9711" s="56" t="s">
        <v>13959</v>
      </c>
      <c r="E9711" s="73" t="s">
        <v>40</v>
      </c>
      <c r="F9711" s="163"/>
      <c r="G9711" s="164"/>
    </row>
    <row r="9712" spans="1:7" ht="27.75" customHeight="1">
      <c r="A9712" s="3">
        <v>4214</v>
      </c>
      <c r="B9712" s="3">
        <v>6711320</v>
      </c>
      <c r="C9712" s="34" t="s">
        <v>30061</v>
      </c>
      <c r="D9712" s="56" t="s">
        <v>13960</v>
      </c>
      <c r="E9712" s="73" t="s">
        <v>40</v>
      </c>
      <c r="F9712" s="163"/>
      <c r="G9712" s="164"/>
    </row>
    <row r="9713" spans="1:7" ht="27.75" customHeight="1">
      <c r="A9713" s="3">
        <v>4215</v>
      </c>
      <c r="B9713" s="3">
        <v>6711320</v>
      </c>
      <c r="C9713" s="34" t="s">
        <v>30062</v>
      </c>
      <c r="D9713" s="56" t="s">
        <v>13961</v>
      </c>
      <c r="E9713" s="73" t="s">
        <v>40</v>
      </c>
      <c r="F9713" s="163"/>
      <c r="G9713" s="164"/>
    </row>
    <row r="9714" spans="1:7" ht="27.75" customHeight="1">
      <c r="A9714" s="3">
        <v>4216</v>
      </c>
      <c r="B9714" s="3">
        <v>6711320</v>
      </c>
      <c r="C9714" s="34" t="s">
        <v>30063</v>
      </c>
      <c r="D9714" s="56" t="s">
        <v>13962</v>
      </c>
      <c r="E9714" s="73" t="s">
        <v>40</v>
      </c>
      <c r="F9714" s="163"/>
      <c r="G9714" s="164"/>
    </row>
    <row r="9715" spans="1:7" ht="27.75" customHeight="1">
      <c r="A9715" s="3">
        <v>4217</v>
      </c>
      <c r="B9715" s="3">
        <v>6711320</v>
      </c>
      <c r="C9715" s="34" t="s">
        <v>30064</v>
      </c>
      <c r="D9715" s="56" t="s">
        <v>13963</v>
      </c>
      <c r="E9715" s="73" t="s">
        <v>40</v>
      </c>
      <c r="F9715" s="163"/>
      <c r="G9715" s="164"/>
    </row>
    <row r="9716" spans="1:7" ht="27.75" customHeight="1">
      <c r="A9716" s="3">
        <v>4218</v>
      </c>
      <c r="B9716" s="3">
        <v>6711320</v>
      </c>
      <c r="C9716" s="34" t="s">
        <v>30065</v>
      </c>
      <c r="D9716" s="56" t="s">
        <v>13964</v>
      </c>
      <c r="E9716" s="73" t="s">
        <v>40</v>
      </c>
      <c r="F9716" s="163"/>
      <c r="G9716" s="164"/>
    </row>
    <row r="9717" spans="1:7" ht="27.75" customHeight="1">
      <c r="A9717" s="3">
        <v>4219</v>
      </c>
      <c r="B9717" s="3">
        <v>6711320</v>
      </c>
      <c r="C9717" s="34" t="s">
        <v>30066</v>
      </c>
      <c r="D9717" s="56" t="s">
        <v>13965</v>
      </c>
      <c r="E9717" s="73" t="s">
        <v>40</v>
      </c>
      <c r="F9717" s="163"/>
      <c r="G9717" s="164"/>
    </row>
    <row r="9718" spans="1:7" ht="27.75" customHeight="1">
      <c r="A9718" s="3">
        <v>4220</v>
      </c>
      <c r="B9718" s="3">
        <v>6711320</v>
      </c>
      <c r="C9718" s="34" t="s">
        <v>30067</v>
      </c>
      <c r="D9718" s="56" t="s">
        <v>13966</v>
      </c>
      <c r="E9718" s="73" t="s">
        <v>40</v>
      </c>
      <c r="F9718" s="163"/>
      <c r="G9718" s="164"/>
    </row>
    <row r="9719" spans="1:7" ht="27.75" customHeight="1">
      <c r="A9719" s="3">
        <v>4221</v>
      </c>
      <c r="B9719" s="3">
        <v>6711320</v>
      </c>
      <c r="C9719" s="34" t="s">
        <v>30068</v>
      </c>
      <c r="D9719" s="56" t="s">
        <v>13967</v>
      </c>
      <c r="E9719" s="73" t="s">
        <v>40</v>
      </c>
      <c r="F9719" s="163"/>
      <c r="G9719" s="164"/>
    </row>
    <row r="9720" spans="1:7" ht="27.75" customHeight="1">
      <c r="A9720" s="3">
        <v>4222</v>
      </c>
      <c r="B9720" s="3">
        <v>6711320</v>
      </c>
      <c r="C9720" s="34" t="s">
        <v>30069</v>
      </c>
      <c r="D9720" s="56" t="s">
        <v>13968</v>
      </c>
      <c r="E9720" s="73" t="s">
        <v>40</v>
      </c>
      <c r="F9720" s="163"/>
      <c r="G9720" s="164"/>
    </row>
    <row r="9721" spans="1:7" ht="27.75" customHeight="1">
      <c r="A9721" s="3">
        <v>4223</v>
      </c>
      <c r="B9721" s="3">
        <v>6711320</v>
      </c>
      <c r="C9721" s="34" t="s">
        <v>30070</v>
      </c>
      <c r="D9721" s="56" t="s">
        <v>13969</v>
      </c>
      <c r="E9721" s="73" t="s">
        <v>40</v>
      </c>
      <c r="F9721" s="163"/>
      <c r="G9721" s="164"/>
    </row>
    <row r="9722" spans="1:7" ht="27.75" customHeight="1">
      <c r="A9722" s="3">
        <v>4224</v>
      </c>
      <c r="B9722" s="3">
        <v>6711320</v>
      </c>
      <c r="C9722" s="34" t="s">
        <v>30071</v>
      </c>
      <c r="D9722" s="56" t="s">
        <v>13970</v>
      </c>
      <c r="E9722" s="73" t="s">
        <v>40</v>
      </c>
      <c r="F9722" s="163"/>
      <c r="G9722" s="164"/>
    </row>
    <row r="9723" spans="1:7" ht="27.75" customHeight="1">
      <c r="A9723" s="3">
        <v>4225</v>
      </c>
      <c r="B9723" s="3">
        <v>6711320</v>
      </c>
      <c r="C9723" s="34" t="s">
        <v>30072</v>
      </c>
      <c r="D9723" s="56" t="s">
        <v>13971</v>
      </c>
      <c r="E9723" s="73" t="s">
        <v>40</v>
      </c>
      <c r="F9723" s="163"/>
      <c r="G9723" s="164"/>
    </row>
    <row r="9724" spans="1:7" ht="27.75" customHeight="1">
      <c r="A9724" s="3">
        <v>4226</v>
      </c>
      <c r="B9724" s="3">
        <v>6711320</v>
      </c>
      <c r="C9724" s="34" t="s">
        <v>30073</v>
      </c>
      <c r="D9724" s="56" t="s">
        <v>13972</v>
      </c>
      <c r="E9724" s="73" t="s">
        <v>40</v>
      </c>
      <c r="F9724" s="163"/>
      <c r="G9724" s="164"/>
    </row>
    <row r="9725" spans="1:7" ht="27.75" customHeight="1">
      <c r="A9725" s="3">
        <v>4227</v>
      </c>
      <c r="B9725" s="3">
        <v>6711320</v>
      </c>
      <c r="C9725" s="34" t="s">
        <v>30074</v>
      </c>
      <c r="D9725" s="56" t="s">
        <v>13973</v>
      </c>
      <c r="E9725" s="73" t="s">
        <v>40</v>
      </c>
      <c r="F9725" s="163"/>
      <c r="G9725" s="164"/>
    </row>
    <row r="9726" spans="1:7" ht="27.75" customHeight="1">
      <c r="A9726" s="3">
        <v>4228</v>
      </c>
      <c r="B9726" s="3">
        <v>6711320</v>
      </c>
      <c r="C9726" s="34" t="s">
        <v>30075</v>
      </c>
      <c r="D9726" s="56" t="s">
        <v>13974</v>
      </c>
      <c r="E9726" s="73" t="s">
        <v>40</v>
      </c>
      <c r="F9726" s="163"/>
      <c r="G9726" s="164"/>
    </row>
    <row r="9727" spans="1:7" ht="27.75" customHeight="1">
      <c r="A9727" s="3">
        <v>4229</v>
      </c>
      <c r="B9727" s="3">
        <v>6711320</v>
      </c>
      <c r="C9727" s="34" t="s">
        <v>30076</v>
      </c>
      <c r="D9727" s="56" t="s">
        <v>13975</v>
      </c>
      <c r="E9727" s="73" t="s">
        <v>40</v>
      </c>
      <c r="F9727" s="163"/>
      <c r="G9727" s="164"/>
    </row>
    <row r="9728" spans="1:7" ht="27.75" customHeight="1">
      <c r="A9728" s="3">
        <v>4230</v>
      </c>
      <c r="B9728" s="3">
        <v>6711320</v>
      </c>
      <c r="C9728" s="34" t="s">
        <v>30077</v>
      </c>
      <c r="D9728" s="56" t="s">
        <v>13976</v>
      </c>
      <c r="E9728" s="73" t="s">
        <v>40</v>
      </c>
      <c r="F9728" s="163"/>
      <c r="G9728" s="164"/>
    </row>
    <row r="9729" spans="1:7" ht="27.75" customHeight="1">
      <c r="A9729" s="3">
        <v>4231</v>
      </c>
      <c r="B9729" s="3">
        <v>6711320</v>
      </c>
      <c r="C9729" s="34" t="s">
        <v>30078</v>
      </c>
      <c r="D9729" s="56" t="s">
        <v>13977</v>
      </c>
      <c r="E9729" s="73" t="s">
        <v>40</v>
      </c>
      <c r="F9729" s="163"/>
      <c r="G9729" s="164"/>
    </row>
    <row r="9730" spans="1:7" ht="27.75" customHeight="1">
      <c r="A9730" s="3">
        <v>4232</v>
      </c>
      <c r="B9730" s="3">
        <v>6711320</v>
      </c>
      <c r="C9730" s="34" t="s">
        <v>30079</v>
      </c>
      <c r="D9730" s="56" t="s">
        <v>13978</v>
      </c>
      <c r="E9730" s="73" t="s">
        <v>40</v>
      </c>
      <c r="F9730" s="163"/>
      <c r="G9730" s="164"/>
    </row>
    <row r="9731" spans="1:7" ht="27.75" customHeight="1">
      <c r="A9731" s="3">
        <v>4233</v>
      </c>
      <c r="B9731" s="3">
        <v>6711320</v>
      </c>
      <c r="C9731" s="34" t="s">
        <v>30080</v>
      </c>
      <c r="D9731" s="56" t="s">
        <v>13979</v>
      </c>
      <c r="E9731" s="73" t="s">
        <v>40</v>
      </c>
      <c r="F9731" s="163"/>
      <c r="G9731" s="164"/>
    </row>
    <row r="9732" spans="1:7" ht="27.75" customHeight="1">
      <c r="A9732" s="3">
        <v>4234</v>
      </c>
      <c r="B9732" s="3">
        <v>6711320</v>
      </c>
      <c r="C9732" s="34" t="s">
        <v>30081</v>
      </c>
      <c r="D9732" s="56" t="s">
        <v>13980</v>
      </c>
      <c r="E9732" s="73" t="s">
        <v>40</v>
      </c>
      <c r="F9732" s="163"/>
      <c r="G9732" s="164"/>
    </row>
    <row r="9733" spans="1:7" ht="27.75" customHeight="1">
      <c r="A9733" s="3">
        <v>4235</v>
      </c>
      <c r="B9733" s="3">
        <v>6711320</v>
      </c>
      <c r="C9733" s="34" t="s">
        <v>30082</v>
      </c>
      <c r="D9733" s="56" t="s">
        <v>13981</v>
      </c>
      <c r="E9733" s="73" t="s">
        <v>40</v>
      </c>
      <c r="F9733" s="163"/>
      <c r="G9733" s="164"/>
    </row>
    <row r="9734" spans="1:7" ht="27.75" customHeight="1">
      <c r="A9734" s="3">
        <v>4236</v>
      </c>
      <c r="B9734" s="3">
        <v>6711320</v>
      </c>
      <c r="C9734" s="34" t="s">
        <v>30083</v>
      </c>
      <c r="D9734" s="56" t="s">
        <v>13982</v>
      </c>
      <c r="E9734" s="73" t="s">
        <v>40</v>
      </c>
      <c r="F9734" s="163"/>
      <c r="G9734" s="164"/>
    </row>
    <row r="9735" spans="1:7" ht="27.75" customHeight="1">
      <c r="A9735" s="3">
        <v>4237</v>
      </c>
      <c r="B9735" s="3">
        <v>6711320</v>
      </c>
      <c r="C9735" s="34" t="s">
        <v>30084</v>
      </c>
      <c r="D9735" s="56" t="s">
        <v>13983</v>
      </c>
      <c r="E9735" s="73" t="s">
        <v>40</v>
      </c>
      <c r="F9735" s="163"/>
      <c r="G9735" s="164"/>
    </row>
    <row r="9736" spans="1:7" ht="27.75" customHeight="1">
      <c r="A9736" s="3">
        <v>4238</v>
      </c>
      <c r="B9736" s="3">
        <v>6711320</v>
      </c>
      <c r="C9736" s="34" t="s">
        <v>30085</v>
      </c>
      <c r="D9736" s="56" t="s">
        <v>13984</v>
      </c>
      <c r="E9736" s="73" t="s">
        <v>40</v>
      </c>
      <c r="F9736" s="163"/>
      <c r="G9736" s="164"/>
    </row>
    <row r="9737" spans="1:7" ht="27.75" customHeight="1">
      <c r="A9737" s="3">
        <v>4239</v>
      </c>
      <c r="B9737" s="3">
        <v>6711320</v>
      </c>
      <c r="C9737" s="34" t="s">
        <v>30086</v>
      </c>
      <c r="D9737" s="56" t="s">
        <v>13985</v>
      </c>
      <c r="E9737" s="73" t="s">
        <v>40</v>
      </c>
      <c r="F9737" s="163"/>
      <c r="G9737" s="164"/>
    </row>
    <row r="9738" spans="1:7" ht="27.75" customHeight="1">
      <c r="A9738" s="3">
        <v>4240</v>
      </c>
      <c r="B9738" s="3">
        <v>6711320</v>
      </c>
      <c r="C9738" s="34" t="s">
        <v>30087</v>
      </c>
      <c r="D9738" s="56" t="s">
        <v>13986</v>
      </c>
      <c r="E9738" s="73" t="s">
        <v>40</v>
      </c>
      <c r="F9738" s="163"/>
      <c r="G9738" s="164"/>
    </row>
    <row r="9739" spans="1:7" ht="27.75" customHeight="1">
      <c r="A9739" s="3">
        <v>4241</v>
      </c>
      <c r="B9739" s="3">
        <v>6711320</v>
      </c>
      <c r="C9739" s="34" t="s">
        <v>30088</v>
      </c>
      <c r="D9739" s="56" t="s">
        <v>13987</v>
      </c>
      <c r="E9739" s="73" t="s">
        <v>40</v>
      </c>
      <c r="F9739" s="163"/>
      <c r="G9739" s="164"/>
    </row>
    <row r="9740" spans="1:7" ht="27.75" customHeight="1">
      <c r="A9740" s="3">
        <v>4242</v>
      </c>
      <c r="B9740" s="3">
        <v>6711320</v>
      </c>
      <c r="C9740" s="34" t="s">
        <v>30089</v>
      </c>
      <c r="D9740" s="56" t="s">
        <v>13988</v>
      </c>
      <c r="E9740" s="73" t="s">
        <v>40</v>
      </c>
      <c r="F9740" s="163"/>
      <c r="G9740" s="164"/>
    </row>
    <row r="9741" spans="1:7" ht="27.75" customHeight="1">
      <c r="A9741" s="3">
        <v>4243</v>
      </c>
      <c r="B9741" s="3">
        <v>6711320</v>
      </c>
      <c r="C9741" s="34" t="s">
        <v>30090</v>
      </c>
      <c r="D9741" s="56" t="s">
        <v>13989</v>
      </c>
      <c r="E9741" s="73" t="s">
        <v>40</v>
      </c>
      <c r="F9741" s="163"/>
      <c r="G9741" s="164"/>
    </row>
    <row r="9742" spans="1:7" ht="27.75" customHeight="1">
      <c r="A9742" s="3">
        <v>4244</v>
      </c>
      <c r="B9742" s="3">
        <v>6711320</v>
      </c>
      <c r="C9742" s="34" t="s">
        <v>30091</v>
      </c>
      <c r="D9742" s="56" t="s">
        <v>13990</v>
      </c>
      <c r="E9742" s="73" t="s">
        <v>40</v>
      </c>
      <c r="F9742" s="163"/>
      <c r="G9742" s="164"/>
    </row>
    <row r="9743" spans="1:7" ht="27.75" customHeight="1">
      <c r="A9743" s="3">
        <v>4245</v>
      </c>
      <c r="B9743" s="3">
        <v>6711320</v>
      </c>
      <c r="C9743" s="34" t="s">
        <v>30092</v>
      </c>
      <c r="D9743" s="56" t="s">
        <v>13991</v>
      </c>
      <c r="E9743" s="73" t="s">
        <v>40</v>
      </c>
      <c r="F9743" s="163"/>
      <c r="G9743" s="164"/>
    </row>
    <row r="9744" spans="1:7" ht="27.75" customHeight="1">
      <c r="A9744" s="3">
        <v>4246</v>
      </c>
      <c r="B9744" s="3">
        <v>6711320</v>
      </c>
      <c r="C9744" s="34" t="s">
        <v>30093</v>
      </c>
      <c r="D9744" s="56" t="s">
        <v>13992</v>
      </c>
      <c r="E9744" s="73" t="s">
        <v>40</v>
      </c>
      <c r="F9744" s="163"/>
      <c r="G9744" s="164"/>
    </row>
    <row r="9745" spans="1:7" ht="27.75" customHeight="1">
      <c r="A9745" s="3">
        <v>4247</v>
      </c>
      <c r="B9745" s="3">
        <v>6711320</v>
      </c>
      <c r="C9745" s="34" t="s">
        <v>30094</v>
      </c>
      <c r="D9745" s="56" t="s">
        <v>13993</v>
      </c>
      <c r="E9745" s="73" t="s">
        <v>40</v>
      </c>
      <c r="F9745" s="163"/>
      <c r="G9745" s="164"/>
    </row>
    <row r="9746" spans="1:7" ht="27.75" customHeight="1">
      <c r="A9746" s="3">
        <v>4248</v>
      </c>
      <c r="B9746" s="3">
        <v>6711320</v>
      </c>
      <c r="C9746" s="34" t="s">
        <v>30095</v>
      </c>
      <c r="D9746" s="56" t="s">
        <v>13994</v>
      </c>
      <c r="E9746" s="73" t="s">
        <v>40</v>
      </c>
      <c r="F9746" s="163"/>
      <c r="G9746" s="164"/>
    </row>
    <row r="9747" spans="1:7" ht="27.75" customHeight="1">
      <c r="A9747" s="3">
        <v>4249</v>
      </c>
      <c r="B9747" s="3">
        <v>6711320</v>
      </c>
      <c r="C9747" s="34" t="s">
        <v>30096</v>
      </c>
      <c r="D9747" s="56" t="s">
        <v>13995</v>
      </c>
      <c r="E9747" s="73" t="s">
        <v>40</v>
      </c>
      <c r="F9747" s="163"/>
      <c r="G9747" s="164"/>
    </row>
    <row r="9748" spans="1:7" ht="27.75" customHeight="1">
      <c r="A9748" s="3">
        <v>4250</v>
      </c>
      <c r="B9748" s="3">
        <v>6711320</v>
      </c>
      <c r="C9748" s="34" t="s">
        <v>30097</v>
      </c>
      <c r="D9748" s="56" t="s">
        <v>13996</v>
      </c>
      <c r="E9748" s="73" t="s">
        <v>40</v>
      </c>
      <c r="F9748" s="163"/>
      <c r="G9748" s="164"/>
    </row>
    <row r="9749" spans="1:7" ht="27.75" customHeight="1">
      <c r="A9749" s="3">
        <v>4251</v>
      </c>
      <c r="B9749" s="3">
        <v>6711320</v>
      </c>
      <c r="C9749" s="34" t="s">
        <v>30098</v>
      </c>
      <c r="D9749" s="56" t="s">
        <v>13997</v>
      </c>
      <c r="E9749" s="73" t="s">
        <v>40</v>
      </c>
      <c r="F9749" s="163"/>
      <c r="G9749" s="164"/>
    </row>
    <row r="9750" spans="1:7" ht="27.75" customHeight="1">
      <c r="A9750" s="3">
        <v>4252</v>
      </c>
      <c r="B9750" s="3">
        <v>6711320</v>
      </c>
      <c r="C9750" s="34" t="s">
        <v>30099</v>
      </c>
      <c r="D9750" s="56" t="s">
        <v>13998</v>
      </c>
      <c r="E9750" s="73" t="s">
        <v>40</v>
      </c>
      <c r="F9750" s="163"/>
      <c r="G9750" s="164"/>
    </row>
    <row r="9751" spans="1:7" ht="27.75" customHeight="1">
      <c r="A9751" s="3">
        <v>4253</v>
      </c>
      <c r="B9751" s="3">
        <v>6711320</v>
      </c>
      <c r="C9751" s="34" t="s">
        <v>30100</v>
      </c>
      <c r="D9751" s="56" t="s">
        <v>13999</v>
      </c>
      <c r="E9751" s="73" t="s">
        <v>40</v>
      </c>
      <c r="F9751" s="163"/>
      <c r="G9751" s="164"/>
    </row>
    <row r="9752" spans="1:7" ht="27.75" customHeight="1">
      <c r="A9752" s="3">
        <v>4254</v>
      </c>
      <c r="B9752" s="3">
        <v>6711320</v>
      </c>
      <c r="C9752" s="34" t="s">
        <v>30101</v>
      </c>
      <c r="D9752" s="56" t="s">
        <v>14000</v>
      </c>
      <c r="E9752" s="73" t="s">
        <v>40</v>
      </c>
      <c r="F9752" s="163"/>
      <c r="G9752" s="164"/>
    </row>
    <row r="9753" spans="1:7" ht="27.75" customHeight="1">
      <c r="A9753" s="3">
        <v>4255</v>
      </c>
      <c r="B9753" s="3">
        <v>6711320</v>
      </c>
      <c r="C9753" s="34" t="s">
        <v>30102</v>
      </c>
      <c r="D9753" s="56" t="s">
        <v>14001</v>
      </c>
      <c r="E9753" s="73" t="s">
        <v>40</v>
      </c>
      <c r="F9753" s="163"/>
      <c r="G9753" s="164"/>
    </row>
    <row r="9754" spans="1:7" ht="27.75" customHeight="1">
      <c r="A9754" s="3">
        <v>4256</v>
      </c>
      <c r="B9754" s="3">
        <v>6711320</v>
      </c>
      <c r="C9754" s="34" t="s">
        <v>30103</v>
      </c>
      <c r="D9754" s="56" t="s">
        <v>14002</v>
      </c>
      <c r="E9754" s="73" t="s">
        <v>40</v>
      </c>
      <c r="F9754" s="163"/>
      <c r="G9754" s="164"/>
    </row>
    <row r="9755" spans="1:7" ht="27.75" customHeight="1">
      <c r="A9755" s="3">
        <v>4257</v>
      </c>
      <c r="B9755" s="3">
        <v>6711320</v>
      </c>
      <c r="C9755" s="34" t="s">
        <v>30104</v>
      </c>
      <c r="D9755" s="56" t="s">
        <v>14003</v>
      </c>
      <c r="E9755" s="73" t="s">
        <v>40</v>
      </c>
      <c r="F9755" s="163"/>
      <c r="G9755" s="164"/>
    </row>
    <row r="9756" spans="1:7" ht="27.75" customHeight="1">
      <c r="A9756" s="3">
        <v>4258</v>
      </c>
      <c r="B9756" s="3">
        <v>6711320</v>
      </c>
      <c r="C9756" s="34" t="s">
        <v>30105</v>
      </c>
      <c r="D9756" s="56" t="s">
        <v>14004</v>
      </c>
      <c r="E9756" s="73" t="s">
        <v>40</v>
      </c>
      <c r="F9756" s="163"/>
      <c r="G9756" s="164"/>
    </row>
    <row r="9757" spans="1:7" ht="27.75" customHeight="1">
      <c r="A9757" s="3">
        <v>4259</v>
      </c>
      <c r="B9757" s="3">
        <v>6711320</v>
      </c>
      <c r="C9757" s="34" t="s">
        <v>30106</v>
      </c>
      <c r="D9757" s="56" t="s">
        <v>14005</v>
      </c>
      <c r="E9757" s="73" t="s">
        <v>40</v>
      </c>
      <c r="F9757" s="163"/>
      <c r="G9757" s="164"/>
    </row>
    <row r="9758" spans="1:7" ht="27.75" customHeight="1">
      <c r="A9758" s="3">
        <v>4260</v>
      </c>
      <c r="B9758" s="3">
        <v>6711320</v>
      </c>
      <c r="C9758" s="34" t="s">
        <v>30107</v>
      </c>
      <c r="D9758" s="56" t="s">
        <v>14006</v>
      </c>
      <c r="E9758" s="73" t="s">
        <v>40</v>
      </c>
      <c r="F9758" s="163"/>
      <c r="G9758" s="164"/>
    </row>
    <row r="9759" spans="1:7" ht="27.75" customHeight="1">
      <c r="A9759" s="3">
        <v>4261</v>
      </c>
      <c r="B9759" s="3">
        <v>6711320</v>
      </c>
      <c r="C9759" s="34" t="s">
        <v>30108</v>
      </c>
      <c r="D9759" s="56" t="s">
        <v>14007</v>
      </c>
      <c r="E9759" s="73" t="s">
        <v>40</v>
      </c>
      <c r="F9759" s="163"/>
      <c r="G9759" s="164"/>
    </row>
    <row r="9760" spans="1:7" ht="27.75" customHeight="1">
      <c r="A9760" s="3">
        <v>4262</v>
      </c>
      <c r="B9760" s="3">
        <v>6711320</v>
      </c>
      <c r="C9760" s="34" t="s">
        <v>30109</v>
      </c>
      <c r="D9760" s="56" t="s">
        <v>14008</v>
      </c>
      <c r="E9760" s="73" t="s">
        <v>40</v>
      </c>
      <c r="F9760" s="163"/>
      <c r="G9760" s="164"/>
    </row>
    <row r="9761" spans="1:7" ht="27.75" customHeight="1">
      <c r="A9761" s="3">
        <v>4263</v>
      </c>
      <c r="B9761" s="3">
        <v>6711320</v>
      </c>
      <c r="C9761" s="34" t="s">
        <v>30110</v>
      </c>
      <c r="D9761" s="56" t="s">
        <v>14009</v>
      </c>
      <c r="E9761" s="73" t="s">
        <v>40</v>
      </c>
      <c r="F9761" s="163"/>
      <c r="G9761" s="164"/>
    </row>
    <row r="9762" spans="1:7" ht="27.75" customHeight="1">
      <c r="A9762" s="3">
        <v>4264</v>
      </c>
      <c r="B9762" s="3">
        <v>6711320</v>
      </c>
      <c r="C9762" s="34" t="s">
        <v>30111</v>
      </c>
      <c r="D9762" s="56" t="s">
        <v>14010</v>
      </c>
      <c r="E9762" s="73" t="s">
        <v>40</v>
      </c>
      <c r="F9762" s="163"/>
      <c r="G9762" s="164"/>
    </row>
    <row r="9763" spans="1:7" ht="27.75" customHeight="1">
      <c r="A9763" s="3">
        <v>4265</v>
      </c>
      <c r="B9763" s="3">
        <v>6711320</v>
      </c>
      <c r="C9763" s="34" t="s">
        <v>30112</v>
      </c>
      <c r="D9763" s="56" t="s">
        <v>14011</v>
      </c>
      <c r="E9763" s="73" t="s">
        <v>40</v>
      </c>
      <c r="F9763" s="163"/>
      <c r="G9763" s="164"/>
    </row>
    <row r="9764" spans="1:7" ht="27.75" customHeight="1">
      <c r="A9764" s="3">
        <v>4266</v>
      </c>
      <c r="B9764" s="3">
        <v>6711320</v>
      </c>
      <c r="C9764" s="34" t="s">
        <v>30113</v>
      </c>
      <c r="D9764" s="56" t="s">
        <v>14012</v>
      </c>
      <c r="E9764" s="73" t="s">
        <v>40</v>
      </c>
      <c r="F9764" s="163"/>
      <c r="G9764" s="164"/>
    </row>
    <row r="9765" spans="1:7" ht="27.75" customHeight="1">
      <c r="A9765" s="3">
        <v>4267</v>
      </c>
      <c r="B9765" s="3">
        <v>6711320</v>
      </c>
      <c r="C9765" s="34" t="s">
        <v>30114</v>
      </c>
      <c r="D9765" s="56" t="s">
        <v>14013</v>
      </c>
      <c r="E9765" s="73" t="s">
        <v>40</v>
      </c>
      <c r="F9765" s="163"/>
      <c r="G9765" s="164"/>
    </row>
    <row r="9766" spans="1:7" ht="27.75" customHeight="1">
      <c r="A9766" s="3">
        <v>4268</v>
      </c>
      <c r="B9766" s="3">
        <v>6711320</v>
      </c>
      <c r="C9766" s="34" t="s">
        <v>30115</v>
      </c>
      <c r="D9766" s="56" t="s">
        <v>14014</v>
      </c>
      <c r="E9766" s="73" t="s">
        <v>40</v>
      </c>
      <c r="F9766" s="163"/>
      <c r="G9766" s="164"/>
    </row>
    <row r="9767" spans="1:7" ht="27.75" customHeight="1">
      <c r="A9767" s="3">
        <v>4269</v>
      </c>
      <c r="B9767" s="3">
        <v>6711320</v>
      </c>
      <c r="C9767" s="34" t="s">
        <v>30116</v>
      </c>
      <c r="D9767" s="56" t="s">
        <v>14015</v>
      </c>
      <c r="E9767" s="73" t="s">
        <v>40</v>
      </c>
      <c r="F9767" s="163"/>
      <c r="G9767" s="164"/>
    </row>
    <row r="9768" spans="1:7" ht="27.75" customHeight="1">
      <c r="A9768" s="3">
        <v>4270</v>
      </c>
      <c r="B9768" s="3">
        <v>6711320</v>
      </c>
      <c r="C9768" s="34" t="s">
        <v>30117</v>
      </c>
      <c r="D9768" s="56" t="s">
        <v>14016</v>
      </c>
      <c r="E9768" s="73" t="s">
        <v>40</v>
      </c>
      <c r="F9768" s="163"/>
      <c r="G9768" s="164"/>
    </row>
    <row r="9769" spans="1:7" ht="27.75" customHeight="1">
      <c r="A9769" s="3">
        <v>4271</v>
      </c>
      <c r="B9769" s="3">
        <v>6711320</v>
      </c>
      <c r="C9769" s="34" t="s">
        <v>30118</v>
      </c>
      <c r="D9769" s="56" t="s">
        <v>14017</v>
      </c>
      <c r="E9769" s="73" t="s">
        <v>40</v>
      </c>
      <c r="F9769" s="163"/>
      <c r="G9769" s="164"/>
    </row>
    <row r="9770" spans="1:7" ht="27.75" customHeight="1">
      <c r="A9770" s="3">
        <v>4272</v>
      </c>
      <c r="B9770" s="3">
        <v>6711320</v>
      </c>
      <c r="C9770" s="34" t="s">
        <v>30119</v>
      </c>
      <c r="D9770" s="56" t="s">
        <v>14018</v>
      </c>
      <c r="E9770" s="73" t="s">
        <v>40</v>
      </c>
      <c r="F9770" s="163"/>
      <c r="G9770" s="164"/>
    </row>
    <row r="9771" spans="1:7" ht="27.75" customHeight="1">
      <c r="A9771" s="3">
        <v>4273</v>
      </c>
      <c r="B9771" s="3">
        <v>6711320</v>
      </c>
      <c r="C9771" s="34" t="s">
        <v>30120</v>
      </c>
      <c r="D9771" s="56" t="s">
        <v>14019</v>
      </c>
      <c r="E9771" s="73" t="s">
        <v>40</v>
      </c>
      <c r="F9771" s="163"/>
      <c r="G9771" s="164"/>
    </row>
    <row r="9772" spans="1:7" ht="27.75" customHeight="1">
      <c r="A9772" s="3">
        <v>4274</v>
      </c>
      <c r="B9772" s="3">
        <v>6711320</v>
      </c>
      <c r="C9772" s="34" t="s">
        <v>30121</v>
      </c>
      <c r="D9772" s="56" t="s">
        <v>14020</v>
      </c>
      <c r="E9772" s="73" t="s">
        <v>40</v>
      </c>
      <c r="F9772" s="163"/>
      <c r="G9772" s="164"/>
    </row>
    <row r="9773" spans="1:7" ht="27.75" customHeight="1">
      <c r="A9773" s="3">
        <v>4275</v>
      </c>
      <c r="B9773" s="3">
        <v>6711320</v>
      </c>
      <c r="C9773" s="34" t="s">
        <v>30122</v>
      </c>
      <c r="D9773" s="56" t="s">
        <v>14021</v>
      </c>
      <c r="E9773" s="73" t="s">
        <v>40</v>
      </c>
      <c r="F9773" s="163"/>
      <c r="G9773" s="164"/>
    </row>
    <row r="9774" spans="1:7" ht="27.75" customHeight="1">
      <c r="A9774" s="3">
        <v>4276</v>
      </c>
      <c r="B9774" s="3">
        <v>6711320</v>
      </c>
      <c r="C9774" s="34" t="s">
        <v>30123</v>
      </c>
      <c r="D9774" s="56" t="s">
        <v>14022</v>
      </c>
      <c r="E9774" s="73" t="s">
        <v>40</v>
      </c>
      <c r="F9774" s="163"/>
      <c r="G9774" s="164"/>
    </row>
    <row r="9775" spans="1:7" ht="27.75" customHeight="1">
      <c r="A9775" s="3">
        <v>4277</v>
      </c>
      <c r="B9775" s="3">
        <v>6711320</v>
      </c>
      <c r="C9775" s="34" t="s">
        <v>30124</v>
      </c>
      <c r="D9775" s="56" t="s">
        <v>14023</v>
      </c>
      <c r="E9775" s="73" t="s">
        <v>40</v>
      </c>
      <c r="F9775" s="163"/>
      <c r="G9775" s="164"/>
    </row>
    <row r="9776" spans="1:7" ht="27.75" customHeight="1">
      <c r="A9776" s="3">
        <v>4278</v>
      </c>
      <c r="B9776" s="3">
        <v>6711320</v>
      </c>
      <c r="C9776" s="34" t="s">
        <v>30125</v>
      </c>
      <c r="D9776" s="56" t="s">
        <v>14024</v>
      </c>
      <c r="E9776" s="73" t="s">
        <v>40</v>
      </c>
      <c r="F9776" s="163"/>
      <c r="G9776" s="164"/>
    </row>
    <row r="9777" spans="1:7" ht="27.75" customHeight="1">
      <c r="A9777" s="3">
        <v>4279</v>
      </c>
      <c r="B9777" s="3">
        <v>6711320</v>
      </c>
      <c r="C9777" s="34" t="s">
        <v>30126</v>
      </c>
      <c r="D9777" s="56" t="s">
        <v>14025</v>
      </c>
      <c r="E9777" s="73" t="s">
        <v>40</v>
      </c>
      <c r="F9777" s="163"/>
      <c r="G9777" s="164"/>
    </row>
    <row r="9778" spans="1:7" ht="27.75" customHeight="1">
      <c r="A9778" s="3">
        <v>4280</v>
      </c>
      <c r="B9778" s="3">
        <v>6711320</v>
      </c>
      <c r="C9778" s="34" t="s">
        <v>30127</v>
      </c>
      <c r="D9778" s="56" t="s">
        <v>14026</v>
      </c>
      <c r="E9778" s="73" t="s">
        <v>40</v>
      </c>
      <c r="F9778" s="163"/>
      <c r="G9778" s="164"/>
    </row>
    <row r="9779" spans="1:7" ht="27.75" customHeight="1">
      <c r="A9779" s="3">
        <v>4281</v>
      </c>
      <c r="B9779" s="3">
        <v>6711320</v>
      </c>
      <c r="C9779" s="34" t="s">
        <v>30128</v>
      </c>
      <c r="D9779" s="56" t="s">
        <v>14027</v>
      </c>
      <c r="E9779" s="73" t="s">
        <v>40</v>
      </c>
      <c r="F9779" s="163"/>
      <c r="G9779" s="164"/>
    </row>
    <row r="9780" spans="1:7" ht="27.75" customHeight="1">
      <c r="A9780" s="3">
        <v>4282</v>
      </c>
      <c r="B9780" s="3">
        <v>6711320</v>
      </c>
      <c r="C9780" s="34" t="s">
        <v>30129</v>
      </c>
      <c r="D9780" s="56" t="s">
        <v>14028</v>
      </c>
      <c r="E9780" s="73" t="s">
        <v>40</v>
      </c>
      <c r="F9780" s="163"/>
      <c r="G9780" s="164"/>
    </row>
    <row r="9781" spans="1:7" ht="27.75" customHeight="1">
      <c r="A9781" s="3">
        <v>4283</v>
      </c>
      <c r="B9781" s="3">
        <v>6711320</v>
      </c>
      <c r="C9781" s="34" t="s">
        <v>30130</v>
      </c>
      <c r="D9781" s="56" t="s">
        <v>14029</v>
      </c>
      <c r="E9781" s="73" t="s">
        <v>40</v>
      </c>
      <c r="F9781" s="163"/>
      <c r="G9781" s="164"/>
    </row>
    <row r="9782" spans="1:7" ht="27.75" customHeight="1">
      <c r="A9782" s="3">
        <v>4284</v>
      </c>
      <c r="B9782" s="3">
        <v>6711320</v>
      </c>
      <c r="C9782" s="34" t="s">
        <v>30131</v>
      </c>
      <c r="D9782" s="56" t="s">
        <v>14030</v>
      </c>
      <c r="E9782" s="73" t="s">
        <v>40</v>
      </c>
      <c r="F9782" s="163"/>
      <c r="G9782" s="164"/>
    </row>
    <row r="9783" spans="1:7" ht="27.75" customHeight="1">
      <c r="A9783" s="3">
        <v>4285</v>
      </c>
      <c r="B9783" s="3">
        <v>6711320</v>
      </c>
      <c r="C9783" s="34" t="s">
        <v>30132</v>
      </c>
      <c r="D9783" s="56" t="s">
        <v>14031</v>
      </c>
      <c r="E9783" s="73" t="s">
        <v>40</v>
      </c>
      <c r="F9783" s="163"/>
      <c r="G9783" s="164"/>
    </row>
    <row r="9784" spans="1:7" ht="27.75" customHeight="1">
      <c r="A9784" s="3">
        <v>4286</v>
      </c>
      <c r="B9784" s="3">
        <v>6711320</v>
      </c>
      <c r="C9784" s="34" t="s">
        <v>30133</v>
      </c>
      <c r="D9784" s="56" t="s">
        <v>14032</v>
      </c>
      <c r="E9784" s="73" t="s">
        <v>40</v>
      </c>
      <c r="F9784" s="163"/>
      <c r="G9784" s="164"/>
    </row>
    <row r="9785" spans="1:7" ht="27.75" customHeight="1">
      <c r="A9785" s="3">
        <v>4287</v>
      </c>
      <c r="B9785" s="3">
        <v>6711320</v>
      </c>
      <c r="C9785" s="34" t="s">
        <v>30134</v>
      </c>
      <c r="D9785" s="56" t="s">
        <v>14033</v>
      </c>
      <c r="E9785" s="73" t="s">
        <v>40</v>
      </c>
      <c r="F9785" s="163"/>
      <c r="G9785" s="164"/>
    </row>
    <row r="9786" spans="1:7" ht="27.75" customHeight="1">
      <c r="A9786" s="3">
        <v>4288</v>
      </c>
      <c r="B9786" s="3">
        <v>6711320</v>
      </c>
      <c r="C9786" s="34" t="s">
        <v>30135</v>
      </c>
      <c r="D9786" s="56" t="s">
        <v>14034</v>
      </c>
      <c r="E9786" s="73" t="s">
        <v>40</v>
      </c>
      <c r="F9786" s="163"/>
      <c r="G9786" s="164"/>
    </row>
    <row r="9787" spans="1:7" ht="27.75" customHeight="1">
      <c r="A9787" s="3">
        <v>4289</v>
      </c>
      <c r="B9787" s="3">
        <v>6711320</v>
      </c>
      <c r="C9787" s="34" t="s">
        <v>30136</v>
      </c>
      <c r="D9787" s="56" t="s">
        <v>14035</v>
      </c>
      <c r="E9787" s="73" t="s">
        <v>40</v>
      </c>
      <c r="F9787" s="163"/>
      <c r="G9787" s="164"/>
    </row>
    <row r="9788" spans="1:7" ht="27.75" customHeight="1">
      <c r="A9788" s="3">
        <v>4290</v>
      </c>
      <c r="B9788" s="3">
        <v>6711320</v>
      </c>
      <c r="C9788" s="34" t="s">
        <v>30137</v>
      </c>
      <c r="D9788" s="56" t="s">
        <v>14036</v>
      </c>
      <c r="E9788" s="73" t="s">
        <v>40</v>
      </c>
      <c r="F9788" s="163"/>
      <c r="G9788" s="164"/>
    </row>
    <row r="9789" spans="1:7" ht="27.75" customHeight="1">
      <c r="A9789" s="3">
        <v>4291</v>
      </c>
      <c r="B9789" s="3">
        <v>6711320</v>
      </c>
      <c r="C9789" s="34" t="s">
        <v>30138</v>
      </c>
      <c r="D9789" s="56" t="s">
        <v>14037</v>
      </c>
      <c r="E9789" s="73" t="s">
        <v>40</v>
      </c>
      <c r="F9789" s="163"/>
      <c r="G9789" s="164"/>
    </row>
    <row r="9790" spans="1:7" ht="27.75" customHeight="1">
      <c r="A9790" s="3">
        <v>4292</v>
      </c>
      <c r="B9790" s="3">
        <v>6711320</v>
      </c>
      <c r="C9790" s="34" t="s">
        <v>30139</v>
      </c>
      <c r="D9790" s="56" t="s">
        <v>14038</v>
      </c>
      <c r="E9790" s="73" t="s">
        <v>40</v>
      </c>
      <c r="F9790" s="163"/>
      <c r="G9790" s="164"/>
    </row>
    <row r="9791" spans="1:7" ht="27.75" customHeight="1">
      <c r="A9791" s="3">
        <v>4293</v>
      </c>
      <c r="B9791" s="3">
        <v>6711320</v>
      </c>
      <c r="C9791" s="34" t="s">
        <v>30140</v>
      </c>
      <c r="D9791" s="56" t="s">
        <v>14039</v>
      </c>
      <c r="E9791" s="73" t="s">
        <v>40</v>
      </c>
      <c r="F9791" s="163"/>
      <c r="G9791" s="164"/>
    </row>
    <row r="9792" spans="1:7" ht="27.75" customHeight="1">
      <c r="A9792" s="3">
        <v>4294</v>
      </c>
      <c r="B9792" s="3">
        <v>6711320</v>
      </c>
      <c r="C9792" s="34" t="s">
        <v>30141</v>
      </c>
      <c r="D9792" s="56" t="s">
        <v>14040</v>
      </c>
      <c r="E9792" s="73" t="s">
        <v>40</v>
      </c>
      <c r="F9792" s="163"/>
      <c r="G9792" s="164"/>
    </row>
    <row r="9793" spans="1:7" ht="27.75" customHeight="1">
      <c r="A9793" s="3">
        <v>4295</v>
      </c>
      <c r="B9793" s="3">
        <v>6711320</v>
      </c>
      <c r="C9793" s="34" t="s">
        <v>30142</v>
      </c>
      <c r="D9793" s="56" t="s">
        <v>14041</v>
      </c>
      <c r="E9793" s="73" t="s">
        <v>40</v>
      </c>
      <c r="F9793" s="163"/>
      <c r="G9793" s="164"/>
    </row>
    <row r="9794" spans="1:7" ht="27.75" customHeight="1">
      <c r="A9794" s="3">
        <v>4296</v>
      </c>
      <c r="B9794" s="3">
        <v>6711320</v>
      </c>
      <c r="C9794" s="34" t="s">
        <v>30143</v>
      </c>
      <c r="D9794" s="56" t="s">
        <v>14042</v>
      </c>
      <c r="E9794" s="73" t="s">
        <v>40</v>
      </c>
      <c r="F9794" s="163"/>
      <c r="G9794" s="164"/>
    </row>
    <row r="9795" spans="1:7" ht="27.75" customHeight="1">
      <c r="A9795" s="3">
        <v>4297</v>
      </c>
      <c r="B9795" s="3">
        <v>6711320</v>
      </c>
      <c r="C9795" s="34" t="s">
        <v>30144</v>
      </c>
      <c r="D9795" s="56" t="s">
        <v>14043</v>
      </c>
      <c r="E9795" s="73" t="s">
        <v>40</v>
      </c>
      <c r="F9795" s="163"/>
      <c r="G9795" s="164"/>
    </row>
    <row r="9796" spans="1:7" ht="27.75" customHeight="1">
      <c r="A9796" s="3">
        <v>4298</v>
      </c>
      <c r="B9796" s="3">
        <v>6711320</v>
      </c>
      <c r="C9796" s="34" t="s">
        <v>30145</v>
      </c>
      <c r="D9796" s="56" t="s">
        <v>14044</v>
      </c>
      <c r="E9796" s="73" t="s">
        <v>40</v>
      </c>
      <c r="F9796" s="163"/>
      <c r="G9796" s="164"/>
    </row>
    <row r="9797" spans="1:7" ht="27.75" customHeight="1">
      <c r="A9797" s="3">
        <v>4299</v>
      </c>
      <c r="B9797" s="3">
        <v>6711320</v>
      </c>
      <c r="C9797" s="34" t="s">
        <v>30146</v>
      </c>
      <c r="D9797" s="56" t="s">
        <v>14045</v>
      </c>
      <c r="E9797" s="73" t="s">
        <v>40</v>
      </c>
      <c r="F9797" s="163"/>
      <c r="G9797" s="164"/>
    </row>
    <row r="9798" spans="1:7" ht="27.75" customHeight="1">
      <c r="A9798" s="3">
        <v>4300</v>
      </c>
      <c r="B9798" s="3">
        <v>6711320</v>
      </c>
      <c r="C9798" s="34" t="s">
        <v>30147</v>
      </c>
      <c r="D9798" s="56" t="s">
        <v>14046</v>
      </c>
      <c r="E9798" s="73" t="s">
        <v>40</v>
      </c>
      <c r="F9798" s="163"/>
      <c r="G9798" s="164"/>
    </row>
    <row r="9799" spans="1:7" ht="27.75" customHeight="1">
      <c r="A9799" s="3">
        <v>4301</v>
      </c>
      <c r="B9799" s="3">
        <v>6711320</v>
      </c>
      <c r="C9799" s="34" t="s">
        <v>30148</v>
      </c>
      <c r="D9799" s="56" t="s">
        <v>14047</v>
      </c>
      <c r="E9799" s="73" t="s">
        <v>40</v>
      </c>
      <c r="F9799" s="163"/>
      <c r="G9799" s="164"/>
    </row>
    <row r="9800" spans="1:7" ht="27.75" customHeight="1">
      <c r="A9800" s="3">
        <v>4302</v>
      </c>
      <c r="B9800" s="3">
        <v>6711320</v>
      </c>
      <c r="C9800" s="34" t="s">
        <v>30149</v>
      </c>
      <c r="D9800" s="56" t="s">
        <v>14048</v>
      </c>
      <c r="E9800" s="73" t="s">
        <v>40</v>
      </c>
      <c r="F9800" s="163"/>
      <c r="G9800" s="164"/>
    </row>
    <row r="9801" spans="1:7" ht="27.75" customHeight="1">
      <c r="A9801" s="3">
        <v>4303</v>
      </c>
      <c r="B9801" s="3">
        <v>6711320</v>
      </c>
      <c r="C9801" s="34" t="s">
        <v>30150</v>
      </c>
      <c r="D9801" s="56" t="s">
        <v>14049</v>
      </c>
      <c r="E9801" s="73" t="s">
        <v>40</v>
      </c>
      <c r="F9801" s="163"/>
      <c r="G9801" s="164"/>
    </row>
    <row r="9802" spans="1:7" ht="27.75" customHeight="1">
      <c r="A9802" s="3">
        <v>4304</v>
      </c>
      <c r="B9802" s="3">
        <v>6711320</v>
      </c>
      <c r="C9802" s="34" t="s">
        <v>30151</v>
      </c>
      <c r="D9802" s="56" t="s">
        <v>14050</v>
      </c>
      <c r="E9802" s="73" t="s">
        <v>40</v>
      </c>
      <c r="F9802" s="163"/>
      <c r="G9802" s="164"/>
    </row>
    <row r="9803" spans="1:7" ht="27.75" customHeight="1">
      <c r="A9803" s="3">
        <v>4305</v>
      </c>
      <c r="B9803" s="3">
        <v>6711320</v>
      </c>
      <c r="C9803" s="34" t="s">
        <v>30152</v>
      </c>
      <c r="D9803" s="56" t="s">
        <v>14051</v>
      </c>
      <c r="E9803" s="73" t="s">
        <v>40</v>
      </c>
      <c r="F9803" s="163"/>
      <c r="G9803" s="164"/>
    </row>
    <row r="9804" spans="1:7" ht="27.75" customHeight="1">
      <c r="A9804" s="3">
        <v>4306</v>
      </c>
      <c r="B9804" s="3">
        <v>6711320</v>
      </c>
      <c r="C9804" s="34" t="s">
        <v>30153</v>
      </c>
      <c r="D9804" s="56" t="s">
        <v>14052</v>
      </c>
      <c r="E9804" s="73" t="s">
        <v>40</v>
      </c>
      <c r="F9804" s="163"/>
      <c r="G9804" s="164"/>
    </row>
    <row r="9805" spans="1:7" ht="27.75" customHeight="1">
      <c r="A9805" s="3">
        <v>4307</v>
      </c>
      <c r="B9805" s="3">
        <v>6711320</v>
      </c>
      <c r="C9805" s="34" t="s">
        <v>30154</v>
      </c>
      <c r="D9805" s="56" t="s">
        <v>14053</v>
      </c>
      <c r="E9805" s="73" t="s">
        <v>40</v>
      </c>
      <c r="F9805" s="163"/>
      <c r="G9805" s="164"/>
    </row>
    <row r="9806" spans="1:7" ht="27.75" customHeight="1">
      <c r="A9806" s="3">
        <v>4308</v>
      </c>
      <c r="B9806" s="3">
        <v>6711320</v>
      </c>
      <c r="C9806" s="34" t="s">
        <v>30155</v>
      </c>
      <c r="D9806" s="56" t="s">
        <v>14054</v>
      </c>
      <c r="E9806" s="73" t="s">
        <v>40</v>
      </c>
      <c r="F9806" s="163"/>
      <c r="G9806" s="164"/>
    </row>
    <row r="9807" spans="1:7" ht="27.75" customHeight="1">
      <c r="A9807" s="3">
        <v>4309</v>
      </c>
      <c r="B9807" s="3">
        <v>6711320</v>
      </c>
      <c r="C9807" s="34" t="s">
        <v>30156</v>
      </c>
      <c r="D9807" s="56" t="s">
        <v>14055</v>
      </c>
      <c r="E9807" s="73" t="s">
        <v>40</v>
      </c>
      <c r="F9807" s="163"/>
      <c r="G9807" s="164"/>
    </row>
    <row r="9808" spans="1:7" ht="27.75" customHeight="1">
      <c r="A9808" s="3">
        <v>4310</v>
      </c>
      <c r="B9808" s="3">
        <v>6711320</v>
      </c>
      <c r="C9808" s="34" t="s">
        <v>30157</v>
      </c>
      <c r="D9808" s="56" t="s">
        <v>14056</v>
      </c>
      <c r="E9808" s="73" t="s">
        <v>40</v>
      </c>
      <c r="F9808" s="163"/>
      <c r="G9808" s="164"/>
    </row>
    <row r="9809" spans="1:7" ht="27.75" customHeight="1">
      <c r="A9809" s="3">
        <v>4311</v>
      </c>
      <c r="B9809" s="3">
        <v>6711320</v>
      </c>
      <c r="C9809" s="34" t="s">
        <v>30158</v>
      </c>
      <c r="D9809" s="56" t="s">
        <v>14057</v>
      </c>
      <c r="E9809" s="73" t="s">
        <v>40</v>
      </c>
      <c r="F9809" s="163"/>
      <c r="G9809" s="164"/>
    </row>
    <row r="9810" spans="1:7" ht="27.75" customHeight="1">
      <c r="A9810" s="3">
        <v>4312</v>
      </c>
      <c r="B9810" s="3">
        <v>6711320</v>
      </c>
      <c r="C9810" s="34" t="s">
        <v>30159</v>
      </c>
      <c r="D9810" s="56" t="s">
        <v>14058</v>
      </c>
      <c r="E9810" s="73" t="s">
        <v>40</v>
      </c>
      <c r="F9810" s="163"/>
      <c r="G9810" s="164"/>
    </row>
    <row r="9811" spans="1:7" ht="27.75" customHeight="1">
      <c r="A9811" s="3">
        <v>4313</v>
      </c>
      <c r="B9811" s="3">
        <v>6711320</v>
      </c>
      <c r="C9811" s="34" t="s">
        <v>30160</v>
      </c>
      <c r="D9811" s="56" t="s">
        <v>14059</v>
      </c>
      <c r="E9811" s="73" t="s">
        <v>40</v>
      </c>
      <c r="F9811" s="163"/>
      <c r="G9811" s="164"/>
    </row>
    <row r="9812" spans="1:7" ht="27.75" customHeight="1">
      <c r="A9812" s="3">
        <v>4314</v>
      </c>
      <c r="B9812" s="3">
        <v>6711320</v>
      </c>
      <c r="C9812" s="34" t="s">
        <v>30161</v>
      </c>
      <c r="D9812" s="56" t="s">
        <v>14060</v>
      </c>
      <c r="E9812" s="73" t="s">
        <v>40</v>
      </c>
      <c r="F9812" s="163"/>
      <c r="G9812" s="164"/>
    </row>
    <row r="9813" spans="1:7" ht="27.75" customHeight="1">
      <c r="A9813" s="3">
        <v>4315</v>
      </c>
      <c r="B9813" s="3">
        <v>6711320</v>
      </c>
      <c r="C9813" s="34" t="s">
        <v>30162</v>
      </c>
      <c r="D9813" s="56" t="s">
        <v>14061</v>
      </c>
      <c r="E9813" s="73" t="s">
        <v>40</v>
      </c>
      <c r="F9813" s="163"/>
      <c r="G9813" s="164"/>
    </row>
    <row r="9814" spans="1:7" ht="27.75" customHeight="1">
      <c r="A9814" s="3">
        <v>4316</v>
      </c>
      <c r="B9814" s="3">
        <v>6711320</v>
      </c>
      <c r="C9814" s="34" t="s">
        <v>30163</v>
      </c>
      <c r="D9814" s="56" t="s">
        <v>14062</v>
      </c>
      <c r="E9814" s="73" t="s">
        <v>40</v>
      </c>
      <c r="F9814" s="163"/>
      <c r="G9814" s="164"/>
    </row>
    <row r="9815" spans="1:7" ht="27.75" customHeight="1">
      <c r="A9815" s="3">
        <v>4317</v>
      </c>
      <c r="B9815" s="3">
        <v>6711320</v>
      </c>
      <c r="C9815" s="34" t="s">
        <v>30164</v>
      </c>
      <c r="D9815" s="56" t="s">
        <v>14063</v>
      </c>
      <c r="E9815" s="73" t="s">
        <v>40</v>
      </c>
      <c r="F9815" s="163"/>
      <c r="G9815" s="164"/>
    </row>
    <row r="9816" spans="1:7" ht="27.75" customHeight="1">
      <c r="A9816" s="3">
        <v>4318</v>
      </c>
      <c r="B9816" s="3">
        <v>6711320</v>
      </c>
      <c r="C9816" s="34" t="s">
        <v>30165</v>
      </c>
      <c r="D9816" s="56" t="s">
        <v>14064</v>
      </c>
      <c r="E9816" s="73" t="s">
        <v>40</v>
      </c>
      <c r="F9816" s="163"/>
      <c r="G9816" s="164"/>
    </row>
    <row r="9817" spans="1:7" ht="27.75" customHeight="1">
      <c r="A9817" s="3">
        <v>4319</v>
      </c>
      <c r="B9817" s="3">
        <v>6711320</v>
      </c>
      <c r="C9817" s="34" t="s">
        <v>30166</v>
      </c>
      <c r="D9817" s="56" t="s">
        <v>14065</v>
      </c>
      <c r="E9817" s="73" t="s">
        <v>40</v>
      </c>
      <c r="F9817" s="163"/>
      <c r="G9817" s="164"/>
    </row>
    <row r="9818" spans="1:7" ht="27.75" customHeight="1">
      <c r="A9818" s="3">
        <v>4320</v>
      </c>
      <c r="B9818" s="3">
        <v>6711320</v>
      </c>
      <c r="C9818" s="34" t="s">
        <v>30167</v>
      </c>
      <c r="D9818" s="56" t="s">
        <v>14066</v>
      </c>
      <c r="E9818" s="73" t="s">
        <v>40</v>
      </c>
      <c r="F9818" s="163"/>
      <c r="G9818" s="164"/>
    </row>
    <row r="9819" spans="1:7" ht="27.75" customHeight="1">
      <c r="A9819" s="3">
        <v>4321</v>
      </c>
      <c r="B9819" s="3">
        <v>6711320</v>
      </c>
      <c r="C9819" s="34" t="s">
        <v>30168</v>
      </c>
      <c r="D9819" s="56" t="s">
        <v>14067</v>
      </c>
      <c r="E9819" s="73" t="s">
        <v>40</v>
      </c>
      <c r="F9819" s="163"/>
      <c r="G9819" s="164"/>
    </row>
    <row r="9820" spans="1:7" ht="27.75" customHeight="1">
      <c r="A9820" s="3">
        <v>4322</v>
      </c>
      <c r="B9820" s="3">
        <v>6711320</v>
      </c>
      <c r="C9820" s="34" t="s">
        <v>30169</v>
      </c>
      <c r="D9820" s="56" t="s">
        <v>14068</v>
      </c>
      <c r="E9820" s="73" t="s">
        <v>40</v>
      </c>
      <c r="F9820" s="163"/>
      <c r="G9820" s="164"/>
    </row>
    <row r="9821" spans="1:7" ht="27.75" customHeight="1">
      <c r="A9821" s="3">
        <v>4323</v>
      </c>
      <c r="B9821" s="3">
        <v>6711320</v>
      </c>
      <c r="C9821" s="34" t="s">
        <v>30170</v>
      </c>
      <c r="D9821" s="56" t="s">
        <v>14069</v>
      </c>
      <c r="E9821" s="73" t="s">
        <v>40</v>
      </c>
      <c r="F9821" s="163"/>
      <c r="G9821" s="164"/>
    </row>
    <row r="9822" spans="1:7" ht="27.75" customHeight="1">
      <c r="A9822" s="3">
        <v>4324</v>
      </c>
      <c r="B9822" s="3">
        <v>6711320</v>
      </c>
      <c r="C9822" s="34" t="s">
        <v>30171</v>
      </c>
      <c r="D9822" s="56" t="s">
        <v>14070</v>
      </c>
      <c r="E9822" s="73" t="s">
        <v>40</v>
      </c>
      <c r="F9822" s="163"/>
      <c r="G9822" s="164"/>
    </row>
    <row r="9823" spans="1:7" ht="27.75" customHeight="1">
      <c r="A9823" s="3">
        <v>4325</v>
      </c>
      <c r="B9823" s="3">
        <v>6711320</v>
      </c>
      <c r="C9823" s="34" t="s">
        <v>30172</v>
      </c>
      <c r="D9823" s="56" t="s">
        <v>14071</v>
      </c>
      <c r="E9823" s="73" t="s">
        <v>40</v>
      </c>
      <c r="F9823" s="163"/>
      <c r="G9823" s="164"/>
    </row>
    <row r="9824" spans="1:7" ht="27.75" customHeight="1">
      <c r="A9824" s="3">
        <v>4326</v>
      </c>
      <c r="B9824" s="3">
        <v>6711320</v>
      </c>
      <c r="C9824" s="34" t="s">
        <v>30173</v>
      </c>
      <c r="D9824" s="56" t="s">
        <v>14072</v>
      </c>
      <c r="E9824" s="73" t="s">
        <v>40</v>
      </c>
      <c r="F9824" s="163"/>
      <c r="G9824" s="164"/>
    </row>
    <row r="9825" spans="1:7" ht="27.75" customHeight="1">
      <c r="A9825" s="3">
        <v>4327</v>
      </c>
      <c r="B9825" s="3">
        <v>6711320</v>
      </c>
      <c r="C9825" s="34" t="s">
        <v>30174</v>
      </c>
      <c r="D9825" s="56" t="s">
        <v>14073</v>
      </c>
      <c r="E9825" s="73" t="s">
        <v>40</v>
      </c>
      <c r="F9825" s="163"/>
      <c r="G9825" s="164"/>
    </row>
    <row r="9826" spans="1:7" ht="27.75" customHeight="1">
      <c r="A9826" s="3">
        <v>4328</v>
      </c>
      <c r="B9826" s="3">
        <v>6711320</v>
      </c>
      <c r="C9826" s="34" t="s">
        <v>30175</v>
      </c>
      <c r="D9826" s="56" t="s">
        <v>14074</v>
      </c>
      <c r="E9826" s="73" t="s">
        <v>40</v>
      </c>
      <c r="F9826" s="163"/>
      <c r="G9826" s="164"/>
    </row>
    <row r="9827" spans="1:7" ht="27.75" customHeight="1">
      <c r="A9827" s="3">
        <v>4329</v>
      </c>
      <c r="B9827" s="3">
        <v>6711320</v>
      </c>
      <c r="C9827" s="34" t="s">
        <v>30176</v>
      </c>
      <c r="D9827" s="56" t="s">
        <v>14075</v>
      </c>
      <c r="E9827" s="73" t="s">
        <v>40</v>
      </c>
      <c r="F9827" s="163"/>
      <c r="G9827" s="164"/>
    </row>
    <row r="9828" spans="1:7" ht="27.75" customHeight="1">
      <c r="A9828" s="3">
        <v>4330</v>
      </c>
      <c r="B9828" s="3">
        <v>6711320</v>
      </c>
      <c r="C9828" s="34" t="s">
        <v>30177</v>
      </c>
      <c r="D9828" s="56" t="s">
        <v>14076</v>
      </c>
      <c r="E9828" s="73" t="s">
        <v>40</v>
      </c>
      <c r="F9828" s="163"/>
      <c r="G9828" s="164"/>
    </row>
    <row r="9829" spans="1:7" ht="27.75" customHeight="1">
      <c r="A9829" s="3">
        <v>4331</v>
      </c>
      <c r="B9829" s="3">
        <v>6711320</v>
      </c>
      <c r="C9829" s="34" t="s">
        <v>30178</v>
      </c>
      <c r="D9829" s="56" t="s">
        <v>14077</v>
      </c>
      <c r="E9829" s="73" t="s">
        <v>40</v>
      </c>
      <c r="F9829" s="163"/>
      <c r="G9829" s="164"/>
    </row>
    <row r="9830" spans="1:7" ht="27.75" customHeight="1">
      <c r="A9830" s="3">
        <v>4332</v>
      </c>
      <c r="B9830" s="3">
        <v>6711320</v>
      </c>
      <c r="C9830" s="34" t="s">
        <v>30179</v>
      </c>
      <c r="D9830" s="56" t="s">
        <v>14078</v>
      </c>
      <c r="E9830" s="73" t="s">
        <v>40</v>
      </c>
      <c r="F9830" s="163"/>
      <c r="G9830" s="164"/>
    </row>
    <row r="9831" spans="1:7" ht="27.75" customHeight="1">
      <c r="A9831" s="3">
        <v>4333</v>
      </c>
      <c r="B9831" s="3">
        <v>6711320</v>
      </c>
      <c r="C9831" s="34" t="s">
        <v>30180</v>
      </c>
      <c r="D9831" s="56" t="s">
        <v>14079</v>
      </c>
      <c r="E9831" s="73" t="s">
        <v>40</v>
      </c>
      <c r="F9831" s="163"/>
      <c r="G9831" s="164"/>
    </row>
    <row r="9832" spans="1:7" ht="27.75" customHeight="1">
      <c r="A9832" s="3">
        <v>4334</v>
      </c>
      <c r="B9832" s="3">
        <v>6711320</v>
      </c>
      <c r="C9832" s="34" t="s">
        <v>30181</v>
      </c>
      <c r="D9832" s="56" t="s">
        <v>14080</v>
      </c>
      <c r="E9832" s="73" t="s">
        <v>40</v>
      </c>
      <c r="F9832" s="163"/>
      <c r="G9832" s="164"/>
    </row>
    <row r="9833" spans="1:7" ht="27.75" customHeight="1">
      <c r="A9833" s="3">
        <v>4335</v>
      </c>
      <c r="B9833" s="3">
        <v>6711320</v>
      </c>
      <c r="C9833" s="34" t="s">
        <v>30182</v>
      </c>
      <c r="D9833" s="56" t="s">
        <v>14081</v>
      </c>
      <c r="E9833" s="73" t="s">
        <v>40</v>
      </c>
      <c r="F9833" s="163"/>
      <c r="G9833" s="164"/>
    </row>
    <row r="9834" spans="1:7" ht="27.75" customHeight="1">
      <c r="A9834" s="3">
        <v>4336</v>
      </c>
      <c r="B9834" s="3">
        <v>6711320</v>
      </c>
      <c r="C9834" s="34" t="s">
        <v>30183</v>
      </c>
      <c r="D9834" s="56" t="s">
        <v>14082</v>
      </c>
      <c r="E9834" s="73" t="s">
        <v>40</v>
      </c>
      <c r="F9834" s="163"/>
      <c r="G9834" s="164"/>
    </row>
    <row r="9835" spans="1:7" ht="27.75" customHeight="1">
      <c r="A9835" s="3">
        <v>4337</v>
      </c>
      <c r="B9835" s="3">
        <v>6711320</v>
      </c>
      <c r="C9835" s="34" t="s">
        <v>30184</v>
      </c>
      <c r="D9835" s="56" t="s">
        <v>14083</v>
      </c>
      <c r="E9835" s="73" t="s">
        <v>40</v>
      </c>
      <c r="F9835" s="163"/>
      <c r="G9835" s="164"/>
    </row>
    <row r="9836" spans="1:7" ht="27.75" customHeight="1">
      <c r="A9836" s="3">
        <v>4338</v>
      </c>
      <c r="B9836" s="3">
        <v>6711320</v>
      </c>
      <c r="C9836" s="34" t="s">
        <v>30185</v>
      </c>
      <c r="D9836" s="56" t="s">
        <v>14084</v>
      </c>
      <c r="E9836" s="73" t="s">
        <v>40</v>
      </c>
      <c r="F9836" s="163"/>
      <c r="G9836" s="164"/>
    </row>
    <row r="9837" spans="1:7" ht="27.75" customHeight="1">
      <c r="A9837" s="3">
        <v>4339</v>
      </c>
      <c r="B9837" s="3">
        <v>6711320</v>
      </c>
      <c r="C9837" s="34" t="s">
        <v>30186</v>
      </c>
      <c r="D9837" s="56" t="s">
        <v>14085</v>
      </c>
      <c r="E9837" s="73" t="s">
        <v>40</v>
      </c>
      <c r="F9837" s="163"/>
      <c r="G9837" s="164"/>
    </row>
    <row r="9838" spans="1:7" ht="27.75" customHeight="1">
      <c r="A9838" s="3">
        <v>4340</v>
      </c>
      <c r="B9838" s="3">
        <v>6711320</v>
      </c>
      <c r="C9838" s="34" t="s">
        <v>30187</v>
      </c>
      <c r="D9838" s="56" t="s">
        <v>14086</v>
      </c>
      <c r="E9838" s="73" t="s">
        <v>40</v>
      </c>
      <c r="F9838" s="163"/>
      <c r="G9838" s="164"/>
    </row>
    <row r="9839" spans="1:7" ht="27.75" customHeight="1">
      <c r="A9839" s="3">
        <v>4341</v>
      </c>
      <c r="B9839" s="3">
        <v>6711320</v>
      </c>
      <c r="C9839" s="34" t="s">
        <v>30188</v>
      </c>
      <c r="D9839" s="56" t="s">
        <v>14087</v>
      </c>
      <c r="E9839" s="73" t="s">
        <v>40</v>
      </c>
      <c r="F9839" s="163"/>
      <c r="G9839" s="164"/>
    </row>
    <row r="9840" spans="1:7" ht="27.75" customHeight="1">
      <c r="A9840" s="3">
        <v>4342</v>
      </c>
      <c r="B9840" s="3">
        <v>6711320</v>
      </c>
      <c r="C9840" s="34" t="s">
        <v>30189</v>
      </c>
      <c r="D9840" s="56" t="s">
        <v>14088</v>
      </c>
      <c r="E9840" s="73" t="s">
        <v>40</v>
      </c>
      <c r="F9840" s="163"/>
      <c r="G9840" s="164"/>
    </row>
    <row r="9841" spans="1:7" ht="27.75" customHeight="1">
      <c r="A9841" s="3">
        <v>4343</v>
      </c>
      <c r="B9841" s="3">
        <v>6711320</v>
      </c>
      <c r="C9841" s="34" t="s">
        <v>30190</v>
      </c>
      <c r="D9841" s="56" t="s">
        <v>14089</v>
      </c>
      <c r="E9841" s="73" t="s">
        <v>40</v>
      </c>
      <c r="F9841" s="163"/>
      <c r="G9841" s="164"/>
    </row>
    <row r="9842" spans="1:7" ht="27.75" customHeight="1">
      <c r="A9842" s="3">
        <v>4344</v>
      </c>
      <c r="B9842" s="3">
        <v>6711320</v>
      </c>
      <c r="C9842" s="34" t="s">
        <v>30191</v>
      </c>
      <c r="D9842" s="56" t="s">
        <v>14090</v>
      </c>
      <c r="E9842" s="73" t="s">
        <v>40</v>
      </c>
      <c r="F9842" s="163"/>
      <c r="G9842" s="164"/>
    </row>
    <row r="9843" spans="1:7" ht="27.75" customHeight="1">
      <c r="A9843" s="3">
        <v>4345</v>
      </c>
      <c r="B9843" s="3">
        <v>6711320</v>
      </c>
      <c r="C9843" s="34" t="s">
        <v>30192</v>
      </c>
      <c r="D9843" s="56" t="s">
        <v>14091</v>
      </c>
      <c r="E9843" s="73" t="s">
        <v>40</v>
      </c>
      <c r="F9843" s="163"/>
      <c r="G9843" s="164"/>
    </row>
    <row r="9844" spans="1:7" ht="27.75" customHeight="1">
      <c r="A9844" s="3">
        <v>4346</v>
      </c>
      <c r="B9844" s="3">
        <v>6711320</v>
      </c>
      <c r="C9844" s="34" t="s">
        <v>30193</v>
      </c>
      <c r="D9844" s="56" t="s">
        <v>14092</v>
      </c>
      <c r="E9844" s="73" t="s">
        <v>40</v>
      </c>
      <c r="F9844" s="163"/>
      <c r="G9844" s="164"/>
    </row>
    <row r="9845" spans="1:7" ht="27.75" customHeight="1">
      <c r="A9845" s="3">
        <v>4347</v>
      </c>
      <c r="B9845" s="3">
        <v>6711320</v>
      </c>
      <c r="C9845" s="34" t="s">
        <v>30194</v>
      </c>
      <c r="D9845" s="56" t="s">
        <v>14093</v>
      </c>
      <c r="E9845" s="73" t="s">
        <v>40</v>
      </c>
      <c r="F9845" s="163"/>
      <c r="G9845" s="164"/>
    </row>
    <row r="9846" spans="1:7" ht="27.75" customHeight="1">
      <c r="A9846" s="3">
        <v>4348</v>
      </c>
      <c r="B9846" s="3">
        <v>6711320</v>
      </c>
      <c r="C9846" s="34" t="s">
        <v>30195</v>
      </c>
      <c r="D9846" s="56" t="s">
        <v>14094</v>
      </c>
      <c r="E9846" s="73" t="s">
        <v>40</v>
      </c>
      <c r="F9846" s="163"/>
      <c r="G9846" s="164"/>
    </row>
    <row r="9847" spans="1:7" ht="27.75" customHeight="1">
      <c r="A9847" s="3">
        <v>4349</v>
      </c>
      <c r="B9847" s="3">
        <v>6711320</v>
      </c>
      <c r="C9847" s="34" t="s">
        <v>30196</v>
      </c>
      <c r="D9847" s="56" t="s">
        <v>14095</v>
      </c>
      <c r="E9847" s="73" t="s">
        <v>40</v>
      </c>
      <c r="F9847" s="163"/>
      <c r="G9847" s="164"/>
    </row>
    <row r="9848" spans="1:7" ht="27.75" customHeight="1">
      <c r="A9848" s="3">
        <v>4350</v>
      </c>
      <c r="B9848" s="3">
        <v>6711320</v>
      </c>
      <c r="C9848" s="34" t="s">
        <v>30197</v>
      </c>
      <c r="D9848" s="56" t="s">
        <v>14096</v>
      </c>
      <c r="E9848" s="73" t="s">
        <v>40</v>
      </c>
      <c r="F9848" s="163"/>
      <c r="G9848" s="164"/>
    </row>
    <row r="9849" spans="1:7" ht="27.75" customHeight="1">
      <c r="A9849" s="3">
        <v>4351</v>
      </c>
      <c r="B9849" s="3">
        <v>6711320</v>
      </c>
      <c r="C9849" s="34" t="s">
        <v>30198</v>
      </c>
      <c r="D9849" s="56" t="s">
        <v>14097</v>
      </c>
      <c r="E9849" s="73" t="s">
        <v>40</v>
      </c>
      <c r="F9849" s="163"/>
      <c r="G9849" s="164"/>
    </row>
    <row r="9850" spans="1:7" ht="27.75" customHeight="1">
      <c r="A9850" s="3">
        <v>4352</v>
      </c>
      <c r="B9850" s="3">
        <v>6711320</v>
      </c>
      <c r="C9850" s="34" t="s">
        <v>30199</v>
      </c>
      <c r="D9850" s="56" t="s">
        <v>14098</v>
      </c>
      <c r="E9850" s="73" t="s">
        <v>40</v>
      </c>
      <c r="F9850" s="163"/>
      <c r="G9850" s="164"/>
    </row>
    <row r="9851" spans="1:7" ht="27.75" customHeight="1">
      <c r="A9851" s="3">
        <v>4353</v>
      </c>
      <c r="B9851" s="3">
        <v>6711320</v>
      </c>
      <c r="C9851" s="34" t="s">
        <v>30200</v>
      </c>
      <c r="D9851" s="56" t="s">
        <v>14099</v>
      </c>
      <c r="E9851" s="73" t="s">
        <v>40</v>
      </c>
      <c r="F9851" s="163"/>
      <c r="G9851" s="164"/>
    </row>
    <row r="9852" spans="1:7" ht="27.75" customHeight="1">
      <c r="A9852" s="3">
        <v>4354</v>
      </c>
      <c r="B9852" s="3">
        <v>6711320</v>
      </c>
      <c r="C9852" s="34" t="s">
        <v>30201</v>
      </c>
      <c r="D9852" s="56" t="s">
        <v>14100</v>
      </c>
      <c r="E9852" s="73" t="s">
        <v>40</v>
      </c>
      <c r="F9852" s="163"/>
      <c r="G9852" s="164"/>
    </row>
    <row r="9853" spans="1:7" ht="27.75" customHeight="1">
      <c r="A9853" s="3">
        <v>4355</v>
      </c>
      <c r="B9853" s="3">
        <v>6711320</v>
      </c>
      <c r="C9853" s="34" t="s">
        <v>30202</v>
      </c>
      <c r="D9853" s="56" t="s">
        <v>14101</v>
      </c>
      <c r="E9853" s="73" t="s">
        <v>40</v>
      </c>
      <c r="F9853" s="163"/>
      <c r="G9853" s="164"/>
    </row>
    <row r="9854" spans="1:7" ht="27.75" customHeight="1">
      <c r="A9854" s="3">
        <v>4356</v>
      </c>
      <c r="B9854" s="3">
        <v>6711320</v>
      </c>
      <c r="C9854" s="34" t="s">
        <v>30203</v>
      </c>
      <c r="D9854" s="56" t="s">
        <v>14102</v>
      </c>
      <c r="E9854" s="73" t="s">
        <v>40</v>
      </c>
      <c r="F9854" s="163"/>
      <c r="G9854" s="164"/>
    </row>
    <row r="9855" spans="1:7" ht="27.75" customHeight="1">
      <c r="A9855" s="3">
        <v>4357</v>
      </c>
      <c r="B9855" s="3">
        <v>6711320</v>
      </c>
      <c r="C9855" s="34" t="s">
        <v>30204</v>
      </c>
      <c r="D9855" s="56" t="s">
        <v>14103</v>
      </c>
      <c r="E9855" s="73" t="s">
        <v>40</v>
      </c>
      <c r="F9855" s="163"/>
      <c r="G9855" s="164"/>
    </row>
    <row r="9856" spans="1:7" ht="27.75" customHeight="1">
      <c r="A9856" s="3">
        <v>4358</v>
      </c>
      <c r="B9856" s="3">
        <v>6711320</v>
      </c>
      <c r="C9856" s="34" t="s">
        <v>30205</v>
      </c>
      <c r="D9856" s="56" t="s">
        <v>14104</v>
      </c>
      <c r="E9856" s="73" t="s">
        <v>40</v>
      </c>
      <c r="F9856" s="163"/>
      <c r="G9856" s="164"/>
    </row>
    <row r="9857" spans="1:7" ht="27.75" customHeight="1">
      <c r="A9857" s="3">
        <v>4359</v>
      </c>
      <c r="B9857" s="3">
        <v>6711320</v>
      </c>
      <c r="C9857" s="34" t="s">
        <v>30206</v>
      </c>
      <c r="D9857" s="56" t="s">
        <v>14105</v>
      </c>
      <c r="E9857" s="73" t="s">
        <v>40</v>
      </c>
      <c r="F9857" s="163"/>
      <c r="G9857" s="164"/>
    </row>
    <row r="9858" spans="1:7" ht="27.75" customHeight="1">
      <c r="A9858" s="3">
        <v>4360</v>
      </c>
      <c r="B9858" s="3">
        <v>6711320</v>
      </c>
      <c r="C9858" s="34" t="s">
        <v>30207</v>
      </c>
      <c r="D9858" s="56" t="s">
        <v>14106</v>
      </c>
      <c r="E9858" s="73" t="s">
        <v>40</v>
      </c>
      <c r="F9858" s="163"/>
      <c r="G9858" s="164"/>
    </row>
    <row r="9859" spans="1:7" ht="27.75" customHeight="1">
      <c r="A9859" s="3">
        <v>4361</v>
      </c>
      <c r="B9859" s="3">
        <v>6711320</v>
      </c>
      <c r="C9859" s="34" t="s">
        <v>30208</v>
      </c>
      <c r="D9859" s="56" t="s">
        <v>14107</v>
      </c>
      <c r="E9859" s="73" t="s">
        <v>40</v>
      </c>
      <c r="F9859" s="163"/>
      <c r="G9859" s="164"/>
    </row>
    <row r="9860" spans="1:7" ht="27.75" customHeight="1">
      <c r="A9860" s="3">
        <v>4362</v>
      </c>
      <c r="B9860" s="3">
        <v>6711320</v>
      </c>
      <c r="C9860" s="34" t="s">
        <v>30209</v>
      </c>
      <c r="D9860" s="56" t="s">
        <v>14108</v>
      </c>
      <c r="E9860" s="73" t="s">
        <v>40</v>
      </c>
      <c r="F9860" s="163"/>
      <c r="G9860" s="164"/>
    </row>
    <row r="9861" spans="1:7" ht="27.75" customHeight="1">
      <c r="A9861" s="3">
        <v>4363</v>
      </c>
      <c r="B9861" s="3">
        <v>6711320</v>
      </c>
      <c r="C9861" s="34" t="s">
        <v>30210</v>
      </c>
      <c r="D9861" s="56" t="s">
        <v>14109</v>
      </c>
      <c r="E9861" s="73" t="s">
        <v>40</v>
      </c>
      <c r="F9861" s="163"/>
      <c r="G9861" s="164"/>
    </row>
    <row r="9862" spans="1:7" ht="27.75" customHeight="1">
      <c r="A9862" s="3">
        <v>4364</v>
      </c>
      <c r="B9862" s="3">
        <v>6711320</v>
      </c>
      <c r="C9862" s="34" t="s">
        <v>30211</v>
      </c>
      <c r="D9862" s="56" t="s">
        <v>14110</v>
      </c>
      <c r="E9862" s="73" t="s">
        <v>40</v>
      </c>
      <c r="F9862" s="163"/>
      <c r="G9862" s="164"/>
    </row>
    <row r="9863" spans="1:7" ht="27.75" customHeight="1">
      <c r="A9863" s="3">
        <v>4365</v>
      </c>
      <c r="B9863" s="3">
        <v>6711320</v>
      </c>
      <c r="C9863" s="34" t="s">
        <v>30212</v>
      </c>
      <c r="D9863" s="56" t="s">
        <v>14111</v>
      </c>
      <c r="E9863" s="73" t="s">
        <v>40</v>
      </c>
      <c r="F9863" s="163"/>
      <c r="G9863" s="164"/>
    </row>
    <row r="9864" spans="1:7" ht="27.75" customHeight="1">
      <c r="A9864" s="3">
        <v>4366</v>
      </c>
      <c r="B9864" s="3">
        <v>6711320</v>
      </c>
      <c r="C9864" s="34" t="s">
        <v>30213</v>
      </c>
      <c r="D9864" s="56" t="s">
        <v>14112</v>
      </c>
      <c r="E9864" s="73" t="s">
        <v>40</v>
      </c>
      <c r="F9864" s="163"/>
      <c r="G9864" s="164"/>
    </row>
    <row r="9865" spans="1:7" ht="27.75" customHeight="1">
      <c r="A9865" s="3">
        <v>4367</v>
      </c>
      <c r="B9865" s="3">
        <v>6711320</v>
      </c>
      <c r="C9865" s="34" t="s">
        <v>30214</v>
      </c>
      <c r="D9865" s="56" t="s">
        <v>14113</v>
      </c>
      <c r="E9865" s="73" t="s">
        <v>40</v>
      </c>
      <c r="F9865" s="163"/>
      <c r="G9865" s="164"/>
    </row>
    <row r="9866" spans="1:7" ht="27.75" customHeight="1">
      <c r="A9866" s="3">
        <v>4368</v>
      </c>
      <c r="B9866" s="3">
        <v>6711320</v>
      </c>
      <c r="C9866" s="34" t="s">
        <v>30215</v>
      </c>
      <c r="D9866" s="56" t="s">
        <v>14114</v>
      </c>
      <c r="E9866" s="73" t="s">
        <v>40</v>
      </c>
      <c r="F9866" s="163"/>
      <c r="G9866" s="164"/>
    </row>
    <row r="9867" spans="1:7" ht="27.75" customHeight="1">
      <c r="A9867" s="3">
        <v>4369</v>
      </c>
      <c r="B9867" s="3">
        <v>6711320</v>
      </c>
      <c r="C9867" s="34" t="s">
        <v>30216</v>
      </c>
      <c r="D9867" s="56" t="s">
        <v>14115</v>
      </c>
      <c r="E9867" s="73" t="s">
        <v>40</v>
      </c>
      <c r="F9867" s="163"/>
      <c r="G9867" s="164"/>
    </row>
    <row r="9868" spans="1:7" ht="27.75" customHeight="1">
      <c r="A9868" s="3">
        <v>4370</v>
      </c>
      <c r="B9868" s="3">
        <v>6711320</v>
      </c>
      <c r="C9868" s="34" t="s">
        <v>30217</v>
      </c>
      <c r="D9868" s="56" t="s">
        <v>14116</v>
      </c>
      <c r="E9868" s="73" t="s">
        <v>40</v>
      </c>
      <c r="F9868" s="163"/>
      <c r="G9868" s="164"/>
    </row>
    <row r="9869" spans="1:7" ht="27.75" customHeight="1">
      <c r="A9869" s="3">
        <v>4371</v>
      </c>
      <c r="B9869" s="3">
        <v>6711320</v>
      </c>
      <c r="C9869" s="34" t="s">
        <v>30218</v>
      </c>
      <c r="D9869" s="56" t="s">
        <v>14117</v>
      </c>
      <c r="E9869" s="73" t="s">
        <v>40</v>
      </c>
      <c r="F9869" s="163"/>
      <c r="G9869" s="164"/>
    </row>
    <row r="9870" spans="1:7" ht="27.75" customHeight="1">
      <c r="A9870" s="3">
        <v>4372</v>
      </c>
      <c r="B9870" s="3">
        <v>6711320</v>
      </c>
      <c r="C9870" s="34" t="s">
        <v>30219</v>
      </c>
      <c r="D9870" s="56" t="s">
        <v>14118</v>
      </c>
      <c r="E9870" s="73" t="s">
        <v>40</v>
      </c>
      <c r="F9870" s="163"/>
      <c r="G9870" s="164"/>
    </row>
    <row r="9871" spans="1:7" ht="27.75" customHeight="1">
      <c r="A9871" s="3">
        <v>4373</v>
      </c>
      <c r="B9871" s="3">
        <v>6711320</v>
      </c>
      <c r="C9871" s="34" t="s">
        <v>30220</v>
      </c>
      <c r="D9871" s="56" t="s">
        <v>14119</v>
      </c>
      <c r="E9871" s="73" t="s">
        <v>40</v>
      </c>
      <c r="F9871" s="163"/>
      <c r="G9871" s="164"/>
    </row>
    <row r="9872" spans="1:7" ht="27.75" customHeight="1">
      <c r="A9872" s="3">
        <v>4374</v>
      </c>
      <c r="B9872" s="3">
        <v>6711320</v>
      </c>
      <c r="C9872" s="34" t="s">
        <v>30221</v>
      </c>
      <c r="D9872" s="56" t="s">
        <v>14120</v>
      </c>
      <c r="E9872" s="73" t="s">
        <v>40</v>
      </c>
      <c r="F9872" s="163"/>
      <c r="G9872" s="164"/>
    </row>
    <row r="9873" spans="1:7" ht="27.75" customHeight="1">
      <c r="A9873" s="3">
        <v>4375</v>
      </c>
      <c r="B9873" s="3">
        <v>6711320</v>
      </c>
      <c r="C9873" s="34" t="s">
        <v>30222</v>
      </c>
      <c r="D9873" s="56" t="s">
        <v>14121</v>
      </c>
      <c r="E9873" s="73" t="s">
        <v>40</v>
      </c>
      <c r="F9873" s="163"/>
      <c r="G9873" s="164"/>
    </row>
    <row r="9874" spans="1:7" ht="27.75" customHeight="1">
      <c r="A9874" s="3">
        <v>4376</v>
      </c>
      <c r="B9874" s="3">
        <v>6711320</v>
      </c>
      <c r="C9874" s="34" t="s">
        <v>30223</v>
      </c>
      <c r="D9874" s="56" t="s">
        <v>14122</v>
      </c>
      <c r="E9874" s="73" t="s">
        <v>40</v>
      </c>
      <c r="F9874" s="163"/>
      <c r="G9874" s="164"/>
    </row>
    <row r="9875" spans="1:7" ht="27.75" customHeight="1">
      <c r="A9875" s="3">
        <v>4377</v>
      </c>
      <c r="B9875" s="3">
        <v>6711320</v>
      </c>
      <c r="C9875" s="34" t="s">
        <v>30224</v>
      </c>
      <c r="D9875" s="56" t="s">
        <v>14123</v>
      </c>
      <c r="E9875" s="73" t="s">
        <v>40</v>
      </c>
      <c r="F9875" s="163"/>
      <c r="G9875" s="164"/>
    </row>
    <row r="9876" spans="1:7" ht="27.75" customHeight="1">
      <c r="A9876" s="3">
        <v>4378</v>
      </c>
      <c r="B9876" s="3">
        <v>6711320</v>
      </c>
      <c r="C9876" s="34" t="s">
        <v>30225</v>
      </c>
      <c r="D9876" s="56" t="s">
        <v>14124</v>
      </c>
      <c r="E9876" s="73" t="s">
        <v>40</v>
      </c>
      <c r="F9876" s="163"/>
      <c r="G9876" s="164"/>
    </row>
    <row r="9877" spans="1:7" ht="27.75" customHeight="1">
      <c r="A9877" s="3">
        <v>4379</v>
      </c>
      <c r="B9877" s="3">
        <v>6711320</v>
      </c>
      <c r="C9877" s="34" t="s">
        <v>30226</v>
      </c>
      <c r="D9877" s="56" t="s">
        <v>14125</v>
      </c>
      <c r="E9877" s="73" t="s">
        <v>40</v>
      </c>
      <c r="F9877" s="163"/>
      <c r="G9877" s="164"/>
    </row>
    <row r="9878" spans="1:7" ht="27.75" customHeight="1">
      <c r="A9878" s="3">
        <v>4380</v>
      </c>
      <c r="B9878" s="3">
        <v>6711320</v>
      </c>
      <c r="C9878" s="34" t="s">
        <v>30227</v>
      </c>
      <c r="D9878" s="56" t="s">
        <v>14126</v>
      </c>
      <c r="E9878" s="73" t="s">
        <v>40</v>
      </c>
      <c r="F9878" s="163"/>
      <c r="G9878" s="164"/>
    </row>
    <row r="9879" spans="1:7" ht="27.75" customHeight="1">
      <c r="A9879" s="3">
        <v>4381</v>
      </c>
      <c r="B9879" s="3">
        <v>6711320</v>
      </c>
      <c r="C9879" s="34" t="s">
        <v>30228</v>
      </c>
      <c r="D9879" s="56" t="s">
        <v>14127</v>
      </c>
      <c r="E9879" s="73" t="s">
        <v>40</v>
      </c>
      <c r="F9879" s="163"/>
      <c r="G9879" s="164"/>
    </row>
    <row r="9880" spans="1:7" ht="27.75" customHeight="1">
      <c r="A9880" s="3">
        <v>4382</v>
      </c>
      <c r="B9880" s="3">
        <v>6711320</v>
      </c>
      <c r="C9880" s="34" t="s">
        <v>30229</v>
      </c>
      <c r="D9880" s="56" t="s">
        <v>14128</v>
      </c>
      <c r="E9880" s="73" t="s">
        <v>40</v>
      </c>
      <c r="F9880" s="163"/>
      <c r="G9880" s="164"/>
    </row>
    <row r="9881" spans="1:7" ht="27.75" customHeight="1">
      <c r="A9881" s="3">
        <v>4383</v>
      </c>
      <c r="B9881" s="3">
        <v>6711320</v>
      </c>
      <c r="C9881" s="34" t="s">
        <v>30230</v>
      </c>
      <c r="D9881" s="56" t="s">
        <v>14129</v>
      </c>
      <c r="E9881" s="73" t="s">
        <v>40</v>
      </c>
      <c r="F9881" s="163"/>
      <c r="G9881" s="164"/>
    </row>
    <row r="9882" spans="1:7" ht="27.75" customHeight="1">
      <c r="A9882" s="3">
        <v>4384</v>
      </c>
      <c r="B9882" s="3">
        <v>6711320</v>
      </c>
      <c r="C9882" s="34" t="s">
        <v>30231</v>
      </c>
      <c r="D9882" s="56" t="s">
        <v>14130</v>
      </c>
      <c r="E9882" s="73" t="s">
        <v>40</v>
      </c>
      <c r="F9882" s="163"/>
      <c r="G9882" s="164"/>
    </row>
    <row r="9883" spans="1:7" ht="27.75" customHeight="1">
      <c r="A9883" s="3">
        <v>4385</v>
      </c>
      <c r="B9883" s="3">
        <v>6711320</v>
      </c>
      <c r="C9883" s="34" t="s">
        <v>30232</v>
      </c>
      <c r="D9883" s="56" t="s">
        <v>14131</v>
      </c>
      <c r="E9883" s="73" t="s">
        <v>40</v>
      </c>
      <c r="F9883" s="163"/>
      <c r="G9883" s="164"/>
    </row>
    <row r="9884" spans="1:7" ht="27.75" customHeight="1">
      <c r="A9884" s="3">
        <v>4386</v>
      </c>
      <c r="B9884" s="3">
        <v>6711320</v>
      </c>
      <c r="C9884" s="34" t="s">
        <v>30233</v>
      </c>
      <c r="D9884" s="56" t="s">
        <v>14132</v>
      </c>
      <c r="E9884" s="73" t="s">
        <v>40</v>
      </c>
      <c r="F9884" s="163"/>
      <c r="G9884" s="164"/>
    </row>
    <row r="9885" spans="1:7" ht="27.75" customHeight="1">
      <c r="A9885" s="3">
        <v>4387</v>
      </c>
      <c r="B9885" s="3">
        <v>6711320</v>
      </c>
      <c r="C9885" s="34" t="s">
        <v>30234</v>
      </c>
      <c r="D9885" s="56" t="s">
        <v>14133</v>
      </c>
      <c r="E9885" s="73" t="s">
        <v>40</v>
      </c>
      <c r="F9885" s="163"/>
      <c r="G9885" s="164"/>
    </row>
    <row r="9886" spans="1:7" ht="27.75" customHeight="1">
      <c r="A9886" s="3">
        <v>4388</v>
      </c>
      <c r="B9886" s="3">
        <v>6711320</v>
      </c>
      <c r="C9886" s="34" t="s">
        <v>30235</v>
      </c>
      <c r="D9886" s="56" t="s">
        <v>14134</v>
      </c>
      <c r="E9886" s="73" t="s">
        <v>40</v>
      </c>
      <c r="F9886" s="163"/>
      <c r="G9886" s="164"/>
    </row>
    <row r="9887" spans="1:7" ht="27.75" customHeight="1">
      <c r="A9887" s="3">
        <v>4389</v>
      </c>
      <c r="B9887" s="3">
        <v>6711320</v>
      </c>
      <c r="C9887" s="34" t="s">
        <v>30236</v>
      </c>
      <c r="D9887" s="56" t="s">
        <v>14135</v>
      </c>
      <c r="E9887" s="73" t="s">
        <v>40</v>
      </c>
      <c r="F9887" s="163"/>
      <c r="G9887" s="164"/>
    </row>
    <row r="9888" spans="1:7" ht="27.75" customHeight="1">
      <c r="A9888" s="3">
        <v>4390</v>
      </c>
      <c r="B9888" s="3">
        <v>6711320</v>
      </c>
      <c r="C9888" s="34" t="s">
        <v>30237</v>
      </c>
      <c r="D9888" s="56" t="s">
        <v>14136</v>
      </c>
      <c r="E9888" s="73" t="s">
        <v>40</v>
      </c>
      <c r="F9888" s="163"/>
      <c r="G9888" s="164"/>
    </row>
    <row r="9889" spans="1:7" ht="27.75" customHeight="1">
      <c r="A9889" s="3">
        <v>4391</v>
      </c>
      <c r="B9889" s="3">
        <v>6711320</v>
      </c>
      <c r="C9889" s="34" t="s">
        <v>30238</v>
      </c>
      <c r="D9889" s="56" t="s">
        <v>14137</v>
      </c>
      <c r="E9889" s="73" t="s">
        <v>40</v>
      </c>
      <c r="F9889" s="163"/>
      <c r="G9889" s="164"/>
    </row>
    <row r="9890" spans="1:7" ht="27.75" customHeight="1">
      <c r="A9890" s="3">
        <v>4392</v>
      </c>
      <c r="B9890" s="3">
        <v>6711320</v>
      </c>
      <c r="C9890" s="34" t="s">
        <v>30239</v>
      </c>
      <c r="D9890" s="56" t="s">
        <v>14138</v>
      </c>
      <c r="E9890" s="73" t="s">
        <v>40</v>
      </c>
      <c r="F9890" s="163"/>
      <c r="G9890" s="164"/>
    </row>
    <row r="9891" spans="1:7" ht="27.75" customHeight="1">
      <c r="A9891" s="3">
        <v>4393</v>
      </c>
      <c r="B9891" s="3">
        <v>6711320</v>
      </c>
      <c r="C9891" s="34" t="s">
        <v>30240</v>
      </c>
      <c r="D9891" s="56" t="s">
        <v>14139</v>
      </c>
      <c r="E9891" s="73" t="s">
        <v>40</v>
      </c>
      <c r="F9891" s="163"/>
      <c r="G9891" s="164"/>
    </row>
    <row r="9892" spans="1:7" ht="27.75" customHeight="1">
      <c r="A9892" s="3">
        <v>4394</v>
      </c>
      <c r="B9892" s="3">
        <v>6711320</v>
      </c>
      <c r="C9892" s="34" t="s">
        <v>30241</v>
      </c>
      <c r="D9892" s="56" t="s">
        <v>14140</v>
      </c>
      <c r="E9892" s="73" t="s">
        <v>40</v>
      </c>
      <c r="F9892" s="163"/>
      <c r="G9892" s="164"/>
    </row>
    <row r="9893" spans="1:7" ht="27.75" customHeight="1">
      <c r="A9893" s="3">
        <v>4395</v>
      </c>
      <c r="B9893" s="3">
        <v>6711320</v>
      </c>
      <c r="C9893" s="34" t="s">
        <v>30242</v>
      </c>
      <c r="D9893" s="56" t="s">
        <v>14141</v>
      </c>
      <c r="E9893" s="73" t="s">
        <v>40</v>
      </c>
      <c r="F9893" s="163"/>
      <c r="G9893" s="164"/>
    </row>
    <row r="9894" spans="1:7" ht="27.75" customHeight="1">
      <c r="A9894" s="3">
        <v>4396</v>
      </c>
      <c r="B9894" s="3">
        <v>6711320</v>
      </c>
      <c r="C9894" s="34" t="s">
        <v>30243</v>
      </c>
      <c r="D9894" s="56" t="s">
        <v>14142</v>
      </c>
      <c r="E9894" s="73" t="s">
        <v>40</v>
      </c>
      <c r="F9894" s="163"/>
      <c r="G9894" s="164"/>
    </row>
    <row r="9895" spans="1:7" ht="27.75" customHeight="1">
      <c r="A9895" s="3">
        <v>4397</v>
      </c>
      <c r="B9895" s="3">
        <v>6711320</v>
      </c>
      <c r="C9895" s="34" t="s">
        <v>30244</v>
      </c>
      <c r="D9895" s="56" t="s">
        <v>14143</v>
      </c>
      <c r="E9895" s="73" t="s">
        <v>40</v>
      </c>
      <c r="F9895" s="163"/>
      <c r="G9895" s="164"/>
    </row>
    <row r="9896" spans="1:7" ht="27.75" customHeight="1">
      <c r="A9896" s="3">
        <v>4398</v>
      </c>
      <c r="B9896" s="3">
        <v>6711320</v>
      </c>
      <c r="C9896" s="34" t="s">
        <v>30245</v>
      </c>
      <c r="D9896" s="56" t="s">
        <v>14144</v>
      </c>
      <c r="E9896" s="73" t="s">
        <v>40</v>
      </c>
      <c r="F9896" s="163"/>
      <c r="G9896" s="164"/>
    </row>
    <row r="9897" spans="1:7" ht="27.75" customHeight="1">
      <c r="A9897" s="3">
        <v>4399</v>
      </c>
      <c r="B9897" s="3">
        <v>6711320</v>
      </c>
      <c r="C9897" s="34" t="s">
        <v>30246</v>
      </c>
      <c r="D9897" s="56" t="s">
        <v>14145</v>
      </c>
      <c r="E9897" s="73" t="s">
        <v>40</v>
      </c>
      <c r="F9897" s="163"/>
      <c r="G9897" s="164"/>
    </row>
    <row r="9898" spans="1:7" ht="27.75" customHeight="1">
      <c r="A9898" s="3">
        <v>4400</v>
      </c>
      <c r="B9898" s="3">
        <v>6711320</v>
      </c>
      <c r="C9898" s="34" t="s">
        <v>30247</v>
      </c>
      <c r="D9898" s="56" t="s">
        <v>14146</v>
      </c>
      <c r="E9898" s="73" t="s">
        <v>40</v>
      </c>
      <c r="F9898" s="163"/>
      <c r="G9898" s="164"/>
    </row>
    <row r="9899" spans="1:7" ht="27.75" customHeight="1">
      <c r="A9899" s="3">
        <v>4401</v>
      </c>
      <c r="B9899" s="3">
        <v>6711320</v>
      </c>
      <c r="C9899" s="34" t="s">
        <v>30248</v>
      </c>
      <c r="D9899" s="56" t="s">
        <v>14147</v>
      </c>
      <c r="E9899" s="73" t="s">
        <v>40</v>
      </c>
      <c r="F9899" s="163"/>
      <c r="G9899" s="164"/>
    </row>
    <row r="9900" spans="1:7" ht="27.75" customHeight="1">
      <c r="A9900" s="3">
        <v>4402</v>
      </c>
      <c r="B9900" s="3">
        <v>6711320</v>
      </c>
      <c r="C9900" s="34" t="s">
        <v>30249</v>
      </c>
      <c r="D9900" s="56" t="s">
        <v>14148</v>
      </c>
      <c r="E9900" s="73" t="s">
        <v>40</v>
      </c>
      <c r="F9900" s="163"/>
      <c r="G9900" s="164"/>
    </row>
    <row r="9901" spans="1:7" ht="27.75" customHeight="1">
      <c r="A9901" s="3">
        <v>4403</v>
      </c>
      <c r="B9901" s="3">
        <v>6711320</v>
      </c>
      <c r="C9901" s="34" t="s">
        <v>30250</v>
      </c>
      <c r="D9901" s="56" t="s">
        <v>14149</v>
      </c>
      <c r="E9901" s="73" t="s">
        <v>40</v>
      </c>
      <c r="F9901" s="163"/>
      <c r="G9901" s="164"/>
    </row>
    <row r="9902" spans="1:7" ht="27.75" customHeight="1">
      <c r="A9902" s="3">
        <v>4404</v>
      </c>
      <c r="B9902" s="3">
        <v>6711320</v>
      </c>
      <c r="C9902" s="34" t="s">
        <v>30251</v>
      </c>
      <c r="D9902" s="56" t="s">
        <v>14150</v>
      </c>
      <c r="E9902" s="73" t="s">
        <v>40</v>
      </c>
      <c r="F9902" s="163"/>
      <c r="G9902" s="164"/>
    </row>
    <row r="9903" spans="1:7" ht="27.75" customHeight="1">
      <c r="A9903" s="3">
        <v>4405</v>
      </c>
      <c r="B9903" s="3">
        <v>6711320</v>
      </c>
      <c r="C9903" s="34" t="s">
        <v>30252</v>
      </c>
      <c r="D9903" s="56" t="s">
        <v>14151</v>
      </c>
      <c r="E9903" s="73" t="s">
        <v>40</v>
      </c>
      <c r="F9903" s="163"/>
      <c r="G9903" s="164"/>
    </row>
    <row r="9904" spans="1:7" ht="27.75" customHeight="1">
      <c r="A9904" s="3">
        <v>4406</v>
      </c>
      <c r="B9904" s="3">
        <v>6711320</v>
      </c>
      <c r="C9904" s="34" t="s">
        <v>30253</v>
      </c>
      <c r="D9904" s="56" t="s">
        <v>14152</v>
      </c>
      <c r="E9904" s="73" t="s">
        <v>40</v>
      </c>
      <c r="F9904" s="163"/>
      <c r="G9904" s="164"/>
    </row>
    <row r="9905" spans="1:7" ht="27.75" customHeight="1">
      <c r="A9905" s="3">
        <v>4407</v>
      </c>
      <c r="B9905" s="3">
        <v>6711320</v>
      </c>
      <c r="C9905" s="34" t="s">
        <v>30254</v>
      </c>
      <c r="D9905" s="56" t="s">
        <v>14153</v>
      </c>
      <c r="E9905" s="73" t="s">
        <v>40</v>
      </c>
      <c r="F9905" s="163"/>
      <c r="G9905" s="164"/>
    </row>
    <row r="9906" spans="1:7" ht="27.75" customHeight="1">
      <c r="A9906" s="3">
        <v>4408</v>
      </c>
      <c r="B9906" s="3">
        <v>6711320</v>
      </c>
      <c r="C9906" s="34" t="s">
        <v>30255</v>
      </c>
      <c r="D9906" s="56" t="s">
        <v>14154</v>
      </c>
      <c r="E9906" s="73" t="s">
        <v>40</v>
      </c>
      <c r="F9906" s="163"/>
      <c r="G9906" s="164"/>
    </row>
    <row r="9907" spans="1:7" ht="27.75" customHeight="1">
      <c r="A9907" s="3">
        <v>4409</v>
      </c>
      <c r="B9907" s="3">
        <v>6711320</v>
      </c>
      <c r="C9907" s="34" t="s">
        <v>30256</v>
      </c>
      <c r="D9907" s="56" t="s">
        <v>14155</v>
      </c>
      <c r="E9907" s="73" t="s">
        <v>40</v>
      </c>
      <c r="F9907" s="163"/>
      <c r="G9907" s="164"/>
    </row>
    <row r="9908" spans="1:7" ht="27.75" customHeight="1">
      <c r="A9908" s="3">
        <v>4410</v>
      </c>
      <c r="B9908" s="3">
        <v>6711320</v>
      </c>
      <c r="C9908" s="34" t="s">
        <v>30257</v>
      </c>
      <c r="D9908" s="56" t="s">
        <v>14156</v>
      </c>
      <c r="E9908" s="73" t="s">
        <v>40</v>
      </c>
      <c r="F9908" s="163"/>
      <c r="G9908" s="164"/>
    </row>
    <row r="9909" spans="1:7" ht="27.75" customHeight="1">
      <c r="A9909" s="3">
        <v>4411</v>
      </c>
      <c r="B9909" s="3">
        <v>6711320</v>
      </c>
      <c r="C9909" s="34" t="s">
        <v>30258</v>
      </c>
      <c r="D9909" s="56" t="s">
        <v>14157</v>
      </c>
      <c r="E9909" s="73" t="s">
        <v>40</v>
      </c>
      <c r="F9909" s="163"/>
      <c r="G9909" s="164"/>
    </row>
    <row r="9910" spans="1:7" ht="27.75" customHeight="1">
      <c r="A9910" s="3">
        <v>4412</v>
      </c>
      <c r="B9910" s="3">
        <v>6711320</v>
      </c>
      <c r="C9910" s="34" t="s">
        <v>30259</v>
      </c>
      <c r="D9910" s="56" t="s">
        <v>14158</v>
      </c>
      <c r="E9910" s="73" t="s">
        <v>40</v>
      </c>
      <c r="F9910" s="163"/>
      <c r="G9910" s="164"/>
    </row>
    <row r="9911" spans="1:7" ht="27.75" customHeight="1">
      <c r="A9911" s="3">
        <v>4413</v>
      </c>
      <c r="B9911" s="3">
        <v>6711320</v>
      </c>
      <c r="C9911" s="34" t="s">
        <v>30260</v>
      </c>
      <c r="D9911" s="56" t="s">
        <v>14159</v>
      </c>
      <c r="E9911" s="73" t="s">
        <v>40</v>
      </c>
      <c r="F9911" s="163"/>
      <c r="G9911" s="164"/>
    </row>
    <row r="9912" spans="1:7" ht="27.75" customHeight="1">
      <c r="A9912" s="3">
        <v>4414</v>
      </c>
      <c r="B9912" s="3">
        <v>6711320</v>
      </c>
      <c r="C9912" s="34" t="s">
        <v>30261</v>
      </c>
      <c r="D9912" s="56" t="s">
        <v>14160</v>
      </c>
      <c r="E9912" s="73" t="s">
        <v>40</v>
      </c>
      <c r="F9912" s="163"/>
      <c r="G9912" s="164"/>
    </row>
    <row r="9913" spans="1:7" ht="27.75" customHeight="1">
      <c r="A9913" s="3">
        <v>4415</v>
      </c>
      <c r="B9913" s="3">
        <v>6711320</v>
      </c>
      <c r="C9913" s="34" t="s">
        <v>30262</v>
      </c>
      <c r="D9913" s="56" t="s">
        <v>14161</v>
      </c>
      <c r="E9913" s="73" t="s">
        <v>40</v>
      </c>
      <c r="F9913" s="163"/>
      <c r="G9913" s="164"/>
    </row>
    <row r="9914" spans="1:7" ht="27.75" customHeight="1">
      <c r="A9914" s="3">
        <v>4416</v>
      </c>
      <c r="B9914" s="3">
        <v>6711320</v>
      </c>
      <c r="C9914" s="34" t="s">
        <v>30263</v>
      </c>
      <c r="D9914" s="56" t="s">
        <v>14162</v>
      </c>
      <c r="E9914" s="73" t="s">
        <v>40</v>
      </c>
      <c r="F9914" s="163"/>
      <c r="G9914" s="164"/>
    </row>
    <row r="9915" spans="1:7" ht="27.75" customHeight="1">
      <c r="A9915" s="3">
        <v>4417</v>
      </c>
      <c r="B9915" s="3">
        <v>6711320</v>
      </c>
      <c r="C9915" s="34" t="s">
        <v>30264</v>
      </c>
      <c r="D9915" s="56" t="s">
        <v>14163</v>
      </c>
      <c r="E9915" s="73" t="s">
        <v>40</v>
      </c>
      <c r="F9915" s="163"/>
      <c r="G9915" s="164"/>
    </row>
    <row r="9916" spans="1:7" ht="27.75" customHeight="1">
      <c r="A9916" s="3">
        <v>4418</v>
      </c>
      <c r="B9916" s="3">
        <v>6711320</v>
      </c>
      <c r="C9916" s="34" t="s">
        <v>30265</v>
      </c>
      <c r="D9916" s="56" t="s">
        <v>14164</v>
      </c>
      <c r="E9916" s="73" t="s">
        <v>40</v>
      </c>
      <c r="F9916" s="163"/>
      <c r="G9916" s="164"/>
    </row>
    <row r="9917" spans="1:7" ht="27.75" customHeight="1">
      <c r="A9917" s="3">
        <v>4419</v>
      </c>
      <c r="B9917" s="3">
        <v>6711320</v>
      </c>
      <c r="C9917" s="34" t="s">
        <v>30266</v>
      </c>
      <c r="D9917" s="56" t="s">
        <v>14165</v>
      </c>
      <c r="E9917" s="73" t="s">
        <v>40</v>
      </c>
      <c r="F9917" s="163"/>
      <c r="G9917" s="164"/>
    </row>
    <row r="9918" spans="1:7" ht="27.75" customHeight="1">
      <c r="A9918" s="3">
        <v>4420</v>
      </c>
      <c r="B9918" s="3">
        <v>6711320</v>
      </c>
      <c r="C9918" s="34" t="s">
        <v>30267</v>
      </c>
      <c r="D9918" s="56" t="s">
        <v>14166</v>
      </c>
      <c r="E9918" s="73" t="s">
        <v>40</v>
      </c>
      <c r="F9918" s="163"/>
      <c r="G9918" s="164"/>
    </row>
    <row r="9919" spans="1:7" ht="27.75" customHeight="1">
      <c r="A9919" s="3">
        <v>4421</v>
      </c>
      <c r="B9919" s="3">
        <v>6711320</v>
      </c>
      <c r="C9919" s="34" t="s">
        <v>30268</v>
      </c>
      <c r="D9919" s="56" t="s">
        <v>14167</v>
      </c>
      <c r="E9919" s="73" t="s">
        <v>40</v>
      </c>
      <c r="F9919" s="163"/>
      <c r="G9919" s="164"/>
    </row>
    <row r="9920" spans="1:7" ht="27.75" customHeight="1">
      <c r="A9920" s="3">
        <v>4422</v>
      </c>
      <c r="B9920" s="3">
        <v>6711320</v>
      </c>
      <c r="C9920" s="34" t="s">
        <v>30269</v>
      </c>
      <c r="D9920" s="56" t="s">
        <v>14168</v>
      </c>
      <c r="E9920" s="73" t="s">
        <v>40</v>
      </c>
      <c r="F9920" s="163"/>
      <c r="G9920" s="164"/>
    </row>
    <row r="9921" spans="1:7" ht="27.75" customHeight="1">
      <c r="A9921" s="3">
        <v>4423</v>
      </c>
      <c r="B9921" s="3">
        <v>6711320</v>
      </c>
      <c r="C9921" s="34" t="s">
        <v>30270</v>
      </c>
      <c r="D9921" s="56" t="s">
        <v>14169</v>
      </c>
      <c r="E9921" s="73" t="s">
        <v>40</v>
      </c>
      <c r="F9921" s="163"/>
      <c r="G9921" s="164"/>
    </row>
    <row r="9922" spans="1:7" ht="27.75" customHeight="1">
      <c r="A9922" s="3">
        <v>4424</v>
      </c>
      <c r="B9922" s="3">
        <v>6711320</v>
      </c>
      <c r="C9922" s="34" t="s">
        <v>30271</v>
      </c>
      <c r="D9922" s="56" t="s">
        <v>14170</v>
      </c>
      <c r="E9922" s="73" t="s">
        <v>40</v>
      </c>
      <c r="F9922" s="163"/>
      <c r="G9922" s="164"/>
    </row>
    <row r="9923" spans="1:7" ht="27.75" customHeight="1">
      <c r="A9923" s="3">
        <v>4425</v>
      </c>
      <c r="B9923" s="3">
        <v>6711320</v>
      </c>
      <c r="C9923" s="34" t="s">
        <v>30272</v>
      </c>
      <c r="D9923" s="56" t="s">
        <v>14171</v>
      </c>
      <c r="E9923" s="73" t="s">
        <v>40</v>
      </c>
      <c r="F9923" s="163"/>
      <c r="G9923" s="164"/>
    </row>
    <row r="9924" spans="1:7" ht="27.75" customHeight="1">
      <c r="A9924" s="3">
        <v>4426</v>
      </c>
      <c r="B9924" s="3">
        <v>6711320</v>
      </c>
      <c r="C9924" s="34" t="s">
        <v>30273</v>
      </c>
      <c r="D9924" s="56" t="s">
        <v>14172</v>
      </c>
      <c r="E9924" s="73" t="s">
        <v>40</v>
      </c>
      <c r="F9924" s="163"/>
      <c r="G9924" s="164"/>
    </row>
    <row r="9925" spans="1:7" ht="27.75" customHeight="1">
      <c r="A9925" s="3">
        <v>4427</v>
      </c>
      <c r="B9925" s="3">
        <v>6711320</v>
      </c>
      <c r="C9925" s="34" t="s">
        <v>30274</v>
      </c>
      <c r="D9925" s="56" t="s">
        <v>14173</v>
      </c>
      <c r="E9925" s="73" t="s">
        <v>40</v>
      </c>
      <c r="F9925" s="163"/>
      <c r="G9925" s="164"/>
    </row>
    <row r="9926" spans="1:7" ht="27.75" customHeight="1">
      <c r="A9926" s="3">
        <v>4428</v>
      </c>
      <c r="B9926" s="3">
        <v>6711320</v>
      </c>
      <c r="C9926" s="34" t="s">
        <v>30275</v>
      </c>
      <c r="D9926" s="56" t="s">
        <v>14174</v>
      </c>
      <c r="E9926" s="73" t="s">
        <v>40</v>
      </c>
      <c r="F9926" s="163"/>
      <c r="G9926" s="164"/>
    </row>
    <row r="9927" spans="1:7" ht="27.75" customHeight="1">
      <c r="A9927" s="3">
        <v>4429</v>
      </c>
      <c r="B9927" s="3">
        <v>6711320</v>
      </c>
      <c r="C9927" s="34" t="s">
        <v>30276</v>
      </c>
      <c r="D9927" s="56" t="s">
        <v>14175</v>
      </c>
      <c r="E9927" s="73" t="s">
        <v>40</v>
      </c>
      <c r="F9927" s="163"/>
      <c r="G9927" s="164"/>
    </row>
    <row r="9928" spans="1:7" ht="27.75" customHeight="1">
      <c r="A9928" s="3">
        <v>4430</v>
      </c>
      <c r="B9928" s="3">
        <v>6711320</v>
      </c>
      <c r="C9928" s="34" t="s">
        <v>30277</v>
      </c>
      <c r="D9928" s="56" t="s">
        <v>14176</v>
      </c>
      <c r="E9928" s="73" t="s">
        <v>40</v>
      </c>
      <c r="F9928" s="163"/>
      <c r="G9928" s="164"/>
    </row>
    <row r="9929" spans="1:7" ht="27.75" customHeight="1">
      <c r="A9929" s="3">
        <v>4431</v>
      </c>
      <c r="B9929" s="3">
        <v>6711320</v>
      </c>
      <c r="C9929" s="34" t="s">
        <v>30278</v>
      </c>
      <c r="D9929" s="56" t="s">
        <v>14177</v>
      </c>
      <c r="E9929" s="73" t="s">
        <v>40</v>
      </c>
      <c r="F9929" s="163"/>
      <c r="G9929" s="164"/>
    </row>
    <row r="9930" spans="1:7" ht="27.75" customHeight="1">
      <c r="A9930" s="3">
        <v>4432</v>
      </c>
      <c r="B9930" s="3">
        <v>6711320</v>
      </c>
      <c r="C9930" s="34" t="s">
        <v>30279</v>
      </c>
      <c r="D9930" s="56" t="s">
        <v>14178</v>
      </c>
      <c r="E9930" s="73" t="s">
        <v>40</v>
      </c>
      <c r="F9930" s="163"/>
      <c r="G9930" s="164"/>
    </row>
    <row r="9931" spans="1:7" ht="27.75" customHeight="1">
      <c r="A9931" s="3">
        <v>4433</v>
      </c>
      <c r="B9931" s="3">
        <v>6711320</v>
      </c>
      <c r="C9931" s="34" t="s">
        <v>30280</v>
      </c>
      <c r="D9931" s="56" t="s">
        <v>14179</v>
      </c>
      <c r="E9931" s="73" t="s">
        <v>40</v>
      </c>
      <c r="F9931" s="163"/>
      <c r="G9931" s="164"/>
    </row>
    <row r="9932" spans="1:7" ht="27.75" customHeight="1">
      <c r="A9932" s="3">
        <v>4434</v>
      </c>
      <c r="B9932" s="3">
        <v>6711320</v>
      </c>
      <c r="C9932" s="34" t="s">
        <v>30281</v>
      </c>
      <c r="D9932" s="56" t="s">
        <v>14180</v>
      </c>
      <c r="E9932" s="73" t="s">
        <v>40</v>
      </c>
      <c r="F9932" s="163"/>
      <c r="G9932" s="164"/>
    </row>
    <row r="9933" spans="1:7" ht="27.75" customHeight="1">
      <c r="A9933" s="3">
        <v>4435</v>
      </c>
      <c r="B9933" s="3">
        <v>6711320</v>
      </c>
      <c r="C9933" s="34" t="s">
        <v>30282</v>
      </c>
      <c r="D9933" s="56" t="s">
        <v>14181</v>
      </c>
      <c r="E9933" s="73" t="s">
        <v>40</v>
      </c>
      <c r="F9933" s="163"/>
      <c r="G9933" s="164"/>
    </row>
    <row r="9934" spans="1:7" ht="27.75" customHeight="1">
      <c r="A9934" s="3">
        <v>4436</v>
      </c>
      <c r="B9934" s="3">
        <v>6711320</v>
      </c>
      <c r="C9934" s="34" t="s">
        <v>30283</v>
      </c>
      <c r="D9934" s="56" t="s">
        <v>14182</v>
      </c>
      <c r="E9934" s="73" t="s">
        <v>40</v>
      </c>
      <c r="F9934" s="163"/>
      <c r="G9934" s="164"/>
    </row>
    <row r="9935" spans="1:7" ht="27.75" customHeight="1">
      <c r="A9935" s="3">
        <v>4437</v>
      </c>
      <c r="B9935" s="3">
        <v>6711320</v>
      </c>
      <c r="C9935" s="34" t="s">
        <v>30284</v>
      </c>
      <c r="D9935" s="56" t="s">
        <v>14183</v>
      </c>
      <c r="E9935" s="73" t="s">
        <v>40</v>
      </c>
      <c r="F9935" s="163"/>
      <c r="G9935" s="164"/>
    </row>
    <row r="9936" spans="1:7" ht="27.75" customHeight="1">
      <c r="A9936" s="3">
        <v>4438</v>
      </c>
      <c r="B9936" s="3">
        <v>6711320</v>
      </c>
      <c r="C9936" s="34" t="s">
        <v>30285</v>
      </c>
      <c r="D9936" s="56" t="s">
        <v>14184</v>
      </c>
      <c r="E9936" s="73" t="s">
        <v>40</v>
      </c>
      <c r="F9936" s="163"/>
      <c r="G9936" s="164"/>
    </row>
    <row r="9937" spans="1:7" ht="27.75" customHeight="1">
      <c r="A9937" s="3">
        <v>4439</v>
      </c>
      <c r="B9937" s="3">
        <v>6711320</v>
      </c>
      <c r="C9937" s="34" t="s">
        <v>30286</v>
      </c>
      <c r="D9937" s="56" t="s">
        <v>14185</v>
      </c>
      <c r="E9937" s="73" t="s">
        <v>40</v>
      </c>
      <c r="F9937" s="163"/>
      <c r="G9937" s="164"/>
    </row>
    <row r="9938" spans="1:7" ht="27.75" customHeight="1">
      <c r="A9938" s="3">
        <v>4440</v>
      </c>
      <c r="B9938" s="3">
        <v>6711320</v>
      </c>
      <c r="C9938" s="34" t="s">
        <v>30287</v>
      </c>
      <c r="D9938" s="56" t="s">
        <v>14186</v>
      </c>
      <c r="E9938" s="73" t="s">
        <v>40</v>
      </c>
      <c r="F9938" s="163"/>
      <c r="G9938" s="164"/>
    </row>
    <row r="9939" spans="1:7" ht="27.75" customHeight="1">
      <c r="A9939" s="3">
        <v>4441</v>
      </c>
      <c r="B9939" s="3">
        <v>6711320</v>
      </c>
      <c r="C9939" s="34" t="s">
        <v>30288</v>
      </c>
      <c r="D9939" s="56" t="s">
        <v>14187</v>
      </c>
      <c r="E9939" s="73" t="s">
        <v>40</v>
      </c>
      <c r="F9939" s="163"/>
      <c r="G9939" s="164"/>
    </row>
    <row r="9940" spans="1:7" ht="27.75" customHeight="1">
      <c r="A9940" s="3">
        <v>4442</v>
      </c>
      <c r="B9940" s="3">
        <v>6711320</v>
      </c>
      <c r="C9940" s="34" t="s">
        <v>30289</v>
      </c>
      <c r="D9940" s="56" t="s">
        <v>14188</v>
      </c>
      <c r="E9940" s="73" t="s">
        <v>40</v>
      </c>
      <c r="F9940" s="163"/>
      <c r="G9940" s="164"/>
    </row>
    <row r="9941" spans="1:7" ht="27.75" customHeight="1">
      <c r="A9941" s="3">
        <v>4443</v>
      </c>
      <c r="B9941" s="3">
        <v>6711320</v>
      </c>
      <c r="C9941" s="34" t="s">
        <v>30290</v>
      </c>
      <c r="D9941" s="56" t="s">
        <v>14189</v>
      </c>
      <c r="E9941" s="73" t="s">
        <v>40</v>
      </c>
      <c r="F9941" s="163"/>
      <c r="G9941" s="164"/>
    </row>
    <row r="9942" spans="1:7" ht="27.75" customHeight="1">
      <c r="A9942" s="3">
        <v>4444</v>
      </c>
      <c r="B9942" s="3">
        <v>6711320</v>
      </c>
      <c r="C9942" s="34" t="s">
        <v>30291</v>
      </c>
      <c r="D9942" s="56" t="s">
        <v>14190</v>
      </c>
      <c r="E9942" s="73" t="s">
        <v>40</v>
      </c>
      <c r="F9942" s="163"/>
      <c r="G9942" s="164"/>
    </row>
    <row r="9943" spans="1:7" ht="27.75" customHeight="1">
      <c r="A9943" s="3">
        <v>4445</v>
      </c>
      <c r="B9943" s="3">
        <v>6711320</v>
      </c>
      <c r="C9943" s="34" t="s">
        <v>30292</v>
      </c>
      <c r="D9943" s="56" t="s">
        <v>14191</v>
      </c>
      <c r="E9943" s="73" t="s">
        <v>40</v>
      </c>
      <c r="F9943" s="163"/>
      <c r="G9943" s="164"/>
    </row>
    <row r="9944" spans="1:7" ht="27.75" customHeight="1">
      <c r="A9944" s="3">
        <v>4446</v>
      </c>
      <c r="B9944" s="3">
        <v>6711320</v>
      </c>
      <c r="C9944" s="34" t="s">
        <v>30293</v>
      </c>
      <c r="D9944" s="56" t="s">
        <v>14192</v>
      </c>
      <c r="E9944" s="73" t="s">
        <v>40</v>
      </c>
      <c r="F9944" s="163"/>
      <c r="G9944" s="164"/>
    </row>
    <row r="9945" spans="1:7" ht="27.75" customHeight="1">
      <c r="A9945" s="3">
        <v>4447</v>
      </c>
      <c r="B9945" s="3">
        <v>6711320</v>
      </c>
      <c r="C9945" s="34" t="s">
        <v>30294</v>
      </c>
      <c r="D9945" s="56" t="s">
        <v>14193</v>
      </c>
      <c r="E9945" s="73" t="s">
        <v>40</v>
      </c>
      <c r="F9945" s="163"/>
      <c r="G9945" s="164"/>
    </row>
    <row r="9946" spans="1:7" ht="27.75" customHeight="1">
      <c r="A9946" s="3">
        <v>4448</v>
      </c>
      <c r="B9946" s="3">
        <v>6711320</v>
      </c>
      <c r="C9946" s="34" t="s">
        <v>30295</v>
      </c>
      <c r="D9946" s="56" t="s">
        <v>14194</v>
      </c>
      <c r="E9946" s="73" t="s">
        <v>40</v>
      </c>
      <c r="F9946" s="163"/>
      <c r="G9946" s="164"/>
    </row>
    <row r="9947" spans="1:7" ht="27.75" customHeight="1">
      <c r="A9947" s="3">
        <v>4449</v>
      </c>
      <c r="B9947" s="3">
        <v>6711320</v>
      </c>
      <c r="C9947" s="34" t="s">
        <v>30296</v>
      </c>
      <c r="D9947" s="56" t="s">
        <v>14195</v>
      </c>
      <c r="E9947" s="73" t="s">
        <v>40</v>
      </c>
      <c r="F9947" s="163"/>
      <c r="G9947" s="164"/>
    </row>
    <row r="9948" spans="1:7" ht="27.75" customHeight="1">
      <c r="A9948" s="3">
        <v>4450</v>
      </c>
      <c r="B9948" s="3">
        <v>6711320</v>
      </c>
      <c r="C9948" s="34" t="s">
        <v>30297</v>
      </c>
      <c r="D9948" s="56" t="s">
        <v>14196</v>
      </c>
      <c r="E9948" s="73" t="s">
        <v>40</v>
      </c>
      <c r="F9948" s="163"/>
      <c r="G9948" s="164"/>
    </row>
    <row r="9949" spans="1:7" ht="27.75" customHeight="1">
      <c r="A9949" s="3">
        <v>4451</v>
      </c>
      <c r="B9949" s="3">
        <v>6711320</v>
      </c>
      <c r="C9949" s="34" t="s">
        <v>30298</v>
      </c>
      <c r="D9949" s="56" t="s">
        <v>14197</v>
      </c>
      <c r="E9949" s="73" t="s">
        <v>40</v>
      </c>
      <c r="F9949" s="163"/>
      <c r="G9949" s="164"/>
    </row>
    <row r="9950" spans="1:7" ht="27.75" customHeight="1">
      <c r="A9950" s="3">
        <v>4452</v>
      </c>
      <c r="B9950" s="3">
        <v>6711320</v>
      </c>
      <c r="C9950" s="34" t="s">
        <v>30299</v>
      </c>
      <c r="D9950" s="56" t="s">
        <v>14198</v>
      </c>
      <c r="E9950" s="73" t="s">
        <v>40</v>
      </c>
      <c r="F9950" s="163"/>
      <c r="G9950" s="164"/>
    </row>
    <row r="9951" spans="1:7" ht="27.75" customHeight="1">
      <c r="A9951" s="3">
        <v>4453</v>
      </c>
      <c r="B9951" s="3">
        <v>6711320</v>
      </c>
      <c r="C9951" s="34" t="s">
        <v>30300</v>
      </c>
      <c r="D9951" s="56" t="s">
        <v>14199</v>
      </c>
      <c r="E9951" s="73" t="s">
        <v>40</v>
      </c>
      <c r="F9951" s="163"/>
      <c r="G9951" s="164"/>
    </row>
    <row r="9952" spans="1:7" ht="27.75" customHeight="1">
      <c r="A9952" s="3">
        <v>4454</v>
      </c>
      <c r="B9952" s="3">
        <v>6711320</v>
      </c>
      <c r="C9952" s="34" t="s">
        <v>30301</v>
      </c>
      <c r="D9952" s="56" t="s">
        <v>14200</v>
      </c>
      <c r="E9952" s="73" t="s">
        <v>40</v>
      </c>
      <c r="F9952" s="163"/>
      <c r="G9952" s="164"/>
    </row>
    <row r="9953" spans="1:7" ht="27.75" customHeight="1">
      <c r="A9953" s="3">
        <v>4455</v>
      </c>
      <c r="B9953" s="3">
        <v>6711320</v>
      </c>
      <c r="C9953" s="34" t="s">
        <v>30302</v>
      </c>
      <c r="D9953" s="56" t="s">
        <v>14201</v>
      </c>
      <c r="E9953" s="73" t="s">
        <v>40</v>
      </c>
      <c r="F9953" s="163"/>
      <c r="G9953" s="164"/>
    </row>
    <row r="9954" spans="1:7" ht="27.75" customHeight="1">
      <c r="A9954" s="3">
        <v>4456</v>
      </c>
      <c r="B9954" s="3">
        <v>6711320</v>
      </c>
      <c r="C9954" s="34" t="s">
        <v>30303</v>
      </c>
      <c r="D9954" s="56" t="s">
        <v>14202</v>
      </c>
      <c r="E9954" s="73" t="s">
        <v>40</v>
      </c>
      <c r="F9954" s="163"/>
      <c r="G9954" s="164"/>
    </row>
    <row r="9955" spans="1:7" ht="27.75" customHeight="1">
      <c r="A9955" s="3">
        <v>4457</v>
      </c>
      <c r="B9955" s="3">
        <v>6711320</v>
      </c>
      <c r="C9955" s="34" t="s">
        <v>30304</v>
      </c>
      <c r="D9955" s="56" t="s">
        <v>14203</v>
      </c>
      <c r="E9955" s="73" t="s">
        <v>40</v>
      </c>
      <c r="F9955" s="163"/>
      <c r="G9955" s="164"/>
    </row>
    <row r="9956" spans="1:7" ht="27.75" customHeight="1">
      <c r="A9956" s="3">
        <v>4458</v>
      </c>
      <c r="B9956" s="3">
        <v>6711320</v>
      </c>
      <c r="C9956" s="34" t="s">
        <v>30305</v>
      </c>
      <c r="D9956" s="56" t="s">
        <v>14204</v>
      </c>
      <c r="E9956" s="73" t="s">
        <v>40</v>
      </c>
      <c r="F9956" s="163"/>
      <c r="G9956" s="164"/>
    </row>
    <row r="9957" spans="1:7" ht="27.75" customHeight="1">
      <c r="A9957" s="3">
        <v>4459</v>
      </c>
      <c r="B9957" s="3">
        <v>6711320</v>
      </c>
      <c r="C9957" s="34" t="s">
        <v>30306</v>
      </c>
      <c r="D9957" s="56" t="s">
        <v>14205</v>
      </c>
      <c r="E9957" s="73" t="s">
        <v>40</v>
      </c>
      <c r="F9957" s="163"/>
      <c r="G9957" s="164"/>
    </row>
    <row r="9958" spans="1:7" ht="27.75" customHeight="1">
      <c r="A9958" s="3">
        <v>4460</v>
      </c>
      <c r="B9958" s="3">
        <v>6711320</v>
      </c>
      <c r="C9958" s="34" t="s">
        <v>30307</v>
      </c>
      <c r="D9958" s="56" t="s">
        <v>14206</v>
      </c>
      <c r="E9958" s="73" t="s">
        <v>40</v>
      </c>
      <c r="F9958" s="163"/>
      <c r="G9958" s="164"/>
    </row>
    <row r="9959" spans="1:7" ht="27.75" customHeight="1">
      <c r="A9959" s="3">
        <v>4461</v>
      </c>
      <c r="B9959" s="3">
        <v>6711320</v>
      </c>
      <c r="C9959" s="34" t="s">
        <v>30308</v>
      </c>
      <c r="D9959" s="56" t="s">
        <v>14207</v>
      </c>
      <c r="E9959" s="73" t="s">
        <v>40</v>
      </c>
      <c r="F9959" s="163"/>
      <c r="G9959" s="164"/>
    </row>
    <row r="9960" spans="1:7" ht="27.75" customHeight="1">
      <c r="A9960" s="3">
        <v>4462</v>
      </c>
      <c r="B9960" s="3">
        <v>6711320</v>
      </c>
      <c r="C9960" s="34" t="s">
        <v>30309</v>
      </c>
      <c r="D9960" s="56" t="s">
        <v>14208</v>
      </c>
      <c r="E9960" s="73" t="s">
        <v>40</v>
      </c>
      <c r="F9960" s="163"/>
      <c r="G9960" s="164"/>
    </row>
    <row r="9961" spans="1:7" ht="27.75" customHeight="1">
      <c r="A9961" s="3">
        <v>4463</v>
      </c>
      <c r="B9961" s="3">
        <v>6711320</v>
      </c>
      <c r="C9961" s="34" t="s">
        <v>30310</v>
      </c>
      <c r="D9961" s="56" t="s">
        <v>14209</v>
      </c>
      <c r="E9961" s="73" t="s">
        <v>40</v>
      </c>
      <c r="F9961" s="163"/>
      <c r="G9961" s="164"/>
    </row>
    <row r="9962" spans="1:7" ht="27.75" customHeight="1">
      <c r="A9962" s="3">
        <v>4464</v>
      </c>
      <c r="B9962" s="3">
        <v>6711320</v>
      </c>
      <c r="C9962" s="34" t="s">
        <v>30311</v>
      </c>
      <c r="D9962" s="56" t="s">
        <v>14210</v>
      </c>
      <c r="E9962" s="73" t="s">
        <v>40</v>
      </c>
      <c r="F9962" s="163"/>
      <c r="G9962" s="164"/>
    </row>
    <row r="9963" spans="1:7" ht="27.75" customHeight="1">
      <c r="A9963" s="3">
        <v>4465</v>
      </c>
      <c r="B9963" s="3">
        <v>6711320</v>
      </c>
      <c r="C9963" s="34" t="s">
        <v>30312</v>
      </c>
      <c r="D9963" s="56" t="s">
        <v>14211</v>
      </c>
      <c r="E9963" s="73" t="s">
        <v>40</v>
      </c>
      <c r="F9963" s="163"/>
      <c r="G9963" s="164"/>
    </row>
    <row r="9964" spans="1:7" ht="27.75" customHeight="1">
      <c r="A9964" s="3">
        <v>4466</v>
      </c>
      <c r="B9964" s="3">
        <v>6711320</v>
      </c>
      <c r="C9964" s="34" t="s">
        <v>30313</v>
      </c>
      <c r="D9964" s="56" t="s">
        <v>14212</v>
      </c>
      <c r="E9964" s="73" t="s">
        <v>40</v>
      </c>
      <c r="F9964" s="163"/>
      <c r="G9964" s="164"/>
    </row>
    <row r="9965" spans="1:7" ht="27.75" customHeight="1">
      <c r="A9965" s="3">
        <v>4467</v>
      </c>
      <c r="B9965" s="3">
        <v>6711320</v>
      </c>
      <c r="C9965" s="34" t="s">
        <v>30314</v>
      </c>
      <c r="D9965" s="56" t="s">
        <v>14213</v>
      </c>
      <c r="E9965" s="73" t="s">
        <v>40</v>
      </c>
      <c r="F9965" s="163"/>
      <c r="G9965" s="164"/>
    </row>
    <row r="9966" spans="1:7" ht="27.75" customHeight="1">
      <c r="A9966" s="3">
        <v>4468</v>
      </c>
      <c r="B9966" s="3">
        <v>6711320</v>
      </c>
      <c r="C9966" s="34" t="s">
        <v>30315</v>
      </c>
      <c r="D9966" s="56" t="s">
        <v>14214</v>
      </c>
      <c r="E9966" s="73" t="s">
        <v>40</v>
      </c>
      <c r="F9966" s="163"/>
      <c r="G9966" s="164"/>
    </row>
    <row r="9967" spans="1:7" ht="27.75" customHeight="1">
      <c r="A9967" s="3">
        <v>4469</v>
      </c>
      <c r="B9967" s="3">
        <v>6711320</v>
      </c>
      <c r="C9967" s="34" t="s">
        <v>30316</v>
      </c>
      <c r="D9967" s="56" t="s">
        <v>14215</v>
      </c>
      <c r="E9967" s="73" t="s">
        <v>40</v>
      </c>
      <c r="F9967" s="163"/>
      <c r="G9967" s="164"/>
    </row>
    <row r="9968" spans="1:7" ht="27.75" customHeight="1">
      <c r="A9968" s="3">
        <v>4470</v>
      </c>
      <c r="B9968" s="3">
        <v>6711320</v>
      </c>
      <c r="C9968" s="34" t="s">
        <v>30317</v>
      </c>
      <c r="D9968" s="56" t="s">
        <v>14216</v>
      </c>
      <c r="E9968" s="73" t="s">
        <v>40</v>
      </c>
      <c r="F9968" s="163"/>
      <c r="G9968" s="164"/>
    </row>
    <row r="9969" spans="1:7" ht="27.75" customHeight="1">
      <c r="A9969" s="3">
        <v>4471</v>
      </c>
      <c r="B9969" s="3">
        <v>6711320</v>
      </c>
      <c r="C9969" s="34" t="s">
        <v>30318</v>
      </c>
      <c r="D9969" s="56" t="s">
        <v>14217</v>
      </c>
      <c r="E9969" s="73" t="s">
        <v>40</v>
      </c>
      <c r="F9969" s="163"/>
      <c r="G9969" s="164"/>
    </row>
    <row r="9970" spans="1:7" ht="27.75" customHeight="1">
      <c r="A9970" s="3">
        <v>4472</v>
      </c>
      <c r="B9970" s="3">
        <v>6711320</v>
      </c>
      <c r="C9970" s="34" t="s">
        <v>30319</v>
      </c>
      <c r="D9970" s="56" t="s">
        <v>14218</v>
      </c>
      <c r="E9970" s="73" t="s">
        <v>40</v>
      </c>
      <c r="F9970" s="163"/>
      <c r="G9970" s="164"/>
    </row>
    <row r="9971" spans="1:7" ht="27.75" customHeight="1">
      <c r="A9971" s="3">
        <v>4473</v>
      </c>
      <c r="B9971" s="3">
        <v>6711320</v>
      </c>
      <c r="C9971" s="34" t="s">
        <v>30320</v>
      </c>
      <c r="D9971" s="56" t="s">
        <v>14219</v>
      </c>
      <c r="E9971" s="73" t="s">
        <v>40</v>
      </c>
      <c r="F9971" s="163"/>
      <c r="G9971" s="164"/>
    </row>
    <row r="9972" spans="1:7" ht="27.75" customHeight="1">
      <c r="A9972" s="3">
        <v>4474</v>
      </c>
      <c r="B9972" s="3">
        <v>6711320</v>
      </c>
      <c r="C9972" s="34" t="s">
        <v>30321</v>
      </c>
      <c r="D9972" s="56" t="s">
        <v>14220</v>
      </c>
      <c r="E9972" s="73" t="s">
        <v>40</v>
      </c>
      <c r="F9972" s="163"/>
      <c r="G9972" s="164"/>
    </row>
    <row r="9973" spans="1:7" ht="27.75" customHeight="1">
      <c r="A9973" s="3">
        <v>4475</v>
      </c>
      <c r="B9973" s="3">
        <v>6711320</v>
      </c>
      <c r="C9973" s="34" t="s">
        <v>30322</v>
      </c>
      <c r="D9973" s="56" t="s">
        <v>14221</v>
      </c>
      <c r="E9973" s="73" t="s">
        <v>40</v>
      </c>
      <c r="F9973" s="163"/>
      <c r="G9973" s="164"/>
    </row>
    <row r="9974" spans="1:7" ht="27.75" customHeight="1">
      <c r="A9974" s="3">
        <v>4476</v>
      </c>
      <c r="B9974" s="3">
        <v>6711320</v>
      </c>
      <c r="C9974" s="34" t="s">
        <v>30323</v>
      </c>
      <c r="D9974" s="56" t="s">
        <v>14222</v>
      </c>
      <c r="E9974" s="73" t="s">
        <v>40</v>
      </c>
      <c r="F9974" s="163"/>
      <c r="G9974" s="164"/>
    </row>
    <row r="9975" spans="1:7" ht="27.75" customHeight="1">
      <c r="A9975" s="3">
        <v>4477</v>
      </c>
      <c r="B9975" s="3">
        <v>6711320</v>
      </c>
      <c r="C9975" s="34" t="s">
        <v>30324</v>
      </c>
      <c r="D9975" s="56" t="s">
        <v>14223</v>
      </c>
      <c r="E9975" s="73" t="s">
        <v>40</v>
      </c>
      <c r="F9975" s="163"/>
      <c r="G9975" s="164"/>
    </row>
    <row r="9976" spans="1:7" ht="27.75" customHeight="1">
      <c r="A9976" s="3">
        <v>4478</v>
      </c>
      <c r="B9976" s="3">
        <v>6711320</v>
      </c>
      <c r="C9976" s="34" t="s">
        <v>30325</v>
      </c>
      <c r="D9976" s="56" t="s">
        <v>14224</v>
      </c>
      <c r="E9976" s="73" t="s">
        <v>40</v>
      </c>
      <c r="F9976" s="163"/>
      <c r="G9976" s="164"/>
    </row>
    <row r="9977" spans="1:7" ht="27.75" customHeight="1">
      <c r="A9977" s="3">
        <v>4479</v>
      </c>
      <c r="B9977" s="3">
        <v>6711320</v>
      </c>
      <c r="C9977" s="34" t="s">
        <v>30326</v>
      </c>
      <c r="D9977" s="56" t="s">
        <v>14225</v>
      </c>
      <c r="E9977" s="73" t="s">
        <v>40</v>
      </c>
      <c r="F9977" s="163"/>
      <c r="G9977" s="164"/>
    </row>
    <row r="9978" spans="1:7" ht="27.75" customHeight="1">
      <c r="A9978" s="3">
        <v>4480</v>
      </c>
      <c r="B9978" s="3">
        <v>6711320</v>
      </c>
      <c r="C9978" s="34" t="s">
        <v>30327</v>
      </c>
      <c r="D9978" s="56" t="s">
        <v>14226</v>
      </c>
      <c r="E9978" s="73" t="s">
        <v>40</v>
      </c>
      <c r="F9978" s="163"/>
      <c r="G9978" s="164"/>
    </row>
    <row r="9979" spans="1:7" ht="27.75" customHeight="1">
      <c r="A9979" s="3">
        <v>4481</v>
      </c>
      <c r="B9979" s="3">
        <v>6711320</v>
      </c>
      <c r="C9979" s="34" t="s">
        <v>30328</v>
      </c>
      <c r="D9979" s="56" t="s">
        <v>14227</v>
      </c>
      <c r="E9979" s="73" t="s">
        <v>40</v>
      </c>
      <c r="F9979" s="163"/>
      <c r="G9979" s="164"/>
    </row>
    <row r="9980" spans="1:7" ht="27.75" customHeight="1">
      <c r="A9980" s="3">
        <v>4482</v>
      </c>
      <c r="B9980" s="3">
        <v>6711320</v>
      </c>
      <c r="C9980" s="34" t="s">
        <v>30329</v>
      </c>
      <c r="D9980" s="56" t="s">
        <v>14228</v>
      </c>
      <c r="E9980" s="73" t="s">
        <v>40</v>
      </c>
      <c r="F9980" s="163"/>
      <c r="G9980" s="164"/>
    </row>
    <row r="9981" spans="1:7" ht="27.75" customHeight="1">
      <c r="A9981" s="3">
        <v>4483</v>
      </c>
      <c r="B9981" s="3">
        <v>6711320</v>
      </c>
      <c r="C9981" s="34" t="s">
        <v>30330</v>
      </c>
      <c r="D9981" s="56" t="s">
        <v>14229</v>
      </c>
      <c r="E9981" s="73" t="s">
        <v>40</v>
      </c>
      <c r="F9981" s="163"/>
      <c r="G9981" s="164"/>
    </row>
    <row r="9982" spans="1:7" ht="27.75" customHeight="1">
      <c r="A9982" s="3">
        <v>4484</v>
      </c>
      <c r="B9982" s="3">
        <v>6711320</v>
      </c>
      <c r="C9982" s="34" t="s">
        <v>30331</v>
      </c>
      <c r="D9982" s="56" t="s">
        <v>14230</v>
      </c>
      <c r="E9982" s="73" t="s">
        <v>40</v>
      </c>
      <c r="F9982" s="163"/>
      <c r="G9982" s="164"/>
    </row>
    <row r="9983" spans="1:7" ht="27.75" customHeight="1">
      <c r="A9983" s="3">
        <v>4485</v>
      </c>
      <c r="B9983" s="3">
        <v>6711320</v>
      </c>
      <c r="C9983" s="34" t="s">
        <v>30332</v>
      </c>
      <c r="D9983" s="56" t="s">
        <v>14231</v>
      </c>
      <c r="E9983" s="73" t="s">
        <v>40</v>
      </c>
      <c r="F9983" s="163"/>
      <c r="G9983" s="164"/>
    </row>
    <row r="9984" spans="1:7" ht="27.75" customHeight="1">
      <c r="A9984" s="3">
        <v>4486</v>
      </c>
      <c r="B9984" s="3">
        <v>6711320</v>
      </c>
      <c r="C9984" s="34" t="s">
        <v>30333</v>
      </c>
      <c r="D9984" s="56" t="s">
        <v>14232</v>
      </c>
      <c r="E9984" s="73" t="s">
        <v>40</v>
      </c>
      <c r="F9984" s="163"/>
      <c r="G9984" s="164"/>
    </row>
    <row r="9985" spans="1:7" ht="27.75" customHeight="1">
      <c r="A9985" s="3">
        <v>4487</v>
      </c>
      <c r="B9985" s="3">
        <v>6711320</v>
      </c>
      <c r="C9985" s="34" t="s">
        <v>30334</v>
      </c>
      <c r="D9985" s="56" t="s">
        <v>14233</v>
      </c>
      <c r="E9985" s="73" t="s">
        <v>40</v>
      </c>
      <c r="F9985" s="163"/>
      <c r="G9985" s="164"/>
    </row>
    <row r="9986" spans="1:7" ht="27.75" customHeight="1">
      <c r="A9986" s="3">
        <v>4488</v>
      </c>
      <c r="B9986" s="3">
        <v>6711320</v>
      </c>
      <c r="C9986" s="34" t="s">
        <v>30335</v>
      </c>
      <c r="D9986" s="56" t="s">
        <v>14234</v>
      </c>
      <c r="E9986" s="73" t="s">
        <v>40</v>
      </c>
      <c r="F9986" s="163"/>
      <c r="G9986" s="164"/>
    </row>
    <row r="9987" spans="1:7" ht="27.75" customHeight="1">
      <c r="A9987" s="3">
        <v>4489</v>
      </c>
      <c r="B9987" s="3">
        <v>6711320</v>
      </c>
      <c r="C9987" s="34" t="s">
        <v>30336</v>
      </c>
      <c r="D9987" s="56" t="s">
        <v>14235</v>
      </c>
      <c r="E9987" s="73" t="s">
        <v>40</v>
      </c>
      <c r="F9987" s="163"/>
      <c r="G9987" s="164"/>
    </row>
    <row r="9988" spans="1:7" ht="27.75" customHeight="1">
      <c r="A9988" s="3">
        <v>4490</v>
      </c>
      <c r="B9988" s="3">
        <v>6711320</v>
      </c>
      <c r="C9988" s="34" t="s">
        <v>30337</v>
      </c>
      <c r="D9988" s="56" t="s">
        <v>14236</v>
      </c>
      <c r="E9988" s="73" t="s">
        <v>40</v>
      </c>
      <c r="F9988" s="163"/>
      <c r="G9988" s="164"/>
    </row>
    <row r="9989" spans="1:7" ht="27.75" customHeight="1">
      <c r="A9989" s="3">
        <v>4491</v>
      </c>
      <c r="B9989" s="3">
        <v>6711320</v>
      </c>
      <c r="C9989" s="34" t="s">
        <v>30338</v>
      </c>
      <c r="D9989" s="56" t="s">
        <v>14237</v>
      </c>
      <c r="E9989" s="73" t="s">
        <v>41</v>
      </c>
      <c r="F9989" s="163"/>
      <c r="G9989" s="164"/>
    </row>
    <row r="9990" spans="1:7" ht="27.75" customHeight="1">
      <c r="A9990" s="3">
        <v>4492</v>
      </c>
      <c r="B9990" s="3">
        <v>6711320</v>
      </c>
      <c r="C9990" s="34" t="s">
        <v>30339</v>
      </c>
      <c r="D9990" s="56" t="s">
        <v>14238</v>
      </c>
      <c r="E9990" s="73" t="s">
        <v>41</v>
      </c>
      <c r="F9990" s="163"/>
      <c r="G9990" s="164"/>
    </row>
    <row r="9991" spans="1:7" ht="27.75" customHeight="1">
      <c r="A9991" s="3">
        <v>4493</v>
      </c>
      <c r="B9991" s="3">
        <v>6711320</v>
      </c>
      <c r="C9991" s="34" t="s">
        <v>30340</v>
      </c>
      <c r="D9991" s="56" t="s">
        <v>14239</v>
      </c>
      <c r="E9991" s="73" t="s">
        <v>41</v>
      </c>
      <c r="F9991" s="163"/>
      <c r="G9991" s="164"/>
    </row>
    <row r="9992" spans="1:7" ht="27.75" customHeight="1">
      <c r="A9992" s="3">
        <v>4494</v>
      </c>
      <c r="B9992" s="3">
        <v>6711320</v>
      </c>
      <c r="C9992" s="34" t="s">
        <v>30341</v>
      </c>
      <c r="D9992" s="56" t="s">
        <v>14240</v>
      </c>
      <c r="E9992" s="73" t="s">
        <v>41</v>
      </c>
      <c r="F9992" s="163"/>
      <c r="G9992" s="164"/>
    </row>
    <row r="9993" spans="1:7" ht="27.75" customHeight="1">
      <c r="A9993" s="3">
        <v>4495</v>
      </c>
      <c r="B9993" s="3">
        <v>6711320</v>
      </c>
      <c r="C9993" s="34" t="s">
        <v>30342</v>
      </c>
      <c r="D9993" s="56" t="s">
        <v>14241</v>
      </c>
      <c r="E9993" s="73" t="s">
        <v>41</v>
      </c>
      <c r="F9993" s="163"/>
      <c r="G9993" s="164"/>
    </row>
    <row r="9994" spans="1:7" ht="27.75" customHeight="1">
      <c r="A9994" s="3">
        <v>4496</v>
      </c>
      <c r="B9994" s="3">
        <v>6711320</v>
      </c>
      <c r="C9994" s="34" t="s">
        <v>30343</v>
      </c>
      <c r="D9994" s="56" t="s">
        <v>14242</v>
      </c>
      <c r="E9994" s="73" t="s">
        <v>41</v>
      </c>
      <c r="F9994" s="163"/>
      <c r="G9994" s="164"/>
    </row>
    <row r="9995" spans="1:7" ht="27.75" customHeight="1">
      <c r="A9995" s="3">
        <v>4497</v>
      </c>
      <c r="B9995" s="3">
        <v>6711320</v>
      </c>
      <c r="C9995" s="34" t="s">
        <v>30344</v>
      </c>
      <c r="D9995" s="56" t="s">
        <v>14243</v>
      </c>
      <c r="E9995" s="73" t="s">
        <v>41</v>
      </c>
      <c r="F9995" s="163"/>
      <c r="G9995" s="164"/>
    </row>
    <row r="9996" spans="1:7" ht="27.75" customHeight="1">
      <c r="A9996" s="3">
        <v>4498</v>
      </c>
      <c r="B9996" s="3">
        <v>6711320</v>
      </c>
      <c r="C9996" s="34" t="s">
        <v>30345</v>
      </c>
      <c r="D9996" s="56" t="s">
        <v>14244</v>
      </c>
      <c r="E9996" s="73" t="s">
        <v>41</v>
      </c>
      <c r="F9996" s="163"/>
      <c r="G9996" s="164"/>
    </row>
    <row r="9997" spans="1:7" ht="27.75" customHeight="1">
      <c r="A9997" s="3">
        <v>4499</v>
      </c>
      <c r="B9997" s="3">
        <v>6711320</v>
      </c>
      <c r="C9997" s="34" t="s">
        <v>30346</v>
      </c>
      <c r="D9997" s="56" t="s">
        <v>14245</v>
      </c>
      <c r="E9997" s="73" t="s">
        <v>41</v>
      </c>
      <c r="F9997" s="163"/>
      <c r="G9997" s="164"/>
    </row>
    <row r="9998" spans="1:7" ht="27.75" customHeight="1">
      <c r="A9998" s="3">
        <v>4500</v>
      </c>
      <c r="B9998" s="3">
        <v>6711320</v>
      </c>
      <c r="C9998" s="34" t="s">
        <v>30347</v>
      </c>
      <c r="D9998" s="56" t="s">
        <v>14246</v>
      </c>
      <c r="E9998" s="73" t="s">
        <v>41</v>
      </c>
      <c r="F9998" s="163"/>
      <c r="G9998" s="164"/>
    </row>
    <row r="9999" spans="1:7" ht="27.75" customHeight="1">
      <c r="A9999" s="3">
        <v>4501</v>
      </c>
      <c r="B9999" s="3">
        <v>6711320</v>
      </c>
      <c r="C9999" s="34" t="s">
        <v>30348</v>
      </c>
      <c r="D9999" s="56" t="s">
        <v>14247</v>
      </c>
      <c r="E9999" s="73" t="s">
        <v>41</v>
      </c>
      <c r="F9999" s="163"/>
      <c r="G9999" s="164"/>
    </row>
    <row r="10000" spans="1:7" ht="27.75" customHeight="1">
      <c r="A10000" s="3">
        <v>4502</v>
      </c>
      <c r="B10000" s="3">
        <v>6711320</v>
      </c>
      <c r="C10000" s="34" t="s">
        <v>30349</v>
      </c>
      <c r="D10000" s="56" t="s">
        <v>14248</v>
      </c>
      <c r="E10000" s="73" t="s">
        <v>41</v>
      </c>
      <c r="F10000" s="163"/>
      <c r="G10000" s="164"/>
    </row>
    <row r="10001" spans="1:7" ht="27.75" customHeight="1">
      <c r="A10001" s="3">
        <v>4503</v>
      </c>
      <c r="B10001" s="3">
        <v>6711320</v>
      </c>
      <c r="C10001" s="34" t="s">
        <v>30350</v>
      </c>
      <c r="D10001" s="56" t="s">
        <v>14249</v>
      </c>
      <c r="E10001" s="73" t="s">
        <v>41</v>
      </c>
      <c r="F10001" s="163"/>
      <c r="G10001" s="164"/>
    </row>
    <row r="10002" spans="1:7" ht="27.75" customHeight="1">
      <c r="A10002" s="3">
        <v>4504</v>
      </c>
      <c r="B10002" s="3">
        <v>6711320</v>
      </c>
      <c r="C10002" s="34" t="s">
        <v>30351</v>
      </c>
      <c r="D10002" s="56" t="s">
        <v>14250</v>
      </c>
      <c r="E10002" s="73" t="s">
        <v>41</v>
      </c>
      <c r="F10002" s="163"/>
      <c r="G10002" s="164"/>
    </row>
    <row r="10003" spans="1:7" ht="27.75" customHeight="1">
      <c r="A10003" s="3">
        <v>4505</v>
      </c>
      <c r="B10003" s="3">
        <v>6711320</v>
      </c>
      <c r="C10003" s="34" t="s">
        <v>30352</v>
      </c>
      <c r="D10003" s="56" t="s">
        <v>14251</v>
      </c>
      <c r="E10003" s="73" t="s">
        <v>41</v>
      </c>
      <c r="F10003" s="163"/>
      <c r="G10003" s="164"/>
    </row>
    <row r="10004" spans="1:7" ht="27.75" customHeight="1">
      <c r="A10004" s="3">
        <v>4506</v>
      </c>
      <c r="B10004" s="3">
        <v>6711320</v>
      </c>
      <c r="C10004" s="34" t="s">
        <v>30353</v>
      </c>
      <c r="D10004" s="56" t="s">
        <v>14252</v>
      </c>
      <c r="E10004" s="73" t="s">
        <v>41</v>
      </c>
      <c r="F10004" s="163"/>
      <c r="G10004" s="164"/>
    </row>
    <row r="10005" spans="1:7" ht="27.75" customHeight="1">
      <c r="A10005" s="3">
        <v>4507</v>
      </c>
      <c r="B10005" s="3">
        <v>6711320</v>
      </c>
      <c r="C10005" s="34" t="s">
        <v>30354</v>
      </c>
      <c r="D10005" s="56" t="s">
        <v>14253</v>
      </c>
      <c r="E10005" s="73" t="s">
        <v>41</v>
      </c>
      <c r="F10005" s="163"/>
      <c r="G10005" s="164"/>
    </row>
    <row r="10006" spans="1:7" ht="27.75" customHeight="1">
      <c r="A10006" s="3">
        <v>4508</v>
      </c>
      <c r="B10006" s="3">
        <v>6711320</v>
      </c>
      <c r="C10006" s="34" t="s">
        <v>30355</v>
      </c>
      <c r="D10006" s="56" t="s">
        <v>14254</v>
      </c>
      <c r="E10006" s="73" t="s">
        <v>41</v>
      </c>
      <c r="F10006" s="163"/>
      <c r="G10006" s="164"/>
    </row>
    <row r="10007" spans="1:7" ht="27.75" customHeight="1">
      <c r="A10007" s="3">
        <v>4509</v>
      </c>
      <c r="B10007" s="3">
        <v>6711320</v>
      </c>
      <c r="C10007" s="34" t="s">
        <v>30356</v>
      </c>
      <c r="D10007" s="56" t="s">
        <v>14255</v>
      </c>
      <c r="E10007" s="73" t="s">
        <v>41</v>
      </c>
      <c r="F10007" s="163"/>
      <c r="G10007" s="164"/>
    </row>
    <row r="10008" spans="1:7" ht="27.75" customHeight="1">
      <c r="A10008" s="3">
        <v>4510</v>
      </c>
      <c r="B10008" s="3">
        <v>6711320</v>
      </c>
      <c r="C10008" s="34" t="s">
        <v>30357</v>
      </c>
      <c r="D10008" s="56" t="s">
        <v>14256</v>
      </c>
      <c r="E10008" s="73" t="s">
        <v>41</v>
      </c>
      <c r="F10008" s="163"/>
      <c r="G10008" s="164"/>
    </row>
    <row r="10009" spans="1:7" ht="27.75" customHeight="1">
      <c r="A10009" s="3">
        <v>4511</v>
      </c>
      <c r="B10009" s="3">
        <v>6711320</v>
      </c>
      <c r="C10009" s="34" t="s">
        <v>30358</v>
      </c>
      <c r="D10009" s="56" t="s">
        <v>14257</v>
      </c>
      <c r="E10009" s="73" t="s">
        <v>41</v>
      </c>
      <c r="F10009" s="163"/>
      <c r="G10009" s="164"/>
    </row>
    <row r="10010" spans="1:7" ht="27.75" customHeight="1">
      <c r="A10010" s="3">
        <v>4512</v>
      </c>
      <c r="B10010" s="3">
        <v>6711320</v>
      </c>
      <c r="C10010" s="34" t="s">
        <v>30359</v>
      </c>
      <c r="D10010" s="56" t="s">
        <v>14258</v>
      </c>
      <c r="E10010" s="73" t="s">
        <v>41</v>
      </c>
      <c r="F10010" s="163"/>
      <c r="G10010" s="164"/>
    </row>
    <row r="10011" spans="1:7" ht="27.75" customHeight="1">
      <c r="A10011" s="3">
        <v>4513</v>
      </c>
      <c r="B10011" s="3">
        <v>6711320</v>
      </c>
      <c r="C10011" s="34" t="s">
        <v>30360</v>
      </c>
      <c r="D10011" s="56" t="s">
        <v>14259</v>
      </c>
      <c r="E10011" s="73" t="s">
        <v>41</v>
      </c>
      <c r="F10011" s="163"/>
      <c r="G10011" s="164"/>
    </row>
    <row r="10012" spans="1:7" ht="27.75" customHeight="1">
      <c r="A10012" s="3">
        <v>4514</v>
      </c>
      <c r="B10012" s="3">
        <v>6711320</v>
      </c>
      <c r="C10012" s="34" t="s">
        <v>30361</v>
      </c>
      <c r="D10012" s="56" t="s">
        <v>14260</v>
      </c>
      <c r="E10012" s="73" t="s">
        <v>41</v>
      </c>
      <c r="F10012" s="163"/>
      <c r="G10012" s="164"/>
    </row>
    <row r="10013" spans="1:7" ht="27.75" customHeight="1">
      <c r="A10013" s="3">
        <v>4515</v>
      </c>
      <c r="B10013" s="3">
        <v>6711320</v>
      </c>
      <c r="C10013" s="34" t="s">
        <v>30362</v>
      </c>
      <c r="D10013" s="56" t="s">
        <v>14261</v>
      </c>
      <c r="E10013" s="73" t="s">
        <v>41</v>
      </c>
      <c r="F10013" s="163"/>
      <c r="G10013" s="164"/>
    </row>
    <row r="10014" spans="1:7" ht="27.75" customHeight="1">
      <c r="A10014" s="3">
        <v>4516</v>
      </c>
      <c r="B10014" s="3">
        <v>6711320</v>
      </c>
      <c r="C10014" s="34" t="s">
        <v>30363</v>
      </c>
      <c r="D10014" s="56" t="s">
        <v>14262</v>
      </c>
      <c r="E10014" s="73" t="s">
        <v>41</v>
      </c>
      <c r="F10014" s="163"/>
      <c r="G10014" s="164"/>
    </row>
    <row r="10015" spans="1:7" ht="27.75" customHeight="1">
      <c r="A10015" s="3">
        <v>4517</v>
      </c>
      <c r="B10015" s="3">
        <v>6711320</v>
      </c>
      <c r="C10015" s="34" t="s">
        <v>30364</v>
      </c>
      <c r="D10015" s="56" t="s">
        <v>14263</v>
      </c>
      <c r="E10015" s="73" t="s">
        <v>41</v>
      </c>
      <c r="F10015" s="163"/>
      <c r="G10015" s="164"/>
    </row>
    <row r="10016" spans="1:7" ht="27.75" customHeight="1">
      <c r="A10016" s="3">
        <v>4518</v>
      </c>
      <c r="B10016" s="3">
        <v>6711320</v>
      </c>
      <c r="C10016" s="34" t="s">
        <v>30365</v>
      </c>
      <c r="D10016" s="56" t="s">
        <v>14264</v>
      </c>
      <c r="E10016" s="73" t="s">
        <v>41</v>
      </c>
      <c r="F10016" s="163"/>
      <c r="G10016" s="164"/>
    </row>
    <row r="10017" spans="1:7" ht="27.75" customHeight="1">
      <c r="A10017" s="3">
        <v>4519</v>
      </c>
      <c r="B10017" s="3">
        <v>6711320</v>
      </c>
      <c r="C10017" s="34" t="s">
        <v>30366</v>
      </c>
      <c r="D10017" s="56" t="s">
        <v>14265</v>
      </c>
      <c r="E10017" s="73" t="s">
        <v>41</v>
      </c>
      <c r="F10017" s="163"/>
      <c r="G10017" s="164"/>
    </row>
    <row r="10018" spans="1:7" ht="27.75" customHeight="1">
      <c r="A10018" s="3">
        <v>4520</v>
      </c>
      <c r="B10018" s="3">
        <v>6711320</v>
      </c>
      <c r="C10018" s="34" t="s">
        <v>30367</v>
      </c>
      <c r="D10018" s="56" t="s">
        <v>14266</v>
      </c>
      <c r="E10018" s="73" t="s">
        <v>41</v>
      </c>
      <c r="F10018" s="163"/>
      <c r="G10018" s="164"/>
    </row>
    <row r="10019" spans="1:7" ht="27.75" customHeight="1">
      <c r="A10019" s="3">
        <v>4521</v>
      </c>
      <c r="B10019" s="3">
        <v>6711320</v>
      </c>
      <c r="C10019" s="34" t="s">
        <v>30368</v>
      </c>
      <c r="D10019" s="56" t="s">
        <v>14267</v>
      </c>
      <c r="E10019" s="73" t="s">
        <v>41</v>
      </c>
      <c r="F10019" s="163"/>
      <c r="G10019" s="164"/>
    </row>
    <row r="10020" spans="1:7" ht="27.75" customHeight="1">
      <c r="A10020" s="3">
        <v>4522</v>
      </c>
      <c r="B10020" s="3">
        <v>6711320</v>
      </c>
      <c r="C10020" s="34" t="s">
        <v>30369</v>
      </c>
      <c r="D10020" s="56" t="s">
        <v>14268</v>
      </c>
      <c r="E10020" s="73" t="s">
        <v>41</v>
      </c>
      <c r="F10020" s="163"/>
      <c r="G10020" s="164"/>
    </row>
    <row r="10021" spans="1:7" ht="27.75" customHeight="1">
      <c r="A10021" s="3">
        <v>4523</v>
      </c>
      <c r="B10021" s="3">
        <v>6711320</v>
      </c>
      <c r="C10021" s="34" t="s">
        <v>30370</v>
      </c>
      <c r="D10021" s="56" t="s">
        <v>14269</v>
      </c>
      <c r="E10021" s="73" t="s">
        <v>41</v>
      </c>
      <c r="F10021" s="163"/>
      <c r="G10021" s="164"/>
    </row>
    <row r="10022" spans="1:7" ht="27.75" customHeight="1">
      <c r="A10022" s="3">
        <v>4524</v>
      </c>
      <c r="B10022" s="3">
        <v>6711320</v>
      </c>
      <c r="C10022" s="34" t="s">
        <v>30371</v>
      </c>
      <c r="D10022" s="56" t="s">
        <v>14270</v>
      </c>
      <c r="E10022" s="73" t="s">
        <v>41</v>
      </c>
      <c r="F10022" s="163"/>
      <c r="G10022" s="164"/>
    </row>
    <row r="10023" spans="1:7" ht="27.75" customHeight="1">
      <c r="A10023" s="3">
        <v>4525</v>
      </c>
      <c r="B10023" s="3">
        <v>6711320</v>
      </c>
      <c r="C10023" s="34" t="s">
        <v>30372</v>
      </c>
      <c r="D10023" s="56" t="s">
        <v>14271</v>
      </c>
      <c r="E10023" s="73" t="s">
        <v>41</v>
      </c>
      <c r="F10023" s="163"/>
      <c r="G10023" s="164"/>
    </row>
    <row r="10024" spans="1:7" ht="27.75" customHeight="1">
      <c r="A10024" s="3">
        <v>4526</v>
      </c>
      <c r="B10024" s="3">
        <v>6711320</v>
      </c>
      <c r="C10024" s="34" t="s">
        <v>30373</v>
      </c>
      <c r="D10024" s="56" t="s">
        <v>14272</v>
      </c>
      <c r="E10024" s="73" t="s">
        <v>41</v>
      </c>
      <c r="F10024" s="163"/>
      <c r="G10024" s="164"/>
    </row>
    <row r="10025" spans="1:7" ht="27.75" customHeight="1">
      <c r="A10025" s="3">
        <v>4527</v>
      </c>
      <c r="B10025" s="3">
        <v>6711320</v>
      </c>
      <c r="C10025" s="34" t="s">
        <v>30374</v>
      </c>
      <c r="D10025" s="56" t="s">
        <v>14273</v>
      </c>
      <c r="E10025" s="73" t="s">
        <v>41</v>
      </c>
      <c r="F10025" s="163"/>
      <c r="G10025" s="164"/>
    </row>
    <row r="10026" spans="1:7" ht="27.75" customHeight="1">
      <c r="A10026" s="3">
        <v>4528</v>
      </c>
      <c r="B10026" s="3">
        <v>6711320</v>
      </c>
      <c r="C10026" s="34" t="s">
        <v>30375</v>
      </c>
      <c r="D10026" s="56" t="s">
        <v>14274</v>
      </c>
      <c r="E10026" s="73" t="s">
        <v>41</v>
      </c>
      <c r="F10026" s="163"/>
      <c r="G10026" s="164"/>
    </row>
    <row r="10027" spans="1:7" ht="27.75" customHeight="1">
      <c r="A10027" s="3">
        <v>4529</v>
      </c>
      <c r="B10027" s="3">
        <v>6711320</v>
      </c>
      <c r="C10027" s="34" t="s">
        <v>30376</v>
      </c>
      <c r="D10027" s="56" t="s">
        <v>14275</v>
      </c>
      <c r="E10027" s="73" t="s">
        <v>42</v>
      </c>
      <c r="F10027" s="163"/>
      <c r="G10027" s="164"/>
    </row>
    <row r="10028" spans="1:7" ht="27.75" customHeight="1">
      <c r="A10028" s="3">
        <v>4530</v>
      </c>
      <c r="B10028" s="3">
        <v>6711320</v>
      </c>
      <c r="C10028" s="34" t="s">
        <v>30377</v>
      </c>
      <c r="D10028" s="56" t="s">
        <v>14276</v>
      </c>
      <c r="E10028" s="73" t="s">
        <v>42</v>
      </c>
      <c r="F10028" s="163"/>
      <c r="G10028" s="164"/>
    </row>
    <row r="10029" spans="1:7" ht="27.75" customHeight="1">
      <c r="A10029" s="3">
        <v>4531</v>
      </c>
      <c r="B10029" s="3">
        <v>6711320</v>
      </c>
      <c r="C10029" s="34" t="s">
        <v>30378</v>
      </c>
      <c r="D10029" s="56" t="s">
        <v>14277</v>
      </c>
      <c r="E10029" s="73" t="s">
        <v>42</v>
      </c>
      <c r="F10029" s="163"/>
      <c r="G10029" s="164"/>
    </row>
    <row r="10030" spans="1:7" ht="27.75" customHeight="1">
      <c r="A10030" s="3">
        <v>4532</v>
      </c>
      <c r="B10030" s="3">
        <v>6711320</v>
      </c>
      <c r="C10030" s="34" t="s">
        <v>30379</v>
      </c>
      <c r="D10030" s="56" t="s">
        <v>14278</v>
      </c>
      <c r="E10030" s="73" t="s">
        <v>42</v>
      </c>
      <c r="F10030" s="163"/>
      <c r="G10030" s="164"/>
    </row>
    <row r="10031" spans="1:7" ht="27.75" customHeight="1">
      <c r="A10031" s="3">
        <v>4533</v>
      </c>
      <c r="B10031" s="3">
        <v>6711320</v>
      </c>
      <c r="C10031" s="34" t="s">
        <v>30380</v>
      </c>
      <c r="D10031" s="56" t="s">
        <v>14279</v>
      </c>
      <c r="E10031" s="73" t="s">
        <v>42</v>
      </c>
      <c r="F10031" s="163"/>
      <c r="G10031" s="164"/>
    </row>
    <row r="10032" spans="1:7" ht="27.75" customHeight="1">
      <c r="A10032" s="3">
        <v>4534</v>
      </c>
      <c r="B10032" s="3">
        <v>6711320</v>
      </c>
      <c r="C10032" s="34" t="s">
        <v>30381</v>
      </c>
      <c r="D10032" s="56" t="s">
        <v>14280</v>
      </c>
      <c r="E10032" s="73" t="s">
        <v>42</v>
      </c>
      <c r="F10032" s="163"/>
      <c r="G10032" s="164"/>
    </row>
    <row r="10033" spans="1:7" ht="27.75" customHeight="1">
      <c r="A10033" s="3">
        <v>4535</v>
      </c>
      <c r="B10033" s="3">
        <v>6711320</v>
      </c>
      <c r="C10033" s="34" t="s">
        <v>30382</v>
      </c>
      <c r="D10033" s="56" t="s">
        <v>14281</v>
      </c>
      <c r="E10033" s="73" t="s">
        <v>42</v>
      </c>
      <c r="F10033" s="163"/>
      <c r="G10033" s="164"/>
    </row>
    <row r="10034" spans="1:7" ht="27.75" customHeight="1">
      <c r="A10034" s="3">
        <v>4536</v>
      </c>
      <c r="B10034" s="3">
        <v>6711320</v>
      </c>
      <c r="C10034" s="34" t="s">
        <v>30383</v>
      </c>
      <c r="D10034" s="56" t="s">
        <v>14282</v>
      </c>
      <c r="E10034" s="73" t="s">
        <v>42</v>
      </c>
      <c r="F10034" s="163"/>
      <c r="G10034" s="164"/>
    </row>
    <row r="10035" spans="1:7" ht="27.75" customHeight="1">
      <c r="A10035" s="3">
        <v>4537</v>
      </c>
      <c r="B10035" s="3">
        <v>6711320</v>
      </c>
      <c r="C10035" s="34" t="s">
        <v>30384</v>
      </c>
      <c r="D10035" s="56" t="s">
        <v>14283</v>
      </c>
      <c r="E10035" s="73" t="s">
        <v>42</v>
      </c>
      <c r="F10035" s="163"/>
      <c r="G10035" s="164"/>
    </row>
    <row r="10036" spans="1:7" ht="27.75" customHeight="1">
      <c r="A10036" s="3">
        <v>4538</v>
      </c>
      <c r="B10036" s="3">
        <v>6711320</v>
      </c>
      <c r="C10036" s="34" t="s">
        <v>30385</v>
      </c>
      <c r="D10036" s="56" t="s">
        <v>14284</v>
      </c>
      <c r="E10036" s="73" t="s">
        <v>42</v>
      </c>
      <c r="F10036" s="163"/>
      <c r="G10036" s="164"/>
    </row>
    <row r="10037" spans="1:7" ht="27.75" customHeight="1">
      <c r="A10037" s="3">
        <v>4539</v>
      </c>
      <c r="B10037" s="3">
        <v>6711320</v>
      </c>
      <c r="C10037" s="34" t="s">
        <v>30386</v>
      </c>
      <c r="D10037" s="56" t="s">
        <v>14285</v>
      </c>
      <c r="E10037" s="73" t="s">
        <v>42</v>
      </c>
      <c r="F10037" s="163"/>
      <c r="G10037" s="164"/>
    </row>
    <row r="10038" spans="1:7" ht="27.75" customHeight="1">
      <c r="A10038" s="3">
        <v>4540</v>
      </c>
      <c r="B10038" s="3">
        <v>6711320</v>
      </c>
      <c r="C10038" s="34" t="s">
        <v>30387</v>
      </c>
      <c r="D10038" s="56" t="s">
        <v>14286</v>
      </c>
      <c r="E10038" s="73" t="s">
        <v>42</v>
      </c>
      <c r="F10038" s="163"/>
      <c r="G10038" s="164"/>
    </row>
    <row r="10039" spans="1:7" ht="27.75" customHeight="1">
      <c r="A10039" s="3">
        <v>4541</v>
      </c>
      <c r="B10039" s="3">
        <v>6711320</v>
      </c>
      <c r="C10039" s="34" t="s">
        <v>30388</v>
      </c>
      <c r="D10039" s="56" t="s">
        <v>14287</v>
      </c>
      <c r="E10039" s="73" t="s">
        <v>42</v>
      </c>
      <c r="F10039" s="163"/>
      <c r="G10039" s="164"/>
    </row>
    <row r="10040" spans="1:7" ht="27.75" customHeight="1">
      <c r="A10040" s="3">
        <v>4542</v>
      </c>
      <c r="B10040" s="3">
        <v>6711320</v>
      </c>
      <c r="C10040" s="34" t="s">
        <v>30389</v>
      </c>
      <c r="D10040" s="56" t="s">
        <v>14288</v>
      </c>
      <c r="E10040" s="73" t="s">
        <v>42</v>
      </c>
      <c r="F10040" s="163"/>
      <c r="G10040" s="164"/>
    </row>
    <row r="10041" spans="1:7" ht="27.75" customHeight="1">
      <c r="A10041" s="3">
        <v>4543</v>
      </c>
      <c r="B10041" s="3">
        <v>6711320</v>
      </c>
      <c r="C10041" s="34" t="s">
        <v>30390</v>
      </c>
      <c r="D10041" s="56" t="s">
        <v>14289</v>
      </c>
      <c r="E10041" s="73" t="s">
        <v>42</v>
      </c>
      <c r="F10041" s="163"/>
      <c r="G10041" s="164"/>
    </row>
    <row r="10042" spans="1:7" ht="27.75" customHeight="1">
      <c r="A10042" s="3">
        <v>4544</v>
      </c>
      <c r="B10042" s="3">
        <v>6711320</v>
      </c>
      <c r="C10042" s="34" t="s">
        <v>30391</v>
      </c>
      <c r="D10042" s="56" t="s">
        <v>14290</v>
      </c>
      <c r="E10042" s="73" t="s">
        <v>42</v>
      </c>
      <c r="F10042" s="163"/>
      <c r="G10042" s="164"/>
    </row>
    <row r="10043" spans="1:7" ht="27.75" customHeight="1">
      <c r="A10043" s="3">
        <v>4545</v>
      </c>
      <c r="B10043" s="3">
        <v>6711320</v>
      </c>
      <c r="C10043" s="34" t="s">
        <v>30392</v>
      </c>
      <c r="D10043" s="56" t="s">
        <v>14291</v>
      </c>
      <c r="E10043" s="73" t="s">
        <v>42</v>
      </c>
      <c r="F10043" s="163"/>
      <c r="G10043" s="164"/>
    </row>
    <row r="10044" spans="1:7" ht="27.75" customHeight="1">
      <c r="A10044" s="3">
        <v>4546</v>
      </c>
      <c r="B10044" s="3">
        <v>6711320</v>
      </c>
      <c r="C10044" s="34" t="s">
        <v>30393</v>
      </c>
      <c r="D10044" s="56" t="s">
        <v>14292</v>
      </c>
      <c r="E10044" s="73" t="s">
        <v>42</v>
      </c>
      <c r="F10044" s="163"/>
      <c r="G10044" s="164"/>
    </row>
    <row r="10045" spans="1:7" ht="27.75" customHeight="1">
      <c r="A10045" s="3">
        <v>4547</v>
      </c>
      <c r="B10045" s="3">
        <v>6711320</v>
      </c>
      <c r="C10045" s="34" t="s">
        <v>30394</v>
      </c>
      <c r="D10045" s="56" t="s">
        <v>14293</v>
      </c>
      <c r="E10045" s="73" t="s">
        <v>42</v>
      </c>
      <c r="F10045" s="163"/>
      <c r="G10045" s="164"/>
    </row>
    <row r="10046" spans="1:7" ht="27.75" customHeight="1">
      <c r="A10046" s="3">
        <v>4548</v>
      </c>
      <c r="B10046" s="3">
        <v>6711320</v>
      </c>
      <c r="C10046" s="34" t="s">
        <v>30395</v>
      </c>
      <c r="D10046" s="56" t="s">
        <v>14294</v>
      </c>
      <c r="E10046" s="73" t="s">
        <v>42</v>
      </c>
      <c r="F10046" s="163"/>
      <c r="G10046" s="164"/>
    </row>
    <row r="10047" spans="1:7" ht="27.75" customHeight="1">
      <c r="A10047" s="3">
        <v>4549</v>
      </c>
      <c r="B10047" s="3">
        <v>6711320</v>
      </c>
      <c r="C10047" s="34" t="s">
        <v>30396</v>
      </c>
      <c r="D10047" s="56" t="s">
        <v>14295</v>
      </c>
      <c r="E10047" s="73" t="s">
        <v>42</v>
      </c>
      <c r="F10047" s="163"/>
      <c r="G10047" s="164"/>
    </row>
    <row r="10048" spans="1:7" ht="27.75" customHeight="1">
      <c r="A10048" s="3">
        <v>4550</v>
      </c>
      <c r="B10048" s="3">
        <v>6711320</v>
      </c>
      <c r="C10048" s="34" t="s">
        <v>30397</v>
      </c>
      <c r="D10048" s="56" t="s">
        <v>14296</v>
      </c>
      <c r="E10048" s="73" t="s">
        <v>42</v>
      </c>
      <c r="F10048" s="163"/>
      <c r="G10048" s="164"/>
    </row>
    <row r="10049" spans="1:7" ht="27.75" customHeight="1">
      <c r="A10049" s="3">
        <v>4551</v>
      </c>
      <c r="B10049" s="3">
        <v>6711320</v>
      </c>
      <c r="C10049" s="34" t="s">
        <v>30398</v>
      </c>
      <c r="D10049" s="56" t="s">
        <v>14297</v>
      </c>
      <c r="E10049" s="73" t="s">
        <v>42</v>
      </c>
      <c r="F10049" s="163"/>
      <c r="G10049" s="164"/>
    </row>
    <row r="10050" spans="1:7" ht="27.75" customHeight="1">
      <c r="A10050" s="3">
        <v>4552</v>
      </c>
      <c r="B10050" s="3">
        <v>6711320</v>
      </c>
      <c r="C10050" s="34" t="s">
        <v>30399</v>
      </c>
      <c r="D10050" s="56" t="s">
        <v>14298</v>
      </c>
      <c r="E10050" s="73" t="s">
        <v>42</v>
      </c>
      <c r="F10050" s="163"/>
      <c r="G10050" s="164"/>
    </row>
    <row r="10051" spans="1:7" ht="27.75" customHeight="1">
      <c r="A10051" s="3">
        <v>4553</v>
      </c>
      <c r="B10051" s="3">
        <v>6711320</v>
      </c>
      <c r="C10051" s="34" t="s">
        <v>30400</v>
      </c>
      <c r="D10051" s="56" t="s">
        <v>14299</v>
      </c>
      <c r="E10051" s="73" t="s">
        <v>42</v>
      </c>
      <c r="F10051" s="163"/>
      <c r="G10051" s="164"/>
    </row>
    <row r="10052" spans="1:7" ht="27.75" customHeight="1">
      <c r="A10052" s="3">
        <v>4554</v>
      </c>
      <c r="B10052" s="3">
        <v>6711320</v>
      </c>
      <c r="C10052" s="34" t="s">
        <v>30401</v>
      </c>
      <c r="D10052" s="56" t="s">
        <v>14300</v>
      </c>
      <c r="E10052" s="73" t="s">
        <v>42</v>
      </c>
      <c r="F10052" s="163"/>
      <c r="G10052" s="164"/>
    </row>
    <row r="10053" spans="1:7" ht="27.75" customHeight="1">
      <c r="A10053" s="3">
        <v>4555</v>
      </c>
      <c r="B10053" s="3">
        <v>6711320</v>
      </c>
      <c r="C10053" s="34" t="s">
        <v>30402</v>
      </c>
      <c r="D10053" s="56" t="s">
        <v>14301</v>
      </c>
      <c r="E10053" s="73" t="s">
        <v>42</v>
      </c>
      <c r="F10053" s="163"/>
      <c r="G10053" s="164"/>
    </row>
    <row r="10054" spans="1:7" ht="27.75" customHeight="1">
      <c r="A10054" s="3">
        <v>4556</v>
      </c>
      <c r="B10054" s="3">
        <v>6711320</v>
      </c>
      <c r="C10054" s="34" t="s">
        <v>30403</v>
      </c>
      <c r="D10054" s="56" t="s">
        <v>14302</v>
      </c>
      <c r="E10054" s="73" t="s">
        <v>42</v>
      </c>
      <c r="F10054" s="163"/>
      <c r="G10054" s="164"/>
    </row>
    <row r="10055" spans="1:7" ht="27.75" customHeight="1">
      <c r="A10055" s="3">
        <v>4557</v>
      </c>
      <c r="B10055" s="3">
        <v>6711320</v>
      </c>
      <c r="C10055" s="34" t="s">
        <v>30404</v>
      </c>
      <c r="D10055" s="56" t="s">
        <v>14303</v>
      </c>
      <c r="E10055" s="73" t="s">
        <v>42</v>
      </c>
      <c r="F10055" s="163"/>
      <c r="G10055" s="164"/>
    </row>
    <row r="10056" spans="1:7" ht="27.75" customHeight="1">
      <c r="A10056" s="3">
        <v>4558</v>
      </c>
      <c r="B10056" s="3">
        <v>6711320</v>
      </c>
      <c r="C10056" s="34" t="s">
        <v>30405</v>
      </c>
      <c r="D10056" s="56" t="s">
        <v>14304</v>
      </c>
      <c r="E10056" s="73" t="s">
        <v>42</v>
      </c>
      <c r="F10056" s="163"/>
      <c r="G10056" s="164"/>
    </row>
    <row r="10057" spans="1:7" ht="27.75" customHeight="1">
      <c r="A10057" s="3">
        <v>4559</v>
      </c>
      <c r="B10057" s="3">
        <v>6711320</v>
      </c>
      <c r="C10057" s="34" t="s">
        <v>30406</v>
      </c>
      <c r="D10057" s="56" t="s">
        <v>14305</v>
      </c>
      <c r="E10057" s="73" t="s">
        <v>42</v>
      </c>
      <c r="F10057" s="163"/>
      <c r="G10057" s="164"/>
    </row>
    <row r="10058" spans="1:7" ht="27.75" customHeight="1">
      <c r="A10058" s="3">
        <v>4560</v>
      </c>
      <c r="B10058" s="3">
        <v>6711320</v>
      </c>
      <c r="C10058" s="34" t="s">
        <v>30407</v>
      </c>
      <c r="D10058" s="56" t="s">
        <v>14306</v>
      </c>
      <c r="E10058" s="73" t="s">
        <v>42</v>
      </c>
      <c r="F10058" s="163"/>
      <c r="G10058" s="164"/>
    </row>
    <row r="10059" spans="1:7" ht="27.75" customHeight="1">
      <c r="A10059" s="3">
        <v>4561</v>
      </c>
      <c r="B10059" s="3">
        <v>6711320</v>
      </c>
      <c r="C10059" s="34" t="s">
        <v>30408</v>
      </c>
      <c r="D10059" s="56" t="s">
        <v>14307</v>
      </c>
      <c r="E10059" s="73" t="s">
        <v>42</v>
      </c>
      <c r="F10059" s="163"/>
      <c r="G10059" s="164"/>
    </row>
    <row r="10060" spans="1:7" ht="27.75" customHeight="1">
      <c r="A10060" s="3">
        <v>4562</v>
      </c>
      <c r="B10060" s="3">
        <v>6711320</v>
      </c>
      <c r="C10060" s="34" t="s">
        <v>30409</v>
      </c>
      <c r="D10060" s="56" t="s">
        <v>14308</v>
      </c>
      <c r="E10060" s="73" t="s">
        <v>42</v>
      </c>
      <c r="F10060" s="163"/>
      <c r="G10060" s="164"/>
    </row>
    <row r="10061" spans="1:7" ht="27.75" customHeight="1">
      <c r="A10061" s="3">
        <v>4563</v>
      </c>
      <c r="B10061" s="3">
        <v>6711320</v>
      </c>
      <c r="C10061" s="34" t="s">
        <v>30410</v>
      </c>
      <c r="D10061" s="56" t="s">
        <v>14309</v>
      </c>
      <c r="E10061" s="73" t="s">
        <v>42</v>
      </c>
      <c r="F10061" s="163"/>
      <c r="G10061" s="164"/>
    </row>
    <row r="10062" spans="1:7" ht="27.75" customHeight="1">
      <c r="A10062" s="3">
        <v>4564</v>
      </c>
      <c r="B10062" s="3">
        <v>6711320</v>
      </c>
      <c r="C10062" s="34" t="s">
        <v>30411</v>
      </c>
      <c r="D10062" s="56" t="s">
        <v>14310</v>
      </c>
      <c r="E10062" s="73" t="s">
        <v>42</v>
      </c>
      <c r="F10062" s="163"/>
      <c r="G10062" s="164"/>
    </row>
    <row r="10063" spans="1:7" ht="27.75" customHeight="1">
      <c r="A10063" s="3">
        <v>4565</v>
      </c>
      <c r="B10063" s="3">
        <v>6711320</v>
      </c>
      <c r="C10063" s="34" t="s">
        <v>30412</v>
      </c>
      <c r="D10063" s="56" t="s">
        <v>14311</v>
      </c>
      <c r="E10063" s="73" t="s">
        <v>42</v>
      </c>
      <c r="F10063" s="163"/>
      <c r="G10063" s="164"/>
    </row>
    <row r="10064" spans="1:7" ht="27.75" customHeight="1">
      <c r="A10064" s="3">
        <v>4566</v>
      </c>
      <c r="B10064" s="3">
        <v>6711320</v>
      </c>
      <c r="C10064" s="34" t="s">
        <v>30413</v>
      </c>
      <c r="D10064" s="56" t="s">
        <v>14312</v>
      </c>
      <c r="E10064" s="73" t="s">
        <v>42</v>
      </c>
      <c r="F10064" s="163"/>
      <c r="G10064" s="164"/>
    </row>
    <row r="10065" spans="1:7" ht="27.75" customHeight="1">
      <c r="A10065" s="3">
        <v>4567</v>
      </c>
      <c r="B10065" s="3">
        <v>6711320</v>
      </c>
      <c r="C10065" s="34" t="s">
        <v>30414</v>
      </c>
      <c r="D10065" s="56" t="s">
        <v>14313</v>
      </c>
      <c r="E10065" s="73" t="s">
        <v>42</v>
      </c>
      <c r="F10065" s="163"/>
      <c r="G10065" s="164"/>
    </row>
    <row r="10066" spans="1:7" ht="27.75" customHeight="1">
      <c r="A10066" s="3">
        <v>4568</v>
      </c>
      <c r="B10066" s="3">
        <v>6711320</v>
      </c>
      <c r="C10066" s="34" t="s">
        <v>30415</v>
      </c>
      <c r="D10066" s="56" t="s">
        <v>14314</v>
      </c>
      <c r="E10066" s="73" t="s">
        <v>42</v>
      </c>
      <c r="F10066" s="163"/>
      <c r="G10066" s="164"/>
    </row>
    <row r="10067" spans="1:7" ht="27.75" customHeight="1">
      <c r="A10067" s="3">
        <v>4569</v>
      </c>
      <c r="B10067" s="3">
        <v>6711320</v>
      </c>
      <c r="C10067" s="34" t="s">
        <v>30416</v>
      </c>
      <c r="D10067" s="56" t="s">
        <v>14315</v>
      </c>
      <c r="E10067" s="73" t="s">
        <v>42</v>
      </c>
      <c r="F10067" s="163"/>
      <c r="G10067" s="164"/>
    </row>
    <row r="10068" spans="1:7" ht="27.75" customHeight="1">
      <c r="A10068" s="3">
        <v>4570</v>
      </c>
      <c r="B10068" s="3">
        <v>6711320</v>
      </c>
      <c r="C10068" s="34" t="s">
        <v>30417</v>
      </c>
      <c r="D10068" s="56" t="s">
        <v>14316</v>
      </c>
      <c r="E10068" s="73" t="s">
        <v>42</v>
      </c>
      <c r="F10068" s="163"/>
      <c r="G10068" s="164"/>
    </row>
    <row r="10069" spans="1:7" ht="27.75" customHeight="1">
      <c r="A10069" s="3">
        <v>4571</v>
      </c>
      <c r="B10069" s="3">
        <v>6711320</v>
      </c>
      <c r="C10069" s="34" t="s">
        <v>30418</v>
      </c>
      <c r="D10069" s="56" t="s">
        <v>14317</v>
      </c>
      <c r="E10069" s="73" t="s">
        <v>42</v>
      </c>
      <c r="F10069" s="163"/>
      <c r="G10069" s="164"/>
    </row>
    <row r="10070" spans="1:7" ht="27.75" customHeight="1">
      <c r="A10070" s="3">
        <v>4572</v>
      </c>
      <c r="B10070" s="3">
        <v>6711320</v>
      </c>
      <c r="C10070" s="34" t="s">
        <v>30419</v>
      </c>
      <c r="D10070" s="56" t="s">
        <v>14318</v>
      </c>
      <c r="E10070" s="73" t="s">
        <v>42</v>
      </c>
      <c r="F10070" s="163"/>
      <c r="G10070" s="164"/>
    </row>
    <row r="10071" spans="1:7" ht="27.75" customHeight="1">
      <c r="A10071" s="3">
        <v>4573</v>
      </c>
      <c r="B10071" s="3">
        <v>6711320</v>
      </c>
      <c r="C10071" s="34" t="s">
        <v>30420</v>
      </c>
      <c r="D10071" s="56" t="s">
        <v>14319</v>
      </c>
      <c r="E10071" s="73" t="s">
        <v>42</v>
      </c>
      <c r="F10071" s="163"/>
      <c r="G10071" s="164"/>
    </row>
    <row r="10072" spans="1:7" ht="27.75" customHeight="1">
      <c r="A10072" s="3">
        <v>4574</v>
      </c>
      <c r="B10072" s="3">
        <v>6711320</v>
      </c>
      <c r="C10072" s="34" t="s">
        <v>30421</v>
      </c>
      <c r="D10072" s="56" t="s">
        <v>14320</v>
      </c>
      <c r="E10072" s="73" t="s">
        <v>42</v>
      </c>
      <c r="F10072" s="163"/>
      <c r="G10072" s="164"/>
    </row>
    <row r="10073" spans="1:7" ht="27.75" customHeight="1">
      <c r="A10073" s="3">
        <v>4575</v>
      </c>
      <c r="B10073" s="3">
        <v>6711320</v>
      </c>
      <c r="C10073" s="34" t="s">
        <v>30422</v>
      </c>
      <c r="D10073" s="56" t="s">
        <v>14321</v>
      </c>
      <c r="E10073" s="73" t="s">
        <v>42</v>
      </c>
      <c r="F10073" s="163"/>
      <c r="G10073" s="164"/>
    </row>
    <row r="10074" spans="1:7" ht="27.75" customHeight="1">
      <c r="A10074" s="3">
        <v>4576</v>
      </c>
      <c r="B10074" s="3">
        <v>6711320</v>
      </c>
      <c r="C10074" s="34" t="s">
        <v>30423</v>
      </c>
      <c r="D10074" s="56" t="s">
        <v>14322</v>
      </c>
      <c r="E10074" s="73" t="s">
        <v>42</v>
      </c>
      <c r="F10074" s="163"/>
      <c r="G10074" s="164"/>
    </row>
    <row r="10075" spans="1:7" ht="27.75" customHeight="1">
      <c r="A10075" s="3">
        <v>4577</v>
      </c>
      <c r="B10075" s="3">
        <v>6711320</v>
      </c>
      <c r="C10075" s="34" t="s">
        <v>30424</v>
      </c>
      <c r="D10075" s="56" t="s">
        <v>14323</v>
      </c>
      <c r="E10075" s="73" t="s">
        <v>42</v>
      </c>
      <c r="F10075" s="163"/>
      <c r="G10075" s="164"/>
    </row>
    <row r="10076" spans="1:7" ht="27.75" customHeight="1">
      <c r="A10076" s="3">
        <v>4578</v>
      </c>
      <c r="B10076" s="3">
        <v>6711320</v>
      </c>
      <c r="C10076" s="34" t="s">
        <v>30425</v>
      </c>
      <c r="D10076" s="56" t="s">
        <v>14324</v>
      </c>
      <c r="E10076" s="73" t="s">
        <v>42</v>
      </c>
      <c r="F10076" s="163"/>
      <c r="G10076" s="164"/>
    </row>
    <row r="10077" spans="1:7" ht="27.75" customHeight="1">
      <c r="A10077" s="3">
        <v>4579</v>
      </c>
      <c r="B10077" s="3">
        <v>6711320</v>
      </c>
      <c r="C10077" s="34" t="s">
        <v>30426</v>
      </c>
      <c r="D10077" s="56" t="s">
        <v>14325</v>
      </c>
      <c r="E10077" s="73" t="s">
        <v>42</v>
      </c>
      <c r="F10077" s="163"/>
      <c r="G10077" s="164"/>
    </row>
    <row r="10078" spans="1:7" ht="27.75" customHeight="1">
      <c r="A10078" s="3">
        <v>4580</v>
      </c>
      <c r="B10078" s="3">
        <v>6711320</v>
      </c>
      <c r="C10078" s="34" t="s">
        <v>30427</v>
      </c>
      <c r="D10078" s="56" t="s">
        <v>14326</v>
      </c>
      <c r="E10078" s="73" t="s">
        <v>42</v>
      </c>
      <c r="F10078" s="163"/>
      <c r="G10078" s="164"/>
    </row>
    <row r="10079" spans="1:7" ht="27.75" customHeight="1">
      <c r="A10079" s="3">
        <v>4581</v>
      </c>
      <c r="B10079" s="3">
        <v>6711320</v>
      </c>
      <c r="C10079" s="34" t="s">
        <v>30428</v>
      </c>
      <c r="D10079" s="56" t="s">
        <v>14327</v>
      </c>
      <c r="E10079" s="73" t="s">
        <v>42</v>
      </c>
      <c r="F10079" s="163"/>
      <c r="G10079" s="164"/>
    </row>
    <row r="10080" spans="1:7" ht="27.75" customHeight="1">
      <c r="A10080" s="3">
        <v>4582</v>
      </c>
      <c r="B10080" s="3">
        <v>6711320</v>
      </c>
      <c r="C10080" s="34" t="s">
        <v>30429</v>
      </c>
      <c r="D10080" s="56" t="s">
        <v>14328</v>
      </c>
      <c r="E10080" s="73" t="s">
        <v>42</v>
      </c>
      <c r="F10080" s="163"/>
      <c r="G10080" s="164"/>
    </row>
    <row r="10081" spans="1:7" ht="27.75" customHeight="1">
      <c r="A10081" s="3">
        <v>4583</v>
      </c>
      <c r="B10081" s="3">
        <v>6711320</v>
      </c>
      <c r="C10081" s="34" t="s">
        <v>30430</v>
      </c>
      <c r="D10081" s="56" t="s">
        <v>14329</v>
      </c>
      <c r="E10081" s="73" t="s">
        <v>42</v>
      </c>
      <c r="F10081" s="163"/>
      <c r="G10081" s="164"/>
    </row>
    <row r="10082" spans="1:7" ht="27.75" customHeight="1">
      <c r="A10082" s="3">
        <v>4584</v>
      </c>
      <c r="B10082" s="3">
        <v>6711320</v>
      </c>
      <c r="C10082" s="34" t="s">
        <v>30431</v>
      </c>
      <c r="D10082" s="56" t="s">
        <v>14330</v>
      </c>
      <c r="E10082" s="73" t="s">
        <v>42</v>
      </c>
      <c r="F10082" s="163"/>
      <c r="G10082" s="164"/>
    </row>
    <row r="10083" spans="1:7" ht="27.75" customHeight="1">
      <c r="A10083" s="3">
        <v>4585</v>
      </c>
      <c r="B10083" s="3">
        <v>6711320</v>
      </c>
      <c r="C10083" s="34" t="s">
        <v>30432</v>
      </c>
      <c r="D10083" s="56" t="s">
        <v>14331</v>
      </c>
      <c r="E10083" s="73" t="s">
        <v>42</v>
      </c>
      <c r="F10083" s="163"/>
      <c r="G10083" s="164"/>
    </row>
    <row r="10084" spans="1:7" ht="27.75" customHeight="1">
      <c r="A10084" s="3">
        <v>4586</v>
      </c>
      <c r="B10084" s="3">
        <v>6711320</v>
      </c>
      <c r="C10084" s="34" t="s">
        <v>30433</v>
      </c>
      <c r="D10084" s="56" t="s">
        <v>14332</v>
      </c>
      <c r="E10084" s="73" t="s">
        <v>42</v>
      </c>
      <c r="F10084" s="163"/>
      <c r="G10084" s="164"/>
    </row>
    <row r="10085" spans="1:7" ht="27.75" customHeight="1">
      <c r="A10085" s="3">
        <v>4587</v>
      </c>
      <c r="B10085" s="3">
        <v>6711320</v>
      </c>
      <c r="C10085" s="34" t="s">
        <v>30434</v>
      </c>
      <c r="D10085" s="56" t="s">
        <v>14333</v>
      </c>
      <c r="E10085" s="73" t="s">
        <v>42</v>
      </c>
      <c r="F10085" s="163"/>
      <c r="G10085" s="164"/>
    </row>
    <row r="10086" spans="1:7" ht="27.75" customHeight="1">
      <c r="A10086" s="3">
        <v>4588</v>
      </c>
      <c r="B10086" s="3">
        <v>6711320</v>
      </c>
      <c r="C10086" s="34" t="s">
        <v>30435</v>
      </c>
      <c r="D10086" s="56" t="s">
        <v>14334</v>
      </c>
      <c r="E10086" s="73" t="s">
        <v>42</v>
      </c>
      <c r="F10086" s="163"/>
      <c r="G10086" s="164"/>
    </row>
    <row r="10087" spans="1:7" ht="27.75" customHeight="1">
      <c r="A10087" s="3">
        <v>4589</v>
      </c>
      <c r="B10087" s="3">
        <v>6711320</v>
      </c>
      <c r="C10087" s="34" t="s">
        <v>30436</v>
      </c>
      <c r="D10087" s="56" t="s">
        <v>14335</v>
      </c>
      <c r="E10087" s="73" t="s">
        <v>42</v>
      </c>
      <c r="F10087" s="163"/>
      <c r="G10087" s="164"/>
    </row>
    <row r="10088" spans="1:7" ht="27.75" customHeight="1">
      <c r="A10088" s="3">
        <v>4590</v>
      </c>
      <c r="B10088" s="3">
        <v>6711320</v>
      </c>
      <c r="C10088" s="34" t="s">
        <v>30437</v>
      </c>
      <c r="D10088" s="56" t="s">
        <v>14336</v>
      </c>
      <c r="E10088" s="73" t="s">
        <v>42</v>
      </c>
      <c r="F10088" s="163"/>
      <c r="G10088" s="164"/>
    </row>
    <row r="10089" spans="1:7" ht="27.75" customHeight="1">
      <c r="A10089" s="3">
        <v>4591</v>
      </c>
      <c r="B10089" s="3">
        <v>6711320</v>
      </c>
      <c r="C10089" s="34" t="s">
        <v>30438</v>
      </c>
      <c r="D10089" s="56" t="s">
        <v>14337</v>
      </c>
      <c r="E10089" s="73" t="s">
        <v>42</v>
      </c>
      <c r="F10089" s="163"/>
      <c r="G10089" s="164"/>
    </row>
    <row r="10090" spans="1:7" ht="27.75" customHeight="1">
      <c r="A10090" s="3">
        <v>4592</v>
      </c>
      <c r="B10090" s="3">
        <v>6711320</v>
      </c>
      <c r="C10090" s="34" t="s">
        <v>30439</v>
      </c>
      <c r="D10090" s="56" t="s">
        <v>14338</v>
      </c>
      <c r="E10090" s="73" t="s">
        <v>42</v>
      </c>
      <c r="F10090" s="163"/>
      <c r="G10090" s="164"/>
    </row>
    <row r="10091" spans="1:7" ht="27.75" customHeight="1">
      <c r="A10091" s="3">
        <v>4593</v>
      </c>
      <c r="B10091" s="3">
        <v>6711320</v>
      </c>
      <c r="C10091" s="34" t="s">
        <v>30440</v>
      </c>
      <c r="D10091" s="56" t="s">
        <v>14339</v>
      </c>
      <c r="E10091" s="73" t="s">
        <v>42</v>
      </c>
      <c r="F10091" s="163"/>
      <c r="G10091" s="164"/>
    </row>
    <row r="10092" spans="1:7" ht="27.75" customHeight="1">
      <c r="A10092" s="3">
        <v>4594</v>
      </c>
      <c r="B10092" s="3">
        <v>6711320</v>
      </c>
      <c r="C10092" s="34" t="s">
        <v>30441</v>
      </c>
      <c r="D10092" s="56" t="s">
        <v>14340</v>
      </c>
      <c r="E10092" s="73" t="s">
        <v>42</v>
      </c>
      <c r="F10092" s="163"/>
      <c r="G10092" s="164"/>
    </row>
    <row r="10093" spans="1:7" ht="27.75" customHeight="1">
      <c r="A10093" s="3">
        <v>4595</v>
      </c>
      <c r="B10093" s="3">
        <v>6711320</v>
      </c>
      <c r="C10093" s="34" t="s">
        <v>30442</v>
      </c>
      <c r="D10093" s="56" t="s">
        <v>14341</v>
      </c>
      <c r="E10093" s="73" t="s">
        <v>42</v>
      </c>
      <c r="F10093" s="163"/>
      <c r="G10093" s="164"/>
    </row>
    <row r="10094" spans="1:7" ht="27.75" customHeight="1">
      <c r="A10094" s="3">
        <v>4596</v>
      </c>
      <c r="B10094" s="3">
        <v>6711320</v>
      </c>
      <c r="C10094" s="34" t="s">
        <v>30443</v>
      </c>
      <c r="D10094" s="56" t="s">
        <v>14342</v>
      </c>
      <c r="E10094" s="73" t="s">
        <v>42</v>
      </c>
      <c r="F10094" s="163"/>
      <c r="G10094" s="164"/>
    </row>
    <row r="10095" spans="1:7" ht="27.75" customHeight="1">
      <c r="A10095" s="3">
        <v>4597</v>
      </c>
      <c r="B10095" s="3">
        <v>6711320</v>
      </c>
      <c r="C10095" s="34" t="s">
        <v>30444</v>
      </c>
      <c r="D10095" s="56" t="s">
        <v>14343</v>
      </c>
      <c r="E10095" s="73" t="s">
        <v>43</v>
      </c>
      <c r="F10095" s="163"/>
      <c r="G10095" s="164"/>
    </row>
    <row r="10096" spans="1:7" ht="27.75" customHeight="1">
      <c r="A10096" s="3">
        <v>4598</v>
      </c>
      <c r="B10096" s="3">
        <v>6711320</v>
      </c>
      <c r="C10096" s="34" t="s">
        <v>30445</v>
      </c>
      <c r="D10096" s="56" t="s">
        <v>14344</v>
      </c>
      <c r="E10096" s="73" t="s">
        <v>43</v>
      </c>
      <c r="F10096" s="163"/>
      <c r="G10096" s="164"/>
    </row>
    <row r="10097" spans="1:7" ht="27.75" customHeight="1">
      <c r="A10097" s="3">
        <v>4599</v>
      </c>
      <c r="B10097" s="3">
        <v>6711320</v>
      </c>
      <c r="C10097" s="34" t="s">
        <v>30446</v>
      </c>
      <c r="D10097" s="56" t="s">
        <v>14345</v>
      </c>
      <c r="E10097" s="73" t="s">
        <v>43</v>
      </c>
      <c r="F10097" s="163"/>
      <c r="G10097" s="164"/>
    </row>
    <row r="10098" spans="1:7" ht="27.75" customHeight="1">
      <c r="A10098" s="3">
        <v>4600</v>
      </c>
      <c r="B10098" s="3">
        <v>6711320</v>
      </c>
      <c r="C10098" s="34" t="s">
        <v>30447</v>
      </c>
      <c r="D10098" s="56" t="s">
        <v>14346</v>
      </c>
      <c r="E10098" s="73" t="s">
        <v>43</v>
      </c>
      <c r="F10098" s="163"/>
      <c r="G10098" s="164"/>
    </row>
    <row r="10099" spans="1:7" ht="27.75" customHeight="1">
      <c r="A10099" s="3">
        <v>4601</v>
      </c>
      <c r="B10099" s="3">
        <v>6711320</v>
      </c>
      <c r="C10099" s="34" t="s">
        <v>30448</v>
      </c>
      <c r="D10099" s="56" t="s">
        <v>14347</v>
      </c>
      <c r="E10099" s="73" t="s">
        <v>43</v>
      </c>
      <c r="F10099" s="163"/>
      <c r="G10099" s="164"/>
    </row>
    <row r="10100" spans="1:7" ht="27.75" customHeight="1">
      <c r="A10100" s="3">
        <v>4602</v>
      </c>
      <c r="B10100" s="3">
        <v>6711320</v>
      </c>
      <c r="C10100" s="34" t="s">
        <v>30449</v>
      </c>
      <c r="D10100" s="56" t="s">
        <v>14348</v>
      </c>
      <c r="E10100" s="73" t="s">
        <v>43</v>
      </c>
      <c r="F10100" s="163"/>
      <c r="G10100" s="164"/>
    </row>
    <row r="10101" spans="1:7" ht="27.75" customHeight="1">
      <c r="A10101" s="3">
        <v>4603</v>
      </c>
      <c r="B10101" s="3">
        <v>6711320</v>
      </c>
      <c r="C10101" s="34" t="s">
        <v>30450</v>
      </c>
      <c r="D10101" s="56" t="s">
        <v>14349</v>
      </c>
      <c r="E10101" s="73" t="s">
        <v>43</v>
      </c>
      <c r="F10101" s="163"/>
      <c r="G10101" s="164"/>
    </row>
    <row r="10102" spans="1:7" ht="27.75" customHeight="1">
      <c r="A10102" s="3">
        <v>4604</v>
      </c>
      <c r="B10102" s="3">
        <v>6711320</v>
      </c>
      <c r="C10102" s="34" t="s">
        <v>30451</v>
      </c>
      <c r="D10102" s="56" t="s">
        <v>14350</v>
      </c>
      <c r="E10102" s="73" t="s">
        <v>43</v>
      </c>
      <c r="F10102" s="163"/>
      <c r="G10102" s="164"/>
    </row>
    <row r="10103" spans="1:7" ht="27.75" customHeight="1">
      <c r="A10103" s="3">
        <v>4605</v>
      </c>
      <c r="B10103" s="3">
        <v>6711320</v>
      </c>
      <c r="C10103" s="34" t="s">
        <v>30452</v>
      </c>
      <c r="D10103" s="56" t="s">
        <v>14351</v>
      </c>
      <c r="E10103" s="73" t="s">
        <v>43</v>
      </c>
      <c r="F10103" s="163"/>
      <c r="G10103" s="164"/>
    </row>
    <row r="10104" spans="1:7" ht="27.75" customHeight="1">
      <c r="A10104" s="3">
        <v>4606</v>
      </c>
      <c r="B10104" s="3">
        <v>6711320</v>
      </c>
      <c r="C10104" s="34" t="s">
        <v>30453</v>
      </c>
      <c r="D10104" s="56" t="s">
        <v>14352</v>
      </c>
      <c r="E10104" s="73" t="s">
        <v>43</v>
      </c>
      <c r="F10104" s="163"/>
      <c r="G10104" s="164"/>
    </row>
    <row r="10105" spans="1:7" ht="27.75" customHeight="1">
      <c r="A10105" s="3">
        <v>4607</v>
      </c>
      <c r="B10105" s="3">
        <v>6711320</v>
      </c>
      <c r="C10105" s="34" t="s">
        <v>30454</v>
      </c>
      <c r="D10105" s="56" t="s">
        <v>14353</v>
      </c>
      <c r="E10105" s="73" t="s">
        <v>43</v>
      </c>
      <c r="F10105" s="163"/>
      <c r="G10105" s="164"/>
    </row>
    <row r="10106" spans="1:7" ht="27.75" customHeight="1">
      <c r="A10106" s="3">
        <v>4608</v>
      </c>
      <c r="B10106" s="3">
        <v>6711320</v>
      </c>
      <c r="C10106" s="34" t="s">
        <v>30455</v>
      </c>
      <c r="D10106" s="56" t="s">
        <v>14354</v>
      </c>
      <c r="E10106" s="73" t="s">
        <v>43</v>
      </c>
      <c r="F10106" s="163"/>
      <c r="G10106" s="164"/>
    </row>
    <row r="10107" spans="1:7" ht="27.75" customHeight="1">
      <c r="A10107" s="3">
        <v>4609</v>
      </c>
      <c r="B10107" s="3">
        <v>6711320</v>
      </c>
      <c r="C10107" s="34" t="s">
        <v>30456</v>
      </c>
      <c r="D10107" s="56" t="s">
        <v>14355</v>
      </c>
      <c r="E10107" s="73" t="s">
        <v>43</v>
      </c>
      <c r="F10107" s="163"/>
      <c r="G10107" s="164"/>
    </row>
    <row r="10108" spans="1:7" ht="27.75" customHeight="1">
      <c r="A10108" s="3">
        <v>4610</v>
      </c>
      <c r="B10108" s="3">
        <v>6711320</v>
      </c>
      <c r="C10108" s="34" t="s">
        <v>30457</v>
      </c>
      <c r="D10108" s="56" t="s">
        <v>14356</v>
      </c>
      <c r="E10108" s="73" t="s">
        <v>43</v>
      </c>
      <c r="F10108" s="163"/>
      <c r="G10108" s="164"/>
    </row>
    <row r="10109" spans="1:7" ht="27.75" customHeight="1">
      <c r="A10109" s="3">
        <v>4611</v>
      </c>
      <c r="B10109" s="3">
        <v>6711320</v>
      </c>
      <c r="C10109" s="34" t="s">
        <v>30458</v>
      </c>
      <c r="D10109" s="56" t="s">
        <v>14357</v>
      </c>
      <c r="E10109" s="73" t="s">
        <v>43</v>
      </c>
      <c r="F10109" s="163"/>
      <c r="G10109" s="164"/>
    </row>
    <row r="10110" spans="1:7" ht="27.75" customHeight="1">
      <c r="A10110" s="3">
        <v>4612</v>
      </c>
      <c r="B10110" s="3">
        <v>6711320</v>
      </c>
      <c r="C10110" s="34" t="s">
        <v>30459</v>
      </c>
      <c r="D10110" s="56" t="s">
        <v>14358</v>
      </c>
      <c r="E10110" s="73" t="s">
        <v>43</v>
      </c>
      <c r="F10110" s="163"/>
      <c r="G10110" s="164"/>
    </row>
    <row r="10111" spans="1:7" ht="27.75" customHeight="1">
      <c r="A10111" s="3">
        <v>4613</v>
      </c>
      <c r="B10111" s="3">
        <v>6711320</v>
      </c>
      <c r="C10111" s="34" t="s">
        <v>30460</v>
      </c>
      <c r="D10111" s="56" t="s">
        <v>14359</v>
      </c>
      <c r="E10111" s="73" t="s">
        <v>43</v>
      </c>
      <c r="F10111" s="163"/>
      <c r="G10111" s="164"/>
    </row>
    <row r="10112" spans="1:7" ht="27.75" customHeight="1">
      <c r="A10112" s="3">
        <v>4614</v>
      </c>
      <c r="B10112" s="3">
        <v>6711320</v>
      </c>
      <c r="C10112" s="34" t="s">
        <v>30461</v>
      </c>
      <c r="D10112" s="56" t="s">
        <v>14360</v>
      </c>
      <c r="E10112" s="73" t="s">
        <v>43</v>
      </c>
      <c r="F10112" s="163"/>
      <c r="G10112" s="164"/>
    </row>
    <row r="10113" spans="1:7" ht="27.75" customHeight="1">
      <c r="A10113" s="3">
        <v>4615</v>
      </c>
      <c r="B10113" s="3">
        <v>6711320</v>
      </c>
      <c r="C10113" s="34" t="s">
        <v>30462</v>
      </c>
      <c r="D10113" s="56" t="s">
        <v>14361</v>
      </c>
      <c r="E10113" s="73" t="s">
        <v>43</v>
      </c>
      <c r="F10113" s="163"/>
      <c r="G10113" s="164"/>
    </row>
    <row r="10114" spans="1:7" ht="27.75" customHeight="1">
      <c r="A10114" s="3">
        <v>4616</v>
      </c>
      <c r="B10114" s="3">
        <v>6711320</v>
      </c>
      <c r="C10114" s="34" t="s">
        <v>30463</v>
      </c>
      <c r="D10114" s="56" t="s">
        <v>14362</v>
      </c>
      <c r="E10114" s="73" t="s">
        <v>43</v>
      </c>
      <c r="F10114" s="163"/>
      <c r="G10114" s="164"/>
    </row>
    <row r="10115" spans="1:7" ht="27.75" customHeight="1">
      <c r="A10115" s="3">
        <v>4617</v>
      </c>
      <c r="B10115" s="3">
        <v>6711320</v>
      </c>
      <c r="C10115" s="34" t="s">
        <v>30464</v>
      </c>
      <c r="D10115" s="56" t="s">
        <v>14363</v>
      </c>
      <c r="E10115" s="73" t="s">
        <v>43</v>
      </c>
      <c r="F10115" s="163"/>
      <c r="G10115" s="164"/>
    </row>
    <row r="10116" spans="1:7" ht="27.75" customHeight="1">
      <c r="A10116" s="3">
        <v>4618</v>
      </c>
      <c r="B10116" s="3">
        <v>6711320</v>
      </c>
      <c r="C10116" s="34" t="s">
        <v>30465</v>
      </c>
      <c r="D10116" s="56" t="s">
        <v>14364</v>
      </c>
      <c r="E10116" s="73" t="s">
        <v>43</v>
      </c>
      <c r="F10116" s="163"/>
      <c r="G10116" s="164"/>
    </row>
    <row r="10117" spans="1:7" ht="27.75" customHeight="1">
      <c r="A10117" s="3">
        <v>4619</v>
      </c>
      <c r="B10117" s="3">
        <v>6711320</v>
      </c>
      <c r="C10117" s="34" t="s">
        <v>30466</v>
      </c>
      <c r="D10117" s="56" t="s">
        <v>14365</v>
      </c>
      <c r="E10117" s="73" t="s">
        <v>43</v>
      </c>
      <c r="F10117" s="163"/>
      <c r="G10117" s="164"/>
    </row>
    <row r="10118" spans="1:7" ht="27.75" customHeight="1">
      <c r="A10118" s="3">
        <v>4620</v>
      </c>
      <c r="B10118" s="3">
        <v>6711320</v>
      </c>
      <c r="C10118" s="34" t="s">
        <v>30467</v>
      </c>
      <c r="D10118" s="56" t="s">
        <v>14366</v>
      </c>
      <c r="E10118" s="73" t="s">
        <v>43</v>
      </c>
      <c r="F10118" s="163"/>
      <c r="G10118" s="164"/>
    </row>
    <row r="10119" spans="1:7" ht="27.75" customHeight="1">
      <c r="A10119" s="3">
        <v>4621</v>
      </c>
      <c r="B10119" s="3">
        <v>6711320</v>
      </c>
      <c r="C10119" s="34" t="s">
        <v>30468</v>
      </c>
      <c r="D10119" s="56" t="s">
        <v>14367</v>
      </c>
      <c r="E10119" s="73" t="s">
        <v>43</v>
      </c>
      <c r="F10119" s="163"/>
      <c r="G10119" s="164"/>
    </row>
    <row r="10120" spans="1:7" ht="27.75" customHeight="1">
      <c r="A10120" s="3">
        <v>4622</v>
      </c>
      <c r="B10120" s="3">
        <v>6711320</v>
      </c>
      <c r="C10120" s="34" t="s">
        <v>30469</v>
      </c>
      <c r="D10120" s="56" t="s">
        <v>14368</v>
      </c>
      <c r="E10120" s="73" t="s">
        <v>43</v>
      </c>
      <c r="F10120" s="163"/>
      <c r="G10120" s="164"/>
    </row>
    <row r="10121" spans="1:7" ht="27.75" customHeight="1">
      <c r="A10121" s="3">
        <v>4623</v>
      </c>
      <c r="B10121" s="3">
        <v>6711320</v>
      </c>
      <c r="C10121" s="34" t="s">
        <v>30470</v>
      </c>
      <c r="D10121" s="56" t="s">
        <v>14369</v>
      </c>
      <c r="E10121" s="73" t="s">
        <v>43</v>
      </c>
      <c r="F10121" s="163"/>
      <c r="G10121" s="164"/>
    </row>
    <row r="10122" spans="1:7" ht="27.75" customHeight="1">
      <c r="A10122" s="3">
        <v>4624</v>
      </c>
      <c r="B10122" s="3">
        <v>6711320</v>
      </c>
      <c r="C10122" s="34" t="s">
        <v>30471</v>
      </c>
      <c r="D10122" s="56" t="s">
        <v>14370</v>
      </c>
      <c r="E10122" s="73" t="s">
        <v>43</v>
      </c>
      <c r="F10122" s="163"/>
      <c r="G10122" s="164"/>
    </row>
    <row r="10123" spans="1:7" ht="27.75" customHeight="1">
      <c r="A10123" s="3">
        <v>4625</v>
      </c>
      <c r="B10123" s="3">
        <v>6711320</v>
      </c>
      <c r="C10123" s="34" t="s">
        <v>30472</v>
      </c>
      <c r="D10123" s="56" t="s">
        <v>14371</v>
      </c>
      <c r="E10123" s="73" t="s">
        <v>43</v>
      </c>
      <c r="F10123" s="163"/>
      <c r="G10123" s="164"/>
    </row>
    <row r="10124" spans="1:7" ht="27.75" customHeight="1">
      <c r="A10124" s="3">
        <v>4626</v>
      </c>
      <c r="B10124" s="3">
        <v>6711320</v>
      </c>
      <c r="C10124" s="34" t="s">
        <v>30473</v>
      </c>
      <c r="D10124" s="56" t="s">
        <v>14372</v>
      </c>
      <c r="E10124" s="73" t="s">
        <v>43</v>
      </c>
      <c r="F10124" s="163"/>
      <c r="G10124" s="164"/>
    </row>
    <row r="10125" spans="1:7" ht="27.75" customHeight="1">
      <c r="A10125" s="3">
        <v>4627</v>
      </c>
      <c r="B10125" s="3">
        <v>6711320</v>
      </c>
      <c r="C10125" s="34" t="s">
        <v>30474</v>
      </c>
      <c r="D10125" s="56" t="s">
        <v>14373</v>
      </c>
      <c r="E10125" s="73" t="s">
        <v>43</v>
      </c>
      <c r="F10125" s="163"/>
      <c r="G10125" s="164"/>
    </row>
    <row r="10126" spans="1:7" ht="27.75" customHeight="1">
      <c r="A10126" s="3">
        <v>4628</v>
      </c>
      <c r="B10126" s="3">
        <v>6711320</v>
      </c>
      <c r="C10126" s="34" t="s">
        <v>30475</v>
      </c>
      <c r="D10126" s="56" t="s">
        <v>14374</v>
      </c>
      <c r="E10126" s="73" t="s">
        <v>43</v>
      </c>
      <c r="F10126" s="163"/>
      <c r="G10126" s="164"/>
    </row>
    <row r="10127" spans="1:7" ht="27.75" customHeight="1">
      <c r="A10127" s="3">
        <v>4629</v>
      </c>
      <c r="B10127" s="3">
        <v>6711320</v>
      </c>
      <c r="C10127" s="34" t="s">
        <v>30476</v>
      </c>
      <c r="D10127" s="56" t="s">
        <v>14375</v>
      </c>
      <c r="E10127" s="73" t="s">
        <v>43</v>
      </c>
      <c r="F10127" s="163"/>
      <c r="G10127" s="164"/>
    </row>
    <row r="10128" spans="1:7" ht="27.75" customHeight="1">
      <c r="A10128" s="3">
        <v>4630</v>
      </c>
      <c r="B10128" s="3">
        <v>6711320</v>
      </c>
      <c r="C10128" s="34" t="s">
        <v>30477</v>
      </c>
      <c r="D10128" s="56" t="s">
        <v>14376</v>
      </c>
      <c r="E10128" s="73" t="s">
        <v>43</v>
      </c>
      <c r="F10128" s="163"/>
      <c r="G10128" s="164"/>
    </row>
    <row r="10129" spans="1:7" ht="27.75" customHeight="1">
      <c r="A10129" s="3">
        <v>4631</v>
      </c>
      <c r="B10129" s="3">
        <v>6711320</v>
      </c>
      <c r="C10129" s="34" t="s">
        <v>30478</v>
      </c>
      <c r="D10129" s="56" t="s">
        <v>14377</v>
      </c>
      <c r="E10129" s="73" t="s">
        <v>43</v>
      </c>
      <c r="F10129" s="163"/>
      <c r="G10129" s="164"/>
    </row>
    <row r="10130" spans="1:7" ht="27.75" customHeight="1">
      <c r="A10130" s="3">
        <v>4632</v>
      </c>
      <c r="B10130" s="3">
        <v>6711320</v>
      </c>
      <c r="C10130" s="34" t="s">
        <v>30479</v>
      </c>
      <c r="D10130" s="56" t="s">
        <v>14378</v>
      </c>
      <c r="E10130" s="73" t="s">
        <v>43</v>
      </c>
      <c r="F10130" s="163"/>
      <c r="G10130" s="164"/>
    </row>
    <row r="10131" spans="1:7" ht="27.75" customHeight="1">
      <c r="A10131" s="3">
        <v>4633</v>
      </c>
      <c r="B10131" s="3">
        <v>6711320</v>
      </c>
      <c r="C10131" s="34" t="s">
        <v>30480</v>
      </c>
      <c r="D10131" s="56" t="s">
        <v>14379</v>
      </c>
      <c r="E10131" s="73" t="s">
        <v>43</v>
      </c>
      <c r="F10131" s="163"/>
      <c r="G10131" s="164"/>
    </row>
    <row r="10132" spans="1:7" ht="27.75" customHeight="1">
      <c r="A10132" s="3">
        <v>4634</v>
      </c>
      <c r="B10132" s="3">
        <v>6711320</v>
      </c>
      <c r="C10132" s="34" t="s">
        <v>30481</v>
      </c>
      <c r="D10132" s="56" t="s">
        <v>14380</v>
      </c>
      <c r="E10132" s="73" t="s">
        <v>43</v>
      </c>
      <c r="F10132" s="163"/>
      <c r="G10132" s="164"/>
    </row>
    <row r="10133" spans="1:7" ht="27.75" customHeight="1">
      <c r="A10133" s="3">
        <v>4635</v>
      </c>
      <c r="B10133" s="3">
        <v>6711320</v>
      </c>
      <c r="C10133" s="34" t="s">
        <v>30482</v>
      </c>
      <c r="D10133" s="56" t="s">
        <v>14381</v>
      </c>
      <c r="E10133" s="73" t="s">
        <v>43</v>
      </c>
      <c r="F10133" s="163"/>
      <c r="G10133" s="164"/>
    </row>
    <row r="10134" spans="1:7" ht="27.75" customHeight="1">
      <c r="A10134" s="3">
        <v>4636</v>
      </c>
      <c r="B10134" s="3">
        <v>6711320</v>
      </c>
      <c r="C10134" s="34" t="s">
        <v>30483</v>
      </c>
      <c r="D10134" s="56" t="s">
        <v>14382</v>
      </c>
      <c r="E10134" s="73" t="s">
        <v>43</v>
      </c>
      <c r="F10134" s="163"/>
      <c r="G10134" s="164"/>
    </row>
    <row r="10135" spans="1:7" ht="27.75" customHeight="1">
      <c r="A10135" s="3">
        <v>4637</v>
      </c>
      <c r="B10135" s="3">
        <v>6711320</v>
      </c>
      <c r="C10135" s="34" t="s">
        <v>30484</v>
      </c>
      <c r="D10135" s="56" t="s">
        <v>14383</v>
      </c>
      <c r="E10135" s="73" t="s">
        <v>43</v>
      </c>
      <c r="F10135" s="163"/>
      <c r="G10135" s="164"/>
    </row>
    <row r="10136" spans="1:7" ht="27.75" customHeight="1">
      <c r="A10136" s="3">
        <v>4638</v>
      </c>
      <c r="B10136" s="3">
        <v>6711320</v>
      </c>
      <c r="C10136" s="34" t="s">
        <v>30485</v>
      </c>
      <c r="D10136" s="56" t="s">
        <v>14384</v>
      </c>
      <c r="E10136" s="73" t="s">
        <v>43</v>
      </c>
      <c r="F10136" s="163"/>
      <c r="G10136" s="164"/>
    </row>
    <row r="10137" spans="1:7" ht="27.75" customHeight="1">
      <c r="A10137" s="3">
        <v>4639</v>
      </c>
      <c r="B10137" s="3">
        <v>6711320</v>
      </c>
      <c r="C10137" s="34" t="s">
        <v>30486</v>
      </c>
      <c r="D10137" s="56" t="s">
        <v>14385</v>
      </c>
      <c r="E10137" s="73" t="s">
        <v>43</v>
      </c>
      <c r="F10137" s="163"/>
      <c r="G10137" s="164"/>
    </row>
    <row r="10138" spans="1:7" ht="27.75" customHeight="1">
      <c r="A10138" s="3">
        <v>4640</v>
      </c>
      <c r="B10138" s="3">
        <v>6711320</v>
      </c>
      <c r="C10138" s="34" t="s">
        <v>30487</v>
      </c>
      <c r="D10138" s="56" t="s">
        <v>14386</v>
      </c>
      <c r="E10138" s="73" t="s">
        <v>43</v>
      </c>
      <c r="F10138" s="163"/>
      <c r="G10138" s="164"/>
    </row>
    <row r="10139" spans="1:7" ht="27.75" customHeight="1">
      <c r="A10139" s="3">
        <v>4641</v>
      </c>
      <c r="B10139" s="3">
        <v>6711320</v>
      </c>
      <c r="C10139" s="34" t="s">
        <v>30488</v>
      </c>
      <c r="D10139" s="56" t="s">
        <v>14387</v>
      </c>
      <c r="E10139" s="73" t="s">
        <v>43</v>
      </c>
      <c r="F10139" s="163"/>
      <c r="G10139" s="164"/>
    </row>
    <row r="10140" spans="1:7" ht="27.75" customHeight="1">
      <c r="A10140" s="3">
        <v>4642</v>
      </c>
      <c r="B10140" s="3">
        <v>6711320</v>
      </c>
      <c r="C10140" s="34" t="s">
        <v>30489</v>
      </c>
      <c r="D10140" s="56" t="s">
        <v>14388</v>
      </c>
      <c r="E10140" s="73" t="s">
        <v>43</v>
      </c>
      <c r="F10140" s="163"/>
      <c r="G10140" s="164"/>
    </row>
    <row r="10141" spans="1:7" ht="27.75" customHeight="1">
      <c r="A10141" s="3">
        <v>4643</v>
      </c>
      <c r="B10141" s="3">
        <v>6711320</v>
      </c>
      <c r="C10141" s="34" t="s">
        <v>30490</v>
      </c>
      <c r="D10141" s="56" t="s">
        <v>14389</v>
      </c>
      <c r="E10141" s="73" t="s">
        <v>43</v>
      </c>
      <c r="F10141" s="163"/>
      <c r="G10141" s="164"/>
    </row>
    <row r="10142" spans="1:7" ht="27.75" customHeight="1">
      <c r="A10142" s="3">
        <v>4644</v>
      </c>
      <c r="B10142" s="3">
        <v>6711320</v>
      </c>
      <c r="C10142" s="34" t="s">
        <v>30491</v>
      </c>
      <c r="D10142" s="56" t="s">
        <v>14390</v>
      </c>
      <c r="E10142" s="73" t="s">
        <v>43</v>
      </c>
      <c r="F10142" s="163"/>
      <c r="G10142" s="164"/>
    </row>
    <row r="10143" spans="1:7" ht="27.75" customHeight="1">
      <c r="A10143" s="3">
        <v>4645</v>
      </c>
      <c r="B10143" s="3">
        <v>6711320</v>
      </c>
      <c r="C10143" s="34" t="s">
        <v>30492</v>
      </c>
      <c r="D10143" s="56" t="s">
        <v>14391</v>
      </c>
      <c r="E10143" s="73" t="s">
        <v>43</v>
      </c>
      <c r="F10143" s="163"/>
      <c r="G10143" s="164"/>
    </row>
    <row r="10144" spans="1:7" ht="27.75" customHeight="1">
      <c r="A10144" s="3">
        <v>4646</v>
      </c>
      <c r="B10144" s="3">
        <v>6711320</v>
      </c>
      <c r="C10144" s="34" t="s">
        <v>30493</v>
      </c>
      <c r="D10144" s="56" t="s">
        <v>14392</v>
      </c>
      <c r="E10144" s="73" t="s">
        <v>43</v>
      </c>
      <c r="F10144" s="163"/>
      <c r="G10144" s="164"/>
    </row>
    <row r="10145" spans="1:7" ht="27.75" customHeight="1">
      <c r="A10145" s="3">
        <v>4647</v>
      </c>
      <c r="B10145" s="3">
        <v>6711320</v>
      </c>
      <c r="C10145" s="34" t="s">
        <v>30494</v>
      </c>
      <c r="D10145" s="56" t="s">
        <v>14393</v>
      </c>
      <c r="E10145" s="73" t="s">
        <v>43</v>
      </c>
      <c r="F10145" s="163"/>
      <c r="G10145" s="164"/>
    </row>
    <row r="10146" spans="1:7" ht="27.75" customHeight="1">
      <c r="A10146" s="3">
        <v>4648</v>
      </c>
      <c r="B10146" s="3">
        <v>6711320</v>
      </c>
      <c r="C10146" s="34" t="s">
        <v>30495</v>
      </c>
      <c r="D10146" s="56" t="s">
        <v>14394</v>
      </c>
      <c r="E10146" s="73" t="s">
        <v>43</v>
      </c>
      <c r="F10146" s="163"/>
      <c r="G10146" s="164"/>
    </row>
    <row r="10147" spans="1:7" ht="27.75" customHeight="1">
      <c r="A10147" s="3">
        <v>4649</v>
      </c>
      <c r="B10147" s="3">
        <v>6711320</v>
      </c>
      <c r="C10147" s="34" t="s">
        <v>30496</v>
      </c>
      <c r="D10147" s="56" t="s">
        <v>14395</v>
      </c>
      <c r="E10147" s="73" t="s">
        <v>43</v>
      </c>
      <c r="F10147" s="163"/>
      <c r="G10147" s="164"/>
    </row>
    <row r="10148" spans="1:7" ht="27.75" customHeight="1">
      <c r="A10148" s="3">
        <v>4650</v>
      </c>
      <c r="B10148" s="3">
        <v>6711320</v>
      </c>
      <c r="C10148" s="34" t="s">
        <v>30497</v>
      </c>
      <c r="D10148" s="56" t="s">
        <v>14396</v>
      </c>
      <c r="E10148" s="73" t="s">
        <v>43</v>
      </c>
      <c r="F10148" s="163"/>
      <c r="G10148" s="164"/>
    </row>
    <row r="10149" spans="1:7" ht="27.75" customHeight="1">
      <c r="A10149" s="3">
        <v>4651</v>
      </c>
      <c r="B10149" s="3">
        <v>6711320</v>
      </c>
      <c r="C10149" s="34" t="s">
        <v>30498</v>
      </c>
      <c r="D10149" s="56" t="s">
        <v>14397</v>
      </c>
      <c r="E10149" s="73" t="s">
        <v>43</v>
      </c>
      <c r="F10149" s="163"/>
      <c r="G10149" s="164"/>
    </row>
    <row r="10150" spans="1:7" ht="27.75" customHeight="1">
      <c r="A10150" s="3">
        <v>4652</v>
      </c>
      <c r="B10150" s="3">
        <v>6711320</v>
      </c>
      <c r="C10150" s="34" t="s">
        <v>30499</v>
      </c>
      <c r="D10150" s="56" t="s">
        <v>14398</v>
      </c>
      <c r="E10150" s="73" t="s">
        <v>43</v>
      </c>
      <c r="F10150" s="163"/>
      <c r="G10150" s="164"/>
    </row>
    <row r="10151" spans="1:7" ht="27.75" customHeight="1">
      <c r="A10151" s="3">
        <v>4653</v>
      </c>
      <c r="B10151" s="3">
        <v>6711320</v>
      </c>
      <c r="C10151" s="34" t="s">
        <v>30500</v>
      </c>
      <c r="D10151" s="56" t="s">
        <v>14399</v>
      </c>
      <c r="E10151" s="73" t="s">
        <v>43</v>
      </c>
      <c r="F10151" s="163"/>
      <c r="G10151" s="164"/>
    </row>
    <row r="10152" spans="1:7" ht="27.75" customHeight="1">
      <c r="A10152" s="3">
        <v>4654</v>
      </c>
      <c r="B10152" s="3">
        <v>6711320</v>
      </c>
      <c r="C10152" s="34" t="s">
        <v>30501</v>
      </c>
      <c r="D10152" s="56" t="s">
        <v>14400</v>
      </c>
      <c r="E10152" s="73" t="s">
        <v>43</v>
      </c>
      <c r="F10152" s="163"/>
      <c r="G10152" s="164"/>
    </row>
    <row r="10153" spans="1:7" ht="27.75" customHeight="1">
      <c r="A10153" s="3">
        <v>4655</v>
      </c>
      <c r="B10153" s="3">
        <v>6711320</v>
      </c>
      <c r="C10153" s="34" t="s">
        <v>30502</v>
      </c>
      <c r="D10153" s="56" t="s">
        <v>14401</v>
      </c>
      <c r="E10153" s="73" t="s">
        <v>43</v>
      </c>
      <c r="F10153" s="163"/>
      <c r="G10153" s="164"/>
    </row>
    <row r="10154" spans="1:7" ht="27.75" customHeight="1">
      <c r="A10154" s="3">
        <v>4656</v>
      </c>
      <c r="B10154" s="3">
        <v>6711320</v>
      </c>
      <c r="C10154" s="34" t="s">
        <v>30503</v>
      </c>
      <c r="D10154" s="56" t="s">
        <v>14402</v>
      </c>
      <c r="E10154" s="73" t="s">
        <v>43</v>
      </c>
      <c r="F10154" s="163"/>
      <c r="G10154" s="164"/>
    </row>
    <row r="10155" spans="1:7" ht="27.75" customHeight="1">
      <c r="A10155" s="3">
        <v>4657</v>
      </c>
      <c r="B10155" s="3">
        <v>6711320</v>
      </c>
      <c r="C10155" s="34" t="s">
        <v>30504</v>
      </c>
      <c r="D10155" s="56" t="s">
        <v>14403</v>
      </c>
      <c r="E10155" s="73" t="s">
        <v>43</v>
      </c>
      <c r="F10155" s="163"/>
      <c r="G10155" s="164"/>
    </row>
    <row r="10156" spans="1:7" ht="27.75" customHeight="1">
      <c r="A10156" s="3">
        <v>4658</v>
      </c>
      <c r="B10156" s="3">
        <v>6711320</v>
      </c>
      <c r="C10156" s="34" t="s">
        <v>30505</v>
      </c>
      <c r="D10156" s="56" t="s">
        <v>14404</v>
      </c>
      <c r="E10156" s="73" t="s">
        <v>43</v>
      </c>
      <c r="F10156" s="163"/>
      <c r="G10156" s="164"/>
    </row>
    <row r="10157" spans="1:7" ht="27.75" customHeight="1">
      <c r="A10157" s="3">
        <v>4659</v>
      </c>
      <c r="B10157" s="3">
        <v>6711320</v>
      </c>
      <c r="C10157" s="34" t="s">
        <v>30506</v>
      </c>
      <c r="D10157" s="56" t="s">
        <v>14405</v>
      </c>
      <c r="E10157" s="73" t="s">
        <v>43</v>
      </c>
      <c r="F10157" s="163"/>
      <c r="G10157" s="164"/>
    </row>
    <row r="10158" spans="1:7" ht="27.75" customHeight="1">
      <c r="A10158" s="3">
        <v>4660</v>
      </c>
      <c r="B10158" s="3">
        <v>6711320</v>
      </c>
      <c r="C10158" s="34" t="s">
        <v>30507</v>
      </c>
      <c r="D10158" s="56" t="s">
        <v>14406</v>
      </c>
      <c r="E10158" s="73" t="s">
        <v>43</v>
      </c>
      <c r="F10158" s="163"/>
      <c r="G10158" s="164"/>
    </row>
    <row r="10159" spans="1:7" ht="27.75" customHeight="1">
      <c r="A10159" s="3">
        <v>4661</v>
      </c>
      <c r="B10159" s="3">
        <v>6711320</v>
      </c>
      <c r="C10159" s="34" t="s">
        <v>30508</v>
      </c>
      <c r="D10159" s="56" t="s">
        <v>14407</v>
      </c>
      <c r="E10159" s="73" t="s">
        <v>43</v>
      </c>
      <c r="F10159" s="163"/>
      <c r="G10159" s="164"/>
    </row>
    <row r="10160" spans="1:7" ht="27.75" customHeight="1">
      <c r="A10160" s="3">
        <v>4662</v>
      </c>
      <c r="B10160" s="3">
        <v>6711320</v>
      </c>
      <c r="C10160" s="34" t="s">
        <v>30509</v>
      </c>
      <c r="D10160" s="56" t="s">
        <v>14408</v>
      </c>
      <c r="E10160" s="73" t="s">
        <v>43</v>
      </c>
      <c r="F10160" s="163"/>
      <c r="G10160" s="164"/>
    </row>
    <row r="10161" spans="1:7" ht="27.75" customHeight="1">
      <c r="A10161" s="3">
        <v>4663</v>
      </c>
      <c r="B10161" s="3">
        <v>6711320</v>
      </c>
      <c r="C10161" s="34" t="s">
        <v>30510</v>
      </c>
      <c r="D10161" s="56" t="s">
        <v>14409</v>
      </c>
      <c r="E10161" s="73" t="s">
        <v>43</v>
      </c>
      <c r="F10161" s="163"/>
      <c r="G10161" s="164"/>
    </row>
    <row r="10162" spans="1:7" ht="27.75" customHeight="1">
      <c r="A10162" s="3">
        <v>4664</v>
      </c>
      <c r="B10162" s="3">
        <v>6711320</v>
      </c>
      <c r="C10162" s="34" t="s">
        <v>30511</v>
      </c>
      <c r="D10162" s="56" t="s">
        <v>14410</v>
      </c>
      <c r="E10162" s="73" t="s">
        <v>43</v>
      </c>
      <c r="F10162" s="163"/>
      <c r="G10162" s="164"/>
    </row>
    <row r="10163" spans="1:7" ht="27.75" customHeight="1">
      <c r="A10163" s="3">
        <v>4665</v>
      </c>
      <c r="B10163" s="3">
        <v>6711320</v>
      </c>
      <c r="C10163" s="34" t="s">
        <v>30512</v>
      </c>
      <c r="D10163" s="56" t="s">
        <v>14411</v>
      </c>
      <c r="E10163" s="73" t="s">
        <v>43</v>
      </c>
      <c r="F10163" s="163"/>
      <c r="G10163" s="164"/>
    </row>
    <row r="10164" spans="1:7" ht="27.75" customHeight="1">
      <c r="A10164" s="3">
        <v>4666</v>
      </c>
      <c r="B10164" s="3">
        <v>6711320</v>
      </c>
      <c r="C10164" s="34" t="s">
        <v>30513</v>
      </c>
      <c r="D10164" s="56" t="s">
        <v>14412</v>
      </c>
      <c r="E10164" s="73" t="s">
        <v>43</v>
      </c>
      <c r="F10164" s="163"/>
      <c r="G10164" s="164"/>
    </row>
    <row r="10165" spans="1:7" ht="27.75" customHeight="1">
      <c r="A10165" s="3">
        <v>4667</v>
      </c>
      <c r="B10165" s="3">
        <v>6711320</v>
      </c>
      <c r="C10165" s="34" t="s">
        <v>30514</v>
      </c>
      <c r="D10165" s="56" t="s">
        <v>14413</v>
      </c>
      <c r="E10165" s="73" t="s">
        <v>43</v>
      </c>
      <c r="F10165" s="163"/>
      <c r="G10165" s="164"/>
    </row>
    <row r="10166" spans="1:7" ht="27.75" customHeight="1">
      <c r="A10166" s="3">
        <v>4668</v>
      </c>
      <c r="B10166" s="3">
        <v>6711320</v>
      </c>
      <c r="C10166" s="34" t="s">
        <v>30515</v>
      </c>
      <c r="D10166" s="56" t="s">
        <v>14414</v>
      </c>
      <c r="E10166" s="73" t="s">
        <v>43</v>
      </c>
      <c r="F10166" s="163"/>
      <c r="G10166" s="164"/>
    </row>
    <row r="10167" spans="1:7" ht="27.75" customHeight="1">
      <c r="A10167" s="3">
        <v>4669</v>
      </c>
      <c r="B10167" s="3">
        <v>6711320</v>
      </c>
      <c r="C10167" s="34" t="s">
        <v>30516</v>
      </c>
      <c r="D10167" s="56" t="s">
        <v>14415</v>
      </c>
      <c r="E10167" s="73" t="s">
        <v>43</v>
      </c>
      <c r="F10167" s="163"/>
      <c r="G10167" s="164"/>
    </row>
    <row r="10168" spans="1:7" ht="27.75" customHeight="1">
      <c r="A10168" s="3">
        <v>4670</v>
      </c>
      <c r="B10168" s="3">
        <v>6711320</v>
      </c>
      <c r="C10168" s="34" t="s">
        <v>30517</v>
      </c>
      <c r="D10168" s="56" t="s">
        <v>14416</v>
      </c>
      <c r="E10168" s="73" t="s">
        <v>43</v>
      </c>
      <c r="F10168" s="163"/>
      <c r="G10168" s="164"/>
    </row>
    <row r="10169" spans="1:7" ht="27.75" customHeight="1">
      <c r="A10169" s="3">
        <v>4671</v>
      </c>
      <c r="B10169" s="3">
        <v>6711320</v>
      </c>
      <c r="C10169" s="34" t="s">
        <v>30518</v>
      </c>
      <c r="D10169" s="56" t="s">
        <v>14417</v>
      </c>
      <c r="E10169" s="73" t="s">
        <v>43</v>
      </c>
      <c r="F10169" s="163"/>
      <c r="G10169" s="164"/>
    </row>
    <row r="10170" spans="1:7" ht="27.75" customHeight="1">
      <c r="A10170" s="3">
        <v>4672</v>
      </c>
      <c r="B10170" s="3">
        <v>6711320</v>
      </c>
      <c r="C10170" s="34" t="s">
        <v>30519</v>
      </c>
      <c r="D10170" s="56" t="s">
        <v>14418</v>
      </c>
      <c r="E10170" s="73" t="s">
        <v>43</v>
      </c>
      <c r="F10170" s="163"/>
      <c r="G10170" s="164"/>
    </row>
    <row r="10171" spans="1:7" ht="27.75" customHeight="1">
      <c r="A10171" s="3">
        <v>4673</v>
      </c>
      <c r="B10171" s="3">
        <v>6711320</v>
      </c>
      <c r="C10171" s="34" t="s">
        <v>30520</v>
      </c>
      <c r="D10171" s="56" t="s">
        <v>14419</v>
      </c>
      <c r="E10171" s="73" t="s">
        <v>43</v>
      </c>
      <c r="F10171" s="163"/>
      <c r="G10171" s="164"/>
    </row>
    <row r="10172" spans="1:7" ht="27.75" customHeight="1">
      <c r="A10172" s="3">
        <v>4674</v>
      </c>
      <c r="B10172" s="3">
        <v>6711320</v>
      </c>
      <c r="C10172" s="34" t="s">
        <v>30521</v>
      </c>
      <c r="D10172" s="56" t="s">
        <v>14420</v>
      </c>
      <c r="E10172" s="73" t="s">
        <v>43</v>
      </c>
      <c r="F10172" s="163"/>
      <c r="G10172" s="164"/>
    </row>
    <row r="10173" spans="1:7" ht="27.75" customHeight="1">
      <c r="A10173" s="3">
        <v>4675</v>
      </c>
      <c r="B10173" s="3">
        <v>6711320</v>
      </c>
      <c r="C10173" s="34" t="s">
        <v>30522</v>
      </c>
      <c r="D10173" s="56" t="s">
        <v>14421</v>
      </c>
      <c r="E10173" s="73" t="s">
        <v>43</v>
      </c>
      <c r="F10173" s="163"/>
      <c r="G10173" s="164"/>
    </row>
    <row r="10174" spans="1:7" ht="27.75" customHeight="1">
      <c r="A10174" s="3">
        <v>4676</v>
      </c>
      <c r="B10174" s="3">
        <v>6711320</v>
      </c>
      <c r="C10174" s="34" t="s">
        <v>30523</v>
      </c>
      <c r="D10174" s="56" t="s">
        <v>14422</v>
      </c>
      <c r="E10174" s="73" t="s">
        <v>43</v>
      </c>
      <c r="F10174" s="163"/>
      <c r="G10174" s="164"/>
    </row>
    <row r="10175" spans="1:7" ht="27.75" customHeight="1">
      <c r="A10175" s="3">
        <v>4677</v>
      </c>
      <c r="B10175" s="3">
        <v>6711320</v>
      </c>
      <c r="C10175" s="34" t="s">
        <v>30524</v>
      </c>
      <c r="D10175" s="56" t="s">
        <v>14423</v>
      </c>
      <c r="E10175" s="73" t="s">
        <v>43</v>
      </c>
      <c r="F10175" s="163"/>
      <c r="G10175" s="164"/>
    </row>
    <row r="10176" spans="1:7" ht="27.75" customHeight="1">
      <c r="A10176" s="3">
        <v>4678</v>
      </c>
      <c r="B10176" s="3">
        <v>6711320</v>
      </c>
      <c r="C10176" s="34" t="s">
        <v>30525</v>
      </c>
      <c r="D10176" s="56" t="s">
        <v>14424</v>
      </c>
      <c r="E10176" s="73" t="s">
        <v>43</v>
      </c>
      <c r="F10176" s="163"/>
      <c r="G10176" s="164"/>
    </row>
    <row r="10177" spans="1:7" ht="27.75" customHeight="1">
      <c r="A10177" s="3">
        <v>4679</v>
      </c>
      <c r="B10177" s="3">
        <v>6711320</v>
      </c>
      <c r="C10177" s="34" t="s">
        <v>30526</v>
      </c>
      <c r="D10177" s="56" t="s">
        <v>14425</v>
      </c>
      <c r="E10177" s="73" t="s">
        <v>43</v>
      </c>
      <c r="F10177" s="163"/>
      <c r="G10177" s="164"/>
    </row>
    <row r="10178" spans="1:7" ht="27.75" customHeight="1">
      <c r="A10178" s="3">
        <v>4680</v>
      </c>
      <c r="B10178" s="3">
        <v>6711320</v>
      </c>
      <c r="C10178" s="34" t="s">
        <v>30527</v>
      </c>
      <c r="D10178" s="56" t="s">
        <v>14426</v>
      </c>
      <c r="E10178" s="73" t="s">
        <v>43</v>
      </c>
      <c r="F10178" s="163"/>
      <c r="G10178" s="164"/>
    </row>
    <row r="10179" spans="1:7" ht="27.75" customHeight="1">
      <c r="A10179" s="3">
        <v>4681</v>
      </c>
      <c r="B10179" s="3">
        <v>6711320</v>
      </c>
      <c r="C10179" s="34" t="s">
        <v>30528</v>
      </c>
      <c r="D10179" s="56" t="s">
        <v>14427</v>
      </c>
      <c r="E10179" s="73" t="s">
        <v>43</v>
      </c>
      <c r="F10179" s="163"/>
      <c r="G10179" s="164"/>
    </row>
    <row r="10180" spans="1:7" ht="27.75" customHeight="1">
      <c r="A10180" s="3">
        <v>4682</v>
      </c>
      <c r="B10180" s="3">
        <v>6711320</v>
      </c>
      <c r="C10180" s="34" t="s">
        <v>30529</v>
      </c>
      <c r="D10180" s="56" t="s">
        <v>14428</v>
      </c>
      <c r="E10180" s="73" t="s">
        <v>43</v>
      </c>
      <c r="F10180" s="163"/>
      <c r="G10180" s="164"/>
    </row>
    <row r="10181" spans="1:7" ht="27.75" customHeight="1">
      <c r="A10181" s="3">
        <v>4683</v>
      </c>
      <c r="B10181" s="3">
        <v>6711320</v>
      </c>
      <c r="C10181" s="34" t="s">
        <v>30530</v>
      </c>
      <c r="D10181" s="56" t="s">
        <v>14429</v>
      </c>
      <c r="E10181" s="73" t="s">
        <v>43</v>
      </c>
      <c r="F10181" s="163"/>
      <c r="G10181" s="164"/>
    </row>
    <row r="10182" spans="1:7" ht="27.75" customHeight="1">
      <c r="A10182" s="3">
        <v>4684</v>
      </c>
      <c r="B10182" s="3">
        <v>6711320</v>
      </c>
      <c r="C10182" s="34" t="s">
        <v>30531</v>
      </c>
      <c r="D10182" s="56" t="s">
        <v>14430</v>
      </c>
      <c r="E10182" s="73" t="s">
        <v>43</v>
      </c>
      <c r="F10182" s="163"/>
      <c r="G10182" s="164"/>
    </row>
    <row r="10183" spans="1:7" ht="27.75" customHeight="1">
      <c r="A10183" s="3">
        <v>4685</v>
      </c>
      <c r="B10183" s="3">
        <v>6711320</v>
      </c>
      <c r="C10183" s="34" t="s">
        <v>30532</v>
      </c>
      <c r="D10183" s="56" t="s">
        <v>14431</v>
      </c>
      <c r="E10183" s="73" t="s">
        <v>43</v>
      </c>
      <c r="F10183" s="163"/>
      <c r="G10183" s="164"/>
    </row>
    <row r="10184" spans="1:7" ht="27.75" customHeight="1">
      <c r="A10184" s="3">
        <v>4686</v>
      </c>
      <c r="B10184" s="3">
        <v>6711320</v>
      </c>
      <c r="C10184" s="34" t="s">
        <v>30533</v>
      </c>
      <c r="D10184" s="56" t="s">
        <v>14432</v>
      </c>
      <c r="E10184" s="73" t="s">
        <v>43</v>
      </c>
      <c r="F10184" s="163"/>
      <c r="G10184" s="164"/>
    </row>
    <row r="10185" spans="1:7" ht="27.75" customHeight="1">
      <c r="A10185" s="3">
        <v>4687</v>
      </c>
      <c r="B10185" s="3">
        <v>6711320</v>
      </c>
      <c r="C10185" s="34" t="s">
        <v>30534</v>
      </c>
      <c r="D10185" s="56" t="s">
        <v>14433</v>
      </c>
      <c r="E10185" s="73" t="s">
        <v>43</v>
      </c>
      <c r="F10185" s="163"/>
      <c r="G10185" s="164"/>
    </row>
    <row r="10186" spans="1:7" ht="27.75" customHeight="1">
      <c r="A10186" s="3">
        <v>4688</v>
      </c>
      <c r="B10186" s="3">
        <v>6711320</v>
      </c>
      <c r="C10186" s="34" t="s">
        <v>30535</v>
      </c>
      <c r="D10186" s="56" t="s">
        <v>14434</v>
      </c>
      <c r="E10186" s="73" t="s">
        <v>43</v>
      </c>
      <c r="F10186" s="163"/>
      <c r="G10186" s="164"/>
    </row>
    <row r="10187" spans="1:7" ht="27.75" customHeight="1">
      <c r="A10187" s="3">
        <v>4689</v>
      </c>
      <c r="B10187" s="3">
        <v>6711320</v>
      </c>
      <c r="C10187" s="34" t="s">
        <v>30536</v>
      </c>
      <c r="D10187" s="56" t="s">
        <v>14435</v>
      </c>
      <c r="E10187" s="73" t="s">
        <v>43</v>
      </c>
      <c r="F10187" s="163"/>
      <c r="G10187" s="164"/>
    </row>
    <row r="10188" spans="1:7" ht="27.75" customHeight="1">
      <c r="A10188" s="3">
        <v>4690</v>
      </c>
      <c r="B10188" s="3">
        <v>6711320</v>
      </c>
      <c r="C10188" s="34" t="s">
        <v>30537</v>
      </c>
      <c r="D10188" s="56" t="s">
        <v>14436</v>
      </c>
      <c r="E10188" s="73" t="s">
        <v>43</v>
      </c>
      <c r="F10188" s="163"/>
      <c r="G10188" s="164"/>
    </row>
    <row r="10189" spans="1:7" ht="27.75" customHeight="1">
      <c r="A10189" s="3">
        <v>4691</v>
      </c>
      <c r="B10189" s="3">
        <v>6711320</v>
      </c>
      <c r="C10189" s="34" t="s">
        <v>30538</v>
      </c>
      <c r="D10189" s="56" t="s">
        <v>14437</v>
      </c>
      <c r="E10189" s="73" t="s">
        <v>43</v>
      </c>
      <c r="F10189" s="163"/>
      <c r="G10189" s="164"/>
    </row>
    <row r="10190" spans="1:7" ht="27.75" customHeight="1">
      <c r="A10190" s="3">
        <v>4692</v>
      </c>
      <c r="B10190" s="3">
        <v>6711320</v>
      </c>
      <c r="C10190" s="34" t="s">
        <v>30539</v>
      </c>
      <c r="D10190" s="56" t="s">
        <v>14438</v>
      </c>
      <c r="E10190" s="73" t="s">
        <v>43</v>
      </c>
      <c r="F10190" s="163"/>
      <c r="G10190" s="164"/>
    </row>
    <row r="10191" spans="1:7" ht="27.75" customHeight="1">
      <c r="A10191" s="3">
        <v>4693</v>
      </c>
      <c r="B10191" s="3">
        <v>6711320</v>
      </c>
      <c r="C10191" s="34" t="s">
        <v>30540</v>
      </c>
      <c r="D10191" s="56" t="s">
        <v>14439</v>
      </c>
      <c r="E10191" s="73" t="s">
        <v>43</v>
      </c>
      <c r="F10191" s="163"/>
      <c r="G10191" s="164"/>
    </row>
    <row r="10192" spans="1:7" ht="27.75" customHeight="1">
      <c r="A10192" s="3">
        <v>4694</v>
      </c>
      <c r="B10192" s="3">
        <v>6711320</v>
      </c>
      <c r="C10192" s="34" t="s">
        <v>30541</v>
      </c>
      <c r="D10192" s="56" t="s">
        <v>14440</v>
      </c>
      <c r="E10192" s="73" t="s">
        <v>43</v>
      </c>
      <c r="F10192" s="163"/>
      <c r="G10192" s="164"/>
    </row>
    <row r="10193" spans="1:7" ht="27.75" customHeight="1">
      <c r="A10193" s="3">
        <v>4695</v>
      </c>
      <c r="B10193" s="3">
        <v>6711320</v>
      </c>
      <c r="C10193" s="34" t="s">
        <v>30542</v>
      </c>
      <c r="D10193" s="56" t="s">
        <v>14441</v>
      </c>
      <c r="E10193" s="73" t="s">
        <v>43</v>
      </c>
      <c r="F10193" s="163"/>
      <c r="G10193" s="164"/>
    </row>
    <row r="10194" spans="1:7" ht="27.75" customHeight="1">
      <c r="A10194" s="3">
        <v>4696</v>
      </c>
      <c r="B10194" s="3">
        <v>6711320</v>
      </c>
      <c r="C10194" s="34" t="s">
        <v>30543</v>
      </c>
      <c r="D10194" s="56" t="s">
        <v>14442</v>
      </c>
      <c r="E10194" s="73" t="s">
        <v>43</v>
      </c>
      <c r="F10194" s="163"/>
      <c r="G10194" s="164"/>
    </row>
    <row r="10195" spans="1:7" ht="27.75" customHeight="1">
      <c r="A10195" s="3">
        <v>4697</v>
      </c>
      <c r="B10195" s="3">
        <v>6711320</v>
      </c>
      <c r="C10195" s="34" t="s">
        <v>30544</v>
      </c>
      <c r="D10195" s="56" t="s">
        <v>14443</v>
      </c>
      <c r="E10195" s="73" t="s">
        <v>43</v>
      </c>
      <c r="F10195" s="163"/>
      <c r="G10195" s="164"/>
    </row>
    <row r="10196" spans="1:7" ht="27.75" customHeight="1">
      <c r="A10196" s="3">
        <v>4698</v>
      </c>
      <c r="B10196" s="3">
        <v>6711320</v>
      </c>
      <c r="C10196" s="34" t="s">
        <v>30545</v>
      </c>
      <c r="D10196" s="56" t="s">
        <v>14444</v>
      </c>
      <c r="E10196" s="73" t="s">
        <v>43</v>
      </c>
      <c r="F10196" s="163"/>
      <c r="G10196" s="164"/>
    </row>
    <row r="10197" spans="1:7" ht="27.75" customHeight="1">
      <c r="A10197" s="3">
        <v>4699</v>
      </c>
      <c r="B10197" s="3">
        <v>6711320</v>
      </c>
      <c r="C10197" s="34" t="s">
        <v>30546</v>
      </c>
      <c r="D10197" s="56" t="s">
        <v>14445</v>
      </c>
      <c r="E10197" s="73" t="s">
        <v>43</v>
      </c>
      <c r="F10197" s="163"/>
      <c r="G10197" s="164"/>
    </row>
    <row r="10198" spans="1:7" ht="27.75" customHeight="1">
      <c r="A10198" s="3">
        <v>4700</v>
      </c>
      <c r="B10198" s="3">
        <v>6711320</v>
      </c>
      <c r="C10198" s="34" t="s">
        <v>30547</v>
      </c>
      <c r="D10198" s="56" t="s">
        <v>14446</v>
      </c>
      <c r="E10198" s="73" t="s">
        <v>43</v>
      </c>
      <c r="F10198" s="163"/>
      <c r="G10198" s="164"/>
    </row>
    <row r="10199" spans="1:7" ht="27.75" customHeight="1">
      <c r="A10199" s="3">
        <v>4701</v>
      </c>
      <c r="B10199" s="3">
        <v>6711320</v>
      </c>
      <c r="C10199" s="34" t="s">
        <v>30548</v>
      </c>
      <c r="D10199" s="56" t="s">
        <v>14447</v>
      </c>
      <c r="E10199" s="73" t="s">
        <v>43</v>
      </c>
      <c r="F10199" s="163"/>
      <c r="G10199" s="164"/>
    </row>
    <row r="10200" spans="1:7" ht="27.75" customHeight="1">
      <c r="A10200" s="3">
        <v>4702</v>
      </c>
      <c r="B10200" s="3">
        <v>6711320</v>
      </c>
      <c r="C10200" s="34" t="s">
        <v>30549</v>
      </c>
      <c r="D10200" s="56" t="s">
        <v>14448</v>
      </c>
      <c r="E10200" s="73" t="s">
        <v>43</v>
      </c>
      <c r="F10200" s="163"/>
      <c r="G10200" s="164"/>
    </row>
    <row r="10201" spans="1:7" ht="27.75" customHeight="1">
      <c r="A10201" s="3">
        <v>4703</v>
      </c>
      <c r="B10201" s="3">
        <v>6711320</v>
      </c>
      <c r="C10201" s="34" t="s">
        <v>30550</v>
      </c>
      <c r="D10201" s="56" t="s">
        <v>14449</v>
      </c>
      <c r="E10201" s="73" t="s">
        <v>43</v>
      </c>
      <c r="F10201" s="163"/>
      <c r="G10201" s="164"/>
    </row>
    <row r="10202" spans="1:7" ht="27.75" customHeight="1">
      <c r="A10202" s="3">
        <v>4704</v>
      </c>
      <c r="B10202" s="3">
        <v>6711320</v>
      </c>
      <c r="C10202" s="34" t="s">
        <v>30551</v>
      </c>
      <c r="D10202" s="56" t="s">
        <v>14450</v>
      </c>
      <c r="E10202" s="73" t="s">
        <v>43</v>
      </c>
      <c r="F10202" s="163"/>
      <c r="G10202" s="164"/>
    </row>
    <row r="10203" spans="1:7" ht="27.75" customHeight="1">
      <c r="A10203" s="3">
        <v>4705</v>
      </c>
      <c r="B10203" s="3">
        <v>6711320</v>
      </c>
      <c r="C10203" s="34" t="s">
        <v>30552</v>
      </c>
      <c r="D10203" s="56" t="s">
        <v>14451</v>
      </c>
      <c r="E10203" s="73" t="s">
        <v>43</v>
      </c>
      <c r="F10203" s="163"/>
      <c r="G10203" s="164"/>
    </row>
    <row r="10204" spans="1:7" ht="27.75" customHeight="1">
      <c r="A10204" s="3">
        <v>4706</v>
      </c>
      <c r="B10204" s="3">
        <v>6711320</v>
      </c>
      <c r="C10204" s="34" t="s">
        <v>30553</v>
      </c>
      <c r="D10204" s="56" t="s">
        <v>14452</v>
      </c>
      <c r="E10204" s="73" t="s">
        <v>43</v>
      </c>
      <c r="F10204" s="163"/>
      <c r="G10204" s="164"/>
    </row>
    <row r="10205" spans="1:7" ht="27.75" customHeight="1">
      <c r="A10205" s="3">
        <v>4707</v>
      </c>
      <c r="B10205" s="3">
        <v>6711320</v>
      </c>
      <c r="C10205" s="34" t="s">
        <v>30554</v>
      </c>
      <c r="D10205" s="56" t="s">
        <v>14453</v>
      </c>
      <c r="E10205" s="73" t="s">
        <v>43</v>
      </c>
      <c r="F10205" s="163"/>
      <c r="G10205" s="164"/>
    </row>
    <row r="10206" spans="1:7" ht="27.75" customHeight="1">
      <c r="A10206" s="3">
        <v>4708</v>
      </c>
      <c r="B10206" s="3">
        <v>6711320</v>
      </c>
      <c r="C10206" s="34" t="s">
        <v>30555</v>
      </c>
      <c r="D10206" s="56" t="s">
        <v>14454</v>
      </c>
      <c r="E10206" s="73" t="s">
        <v>43</v>
      </c>
      <c r="F10206" s="163"/>
      <c r="G10206" s="164"/>
    </row>
    <row r="10207" spans="1:7" ht="27.75" customHeight="1">
      <c r="A10207" s="3">
        <v>4709</v>
      </c>
      <c r="B10207" s="3">
        <v>6711320</v>
      </c>
      <c r="C10207" s="34" t="s">
        <v>30556</v>
      </c>
      <c r="D10207" s="56" t="s">
        <v>14455</v>
      </c>
      <c r="E10207" s="73" t="s">
        <v>44</v>
      </c>
      <c r="F10207" s="163"/>
      <c r="G10207" s="164"/>
    </row>
    <row r="10208" spans="1:7" ht="27.75" customHeight="1">
      <c r="A10208" s="3">
        <v>4710</v>
      </c>
      <c r="B10208" s="3">
        <v>6711320</v>
      </c>
      <c r="C10208" s="34" t="s">
        <v>30557</v>
      </c>
      <c r="D10208" s="56" t="s">
        <v>14456</v>
      </c>
      <c r="E10208" s="73" t="s">
        <v>44</v>
      </c>
      <c r="F10208" s="163"/>
      <c r="G10208" s="164"/>
    </row>
    <row r="10209" spans="1:7" ht="27.75" customHeight="1">
      <c r="A10209" s="3">
        <v>4711</v>
      </c>
      <c r="B10209" s="3">
        <v>6711320</v>
      </c>
      <c r="C10209" s="34" t="s">
        <v>30558</v>
      </c>
      <c r="D10209" s="56" t="s">
        <v>14457</v>
      </c>
      <c r="E10209" s="73" t="s">
        <v>44</v>
      </c>
      <c r="F10209" s="163"/>
      <c r="G10209" s="164"/>
    </row>
    <row r="10210" spans="1:7" ht="27.75" customHeight="1">
      <c r="A10210" s="3">
        <v>4712</v>
      </c>
      <c r="B10210" s="3">
        <v>6711320</v>
      </c>
      <c r="C10210" s="34" t="s">
        <v>30559</v>
      </c>
      <c r="D10210" s="56" t="s">
        <v>14458</v>
      </c>
      <c r="E10210" s="73" t="s">
        <v>44</v>
      </c>
      <c r="F10210" s="163"/>
      <c r="G10210" s="164"/>
    </row>
    <row r="10211" spans="1:7" ht="27.75" customHeight="1">
      <c r="A10211" s="3">
        <v>4713</v>
      </c>
      <c r="B10211" s="3">
        <v>6711320</v>
      </c>
      <c r="C10211" s="34" t="s">
        <v>30560</v>
      </c>
      <c r="D10211" s="56" t="s">
        <v>14459</v>
      </c>
      <c r="E10211" s="73" t="s">
        <v>44</v>
      </c>
      <c r="F10211" s="163"/>
      <c r="G10211" s="164"/>
    </row>
    <row r="10212" spans="1:7" ht="27.75" customHeight="1">
      <c r="A10212" s="3">
        <v>4714</v>
      </c>
      <c r="B10212" s="3">
        <v>6711320</v>
      </c>
      <c r="C10212" s="34" t="s">
        <v>30561</v>
      </c>
      <c r="D10212" s="56" t="s">
        <v>14460</v>
      </c>
      <c r="E10212" s="73" t="s">
        <v>44</v>
      </c>
      <c r="F10212" s="163"/>
      <c r="G10212" s="164"/>
    </row>
    <row r="10213" spans="1:7" ht="27.75" customHeight="1">
      <c r="A10213" s="3">
        <v>4715</v>
      </c>
      <c r="B10213" s="3">
        <v>6711320</v>
      </c>
      <c r="C10213" s="34" t="s">
        <v>30562</v>
      </c>
      <c r="D10213" s="56" t="s">
        <v>14461</v>
      </c>
      <c r="E10213" s="73" t="s">
        <v>44</v>
      </c>
      <c r="F10213" s="163"/>
      <c r="G10213" s="164"/>
    </row>
    <row r="10214" spans="1:7" ht="27.75" customHeight="1">
      <c r="A10214" s="3">
        <v>4716</v>
      </c>
      <c r="B10214" s="3">
        <v>6711320</v>
      </c>
      <c r="C10214" s="34" t="s">
        <v>30563</v>
      </c>
      <c r="D10214" s="56" t="s">
        <v>14462</v>
      </c>
      <c r="E10214" s="73" t="s">
        <v>44</v>
      </c>
      <c r="F10214" s="163"/>
      <c r="G10214" s="164"/>
    </row>
    <row r="10215" spans="1:7" ht="27.75" customHeight="1">
      <c r="A10215" s="3">
        <v>4717</v>
      </c>
      <c r="B10215" s="3">
        <v>6711320</v>
      </c>
      <c r="C10215" s="34" t="s">
        <v>30564</v>
      </c>
      <c r="D10215" s="56" t="s">
        <v>14463</v>
      </c>
      <c r="E10215" s="73" t="s">
        <v>44</v>
      </c>
      <c r="F10215" s="163"/>
      <c r="G10215" s="164"/>
    </row>
    <row r="10216" spans="1:7" ht="27.75" customHeight="1">
      <c r="A10216" s="3">
        <v>4718</v>
      </c>
      <c r="B10216" s="3">
        <v>6711320</v>
      </c>
      <c r="C10216" s="34" t="s">
        <v>30565</v>
      </c>
      <c r="D10216" s="56" t="s">
        <v>14464</v>
      </c>
      <c r="E10216" s="73" t="s">
        <v>44</v>
      </c>
      <c r="F10216" s="163"/>
      <c r="G10216" s="164"/>
    </row>
    <row r="10217" spans="1:7" ht="27.75" customHeight="1">
      <c r="A10217" s="3">
        <v>4719</v>
      </c>
      <c r="B10217" s="3">
        <v>6711320</v>
      </c>
      <c r="C10217" s="34" t="s">
        <v>30566</v>
      </c>
      <c r="D10217" s="56" t="s">
        <v>14465</v>
      </c>
      <c r="E10217" s="73" t="s">
        <v>44</v>
      </c>
      <c r="F10217" s="163"/>
      <c r="G10217" s="164"/>
    </row>
    <row r="10218" spans="1:7" ht="27.75" customHeight="1">
      <c r="A10218" s="3">
        <v>4720</v>
      </c>
      <c r="B10218" s="3">
        <v>6711320</v>
      </c>
      <c r="C10218" s="34" t="s">
        <v>30567</v>
      </c>
      <c r="D10218" s="56" t="s">
        <v>14466</v>
      </c>
      <c r="E10218" s="73" t="s">
        <v>44</v>
      </c>
      <c r="F10218" s="163"/>
      <c r="G10218" s="164"/>
    </row>
    <row r="10219" spans="1:7" ht="27.75" customHeight="1">
      <c r="A10219" s="3">
        <v>4721</v>
      </c>
      <c r="B10219" s="3">
        <v>6711320</v>
      </c>
      <c r="C10219" s="34" t="s">
        <v>30568</v>
      </c>
      <c r="D10219" s="56" t="s">
        <v>14467</v>
      </c>
      <c r="E10219" s="73" t="s">
        <v>44</v>
      </c>
      <c r="F10219" s="163"/>
      <c r="G10219" s="164"/>
    </row>
    <row r="10220" spans="1:7" ht="27.75" customHeight="1">
      <c r="A10220" s="3">
        <v>4722</v>
      </c>
      <c r="B10220" s="3">
        <v>6711320</v>
      </c>
      <c r="C10220" s="34" t="s">
        <v>30569</v>
      </c>
      <c r="D10220" s="56" t="s">
        <v>14468</v>
      </c>
      <c r="E10220" s="73" t="s">
        <v>44</v>
      </c>
      <c r="F10220" s="163"/>
      <c r="G10220" s="164"/>
    </row>
    <row r="10221" spans="1:7" ht="27.75" customHeight="1">
      <c r="A10221" s="3">
        <v>4723</v>
      </c>
      <c r="B10221" s="3">
        <v>6711320</v>
      </c>
      <c r="C10221" s="34" t="s">
        <v>30570</v>
      </c>
      <c r="D10221" s="56" t="s">
        <v>14469</v>
      </c>
      <c r="E10221" s="73" t="s">
        <v>44</v>
      </c>
      <c r="F10221" s="163"/>
      <c r="G10221" s="164"/>
    </row>
    <row r="10222" spans="1:7" ht="27.75" customHeight="1">
      <c r="A10222" s="3">
        <v>4724</v>
      </c>
      <c r="B10222" s="3">
        <v>6711320</v>
      </c>
      <c r="C10222" s="34" t="s">
        <v>30571</v>
      </c>
      <c r="D10222" s="56" t="s">
        <v>14470</v>
      </c>
      <c r="E10222" s="73" t="s">
        <v>44</v>
      </c>
      <c r="F10222" s="163"/>
      <c r="G10222" s="164"/>
    </row>
    <row r="10223" spans="1:7" ht="27.75" customHeight="1">
      <c r="A10223" s="3">
        <v>4725</v>
      </c>
      <c r="B10223" s="3">
        <v>6711320</v>
      </c>
      <c r="C10223" s="34" t="s">
        <v>30572</v>
      </c>
      <c r="D10223" s="56" t="s">
        <v>14471</v>
      </c>
      <c r="E10223" s="73" t="s">
        <v>44</v>
      </c>
      <c r="F10223" s="163"/>
      <c r="G10223" s="164"/>
    </row>
    <row r="10224" spans="1:7" ht="27.75" customHeight="1">
      <c r="A10224" s="3">
        <v>4726</v>
      </c>
      <c r="B10224" s="3">
        <v>6711320</v>
      </c>
      <c r="C10224" s="34" t="s">
        <v>30573</v>
      </c>
      <c r="D10224" s="56" t="s">
        <v>14472</v>
      </c>
      <c r="E10224" s="73" t="s">
        <v>44</v>
      </c>
      <c r="F10224" s="163"/>
      <c r="G10224" s="164"/>
    </row>
    <row r="10225" spans="1:7" ht="27.75" customHeight="1">
      <c r="A10225" s="3">
        <v>4727</v>
      </c>
      <c r="B10225" s="3">
        <v>6711320</v>
      </c>
      <c r="C10225" s="34" t="s">
        <v>30574</v>
      </c>
      <c r="D10225" s="56" t="s">
        <v>14473</v>
      </c>
      <c r="E10225" s="73" t="s">
        <v>44</v>
      </c>
      <c r="F10225" s="163"/>
      <c r="G10225" s="164"/>
    </row>
    <row r="10226" spans="1:7" ht="27.75" customHeight="1">
      <c r="A10226" s="3">
        <v>4728</v>
      </c>
      <c r="B10226" s="3">
        <v>6711320</v>
      </c>
      <c r="C10226" s="34" t="s">
        <v>30575</v>
      </c>
      <c r="D10226" s="56" t="s">
        <v>14474</v>
      </c>
      <c r="E10226" s="73" t="s">
        <v>44</v>
      </c>
      <c r="F10226" s="163"/>
      <c r="G10226" s="164"/>
    </row>
    <row r="10227" spans="1:7" ht="27.75" customHeight="1">
      <c r="A10227" s="3">
        <v>4729</v>
      </c>
      <c r="B10227" s="3">
        <v>6711320</v>
      </c>
      <c r="C10227" s="34" t="s">
        <v>30576</v>
      </c>
      <c r="D10227" s="56" t="s">
        <v>14475</v>
      </c>
      <c r="E10227" s="73" t="s">
        <v>44</v>
      </c>
      <c r="F10227" s="163"/>
      <c r="G10227" s="164"/>
    </row>
    <row r="10228" spans="1:7" ht="27.75" customHeight="1">
      <c r="A10228" s="3">
        <v>4730</v>
      </c>
      <c r="B10228" s="3">
        <v>6711320</v>
      </c>
      <c r="C10228" s="34" t="s">
        <v>30577</v>
      </c>
      <c r="D10228" s="56" t="s">
        <v>14476</v>
      </c>
      <c r="E10228" s="73" t="s">
        <v>44</v>
      </c>
      <c r="F10228" s="163"/>
      <c r="G10228" s="164"/>
    </row>
    <row r="10229" spans="1:7" ht="27.75" customHeight="1">
      <c r="A10229" s="3">
        <v>4731</v>
      </c>
      <c r="B10229" s="3">
        <v>6711320</v>
      </c>
      <c r="C10229" s="34" t="s">
        <v>30578</v>
      </c>
      <c r="D10229" s="56" t="s">
        <v>14477</v>
      </c>
      <c r="E10229" s="73" t="s">
        <v>44</v>
      </c>
      <c r="F10229" s="163"/>
      <c r="G10229" s="164"/>
    </row>
    <row r="10230" spans="1:7" ht="27.75" customHeight="1">
      <c r="A10230" s="3">
        <v>4732</v>
      </c>
      <c r="B10230" s="3">
        <v>6711320</v>
      </c>
      <c r="C10230" s="34" t="s">
        <v>30579</v>
      </c>
      <c r="D10230" s="56" t="s">
        <v>14478</v>
      </c>
      <c r="E10230" s="73" t="s">
        <v>44</v>
      </c>
      <c r="F10230" s="163"/>
      <c r="G10230" s="164"/>
    </row>
    <row r="10231" spans="1:7" ht="27.75" customHeight="1">
      <c r="A10231" s="3">
        <v>4733</v>
      </c>
      <c r="B10231" s="3">
        <v>6711320</v>
      </c>
      <c r="C10231" s="34" t="s">
        <v>30580</v>
      </c>
      <c r="D10231" s="56" t="s">
        <v>14479</v>
      </c>
      <c r="E10231" s="73" t="s">
        <v>44</v>
      </c>
      <c r="F10231" s="163"/>
      <c r="G10231" s="164"/>
    </row>
    <row r="10232" spans="1:7" ht="27.75" customHeight="1">
      <c r="A10232" s="3">
        <v>4734</v>
      </c>
      <c r="B10232" s="3">
        <v>6711320</v>
      </c>
      <c r="C10232" s="34" t="s">
        <v>30581</v>
      </c>
      <c r="D10232" s="56" t="s">
        <v>14480</v>
      </c>
      <c r="E10232" s="73" t="s">
        <v>44</v>
      </c>
      <c r="F10232" s="163"/>
      <c r="G10232" s="164"/>
    </row>
    <row r="10233" spans="1:7" ht="27.75" customHeight="1">
      <c r="A10233" s="3">
        <v>4735</v>
      </c>
      <c r="B10233" s="3">
        <v>6711320</v>
      </c>
      <c r="C10233" s="34" t="s">
        <v>30582</v>
      </c>
      <c r="D10233" s="56" t="s">
        <v>14481</v>
      </c>
      <c r="E10233" s="73" t="s">
        <v>44</v>
      </c>
      <c r="F10233" s="163"/>
      <c r="G10233" s="164"/>
    </row>
    <row r="10234" spans="1:7" ht="27.75" customHeight="1">
      <c r="A10234" s="3">
        <v>4736</v>
      </c>
      <c r="B10234" s="3">
        <v>6711320</v>
      </c>
      <c r="C10234" s="34" t="s">
        <v>30583</v>
      </c>
      <c r="D10234" s="56" t="s">
        <v>14482</v>
      </c>
      <c r="E10234" s="73" t="s">
        <v>44</v>
      </c>
      <c r="F10234" s="163"/>
      <c r="G10234" s="164"/>
    </row>
    <row r="10235" spans="1:7" ht="27.75" customHeight="1">
      <c r="A10235" s="3">
        <v>4737</v>
      </c>
      <c r="B10235" s="3">
        <v>6711320</v>
      </c>
      <c r="C10235" s="34" t="s">
        <v>30584</v>
      </c>
      <c r="D10235" s="56" t="s">
        <v>14483</v>
      </c>
      <c r="E10235" s="73" t="s">
        <v>44</v>
      </c>
      <c r="F10235" s="163"/>
      <c r="G10235" s="164"/>
    </row>
    <row r="10236" spans="1:7" ht="27.75" customHeight="1">
      <c r="A10236" s="3">
        <v>4738</v>
      </c>
      <c r="B10236" s="3">
        <v>6711320</v>
      </c>
      <c r="C10236" s="34" t="s">
        <v>30585</v>
      </c>
      <c r="D10236" s="56" t="s">
        <v>14484</v>
      </c>
      <c r="E10236" s="73" t="s">
        <v>44</v>
      </c>
      <c r="F10236" s="163"/>
      <c r="G10236" s="164"/>
    </row>
    <row r="10237" spans="1:7" ht="27.75" customHeight="1">
      <c r="A10237" s="3">
        <v>4739</v>
      </c>
      <c r="B10237" s="3">
        <v>6711320</v>
      </c>
      <c r="C10237" s="34" t="s">
        <v>30586</v>
      </c>
      <c r="D10237" s="56" t="s">
        <v>14485</v>
      </c>
      <c r="E10237" s="73" t="s">
        <v>44</v>
      </c>
      <c r="F10237" s="163"/>
      <c r="G10237" s="164"/>
    </row>
    <row r="10238" spans="1:7" ht="27.75" customHeight="1">
      <c r="A10238" s="3">
        <v>4740</v>
      </c>
      <c r="B10238" s="3">
        <v>6711320</v>
      </c>
      <c r="C10238" s="34" t="s">
        <v>30587</v>
      </c>
      <c r="D10238" s="56" t="s">
        <v>14486</v>
      </c>
      <c r="E10238" s="73" t="s">
        <v>44</v>
      </c>
      <c r="F10238" s="163"/>
      <c r="G10238" s="164"/>
    </row>
    <row r="10239" spans="1:7" ht="27.75" customHeight="1">
      <c r="A10239" s="3">
        <v>4741</v>
      </c>
      <c r="B10239" s="3">
        <v>6711320</v>
      </c>
      <c r="C10239" s="34" t="s">
        <v>30588</v>
      </c>
      <c r="D10239" s="56" t="s">
        <v>14487</v>
      </c>
      <c r="E10239" s="73" t="s">
        <v>44</v>
      </c>
      <c r="F10239" s="163"/>
      <c r="G10239" s="164"/>
    </row>
    <row r="10240" spans="1:7" ht="27.75" customHeight="1">
      <c r="A10240" s="3">
        <v>4742</v>
      </c>
      <c r="B10240" s="3">
        <v>6711320</v>
      </c>
      <c r="C10240" s="34" t="s">
        <v>30589</v>
      </c>
      <c r="D10240" s="56" t="s">
        <v>14488</v>
      </c>
      <c r="E10240" s="73" t="s">
        <v>44</v>
      </c>
      <c r="F10240" s="163"/>
      <c r="G10240" s="164"/>
    </row>
    <row r="10241" spans="1:7" ht="27.75" customHeight="1">
      <c r="A10241" s="3">
        <v>4743</v>
      </c>
      <c r="B10241" s="3">
        <v>6711320</v>
      </c>
      <c r="C10241" s="34" t="s">
        <v>30590</v>
      </c>
      <c r="D10241" s="56" t="s">
        <v>14489</v>
      </c>
      <c r="E10241" s="73" t="s">
        <v>44</v>
      </c>
      <c r="F10241" s="163"/>
      <c r="G10241" s="164"/>
    </row>
    <row r="10242" spans="1:7" ht="27.75" customHeight="1">
      <c r="A10242" s="3">
        <v>4744</v>
      </c>
      <c r="B10242" s="3">
        <v>6711320</v>
      </c>
      <c r="C10242" s="34" t="s">
        <v>30591</v>
      </c>
      <c r="D10242" s="56" t="s">
        <v>14490</v>
      </c>
      <c r="E10242" s="73" t="s">
        <v>44</v>
      </c>
      <c r="F10242" s="163"/>
      <c r="G10242" s="164"/>
    </row>
    <row r="10243" spans="1:7" ht="27.75" customHeight="1">
      <c r="A10243" s="3">
        <v>4745</v>
      </c>
      <c r="B10243" s="3">
        <v>6711320</v>
      </c>
      <c r="C10243" s="34" t="s">
        <v>30592</v>
      </c>
      <c r="D10243" s="56" t="s">
        <v>14491</v>
      </c>
      <c r="E10243" s="73" t="s">
        <v>44</v>
      </c>
      <c r="F10243" s="163"/>
      <c r="G10243" s="164"/>
    </row>
    <row r="10244" spans="1:7" ht="27.75" customHeight="1">
      <c r="A10244" s="3">
        <v>4746</v>
      </c>
      <c r="B10244" s="3">
        <v>6711320</v>
      </c>
      <c r="C10244" s="34" t="s">
        <v>30593</v>
      </c>
      <c r="D10244" s="56" t="s">
        <v>14492</v>
      </c>
      <c r="E10244" s="73" t="s">
        <v>44</v>
      </c>
      <c r="F10244" s="163"/>
      <c r="G10244" s="164"/>
    </row>
    <row r="10245" spans="1:7" ht="27.75" customHeight="1">
      <c r="A10245" s="3">
        <v>4747</v>
      </c>
      <c r="B10245" s="3">
        <v>6711320</v>
      </c>
      <c r="C10245" s="34" t="s">
        <v>30594</v>
      </c>
      <c r="D10245" s="56" t="s">
        <v>14493</v>
      </c>
      <c r="E10245" s="73" t="s">
        <v>44</v>
      </c>
      <c r="F10245" s="163"/>
      <c r="G10245" s="164"/>
    </row>
    <row r="10246" spans="1:7" ht="27.75" customHeight="1">
      <c r="A10246" s="3">
        <v>4748</v>
      </c>
      <c r="B10246" s="3">
        <v>6711320</v>
      </c>
      <c r="C10246" s="34" t="s">
        <v>30595</v>
      </c>
      <c r="D10246" s="56" t="s">
        <v>14494</v>
      </c>
      <c r="E10246" s="73" t="s">
        <v>44</v>
      </c>
      <c r="F10246" s="163"/>
      <c r="G10246" s="164"/>
    </row>
    <row r="10247" spans="1:7" ht="27.75" customHeight="1">
      <c r="A10247" s="3">
        <v>4749</v>
      </c>
      <c r="B10247" s="3">
        <v>6711320</v>
      </c>
      <c r="C10247" s="34" t="s">
        <v>30596</v>
      </c>
      <c r="D10247" s="56" t="s">
        <v>14495</v>
      </c>
      <c r="E10247" s="73" t="s">
        <v>44</v>
      </c>
      <c r="F10247" s="163"/>
      <c r="G10247" s="164"/>
    </row>
    <row r="10248" spans="1:7" ht="27.75" customHeight="1">
      <c r="A10248" s="3">
        <v>4750</v>
      </c>
      <c r="B10248" s="3">
        <v>6711320</v>
      </c>
      <c r="C10248" s="34" t="s">
        <v>30597</v>
      </c>
      <c r="D10248" s="56" t="s">
        <v>14496</v>
      </c>
      <c r="E10248" s="73" t="s">
        <v>44</v>
      </c>
      <c r="F10248" s="163"/>
      <c r="G10248" s="164"/>
    </row>
    <row r="10249" spans="1:7" ht="27.75" customHeight="1">
      <c r="A10249" s="3">
        <v>4751</v>
      </c>
      <c r="B10249" s="3">
        <v>6711320</v>
      </c>
      <c r="C10249" s="34" t="s">
        <v>30598</v>
      </c>
      <c r="D10249" s="56" t="s">
        <v>14497</v>
      </c>
      <c r="E10249" s="73" t="s">
        <v>44</v>
      </c>
      <c r="F10249" s="163"/>
      <c r="G10249" s="164"/>
    </row>
    <row r="10250" spans="1:7" ht="27.75" customHeight="1">
      <c r="A10250" s="3">
        <v>4752</v>
      </c>
      <c r="B10250" s="3">
        <v>6711320</v>
      </c>
      <c r="C10250" s="34" t="s">
        <v>30599</v>
      </c>
      <c r="D10250" s="56" t="s">
        <v>14498</v>
      </c>
      <c r="E10250" s="73" t="s">
        <v>44</v>
      </c>
      <c r="F10250" s="163"/>
      <c r="G10250" s="164"/>
    </row>
    <row r="10251" spans="1:7" ht="27.75" customHeight="1">
      <c r="A10251" s="3">
        <v>4753</v>
      </c>
      <c r="B10251" s="3">
        <v>6711320</v>
      </c>
      <c r="C10251" s="34" t="s">
        <v>30600</v>
      </c>
      <c r="D10251" s="56" t="s">
        <v>14499</v>
      </c>
      <c r="E10251" s="73" t="s">
        <v>44</v>
      </c>
      <c r="F10251" s="163"/>
      <c r="G10251" s="164"/>
    </row>
    <row r="10252" spans="1:7" ht="27.75" customHeight="1">
      <c r="A10252" s="3">
        <v>4754</v>
      </c>
      <c r="B10252" s="3">
        <v>6711320</v>
      </c>
      <c r="C10252" s="34" t="s">
        <v>30601</v>
      </c>
      <c r="D10252" s="56" t="s">
        <v>14500</v>
      </c>
      <c r="E10252" s="73" t="s">
        <v>44</v>
      </c>
      <c r="F10252" s="163"/>
      <c r="G10252" s="164"/>
    </row>
    <row r="10253" spans="1:7" ht="27.75" customHeight="1">
      <c r="A10253" s="3">
        <v>4755</v>
      </c>
      <c r="B10253" s="3">
        <v>6711320</v>
      </c>
      <c r="C10253" s="34" t="s">
        <v>30602</v>
      </c>
      <c r="D10253" s="56" t="s">
        <v>14501</v>
      </c>
      <c r="E10253" s="73" t="s">
        <v>44</v>
      </c>
      <c r="F10253" s="163"/>
      <c r="G10253" s="164"/>
    </row>
    <row r="10254" spans="1:7" ht="27.75" customHeight="1">
      <c r="A10254" s="3">
        <v>4756</v>
      </c>
      <c r="B10254" s="3">
        <v>6711320</v>
      </c>
      <c r="C10254" s="34" t="s">
        <v>30603</v>
      </c>
      <c r="D10254" s="56" t="s">
        <v>14502</v>
      </c>
      <c r="E10254" s="73" t="s">
        <v>44</v>
      </c>
      <c r="F10254" s="163"/>
      <c r="G10254" s="164"/>
    </row>
    <row r="10255" spans="1:7" ht="27.75" customHeight="1">
      <c r="A10255" s="3">
        <v>4757</v>
      </c>
      <c r="B10255" s="3">
        <v>6711320</v>
      </c>
      <c r="C10255" s="34" t="s">
        <v>30604</v>
      </c>
      <c r="D10255" s="56" t="s">
        <v>14503</v>
      </c>
      <c r="E10255" s="73" t="s">
        <v>44</v>
      </c>
      <c r="F10255" s="163"/>
      <c r="G10255" s="164"/>
    </row>
    <row r="10256" spans="1:7" ht="27.75" customHeight="1">
      <c r="A10256" s="3">
        <v>4758</v>
      </c>
      <c r="B10256" s="3">
        <v>6711320</v>
      </c>
      <c r="C10256" s="34" t="s">
        <v>30605</v>
      </c>
      <c r="D10256" s="56" t="s">
        <v>14504</v>
      </c>
      <c r="E10256" s="73" t="s">
        <v>44</v>
      </c>
      <c r="F10256" s="163"/>
      <c r="G10256" s="164"/>
    </row>
    <row r="10257" spans="1:7" ht="27.75" customHeight="1">
      <c r="A10257" s="3">
        <v>4759</v>
      </c>
      <c r="B10257" s="3">
        <v>6711320</v>
      </c>
      <c r="C10257" s="34" t="s">
        <v>30606</v>
      </c>
      <c r="D10257" s="56" t="s">
        <v>14505</v>
      </c>
      <c r="E10257" s="73" t="s">
        <v>44</v>
      </c>
      <c r="F10257" s="163"/>
      <c r="G10257" s="164"/>
    </row>
    <row r="10258" spans="1:7" ht="27.75" customHeight="1">
      <c r="A10258" s="3">
        <v>4760</v>
      </c>
      <c r="B10258" s="3">
        <v>6711320</v>
      </c>
      <c r="C10258" s="34" t="s">
        <v>30607</v>
      </c>
      <c r="D10258" s="56" t="s">
        <v>14506</v>
      </c>
      <c r="E10258" s="73" t="s">
        <v>44</v>
      </c>
      <c r="F10258" s="163"/>
      <c r="G10258" s="164"/>
    </row>
    <row r="10259" spans="1:7" ht="27.75" customHeight="1">
      <c r="A10259" s="3">
        <v>4761</v>
      </c>
      <c r="B10259" s="3">
        <v>6711320</v>
      </c>
      <c r="C10259" s="34" t="s">
        <v>30608</v>
      </c>
      <c r="D10259" s="56" t="s">
        <v>14507</v>
      </c>
      <c r="E10259" s="73" t="s">
        <v>44</v>
      </c>
      <c r="F10259" s="163"/>
      <c r="G10259" s="164"/>
    </row>
    <row r="10260" spans="1:7" ht="27.75" customHeight="1">
      <c r="A10260" s="3">
        <v>4762</v>
      </c>
      <c r="B10260" s="3">
        <v>6711320</v>
      </c>
      <c r="C10260" s="34" t="s">
        <v>30609</v>
      </c>
      <c r="D10260" s="56" t="s">
        <v>14508</v>
      </c>
      <c r="E10260" s="73" t="s">
        <v>44</v>
      </c>
      <c r="F10260" s="163"/>
      <c r="G10260" s="164"/>
    </row>
    <row r="10261" spans="1:7" ht="27.75" customHeight="1">
      <c r="A10261" s="3">
        <v>4763</v>
      </c>
      <c r="B10261" s="3">
        <v>6711320</v>
      </c>
      <c r="C10261" s="34" t="s">
        <v>30610</v>
      </c>
      <c r="D10261" s="56" t="s">
        <v>14509</v>
      </c>
      <c r="E10261" s="73" t="s">
        <v>44</v>
      </c>
      <c r="F10261" s="163"/>
      <c r="G10261" s="164"/>
    </row>
    <row r="10262" spans="1:7" ht="27.75" customHeight="1">
      <c r="A10262" s="3">
        <v>4764</v>
      </c>
      <c r="B10262" s="3">
        <v>6711320</v>
      </c>
      <c r="C10262" s="34" t="s">
        <v>30611</v>
      </c>
      <c r="D10262" s="56" t="s">
        <v>14510</v>
      </c>
      <c r="E10262" s="73" t="s">
        <v>44</v>
      </c>
      <c r="F10262" s="163"/>
      <c r="G10262" s="164"/>
    </row>
    <row r="10263" spans="1:7" ht="27.75" customHeight="1">
      <c r="A10263" s="3">
        <v>4765</v>
      </c>
      <c r="B10263" s="3">
        <v>6711320</v>
      </c>
      <c r="C10263" s="34" t="s">
        <v>30612</v>
      </c>
      <c r="D10263" s="56" t="s">
        <v>14511</v>
      </c>
      <c r="E10263" s="73" t="s">
        <v>44</v>
      </c>
      <c r="F10263" s="163"/>
      <c r="G10263" s="164"/>
    </row>
    <row r="10264" spans="1:7" ht="27.75" customHeight="1">
      <c r="A10264" s="3">
        <v>4766</v>
      </c>
      <c r="B10264" s="3">
        <v>6711320</v>
      </c>
      <c r="C10264" s="34" t="s">
        <v>30613</v>
      </c>
      <c r="D10264" s="56" t="s">
        <v>14512</v>
      </c>
      <c r="E10264" s="73" t="s">
        <v>44</v>
      </c>
      <c r="F10264" s="163"/>
      <c r="G10264" s="164"/>
    </row>
    <row r="10265" spans="1:7" ht="27.75" customHeight="1">
      <c r="A10265" s="3">
        <v>4767</v>
      </c>
      <c r="B10265" s="3">
        <v>6711320</v>
      </c>
      <c r="C10265" s="34" t="s">
        <v>30614</v>
      </c>
      <c r="D10265" s="56" t="s">
        <v>14513</v>
      </c>
      <c r="E10265" s="73" t="s">
        <v>44</v>
      </c>
      <c r="F10265" s="163"/>
      <c r="G10265" s="164"/>
    </row>
    <row r="10266" spans="1:7" ht="27.75" customHeight="1">
      <c r="A10266" s="3">
        <v>4768</v>
      </c>
      <c r="B10266" s="3">
        <v>6711320</v>
      </c>
      <c r="C10266" s="34" t="s">
        <v>30615</v>
      </c>
      <c r="D10266" s="56" t="s">
        <v>14514</v>
      </c>
      <c r="E10266" s="73" t="s">
        <v>44</v>
      </c>
      <c r="F10266" s="163"/>
      <c r="G10266" s="164"/>
    </row>
    <row r="10267" spans="1:7" ht="27.75" customHeight="1">
      <c r="A10267" s="3">
        <v>4769</v>
      </c>
      <c r="B10267" s="3">
        <v>6711320</v>
      </c>
      <c r="C10267" s="34" t="s">
        <v>30616</v>
      </c>
      <c r="D10267" s="56" t="s">
        <v>14515</v>
      </c>
      <c r="E10267" s="73" t="s">
        <v>44</v>
      </c>
      <c r="F10267" s="163"/>
      <c r="G10267" s="164"/>
    </row>
    <row r="10268" spans="1:7" ht="27.75" customHeight="1">
      <c r="A10268" s="3">
        <v>4770</v>
      </c>
      <c r="B10268" s="3">
        <v>6711320</v>
      </c>
      <c r="C10268" s="34" t="s">
        <v>30617</v>
      </c>
      <c r="D10268" s="56" t="s">
        <v>14516</v>
      </c>
      <c r="E10268" s="73" t="s">
        <v>44</v>
      </c>
      <c r="F10268" s="163"/>
      <c r="G10268" s="164"/>
    </row>
    <row r="10269" spans="1:7" ht="27.75" customHeight="1">
      <c r="A10269" s="3">
        <v>4771</v>
      </c>
      <c r="B10269" s="3">
        <v>6711320</v>
      </c>
      <c r="C10269" s="34" t="s">
        <v>30618</v>
      </c>
      <c r="D10269" s="56" t="s">
        <v>14517</v>
      </c>
      <c r="E10269" s="73" t="s">
        <v>44</v>
      </c>
      <c r="F10269" s="163"/>
      <c r="G10269" s="164"/>
    </row>
    <row r="10270" spans="1:7" ht="27.75" customHeight="1">
      <c r="A10270" s="3">
        <v>4772</v>
      </c>
      <c r="B10270" s="3">
        <v>6711320</v>
      </c>
      <c r="C10270" s="34" t="s">
        <v>30619</v>
      </c>
      <c r="D10270" s="56" t="s">
        <v>14518</v>
      </c>
      <c r="E10270" s="73" t="s">
        <v>44</v>
      </c>
      <c r="F10270" s="163"/>
      <c r="G10270" s="164"/>
    </row>
    <row r="10271" spans="1:7" ht="27.75" customHeight="1">
      <c r="A10271" s="3">
        <v>4773</v>
      </c>
      <c r="B10271" s="3">
        <v>6711320</v>
      </c>
      <c r="C10271" s="34" t="s">
        <v>30620</v>
      </c>
      <c r="D10271" s="56" t="s">
        <v>14519</v>
      </c>
      <c r="E10271" s="73" t="s">
        <v>44</v>
      </c>
      <c r="F10271" s="163"/>
      <c r="G10271" s="164"/>
    </row>
    <row r="10272" spans="1:7" ht="27.75" customHeight="1">
      <c r="A10272" s="3">
        <v>4774</v>
      </c>
      <c r="B10272" s="3">
        <v>6711320</v>
      </c>
      <c r="C10272" s="34" t="s">
        <v>30621</v>
      </c>
      <c r="D10272" s="56" t="s">
        <v>14520</v>
      </c>
      <c r="E10272" s="73" t="s">
        <v>44</v>
      </c>
      <c r="F10272" s="163"/>
      <c r="G10272" s="164"/>
    </row>
    <row r="10273" spans="1:7" ht="27.75" customHeight="1">
      <c r="A10273" s="3">
        <v>4775</v>
      </c>
      <c r="B10273" s="3">
        <v>6711320</v>
      </c>
      <c r="C10273" s="34" t="s">
        <v>30622</v>
      </c>
      <c r="D10273" s="56" t="s">
        <v>14521</v>
      </c>
      <c r="E10273" s="73" t="s">
        <v>44</v>
      </c>
      <c r="F10273" s="163"/>
      <c r="G10273" s="164"/>
    </row>
    <row r="10274" spans="1:7" ht="27.75" customHeight="1">
      <c r="A10274" s="3">
        <v>4776</v>
      </c>
      <c r="B10274" s="3">
        <v>6711320</v>
      </c>
      <c r="C10274" s="34" t="s">
        <v>30623</v>
      </c>
      <c r="D10274" s="56" t="s">
        <v>14522</v>
      </c>
      <c r="E10274" s="73" t="s">
        <v>44</v>
      </c>
      <c r="F10274" s="163"/>
      <c r="G10274" s="164"/>
    </row>
    <row r="10275" spans="1:7" ht="27.75" customHeight="1">
      <c r="A10275" s="3">
        <v>4777</v>
      </c>
      <c r="B10275" s="3">
        <v>6711320</v>
      </c>
      <c r="C10275" s="34" t="s">
        <v>30624</v>
      </c>
      <c r="D10275" s="56" t="s">
        <v>14523</v>
      </c>
      <c r="E10275" s="73" t="s">
        <v>45</v>
      </c>
      <c r="F10275" s="163"/>
      <c r="G10275" s="164"/>
    </row>
    <row r="10276" spans="1:7" ht="27.75" customHeight="1">
      <c r="A10276" s="3">
        <v>4778</v>
      </c>
      <c r="B10276" s="3">
        <v>6711320</v>
      </c>
      <c r="C10276" s="34" t="s">
        <v>30625</v>
      </c>
      <c r="D10276" s="56" t="s">
        <v>14524</v>
      </c>
      <c r="E10276" s="73" t="s">
        <v>45</v>
      </c>
      <c r="F10276" s="163"/>
      <c r="G10276" s="164"/>
    </row>
    <row r="10277" spans="1:7" ht="27.75" customHeight="1">
      <c r="A10277" s="3">
        <v>4779</v>
      </c>
      <c r="B10277" s="3">
        <v>6711320</v>
      </c>
      <c r="C10277" s="34" t="s">
        <v>30626</v>
      </c>
      <c r="D10277" s="56" t="s">
        <v>14525</v>
      </c>
      <c r="E10277" s="73" t="s">
        <v>45</v>
      </c>
      <c r="F10277" s="163"/>
      <c r="G10277" s="164"/>
    </row>
    <row r="10278" spans="1:7" ht="27.75" customHeight="1">
      <c r="A10278" s="3">
        <v>4780</v>
      </c>
      <c r="B10278" s="3">
        <v>6711320</v>
      </c>
      <c r="C10278" s="34" t="s">
        <v>30627</v>
      </c>
      <c r="D10278" s="56" t="s">
        <v>14526</v>
      </c>
      <c r="E10278" s="73" t="s">
        <v>45</v>
      </c>
      <c r="F10278" s="163"/>
      <c r="G10278" s="164"/>
    </row>
    <row r="10279" spans="1:7" ht="27.75" customHeight="1">
      <c r="A10279" s="3">
        <v>4781</v>
      </c>
      <c r="B10279" s="3">
        <v>6711320</v>
      </c>
      <c r="C10279" s="34" t="s">
        <v>30628</v>
      </c>
      <c r="D10279" s="56" t="s">
        <v>14527</v>
      </c>
      <c r="E10279" s="73" t="s">
        <v>45</v>
      </c>
      <c r="F10279" s="163"/>
      <c r="G10279" s="164"/>
    </row>
    <row r="10280" spans="1:7" ht="27.75" customHeight="1">
      <c r="A10280" s="3">
        <v>4782</v>
      </c>
      <c r="B10280" s="3">
        <v>6711320</v>
      </c>
      <c r="C10280" s="34" t="s">
        <v>30629</v>
      </c>
      <c r="D10280" s="56" t="s">
        <v>14528</v>
      </c>
      <c r="E10280" s="73" t="s">
        <v>45</v>
      </c>
      <c r="F10280" s="163"/>
      <c r="G10280" s="164"/>
    </row>
    <row r="10281" spans="1:7" ht="27.75" customHeight="1">
      <c r="A10281" s="3">
        <v>4783</v>
      </c>
      <c r="B10281" s="3">
        <v>6711320</v>
      </c>
      <c r="C10281" s="34" t="s">
        <v>30630</v>
      </c>
      <c r="D10281" s="56" t="s">
        <v>14529</v>
      </c>
      <c r="E10281" s="73" t="s">
        <v>45</v>
      </c>
      <c r="F10281" s="163"/>
      <c r="G10281" s="164"/>
    </row>
    <row r="10282" spans="1:7" ht="27.75" customHeight="1">
      <c r="A10282" s="3">
        <v>4784</v>
      </c>
      <c r="B10282" s="3">
        <v>6711320</v>
      </c>
      <c r="C10282" s="34" t="s">
        <v>30631</v>
      </c>
      <c r="D10282" s="56" t="s">
        <v>14530</v>
      </c>
      <c r="E10282" s="73" t="s">
        <v>45</v>
      </c>
      <c r="F10282" s="163"/>
      <c r="G10282" s="164"/>
    </row>
    <row r="10283" spans="1:7" ht="27.75" customHeight="1">
      <c r="A10283" s="3">
        <v>4785</v>
      </c>
      <c r="B10283" s="3">
        <v>6711320</v>
      </c>
      <c r="C10283" s="34" t="s">
        <v>30632</v>
      </c>
      <c r="D10283" s="56" t="s">
        <v>14531</v>
      </c>
      <c r="E10283" s="73" t="s">
        <v>45</v>
      </c>
      <c r="F10283" s="163"/>
      <c r="G10283" s="164"/>
    </row>
    <row r="10284" spans="1:7" ht="27.75" customHeight="1">
      <c r="A10284" s="3">
        <v>4786</v>
      </c>
      <c r="B10284" s="3">
        <v>6711320</v>
      </c>
      <c r="C10284" s="34" t="s">
        <v>30633</v>
      </c>
      <c r="D10284" s="56" t="s">
        <v>14532</v>
      </c>
      <c r="E10284" s="73" t="s">
        <v>45</v>
      </c>
      <c r="F10284" s="163"/>
      <c r="G10284" s="164"/>
    </row>
    <row r="10285" spans="1:7" ht="27.75" customHeight="1">
      <c r="A10285" s="3">
        <v>4787</v>
      </c>
      <c r="B10285" s="3">
        <v>6711320</v>
      </c>
      <c r="C10285" s="34" t="s">
        <v>30634</v>
      </c>
      <c r="D10285" s="56" t="s">
        <v>14533</v>
      </c>
      <c r="E10285" s="73" t="s">
        <v>45</v>
      </c>
      <c r="F10285" s="163"/>
      <c r="G10285" s="164"/>
    </row>
    <row r="10286" spans="1:7" ht="27.75" customHeight="1">
      <c r="A10286" s="3">
        <v>4788</v>
      </c>
      <c r="B10286" s="3">
        <v>6711320</v>
      </c>
      <c r="C10286" s="34" t="s">
        <v>30635</v>
      </c>
      <c r="D10286" s="56" t="s">
        <v>14534</v>
      </c>
      <c r="E10286" s="73" t="s">
        <v>45</v>
      </c>
      <c r="F10286" s="163"/>
      <c r="G10286" s="164"/>
    </row>
    <row r="10287" spans="1:7" ht="27.75" customHeight="1">
      <c r="A10287" s="3">
        <v>4789</v>
      </c>
      <c r="B10287" s="3">
        <v>6711320</v>
      </c>
      <c r="C10287" s="34" t="s">
        <v>30636</v>
      </c>
      <c r="D10287" s="56" t="s">
        <v>14535</v>
      </c>
      <c r="E10287" s="73" t="s">
        <v>45</v>
      </c>
      <c r="F10287" s="163"/>
      <c r="G10287" s="164"/>
    </row>
    <row r="10288" spans="1:7" ht="27.75" customHeight="1">
      <c r="A10288" s="3">
        <v>4790</v>
      </c>
      <c r="B10288" s="3">
        <v>6711320</v>
      </c>
      <c r="C10288" s="34" t="s">
        <v>30637</v>
      </c>
      <c r="D10288" s="56" t="s">
        <v>14536</v>
      </c>
      <c r="E10288" s="73" t="s">
        <v>45</v>
      </c>
      <c r="F10288" s="163"/>
      <c r="G10288" s="164"/>
    </row>
    <row r="10289" spans="1:7" ht="27.75" customHeight="1">
      <c r="A10289" s="3">
        <v>4791</v>
      </c>
      <c r="B10289" s="3">
        <v>6711320</v>
      </c>
      <c r="C10289" s="34" t="s">
        <v>30638</v>
      </c>
      <c r="D10289" s="56" t="s">
        <v>14537</v>
      </c>
      <c r="E10289" s="73" t="s">
        <v>45</v>
      </c>
      <c r="F10289" s="163"/>
      <c r="G10289" s="164"/>
    </row>
    <row r="10290" spans="1:7" ht="27.75" customHeight="1">
      <c r="A10290" s="3">
        <v>4792</v>
      </c>
      <c r="B10290" s="3">
        <v>6711320</v>
      </c>
      <c r="C10290" s="34" t="s">
        <v>30639</v>
      </c>
      <c r="D10290" s="56" t="s">
        <v>14538</v>
      </c>
      <c r="E10290" s="73" t="s">
        <v>45</v>
      </c>
      <c r="F10290" s="163"/>
      <c r="G10290" s="164"/>
    </row>
    <row r="10291" spans="1:7" ht="27.75" customHeight="1">
      <c r="A10291" s="3">
        <v>4793</v>
      </c>
      <c r="B10291" s="3">
        <v>6711320</v>
      </c>
      <c r="C10291" s="34" t="s">
        <v>30640</v>
      </c>
      <c r="D10291" s="56" t="s">
        <v>14539</v>
      </c>
      <c r="E10291" s="73" t="s">
        <v>45</v>
      </c>
      <c r="F10291" s="163"/>
      <c r="G10291" s="164"/>
    </row>
    <row r="10292" spans="1:7" ht="27.75" customHeight="1">
      <c r="A10292" s="3">
        <v>4794</v>
      </c>
      <c r="B10292" s="3">
        <v>6711320</v>
      </c>
      <c r="C10292" s="34" t="s">
        <v>30641</v>
      </c>
      <c r="D10292" s="56" t="s">
        <v>14540</v>
      </c>
      <c r="E10292" s="73" t="s">
        <v>45</v>
      </c>
      <c r="F10292" s="163"/>
      <c r="G10292" s="164"/>
    </row>
    <row r="10293" spans="1:7" ht="27.75" customHeight="1">
      <c r="A10293" s="3">
        <v>4795</v>
      </c>
      <c r="B10293" s="3">
        <v>6711320</v>
      </c>
      <c r="C10293" s="34" t="s">
        <v>30642</v>
      </c>
      <c r="D10293" s="56" t="s">
        <v>14541</v>
      </c>
      <c r="E10293" s="73" t="s">
        <v>45</v>
      </c>
      <c r="F10293" s="163"/>
      <c r="G10293" s="164"/>
    </row>
    <row r="10294" spans="1:7" ht="27.75" customHeight="1">
      <c r="A10294" s="3">
        <v>4796</v>
      </c>
      <c r="B10294" s="3">
        <v>6711320</v>
      </c>
      <c r="C10294" s="34" t="s">
        <v>30643</v>
      </c>
      <c r="D10294" s="56" t="s">
        <v>14542</v>
      </c>
      <c r="E10294" s="73" t="s">
        <v>45</v>
      </c>
      <c r="F10294" s="163"/>
      <c r="G10294" s="164"/>
    </row>
    <row r="10295" spans="1:7" ht="27.75" customHeight="1">
      <c r="A10295" s="3">
        <v>4797</v>
      </c>
      <c r="B10295" s="3">
        <v>6711320</v>
      </c>
      <c r="C10295" s="34" t="s">
        <v>30644</v>
      </c>
      <c r="D10295" s="56" t="s">
        <v>14543</v>
      </c>
      <c r="E10295" s="73" t="s">
        <v>45</v>
      </c>
      <c r="F10295" s="163"/>
      <c r="G10295" s="164"/>
    </row>
    <row r="10296" spans="1:7" ht="27.75" customHeight="1">
      <c r="A10296" s="3">
        <v>4798</v>
      </c>
      <c r="B10296" s="3">
        <v>6711320</v>
      </c>
      <c r="C10296" s="34" t="s">
        <v>30645</v>
      </c>
      <c r="D10296" s="56" t="s">
        <v>14544</v>
      </c>
      <c r="E10296" s="73" t="s">
        <v>45</v>
      </c>
      <c r="F10296" s="163"/>
      <c r="G10296" s="164"/>
    </row>
    <row r="10297" spans="1:7" ht="27.75" customHeight="1">
      <c r="A10297" s="3">
        <v>4799</v>
      </c>
      <c r="B10297" s="3">
        <v>6711320</v>
      </c>
      <c r="C10297" s="34" t="s">
        <v>30646</v>
      </c>
      <c r="D10297" s="56" t="s">
        <v>14545</v>
      </c>
      <c r="E10297" s="73" t="s">
        <v>45</v>
      </c>
      <c r="F10297" s="163"/>
      <c r="G10297" s="164"/>
    </row>
    <row r="10298" spans="1:7" ht="27.75" customHeight="1">
      <c r="A10298" s="3">
        <v>4800</v>
      </c>
      <c r="B10298" s="3">
        <v>6711320</v>
      </c>
      <c r="C10298" s="34" t="s">
        <v>30647</v>
      </c>
      <c r="D10298" s="56" t="s">
        <v>14546</v>
      </c>
      <c r="E10298" s="73" t="s">
        <v>45</v>
      </c>
      <c r="F10298" s="163"/>
      <c r="G10298" s="164"/>
    </row>
    <row r="10299" spans="1:7" ht="27.75" customHeight="1">
      <c r="A10299" s="3">
        <v>4801</v>
      </c>
      <c r="B10299" s="3">
        <v>6711320</v>
      </c>
      <c r="C10299" s="34" t="s">
        <v>30648</v>
      </c>
      <c r="D10299" s="56" t="s">
        <v>14547</v>
      </c>
      <c r="E10299" s="73" t="s">
        <v>45</v>
      </c>
      <c r="F10299" s="163"/>
      <c r="G10299" s="164"/>
    </row>
    <row r="10300" spans="1:7" ht="27.75" customHeight="1">
      <c r="A10300" s="3">
        <v>4802</v>
      </c>
      <c r="B10300" s="3">
        <v>6711320</v>
      </c>
      <c r="C10300" s="34" t="s">
        <v>30649</v>
      </c>
      <c r="D10300" s="56" t="s">
        <v>14548</v>
      </c>
      <c r="E10300" s="73" t="s">
        <v>45</v>
      </c>
      <c r="F10300" s="163"/>
      <c r="G10300" s="164"/>
    </row>
    <row r="10301" spans="1:7" ht="27.75" customHeight="1">
      <c r="A10301" s="3">
        <v>4803</v>
      </c>
      <c r="B10301" s="3">
        <v>6711320</v>
      </c>
      <c r="C10301" s="34" t="s">
        <v>30650</v>
      </c>
      <c r="D10301" s="56" t="s">
        <v>14549</v>
      </c>
      <c r="E10301" s="73" t="s">
        <v>45</v>
      </c>
      <c r="F10301" s="163"/>
      <c r="G10301" s="164"/>
    </row>
    <row r="10302" spans="1:7" ht="27.75" customHeight="1">
      <c r="A10302" s="3">
        <v>4804</v>
      </c>
      <c r="B10302" s="3">
        <v>6711320</v>
      </c>
      <c r="C10302" s="34" t="s">
        <v>30651</v>
      </c>
      <c r="D10302" s="56" t="s">
        <v>14550</v>
      </c>
      <c r="E10302" s="73" t="s">
        <v>45</v>
      </c>
      <c r="F10302" s="163"/>
      <c r="G10302" s="164"/>
    </row>
    <row r="10303" spans="1:7" ht="27.75" customHeight="1">
      <c r="A10303" s="3">
        <v>4805</v>
      </c>
      <c r="B10303" s="3">
        <v>6711320</v>
      </c>
      <c r="C10303" s="34" t="s">
        <v>30652</v>
      </c>
      <c r="D10303" s="56" t="s">
        <v>14551</v>
      </c>
      <c r="E10303" s="73" t="s">
        <v>45</v>
      </c>
      <c r="F10303" s="163"/>
      <c r="G10303" s="164"/>
    </row>
    <row r="10304" spans="1:7" ht="27.75" customHeight="1">
      <c r="A10304" s="3">
        <v>4806</v>
      </c>
      <c r="B10304" s="3">
        <v>6711320</v>
      </c>
      <c r="C10304" s="34" t="s">
        <v>30653</v>
      </c>
      <c r="D10304" s="56" t="s">
        <v>14552</v>
      </c>
      <c r="E10304" s="73" t="s">
        <v>45</v>
      </c>
      <c r="F10304" s="163"/>
      <c r="G10304" s="164"/>
    </row>
    <row r="10305" spans="1:7" ht="27.75" customHeight="1">
      <c r="A10305" s="3">
        <v>4807</v>
      </c>
      <c r="B10305" s="3">
        <v>6711320</v>
      </c>
      <c r="C10305" s="34" t="s">
        <v>30654</v>
      </c>
      <c r="D10305" s="56" t="s">
        <v>14553</v>
      </c>
      <c r="E10305" s="73" t="s">
        <v>45</v>
      </c>
      <c r="F10305" s="163"/>
      <c r="G10305" s="164"/>
    </row>
    <row r="10306" spans="1:7" ht="27.75" customHeight="1">
      <c r="A10306" s="3">
        <v>4808</v>
      </c>
      <c r="B10306" s="3">
        <v>6711320</v>
      </c>
      <c r="C10306" s="34" t="s">
        <v>30655</v>
      </c>
      <c r="D10306" s="56" t="s">
        <v>14554</v>
      </c>
      <c r="E10306" s="73" t="s">
        <v>45</v>
      </c>
      <c r="F10306" s="163"/>
      <c r="G10306" s="164"/>
    </row>
    <row r="10307" spans="1:7" ht="27.75" customHeight="1">
      <c r="A10307" s="3">
        <v>4809</v>
      </c>
      <c r="B10307" s="3">
        <v>6711320</v>
      </c>
      <c r="C10307" s="34" t="s">
        <v>30656</v>
      </c>
      <c r="D10307" s="56" t="s">
        <v>14555</v>
      </c>
      <c r="E10307" s="73" t="s">
        <v>45</v>
      </c>
      <c r="F10307" s="163"/>
      <c r="G10307" s="164"/>
    </row>
    <row r="10308" spans="1:7" ht="27.75" customHeight="1">
      <c r="A10308" s="3">
        <v>4810</v>
      </c>
      <c r="B10308" s="3">
        <v>6711320</v>
      </c>
      <c r="C10308" s="34" t="s">
        <v>30657</v>
      </c>
      <c r="D10308" s="56" t="s">
        <v>14556</v>
      </c>
      <c r="E10308" s="73" t="s">
        <v>45</v>
      </c>
      <c r="F10308" s="163"/>
      <c r="G10308" s="164"/>
    </row>
    <row r="10309" spans="1:7" ht="27.75" customHeight="1">
      <c r="A10309" s="3">
        <v>4811</v>
      </c>
      <c r="B10309" s="3">
        <v>6711320</v>
      </c>
      <c r="C10309" s="34" t="s">
        <v>30658</v>
      </c>
      <c r="D10309" s="56" t="s">
        <v>14557</v>
      </c>
      <c r="E10309" s="73" t="s">
        <v>45</v>
      </c>
      <c r="F10309" s="163"/>
      <c r="G10309" s="164"/>
    </row>
    <row r="10310" spans="1:7" ht="27.75" customHeight="1">
      <c r="A10310" s="3">
        <v>4812</v>
      </c>
      <c r="B10310" s="3">
        <v>6711320</v>
      </c>
      <c r="C10310" s="34" t="s">
        <v>30659</v>
      </c>
      <c r="D10310" s="56" t="s">
        <v>14558</v>
      </c>
      <c r="E10310" s="73" t="s">
        <v>45</v>
      </c>
      <c r="F10310" s="163"/>
      <c r="G10310" s="164"/>
    </row>
    <row r="10311" spans="1:7" ht="27.75" customHeight="1">
      <c r="A10311" s="3">
        <v>4813</v>
      </c>
      <c r="B10311" s="3">
        <v>6711320</v>
      </c>
      <c r="C10311" s="34" t="s">
        <v>30660</v>
      </c>
      <c r="D10311" s="56" t="s">
        <v>14559</v>
      </c>
      <c r="E10311" s="73" t="s">
        <v>45</v>
      </c>
      <c r="F10311" s="163"/>
      <c r="G10311" s="164"/>
    </row>
    <row r="10312" spans="1:7" ht="27.75" customHeight="1">
      <c r="A10312" s="3">
        <v>4814</v>
      </c>
      <c r="B10312" s="3">
        <v>6711320</v>
      </c>
      <c r="C10312" s="34" t="s">
        <v>30661</v>
      </c>
      <c r="D10312" s="56" t="s">
        <v>14560</v>
      </c>
      <c r="E10312" s="73" t="s">
        <v>45</v>
      </c>
      <c r="F10312" s="163"/>
      <c r="G10312" s="164"/>
    </row>
    <row r="10313" spans="1:7" ht="27.75" customHeight="1">
      <c r="A10313" s="3">
        <v>4815</v>
      </c>
      <c r="B10313" s="3">
        <v>6711320</v>
      </c>
      <c r="C10313" s="34" t="s">
        <v>30662</v>
      </c>
      <c r="D10313" s="56" t="s">
        <v>14561</v>
      </c>
      <c r="E10313" s="73" t="s">
        <v>45</v>
      </c>
      <c r="F10313" s="163"/>
      <c r="G10313" s="164"/>
    </row>
    <row r="10314" spans="1:7" ht="27.75" customHeight="1">
      <c r="A10314" s="3">
        <v>4816</v>
      </c>
      <c r="B10314" s="3">
        <v>6711320</v>
      </c>
      <c r="C10314" s="34" t="s">
        <v>30663</v>
      </c>
      <c r="D10314" s="56" t="s">
        <v>14562</v>
      </c>
      <c r="E10314" s="73" t="s">
        <v>45</v>
      </c>
      <c r="F10314" s="163"/>
      <c r="G10314" s="164"/>
    </row>
    <row r="10315" spans="1:7" ht="27.75" customHeight="1">
      <c r="A10315" s="3">
        <v>4817</v>
      </c>
      <c r="B10315" s="3">
        <v>6711320</v>
      </c>
      <c r="C10315" s="34" t="s">
        <v>30664</v>
      </c>
      <c r="D10315" s="56" t="s">
        <v>14563</v>
      </c>
      <c r="E10315" s="73" t="s">
        <v>45</v>
      </c>
      <c r="F10315" s="163"/>
      <c r="G10315" s="164"/>
    </row>
    <row r="10316" spans="1:7" ht="27.75" customHeight="1">
      <c r="A10316" s="3">
        <v>4818</v>
      </c>
      <c r="B10316" s="3">
        <v>6711320</v>
      </c>
      <c r="C10316" s="34" t="s">
        <v>30665</v>
      </c>
      <c r="D10316" s="56" t="s">
        <v>14564</v>
      </c>
      <c r="E10316" s="73" t="s">
        <v>45</v>
      </c>
      <c r="F10316" s="163"/>
      <c r="G10316" s="164"/>
    </row>
    <row r="10317" spans="1:7" ht="27.75" customHeight="1">
      <c r="A10317" s="3">
        <v>4819</v>
      </c>
      <c r="B10317" s="3">
        <v>6711320</v>
      </c>
      <c r="C10317" s="34" t="s">
        <v>30666</v>
      </c>
      <c r="D10317" s="56" t="s">
        <v>14565</v>
      </c>
      <c r="E10317" s="73" t="s">
        <v>45</v>
      </c>
      <c r="F10317" s="163"/>
      <c r="G10317" s="164"/>
    </row>
    <row r="10318" spans="1:7" ht="27.75" customHeight="1">
      <c r="A10318" s="3">
        <v>4820</v>
      </c>
      <c r="B10318" s="3">
        <v>6711320</v>
      </c>
      <c r="C10318" s="34" t="s">
        <v>30667</v>
      </c>
      <c r="D10318" s="56" t="s">
        <v>14566</v>
      </c>
      <c r="E10318" s="73" t="s">
        <v>45</v>
      </c>
      <c r="F10318" s="163"/>
      <c r="G10318" s="164"/>
    </row>
    <row r="10319" spans="1:7" ht="27.75" customHeight="1">
      <c r="A10319" s="3">
        <v>4821</v>
      </c>
      <c r="B10319" s="3">
        <v>6711320</v>
      </c>
      <c r="C10319" s="34" t="s">
        <v>30668</v>
      </c>
      <c r="D10319" s="56" t="s">
        <v>14567</v>
      </c>
      <c r="E10319" s="73" t="s">
        <v>45</v>
      </c>
      <c r="F10319" s="163"/>
      <c r="G10319" s="164"/>
    </row>
    <row r="10320" spans="1:7" ht="27.75" customHeight="1">
      <c r="A10320" s="3">
        <v>4822</v>
      </c>
      <c r="B10320" s="3">
        <v>6711320</v>
      </c>
      <c r="C10320" s="34" t="s">
        <v>30669</v>
      </c>
      <c r="D10320" s="56" t="s">
        <v>14568</v>
      </c>
      <c r="E10320" s="73" t="s">
        <v>45</v>
      </c>
      <c r="F10320" s="163"/>
      <c r="G10320" s="164"/>
    </row>
    <row r="10321" spans="1:7" ht="27.75" customHeight="1">
      <c r="A10321" s="3">
        <v>4823</v>
      </c>
      <c r="B10321" s="3">
        <v>6711320</v>
      </c>
      <c r="C10321" s="34" t="s">
        <v>30670</v>
      </c>
      <c r="D10321" s="56" t="s">
        <v>14569</v>
      </c>
      <c r="E10321" s="73" t="s">
        <v>45</v>
      </c>
      <c r="F10321" s="163"/>
      <c r="G10321" s="164"/>
    </row>
    <row r="10322" spans="1:7" ht="27.75" customHeight="1">
      <c r="A10322" s="3">
        <v>4824</v>
      </c>
      <c r="B10322" s="3">
        <v>6711320</v>
      </c>
      <c r="C10322" s="34" t="s">
        <v>30671</v>
      </c>
      <c r="D10322" s="56" t="s">
        <v>14570</v>
      </c>
      <c r="E10322" s="73" t="s">
        <v>45</v>
      </c>
      <c r="F10322" s="163"/>
      <c r="G10322" s="164"/>
    </row>
    <row r="10323" spans="1:7" ht="27.75" customHeight="1">
      <c r="A10323" s="3">
        <v>4825</v>
      </c>
      <c r="B10323" s="3">
        <v>6711320</v>
      </c>
      <c r="C10323" s="34" t="s">
        <v>30672</v>
      </c>
      <c r="D10323" s="56" t="s">
        <v>14571</v>
      </c>
      <c r="E10323" s="73" t="s">
        <v>45</v>
      </c>
      <c r="F10323" s="163"/>
      <c r="G10323" s="164"/>
    </row>
    <row r="10324" spans="1:7" ht="27.75" customHeight="1">
      <c r="A10324" s="3">
        <v>4826</v>
      </c>
      <c r="B10324" s="3">
        <v>6711320</v>
      </c>
      <c r="C10324" s="34" t="s">
        <v>30673</v>
      </c>
      <c r="D10324" s="56" t="s">
        <v>14572</v>
      </c>
      <c r="E10324" s="73" t="s">
        <v>45</v>
      </c>
      <c r="F10324" s="163"/>
      <c r="G10324" s="164"/>
    </row>
    <row r="10325" spans="1:7" ht="27.75" customHeight="1">
      <c r="A10325" s="3">
        <v>4827</v>
      </c>
      <c r="B10325" s="3">
        <v>6711320</v>
      </c>
      <c r="C10325" s="34" t="s">
        <v>30674</v>
      </c>
      <c r="D10325" s="56" t="s">
        <v>14573</v>
      </c>
      <c r="E10325" s="73" t="s">
        <v>45</v>
      </c>
      <c r="F10325" s="163"/>
      <c r="G10325" s="164"/>
    </row>
    <row r="10326" spans="1:7" ht="27.75" customHeight="1">
      <c r="A10326" s="3">
        <v>4828</v>
      </c>
      <c r="B10326" s="3">
        <v>6711320</v>
      </c>
      <c r="C10326" s="34" t="s">
        <v>30675</v>
      </c>
      <c r="D10326" s="56" t="s">
        <v>14574</v>
      </c>
      <c r="E10326" s="73" t="s">
        <v>45</v>
      </c>
      <c r="F10326" s="163"/>
      <c r="G10326" s="164"/>
    </row>
    <row r="10327" spans="1:7" ht="27.75" customHeight="1">
      <c r="A10327" s="3">
        <v>4829</v>
      </c>
      <c r="B10327" s="3">
        <v>6711320</v>
      </c>
      <c r="C10327" s="34" t="s">
        <v>30676</v>
      </c>
      <c r="D10327" s="56" t="s">
        <v>14575</v>
      </c>
      <c r="E10327" s="73" t="s">
        <v>45</v>
      </c>
      <c r="F10327" s="163"/>
      <c r="G10327" s="164"/>
    </row>
    <row r="10328" spans="1:7" ht="27.75" customHeight="1">
      <c r="A10328" s="3">
        <v>4830</v>
      </c>
      <c r="B10328" s="3">
        <v>6711320</v>
      </c>
      <c r="C10328" s="34" t="s">
        <v>30677</v>
      </c>
      <c r="D10328" s="56" t="s">
        <v>14576</v>
      </c>
      <c r="E10328" s="73" t="s">
        <v>45</v>
      </c>
      <c r="F10328" s="163"/>
      <c r="G10328" s="164"/>
    </row>
    <row r="10329" spans="1:7" ht="27.75" customHeight="1">
      <c r="A10329" s="3">
        <v>4831</v>
      </c>
      <c r="B10329" s="3">
        <v>6711320</v>
      </c>
      <c r="C10329" s="34" t="s">
        <v>30678</v>
      </c>
      <c r="D10329" s="56" t="s">
        <v>14577</v>
      </c>
      <c r="E10329" s="73" t="s">
        <v>45</v>
      </c>
      <c r="F10329" s="163"/>
      <c r="G10329" s="164"/>
    </row>
    <row r="10330" spans="1:7" ht="27.75" customHeight="1">
      <c r="A10330" s="3">
        <v>4832</v>
      </c>
      <c r="B10330" s="3">
        <v>6711320</v>
      </c>
      <c r="C10330" s="34" t="s">
        <v>30679</v>
      </c>
      <c r="D10330" s="56" t="s">
        <v>14578</v>
      </c>
      <c r="E10330" s="73" t="s">
        <v>45</v>
      </c>
      <c r="F10330" s="163"/>
      <c r="G10330" s="164"/>
    </row>
    <row r="10331" spans="1:7" ht="27.75" customHeight="1">
      <c r="A10331" s="3">
        <v>4833</v>
      </c>
      <c r="B10331" s="3">
        <v>6711320</v>
      </c>
      <c r="C10331" s="34" t="s">
        <v>30680</v>
      </c>
      <c r="D10331" s="56" t="s">
        <v>14579</v>
      </c>
      <c r="E10331" s="73" t="s">
        <v>45</v>
      </c>
      <c r="F10331" s="163"/>
      <c r="G10331" s="164"/>
    </row>
    <row r="10332" spans="1:7" ht="27.75" customHeight="1">
      <c r="A10332" s="3">
        <v>4834</v>
      </c>
      <c r="B10332" s="3">
        <v>6711320</v>
      </c>
      <c r="C10332" s="34" t="s">
        <v>30681</v>
      </c>
      <c r="D10332" s="56" t="s">
        <v>14580</v>
      </c>
      <c r="E10332" s="73" t="s">
        <v>45</v>
      </c>
      <c r="F10332" s="163"/>
      <c r="G10332" s="164"/>
    </row>
    <row r="10333" spans="1:7" ht="27.75" customHeight="1">
      <c r="A10333" s="3">
        <v>4835</v>
      </c>
      <c r="B10333" s="3">
        <v>6711320</v>
      </c>
      <c r="C10333" s="34" t="s">
        <v>30682</v>
      </c>
      <c r="D10333" s="56" t="s">
        <v>14581</v>
      </c>
      <c r="E10333" s="73" t="s">
        <v>45</v>
      </c>
      <c r="F10333" s="163"/>
      <c r="G10333" s="164"/>
    </row>
    <row r="10334" spans="1:7" ht="27.75" customHeight="1">
      <c r="A10334" s="3">
        <v>4836</v>
      </c>
      <c r="B10334" s="3">
        <v>6711320</v>
      </c>
      <c r="C10334" s="34" t="s">
        <v>30683</v>
      </c>
      <c r="D10334" s="56" t="s">
        <v>14582</v>
      </c>
      <c r="E10334" s="73" t="s">
        <v>45</v>
      </c>
      <c r="F10334" s="163"/>
      <c r="G10334" s="164"/>
    </row>
    <row r="10335" spans="1:7" ht="27.75" customHeight="1">
      <c r="A10335" s="3">
        <v>4837</v>
      </c>
      <c r="B10335" s="3">
        <v>6711320</v>
      </c>
      <c r="C10335" s="34" t="s">
        <v>30684</v>
      </c>
      <c r="D10335" s="56" t="s">
        <v>14583</v>
      </c>
      <c r="E10335" s="73" t="s">
        <v>45</v>
      </c>
      <c r="F10335" s="163"/>
      <c r="G10335" s="164"/>
    </row>
    <row r="10336" spans="1:7" ht="27.75" customHeight="1">
      <c r="A10336" s="3">
        <v>4838</v>
      </c>
      <c r="B10336" s="3">
        <v>6711320</v>
      </c>
      <c r="C10336" s="34" t="s">
        <v>30685</v>
      </c>
      <c r="D10336" s="56" t="s">
        <v>14584</v>
      </c>
      <c r="E10336" s="73" t="s">
        <v>45</v>
      </c>
      <c r="F10336" s="163"/>
      <c r="G10336" s="164"/>
    </row>
    <row r="10337" spans="1:7" ht="27.75" customHeight="1">
      <c r="A10337" s="3">
        <v>4839</v>
      </c>
      <c r="B10337" s="3">
        <v>6711320</v>
      </c>
      <c r="C10337" s="34" t="s">
        <v>30686</v>
      </c>
      <c r="D10337" s="56" t="s">
        <v>14585</v>
      </c>
      <c r="E10337" s="73" t="s">
        <v>45</v>
      </c>
      <c r="F10337" s="163"/>
      <c r="G10337" s="164"/>
    </row>
    <row r="10338" spans="1:7" ht="27.75" customHeight="1">
      <c r="A10338" s="3">
        <v>4840</v>
      </c>
      <c r="B10338" s="3">
        <v>6711320</v>
      </c>
      <c r="C10338" s="34" t="s">
        <v>30687</v>
      </c>
      <c r="D10338" s="56" t="s">
        <v>14586</v>
      </c>
      <c r="E10338" s="73" t="s">
        <v>45</v>
      </c>
      <c r="F10338" s="163"/>
      <c r="G10338" s="164"/>
    </row>
    <row r="10339" spans="1:7" ht="27.75" customHeight="1">
      <c r="A10339" s="3">
        <v>4841</v>
      </c>
      <c r="B10339" s="3">
        <v>6711320</v>
      </c>
      <c r="C10339" s="34" t="s">
        <v>30688</v>
      </c>
      <c r="D10339" s="56" t="s">
        <v>14587</v>
      </c>
      <c r="E10339" s="73" t="s">
        <v>45</v>
      </c>
      <c r="F10339" s="163"/>
      <c r="G10339" s="164"/>
    </row>
    <row r="10340" spans="1:7" ht="27.75" customHeight="1">
      <c r="A10340" s="3">
        <v>4842</v>
      </c>
      <c r="B10340" s="3">
        <v>6711320</v>
      </c>
      <c r="C10340" s="34" t="s">
        <v>30689</v>
      </c>
      <c r="D10340" s="56" t="s">
        <v>14588</v>
      </c>
      <c r="E10340" s="73" t="s">
        <v>45</v>
      </c>
      <c r="F10340" s="163"/>
      <c r="G10340" s="164"/>
    </row>
    <row r="10341" spans="1:7" ht="27.75" customHeight="1">
      <c r="A10341" s="3">
        <v>4843</v>
      </c>
      <c r="B10341" s="3">
        <v>6711320</v>
      </c>
      <c r="C10341" s="34" t="s">
        <v>30690</v>
      </c>
      <c r="D10341" s="56" t="s">
        <v>14589</v>
      </c>
      <c r="E10341" s="73" t="s">
        <v>45</v>
      </c>
      <c r="F10341" s="163"/>
      <c r="G10341" s="164"/>
    </row>
    <row r="10342" spans="1:7" ht="27.75" customHeight="1">
      <c r="A10342" s="3">
        <v>4844</v>
      </c>
      <c r="B10342" s="3">
        <v>6711320</v>
      </c>
      <c r="C10342" s="34" t="s">
        <v>30691</v>
      </c>
      <c r="D10342" s="56" t="s">
        <v>14590</v>
      </c>
      <c r="E10342" s="73" t="s">
        <v>45</v>
      </c>
      <c r="F10342" s="163"/>
      <c r="G10342" s="164"/>
    </row>
    <row r="10343" spans="1:7" ht="27.75" customHeight="1">
      <c r="A10343" s="3">
        <v>4845</v>
      </c>
      <c r="B10343" s="3">
        <v>6711320</v>
      </c>
      <c r="C10343" s="34" t="s">
        <v>30692</v>
      </c>
      <c r="D10343" s="56" t="s">
        <v>14591</v>
      </c>
      <c r="E10343" s="73" t="s">
        <v>45</v>
      </c>
      <c r="F10343" s="163"/>
      <c r="G10343" s="164"/>
    </row>
    <row r="10344" spans="1:7" ht="27.75" customHeight="1">
      <c r="A10344" s="3">
        <v>4846</v>
      </c>
      <c r="B10344" s="3">
        <v>6711320</v>
      </c>
      <c r="C10344" s="34" t="s">
        <v>30693</v>
      </c>
      <c r="D10344" s="56" t="s">
        <v>14592</v>
      </c>
      <c r="E10344" s="73" t="s">
        <v>45</v>
      </c>
      <c r="F10344" s="163"/>
      <c r="G10344" s="164"/>
    </row>
    <row r="10345" spans="1:7" ht="27.75" customHeight="1">
      <c r="A10345" s="3">
        <v>4847</v>
      </c>
      <c r="B10345" s="3">
        <v>6711320</v>
      </c>
      <c r="C10345" s="34" t="s">
        <v>30694</v>
      </c>
      <c r="D10345" s="56" t="s">
        <v>14593</v>
      </c>
      <c r="E10345" s="73" t="s">
        <v>45</v>
      </c>
      <c r="F10345" s="163"/>
      <c r="G10345" s="164"/>
    </row>
    <row r="10346" spans="1:7" ht="27.75" customHeight="1">
      <c r="A10346" s="3">
        <v>4848</v>
      </c>
      <c r="B10346" s="3">
        <v>6711320</v>
      </c>
      <c r="C10346" s="34" t="s">
        <v>30695</v>
      </c>
      <c r="D10346" s="56" t="s">
        <v>14594</v>
      </c>
      <c r="E10346" s="73" t="s">
        <v>45</v>
      </c>
      <c r="F10346" s="163"/>
      <c r="G10346" s="164"/>
    </row>
    <row r="10347" spans="1:7" ht="27.75" customHeight="1">
      <c r="A10347" s="3">
        <v>4849</v>
      </c>
      <c r="B10347" s="3">
        <v>6711320</v>
      </c>
      <c r="C10347" s="34" t="s">
        <v>30696</v>
      </c>
      <c r="D10347" s="56" t="s">
        <v>14595</v>
      </c>
      <c r="E10347" s="73" t="s">
        <v>45</v>
      </c>
      <c r="F10347" s="163"/>
      <c r="G10347" s="164"/>
    </row>
    <row r="10348" spans="1:7" ht="27.75" customHeight="1">
      <c r="A10348" s="3">
        <v>4850</v>
      </c>
      <c r="B10348" s="3">
        <v>6711320</v>
      </c>
      <c r="C10348" s="34" t="s">
        <v>30697</v>
      </c>
      <c r="D10348" s="56" t="s">
        <v>14596</v>
      </c>
      <c r="E10348" s="73" t="s">
        <v>45</v>
      </c>
      <c r="F10348" s="163"/>
      <c r="G10348" s="164"/>
    </row>
    <row r="10349" spans="1:7" ht="27.75" customHeight="1">
      <c r="A10349" s="3">
        <v>4851</v>
      </c>
      <c r="B10349" s="3">
        <v>6711320</v>
      </c>
      <c r="C10349" s="34" t="s">
        <v>30698</v>
      </c>
      <c r="D10349" s="56" t="s">
        <v>14597</v>
      </c>
      <c r="E10349" s="73" t="s">
        <v>45</v>
      </c>
      <c r="F10349" s="163"/>
      <c r="G10349" s="164"/>
    </row>
    <row r="10350" spans="1:7" ht="27.75" customHeight="1">
      <c r="A10350" s="3">
        <v>4852</v>
      </c>
      <c r="B10350" s="3">
        <v>6711320</v>
      </c>
      <c r="C10350" s="34" t="s">
        <v>30699</v>
      </c>
      <c r="D10350" s="56" t="s">
        <v>14598</v>
      </c>
      <c r="E10350" s="73" t="s">
        <v>45</v>
      </c>
      <c r="F10350" s="163"/>
      <c r="G10350" s="164"/>
    </row>
    <row r="10351" spans="1:7" ht="27.75" customHeight="1">
      <c r="A10351" s="3">
        <v>4853</v>
      </c>
      <c r="B10351" s="3">
        <v>6711320</v>
      </c>
      <c r="C10351" s="34" t="s">
        <v>30700</v>
      </c>
      <c r="D10351" s="56" t="s">
        <v>14599</v>
      </c>
      <c r="E10351" s="73" t="s">
        <v>45</v>
      </c>
      <c r="F10351" s="163"/>
      <c r="G10351" s="164"/>
    </row>
    <row r="10352" spans="1:7" ht="27.75" customHeight="1">
      <c r="A10352" s="3">
        <v>4854</v>
      </c>
      <c r="B10352" s="3">
        <v>6711320</v>
      </c>
      <c r="C10352" s="34" t="s">
        <v>30701</v>
      </c>
      <c r="D10352" s="56" t="s">
        <v>14600</v>
      </c>
      <c r="E10352" s="73" t="s">
        <v>45</v>
      </c>
      <c r="F10352" s="163"/>
      <c r="G10352" s="164"/>
    </row>
    <row r="10353" spans="1:7" ht="27.75" customHeight="1">
      <c r="A10353" s="3">
        <v>4855</v>
      </c>
      <c r="B10353" s="3">
        <v>6711320</v>
      </c>
      <c r="C10353" s="34" t="s">
        <v>30702</v>
      </c>
      <c r="D10353" s="56" t="s">
        <v>14601</v>
      </c>
      <c r="E10353" s="73" t="s">
        <v>45</v>
      </c>
      <c r="F10353" s="163"/>
      <c r="G10353" s="164"/>
    </row>
    <row r="10354" spans="1:7" ht="27.75" customHeight="1">
      <c r="A10354" s="3">
        <v>4856</v>
      </c>
      <c r="B10354" s="3">
        <v>6711320</v>
      </c>
      <c r="C10354" s="34" t="s">
        <v>30703</v>
      </c>
      <c r="D10354" s="56" t="s">
        <v>14602</v>
      </c>
      <c r="E10354" s="73" t="s">
        <v>45</v>
      </c>
      <c r="F10354" s="163"/>
      <c r="G10354" s="164"/>
    </row>
    <row r="10355" spans="1:7" ht="27.75" customHeight="1">
      <c r="A10355" s="3">
        <v>4857</v>
      </c>
      <c r="B10355" s="3">
        <v>6711320</v>
      </c>
      <c r="C10355" s="34" t="s">
        <v>30704</v>
      </c>
      <c r="D10355" s="56" t="s">
        <v>14603</v>
      </c>
      <c r="E10355" s="73" t="s">
        <v>45</v>
      </c>
      <c r="F10355" s="163"/>
      <c r="G10355" s="164"/>
    </row>
    <row r="10356" spans="1:7" ht="27.75" customHeight="1">
      <c r="A10356" s="3">
        <v>4858</v>
      </c>
      <c r="B10356" s="3">
        <v>6711320</v>
      </c>
      <c r="C10356" s="34" t="s">
        <v>30705</v>
      </c>
      <c r="D10356" s="56" t="s">
        <v>14604</v>
      </c>
      <c r="E10356" s="73" t="s">
        <v>45</v>
      </c>
      <c r="F10356" s="163"/>
      <c r="G10356" s="164"/>
    </row>
    <row r="10357" spans="1:7" ht="27.75" customHeight="1">
      <c r="A10357" s="3">
        <v>4859</v>
      </c>
      <c r="B10357" s="3">
        <v>6711320</v>
      </c>
      <c r="C10357" s="34" t="s">
        <v>30706</v>
      </c>
      <c r="D10357" s="56" t="s">
        <v>14605</v>
      </c>
      <c r="E10357" s="73" t="s">
        <v>45</v>
      </c>
      <c r="F10357" s="163"/>
      <c r="G10357" s="164"/>
    </row>
    <row r="10358" spans="1:7" ht="27.75" customHeight="1">
      <c r="A10358" s="3">
        <v>4860</v>
      </c>
      <c r="B10358" s="3">
        <v>6711320</v>
      </c>
      <c r="C10358" s="34" t="s">
        <v>30707</v>
      </c>
      <c r="D10358" s="56" t="s">
        <v>14606</v>
      </c>
      <c r="E10358" s="73" t="s">
        <v>45</v>
      </c>
      <c r="F10358" s="163"/>
      <c r="G10358" s="164"/>
    </row>
    <row r="10359" spans="1:7" ht="27.75" customHeight="1">
      <c r="A10359" s="3">
        <v>4861</v>
      </c>
      <c r="B10359" s="3">
        <v>6711320</v>
      </c>
      <c r="C10359" s="34" t="s">
        <v>30708</v>
      </c>
      <c r="D10359" s="56" t="s">
        <v>14607</v>
      </c>
      <c r="E10359" s="73" t="s">
        <v>45</v>
      </c>
      <c r="F10359" s="163"/>
      <c r="G10359" s="164"/>
    </row>
    <row r="10360" spans="1:7" ht="27.75" customHeight="1">
      <c r="A10360" s="3">
        <v>4862</v>
      </c>
      <c r="B10360" s="3">
        <v>6711320</v>
      </c>
      <c r="C10360" s="34" t="s">
        <v>30709</v>
      </c>
      <c r="D10360" s="56" t="s">
        <v>14608</v>
      </c>
      <c r="E10360" s="73" t="s">
        <v>45</v>
      </c>
      <c r="F10360" s="163"/>
      <c r="G10360" s="164"/>
    </row>
    <row r="10361" spans="1:7" ht="27.75" customHeight="1">
      <c r="A10361" s="3">
        <v>4863</v>
      </c>
      <c r="B10361" s="3">
        <v>6711320</v>
      </c>
      <c r="C10361" s="34" t="s">
        <v>30710</v>
      </c>
      <c r="D10361" s="56" t="s">
        <v>14609</v>
      </c>
      <c r="E10361" s="73" t="s">
        <v>45</v>
      </c>
      <c r="F10361" s="163"/>
      <c r="G10361" s="164"/>
    </row>
    <row r="10362" spans="1:7" ht="27.75" customHeight="1">
      <c r="A10362" s="3">
        <v>4864</v>
      </c>
      <c r="B10362" s="3">
        <v>6711320</v>
      </c>
      <c r="C10362" s="34" t="s">
        <v>30711</v>
      </c>
      <c r="D10362" s="56" t="s">
        <v>14610</v>
      </c>
      <c r="E10362" s="73" t="s">
        <v>45</v>
      </c>
      <c r="F10362" s="163"/>
      <c r="G10362" s="164"/>
    </row>
    <row r="10363" spans="1:7" ht="27.75" customHeight="1">
      <c r="A10363" s="3">
        <v>4865</v>
      </c>
      <c r="B10363" s="3">
        <v>6711320</v>
      </c>
      <c r="C10363" s="34" t="s">
        <v>30712</v>
      </c>
      <c r="D10363" s="56" t="s">
        <v>14611</v>
      </c>
      <c r="E10363" s="73" t="s">
        <v>45</v>
      </c>
      <c r="F10363" s="163"/>
      <c r="G10363" s="164"/>
    </row>
    <row r="10364" spans="1:7" ht="27.75" customHeight="1">
      <c r="A10364" s="3">
        <v>4866</v>
      </c>
      <c r="B10364" s="3">
        <v>6711320</v>
      </c>
      <c r="C10364" s="34" t="s">
        <v>30713</v>
      </c>
      <c r="D10364" s="56" t="s">
        <v>14612</v>
      </c>
      <c r="E10364" s="73" t="s">
        <v>45</v>
      </c>
      <c r="F10364" s="163"/>
      <c r="G10364" s="164"/>
    </row>
    <row r="10365" spans="1:7" ht="27.75" customHeight="1">
      <c r="A10365" s="3">
        <v>4867</v>
      </c>
      <c r="B10365" s="3">
        <v>6711320</v>
      </c>
      <c r="C10365" s="34" t="s">
        <v>30714</v>
      </c>
      <c r="D10365" s="56" t="s">
        <v>14613</v>
      </c>
      <c r="E10365" s="73" t="s">
        <v>45</v>
      </c>
      <c r="F10365" s="163"/>
      <c r="G10365" s="164"/>
    </row>
    <row r="10366" spans="1:7" ht="27.75" customHeight="1">
      <c r="A10366" s="3">
        <v>4868</v>
      </c>
      <c r="B10366" s="3">
        <v>6711320</v>
      </c>
      <c r="C10366" s="34" t="s">
        <v>30715</v>
      </c>
      <c r="D10366" s="56" t="s">
        <v>14614</v>
      </c>
      <c r="E10366" s="73" t="s">
        <v>45</v>
      </c>
      <c r="F10366" s="163"/>
      <c r="G10366" s="164"/>
    </row>
    <row r="10367" spans="1:7" ht="27.75" customHeight="1">
      <c r="A10367" s="3">
        <v>4869</v>
      </c>
      <c r="B10367" s="3">
        <v>6711320</v>
      </c>
      <c r="C10367" s="34" t="s">
        <v>30716</v>
      </c>
      <c r="D10367" s="56" t="s">
        <v>14615</v>
      </c>
      <c r="E10367" s="73" t="s">
        <v>45</v>
      </c>
      <c r="F10367" s="163"/>
      <c r="G10367" s="164"/>
    </row>
    <row r="10368" spans="1:7" ht="27.75" customHeight="1">
      <c r="A10368" s="3">
        <v>4870</v>
      </c>
      <c r="B10368" s="3">
        <v>6711320</v>
      </c>
      <c r="C10368" s="34" t="s">
        <v>30717</v>
      </c>
      <c r="D10368" s="56" t="s">
        <v>14616</v>
      </c>
      <c r="E10368" s="73" t="s">
        <v>45</v>
      </c>
      <c r="F10368" s="163"/>
      <c r="G10368" s="164"/>
    </row>
    <row r="10369" spans="1:7" ht="27.75" customHeight="1">
      <c r="A10369" s="3">
        <v>4871</v>
      </c>
      <c r="B10369" s="3">
        <v>6711320</v>
      </c>
      <c r="C10369" s="34" t="s">
        <v>30718</v>
      </c>
      <c r="D10369" s="56" t="s">
        <v>14617</v>
      </c>
      <c r="E10369" s="73" t="s">
        <v>45</v>
      </c>
      <c r="F10369" s="163"/>
      <c r="G10369" s="164"/>
    </row>
    <row r="10370" spans="1:7" ht="27.75" customHeight="1">
      <c r="A10370" s="3">
        <v>4872</v>
      </c>
      <c r="B10370" s="3">
        <v>6711320</v>
      </c>
      <c r="C10370" s="34" t="s">
        <v>30719</v>
      </c>
      <c r="D10370" s="56" t="s">
        <v>14618</v>
      </c>
      <c r="E10370" s="73" t="s">
        <v>45</v>
      </c>
      <c r="F10370" s="163"/>
      <c r="G10370" s="164"/>
    </row>
    <row r="10371" spans="1:7" ht="27.75" customHeight="1">
      <c r="A10371" s="3">
        <v>4873</v>
      </c>
      <c r="B10371" s="3">
        <v>6711320</v>
      </c>
      <c r="C10371" s="34" t="s">
        <v>30720</v>
      </c>
      <c r="D10371" s="56" t="s">
        <v>14619</v>
      </c>
      <c r="E10371" s="73" t="s">
        <v>45</v>
      </c>
      <c r="F10371" s="163"/>
      <c r="G10371" s="164"/>
    </row>
    <row r="10372" spans="1:7" ht="27.75" customHeight="1">
      <c r="A10372" s="3">
        <v>4874</v>
      </c>
      <c r="B10372" s="3">
        <v>6711320</v>
      </c>
      <c r="C10372" s="34" t="s">
        <v>30721</v>
      </c>
      <c r="D10372" s="56" t="s">
        <v>14620</v>
      </c>
      <c r="E10372" s="73" t="s">
        <v>45</v>
      </c>
      <c r="F10372" s="163"/>
      <c r="G10372" s="164"/>
    </row>
    <row r="10373" spans="1:7" ht="27.75" customHeight="1">
      <c r="A10373" s="3">
        <v>4875</v>
      </c>
      <c r="B10373" s="3">
        <v>6711320</v>
      </c>
      <c r="C10373" s="34" t="s">
        <v>30722</v>
      </c>
      <c r="D10373" s="56" t="s">
        <v>14621</v>
      </c>
      <c r="E10373" s="73" t="s">
        <v>45</v>
      </c>
      <c r="F10373" s="163"/>
      <c r="G10373" s="164"/>
    </row>
    <row r="10374" spans="1:7" ht="27.75" customHeight="1">
      <c r="A10374" s="3">
        <v>4876</v>
      </c>
      <c r="B10374" s="3">
        <v>6711320</v>
      </c>
      <c r="C10374" s="34" t="s">
        <v>30723</v>
      </c>
      <c r="D10374" s="56" t="s">
        <v>14622</v>
      </c>
      <c r="E10374" s="73" t="s">
        <v>45</v>
      </c>
      <c r="F10374" s="163"/>
      <c r="G10374" s="164"/>
    </row>
    <row r="10375" spans="1:7" ht="27.75" customHeight="1">
      <c r="A10375" s="3">
        <v>4877</v>
      </c>
      <c r="B10375" s="3">
        <v>6711320</v>
      </c>
      <c r="C10375" s="34" t="s">
        <v>30724</v>
      </c>
      <c r="D10375" s="56" t="s">
        <v>14623</v>
      </c>
      <c r="E10375" s="73" t="s">
        <v>45</v>
      </c>
      <c r="F10375" s="163"/>
      <c r="G10375" s="164"/>
    </row>
    <row r="10376" spans="1:7" ht="27.75" customHeight="1">
      <c r="A10376" s="3">
        <v>4878</v>
      </c>
      <c r="B10376" s="3">
        <v>6711320</v>
      </c>
      <c r="C10376" s="34" t="s">
        <v>30725</v>
      </c>
      <c r="D10376" s="56" t="s">
        <v>14624</v>
      </c>
      <c r="E10376" s="73" t="s">
        <v>45</v>
      </c>
      <c r="F10376" s="163"/>
      <c r="G10376" s="164"/>
    </row>
    <row r="10377" spans="1:7" ht="27.75" customHeight="1">
      <c r="A10377" s="3">
        <v>4879</v>
      </c>
      <c r="B10377" s="3">
        <v>6711320</v>
      </c>
      <c r="C10377" s="34" t="s">
        <v>30726</v>
      </c>
      <c r="D10377" s="56" t="s">
        <v>14625</v>
      </c>
      <c r="E10377" s="73" t="s">
        <v>45</v>
      </c>
      <c r="F10377" s="163"/>
      <c r="G10377" s="164"/>
    </row>
    <row r="10378" spans="1:7" ht="27.75" customHeight="1">
      <c r="A10378" s="3">
        <v>4880</v>
      </c>
      <c r="B10378" s="3">
        <v>6711320</v>
      </c>
      <c r="C10378" s="34" t="s">
        <v>30727</v>
      </c>
      <c r="D10378" s="56" t="s">
        <v>14626</v>
      </c>
      <c r="E10378" s="73" t="s">
        <v>45</v>
      </c>
      <c r="F10378" s="163"/>
      <c r="G10378" s="164"/>
    </row>
    <row r="10379" spans="1:7" ht="27.75" customHeight="1">
      <c r="A10379" s="3">
        <v>4881</v>
      </c>
      <c r="B10379" s="3">
        <v>6711320</v>
      </c>
      <c r="C10379" s="34" t="s">
        <v>30728</v>
      </c>
      <c r="D10379" s="56" t="s">
        <v>14627</v>
      </c>
      <c r="E10379" s="73" t="s">
        <v>46</v>
      </c>
      <c r="F10379" s="163"/>
      <c r="G10379" s="164"/>
    </row>
    <row r="10380" spans="1:7" ht="27.75" customHeight="1">
      <c r="A10380" s="3">
        <v>4882</v>
      </c>
      <c r="B10380" s="3">
        <v>6711320</v>
      </c>
      <c r="C10380" s="34" t="s">
        <v>30729</v>
      </c>
      <c r="D10380" s="56" t="s">
        <v>14628</v>
      </c>
      <c r="E10380" s="73" t="s">
        <v>46</v>
      </c>
      <c r="F10380" s="163"/>
      <c r="G10380" s="164"/>
    </row>
    <row r="10381" spans="1:7" ht="27.75" customHeight="1">
      <c r="A10381" s="3">
        <v>4883</v>
      </c>
      <c r="B10381" s="3">
        <v>6711320</v>
      </c>
      <c r="C10381" s="34" t="s">
        <v>30730</v>
      </c>
      <c r="D10381" s="56" t="s">
        <v>14629</v>
      </c>
      <c r="E10381" s="73" t="s">
        <v>46</v>
      </c>
      <c r="F10381" s="163"/>
      <c r="G10381" s="164"/>
    </row>
    <row r="10382" spans="1:7" ht="27.75" customHeight="1">
      <c r="A10382" s="3">
        <v>4884</v>
      </c>
      <c r="B10382" s="3">
        <v>6711320</v>
      </c>
      <c r="C10382" s="34" t="s">
        <v>30731</v>
      </c>
      <c r="D10382" s="56" t="s">
        <v>14630</v>
      </c>
      <c r="E10382" s="73" t="s">
        <v>46</v>
      </c>
      <c r="F10382" s="163"/>
      <c r="G10382" s="164"/>
    </row>
    <row r="10383" spans="1:7" ht="27.75" customHeight="1">
      <c r="A10383" s="3">
        <v>4885</v>
      </c>
      <c r="B10383" s="3">
        <v>6711320</v>
      </c>
      <c r="C10383" s="34" t="s">
        <v>30732</v>
      </c>
      <c r="D10383" s="56" t="s">
        <v>14631</v>
      </c>
      <c r="E10383" s="73" t="s">
        <v>46</v>
      </c>
      <c r="F10383" s="163"/>
      <c r="G10383" s="164"/>
    </row>
    <row r="10384" spans="1:7" ht="27.75" customHeight="1">
      <c r="A10384" s="3">
        <v>4886</v>
      </c>
      <c r="B10384" s="3">
        <v>6711320</v>
      </c>
      <c r="C10384" s="34" t="s">
        <v>30733</v>
      </c>
      <c r="D10384" s="56" t="s">
        <v>14632</v>
      </c>
      <c r="E10384" s="73" t="s">
        <v>46</v>
      </c>
      <c r="F10384" s="163"/>
      <c r="G10384" s="164"/>
    </row>
    <row r="10385" spans="1:7" ht="27.75" customHeight="1">
      <c r="A10385" s="3">
        <v>4887</v>
      </c>
      <c r="B10385" s="3">
        <v>6711320</v>
      </c>
      <c r="C10385" s="34" t="s">
        <v>30734</v>
      </c>
      <c r="D10385" s="56" t="s">
        <v>14633</v>
      </c>
      <c r="E10385" s="73" t="s">
        <v>46</v>
      </c>
      <c r="F10385" s="163"/>
      <c r="G10385" s="164"/>
    </row>
    <row r="10386" spans="1:7" ht="27.75" customHeight="1">
      <c r="A10386" s="3">
        <v>4888</v>
      </c>
      <c r="B10386" s="3">
        <v>6711320</v>
      </c>
      <c r="C10386" s="34" t="s">
        <v>30735</v>
      </c>
      <c r="D10386" s="56" t="s">
        <v>14634</v>
      </c>
      <c r="E10386" s="73" t="s">
        <v>46</v>
      </c>
      <c r="F10386" s="163"/>
      <c r="G10386" s="164"/>
    </row>
    <row r="10387" spans="1:7" ht="27.75" customHeight="1">
      <c r="A10387" s="3">
        <v>4889</v>
      </c>
      <c r="B10387" s="3">
        <v>6711320</v>
      </c>
      <c r="C10387" s="34" t="s">
        <v>30736</v>
      </c>
      <c r="D10387" s="56" t="s">
        <v>14635</v>
      </c>
      <c r="E10387" s="73" t="s">
        <v>46</v>
      </c>
      <c r="F10387" s="163"/>
      <c r="G10387" s="164"/>
    </row>
    <row r="10388" spans="1:7" ht="27.75" customHeight="1">
      <c r="A10388" s="3">
        <v>4890</v>
      </c>
      <c r="B10388" s="3">
        <v>6711320</v>
      </c>
      <c r="C10388" s="34" t="s">
        <v>30737</v>
      </c>
      <c r="D10388" s="56" t="s">
        <v>14636</v>
      </c>
      <c r="E10388" s="73" t="s">
        <v>46</v>
      </c>
      <c r="F10388" s="163"/>
      <c r="G10388" s="164"/>
    </row>
    <row r="10389" spans="1:7" ht="27.75" customHeight="1">
      <c r="A10389" s="3">
        <v>4891</v>
      </c>
      <c r="B10389" s="3">
        <v>6711320</v>
      </c>
      <c r="C10389" s="34" t="s">
        <v>30738</v>
      </c>
      <c r="D10389" s="56" t="s">
        <v>14637</v>
      </c>
      <c r="E10389" s="73" t="s">
        <v>46</v>
      </c>
      <c r="F10389" s="163"/>
      <c r="G10389" s="164"/>
    </row>
    <row r="10390" spans="1:7" ht="27.75" customHeight="1">
      <c r="A10390" s="3">
        <v>4892</v>
      </c>
      <c r="B10390" s="3">
        <v>6711320</v>
      </c>
      <c r="C10390" s="34" t="s">
        <v>30739</v>
      </c>
      <c r="D10390" s="56" t="s">
        <v>14638</v>
      </c>
      <c r="E10390" s="73" t="s">
        <v>46</v>
      </c>
      <c r="F10390" s="163"/>
      <c r="G10390" s="164"/>
    </row>
    <row r="10391" spans="1:7" ht="27.75" customHeight="1">
      <c r="A10391" s="3">
        <v>4893</v>
      </c>
      <c r="B10391" s="3">
        <v>6711320</v>
      </c>
      <c r="C10391" s="34" t="s">
        <v>30740</v>
      </c>
      <c r="D10391" s="56" t="s">
        <v>14639</v>
      </c>
      <c r="E10391" s="73" t="s">
        <v>46</v>
      </c>
      <c r="F10391" s="163"/>
      <c r="G10391" s="164"/>
    </row>
    <row r="10392" spans="1:7" ht="27.75" customHeight="1">
      <c r="A10392" s="3">
        <v>4894</v>
      </c>
      <c r="B10392" s="3">
        <v>6711320</v>
      </c>
      <c r="C10392" s="34" t="s">
        <v>30741</v>
      </c>
      <c r="D10392" s="56" t="s">
        <v>14640</v>
      </c>
      <c r="E10392" s="73" t="s">
        <v>46</v>
      </c>
      <c r="F10392" s="163"/>
      <c r="G10392" s="164"/>
    </row>
    <row r="10393" spans="1:7" ht="27.75" customHeight="1">
      <c r="A10393" s="3">
        <v>4895</v>
      </c>
      <c r="B10393" s="3">
        <v>6711320</v>
      </c>
      <c r="C10393" s="34" t="s">
        <v>30742</v>
      </c>
      <c r="D10393" s="56" t="s">
        <v>14641</v>
      </c>
      <c r="E10393" s="73" t="s">
        <v>46</v>
      </c>
      <c r="F10393" s="163"/>
      <c r="G10393" s="164"/>
    </row>
    <row r="10394" spans="1:7" ht="27.75" customHeight="1">
      <c r="A10394" s="3">
        <v>4896</v>
      </c>
      <c r="B10394" s="3">
        <v>6711320</v>
      </c>
      <c r="C10394" s="34" t="s">
        <v>30743</v>
      </c>
      <c r="D10394" s="56" t="s">
        <v>14642</v>
      </c>
      <c r="E10394" s="73" t="s">
        <v>46</v>
      </c>
      <c r="F10394" s="163"/>
      <c r="G10394" s="164"/>
    </row>
    <row r="10395" spans="1:7" ht="27.75" customHeight="1">
      <c r="A10395" s="3">
        <v>4897</v>
      </c>
      <c r="B10395" s="3">
        <v>6711320</v>
      </c>
      <c r="C10395" s="34" t="s">
        <v>30744</v>
      </c>
      <c r="D10395" s="56" t="s">
        <v>14643</v>
      </c>
      <c r="E10395" s="73" t="s">
        <v>46</v>
      </c>
      <c r="F10395" s="163"/>
      <c r="G10395" s="164"/>
    </row>
    <row r="10396" spans="1:7" ht="27.75" customHeight="1">
      <c r="A10396" s="3">
        <v>4898</v>
      </c>
      <c r="B10396" s="3">
        <v>6711320</v>
      </c>
      <c r="C10396" s="34" t="s">
        <v>30745</v>
      </c>
      <c r="D10396" s="56" t="s">
        <v>14644</v>
      </c>
      <c r="E10396" s="73" t="s">
        <v>46</v>
      </c>
      <c r="F10396" s="163"/>
      <c r="G10396" s="164"/>
    </row>
    <row r="10397" spans="1:7" ht="27.75" customHeight="1">
      <c r="A10397" s="3">
        <v>4899</v>
      </c>
      <c r="B10397" s="3">
        <v>6711320</v>
      </c>
      <c r="C10397" s="34" t="s">
        <v>30746</v>
      </c>
      <c r="D10397" s="56" t="s">
        <v>14645</v>
      </c>
      <c r="E10397" s="73" t="s">
        <v>46</v>
      </c>
      <c r="F10397" s="163"/>
      <c r="G10397" s="164"/>
    </row>
    <row r="10398" spans="1:7" ht="27.75" customHeight="1">
      <c r="A10398" s="3">
        <v>4900</v>
      </c>
      <c r="B10398" s="3">
        <v>6711320</v>
      </c>
      <c r="C10398" s="34" t="s">
        <v>30747</v>
      </c>
      <c r="D10398" s="56" t="s">
        <v>14646</v>
      </c>
      <c r="E10398" s="73" t="s">
        <v>46</v>
      </c>
      <c r="F10398" s="163"/>
      <c r="G10398" s="164"/>
    </row>
    <row r="10399" spans="1:7" ht="27.75" customHeight="1">
      <c r="A10399" s="3">
        <v>4901</v>
      </c>
      <c r="B10399" s="3">
        <v>6711320</v>
      </c>
      <c r="C10399" s="34" t="s">
        <v>30748</v>
      </c>
      <c r="D10399" s="56" t="s">
        <v>14647</v>
      </c>
      <c r="E10399" s="73" t="s">
        <v>46</v>
      </c>
      <c r="F10399" s="163"/>
      <c r="G10399" s="164"/>
    </row>
    <row r="10400" spans="1:7" ht="27.75" customHeight="1">
      <c r="A10400" s="3">
        <v>4902</v>
      </c>
      <c r="B10400" s="3">
        <v>6711320</v>
      </c>
      <c r="C10400" s="34" t="s">
        <v>30749</v>
      </c>
      <c r="D10400" s="56" t="s">
        <v>14648</v>
      </c>
      <c r="E10400" s="73" t="s">
        <v>46</v>
      </c>
      <c r="F10400" s="163"/>
      <c r="G10400" s="164"/>
    </row>
    <row r="10401" spans="1:7" ht="27.75" customHeight="1">
      <c r="A10401" s="3">
        <v>4903</v>
      </c>
      <c r="B10401" s="3">
        <v>6711320</v>
      </c>
      <c r="C10401" s="34" t="s">
        <v>30750</v>
      </c>
      <c r="D10401" s="56" t="s">
        <v>14649</v>
      </c>
      <c r="E10401" s="73" t="s">
        <v>46</v>
      </c>
      <c r="F10401" s="163"/>
      <c r="G10401" s="164"/>
    </row>
    <row r="10402" spans="1:7" ht="27.75" customHeight="1">
      <c r="A10402" s="3">
        <v>4904</v>
      </c>
      <c r="B10402" s="3">
        <v>6711320</v>
      </c>
      <c r="C10402" s="34" t="s">
        <v>30751</v>
      </c>
      <c r="D10402" s="56" t="s">
        <v>14650</v>
      </c>
      <c r="E10402" s="73" t="s">
        <v>46</v>
      </c>
      <c r="F10402" s="163"/>
      <c r="G10402" s="164"/>
    </row>
    <row r="10403" spans="1:7" ht="27.75" customHeight="1">
      <c r="A10403" s="3">
        <v>4905</v>
      </c>
      <c r="B10403" s="3">
        <v>6711320</v>
      </c>
      <c r="C10403" s="34" t="s">
        <v>30752</v>
      </c>
      <c r="D10403" s="56" t="s">
        <v>14651</v>
      </c>
      <c r="E10403" s="73" t="s">
        <v>46</v>
      </c>
      <c r="F10403" s="163"/>
      <c r="G10403" s="164"/>
    </row>
    <row r="10404" spans="1:7" ht="27.75" customHeight="1">
      <c r="A10404" s="3">
        <v>4906</v>
      </c>
      <c r="B10404" s="3">
        <v>6711320</v>
      </c>
      <c r="C10404" s="34" t="s">
        <v>30753</v>
      </c>
      <c r="D10404" s="56" t="s">
        <v>14652</v>
      </c>
      <c r="E10404" s="73" t="s">
        <v>46</v>
      </c>
      <c r="F10404" s="163"/>
      <c r="G10404" s="164"/>
    </row>
    <row r="10405" spans="1:7" ht="27.75" customHeight="1">
      <c r="A10405" s="3">
        <v>4907</v>
      </c>
      <c r="B10405" s="3">
        <v>6711320</v>
      </c>
      <c r="C10405" s="34" t="s">
        <v>30754</v>
      </c>
      <c r="D10405" s="56" t="s">
        <v>14653</v>
      </c>
      <c r="E10405" s="73" t="s">
        <v>46</v>
      </c>
      <c r="F10405" s="163"/>
      <c r="G10405" s="164"/>
    </row>
    <row r="10406" spans="1:7" ht="27.75" customHeight="1">
      <c r="A10406" s="3">
        <v>4908</v>
      </c>
      <c r="B10406" s="3">
        <v>6711320</v>
      </c>
      <c r="C10406" s="34" t="s">
        <v>30755</v>
      </c>
      <c r="D10406" s="56" t="s">
        <v>14654</v>
      </c>
      <c r="E10406" s="73" t="s">
        <v>46</v>
      </c>
      <c r="F10406" s="163"/>
      <c r="G10406" s="164"/>
    </row>
    <row r="10407" spans="1:7" ht="27.75" customHeight="1">
      <c r="A10407" s="3">
        <v>4909</v>
      </c>
      <c r="B10407" s="3">
        <v>6711320</v>
      </c>
      <c r="C10407" s="34" t="s">
        <v>30756</v>
      </c>
      <c r="D10407" s="56" t="s">
        <v>14655</v>
      </c>
      <c r="E10407" s="73" t="s">
        <v>46</v>
      </c>
      <c r="F10407" s="163"/>
      <c r="G10407" s="164"/>
    </row>
    <row r="10408" spans="1:7" ht="27.75" customHeight="1">
      <c r="A10408" s="3">
        <v>4910</v>
      </c>
      <c r="B10408" s="3">
        <v>6711320</v>
      </c>
      <c r="C10408" s="34" t="s">
        <v>30757</v>
      </c>
      <c r="D10408" s="56" t="s">
        <v>14656</v>
      </c>
      <c r="E10408" s="73" t="s">
        <v>46</v>
      </c>
      <c r="F10408" s="163"/>
      <c r="G10408" s="164"/>
    </row>
    <row r="10409" spans="1:7" ht="27.75" customHeight="1">
      <c r="A10409" s="3">
        <v>4911</v>
      </c>
      <c r="B10409" s="3">
        <v>6711320</v>
      </c>
      <c r="C10409" s="34" t="s">
        <v>30758</v>
      </c>
      <c r="D10409" s="56" t="s">
        <v>14657</v>
      </c>
      <c r="E10409" s="73" t="s">
        <v>46</v>
      </c>
      <c r="F10409" s="163"/>
      <c r="G10409" s="164"/>
    </row>
    <row r="10410" spans="1:7" ht="27.75" customHeight="1">
      <c r="A10410" s="3">
        <v>4912</v>
      </c>
      <c r="B10410" s="3">
        <v>6711320</v>
      </c>
      <c r="C10410" s="34" t="s">
        <v>30759</v>
      </c>
      <c r="D10410" s="56" t="s">
        <v>14658</v>
      </c>
      <c r="E10410" s="73" t="s">
        <v>46</v>
      </c>
      <c r="F10410" s="163"/>
      <c r="G10410" s="164"/>
    </row>
    <row r="10411" spans="1:7" ht="27.75" customHeight="1">
      <c r="A10411" s="3">
        <v>4913</v>
      </c>
      <c r="B10411" s="3">
        <v>6711320</v>
      </c>
      <c r="C10411" s="34" t="s">
        <v>30760</v>
      </c>
      <c r="D10411" s="56" t="s">
        <v>14659</v>
      </c>
      <c r="E10411" s="73" t="s">
        <v>46</v>
      </c>
      <c r="F10411" s="163"/>
      <c r="G10411" s="164"/>
    </row>
    <row r="10412" spans="1:7" ht="27.75" customHeight="1">
      <c r="A10412" s="3">
        <v>4914</v>
      </c>
      <c r="B10412" s="3">
        <v>6711320</v>
      </c>
      <c r="C10412" s="34" t="s">
        <v>30761</v>
      </c>
      <c r="D10412" s="56" t="s">
        <v>14660</v>
      </c>
      <c r="E10412" s="73" t="s">
        <v>46</v>
      </c>
      <c r="F10412" s="163"/>
      <c r="G10412" s="164"/>
    </row>
    <row r="10413" spans="1:7" ht="27.75" customHeight="1">
      <c r="A10413" s="3">
        <v>4915</v>
      </c>
      <c r="B10413" s="3">
        <v>6711320</v>
      </c>
      <c r="C10413" s="34" t="s">
        <v>30762</v>
      </c>
      <c r="D10413" s="56" t="s">
        <v>14661</v>
      </c>
      <c r="E10413" s="73" t="s">
        <v>46</v>
      </c>
      <c r="F10413" s="163"/>
      <c r="G10413" s="164"/>
    </row>
    <row r="10414" spans="1:7" ht="27.75" customHeight="1">
      <c r="A10414" s="3">
        <v>4916</v>
      </c>
      <c r="B10414" s="3">
        <v>6711320</v>
      </c>
      <c r="C10414" s="34" t="s">
        <v>30763</v>
      </c>
      <c r="D10414" s="56" t="s">
        <v>14662</v>
      </c>
      <c r="E10414" s="73" t="s">
        <v>46</v>
      </c>
      <c r="F10414" s="163"/>
      <c r="G10414" s="164"/>
    </row>
    <row r="10415" spans="1:7" ht="27.75" customHeight="1">
      <c r="A10415" s="3">
        <v>4917</v>
      </c>
      <c r="B10415" s="3">
        <v>6711320</v>
      </c>
      <c r="C10415" s="34" t="s">
        <v>30764</v>
      </c>
      <c r="D10415" s="56" t="s">
        <v>14663</v>
      </c>
      <c r="E10415" s="73" t="s">
        <v>46</v>
      </c>
      <c r="F10415" s="163"/>
      <c r="G10415" s="164"/>
    </row>
    <row r="10416" spans="1:7" ht="27.75" customHeight="1">
      <c r="A10416" s="3">
        <v>4918</v>
      </c>
      <c r="B10416" s="3">
        <v>6711320</v>
      </c>
      <c r="C10416" s="34" t="s">
        <v>30765</v>
      </c>
      <c r="D10416" s="56" t="s">
        <v>14664</v>
      </c>
      <c r="E10416" s="73" t="s">
        <v>46</v>
      </c>
      <c r="F10416" s="163"/>
      <c r="G10416" s="164"/>
    </row>
    <row r="10417" spans="1:7" ht="27.75" customHeight="1">
      <c r="A10417" s="3">
        <v>4919</v>
      </c>
      <c r="B10417" s="3">
        <v>6711320</v>
      </c>
      <c r="C10417" s="34" t="s">
        <v>30766</v>
      </c>
      <c r="D10417" s="56" t="s">
        <v>14665</v>
      </c>
      <c r="E10417" s="73" t="s">
        <v>46</v>
      </c>
      <c r="F10417" s="163"/>
      <c r="G10417" s="164"/>
    </row>
    <row r="10418" spans="1:7" ht="27.75" customHeight="1">
      <c r="A10418" s="3">
        <v>4920</v>
      </c>
      <c r="B10418" s="3">
        <v>6711320</v>
      </c>
      <c r="C10418" s="34" t="s">
        <v>30767</v>
      </c>
      <c r="D10418" s="56" t="s">
        <v>14666</v>
      </c>
      <c r="E10418" s="73" t="s">
        <v>46</v>
      </c>
      <c r="F10418" s="163"/>
      <c r="G10418" s="164"/>
    </row>
    <row r="10419" spans="1:7" ht="27.75" customHeight="1">
      <c r="A10419" s="3">
        <v>4921</v>
      </c>
      <c r="B10419" s="3">
        <v>6711320</v>
      </c>
      <c r="C10419" s="34" t="s">
        <v>30768</v>
      </c>
      <c r="D10419" s="56" t="s">
        <v>14667</v>
      </c>
      <c r="E10419" s="73" t="s">
        <v>46</v>
      </c>
      <c r="F10419" s="163"/>
      <c r="G10419" s="164"/>
    </row>
    <row r="10420" spans="1:7" ht="27.75" customHeight="1">
      <c r="A10420" s="3">
        <v>4922</v>
      </c>
      <c r="B10420" s="3">
        <v>6711320</v>
      </c>
      <c r="C10420" s="34" t="s">
        <v>30769</v>
      </c>
      <c r="D10420" s="56" t="s">
        <v>14668</v>
      </c>
      <c r="E10420" s="73" t="s">
        <v>46</v>
      </c>
      <c r="F10420" s="163"/>
      <c r="G10420" s="164"/>
    </row>
    <row r="10421" spans="1:7" ht="27.75" customHeight="1">
      <c r="A10421" s="3">
        <v>4923</v>
      </c>
      <c r="B10421" s="3">
        <v>6711320</v>
      </c>
      <c r="C10421" s="34" t="s">
        <v>30770</v>
      </c>
      <c r="D10421" s="56" t="s">
        <v>14669</v>
      </c>
      <c r="E10421" s="73" t="s">
        <v>46</v>
      </c>
      <c r="F10421" s="163"/>
      <c r="G10421" s="164"/>
    </row>
    <row r="10422" spans="1:7" ht="27.75" customHeight="1">
      <c r="A10422" s="3">
        <v>4924</v>
      </c>
      <c r="B10422" s="3">
        <v>6711320</v>
      </c>
      <c r="C10422" s="34" t="s">
        <v>30771</v>
      </c>
      <c r="D10422" s="56" t="s">
        <v>14670</v>
      </c>
      <c r="E10422" s="73" t="s">
        <v>46</v>
      </c>
      <c r="F10422" s="163"/>
      <c r="G10422" s="164"/>
    </row>
    <row r="10423" spans="1:7" ht="27.75" customHeight="1">
      <c r="A10423" s="3">
        <v>4925</v>
      </c>
      <c r="B10423" s="3">
        <v>6711320</v>
      </c>
      <c r="C10423" s="34" t="s">
        <v>30772</v>
      </c>
      <c r="D10423" s="56" t="s">
        <v>14671</v>
      </c>
      <c r="E10423" s="73" t="s">
        <v>46</v>
      </c>
      <c r="F10423" s="163"/>
      <c r="G10423" s="164"/>
    </row>
    <row r="10424" spans="1:7" ht="27.75" customHeight="1">
      <c r="A10424" s="3">
        <v>4926</v>
      </c>
      <c r="B10424" s="3">
        <v>6711320</v>
      </c>
      <c r="C10424" s="34" t="s">
        <v>30773</v>
      </c>
      <c r="D10424" s="56" t="s">
        <v>14672</v>
      </c>
      <c r="E10424" s="73" t="s">
        <v>46</v>
      </c>
      <c r="F10424" s="163"/>
      <c r="G10424" s="164"/>
    </row>
    <row r="10425" spans="1:7" ht="27.75" customHeight="1">
      <c r="A10425" s="3">
        <v>4927</v>
      </c>
      <c r="B10425" s="3">
        <v>6711320</v>
      </c>
      <c r="C10425" s="34" t="s">
        <v>30774</v>
      </c>
      <c r="D10425" s="56" t="s">
        <v>14673</v>
      </c>
      <c r="E10425" s="73" t="s">
        <v>47</v>
      </c>
      <c r="F10425" s="163"/>
      <c r="G10425" s="164"/>
    </row>
    <row r="10426" spans="1:7" ht="27.75" customHeight="1">
      <c r="A10426" s="3">
        <v>4928</v>
      </c>
      <c r="B10426" s="3">
        <v>6711320</v>
      </c>
      <c r="C10426" s="34" t="s">
        <v>30775</v>
      </c>
      <c r="D10426" s="56" t="s">
        <v>14674</v>
      </c>
      <c r="E10426" s="73" t="s">
        <v>47</v>
      </c>
      <c r="F10426" s="163"/>
      <c r="G10426" s="164"/>
    </row>
    <row r="10427" spans="1:7" ht="27.75" customHeight="1">
      <c r="A10427" s="3">
        <v>4929</v>
      </c>
      <c r="B10427" s="3">
        <v>6711320</v>
      </c>
      <c r="C10427" s="34" t="s">
        <v>30776</v>
      </c>
      <c r="D10427" s="56" t="s">
        <v>14675</v>
      </c>
      <c r="E10427" s="73" t="s">
        <v>47</v>
      </c>
      <c r="F10427" s="163"/>
      <c r="G10427" s="164"/>
    </row>
    <row r="10428" spans="1:7" ht="27.75" customHeight="1">
      <c r="A10428" s="3">
        <v>4930</v>
      </c>
      <c r="B10428" s="3">
        <v>6711320</v>
      </c>
      <c r="C10428" s="34" t="s">
        <v>30777</v>
      </c>
      <c r="D10428" s="56" t="s">
        <v>14676</v>
      </c>
      <c r="E10428" s="73" t="s">
        <v>47</v>
      </c>
      <c r="F10428" s="163"/>
      <c r="G10428" s="164"/>
    </row>
    <row r="10429" spans="1:7" ht="27.75" customHeight="1">
      <c r="A10429" s="3">
        <v>4931</v>
      </c>
      <c r="B10429" s="3">
        <v>6711320</v>
      </c>
      <c r="C10429" s="34" t="s">
        <v>30778</v>
      </c>
      <c r="D10429" s="56" t="s">
        <v>14677</v>
      </c>
      <c r="E10429" s="73" t="s">
        <v>47</v>
      </c>
      <c r="F10429" s="163"/>
      <c r="G10429" s="164"/>
    </row>
    <row r="10430" spans="1:7" ht="27.75" customHeight="1">
      <c r="A10430" s="3">
        <v>4932</v>
      </c>
      <c r="B10430" s="3">
        <v>6711320</v>
      </c>
      <c r="C10430" s="34" t="s">
        <v>30779</v>
      </c>
      <c r="D10430" s="56" t="s">
        <v>14678</v>
      </c>
      <c r="E10430" s="73" t="s">
        <v>47</v>
      </c>
      <c r="F10430" s="163"/>
      <c r="G10430" s="164"/>
    </row>
    <row r="10431" spans="1:7" ht="27.75" customHeight="1">
      <c r="A10431" s="3">
        <v>4933</v>
      </c>
      <c r="B10431" s="3">
        <v>6711320</v>
      </c>
      <c r="C10431" s="34" t="s">
        <v>30780</v>
      </c>
      <c r="D10431" s="56" t="s">
        <v>14679</v>
      </c>
      <c r="E10431" s="73" t="s">
        <v>47</v>
      </c>
      <c r="F10431" s="163"/>
      <c r="G10431" s="164"/>
    </row>
    <row r="10432" spans="1:7" ht="27.75" customHeight="1">
      <c r="A10432" s="3">
        <v>4934</v>
      </c>
      <c r="B10432" s="3">
        <v>6711320</v>
      </c>
      <c r="C10432" s="34" t="s">
        <v>30781</v>
      </c>
      <c r="D10432" s="56" t="s">
        <v>14680</v>
      </c>
      <c r="E10432" s="73" t="s">
        <v>47</v>
      </c>
      <c r="F10432" s="163"/>
      <c r="G10432" s="164"/>
    </row>
    <row r="10433" spans="1:7" ht="27.75" customHeight="1">
      <c r="A10433" s="3">
        <v>4935</v>
      </c>
      <c r="B10433" s="3">
        <v>6711320</v>
      </c>
      <c r="C10433" s="34" t="s">
        <v>30782</v>
      </c>
      <c r="D10433" s="56" t="s">
        <v>14681</v>
      </c>
      <c r="E10433" s="73" t="s">
        <v>47</v>
      </c>
      <c r="F10433" s="163"/>
      <c r="G10433" s="164"/>
    </row>
    <row r="10434" spans="1:7" ht="27.75" customHeight="1">
      <c r="A10434" s="3">
        <v>4936</v>
      </c>
      <c r="B10434" s="3">
        <v>6711320</v>
      </c>
      <c r="C10434" s="34" t="s">
        <v>30783</v>
      </c>
      <c r="D10434" s="56" t="s">
        <v>14682</v>
      </c>
      <c r="E10434" s="73" t="s">
        <v>47</v>
      </c>
      <c r="F10434" s="163"/>
      <c r="G10434" s="164"/>
    </row>
    <row r="10435" spans="1:7" ht="27.75" customHeight="1">
      <c r="A10435" s="3">
        <v>4937</v>
      </c>
      <c r="B10435" s="3">
        <v>6711320</v>
      </c>
      <c r="C10435" s="34" t="s">
        <v>30784</v>
      </c>
      <c r="D10435" s="56" t="s">
        <v>14683</v>
      </c>
      <c r="E10435" s="73" t="s">
        <v>47</v>
      </c>
      <c r="F10435" s="163"/>
      <c r="G10435" s="164"/>
    </row>
    <row r="10436" spans="1:7" ht="27.75" customHeight="1">
      <c r="A10436" s="3">
        <v>4938</v>
      </c>
      <c r="B10436" s="3">
        <v>6711320</v>
      </c>
      <c r="C10436" s="34" t="s">
        <v>30785</v>
      </c>
      <c r="D10436" s="56" t="s">
        <v>14684</v>
      </c>
      <c r="E10436" s="73" t="s">
        <v>47</v>
      </c>
      <c r="F10436" s="163"/>
      <c r="G10436" s="164"/>
    </row>
    <row r="10437" spans="1:7" ht="27.75" customHeight="1">
      <c r="A10437" s="3">
        <v>4939</v>
      </c>
      <c r="B10437" s="3">
        <v>6711320</v>
      </c>
      <c r="C10437" s="34" t="s">
        <v>30786</v>
      </c>
      <c r="D10437" s="56" t="s">
        <v>14685</v>
      </c>
      <c r="E10437" s="73" t="s">
        <v>47</v>
      </c>
      <c r="F10437" s="163"/>
      <c r="G10437" s="164"/>
    </row>
    <row r="10438" spans="1:7" ht="27.75" customHeight="1">
      <c r="A10438" s="3">
        <v>4940</v>
      </c>
      <c r="B10438" s="3">
        <v>6711320</v>
      </c>
      <c r="C10438" s="34" t="s">
        <v>30787</v>
      </c>
      <c r="D10438" s="56" t="s">
        <v>14686</v>
      </c>
      <c r="E10438" s="73" t="s">
        <v>47</v>
      </c>
      <c r="F10438" s="163"/>
      <c r="G10438" s="164"/>
    </row>
    <row r="10439" spans="1:7" ht="27.75" customHeight="1">
      <c r="A10439" s="3">
        <v>4941</v>
      </c>
      <c r="B10439" s="3">
        <v>6711320</v>
      </c>
      <c r="C10439" s="34" t="s">
        <v>30788</v>
      </c>
      <c r="D10439" s="56" t="s">
        <v>14687</v>
      </c>
      <c r="E10439" s="73" t="s">
        <v>47</v>
      </c>
      <c r="F10439" s="163"/>
      <c r="G10439" s="164"/>
    </row>
    <row r="10440" spans="1:7" ht="27.75" customHeight="1">
      <c r="A10440" s="3">
        <v>4942</v>
      </c>
      <c r="B10440" s="3">
        <v>6711320</v>
      </c>
      <c r="C10440" s="34" t="s">
        <v>30789</v>
      </c>
      <c r="D10440" s="56" t="s">
        <v>14688</v>
      </c>
      <c r="E10440" s="73" t="s">
        <v>47</v>
      </c>
      <c r="F10440" s="163"/>
      <c r="G10440" s="164"/>
    </row>
    <row r="10441" spans="1:7" ht="27.75" customHeight="1">
      <c r="A10441" s="3">
        <v>4943</v>
      </c>
      <c r="B10441" s="3">
        <v>6711320</v>
      </c>
      <c r="C10441" s="34" t="s">
        <v>30790</v>
      </c>
      <c r="D10441" s="56" t="s">
        <v>14689</v>
      </c>
      <c r="E10441" s="73" t="s">
        <v>47</v>
      </c>
      <c r="F10441" s="163"/>
      <c r="G10441" s="164"/>
    </row>
    <row r="10442" spans="1:7" ht="27.75" customHeight="1">
      <c r="A10442" s="3">
        <v>4944</v>
      </c>
      <c r="B10442" s="3">
        <v>6711320</v>
      </c>
      <c r="C10442" s="34" t="s">
        <v>30791</v>
      </c>
      <c r="D10442" s="56" t="s">
        <v>14690</v>
      </c>
      <c r="E10442" s="73" t="s">
        <v>47</v>
      </c>
      <c r="F10442" s="163"/>
      <c r="G10442" s="164"/>
    </row>
    <row r="10443" spans="1:7" ht="27.75" customHeight="1">
      <c r="A10443" s="3">
        <v>4945</v>
      </c>
      <c r="B10443" s="3">
        <v>6711320</v>
      </c>
      <c r="C10443" s="34" t="s">
        <v>30792</v>
      </c>
      <c r="D10443" s="56" t="s">
        <v>14691</v>
      </c>
      <c r="E10443" s="73" t="s">
        <v>47</v>
      </c>
      <c r="F10443" s="163"/>
      <c r="G10443" s="164"/>
    </row>
    <row r="10444" spans="1:7" ht="27.75" customHeight="1">
      <c r="A10444" s="3">
        <v>4946</v>
      </c>
      <c r="B10444" s="3">
        <v>6711320</v>
      </c>
      <c r="C10444" s="34" t="s">
        <v>30793</v>
      </c>
      <c r="D10444" s="56" t="s">
        <v>14692</v>
      </c>
      <c r="E10444" s="73" t="s">
        <v>47</v>
      </c>
      <c r="F10444" s="163"/>
      <c r="G10444" s="164"/>
    </row>
    <row r="10445" spans="1:7" ht="27.75" customHeight="1">
      <c r="A10445" s="3">
        <v>4947</v>
      </c>
      <c r="B10445" s="3">
        <v>6711320</v>
      </c>
      <c r="C10445" s="34" t="s">
        <v>30794</v>
      </c>
      <c r="D10445" s="56" t="s">
        <v>14693</v>
      </c>
      <c r="E10445" s="73" t="s">
        <v>47</v>
      </c>
      <c r="F10445" s="163"/>
      <c r="G10445" s="164"/>
    </row>
    <row r="10446" spans="1:7" ht="27.75" customHeight="1">
      <c r="A10446" s="3">
        <v>4948</v>
      </c>
      <c r="B10446" s="3">
        <v>6711320</v>
      </c>
      <c r="C10446" s="34" t="s">
        <v>30795</v>
      </c>
      <c r="D10446" s="56" t="s">
        <v>14694</v>
      </c>
      <c r="E10446" s="73" t="s">
        <v>47</v>
      </c>
      <c r="F10446" s="163"/>
      <c r="G10446" s="164"/>
    </row>
    <row r="10447" spans="1:7" ht="27.75" customHeight="1">
      <c r="A10447" s="3">
        <v>4949</v>
      </c>
      <c r="B10447" s="3">
        <v>6711320</v>
      </c>
      <c r="C10447" s="34" t="s">
        <v>30796</v>
      </c>
      <c r="D10447" s="56" t="s">
        <v>14695</v>
      </c>
      <c r="E10447" s="73" t="s">
        <v>47</v>
      </c>
      <c r="F10447" s="163"/>
      <c r="G10447" s="164"/>
    </row>
    <row r="10448" spans="1:7" ht="27.75" customHeight="1">
      <c r="A10448" s="3">
        <v>4950</v>
      </c>
      <c r="B10448" s="3">
        <v>6711320</v>
      </c>
      <c r="C10448" s="34" t="s">
        <v>30797</v>
      </c>
      <c r="D10448" s="56" t="s">
        <v>14696</v>
      </c>
      <c r="E10448" s="73" t="s">
        <v>47</v>
      </c>
      <c r="F10448" s="163"/>
      <c r="G10448" s="164"/>
    </row>
    <row r="10449" spans="1:7" ht="27.75" customHeight="1">
      <c r="A10449" s="3">
        <v>4951</v>
      </c>
      <c r="B10449" s="3">
        <v>6711320</v>
      </c>
      <c r="C10449" s="34" t="s">
        <v>30798</v>
      </c>
      <c r="D10449" s="56" t="s">
        <v>14697</v>
      </c>
      <c r="E10449" s="73" t="s">
        <v>47</v>
      </c>
      <c r="F10449" s="163"/>
      <c r="G10449" s="164"/>
    </row>
    <row r="10450" spans="1:7" ht="27.75" customHeight="1">
      <c r="A10450" s="3">
        <v>4952</v>
      </c>
      <c r="B10450" s="3">
        <v>6711320</v>
      </c>
      <c r="C10450" s="34" t="s">
        <v>30799</v>
      </c>
      <c r="D10450" s="56" t="s">
        <v>14698</v>
      </c>
      <c r="E10450" s="73" t="s">
        <v>47</v>
      </c>
      <c r="F10450" s="163"/>
      <c r="G10450" s="164"/>
    </row>
    <row r="10451" spans="1:7" ht="27.75" customHeight="1">
      <c r="A10451" s="3">
        <v>4953</v>
      </c>
      <c r="B10451" s="3">
        <v>6711320</v>
      </c>
      <c r="C10451" s="34" t="s">
        <v>30800</v>
      </c>
      <c r="D10451" s="56" t="s">
        <v>14699</v>
      </c>
      <c r="E10451" s="73" t="s">
        <v>47</v>
      </c>
      <c r="F10451" s="163"/>
      <c r="G10451" s="164"/>
    </row>
    <row r="10452" spans="1:7" ht="27.75" customHeight="1">
      <c r="A10452" s="3">
        <v>4954</v>
      </c>
      <c r="B10452" s="3">
        <v>6711320</v>
      </c>
      <c r="C10452" s="34" t="s">
        <v>30801</v>
      </c>
      <c r="D10452" s="56" t="s">
        <v>14700</v>
      </c>
      <c r="E10452" s="73" t="s">
        <v>47</v>
      </c>
      <c r="F10452" s="163"/>
      <c r="G10452" s="164"/>
    </row>
    <row r="10453" spans="1:7" ht="27.75" customHeight="1">
      <c r="A10453" s="3">
        <v>4955</v>
      </c>
      <c r="B10453" s="3">
        <v>6711320</v>
      </c>
      <c r="C10453" s="34" t="s">
        <v>30802</v>
      </c>
      <c r="D10453" s="56" t="s">
        <v>14701</v>
      </c>
      <c r="E10453" s="73" t="s">
        <v>47</v>
      </c>
      <c r="F10453" s="163"/>
      <c r="G10453" s="164"/>
    </row>
    <row r="10454" spans="1:7" ht="27.75" customHeight="1">
      <c r="A10454" s="3">
        <v>4956</v>
      </c>
      <c r="B10454" s="3">
        <v>6711320</v>
      </c>
      <c r="C10454" s="34" t="s">
        <v>30803</v>
      </c>
      <c r="D10454" s="56" t="s">
        <v>14702</v>
      </c>
      <c r="E10454" s="73" t="s">
        <v>47</v>
      </c>
      <c r="F10454" s="163"/>
      <c r="G10454" s="164"/>
    </row>
    <row r="10455" spans="1:7" ht="27.75" customHeight="1">
      <c r="A10455" s="3">
        <v>4957</v>
      </c>
      <c r="B10455" s="3">
        <v>6711320</v>
      </c>
      <c r="C10455" s="34" t="s">
        <v>30804</v>
      </c>
      <c r="D10455" s="56" t="s">
        <v>14703</v>
      </c>
      <c r="E10455" s="73" t="s">
        <v>47</v>
      </c>
      <c r="F10455" s="163"/>
      <c r="G10455" s="164"/>
    </row>
    <row r="10456" spans="1:7" ht="27.75" customHeight="1">
      <c r="A10456" s="3">
        <v>4958</v>
      </c>
      <c r="B10456" s="3">
        <v>6711320</v>
      </c>
      <c r="C10456" s="34" t="s">
        <v>30805</v>
      </c>
      <c r="D10456" s="56" t="s">
        <v>14704</v>
      </c>
      <c r="E10456" s="73" t="s">
        <v>47</v>
      </c>
      <c r="F10456" s="163"/>
      <c r="G10456" s="164"/>
    </row>
    <row r="10457" spans="1:7" ht="27.75" customHeight="1">
      <c r="A10457" s="3">
        <v>4959</v>
      </c>
      <c r="B10457" s="3">
        <v>6711320</v>
      </c>
      <c r="C10457" s="34" t="s">
        <v>30806</v>
      </c>
      <c r="D10457" s="56" t="s">
        <v>14705</v>
      </c>
      <c r="E10457" s="73" t="s">
        <v>47</v>
      </c>
      <c r="F10457" s="163"/>
      <c r="G10457" s="164"/>
    </row>
    <row r="10458" spans="1:7" ht="27.75" customHeight="1">
      <c r="A10458" s="3">
        <v>4960</v>
      </c>
      <c r="B10458" s="3">
        <v>6711320</v>
      </c>
      <c r="C10458" s="34" t="s">
        <v>30807</v>
      </c>
      <c r="D10458" s="56" t="s">
        <v>14706</v>
      </c>
      <c r="E10458" s="73" t="s">
        <v>47</v>
      </c>
      <c r="F10458" s="163"/>
      <c r="G10458" s="164"/>
    </row>
    <row r="10459" spans="1:7" ht="27.75" customHeight="1">
      <c r="A10459" s="3">
        <v>4961</v>
      </c>
      <c r="B10459" s="3">
        <v>6711320</v>
      </c>
      <c r="C10459" s="34" t="s">
        <v>30808</v>
      </c>
      <c r="D10459" s="56" t="s">
        <v>14707</v>
      </c>
      <c r="E10459" s="73" t="s">
        <v>47</v>
      </c>
      <c r="F10459" s="163"/>
      <c r="G10459" s="164"/>
    </row>
    <row r="10460" spans="1:7" ht="27.75" customHeight="1">
      <c r="A10460" s="3">
        <v>4962</v>
      </c>
      <c r="B10460" s="3">
        <v>6711320</v>
      </c>
      <c r="C10460" s="34" t="s">
        <v>30809</v>
      </c>
      <c r="D10460" s="56" t="s">
        <v>14708</v>
      </c>
      <c r="E10460" s="73" t="s">
        <v>47</v>
      </c>
      <c r="F10460" s="163"/>
      <c r="G10460" s="164"/>
    </row>
    <row r="10461" spans="1:7" ht="27.75" customHeight="1">
      <c r="A10461" s="3">
        <v>4963</v>
      </c>
      <c r="B10461" s="3">
        <v>6711320</v>
      </c>
      <c r="C10461" s="34" t="s">
        <v>30810</v>
      </c>
      <c r="D10461" s="56" t="s">
        <v>14709</v>
      </c>
      <c r="E10461" s="73" t="s">
        <v>47</v>
      </c>
      <c r="F10461" s="163"/>
      <c r="G10461" s="164"/>
    </row>
    <row r="10462" spans="1:7" ht="27.75" customHeight="1">
      <c r="A10462" s="3">
        <v>4964</v>
      </c>
      <c r="B10462" s="3">
        <v>6711320</v>
      </c>
      <c r="C10462" s="34" t="s">
        <v>30811</v>
      </c>
      <c r="D10462" s="56" t="s">
        <v>14710</v>
      </c>
      <c r="E10462" s="73" t="s">
        <v>47</v>
      </c>
      <c r="F10462" s="163"/>
      <c r="G10462" s="164"/>
    </row>
    <row r="10463" spans="1:7" ht="27.75" customHeight="1">
      <c r="A10463" s="3">
        <v>4965</v>
      </c>
      <c r="B10463" s="3">
        <v>6711320</v>
      </c>
      <c r="C10463" s="34" t="s">
        <v>30812</v>
      </c>
      <c r="D10463" s="56" t="s">
        <v>14711</v>
      </c>
      <c r="E10463" s="73" t="s">
        <v>47</v>
      </c>
      <c r="F10463" s="163"/>
      <c r="G10463" s="164"/>
    </row>
    <row r="10464" spans="1:7" ht="27.75" customHeight="1">
      <c r="A10464" s="3">
        <v>4966</v>
      </c>
      <c r="B10464" s="3">
        <v>6711320</v>
      </c>
      <c r="C10464" s="34" t="s">
        <v>30813</v>
      </c>
      <c r="D10464" s="56" t="s">
        <v>14712</v>
      </c>
      <c r="E10464" s="73" t="s">
        <v>47</v>
      </c>
      <c r="F10464" s="163"/>
      <c r="G10464" s="164"/>
    </row>
    <row r="10465" spans="1:7" ht="27.75" customHeight="1">
      <c r="A10465" s="3">
        <v>4967</v>
      </c>
      <c r="B10465" s="3">
        <v>6711320</v>
      </c>
      <c r="C10465" s="34" t="s">
        <v>30814</v>
      </c>
      <c r="D10465" s="56" t="s">
        <v>14713</v>
      </c>
      <c r="E10465" s="73" t="s">
        <v>47</v>
      </c>
      <c r="F10465" s="163"/>
      <c r="G10465" s="164"/>
    </row>
    <row r="10466" spans="1:7" ht="27.75" customHeight="1">
      <c r="A10466" s="3">
        <v>4968</v>
      </c>
      <c r="B10466" s="3">
        <v>6711320</v>
      </c>
      <c r="C10466" s="34" t="s">
        <v>30815</v>
      </c>
      <c r="D10466" s="56" t="s">
        <v>14714</v>
      </c>
      <c r="E10466" s="73" t="s">
        <v>47</v>
      </c>
      <c r="F10466" s="163"/>
      <c r="G10466" s="164"/>
    </row>
    <row r="10467" spans="1:7" ht="27.75" customHeight="1">
      <c r="A10467" s="3">
        <v>4969</v>
      </c>
      <c r="B10467" s="3">
        <v>6711320</v>
      </c>
      <c r="C10467" s="34" t="s">
        <v>30816</v>
      </c>
      <c r="D10467" s="56" t="s">
        <v>14715</v>
      </c>
      <c r="E10467" s="73" t="s">
        <v>47</v>
      </c>
      <c r="F10467" s="163"/>
      <c r="G10467" s="164"/>
    </row>
    <row r="10468" spans="1:7" ht="27.75" customHeight="1">
      <c r="A10468" s="3">
        <v>4970</v>
      </c>
      <c r="B10468" s="3">
        <v>6711320</v>
      </c>
      <c r="C10468" s="34" t="s">
        <v>30817</v>
      </c>
      <c r="D10468" s="56" t="s">
        <v>14716</v>
      </c>
      <c r="E10468" s="73" t="s">
        <v>47</v>
      </c>
      <c r="F10468" s="163"/>
      <c r="G10468" s="164"/>
    </row>
    <row r="10469" spans="1:7" ht="27.75" customHeight="1">
      <c r="A10469" s="3">
        <v>4971</v>
      </c>
      <c r="B10469" s="3">
        <v>6711320</v>
      </c>
      <c r="C10469" s="34" t="s">
        <v>30818</v>
      </c>
      <c r="D10469" s="56" t="s">
        <v>14717</v>
      </c>
      <c r="E10469" s="73" t="s">
        <v>47</v>
      </c>
      <c r="F10469" s="163"/>
      <c r="G10469" s="164"/>
    </row>
    <row r="10470" spans="1:7" ht="27.75" customHeight="1">
      <c r="A10470" s="3">
        <v>4972</v>
      </c>
      <c r="B10470" s="3">
        <v>6711320</v>
      </c>
      <c r="C10470" s="34" t="s">
        <v>30819</v>
      </c>
      <c r="D10470" s="56" t="s">
        <v>14718</v>
      </c>
      <c r="E10470" s="73" t="s">
        <v>47</v>
      </c>
      <c r="F10470" s="163"/>
      <c r="G10470" s="164"/>
    </row>
    <row r="10471" spans="1:7" ht="27.75" customHeight="1">
      <c r="A10471" s="3">
        <v>4973</v>
      </c>
      <c r="B10471" s="3">
        <v>6711320</v>
      </c>
      <c r="C10471" s="34" t="s">
        <v>30820</v>
      </c>
      <c r="D10471" s="56" t="s">
        <v>14719</v>
      </c>
      <c r="E10471" s="73" t="s">
        <v>47</v>
      </c>
      <c r="F10471" s="163"/>
      <c r="G10471" s="164"/>
    </row>
    <row r="10472" spans="1:7" ht="27.75" customHeight="1">
      <c r="A10472" s="3">
        <v>4974</v>
      </c>
      <c r="B10472" s="3">
        <v>6711320</v>
      </c>
      <c r="C10472" s="34" t="s">
        <v>30821</v>
      </c>
      <c r="D10472" s="56" t="s">
        <v>14720</v>
      </c>
      <c r="E10472" s="73" t="s">
        <v>47</v>
      </c>
      <c r="F10472" s="163"/>
      <c r="G10472" s="164"/>
    </row>
    <row r="10473" spans="1:7" ht="27.75" customHeight="1">
      <c r="A10473" s="3">
        <v>4975</v>
      </c>
      <c r="B10473" s="3">
        <v>6711320</v>
      </c>
      <c r="C10473" s="34" t="s">
        <v>30822</v>
      </c>
      <c r="D10473" s="56" t="s">
        <v>14721</v>
      </c>
      <c r="E10473" s="73" t="s">
        <v>47</v>
      </c>
      <c r="F10473" s="163"/>
      <c r="G10473" s="164"/>
    </row>
    <row r="10474" spans="1:7" ht="27.75" customHeight="1">
      <c r="A10474" s="3">
        <v>4976</v>
      </c>
      <c r="B10474" s="3">
        <v>6711320</v>
      </c>
      <c r="C10474" s="34" t="s">
        <v>30823</v>
      </c>
      <c r="D10474" s="56" t="s">
        <v>14722</v>
      </c>
      <c r="E10474" s="73" t="s">
        <v>47</v>
      </c>
      <c r="F10474" s="163"/>
      <c r="G10474" s="164"/>
    </row>
    <row r="10475" spans="1:7" ht="27.75" customHeight="1">
      <c r="A10475" s="3">
        <v>4977</v>
      </c>
      <c r="B10475" s="3">
        <v>6711320</v>
      </c>
      <c r="C10475" s="34" t="s">
        <v>30824</v>
      </c>
      <c r="D10475" s="56" t="s">
        <v>14723</v>
      </c>
      <c r="E10475" s="73" t="s">
        <v>47</v>
      </c>
      <c r="F10475" s="163"/>
      <c r="G10475" s="164"/>
    </row>
    <row r="10476" spans="1:7" ht="27.75" customHeight="1">
      <c r="A10476" s="3">
        <v>4978</v>
      </c>
      <c r="B10476" s="3">
        <v>6711320</v>
      </c>
      <c r="C10476" s="34" t="s">
        <v>30825</v>
      </c>
      <c r="D10476" s="56" t="s">
        <v>14724</v>
      </c>
      <c r="E10476" s="73" t="s">
        <v>47</v>
      </c>
      <c r="F10476" s="163"/>
      <c r="G10476" s="164"/>
    </row>
    <row r="10477" spans="1:7" ht="27.75" customHeight="1">
      <c r="A10477" s="3">
        <v>4979</v>
      </c>
      <c r="B10477" s="3">
        <v>6711320</v>
      </c>
      <c r="C10477" s="34" t="s">
        <v>30826</v>
      </c>
      <c r="D10477" s="56" t="s">
        <v>14725</v>
      </c>
      <c r="E10477" s="73" t="s">
        <v>47</v>
      </c>
      <c r="F10477" s="163"/>
      <c r="G10477" s="164"/>
    </row>
    <row r="10478" spans="1:7" ht="27.75" customHeight="1">
      <c r="A10478" s="3">
        <v>4980</v>
      </c>
      <c r="B10478" s="3">
        <v>6711320</v>
      </c>
      <c r="C10478" s="34" t="s">
        <v>30827</v>
      </c>
      <c r="D10478" s="56" t="s">
        <v>14726</v>
      </c>
      <c r="E10478" s="73" t="s">
        <v>47</v>
      </c>
      <c r="F10478" s="163"/>
      <c r="G10478" s="164"/>
    </row>
    <row r="10479" spans="1:7" ht="27.75" customHeight="1">
      <c r="A10479" s="3">
        <v>4981</v>
      </c>
      <c r="B10479" s="3">
        <v>6711320</v>
      </c>
      <c r="C10479" s="34" t="s">
        <v>30828</v>
      </c>
      <c r="D10479" s="56" t="s">
        <v>14727</v>
      </c>
      <c r="E10479" s="73" t="s">
        <v>47</v>
      </c>
      <c r="F10479" s="163"/>
      <c r="G10479" s="164"/>
    </row>
    <row r="10480" spans="1:7" ht="27.75" customHeight="1">
      <c r="A10480" s="3">
        <v>4982</v>
      </c>
      <c r="B10480" s="3">
        <v>6711320</v>
      </c>
      <c r="C10480" s="34" t="s">
        <v>30829</v>
      </c>
      <c r="D10480" s="56" t="s">
        <v>14728</v>
      </c>
      <c r="E10480" s="73" t="s">
        <v>47</v>
      </c>
      <c r="F10480" s="163"/>
      <c r="G10480" s="164"/>
    </row>
    <row r="10481" spans="1:7" ht="27.75" customHeight="1">
      <c r="A10481" s="3">
        <v>4983</v>
      </c>
      <c r="B10481" s="3">
        <v>6711320</v>
      </c>
      <c r="C10481" s="34" t="s">
        <v>30830</v>
      </c>
      <c r="D10481" s="56" t="s">
        <v>14729</v>
      </c>
      <c r="E10481" s="73" t="s">
        <v>47</v>
      </c>
      <c r="F10481" s="163"/>
      <c r="G10481" s="164"/>
    </row>
    <row r="10482" spans="1:7" ht="27.75" customHeight="1">
      <c r="A10482" s="3">
        <v>4984</v>
      </c>
      <c r="B10482" s="3">
        <v>6711320</v>
      </c>
      <c r="C10482" s="34" t="s">
        <v>30831</v>
      </c>
      <c r="D10482" s="56" t="s">
        <v>14730</v>
      </c>
      <c r="E10482" s="73" t="s">
        <v>47</v>
      </c>
      <c r="F10482" s="163"/>
      <c r="G10482" s="164"/>
    </row>
    <row r="10483" spans="1:7" ht="27.75" customHeight="1">
      <c r="A10483" s="3">
        <v>4985</v>
      </c>
      <c r="B10483" s="3">
        <v>6711320</v>
      </c>
      <c r="C10483" s="34" t="s">
        <v>30832</v>
      </c>
      <c r="D10483" s="56" t="s">
        <v>14731</v>
      </c>
      <c r="E10483" s="73" t="s">
        <v>47</v>
      </c>
      <c r="F10483" s="163"/>
      <c r="G10483" s="164"/>
    </row>
    <row r="10484" spans="1:7" ht="27.75" customHeight="1">
      <c r="A10484" s="3">
        <v>4986</v>
      </c>
      <c r="B10484" s="3">
        <v>6711320</v>
      </c>
      <c r="C10484" s="34" t="s">
        <v>30833</v>
      </c>
      <c r="D10484" s="56" t="s">
        <v>14732</v>
      </c>
      <c r="E10484" s="73" t="s">
        <v>47</v>
      </c>
      <c r="F10484" s="163"/>
      <c r="G10484" s="164"/>
    </row>
    <row r="10485" spans="1:7" ht="27.75" customHeight="1">
      <c r="A10485" s="3">
        <v>4987</v>
      </c>
      <c r="B10485" s="3">
        <v>6711320</v>
      </c>
      <c r="C10485" s="34" t="s">
        <v>30834</v>
      </c>
      <c r="D10485" s="56" t="s">
        <v>14733</v>
      </c>
      <c r="E10485" s="73" t="s">
        <v>47</v>
      </c>
      <c r="F10485" s="163"/>
      <c r="G10485" s="164"/>
    </row>
    <row r="10486" spans="1:7" ht="27.75" customHeight="1">
      <c r="A10486" s="3">
        <v>4988</v>
      </c>
      <c r="B10486" s="3">
        <v>6711320</v>
      </c>
      <c r="C10486" s="34" t="s">
        <v>30835</v>
      </c>
      <c r="D10486" s="56" t="s">
        <v>14734</v>
      </c>
      <c r="E10486" s="73" t="s">
        <v>47</v>
      </c>
      <c r="F10486" s="163"/>
      <c r="G10486" s="164"/>
    </row>
    <row r="10487" spans="1:7" ht="27.75" customHeight="1">
      <c r="A10487" s="3">
        <v>4989</v>
      </c>
      <c r="B10487" s="3">
        <v>6711320</v>
      </c>
      <c r="C10487" s="34" t="s">
        <v>30836</v>
      </c>
      <c r="D10487" s="56" t="s">
        <v>14735</v>
      </c>
      <c r="E10487" s="73" t="s">
        <v>47</v>
      </c>
      <c r="F10487" s="163"/>
      <c r="G10487" s="164"/>
    </row>
    <row r="10488" spans="1:7" ht="27.75" customHeight="1">
      <c r="A10488" s="3">
        <v>4990</v>
      </c>
      <c r="B10488" s="3">
        <v>6711320</v>
      </c>
      <c r="C10488" s="34" t="s">
        <v>30837</v>
      </c>
      <c r="D10488" s="56" t="s">
        <v>14736</v>
      </c>
      <c r="E10488" s="73" t="s">
        <v>47</v>
      </c>
      <c r="F10488" s="163"/>
      <c r="G10488" s="164"/>
    </row>
    <row r="10489" spans="1:7" ht="27.75" customHeight="1">
      <c r="A10489" s="3">
        <v>4991</v>
      </c>
      <c r="B10489" s="3">
        <v>6711320</v>
      </c>
      <c r="C10489" s="34" t="s">
        <v>30838</v>
      </c>
      <c r="D10489" s="56" t="s">
        <v>14737</v>
      </c>
      <c r="E10489" s="73" t="s">
        <v>47</v>
      </c>
      <c r="F10489" s="163"/>
      <c r="G10489" s="164"/>
    </row>
    <row r="10490" spans="1:7" ht="27.75" customHeight="1">
      <c r="A10490" s="3">
        <v>4992</v>
      </c>
      <c r="B10490" s="3">
        <v>6711320</v>
      </c>
      <c r="C10490" s="34" t="s">
        <v>30839</v>
      </c>
      <c r="D10490" s="56" t="s">
        <v>14738</v>
      </c>
      <c r="E10490" s="73" t="s">
        <v>47</v>
      </c>
      <c r="F10490" s="163"/>
      <c r="G10490" s="164"/>
    </row>
    <row r="10491" spans="1:7" ht="27.75" customHeight="1">
      <c r="A10491" s="3">
        <v>4993</v>
      </c>
      <c r="B10491" s="3">
        <v>6711320</v>
      </c>
      <c r="C10491" s="34" t="s">
        <v>30840</v>
      </c>
      <c r="D10491" s="56" t="s">
        <v>14739</v>
      </c>
      <c r="E10491" s="73" t="s">
        <v>47</v>
      </c>
      <c r="F10491" s="163"/>
      <c r="G10491" s="164"/>
    </row>
    <row r="10492" spans="1:7" ht="27.75" customHeight="1">
      <c r="A10492" s="3">
        <v>4994</v>
      </c>
      <c r="B10492" s="3">
        <v>6711320</v>
      </c>
      <c r="C10492" s="34" t="s">
        <v>30841</v>
      </c>
      <c r="D10492" s="56" t="s">
        <v>14740</v>
      </c>
      <c r="E10492" s="73" t="s">
        <v>47</v>
      </c>
      <c r="F10492" s="163"/>
      <c r="G10492" s="164"/>
    </row>
    <row r="10493" spans="1:7" ht="27.75" customHeight="1">
      <c r="A10493" s="3">
        <v>4995</v>
      </c>
      <c r="B10493" s="3">
        <v>6711320</v>
      </c>
      <c r="C10493" s="34" t="s">
        <v>30842</v>
      </c>
      <c r="D10493" s="56" t="s">
        <v>14741</v>
      </c>
      <c r="E10493" s="73" t="s">
        <v>47</v>
      </c>
      <c r="F10493" s="163"/>
      <c r="G10493" s="164"/>
    </row>
    <row r="10494" spans="1:7" ht="27.75" customHeight="1">
      <c r="A10494" s="3">
        <v>4996</v>
      </c>
      <c r="B10494" s="3">
        <v>6711320</v>
      </c>
      <c r="C10494" s="34" t="s">
        <v>30843</v>
      </c>
      <c r="D10494" s="56" t="s">
        <v>14742</v>
      </c>
      <c r="E10494" s="73" t="s">
        <v>47</v>
      </c>
      <c r="F10494" s="163"/>
      <c r="G10494" s="164"/>
    </row>
    <row r="10495" spans="1:7" ht="27.75" customHeight="1">
      <c r="A10495" s="3">
        <v>4997</v>
      </c>
      <c r="B10495" s="3">
        <v>6711320</v>
      </c>
      <c r="C10495" s="34" t="s">
        <v>30844</v>
      </c>
      <c r="D10495" s="56" t="s">
        <v>14743</v>
      </c>
      <c r="E10495" s="73" t="s">
        <v>47</v>
      </c>
      <c r="F10495" s="163"/>
      <c r="G10495" s="164"/>
    </row>
    <row r="10496" spans="1:7" ht="27.75" customHeight="1">
      <c r="A10496" s="3">
        <v>4998</v>
      </c>
      <c r="B10496" s="3">
        <v>6711320</v>
      </c>
      <c r="C10496" s="34" t="s">
        <v>30845</v>
      </c>
      <c r="D10496" s="56" t="s">
        <v>14744</v>
      </c>
      <c r="E10496" s="73" t="s">
        <v>47</v>
      </c>
      <c r="F10496" s="163"/>
      <c r="G10496" s="164"/>
    </row>
    <row r="10497" spans="1:7" ht="27.75" customHeight="1">
      <c r="A10497" s="3">
        <v>4999</v>
      </c>
      <c r="B10497" s="3">
        <v>6711320</v>
      </c>
      <c r="C10497" s="34" t="s">
        <v>30846</v>
      </c>
      <c r="D10497" s="56" t="s">
        <v>14745</v>
      </c>
      <c r="E10497" s="73" t="s">
        <v>47</v>
      </c>
      <c r="F10497" s="163"/>
      <c r="G10497" s="164"/>
    </row>
    <row r="10498" spans="1:7" ht="27.75" customHeight="1">
      <c r="A10498" s="3">
        <v>5000</v>
      </c>
      <c r="B10498" s="3">
        <v>6711320</v>
      </c>
      <c r="C10498" s="34" t="s">
        <v>30847</v>
      </c>
      <c r="D10498" s="56" t="s">
        <v>14746</v>
      </c>
      <c r="E10498" s="73" t="s">
        <v>47</v>
      </c>
      <c r="F10498" s="163"/>
      <c r="G10498" s="164"/>
    </row>
    <row r="10499" spans="1:7" ht="27.75" customHeight="1">
      <c r="A10499" s="3">
        <v>5001</v>
      </c>
      <c r="B10499" s="3">
        <v>6711320</v>
      </c>
      <c r="C10499" s="34" t="s">
        <v>30848</v>
      </c>
      <c r="D10499" s="56" t="s">
        <v>14747</v>
      </c>
      <c r="E10499" s="73" t="s">
        <v>47</v>
      </c>
      <c r="F10499" s="163"/>
      <c r="G10499" s="164"/>
    </row>
    <row r="10500" spans="1:7" ht="27.75" customHeight="1">
      <c r="A10500" s="3">
        <v>5002</v>
      </c>
      <c r="B10500" s="3">
        <v>6711320</v>
      </c>
      <c r="C10500" s="34" t="s">
        <v>30849</v>
      </c>
      <c r="D10500" s="56" t="s">
        <v>14748</v>
      </c>
      <c r="E10500" s="73" t="s">
        <v>47</v>
      </c>
      <c r="F10500" s="163"/>
      <c r="G10500" s="164"/>
    </row>
    <row r="10501" spans="1:7" ht="27.75" customHeight="1">
      <c r="A10501" s="3">
        <v>5003</v>
      </c>
      <c r="B10501" s="3">
        <v>6711320</v>
      </c>
      <c r="C10501" s="34" t="s">
        <v>30850</v>
      </c>
      <c r="D10501" s="56" t="s">
        <v>14749</v>
      </c>
      <c r="E10501" s="73" t="s">
        <v>47</v>
      </c>
      <c r="F10501" s="163"/>
      <c r="G10501" s="164"/>
    </row>
    <row r="10502" spans="1:7" ht="27.75" customHeight="1">
      <c r="A10502" s="3">
        <v>5004</v>
      </c>
      <c r="B10502" s="3">
        <v>6711320</v>
      </c>
      <c r="C10502" s="34" t="s">
        <v>30851</v>
      </c>
      <c r="D10502" s="56" t="s">
        <v>14750</v>
      </c>
      <c r="E10502" s="73" t="s">
        <v>47</v>
      </c>
      <c r="F10502" s="163"/>
      <c r="G10502" s="164"/>
    </row>
    <row r="10503" spans="1:7" ht="27.75" customHeight="1">
      <c r="A10503" s="3">
        <v>5005</v>
      </c>
      <c r="B10503" s="3">
        <v>6711320</v>
      </c>
      <c r="C10503" s="34" t="s">
        <v>30852</v>
      </c>
      <c r="D10503" s="56" t="s">
        <v>14751</v>
      </c>
      <c r="E10503" s="73" t="s">
        <v>47</v>
      </c>
      <c r="F10503" s="163"/>
      <c r="G10503" s="164"/>
    </row>
    <row r="10504" spans="1:7" ht="27.75" customHeight="1">
      <c r="A10504" s="3">
        <v>5006</v>
      </c>
      <c r="B10504" s="3">
        <v>6711320</v>
      </c>
      <c r="C10504" s="34" t="s">
        <v>30853</v>
      </c>
      <c r="D10504" s="56" t="s">
        <v>14752</v>
      </c>
      <c r="E10504" s="73" t="s">
        <v>47</v>
      </c>
      <c r="F10504" s="163"/>
      <c r="G10504" s="164"/>
    </row>
    <row r="10505" spans="1:7" ht="27.75" customHeight="1">
      <c r="A10505" s="3">
        <v>5007</v>
      </c>
      <c r="B10505" s="3">
        <v>6711320</v>
      </c>
      <c r="C10505" s="34" t="s">
        <v>30854</v>
      </c>
      <c r="D10505" s="56" t="s">
        <v>14753</v>
      </c>
      <c r="E10505" s="73" t="s">
        <v>47</v>
      </c>
      <c r="F10505" s="163"/>
      <c r="G10505" s="164"/>
    </row>
    <row r="10506" spans="1:7" ht="27.75" customHeight="1">
      <c r="A10506" s="3">
        <v>5008</v>
      </c>
      <c r="B10506" s="3">
        <v>6711320</v>
      </c>
      <c r="C10506" s="34" t="s">
        <v>30855</v>
      </c>
      <c r="D10506" s="56" t="s">
        <v>14754</v>
      </c>
      <c r="E10506" s="73" t="s">
        <v>47</v>
      </c>
      <c r="F10506" s="163"/>
      <c r="G10506" s="164"/>
    </row>
    <row r="10507" spans="1:7" ht="27.75" customHeight="1">
      <c r="A10507" s="3">
        <v>5009</v>
      </c>
      <c r="B10507" s="3">
        <v>6711320</v>
      </c>
      <c r="C10507" s="34" t="s">
        <v>30856</v>
      </c>
      <c r="D10507" s="56" t="s">
        <v>14755</v>
      </c>
      <c r="E10507" s="73" t="s">
        <v>47</v>
      </c>
      <c r="F10507" s="163"/>
      <c r="G10507" s="164"/>
    </row>
    <row r="10508" spans="1:7" ht="27.75" customHeight="1">
      <c r="A10508" s="3">
        <v>5010</v>
      </c>
      <c r="B10508" s="3">
        <v>6711320</v>
      </c>
      <c r="C10508" s="34" t="s">
        <v>30857</v>
      </c>
      <c r="D10508" s="56" t="s">
        <v>14756</v>
      </c>
      <c r="E10508" s="73" t="s">
        <v>47</v>
      </c>
      <c r="F10508" s="163"/>
      <c r="G10508" s="164"/>
    </row>
    <row r="10509" spans="1:7" ht="27.75" customHeight="1">
      <c r="A10509" s="3">
        <v>5011</v>
      </c>
      <c r="B10509" s="3">
        <v>6711320</v>
      </c>
      <c r="C10509" s="34" t="s">
        <v>30858</v>
      </c>
      <c r="D10509" s="56" t="s">
        <v>14757</v>
      </c>
      <c r="E10509" s="73" t="s">
        <v>47</v>
      </c>
      <c r="F10509" s="163"/>
      <c r="G10509" s="164"/>
    </row>
    <row r="10510" spans="1:7" ht="27.75" customHeight="1">
      <c r="A10510" s="3">
        <v>5012</v>
      </c>
      <c r="B10510" s="3">
        <v>6711320</v>
      </c>
      <c r="C10510" s="34" t="s">
        <v>30859</v>
      </c>
      <c r="D10510" s="56" t="s">
        <v>14758</v>
      </c>
      <c r="E10510" s="73" t="s">
        <v>47</v>
      </c>
      <c r="F10510" s="163"/>
      <c r="G10510" s="164"/>
    </row>
    <row r="10511" spans="1:7" ht="27.75" customHeight="1">
      <c r="A10511" s="3">
        <v>5013</v>
      </c>
      <c r="B10511" s="3">
        <v>6711320</v>
      </c>
      <c r="C10511" s="34" t="s">
        <v>30860</v>
      </c>
      <c r="D10511" s="56" t="s">
        <v>14759</v>
      </c>
      <c r="E10511" s="73" t="s">
        <v>47</v>
      </c>
      <c r="F10511" s="163"/>
      <c r="G10511" s="164"/>
    </row>
    <row r="10512" spans="1:7" ht="27.75" customHeight="1">
      <c r="A10512" s="3">
        <v>5014</v>
      </c>
      <c r="B10512" s="3">
        <v>6711320</v>
      </c>
      <c r="C10512" s="34" t="s">
        <v>30861</v>
      </c>
      <c r="D10512" s="56" t="s">
        <v>14760</v>
      </c>
      <c r="E10512" s="73" t="s">
        <v>47</v>
      </c>
      <c r="F10512" s="163"/>
      <c r="G10512" s="164"/>
    </row>
    <row r="10513" spans="1:7" ht="27.75" customHeight="1">
      <c r="A10513" s="3">
        <v>5015</v>
      </c>
      <c r="B10513" s="3">
        <v>6711320</v>
      </c>
      <c r="C10513" s="34" t="s">
        <v>30862</v>
      </c>
      <c r="D10513" s="56" t="s">
        <v>14761</v>
      </c>
      <c r="E10513" s="73" t="s">
        <v>47</v>
      </c>
      <c r="F10513" s="163"/>
      <c r="G10513" s="164"/>
    </row>
    <row r="10514" spans="1:7" ht="27.75" customHeight="1">
      <c r="A10514" s="3">
        <v>5016</v>
      </c>
      <c r="B10514" s="3">
        <v>6711320</v>
      </c>
      <c r="C10514" s="34" t="s">
        <v>30863</v>
      </c>
      <c r="D10514" s="56" t="s">
        <v>14762</v>
      </c>
      <c r="E10514" s="73" t="s">
        <v>48</v>
      </c>
      <c r="F10514" s="163"/>
      <c r="G10514" s="164"/>
    </row>
    <row r="10515" spans="1:7" ht="27.75" customHeight="1">
      <c r="A10515" s="3">
        <v>5017</v>
      </c>
      <c r="B10515" s="3">
        <v>6711320</v>
      </c>
      <c r="C10515" s="34" t="s">
        <v>30864</v>
      </c>
      <c r="D10515" s="56" t="s">
        <v>14763</v>
      </c>
      <c r="E10515" s="73" t="s">
        <v>48</v>
      </c>
      <c r="F10515" s="163"/>
      <c r="G10515" s="164"/>
    </row>
    <row r="10516" spans="1:7" ht="27.75" customHeight="1">
      <c r="A10516" s="3">
        <v>5018</v>
      </c>
      <c r="B10516" s="3">
        <v>6711320</v>
      </c>
      <c r="C10516" s="34" t="s">
        <v>30865</v>
      </c>
      <c r="D10516" s="56" t="s">
        <v>14764</v>
      </c>
      <c r="E10516" s="73" t="s">
        <v>48</v>
      </c>
      <c r="F10516" s="163"/>
      <c r="G10516" s="164"/>
    </row>
    <row r="10517" spans="1:7" ht="27.75" customHeight="1">
      <c r="A10517" s="3">
        <v>5019</v>
      </c>
      <c r="B10517" s="3">
        <v>6711320</v>
      </c>
      <c r="C10517" s="34" t="s">
        <v>30866</v>
      </c>
      <c r="D10517" s="56" t="s">
        <v>14765</v>
      </c>
      <c r="E10517" s="73" t="s">
        <v>48</v>
      </c>
      <c r="F10517" s="163"/>
      <c r="G10517" s="164"/>
    </row>
    <row r="10518" spans="1:7" ht="27.75" customHeight="1">
      <c r="A10518" s="3">
        <v>5020</v>
      </c>
      <c r="B10518" s="3">
        <v>6711320</v>
      </c>
      <c r="C10518" s="34" t="s">
        <v>30867</v>
      </c>
      <c r="D10518" s="56" t="s">
        <v>14766</v>
      </c>
      <c r="E10518" s="73" t="s">
        <v>48</v>
      </c>
      <c r="F10518" s="163"/>
      <c r="G10518" s="164"/>
    </row>
    <row r="10519" spans="1:7" ht="27.75" customHeight="1">
      <c r="A10519" s="3">
        <v>5021</v>
      </c>
      <c r="B10519" s="3">
        <v>6711320</v>
      </c>
      <c r="C10519" s="34" t="s">
        <v>30868</v>
      </c>
      <c r="D10519" s="56" t="s">
        <v>14767</v>
      </c>
      <c r="E10519" s="73" t="s">
        <v>48</v>
      </c>
      <c r="F10519" s="163"/>
      <c r="G10519" s="164"/>
    </row>
    <row r="10520" spans="1:7" ht="27.75" customHeight="1">
      <c r="A10520" s="3">
        <v>5022</v>
      </c>
      <c r="B10520" s="3">
        <v>6711320</v>
      </c>
      <c r="C10520" s="34" t="s">
        <v>30869</v>
      </c>
      <c r="D10520" s="56" t="s">
        <v>14768</v>
      </c>
      <c r="E10520" s="73" t="s">
        <v>48</v>
      </c>
      <c r="F10520" s="163"/>
      <c r="G10520" s="164"/>
    </row>
    <row r="10521" spans="1:7" ht="27.75" customHeight="1">
      <c r="A10521" s="3">
        <v>5023</v>
      </c>
      <c r="B10521" s="3">
        <v>6711320</v>
      </c>
      <c r="C10521" s="34" t="s">
        <v>30870</v>
      </c>
      <c r="D10521" s="56" t="s">
        <v>14769</v>
      </c>
      <c r="E10521" s="73" t="s">
        <v>48</v>
      </c>
      <c r="F10521" s="163"/>
      <c r="G10521" s="164"/>
    </row>
    <row r="10522" spans="1:7" ht="27.75" customHeight="1">
      <c r="A10522" s="3">
        <v>5024</v>
      </c>
      <c r="B10522" s="3">
        <v>6711320</v>
      </c>
      <c r="C10522" s="34" t="s">
        <v>30871</v>
      </c>
      <c r="D10522" s="56" t="s">
        <v>14770</v>
      </c>
      <c r="E10522" s="73" t="s">
        <v>48</v>
      </c>
      <c r="F10522" s="163"/>
      <c r="G10522" s="164"/>
    </row>
    <row r="10523" spans="1:7" ht="27.75" customHeight="1">
      <c r="A10523" s="3">
        <v>5025</v>
      </c>
      <c r="B10523" s="3">
        <v>6711320</v>
      </c>
      <c r="C10523" s="34" t="s">
        <v>30872</v>
      </c>
      <c r="D10523" s="56" t="s">
        <v>14771</v>
      </c>
      <c r="E10523" s="73" t="s">
        <v>48</v>
      </c>
      <c r="F10523" s="163"/>
      <c r="G10523" s="164"/>
    </row>
    <row r="10524" spans="1:7" ht="27.75" customHeight="1">
      <c r="A10524" s="3">
        <v>5026</v>
      </c>
      <c r="B10524" s="3">
        <v>6711320</v>
      </c>
      <c r="C10524" s="34" t="s">
        <v>30873</v>
      </c>
      <c r="D10524" s="56" t="s">
        <v>14772</v>
      </c>
      <c r="E10524" s="73" t="s">
        <v>48</v>
      </c>
      <c r="F10524" s="163"/>
      <c r="G10524" s="164"/>
    </row>
    <row r="10525" spans="1:7" ht="27.75" customHeight="1">
      <c r="A10525" s="3">
        <v>5027</v>
      </c>
      <c r="B10525" s="3">
        <v>6711320</v>
      </c>
      <c r="C10525" s="34" t="s">
        <v>30874</v>
      </c>
      <c r="D10525" s="56" t="s">
        <v>14773</v>
      </c>
      <c r="E10525" s="73" t="s">
        <v>48</v>
      </c>
      <c r="F10525" s="163"/>
      <c r="G10525" s="164"/>
    </row>
    <row r="10526" spans="1:7" ht="27.75" customHeight="1">
      <c r="A10526" s="3">
        <v>5028</v>
      </c>
      <c r="B10526" s="3">
        <v>6711320</v>
      </c>
      <c r="C10526" s="34" t="s">
        <v>30875</v>
      </c>
      <c r="D10526" s="56" t="s">
        <v>14774</v>
      </c>
      <c r="E10526" s="73" t="s">
        <v>48</v>
      </c>
      <c r="F10526" s="163"/>
      <c r="G10526" s="164"/>
    </row>
    <row r="10527" spans="1:7" ht="27.75" customHeight="1">
      <c r="A10527" s="3">
        <v>5029</v>
      </c>
      <c r="B10527" s="3">
        <v>6711320</v>
      </c>
      <c r="C10527" s="34" t="s">
        <v>30876</v>
      </c>
      <c r="D10527" s="56" t="s">
        <v>14775</v>
      </c>
      <c r="E10527" s="73" t="s">
        <v>48</v>
      </c>
      <c r="F10527" s="163"/>
      <c r="G10527" s="164"/>
    </row>
    <row r="10528" spans="1:7" ht="27.75" customHeight="1">
      <c r="A10528" s="3">
        <v>5030</v>
      </c>
      <c r="B10528" s="3">
        <v>6711320</v>
      </c>
      <c r="C10528" s="34" t="s">
        <v>30877</v>
      </c>
      <c r="D10528" s="56" t="s">
        <v>14776</v>
      </c>
      <c r="E10528" s="73" t="s">
        <v>48</v>
      </c>
      <c r="F10528" s="163"/>
      <c r="G10528" s="164"/>
    </row>
    <row r="10529" spans="1:7" ht="27.75" customHeight="1">
      <c r="A10529" s="3">
        <v>5031</v>
      </c>
      <c r="B10529" s="3">
        <v>6711320</v>
      </c>
      <c r="C10529" s="34" t="s">
        <v>30878</v>
      </c>
      <c r="D10529" s="56" t="s">
        <v>14777</v>
      </c>
      <c r="E10529" s="73" t="s">
        <v>48</v>
      </c>
      <c r="F10529" s="163"/>
      <c r="G10529" s="164"/>
    </row>
    <row r="10530" spans="1:7" ht="27.75" customHeight="1">
      <c r="A10530" s="3">
        <v>5032</v>
      </c>
      <c r="B10530" s="3">
        <v>6711320</v>
      </c>
      <c r="C10530" s="34" t="s">
        <v>30879</v>
      </c>
      <c r="D10530" s="56" t="s">
        <v>14778</v>
      </c>
      <c r="E10530" s="73" t="s">
        <v>48</v>
      </c>
      <c r="F10530" s="163"/>
      <c r="G10530" s="164"/>
    </row>
    <row r="10531" spans="1:7" ht="27.75" customHeight="1">
      <c r="A10531" s="3">
        <v>5033</v>
      </c>
      <c r="B10531" s="3">
        <v>6711320</v>
      </c>
      <c r="C10531" s="34" t="s">
        <v>30880</v>
      </c>
      <c r="D10531" s="56" t="s">
        <v>14779</v>
      </c>
      <c r="E10531" s="73" t="s">
        <v>48</v>
      </c>
      <c r="F10531" s="163"/>
      <c r="G10531" s="164"/>
    </row>
    <row r="10532" spans="1:7" ht="27.75" customHeight="1">
      <c r="A10532" s="3">
        <v>5034</v>
      </c>
      <c r="B10532" s="3">
        <v>6711320</v>
      </c>
      <c r="C10532" s="34" t="s">
        <v>30881</v>
      </c>
      <c r="D10532" s="56" t="s">
        <v>14780</v>
      </c>
      <c r="E10532" s="73" t="s">
        <v>48</v>
      </c>
      <c r="F10532" s="163"/>
      <c r="G10532" s="164"/>
    </row>
    <row r="10533" spans="1:7" ht="27.75" customHeight="1">
      <c r="A10533" s="3">
        <v>5035</v>
      </c>
      <c r="B10533" s="3">
        <v>6711320</v>
      </c>
      <c r="C10533" s="34" t="s">
        <v>30882</v>
      </c>
      <c r="D10533" s="56" t="s">
        <v>14781</v>
      </c>
      <c r="E10533" s="73" t="s">
        <v>48</v>
      </c>
      <c r="F10533" s="163"/>
      <c r="G10533" s="164"/>
    </row>
    <row r="10534" spans="1:7" ht="27.75" customHeight="1">
      <c r="A10534" s="3">
        <v>5036</v>
      </c>
      <c r="B10534" s="3">
        <v>6711320</v>
      </c>
      <c r="C10534" s="34" t="s">
        <v>30883</v>
      </c>
      <c r="D10534" s="56" t="s">
        <v>14782</v>
      </c>
      <c r="E10534" s="73" t="s">
        <v>48</v>
      </c>
      <c r="F10534" s="163"/>
      <c r="G10534" s="164"/>
    </row>
    <row r="10535" spans="1:7" ht="27.75" customHeight="1">
      <c r="A10535" s="3">
        <v>5037</v>
      </c>
      <c r="B10535" s="3">
        <v>6711320</v>
      </c>
      <c r="C10535" s="34" t="s">
        <v>30884</v>
      </c>
      <c r="D10535" s="56" t="s">
        <v>14783</v>
      </c>
      <c r="E10535" s="73" t="s">
        <v>48</v>
      </c>
      <c r="F10535" s="163"/>
      <c r="G10535" s="164"/>
    </row>
    <row r="10536" spans="1:7" ht="27.75" customHeight="1">
      <c r="A10536" s="3">
        <v>5038</v>
      </c>
      <c r="B10536" s="3">
        <v>6711320</v>
      </c>
      <c r="C10536" s="34" t="s">
        <v>30885</v>
      </c>
      <c r="D10536" s="56" t="s">
        <v>14784</v>
      </c>
      <c r="E10536" s="73" t="s">
        <v>48</v>
      </c>
      <c r="F10536" s="163"/>
      <c r="G10536" s="164"/>
    </row>
    <row r="10537" spans="1:7" ht="27.75" customHeight="1">
      <c r="A10537" s="3">
        <v>5039</v>
      </c>
      <c r="B10537" s="3">
        <v>6711320</v>
      </c>
      <c r="C10537" s="34" t="s">
        <v>30886</v>
      </c>
      <c r="D10537" s="56" t="s">
        <v>14785</v>
      </c>
      <c r="E10537" s="73" t="s">
        <v>48</v>
      </c>
      <c r="F10537" s="163"/>
      <c r="G10537" s="164"/>
    </row>
    <row r="10538" spans="1:7" ht="27.75" customHeight="1">
      <c r="A10538" s="3">
        <v>5040</v>
      </c>
      <c r="B10538" s="3">
        <v>6711320</v>
      </c>
      <c r="C10538" s="34" t="s">
        <v>30887</v>
      </c>
      <c r="D10538" s="56" t="s">
        <v>14786</v>
      </c>
      <c r="E10538" s="73" t="s">
        <v>48</v>
      </c>
      <c r="F10538" s="163"/>
      <c r="G10538" s="164"/>
    </row>
    <row r="10539" spans="1:7" ht="27.75" customHeight="1">
      <c r="A10539" s="3">
        <v>5041</v>
      </c>
      <c r="B10539" s="3">
        <v>6711320</v>
      </c>
      <c r="C10539" s="34" t="s">
        <v>30888</v>
      </c>
      <c r="D10539" s="56" t="s">
        <v>14787</v>
      </c>
      <c r="E10539" s="73" t="s">
        <v>48</v>
      </c>
      <c r="F10539" s="163"/>
      <c r="G10539" s="164"/>
    </row>
    <row r="10540" spans="1:7" ht="27.75" customHeight="1">
      <c r="A10540" s="3">
        <v>5042</v>
      </c>
      <c r="B10540" s="3">
        <v>6711320</v>
      </c>
      <c r="C10540" s="34" t="s">
        <v>30889</v>
      </c>
      <c r="D10540" s="56" t="s">
        <v>14788</v>
      </c>
      <c r="E10540" s="73" t="s">
        <v>48</v>
      </c>
      <c r="F10540" s="163"/>
      <c r="G10540" s="164"/>
    </row>
    <row r="10541" spans="1:7" ht="27.75" customHeight="1">
      <c r="A10541" s="3">
        <v>5043</v>
      </c>
      <c r="B10541" s="3">
        <v>6711320</v>
      </c>
      <c r="C10541" s="34" t="s">
        <v>30890</v>
      </c>
      <c r="D10541" s="56" t="s">
        <v>14789</v>
      </c>
      <c r="E10541" s="73" t="s">
        <v>48</v>
      </c>
      <c r="F10541" s="163"/>
      <c r="G10541" s="164"/>
    </row>
    <row r="10542" spans="1:7" ht="27.75" customHeight="1">
      <c r="A10542" s="3">
        <v>5044</v>
      </c>
      <c r="B10542" s="3">
        <v>6711320</v>
      </c>
      <c r="C10542" s="34" t="s">
        <v>30891</v>
      </c>
      <c r="D10542" s="56" t="s">
        <v>14790</v>
      </c>
      <c r="E10542" s="73" t="s">
        <v>48</v>
      </c>
      <c r="F10542" s="163"/>
      <c r="G10542" s="164"/>
    </row>
    <row r="10543" spans="1:7" ht="27.75" customHeight="1">
      <c r="A10543" s="3">
        <v>5045</v>
      </c>
      <c r="B10543" s="3">
        <v>6711320</v>
      </c>
      <c r="C10543" s="34" t="s">
        <v>30892</v>
      </c>
      <c r="D10543" s="56" t="s">
        <v>14791</v>
      </c>
      <c r="E10543" s="73" t="s">
        <v>48</v>
      </c>
      <c r="F10543" s="163"/>
      <c r="G10543" s="164"/>
    </row>
    <row r="10544" spans="1:7" ht="27.75" customHeight="1">
      <c r="A10544" s="3">
        <v>5046</v>
      </c>
      <c r="B10544" s="3">
        <v>6711320</v>
      </c>
      <c r="C10544" s="34" t="s">
        <v>30893</v>
      </c>
      <c r="D10544" s="56" t="s">
        <v>14792</v>
      </c>
      <c r="E10544" s="73" t="s">
        <v>48</v>
      </c>
      <c r="F10544" s="163"/>
      <c r="G10544" s="164"/>
    </row>
    <row r="10545" spans="1:7" ht="27.75" customHeight="1">
      <c r="A10545" s="3">
        <v>5047</v>
      </c>
      <c r="B10545" s="3">
        <v>6711320</v>
      </c>
      <c r="C10545" s="34" t="s">
        <v>30894</v>
      </c>
      <c r="D10545" s="56" t="s">
        <v>14793</v>
      </c>
      <c r="E10545" s="73" t="s">
        <v>48</v>
      </c>
      <c r="F10545" s="163"/>
      <c r="G10545" s="164"/>
    </row>
    <row r="10546" spans="1:7" ht="27.75" customHeight="1">
      <c r="A10546" s="3">
        <v>5048</v>
      </c>
      <c r="B10546" s="3">
        <v>6711320</v>
      </c>
      <c r="C10546" s="34" t="s">
        <v>30895</v>
      </c>
      <c r="D10546" s="56" t="s">
        <v>14794</v>
      </c>
      <c r="E10546" s="73" t="s">
        <v>48</v>
      </c>
      <c r="F10546" s="163"/>
      <c r="G10546" s="164"/>
    </row>
    <row r="10547" spans="1:7" ht="27.75" customHeight="1">
      <c r="A10547" s="3">
        <v>5049</v>
      </c>
      <c r="B10547" s="3">
        <v>6711320</v>
      </c>
      <c r="C10547" s="34" t="s">
        <v>30896</v>
      </c>
      <c r="D10547" s="56" t="s">
        <v>14795</v>
      </c>
      <c r="E10547" s="73" t="s">
        <v>48</v>
      </c>
      <c r="F10547" s="163"/>
      <c r="G10547" s="164"/>
    </row>
    <row r="10548" spans="1:7" ht="27.75" customHeight="1">
      <c r="A10548" s="3">
        <v>5050</v>
      </c>
      <c r="B10548" s="3">
        <v>6711320</v>
      </c>
      <c r="C10548" s="34" t="s">
        <v>30897</v>
      </c>
      <c r="D10548" s="56" t="s">
        <v>14796</v>
      </c>
      <c r="E10548" s="73" t="s">
        <v>48</v>
      </c>
      <c r="F10548" s="163"/>
      <c r="G10548" s="164"/>
    </row>
    <row r="10549" spans="1:7" ht="27.75" customHeight="1">
      <c r="A10549" s="3">
        <v>5051</v>
      </c>
      <c r="B10549" s="3">
        <v>6711320</v>
      </c>
      <c r="C10549" s="34" t="s">
        <v>30898</v>
      </c>
      <c r="D10549" s="56" t="s">
        <v>14797</v>
      </c>
      <c r="E10549" s="73" t="s">
        <v>48</v>
      </c>
      <c r="F10549" s="163"/>
      <c r="G10549" s="164"/>
    </row>
    <row r="10550" spans="1:7" ht="27.75" customHeight="1">
      <c r="A10550" s="3">
        <v>5052</v>
      </c>
      <c r="B10550" s="3">
        <v>6711320</v>
      </c>
      <c r="C10550" s="34" t="s">
        <v>30899</v>
      </c>
      <c r="D10550" s="56" t="s">
        <v>14798</v>
      </c>
      <c r="E10550" s="73" t="s">
        <v>48</v>
      </c>
      <c r="F10550" s="163"/>
      <c r="G10550" s="164"/>
    </row>
    <row r="10551" spans="1:7" ht="27.75" customHeight="1">
      <c r="A10551" s="3">
        <v>5053</v>
      </c>
      <c r="B10551" s="3">
        <v>6711320</v>
      </c>
      <c r="C10551" s="34" t="s">
        <v>30900</v>
      </c>
      <c r="D10551" s="56" t="s">
        <v>14799</v>
      </c>
      <c r="E10551" s="73" t="s">
        <v>48</v>
      </c>
      <c r="F10551" s="163"/>
      <c r="G10551" s="164"/>
    </row>
    <row r="10552" spans="1:7" ht="27.75" customHeight="1">
      <c r="A10552" s="3">
        <v>5054</v>
      </c>
      <c r="B10552" s="3">
        <v>6711320</v>
      </c>
      <c r="C10552" s="34" t="s">
        <v>30901</v>
      </c>
      <c r="D10552" s="56" t="s">
        <v>14800</v>
      </c>
      <c r="E10552" s="73" t="s">
        <v>48</v>
      </c>
      <c r="F10552" s="163"/>
      <c r="G10552" s="164"/>
    </row>
    <row r="10553" spans="1:7" ht="27.75" customHeight="1">
      <c r="A10553" s="3">
        <v>5055</v>
      </c>
      <c r="B10553" s="3">
        <v>6711320</v>
      </c>
      <c r="C10553" s="34" t="s">
        <v>30902</v>
      </c>
      <c r="D10553" s="56" t="s">
        <v>14801</v>
      </c>
      <c r="E10553" s="73" t="s">
        <v>48</v>
      </c>
      <c r="F10553" s="163"/>
      <c r="G10553" s="164"/>
    </row>
    <row r="10554" spans="1:7" ht="27.75" customHeight="1">
      <c r="A10554" s="3">
        <v>5056</v>
      </c>
      <c r="B10554" s="3">
        <v>6711320</v>
      </c>
      <c r="C10554" s="34" t="s">
        <v>30903</v>
      </c>
      <c r="D10554" s="56" t="s">
        <v>14802</v>
      </c>
      <c r="E10554" s="73" t="s">
        <v>48</v>
      </c>
      <c r="F10554" s="163"/>
      <c r="G10554" s="164"/>
    </row>
    <row r="10555" spans="1:7" ht="27.75" customHeight="1">
      <c r="A10555" s="3">
        <v>5057</v>
      </c>
      <c r="B10555" s="3">
        <v>6711320</v>
      </c>
      <c r="C10555" s="34" t="s">
        <v>30904</v>
      </c>
      <c r="D10555" s="56" t="s">
        <v>14803</v>
      </c>
      <c r="E10555" s="73" t="s">
        <v>48</v>
      </c>
      <c r="F10555" s="163"/>
      <c r="G10555" s="164"/>
    </row>
    <row r="10556" spans="1:7" ht="27.75" customHeight="1">
      <c r="A10556" s="3">
        <v>5058</v>
      </c>
      <c r="B10556" s="3">
        <v>6711320</v>
      </c>
      <c r="C10556" s="34" t="s">
        <v>30905</v>
      </c>
      <c r="D10556" s="56" t="s">
        <v>14804</v>
      </c>
      <c r="E10556" s="73" t="s">
        <v>48</v>
      </c>
      <c r="F10556" s="163"/>
      <c r="G10556" s="164"/>
    </row>
    <row r="10557" spans="1:7" ht="27.75" customHeight="1">
      <c r="A10557" s="3">
        <v>5059</v>
      </c>
      <c r="B10557" s="3">
        <v>6711320</v>
      </c>
      <c r="C10557" s="34" t="s">
        <v>30906</v>
      </c>
      <c r="D10557" s="56" t="s">
        <v>14805</v>
      </c>
      <c r="E10557" s="73" t="s">
        <v>48</v>
      </c>
      <c r="F10557" s="163"/>
      <c r="G10557" s="164"/>
    </row>
    <row r="10558" spans="1:7" ht="27.75" customHeight="1">
      <c r="A10558" s="3">
        <v>5060</v>
      </c>
      <c r="B10558" s="3">
        <v>6711320</v>
      </c>
      <c r="C10558" s="34" t="s">
        <v>30907</v>
      </c>
      <c r="D10558" s="56" t="s">
        <v>14806</v>
      </c>
      <c r="E10558" s="73" t="s">
        <v>48</v>
      </c>
      <c r="F10558" s="163"/>
      <c r="G10558" s="164"/>
    </row>
    <row r="10559" spans="1:7" ht="27.75" customHeight="1">
      <c r="A10559" s="3">
        <v>5061</v>
      </c>
      <c r="B10559" s="3">
        <v>6711320</v>
      </c>
      <c r="C10559" s="34" t="s">
        <v>30908</v>
      </c>
      <c r="D10559" s="56" t="s">
        <v>14807</v>
      </c>
      <c r="E10559" s="73" t="s">
        <v>48</v>
      </c>
      <c r="F10559" s="163"/>
      <c r="G10559" s="164"/>
    </row>
    <row r="10560" spans="1:7" ht="27.75" customHeight="1">
      <c r="A10560" s="3">
        <v>5062</v>
      </c>
      <c r="B10560" s="3">
        <v>6711320</v>
      </c>
      <c r="C10560" s="34" t="s">
        <v>30909</v>
      </c>
      <c r="D10560" s="56" t="s">
        <v>14808</v>
      </c>
      <c r="E10560" s="73" t="s">
        <v>48</v>
      </c>
      <c r="F10560" s="163"/>
      <c r="G10560" s="164"/>
    </row>
    <row r="10561" spans="1:7" ht="27.75" customHeight="1">
      <c r="A10561" s="3">
        <v>5063</v>
      </c>
      <c r="B10561" s="3">
        <v>6711320</v>
      </c>
      <c r="C10561" s="34" t="s">
        <v>30910</v>
      </c>
      <c r="D10561" s="56" t="s">
        <v>14809</v>
      </c>
      <c r="E10561" s="73" t="s">
        <v>48</v>
      </c>
      <c r="F10561" s="163"/>
      <c r="G10561" s="164"/>
    </row>
    <row r="10562" spans="1:7" ht="27.75" customHeight="1">
      <c r="A10562" s="3">
        <v>5064</v>
      </c>
      <c r="B10562" s="3">
        <v>6711320</v>
      </c>
      <c r="C10562" s="34" t="s">
        <v>30911</v>
      </c>
      <c r="D10562" s="56" t="s">
        <v>14810</v>
      </c>
      <c r="E10562" s="73" t="s">
        <v>48</v>
      </c>
      <c r="F10562" s="163"/>
      <c r="G10562" s="164"/>
    </row>
    <row r="10563" spans="1:7" ht="27.75" customHeight="1">
      <c r="A10563" s="3">
        <v>5065</v>
      </c>
      <c r="B10563" s="3">
        <v>6711320</v>
      </c>
      <c r="C10563" s="34" t="s">
        <v>30912</v>
      </c>
      <c r="D10563" s="56" t="s">
        <v>14811</v>
      </c>
      <c r="E10563" s="73" t="s">
        <v>48</v>
      </c>
      <c r="F10563" s="163"/>
      <c r="G10563" s="164"/>
    </row>
    <row r="10564" spans="1:7" ht="27.75" customHeight="1">
      <c r="A10564" s="3">
        <v>5066</v>
      </c>
      <c r="B10564" s="3">
        <v>6711320</v>
      </c>
      <c r="C10564" s="34" t="s">
        <v>30913</v>
      </c>
      <c r="D10564" s="56" t="s">
        <v>14812</v>
      </c>
      <c r="E10564" s="73" t="s">
        <v>48</v>
      </c>
      <c r="F10564" s="163"/>
      <c r="G10564" s="164"/>
    </row>
    <row r="10565" spans="1:7" ht="27.75" customHeight="1">
      <c r="A10565" s="3">
        <v>5067</v>
      </c>
      <c r="B10565" s="3">
        <v>6711320</v>
      </c>
      <c r="C10565" s="34" t="s">
        <v>30914</v>
      </c>
      <c r="D10565" s="56" t="s">
        <v>14813</v>
      </c>
      <c r="E10565" s="73" t="s">
        <v>48</v>
      </c>
      <c r="F10565" s="163"/>
      <c r="G10565" s="164"/>
    </row>
    <row r="10566" spans="1:7" ht="27.75" customHeight="1">
      <c r="A10566" s="3">
        <v>5068</v>
      </c>
      <c r="B10566" s="3">
        <v>6711320</v>
      </c>
      <c r="C10566" s="34" t="s">
        <v>30915</v>
      </c>
      <c r="D10566" s="56" t="s">
        <v>14814</v>
      </c>
      <c r="E10566" s="73" t="s">
        <v>48</v>
      </c>
      <c r="F10566" s="163"/>
      <c r="G10566" s="164"/>
    </row>
    <row r="10567" spans="1:7" ht="27.75" customHeight="1">
      <c r="A10567" s="3">
        <v>5069</v>
      </c>
      <c r="B10567" s="3">
        <v>6711320</v>
      </c>
      <c r="C10567" s="34" t="s">
        <v>30916</v>
      </c>
      <c r="D10567" s="56" t="s">
        <v>14815</v>
      </c>
      <c r="E10567" s="73" t="s">
        <v>48</v>
      </c>
      <c r="F10567" s="163"/>
      <c r="G10567" s="164"/>
    </row>
    <row r="10568" spans="1:7" ht="27.75" customHeight="1">
      <c r="A10568" s="3">
        <v>5070</v>
      </c>
      <c r="B10568" s="3">
        <v>6711320</v>
      </c>
      <c r="C10568" s="34" t="s">
        <v>30917</v>
      </c>
      <c r="D10568" s="56" t="s">
        <v>14816</v>
      </c>
      <c r="E10568" s="73" t="s">
        <v>48</v>
      </c>
      <c r="F10568" s="163"/>
      <c r="G10568" s="164"/>
    </row>
    <row r="10569" spans="1:7" ht="27.75" customHeight="1">
      <c r="A10569" s="3">
        <v>5071</v>
      </c>
      <c r="B10569" s="3">
        <v>6711320</v>
      </c>
      <c r="C10569" s="34" t="s">
        <v>30918</v>
      </c>
      <c r="D10569" s="56" t="s">
        <v>14817</v>
      </c>
      <c r="E10569" s="73" t="s">
        <v>48</v>
      </c>
      <c r="F10569" s="163"/>
      <c r="G10569" s="164"/>
    </row>
    <row r="10570" spans="1:7" ht="27.75" customHeight="1">
      <c r="A10570" s="3">
        <v>5072</v>
      </c>
      <c r="B10570" s="3">
        <v>6711320</v>
      </c>
      <c r="C10570" s="34" t="s">
        <v>30919</v>
      </c>
      <c r="D10570" s="56" t="s">
        <v>14818</v>
      </c>
      <c r="E10570" s="73" t="s">
        <v>48</v>
      </c>
      <c r="F10570" s="163"/>
      <c r="G10570" s="164"/>
    </row>
    <row r="10571" spans="1:7" ht="27.75" customHeight="1">
      <c r="A10571" s="3">
        <v>5073</v>
      </c>
      <c r="B10571" s="3">
        <v>6711320</v>
      </c>
      <c r="C10571" s="34" t="s">
        <v>30920</v>
      </c>
      <c r="D10571" s="56" t="s">
        <v>14819</v>
      </c>
      <c r="E10571" s="73" t="s">
        <v>48</v>
      </c>
      <c r="F10571" s="163"/>
      <c r="G10571" s="164"/>
    </row>
    <row r="10572" spans="1:7" ht="27.75" customHeight="1">
      <c r="A10572" s="3">
        <v>5074</v>
      </c>
      <c r="B10572" s="3">
        <v>6711320</v>
      </c>
      <c r="C10572" s="34" t="s">
        <v>30921</v>
      </c>
      <c r="D10572" s="56" t="s">
        <v>14820</v>
      </c>
      <c r="E10572" s="73" t="s">
        <v>48</v>
      </c>
      <c r="F10572" s="163"/>
      <c r="G10572" s="164"/>
    </row>
    <row r="10573" spans="1:7" ht="27.75" customHeight="1">
      <c r="A10573" s="3">
        <v>5075</v>
      </c>
      <c r="B10573" s="3">
        <v>6711320</v>
      </c>
      <c r="C10573" s="34" t="s">
        <v>30922</v>
      </c>
      <c r="D10573" s="56" t="s">
        <v>14821</v>
      </c>
      <c r="E10573" s="73" t="s">
        <v>48</v>
      </c>
      <c r="F10573" s="163"/>
      <c r="G10573" s="164"/>
    </row>
    <row r="10574" spans="1:7" ht="27.75" customHeight="1">
      <c r="A10574" s="3">
        <v>5076</v>
      </c>
      <c r="B10574" s="3">
        <v>6711320</v>
      </c>
      <c r="C10574" s="34" t="s">
        <v>30923</v>
      </c>
      <c r="D10574" s="56" t="s">
        <v>14822</v>
      </c>
      <c r="E10574" s="73" t="s">
        <v>48</v>
      </c>
      <c r="F10574" s="163"/>
      <c r="G10574" s="164"/>
    </row>
    <row r="10575" spans="1:7" ht="27.75" customHeight="1">
      <c r="A10575" s="3">
        <v>5077</v>
      </c>
      <c r="B10575" s="3">
        <v>6711320</v>
      </c>
      <c r="C10575" s="34" t="s">
        <v>30924</v>
      </c>
      <c r="D10575" s="56" t="s">
        <v>14823</v>
      </c>
      <c r="E10575" s="73" t="s">
        <v>48</v>
      </c>
      <c r="F10575" s="163"/>
      <c r="G10575" s="164"/>
    </row>
    <row r="10576" spans="1:7" ht="27.75" customHeight="1">
      <c r="A10576" s="3">
        <v>5078</v>
      </c>
      <c r="B10576" s="3">
        <v>6711320</v>
      </c>
      <c r="C10576" s="34" t="s">
        <v>30925</v>
      </c>
      <c r="D10576" s="56" t="s">
        <v>14824</v>
      </c>
      <c r="E10576" s="73" t="s">
        <v>48</v>
      </c>
      <c r="F10576" s="163"/>
      <c r="G10576" s="164"/>
    </row>
    <row r="10577" spans="1:7" ht="27.75" customHeight="1">
      <c r="A10577" s="3">
        <v>5079</v>
      </c>
      <c r="B10577" s="3">
        <v>6711320</v>
      </c>
      <c r="C10577" s="34" t="s">
        <v>30926</v>
      </c>
      <c r="D10577" s="56" t="s">
        <v>14825</v>
      </c>
      <c r="E10577" s="73" t="s">
        <v>49</v>
      </c>
      <c r="F10577" s="163"/>
      <c r="G10577" s="164"/>
    </row>
    <row r="10578" spans="1:7" ht="27.75" customHeight="1">
      <c r="A10578" s="3">
        <v>5080</v>
      </c>
      <c r="B10578" s="3">
        <v>6711320</v>
      </c>
      <c r="C10578" s="34" t="s">
        <v>30927</v>
      </c>
      <c r="D10578" s="56" t="s">
        <v>14826</v>
      </c>
      <c r="E10578" s="73" t="s">
        <v>49</v>
      </c>
      <c r="F10578" s="163"/>
      <c r="G10578" s="164"/>
    </row>
    <row r="10579" spans="1:7" ht="27.75" customHeight="1">
      <c r="A10579" s="3">
        <v>5081</v>
      </c>
      <c r="B10579" s="3">
        <v>6711320</v>
      </c>
      <c r="C10579" s="34" t="s">
        <v>30928</v>
      </c>
      <c r="D10579" s="56" t="s">
        <v>14827</v>
      </c>
      <c r="E10579" s="73" t="s">
        <v>49</v>
      </c>
      <c r="F10579" s="163"/>
      <c r="G10579" s="164"/>
    </row>
    <row r="10580" spans="1:7" ht="27.75" customHeight="1">
      <c r="A10580" s="3">
        <v>5082</v>
      </c>
      <c r="B10580" s="3">
        <v>6711320</v>
      </c>
      <c r="C10580" s="34" t="s">
        <v>30929</v>
      </c>
      <c r="D10580" s="56" t="s">
        <v>14828</v>
      </c>
      <c r="E10580" s="73" t="s">
        <v>49</v>
      </c>
      <c r="F10580" s="163"/>
      <c r="G10580" s="164"/>
    </row>
    <row r="10581" spans="1:7" ht="27.75" customHeight="1">
      <c r="A10581" s="3">
        <v>5083</v>
      </c>
      <c r="B10581" s="3">
        <v>6711320</v>
      </c>
      <c r="C10581" s="34" t="s">
        <v>30930</v>
      </c>
      <c r="D10581" s="56" t="s">
        <v>14829</v>
      </c>
      <c r="E10581" s="73" t="s">
        <v>49</v>
      </c>
      <c r="F10581" s="163"/>
      <c r="G10581" s="164"/>
    </row>
    <row r="10582" spans="1:7" ht="27.75" customHeight="1">
      <c r="A10582" s="3">
        <v>5084</v>
      </c>
      <c r="B10582" s="3">
        <v>6711320</v>
      </c>
      <c r="C10582" s="34" t="s">
        <v>30931</v>
      </c>
      <c r="D10582" s="56" t="s">
        <v>14830</v>
      </c>
      <c r="E10582" s="73" t="s">
        <v>49</v>
      </c>
      <c r="F10582" s="163"/>
      <c r="G10582" s="164"/>
    </row>
    <row r="10583" spans="1:7" ht="27.75" customHeight="1">
      <c r="A10583" s="3">
        <v>5085</v>
      </c>
      <c r="B10583" s="3">
        <v>6711320</v>
      </c>
      <c r="C10583" s="34" t="s">
        <v>30932</v>
      </c>
      <c r="D10583" s="56" t="s">
        <v>14831</v>
      </c>
      <c r="E10583" s="73" t="s">
        <v>49</v>
      </c>
      <c r="F10583" s="163"/>
      <c r="G10583" s="164"/>
    </row>
    <row r="10584" spans="1:7" ht="27.75" customHeight="1">
      <c r="A10584" s="3">
        <v>5086</v>
      </c>
      <c r="B10584" s="3">
        <v>6711320</v>
      </c>
      <c r="C10584" s="34" t="s">
        <v>30933</v>
      </c>
      <c r="D10584" s="56" t="s">
        <v>14832</v>
      </c>
      <c r="E10584" s="73" t="s">
        <v>49</v>
      </c>
      <c r="F10584" s="163"/>
      <c r="G10584" s="164"/>
    </row>
    <row r="10585" spans="1:7" ht="27.75" customHeight="1">
      <c r="A10585" s="3">
        <v>5087</v>
      </c>
      <c r="B10585" s="3">
        <v>6711320</v>
      </c>
      <c r="C10585" s="34" t="s">
        <v>30934</v>
      </c>
      <c r="D10585" s="56" t="s">
        <v>14833</v>
      </c>
      <c r="E10585" s="73" t="s">
        <v>49</v>
      </c>
      <c r="F10585" s="163"/>
      <c r="G10585" s="164"/>
    </row>
    <row r="10586" spans="1:7" ht="27.75" customHeight="1">
      <c r="A10586" s="3">
        <v>5088</v>
      </c>
      <c r="B10586" s="3">
        <v>6711320</v>
      </c>
      <c r="C10586" s="34" t="s">
        <v>30935</v>
      </c>
      <c r="D10586" s="56" t="s">
        <v>14834</v>
      </c>
      <c r="E10586" s="73" t="s">
        <v>49</v>
      </c>
      <c r="F10586" s="163"/>
      <c r="G10586" s="164"/>
    </row>
    <row r="10587" spans="1:7" ht="27.75" customHeight="1">
      <c r="A10587" s="3">
        <v>5089</v>
      </c>
      <c r="B10587" s="3">
        <v>6711320</v>
      </c>
      <c r="C10587" s="34" t="s">
        <v>30936</v>
      </c>
      <c r="D10587" s="56" t="s">
        <v>14835</v>
      </c>
      <c r="E10587" s="73" t="s">
        <v>49</v>
      </c>
      <c r="F10587" s="163"/>
      <c r="G10587" s="164"/>
    </row>
    <row r="10588" spans="1:7" ht="27.75" customHeight="1">
      <c r="A10588" s="3">
        <v>5090</v>
      </c>
      <c r="B10588" s="3">
        <v>6711320</v>
      </c>
      <c r="C10588" s="34" t="s">
        <v>30937</v>
      </c>
      <c r="D10588" s="56" t="s">
        <v>14836</v>
      </c>
      <c r="E10588" s="73" t="s">
        <v>49</v>
      </c>
      <c r="F10588" s="163"/>
      <c r="G10588" s="164"/>
    </row>
    <row r="10589" spans="1:7" ht="27.75" customHeight="1">
      <c r="A10589" s="3">
        <v>5091</v>
      </c>
      <c r="B10589" s="3">
        <v>6711320</v>
      </c>
      <c r="C10589" s="34" t="s">
        <v>30938</v>
      </c>
      <c r="D10589" s="56" t="s">
        <v>14837</v>
      </c>
      <c r="E10589" s="73" t="s">
        <v>49</v>
      </c>
      <c r="F10589" s="163"/>
      <c r="G10589" s="164"/>
    </row>
    <row r="10590" spans="1:7" ht="27.75" customHeight="1">
      <c r="A10590" s="3">
        <v>5092</v>
      </c>
      <c r="B10590" s="3">
        <v>6711320</v>
      </c>
      <c r="C10590" s="34" t="s">
        <v>30939</v>
      </c>
      <c r="D10590" s="56" t="s">
        <v>14838</v>
      </c>
      <c r="E10590" s="73" t="s">
        <v>49</v>
      </c>
      <c r="F10590" s="163"/>
      <c r="G10590" s="164"/>
    </row>
    <row r="10591" spans="1:7" ht="27.75" customHeight="1">
      <c r="A10591" s="3">
        <v>5093</v>
      </c>
      <c r="B10591" s="3">
        <v>6711320</v>
      </c>
      <c r="C10591" s="34" t="s">
        <v>30940</v>
      </c>
      <c r="D10591" s="56" t="s">
        <v>14839</v>
      </c>
      <c r="E10591" s="73" t="s">
        <v>49</v>
      </c>
      <c r="F10591" s="163"/>
      <c r="G10591" s="164"/>
    </row>
    <row r="10592" spans="1:7" ht="27.75" customHeight="1">
      <c r="A10592" s="3">
        <v>5094</v>
      </c>
      <c r="B10592" s="3">
        <v>6711320</v>
      </c>
      <c r="C10592" s="34" t="s">
        <v>30941</v>
      </c>
      <c r="D10592" s="56" t="s">
        <v>14840</v>
      </c>
      <c r="E10592" s="73" t="s">
        <v>49</v>
      </c>
      <c r="F10592" s="163"/>
      <c r="G10592" s="164"/>
    </row>
    <row r="10593" spans="1:7" ht="27.75" customHeight="1">
      <c r="A10593" s="3">
        <v>5095</v>
      </c>
      <c r="B10593" s="3">
        <v>6711320</v>
      </c>
      <c r="C10593" s="34" t="s">
        <v>30942</v>
      </c>
      <c r="D10593" s="56" t="s">
        <v>14841</v>
      </c>
      <c r="E10593" s="73" t="s">
        <v>49</v>
      </c>
      <c r="F10593" s="163"/>
      <c r="G10593" s="164"/>
    </row>
    <row r="10594" spans="1:7" ht="27.75" customHeight="1">
      <c r="A10594" s="3">
        <v>5096</v>
      </c>
      <c r="B10594" s="3">
        <v>6711320</v>
      </c>
      <c r="C10594" s="34" t="s">
        <v>30943</v>
      </c>
      <c r="D10594" s="56" t="s">
        <v>14842</v>
      </c>
      <c r="E10594" s="73" t="s">
        <v>49</v>
      </c>
      <c r="F10594" s="163"/>
      <c r="G10594" s="164"/>
    </row>
    <row r="10595" spans="1:7" ht="27.75" customHeight="1">
      <c r="A10595" s="3">
        <v>5097</v>
      </c>
      <c r="B10595" s="3">
        <v>6711320</v>
      </c>
      <c r="C10595" s="34" t="s">
        <v>30944</v>
      </c>
      <c r="D10595" s="56" t="s">
        <v>14843</v>
      </c>
      <c r="E10595" s="73" t="s">
        <v>49</v>
      </c>
      <c r="F10595" s="163"/>
      <c r="G10595" s="164"/>
    </row>
    <row r="10596" spans="1:7" ht="27.75" customHeight="1">
      <c r="A10596" s="3">
        <v>5098</v>
      </c>
      <c r="B10596" s="3">
        <v>6711320</v>
      </c>
      <c r="C10596" s="34" t="s">
        <v>30945</v>
      </c>
      <c r="D10596" s="56" t="s">
        <v>14844</v>
      </c>
      <c r="E10596" s="73" t="s">
        <v>49</v>
      </c>
      <c r="F10596" s="163"/>
      <c r="G10596" s="164"/>
    </row>
    <row r="10597" spans="1:7" ht="27.75" customHeight="1">
      <c r="A10597" s="3">
        <v>5099</v>
      </c>
      <c r="B10597" s="3">
        <v>6711320</v>
      </c>
      <c r="C10597" s="34" t="s">
        <v>30946</v>
      </c>
      <c r="D10597" s="56" t="s">
        <v>14845</v>
      </c>
      <c r="E10597" s="73" t="s">
        <v>49</v>
      </c>
      <c r="F10597" s="163"/>
      <c r="G10597" s="164"/>
    </row>
    <row r="10598" spans="1:7" ht="27.75" customHeight="1">
      <c r="A10598" s="3">
        <v>5100</v>
      </c>
      <c r="B10598" s="3">
        <v>6711320</v>
      </c>
      <c r="C10598" s="34" t="s">
        <v>30947</v>
      </c>
      <c r="D10598" s="56" t="s">
        <v>14846</v>
      </c>
      <c r="E10598" s="73" t="s">
        <v>49</v>
      </c>
      <c r="F10598" s="163"/>
      <c r="G10598" s="164"/>
    </row>
    <row r="10599" spans="1:7" ht="27.75" customHeight="1">
      <c r="A10599" s="3">
        <v>5101</v>
      </c>
      <c r="B10599" s="3">
        <v>6711320</v>
      </c>
      <c r="C10599" s="34" t="s">
        <v>30948</v>
      </c>
      <c r="D10599" s="56" t="s">
        <v>14847</v>
      </c>
      <c r="E10599" s="73" t="s">
        <v>49</v>
      </c>
      <c r="F10599" s="163"/>
      <c r="G10599" s="164"/>
    </row>
    <row r="10600" spans="1:7" ht="27.75" customHeight="1">
      <c r="A10600" s="3">
        <v>5102</v>
      </c>
      <c r="B10600" s="3">
        <v>6711320</v>
      </c>
      <c r="C10600" s="34" t="s">
        <v>30949</v>
      </c>
      <c r="D10600" s="56" t="s">
        <v>14848</v>
      </c>
      <c r="E10600" s="73" t="s">
        <v>49</v>
      </c>
      <c r="F10600" s="163"/>
      <c r="G10600" s="164"/>
    </row>
    <row r="10601" spans="1:7" ht="27.75" customHeight="1">
      <c r="A10601" s="3">
        <v>5103</v>
      </c>
      <c r="B10601" s="3">
        <v>6711320</v>
      </c>
      <c r="C10601" s="34" t="s">
        <v>30950</v>
      </c>
      <c r="D10601" s="56" t="s">
        <v>14849</v>
      </c>
      <c r="E10601" s="73" t="s">
        <v>49</v>
      </c>
      <c r="F10601" s="163"/>
      <c r="G10601" s="164"/>
    </row>
    <row r="10602" spans="1:7" ht="27.75" customHeight="1">
      <c r="A10602" s="3">
        <v>5104</v>
      </c>
      <c r="B10602" s="3">
        <v>6711320</v>
      </c>
      <c r="C10602" s="34" t="s">
        <v>30951</v>
      </c>
      <c r="D10602" s="56" t="s">
        <v>14850</v>
      </c>
      <c r="E10602" s="73" t="s">
        <v>49</v>
      </c>
      <c r="F10602" s="163"/>
      <c r="G10602" s="164"/>
    </row>
    <row r="10603" spans="1:7" ht="27.75" customHeight="1">
      <c r="A10603" s="3">
        <v>5105</v>
      </c>
      <c r="B10603" s="3">
        <v>6711320</v>
      </c>
      <c r="C10603" s="34" t="s">
        <v>30952</v>
      </c>
      <c r="D10603" s="56" t="s">
        <v>14851</v>
      </c>
      <c r="E10603" s="73" t="s">
        <v>49</v>
      </c>
      <c r="F10603" s="163"/>
      <c r="G10603" s="164"/>
    </row>
    <row r="10604" spans="1:7" ht="27.75" customHeight="1">
      <c r="A10604" s="3">
        <v>5106</v>
      </c>
      <c r="B10604" s="3">
        <v>6711320</v>
      </c>
      <c r="C10604" s="34" t="s">
        <v>30953</v>
      </c>
      <c r="D10604" s="56" t="s">
        <v>14852</v>
      </c>
      <c r="E10604" s="73" t="s">
        <v>49</v>
      </c>
      <c r="F10604" s="163"/>
      <c r="G10604" s="164"/>
    </row>
    <row r="10605" spans="1:7" ht="27.75" customHeight="1">
      <c r="A10605" s="3">
        <v>5107</v>
      </c>
      <c r="B10605" s="3">
        <v>6711320</v>
      </c>
      <c r="C10605" s="34" t="s">
        <v>30954</v>
      </c>
      <c r="D10605" s="56" t="s">
        <v>14853</v>
      </c>
      <c r="E10605" s="73" t="s">
        <v>49</v>
      </c>
      <c r="F10605" s="163"/>
      <c r="G10605" s="164"/>
    </row>
    <row r="10606" spans="1:7" ht="27.75" customHeight="1">
      <c r="A10606" s="3">
        <v>5108</v>
      </c>
      <c r="B10606" s="3">
        <v>6711320</v>
      </c>
      <c r="C10606" s="34" t="s">
        <v>30955</v>
      </c>
      <c r="D10606" s="56" t="s">
        <v>14854</v>
      </c>
      <c r="E10606" s="73" t="s">
        <v>49</v>
      </c>
      <c r="F10606" s="163"/>
      <c r="G10606" s="164"/>
    </row>
    <row r="10607" spans="1:7" ht="27.75" customHeight="1">
      <c r="A10607" s="3">
        <v>5109</v>
      </c>
      <c r="B10607" s="3">
        <v>6711320</v>
      </c>
      <c r="C10607" s="34" t="s">
        <v>30956</v>
      </c>
      <c r="D10607" s="56" t="s">
        <v>14855</v>
      </c>
      <c r="E10607" s="73" t="s">
        <v>49</v>
      </c>
      <c r="F10607" s="163"/>
      <c r="G10607" s="164"/>
    </row>
    <row r="10608" spans="1:7" ht="27.75" customHeight="1">
      <c r="A10608" s="3">
        <v>5110</v>
      </c>
      <c r="B10608" s="3">
        <v>6711320</v>
      </c>
      <c r="C10608" s="34" t="s">
        <v>30957</v>
      </c>
      <c r="D10608" s="56" t="s">
        <v>14856</v>
      </c>
      <c r="E10608" s="73" t="s">
        <v>49</v>
      </c>
      <c r="F10608" s="163"/>
      <c r="G10608" s="164"/>
    </row>
    <row r="10609" spans="1:7" ht="27.75" customHeight="1">
      <c r="A10609" s="3">
        <v>5111</v>
      </c>
      <c r="B10609" s="3">
        <v>6711320</v>
      </c>
      <c r="C10609" s="34" t="s">
        <v>30958</v>
      </c>
      <c r="D10609" s="56" t="s">
        <v>14857</v>
      </c>
      <c r="E10609" s="73" t="s">
        <v>49</v>
      </c>
      <c r="F10609" s="163"/>
      <c r="G10609" s="164"/>
    </row>
    <row r="10610" spans="1:7" ht="27.75" customHeight="1">
      <c r="A10610" s="3">
        <v>5112</v>
      </c>
      <c r="B10610" s="3">
        <v>6711320</v>
      </c>
      <c r="C10610" s="34" t="s">
        <v>30959</v>
      </c>
      <c r="D10610" s="56" t="s">
        <v>14858</v>
      </c>
      <c r="E10610" s="73" t="s">
        <v>49</v>
      </c>
      <c r="F10610" s="163"/>
      <c r="G10610" s="164"/>
    </row>
    <row r="10611" spans="1:7" ht="27.75" customHeight="1">
      <c r="A10611" s="3">
        <v>5113</v>
      </c>
      <c r="B10611" s="3">
        <v>6711320</v>
      </c>
      <c r="C10611" s="34" t="s">
        <v>30960</v>
      </c>
      <c r="D10611" s="56" t="s">
        <v>14859</v>
      </c>
      <c r="E10611" s="73" t="s">
        <v>49</v>
      </c>
      <c r="F10611" s="163"/>
      <c r="G10611" s="164"/>
    </row>
    <row r="10612" spans="1:7" ht="27.75" customHeight="1">
      <c r="A10612" s="3">
        <v>5114</v>
      </c>
      <c r="B10612" s="3">
        <v>6711320</v>
      </c>
      <c r="C10612" s="34" t="s">
        <v>30961</v>
      </c>
      <c r="D10612" s="56" t="s">
        <v>14860</v>
      </c>
      <c r="E10612" s="73" t="s">
        <v>49</v>
      </c>
      <c r="F10612" s="163"/>
      <c r="G10612" s="164"/>
    </row>
    <row r="10613" spans="1:7" ht="27.75" customHeight="1">
      <c r="A10613" s="3">
        <v>5115</v>
      </c>
      <c r="B10613" s="3">
        <v>6711320</v>
      </c>
      <c r="C10613" s="34" t="s">
        <v>30962</v>
      </c>
      <c r="D10613" s="56" t="s">
        <v>14861</v>
      </c>
      <c r="E10613" s="73" t="s">
        <v>49</v>
      </c>
      <c r="F10613" s="163"/>
      <c r="G10613" s="164"/>
    </row>
    <row r="10614" spans="1:7" ht="27.75" customHeight="1">
      <c r="A10614" s="3">
        <v>5116</v>
      </c>
      <c r="B10614" s="3">
        <v>6711320</v>
      </c>
      <c r="C10614" s="34" t="s">
        <v>30963</v>
      </c>
      <c r="D10614" s="56" t="s">
        <v>14862</v>
      </c>
      <c r="E10614" s="73" t="s">
        <v>49</v>
      </c>
      <c r="F10614" s="163"/>
      <c r="G10614" s="164"/>
    </row>
    <row r="10615" spans="1:7" ht="27.75" customHeight="1">
      <c r="A10615" s="3">
        <v>5117</v>
      </c>
      <c r="B10615" s="3">
        <v>6711320</v>
      </c>
      <c r="C10615" s="34" t="s">
        <v>30964</v>
      </c>
      <c r="D10615" s="56" t="s">
        <v>14863</v>
      </c>
      <c r="E10615" s="73" t="s">
        <v>49</v>
      </c>
      <c r="F10615" s="163"/>
      <c r="G10615" s="164"/>
    </row>
    <row r="10616" spans="1:7" ht="27.75" customHeight="1">
      <c r="A10616" s="3">
        <v>5118</v>
      </c>
      <c r="B10616" s="3">
        <v>6711320</v>
      </c>
      <c r="C10616" s="34" t="s">
        <v>30965</v>
      </c>
      <c r="D10616" s="56" t="s">
        <v>14864</v>
      </c>
      <c r="E10616" s="73" t="s">
        <v>49</v>
      </c>
      <c r="F10616" s="163"/>
      <c r="G10616" s="164"/>
    </row>
    <row r="10617" spans="1:7" ht="27.75" customHeight="1">
      <c r="A10617" s="3">
        <v>5119</v>
      </c>
      <c r="B10617" s="3">
        <v>6711320</v>
      </c>
      <c r="C10617" s="34" t="s">
        <v>30966</v>
      </c>
      <c r="D10617" s="56" t="s">
        <v>14865</v>
      </c>
      <c r="E10617" s="73" t="s">
        <v>49</v>
      </c>
      <c r="F10617" s="163"/>
      <c r="G10617" s="164"/>
    </row>
    <row r="10618" spans="1:7" ht="27.75" customHeight="1">
      <c r="A10618" s="3">
        <v>5120</v>
      </c>
      <c r="B10618" s="3">
        <v>6711320</v>
      </c>
      <c r="C10618" s="34" t="s">
        <v>30967</v>
      </c>
      <c r="D10618" s="56" t="s">
        <v>14866</v>
      </c>
      <c r="E10618" s="73" t="s">
        <v>49</v>
      </c>
      <c r="F10618" s="163"/>
      <c r="G10618" s="164"/>
    </row>
    <row r="10619" spans="1:7" ht="27.75" customHeight="1">
      <c r="A10619" s="3">
        <v>5121</v>
      </c>
      <c r="B10619" s="3">
        <v>6711320</v>
      </c>
      <c r="C10619" s="34" t="s">
        <v>30968</v>
      </c>
      <c r="D10619" s="56" t="s">
        <v>14867</v>
      </c>
      <c r="E10619" s="73" t="s">
        <v>49</v>
      </c>
      <c r="F10619" s="163"/>
      <c r="G10619" s="164"/>
    </row>
    <row r="10620" spans="1:7" ht="27.75" customHeight="1">
      <c r="A10620" s="3">
        <v>5122</v>
      </c>
      <c r="B10620" s="3">
        <v>6711320</v>
      </c>
      <c r="C10620" s="34" t="s">
        <v>30969</v>
      </c>
      <c r="D10620" s="56" t="s">
        <v>14868</v>
      </c>
      <c r="E10620" s="73" t="s">
        <v>49</v>
      </c>
      <c r="F10620" s="163"/>
      <c r="G10620" s="164"/>
    </row>
    <row r="10621" spans="1:7" ht="27.75" customHeight="1">
      <c r="A10621" s="3">
        <v>5123</v>
      </c>
      <c r="B10621" s="3">
        <v>6711320</v>
      </c>
      <c r="C10621" s="34" t="s">
        <v>30970</v>
      </c>
      <c r="D10621" s="56" t="s">
        <v>14869</v>
      </c>
      <c r="E10621" s="73" t="s">
        <v>49</v>
      </c>
      <c r="F10621" s="163"/>
      <c r="G10621" s="164"/>
    </row>
    <row r="10622" spans="1:7" ht="27.75" customHeight="1">
      <c r="A10622" s="3">
        <v>5124</v>
      </c>
      <c r="B10622" s="3">
        <v>6711320</v>
      </c>
      <c r="C10622" s="34" t="s">
        <v>30971</v>
      </c>
      <c r="D10622" s="56" t="s">
        <v>14870</v>
      </c>
      <c r="E10622" s="73" t="s">
        <v>49</v>
      </c>
      <c r="F10622" s="163"/>
      <c r="G10622" s="164"/>
    </row>
    <row r="10623" spans="1:7" ht="27.75" customHeight="1">
      <c r="A10623" s="3">
        <v>5125</v>
      </c>
      <c r="B10623" s="3">
        <v>6711320</v>
      </c>
      <c r="C10623" s="34" t="s">
        <v>30972</v>
      </c>
      <c r="D10623" s="56" t="s">
        <v>14871</v>
      </c>
      <c r="E10623" s="73" t="s">
        <v>49</v>
      </c>
      <c r="F10623" s="163"/>
      <c r="G10623" s="164"/>
    </row>
    <row r="10624" spans="1:7" ht="27.75" customHeight="1">
      <c r="A10624" s="3">
        <v>5126</v>
      </c>
      <c r="B10624" s="3">
        <v>6711320</v>
      </c>
      <c r="C10624" s="34" t="s">
        <v>30973</v>
      </c>
      <c r="D10624" s="56" t="s">
        <v>14872</v>
      </c>
      <c r="E10624" s="73" t="s">
        <v>49</v>
      </c>
      <c r="F10624" s="163"/>
      <c r="G10624" s="164"/>
    </row>
    <row r="10625" spans="1:7" ht="27.75" customHeight="1">
      <c r="A10625" s="3">
        <v>5127</v>
      </c>
      <c r="B10625" s="3">
        <v>6711320</v>
      </c>
      <c r="C10625" s="34" t="s">
        <v>30974</v>
      </c>
      <c r="D10625" s="56" t="s">
        <v>14873</v>
      </c>
      <c r="E10625" s="73" t="s">
        <v>49</v>
      </c>
      <c r="F10625" s="163"/>
      <c r="G10625" s="164"/>
    </row>
    <row r="10626" spans="1:7" ht="27.75" customHeight="1">
      <c r="A10626" s="3">
        <v>5128</v>
      </c>
      <c r="B10626" s="3">
        <v>6711320</v>
      </c>
      <c r="C10626" s="34" t="s">
        <v>30975</v>
      </c>
      <c r="D10626" s="56" t="s">
        <v>14874</v>
      </c>
      <c r="E10626" s="73" t="s">
        <v>49</v>
      </c>
      <c r="F10626" s="163"/>
      <c r="G10626" s="164"/>
    </row>
    <row r="10627" spans="1:7" ht="27.75" customHeight="1">
      <c r="A10627" s="3">
        <v>5129</v>
      </c>
      <c r="B10627" s="3">
        <v>6711320</v>
      </c>
      <c r="C10627" s="34" t="s">
        <v>30976</v>
      </c>
      <c r="D10627" s="56" t="s">
        <v>14875</v>
      </c>
      <c r="E10627" s="73" t="s">
        <v>49</v>
      </c>
      <c r="F10627" s="163"/>
      <c r="G10627" s="164"/>
    </row>
    <row r="10628" spans="1:7" ht="27.75" customHeight="1">
      <c r="A10628" s="3">
        <v>5130</v>
      </c>
      <c r="B10628" s="3">
        <v>6711320</v>
      </c>
      <c r="C10628" s="34" t="s">
        <v>30977</v>
      </c>
      <c r="D10628" s="56" t="s">
        <v>14876</v>
      </c>
      <c r="E10628" s="73" t="s">
        <v>49</v>
      </c>
      <c r="F10628" s="163"/>
      <c r="G10628" s="164"/>
    </row>
    <row r="10629" spans="1:7" ht="27.75" customHeight="1">
      <c r="A10629" s="3">
        <v>5131</v>
      </c>
      <c r="B10629" s="3">
        <v>6711320</v>
      </c>
      <c r="C10629" s="34" t="s">
        <v>30978</v>
      </c>
      <c r="D10629" s="56" t="s">
        <v>14877</v>
      </c>
      <c r="E10629" s="73" t="s">
        <v>49</v>
      </c>
      <c r="F10629" s="163"/>
      <c r="G10629" s="164"/>
    </row>
    <row r="10630" spans="1:7" ht="27.75" customHeight="1">
      <c r="A10630" s="3">
        <v>5132</v>
      </c>
      <c r="B10630" s="3">
        <v>6711320</v>
      </c>
      <c r="C10630" s="34" t="s">
        <v>30979</v>
      </c>
      <c r="D10630" s="56" t="s">
        <v>14878</v>
      </c>
      <c r="E10630" s="73" t="s">
        <v>49</v>
      </c>
      <c r="F10630" s="163"/>
      <c r="G10630" s="164"/>
    </row>
    <row r="10631" spans="1:7" ht="27.75" customHeight="1">
      <c r="A10631" s="3">
        <v>5133</v>
      </c>
      <c r="B10631" s="3">
        <v>6711320</v>
      </c>
      <c r="C10631" s="34" t="s">
        <v>30980</v>
      </c>
      <c r="D10631" s="56" t="s">
        <v>14879</v>
      </c>
      <c r="E10631" s="73" t="s">
        <v>49</v>
      </c>
      <c r="F10631" s="163"/>
      <c r="G10631" s="164"/>
    </row>
    <row r="10632" spans="1:7" ht="27.75" customHeight="1">
      <c r="A10632" s="3">
        <v>5134</v>
      </c>
      <c r="B10632" s="3">
        <v>6711320</v>
      </c>
      <c r="C10632" s="34" t="s">
        <v>30981</v>
      </c>
      <c r="D10632" s="56" t="s">
        <v>14880</v>
      </c>
      <c r="E10632" s="73" t="s">
        <v>49</v>
      </c>
      <c r="F10632" s="163"/>
      <c r="G10632" s="164"/>
    </row>
    <row r="10633" spans="1:7" ht="27.75" customHeight="1">
      <c r="A10633" s="3">
        <v>5135</v>
      </c>
      <c r="B10633" s="3">
        <v>6711320</v>
      </c>
      <c r="C10633" s="34" t="s">
        <v>30982</v>
      </c>
      <c r="D10633" s="56" t="s">
        <v>14881</v>
      </c>
      <c r="E10633" s="73" t="s">
        <v>49</v>
      </c>
      <c r="F10633" s="163"/>
      <c r="G10633" s="164"/>
    </row>
    <row r="10634" spans="1:7" ht="27.75" customHeight="1">
      <c r="A10634" s="3">
        <v>5136</v>
      </c>
      <c r="B10634" s="3">
        <v>6711320</v>
      </c>
      <c r="C10634" s="34" t="s">
        <v>30983</v>
      </c>
      <c r="D10634" s="56" t="s">
        <v>14882</v>
      </c>
      <c r="E10634" s="73" t="s">
        <v>49</v>
      </c>
      <c r="F10634" s="163"/>
      <c r="G10634" s="164"/>
    </row>
    <row r="10635" spans="1:7" ht="27.75" customHeight="1">
      <c r="A10635" s="3">
        <v>5137</v>
      </c>
      <c r="B10635" s="3">
        <v>6711320</v>
      </c>
      <c r="C10635" s="34" t="s">
        <v>30984</v>
      </c>
      <c r="D10635" s="56" t="s">
        <v>14883</v>
      </c>
      <c r="E10635" s="73" t="s">
        <v>49</v>
      </c>
      <c r="F10635" s="163"/>
      <c r="G10635" s="164"/>
    </row>
    <row r="10636" spans="1:7" ht="27.75" customHeight="1">
      <c r="A10636" s="3">
        <v>5138</v>
      </c>
      <c r="B10636" s="3">
        <v>6711320</v>
      </c>
      <c r="C10636" s="34" t="s">
        <v>30985</v>
      </c>
      <c r="D10636" s="56" t="s">
        <v>14884</v>
      </c>
      <c r="E10636" s="73" t="s">
        <v>49</v>
      </c>
      <c r="F10636" s="163"/>
      <c r="G10636" s="164"/>
    </row>
    <row r="10637" spans="1:7" ht="27.75" customHeight="1">
      <c r="A10637" s="3">
        <v>5139</v>
      </c>
      <c r="B10637" s="3">
        <v>6711320</v>
      </c>
      <c r="C10637" s="34" t="s">
        <v>30986</v>
      </c>
      <c r="D10637" s="56" t="s">
        <v>14885</v>
      </c>
      <c r="E10637" s="73" t="s">
        <v>49</v>
      </c>
      <c r="F10637" s="163"/>
      <c r="G10637" s="164"/>
    </row>
    <row r="10638" spans="1:7" ht="27.75" customHeight="1">
      <c r="A10638" s="3">
        <v>5140</v>
      </c>
      <c r="B10638" s="3">
        <v>6711320</v>
      </c>
      <c r="C10638" s="34" t="s">
        <v>30987</v>
      </c>
      <c r="D10638" s="56" t="s">
        <v>14886</v>
      </c>
      <c r="E10638" s="73" t="s">
        <v>49</v>
      </c>
      <c r="F10638" s="163"/>
      <c r="G10638" s="164"/>
    </row>
    <row r="10639" spans="1:7" ht="27.75" customHeight="1">
      <c r="A10639" s="3">
        <v>5141</v>
      </c>
      <c r="B10639" s="3">
        <v>6711320</v>
      </c>
      <c r="C10639" s="34" t="s">
        <v>30988</v>
      </c>
      <c r="D10639" s="56" t="s">
        <v>14887</v>
      </c>
      <c r="E10639" s="73" t="s">
        <v>49</v>
      </c>
      <c r="F10639" s="163"/>
      <c r="G10639" s="164"/>
    </row>
    <row r="10640" spans="1:7" ht="27.75" customHeight="1">
      <c r="A10640" s="3">
        <v>5142</v>
      </c>
      <c r="B10640" s="3">
        <v>6711320</v>
      </c>
      <c r="C10640" s="34" t="s">
        <v>30989</v>
      </c>
      <c r="D10640" s="56" t="s">
        <v>14888</v>
      </c>
      <c r="E10640" s="73" t="s">
        <v>49</v>
      </c>
      <c r="F10640" s="163"/>
      <c r="G10640" s="164"/>
    </row>
    <row r="10641" spans="1:7" ht="27.75" customHeight="1">
      <c r="A10641" s="3">
        <v>5143</v>
      </c>
      <c r="B10641" s="3">
        <v>6711320</v>
      </c>
      <c r="C10641" s="34" t="s">
        <v>30990</v>
      </c>
      <c r="D10641" s="56" t="s">
        <v>14889</v>
      </c>
      <c r="E10641" s="73" t="s">
        <v>49</v>
      </c>
      <c r="F10641" s="163"/>
      <c r="G10641" s="164"/>
    </row>
    <row r="10642" spans="1:7" ht="27.75" customHeight="1">
      <c r="A10642" s="3">
        <v>5144</v>
      </c>
      <c r="B10642" s="3">
        <v>6711320</v>
      </c>
      <c r="C10642" s="34" t="s">
        <v>30991</v>
      </c>
      <c r="D10642" s="56" t="s">
        <v>14890</v>
      </c>
      <c r="E10642" s="73" t="s">
        <v>49</v>
      </c>
      <c r="F10642" s="163"/>
      <c r="G10642" s="164"/>
    </row>
    <row r="10643" spans="1:7" ht="27.75" customHeight="1">
      <c r="A10643" s="3">
        <v>5145</v>
      </c>
      <c r="B10643" s="3">
        <v>6711320</v>
      </c>
      <c r="C10643" s="34" t="s">
        <v>30992</v>
      </c>
      <c r="D10643" s="56" t="s">
        <v>14891</v>
      </c>
      <c r="E10643" s="73" t="s">
        <v>49</v>
      </c>
      <c r="F10643" s="163"/>
      <c r="G10643" s="164"/>
    </row>
    <row r="10644" spans="1:7" ht="27.75" customHeight="1">
      <c r="A10644" s="3">
        <v>5146</v>
      </c>
      <c r="B10644" s="3">
        <v>6711320</v>
      </c>
      <c r="C10644" s="34" t="s">
        <v>30993</v>
      </c>
      <c r="D10644" s="56" t="s">
        <v>14892</v>
      </c>
      <c r="E10644" s="73" t="s">
        <v>49</v>
      </c>
      <c r="F10644" s="163"/>
      <c r="G10644" s="164"/>
    </row>
    <row r="10645" spans="1:7" ht="27.75" customHeight="1">
      <c r="A10645" s="3">
        <v>5147</v>
      </c>
      <c r="B10645" s="3">
        <v>6711320</v>
      </c>
      <c r="C10645" s="34" t="s">
        <v>30994</v>
      </c>
      <c r="D10645" s="56" t="s">
        <v>14893</v>
      </c>
      <c r="E10645" s="73" t="s">
        <v>49</v>
      </c>
      <c r="F10645" s="163"/>
      <c r="G10645" s="164"/>
    </row>
    <row r="10646" spans="1:7" ht="27.75" customHeight="1">
      <c r="A10646" s="3">
        <v>5148</v>
      </c>
      <c r="B10646" s="3">
        <v>6711320</v>
      </c>
      <c r="C10646" s="34" t="s">
        <v>30995</v>
      </c>
      <c r="D10646" s="56" t="s">
        <v>14894</v>
      </c>
      <c r="E10646" s="73" t="s">
        <v>49</v>
      </c>
      <c r="F10646" s="163"/>
      <c r="G10646" s="164"/>
    </row>
    <row r="10647" spans="1:7" ht="27.75" customHeight="1">
      <c r="A10647" s="3">
        <v>5149</v>
      </c>
      <c r="B10647" s="3">
        <v>6711320</v>
      </c>
      <c r="C10647" s="34" t="s">
        <v>30996</v>
      </c>
      <c r="D10647" s="56" t="s">
        <v>14895</v>
      </c>
      <c r="E10647" s="73" t="s">
        <v>49</v>
      </c>
      <c r="F10647" s="163"/>
      <c r="G10647" s="164"/>
    </row>
    <row r="10648" spans="1:7" ht="27.75" customHeight="1">
      <c r="A10648" s="3">
        <v>5150</v>
      </c>
      <c r="B10648" s="3">
        <v>6711320</v>
      </c>
      <c r="C10648" s="34" t="s">
        <v>30997</v>
      </c>
      <c r="D10648" s="56" t="s">
        <v>14896</v>
      </c>
      <c r="E10648" s="73" t="s">
        <v>49</v>
      </c>
      <c r="F10648" s="163"/>
      <c r="G10648" s="164"/>
    </row>
    <row r="10649" spans="1:7" ht="27.75" customHeight="1">
      <c r="A10649" s="3">
        <v>5151</v>
      </c>
      <c r="B10649" s="3">
        <v>6711320</v>
      </c>
      <c r="C10649" s="34" t="s">
        <v>30998</v>
      </c>
      <c r="D10649" s="56" t="s">
        <v>14897</v>
      </c>
      <c r="E10649" s="73" t="s">
        <v>49</v>
      </c>
      <c r="F10649" s="163"/>
      <c r="G10649" s="164"/>
    </row>
    <row r="10650" spans="1:7" ht="27.75" customHeight="1">
      <c r="A10650" s="3">
        <v>5152</v>
      </c>
      <c r="B10650" s="3">
        <v>6711320</v>
      </c>
      <c r="C10650" s="34" t="s">
        <v>30999</v>
      </c>
      <c r="D10650" s="56" t="s">
        <v>14898</v>
      </c>
      <c r="E10650" s="73" t="s">
        <v>49</v>
      </c>
      <c r="F10650" s="163"/>
      <c r="G10650" s="164"/>
    </row>
    <row r="10651" spans="1:7" ht="27.75" customHeight="1">
      <c r="A10651" s="3">
        <v>5153</v>
      </c>
      <c r="B10651" s="3">
        <v>6711320</v>
      </c>
      <c r="C10651" s="34" t="s">
        <v>31000</v>
      </c>
      <c r="D10651" s="56" t="s">
        <v>14899</v>
      </c>
      <c r="E10651" s="73" t="s">
        <v>49</v>
      </c>
      <c r="F10651" s="163"/>
      <c r="G10651" s="164"/>
    </row>
    <row r="10652" spans="1:7" ht="27.75" customHeight="1">
      <c r="A10652" s="3">
        <v>5154</v>
      </c>
      <c r="B10652" s="3">
        <v>6711320</v>
      </c>
      <c r="C10652" s="34" t="s">
        <v>31001</v>
      </c>
      <c r="D10652" s="56" t="s">
        <v>14900</v>
      </c>
      <c r="E10652" s="73" t="s">
        <v>49</v>
      </c>
      <c r="F10652" s="163"/>
      <c r="G10652" s="164"/>
    </row>
    <row r="10653" spans="1:7" ht="27.75" customHeight="1">
      <c r="A10653" s="3">
        <v>5155</v>
      </c>
      <c r="B10653" s="3">
        <v>6711320</v>
      </c>
      <c r="C10653" s="34" t="s">
        <v>31002</v>
      </c>
      <c r="D10653" s="56" t="s">
        <v>14901</v>
      </c>
      <c r="E10653" s="73" t="s">
        <v>49</v>
      </c>
      <c r="F10653" s="163"/>
      <c r="G10653" s="164"/>
    </row>
    <row r="10654" spans="1:7" ht="27.75" customHeight="1">
      <c r="A10654" s="3">
        <v>5156</v>
      </c>
      <c r="B10654" s="3">
        <v>6711320</v>
      </c>
      <c r="C10654" s="34" t="s">
        <v>31003</v>
      </c>
      <c r="D10654" s="56" t="s">
        <v>14902</v>
      </c>
      <c r="E10654" s="73" t="s">
        <v>49</v>
      </c>
      <c r="F10654" s="163"/>
      <c r="G10654" s="164"/>
    </row>
    <row r="10655" spans="1:7" ht="27.75" customHeight="1">
      <c r="A10655" s="3">
        <v>5157</v>
      </c>
      <c r="B10655" s="3">
        <v>6711320</v>
      </c>
      <c r="C10655" s="34" t="s">
        <v>31004</v>
      </c>
      <c r="D10655" s="56" t="s">
        <v>14903</v>
      </c>
      <c r="E10655" s="73" t="s">
        <v>49</v>
      </c>
      <c r="F10655" s="163"/>
      <c r="G10655" s="164"/>
    </row>
    <row r="10656" spans="1:7" ht="27.75" customHeight="1">
      <c r="A10656" s="3">
        <v>5158</v>
      </c>
      <c r="B10656" s="3">
        <v>6711320</v>
      </c>
      <c r="C10656" s="34" t="s">
        <v>31005</v>
      </c>
      <c r="D10656" s="56" t="s">
        <v>14904</v>
      </c>
      <c r="E10656" s="73" t="s">
        <v>49</v>
      </c>
      <c r="F10656" s="163"/>
      <c r="G10656" s="164"/>
    </row>
    <row r="10657" spans="1:7" ht="27.75" customHeight="1">
      <c r="A10657" s="3">
        <v>5159</v>
      </c>
      <c r="B10657" s="3">
        <v>6711320</v>
      </c>
      <c r="C10657" s="34" t="s">
        <v>31006</v>
      </c>
      <c r="D10657" s="56" t="s">
        <v>14905</v>
      </c>
      <c r="E10657" s="73" t="s">
        <v>49</v>
      </c>
      <c r="F10657" s="163"/>
      <c r="G10657" s="164"/>
    </row>
    <row r="10658" spans="1:7" ht="27.75" customHeight="1">
      <c r="A10658" s="3">
        <v>5160</v>
      </c>
      <c r="B10658" s="3">
        <v>6711320</v>
      </c>
      <c r="C10658" s="34" t="s">
        <v>31007</v>
      </c>
      <c r="D10658" s="56" t="s">
        <v>14906</v>
      </c>
      <c r="E10658" s="73" t="s">
        <v>49</v>
      </c>
      <c r="F10658" s="163"/>
      <c r="G10658" s="164"/>
    </row>
    <row r="10659" spans="1:7" ht="27.75" customHeight="1">
      <c r="A10659" s="3">
        <v>5161</v>
      </c>
      <c r="B10659" s="3">
        <v>6711320</v>
      </c>
      <c r="C10659" s="34" t="s">
        <v>31008</v>
      </c>
      <c r="D10659" s="56" t="s">
        <v>14907</v>
      </c>
      <c r="E10659" s="73" t="s">
        <v>49</v>
      </c>
      <c r="F10659" s="163"/>
      <c r="G10659" s="164"/>
    </row>
    <row r="10660" spans="1:7" ht="27.75" customHeight="1">
      <c r="A10660" s="3">
        <v>5162</v>
      </c>
      <c r="B10660" s="3">
        <v>6711320</v>
      </c>
      <c r="C10660" s="34" t="s">
        <v>31009</v>
      </c>
      <c r="D10660" s="56" t="s">
        <v>14908</v>
      </c>
      <c r="E10660" s="73" t="s">
        <v>49</v>
      </c>
      <c r="F10660" s="163"/>
      <c r="G10660" s="164"/>
    </row>
    <row r="10661" spans="1:7" ht="27.75" customHeight="1">
      <c r="A10661" s="3">
        <v>5163</v>
      </c>
      <c r="B10661" s="3">
        <v>6711320</v>
      </c>
      <c r="C10661" s="34" t="s">
        <v>31010</v>
      </c>
      <c r="D10661" s="56" t="s">
        <v>14909</v>
      </c>
      <c r="E10661" s="73" t="s">
        <v>49</v>
      </c>
      <c r="F10661" s="163"/>
      <c r="G10661" s="164"/>
    </row>
    <row r="10662" spans="1:7" ht="27.75" customHeight="1">
      <c r="A10662" s="3">
        <v>5164</v>
      </c>
      <c r="B10662" s="3">
        <v>6711320</v>
      </c>
      <c r="C10662" s="34" t="s">
        <v>31011</v>
      </c>
      <c r="D10662" s="56" t="s">
        <v>14910</v>
      </c>
      <c r="E10662" s="73" t="s">
        <v>49</v>
      </c>
      <c r="F10662" s="163"/>
      <c r="G10662" s="164"/>
    </row>
    <row r="10663" spans="1:7" ht="27.75" customHeight="1">
      <c r="A10663" s="3">
        <v>5165</v>
      </c>
      <c r="B10663" s="3">
        <v>6711320</v>
      </c>
      <c r="C10663" s="34" t="s">
        <v>31012</v>
      </c>
      <c r="D10663" s="56" t="s">
        <v>14911</v>
      </c>
      <c r="E10663" s="73" t="s">
        <v>49</v>
      </c>
      <c r="F10663" s="163"/>
      <c r="G10663" s="164"/>
    </row>
    <row r="10664" spans="1:7" ht="27.75" customHeight="1">
      <c r="A10664" s="3">
        <v>5166</v>
      </c>
      <c r="B10664" s="3">
        <v>6711320</v>
      </c>
      <c r="C10664" s="34" t="s">
        <v>31013</v>
      </c>
      <c r="D10664" s="56" t="s">
        <v>14912</v>
      </c>
      <c r="E10664" s="73" t="s">
        <v>49</v>
      </c>
      <c r="F10664" s="163"/>
      <c r="G10664" s="164"/>
    </row>
    <row r="10665" spans="1:7" ht="27.75" customHeight="1">
      <c r="A10665" s="3">
        <v>5167</v>
      </c>
      <c r="B10665" s="3">
        <v>6711320</v>
      </c>
      <c r="C10665" s="34" t="s">
        <v>31014</v>
      </c>
      <c r="D10665" s="56" t="s">
        <v>14913</v>
      </c>
      <c r="E10665" s="73" t="s">
        <v>49</v>
      </c>
      <c r="F10665" s="163"/>
      <c r="G10665" s="164"/>
    </row>
    <row r="10666" spans="1:7" ht="27.75" customHeight="1">
      <c r="A10666" s="3">
        <v>5168</v>
      </c>
      <c r="B10666" s="3">
        <v>6711320</v>
      </c>
      <c r="C10666" s="34" t="s">
        <v>31015</v>
      </c>
      <c r="D10666" s="56" t="s">
        <v>14914</v>
      </c>
      <c r="E10666" s="73" t="s">
        <v>49</v>
      </c>
      <c r="F10666" s="163"/>
      <c r="G10666" s="164"/>
    </row>
    <row r="10667" spans="1:7" ht="27.75" customHeight="1">
      <c r="A10667" s="3">
        <v>5169</v>
      </c>
      <c r="B10667" s="3">
        <v>6711320</v>
      </c>
      <c r="C10667" s="34" t="s">
        <v>31016</v>
      </c>
      <c r="D10667" s="56" t="s">
        <v>14915</v>
      </c>
      <c r="E10667" s="73" t="s">
        <v>49</v>
      </c>
      <c r="F10667" s="163"/>
      <c r="G10667" s="164"/>
    </row>
    <row r="10668" spans="1:7" ht="27.75" customHeight="1">
      <c r="A10668" s="3">
        <v>5170</v>
      </c>
      <c r="B10668" s="3">
        <v>6711320</v>
      </c>
      <c r="C10668" s="34" t="s">
        <v>31017</v>
      </c>
      <c r="D10668" s="56" t="s">
        <v>14916</v>
      </c>
      <c r="E10668" s="73" t="s">
        <v>49</v>
      </c>
      <c r="F10668" s="163"/>
      <c r="G10668" s="164"/>
    </row>
    <row r="10669" spans="1:7" ht="27.75" customHeight="1">
      <c r="A10669" s="3">
        <v>5171</v>
      </c>
      <c r="B10669" s="3">
        <v>6711320</v>
      </c>
      <c r="C10669" s="34" t="s">
        <v>31018</v>
      </c>
      <c r="D10669" s="56" t="s">
        <v>14917</v>
      </c>
      <c r="E10669" s="73" t="s">
        <v>49</v>
      </c>
      <c r="F10669" s="163"/>
      <c r="G10669" s="164"/>
    </row>
    <row r="10670" spans="1:7" ht="27.75" customHeight="1">
      <c r="A10670" s="3">
        <v>5172</v>
      </c>
      <c r="B10670" s="3">
        <v>6711320</v>
      </c>
      <c r="C10670" s="34" t="s">
        <v>31019</v>
      </c>
      <c r="D10670" s="56" t="s">
        <v>14918</v>
      </c>
      <c r="E10670" s="73" t="s">
        <v>49</v>
      </c>
      <c r="F10670" s="163"/>
      <c r="G10670" s="164"/>
    </row>
    <row r="10671" spans="1:7" ht="27.75" customHeight="1">
      <c r="A10671" s="3">
        <v>5173</v>
      </c>
      <c r="B10671" s="3">
        <v>6711320</v>
      </c>
      <c r="C10671" s="34" t="s">
        <v>31020</v>
      </c>
      <c r="D10671" s="56" t="s">
        <v>14919</v>
      </c>
      <c r="E10671" s="73" t="s">
        <v>49</v>
      </c>
      <c r="F10671" s="163"/>
      <c r="G10671" s="164"/>
    </row>
    <row r="10672" spans="1:7" ht="27.75" customHeight="1">
      <c r="A10672" s="3">
        <v>5174</v>
      </c>
      <c r="B10672" s="3">
        <v>6711320</v>
      </c>
      <c r="C10672" s="34" t="s">
        <v>31021</v>
      </c>
      <c r="D10672" s="56" t="s">
        <v>14920</v>
      </c>
      <c r="E10672" s="73" t="s">
        <v>49</v>
      </c>
      <c r="F10672" s="163"/>
      <c r="G10672" s="164"/>
    </row>
    <row r="10673" spans="1:7" ht="27.75" customHeight="1">
      <c r="A10673" s="3">
        <v>5175</v>
      </c>
      <c r="B10673" s="3">
        <v>6711320</v>
      </c>
      <c r="C10673" s="34" t="s">
        <v>31022</v>
      </c>
      <c r="D10673" s="56" t="s">
        <v>14921</v>
      </c>
      <c r="E10673" s="73" t="s">
        <v>49</v>
      </c>
      <c r="F10673" s="163"/>
      <c r="G10673" s="164"/>
    </row>
    <row r="10674" spans="1:7" ht="27.75" customHeight="1">
      <c r="A10674" s="3">
        <v>5176</v>
      </c>
      <c r="B10674" s="3">
        <v>6711320</v>
      </c>
      <c r="C10674" s="34" t="s">
        <v>31023</v>
      </c>
      <c r="D10674" s="56" t="s">
        <v>14922</v>
      </c>
      <c r="E10674" s="73" t="s">
        <v>49</v>
      </c>
      <c r="F10674" s="163"/>
      <c r="G10674" s="164"/>
    </row>
    <row r="10675" spans="1:7" ht="27.75" customHeight="1">
      <c r="A10675" s="3">
        <v>5177</v>
      </c>
      <c r="B10675" s="3">
        <v>6711320</v>
      </c>
      <c r="C10675" s="34" t="s">
        <v>31024</v>
      </c>
      <c r="D10675" s="56" t="s">
        <v>14923</v>
      </c>
      <c r="E10675" s="73" t="s">
        <v>49</v>
      </c>
      <c r="F10675" s="163"/>
      <c r="G10675" s="164"/>
    </row>
    <row r="10676" spans="1:7" ht="27.75" customHeight="1">
      <c r="A10676" s="3">
        <v>5178</v>
      </c>
      <c r="B10676" s="3">
        <v>6711320</v>
      </c>
      <c r="C10676" s="34" t="s">
        <v>31025</v>
      </c>
      <c r="D10676" s="56" t="s">
        <v>14924</v>
      </c>
      <c r="E10676" s="73" t="s">
        <v>49</v>
      </c>
      <c r="F10676" s="163"/>
      <c r="G10676" s="164"/>
    </row>
    <row r="10677" spans="1:7" ht="27.75" customHeight="1">
      <c r="A10677" s="3">
        <v>5179</v>
      </c>
      <c r="B10677" s="3">
        <v>6711320</v>
      </c>
      <c r="C10677" s="34" t="s">
        <v>31026</v>
      </c>
      <c r="D10677" s="56" t="s">
        <v>14925</v>
      </c>
      <c r="E10677" s="73" t="s">
        <v>49</v>
      </c>
      <c r="F10677" s="163"/>
      <c r="G10677" s="164"/>
    </row>
    <row r="10678" spans="1:7" ht="27.75" customHeight="1">
      <c r="A10678" s="3">
        <v>5180</v>
      </c>
      <c r="B10678" s="3">
        <v>6711320</v>
      </c>
      <c r="C10678" s="34" t="s">
        <v>31027</v>
      </c>
      <c r="D10678" s="56" t="s">
        <v>14926</v>
      </c>
      <c r="E10678" s="73" t="s">
        <v>49</v>
      </c>
      <c r="F10678" s="163"/>
      <c r="G10678" s="164"/>
    </row>
    <row r="10679" spans="1:7" ht="27.75" customHeight="1">
      <c r="A10679" s="3">
        <v>5181</v>
      </c>
      <c r="B10679" s="3">
        <v>6711320</v>
      </c>
      <c r="C10679" s="34" t="s">
        <v>31028</v>
      </c>
      <c r="D10679" s="56" t="s">
        <v>14927</v>
      </c>
      <c r="E10679" s="73" t="s">
        <v>49</v>
      </c>
      <c r="F10679" s="163"/>
      <c r="G10679" s="164"/>
    </row>
    <row r="10680" spans="1:7" ht="27.75" customHeight="1">
      <c r="A10680" s="3">
        <v>5182</v>
      </c>
      <c r="B10680" s="3">
        <v>6711320</v>
      </c>
      <c r="C10680" s="34" t="s">
        <v>31029</v>
      </c>
      <c r="D10680" s="56" t="s">
        <v>14928</v>
      </c>
      <c r="E10680" s="73" t="s">
        <v>49</v>
      </c>
      <c r="F10680" s="163"/>
      <c r="G10680" s="164"/>
    </row>
    <row r="10681" spans="1:7" ht="27.75" customHeight="1">
      <c r="A10681" s="3">
        <v>5183</v>
      </c>
      <c r="B10681" s="3">
        <v>6711320</v>
      </c>
      <c r="C10681" s="34" t="s">
        <v>31030</v>
      </c>
      <c r="D10681" s="56" t="s">
        <v>14929</v>
      </c>
      <c r="E10681" s="73" t="s">
        <v>49</v>
      </c>
      <c r="F10681" s="163"/>
      <c r="G10681" s="164"/>
    </row>
    <row r="10682" spans="1:7" ht="27.75" customHeight="1">
      <c r="A10682" s="3">
        <v>5184</v>
      </c>
      <c r="B10682" s="3">
        <v>6711320</v>
      </c>
      <c r="C10682" s="34" t="s">
        <v>31031</v>
      </c>
      <c r="D10682" s="56" t="s">
        <v>14930</v>
      </c>
      <c r="E10682" s="73" t="s">
        <v>49</v>
      </c>
      <c r="F10682" s="163"/>
      <c r="G10682" s="164"/>
    </row>
    <row r="10683" spans="1:7" ht="27.75" customHeight="1">
      <c r="A10683" s="3">
        <v>5185</v>
      </c>
      <c r="B10683" s="3">
        <v>6711320</v>
      </c>
      <c r="C10683" s="34" t="s">
        <v>31032</v>
      </c>
      <c r="D10683" s="56" t="s">
        <v>14931</v>
      </c>
      <c r="E10683" s="73" t="s">
        <v>49</v>
      </c>
      <c r="F10683" s="163"/>
      <c r="G10683" s="164"/>
    </row>
    <row r="10684" spans="1:7" ht="27.75" customHeight="1">
      <c r="A10684" s="3">
        <v>5186</v>
      </c>
      <c r="B10684" s="3">
        <v>6711320</v>
      </c>
      <c r="C10684" s="34" t="s">
        <v>31033</v>
      </c>
      <c r="D10684" s="56" t="s">
        <v>14932</v>
      </c>
      <c r="E10684" s="73" t="s">
        <v>49</v>
      </c>
      <c r="F10684" s="163"/>
      <c r="G10684" s="164"/>
    </row>
    <row r="10685" spans="1:7" ht="27.75" customHeight="1">
      <c r="A10685" s="3">
        <v>5187</v>
      </c>
      <c r="B10685" s="3">
        <v>6711320</v>
      </c>
      <c r="C10685" s="34" t="s">
        <v>31034</v>
      </c>
      <c r="D10685" s="56" t="s">
        <v>14933</v>
      </c>
      <c r="E10685" s="73" t="s">
        <v>49</v>
      </c>
      <c r="F10685" s="163"/>
      <c r="G10685" s="164"/>
    </row>
    <row r="10686" spans="1:7" ht="27.75" customHeight="1">
      <c r="A10686" s="3">
        <v>5188</v>
      </c>
      <c r="B10686" s="3">
        <v>6711320</v>
      </c>
      <c r="C10686" s="34" t="s">
        <v>31035</v>
      </c>
      <c r="D10686" s="56" t="s">
        <v>14934</v>
      </c>
      <c r="E10686" s="73" t="s">
        <v>49</v>
      </c>
      <c r="F10686" s="163"/>
      <c r="G10686" s="164"/>
    </row>
    <row r="10687" spans="1:7" ht="27.75" customHeight="1">
      <c r="A10687" s="3">
        <v>5189</v>
      </c>
      <c r="B10687" s="3">
        <v>6711320</v>
      </c>
      <c r="C10687" s="34" t="s">
        <v>31036</v>
      </c>
      <c r="D10687" s="56" t="s">
        <v>14935</v>
      </c>
      <c r="E10687" s="73" t="s">
        <v>49</v>
      </c>
      <c r="F10687" s="163"/>
      <c r="G10687" s="164"/>
    </row>
    <row r="10688" spans="1:7" ht="27.75" customHeight="1">
      <c r="A10688" s="3">
        <v>5190</v>
      </c>
      <c r="B10688" s="3">
        <v>6711320</v>
      </c>
      <c r="C10688" s="34" t="s">
        <v>31037</v>
      </c>
      <c r="D10688" s="56" t="s">
        <v>14936</v>
      </c>
      <c r="E10688" s="73" t="s">
        <v>49</v>
      </c>
      <c r="F10688" s="163"/>
      <c r="G10688" s="164"/>
    </row>
    <row r="10689" spans="1:7" ht="27.75" customHeight="1">
      <c r="A10689" s="3">
        <v>5191</v>
      </c>
      <c r="B10689" s="3">
        <v>6711320</v>
      </c>
      <c r="C10689" s="34" t="s">
        <v>31038</v>
      </c>
      <c r="D10689" s="56" t="s">
        <v>14937</v>
      </c>
      <c r="E10689" s="73" t="s">
        <v>49</v>
      </c>
      <c r="F10689" s="163"/>
      <c r="G10689" s="164"/>
    </row>
    <row r="10690" spans="1:7" ht="27.75" customHeight="1">
      <c r="A10690" s="3">
        <v>5192</v>
      </c>
      <c r="B10690" s="3">
        <v>6711320</v>
      </c>
      <c r="C10690" s="34" t="s">
        <v>31039</v>
      </c>
      <c r="D10690" s="56" t="s">
        <v>14938</v>
      </c>
      <c r="E10690" s="73" t="s">
        <v>49</v>
      </c>
      <c r="F10690" s="163"/>
      <c r="G10690" s="164"/>
    </row>
    <row r="10691" spans="1:7" ht="27.75" customHeight="1">
      <c r="A10691" s="3">
        <v>5193</v>
      </c>
      <c r="B10691" s="3">
        <v>6711320</v>
      </c>
      <c r="C10691" s="34" t="s">
        <v>31040</v>
      </c>
      <c r="D10691" s="56" t="s">
        <v>14939</v>
      </c>
      <c r="E10691" s="73" t="s">
        <v>49</v>
      </c>
      <c r="F10691" s="163"/>
      <c r="G10691" s="164"/>
    </row>
    <row r="10692" spans="1:7" ht="27.75" customHeight="1">
      <c r="A10692" s="3">
        <v>5194</v>
      </c>
      <c r="B10692" s="3">
        <v>6711320</v>
      </c>
      <c r="C10692" s="34" t="s">
        <v>31041</v>
      </c>
      <c r="D10692" s="56" t="s">
        <v>14940</v>
      </c>
      <c r="E10692" s="73" t="s">
        <v>49</v>
      </c>
      <c r="F10692" s="163"/>
      <c r="G10692" s="164"/>
    </row>
    <row r="10693" spans="1:7" ht="27.75" customHeight="1">
      <c r="A10693" s="3">
        <v>5195</v>
      </c>
      <c r="B10693" s="3">
        <v>6711320</v>
      </c>
      <c r="C10693" s="34" t="s">
        <v>31042</v>
      </c>
      <c r="D10693" s="56" t="s">
        <v>14941</v>
      </c>
      <c r="E10693" s="73" t="s">
        <v>49</v>
      </c>
      <c r="F10693" s="163"/>
      <c r="G10693" s="164"/>
    </row>
    <row r="10694" spans="1:7" ht="27.75" customHeight="1">
      <c r="A10694" s="3">
        <v>5196</v>
      </c>
      <c r="B10694" s="3">
        <v>6711320</v>
      </c>
      <c r="C10694" s="34" t="s">
        <v>31043</v>
      </c>
      <c r="D10694" s="56" t="s">
        <v>14942</v>
      </c>
      <c r="E10694" s="73" t="s">
        <v>49</v>
      </c>
      <c r="F10694" s="163"/>
      <c r="G10694" s="164"/>
    </row>
    <row r="10695" spans="1:7" ht="27.75" customHeight="1">
      <c r="A10695" s="3">
        <v>5197</v>
      </c>
      <c r="B10695" s="3">
        <v>6711320</v>
      </c>
      <c r="C10695" s="34" t="s">
        <v>31044</v>
      </c>
      <c r="D10695" s="56" t="s">
        <v>14943</v>
      </c>
      <c r="E10695" s="73" t="s">
        <v>49</v>
      </c>
      <c r="F10695" s="163"/>
      <c r="G10695" s="164"/>
    </row>
    <row r="10696" spans="1:7" ht="27.75" customHeight="1">
      <c r="A10696" s="3">
        <v>5198</v>
      </c>
      <c r="B10696" s="3">
        <v>6711320</v>
      </c>
      <c r="C10696" s="34" t="s">
        <v>31045</v>
      </c>
      <c r="D10696" s="56" t="s">
        <v>14944</v>
      </c>
      <c r="E10696" s="73" t="s">
        <v>49</v>
      </c>
      <c r="F10696" s="163"/>
      <c r="G10696" s="164"/>
    </row>
    <row r="10697" spans="1:7" ht="27.75" customHeight="1">
      <c r="A10697" s="3">
        <v>5199</v>
      </c>
      <c r="B10697" s="3">
        <v>6711320</v>
      </c>
      <c r="C10697" s="34" t="s">
        <v>31046</v>
      </c>
      <c r="D10697" s="56" t="s">
        <v>14945</v>
      </c>
      <c r="E10697" s="73" t="s">
        <v>49</v>
      </c>
      <c r="F10697" s="163"/>
      <c r="G10697" s="164"/>
    </row>
    <row r="10698" spans="1:7" ht="27.75" customHeight="1">
      <c r="A10698" s="3">
        <v>5200</v>
      </c>
      <c r="B10698" s="3">
        <v>6711320</v>
      </c>
      <c r="C10698" s="34" t="s">
        <v>31047</v>
      </c>
      <c r="D10698" s="56" t="s">
        <v>14946</v>
      </c>
      <c r="E10698" s="73" t="s">
        <v>49</v>
      </c>
      <c r="F10698" s="163"/>
      <c r="G10698" s="164"/>
    </row>
    <row r="10699" spans="1:7" ht="27.75" customHeight="1">
      <c r="A10699" s="3">
        <v>5201</v>
      </c>
      <c r="B10699" s="3">
        <v>6711320</v>
      </c>
      <c r="C10699" s="34" t="s">
        <v>31048</v>
      </c>
      <c r="D10699" s="56" t="s">
        <v>14947</v>
      </c>
      <c r="E10699" s="73" t="s">
        <v>49</v>
      </c>
      <c r="F10699" s="163"/>
      <c r="G10699" s="164"/>
    </row>
    <row r="10700" spans="1:7" ht="27.75" customHeight="1">
      <c r="A10700" s="3">
        <v>5202</v>
      </c>
      <c r="B10700" s="3">
        <v>6711320</v>
      </c>
      <c r="C10700" s="34" t="s">
        <v>31049</v>
      </c>
      <c r="D10700" s="56" t="s">
        <v>14948</v>
      </c>
      <c r="E10700" s="73" t="s">
        <v>49</v>
      </c>
      <c r="F10700" s="163"/>
      <c r="G10700" s="164"/>
    </row>
    <row r="10701" spans="1:7" ht="27.75" customHeight="1">
      <c r="A10701" s="3">
        <v>5203</v>
      </c>
      <c r="B10701" s="3">
        <v>6711320</v>
      </c>
      <c r="C10701" s="34" t="s">
        <v>31050</v>
      </c>
      <c r="D10701" s="56" t="s">
        <v>14949</v>
      </c>
      <c r="E10701" s="73" t="s">
        <v>49</v>
      </c>
      <c r="F10701" s="163"/>
      <c r="G10701" s="164"/>
    </row>
    <row r="10702" spans="1:7" ht="27.75" customHeight="1">
      <c r="A10702" s="3">
        <v>5204</v>
      </c>
      <c r="B10702" s="3">
        <v>6711320</v>
      </c>
      <c r="C10702" s="34" t="s">
        <v>31051</v>
      </c>
      <c r="D10702" s="56" t="s">
        <v>14950</v>
      </c>
      <c r="E10702" s="73" t="s">
        <v>49</v>
      </c>
      <c r="F10702" s="163"/>
      <c r="G10702" s="164"/>
    </row>
    <row r="10703" spans="1:7" ht="27.75" customHeight="1">
      <c r="A10703" s="3">
        <v>5205</v>
      </c>
      <c r="B10703" s="3">
        <v>6711320</v>
      </c>
      <c r="C10703" s="34" t="s">
        <v>31052</v>
      </c>
      <c r="D10703" s="56" t="s">
        <v>14951</v>
      </c>
      <c r="E10703" s="73" t="s">
        <v>49</v>
      </c>
      <c r="F10703" s="163"/>
      <c r="G10703" s="164"/>
    </row>
    <row r="10704" spans="1:7" ht="27.75" customHeight="1">
      <c r="A10704" s="3">
        <v>5206</v>
      </c>
      <c r="B10704" s="3">
        <v>6711320</v>
      </c>
      <c r="C10704" s="34" t="s">
        <v>31053</v>
      </c>
      <c r="D10704" s="56" t="s">
        <v>14952</v>
      </c>
      <c r="E10704" s="73" t="s">
        <v>49</v>
      </c>
      <c r="F10704" s="163"/>
      <c r="G10704" s="164"/>
    </row>
    <row r="10705" spans="1:7" ht="27.75" customHeight="1">
      <c r="A10705" s="3">
        <v>5207</v>
      </c>
      <c r="B10705" s="3">
        <v>6711320</v>
      </c>
      <c r="C10705" s="34" t="s">
        <v>31054</v>
      </c>
      <c r="D10705" s="56" t="s">
        <v>14953</v>
      </c>
      <c r="E10705" s="73" t="s">
        <v>49</v>
      </c>
      <c r="F10705" s="163"/>
      <c r="G10705" s="164"/>
    </row>
    <row r="10706" spans="1:7" ht="27.75" customHeight="1">
      <c r="A10706" s="3">
        <v>5208</v>
      </c>
      <c r="B10706" s="3">
        <v>6711320</v>
      </c>
      <c r="C10706" s="34" t="s">
        <v>31055</v>
      </c>
      <c r="D10706" s="56" t="s">
        <v>14954</v>
      </c>
      <c r="E10706" s="73" t="s">
        <v>49</v>
      </c>
      <c r="F10706" s="163"/>
      <c r="G10706" s="164"/>
    </row>
    <row r="10707" spans="1:7" ht="27.75" customHeight="1">
      <c r="A10707" s="3">
        <v>5209</v>
      </c>
      <c r="B10707" s="3">
        <v>6711320</v>
      </c>
      <c r="C10707" s="34" t="s">
        <v>31056</v>
      </c>
      <c r="D10707" s="56" t="s">
        <v>14955</v>
      </c>
      <c r="E10707" s="73" t="s">
        <v>49</v>
      </c>
      <c r="F10707" s="163"/>
      <c r="G10707" s="164"/>
    </row>
    <row r="10708" spans="1:7" ht="27.75" customHeight="1">
      <c r="A10708" s="3">
        <v>5210</v>
      </c>
      <c r="B10708" s="3">
        <v>6711320</v>
      </c>
      <c r="C10708" s="34" t="s">
        <v>31057</v>
      </c>
      <c r="D10708" s="56" t="s">
        <v>14956</v>
      </c>
      <c r="E10708" s="73" t="s">
        <v>49</v>
      </c>
      <c r="F10708" s="163"/>
      <c r="G10708" s="164"/>
    </row>
    <row r="10709" spans="1:7" ht="27.75" customHeight="1">
      <c r="A10709" s="3">
        <v>5211</v>
      </c>
      <c r="B10709" s="3">
        <v>6711320</v>
      </c>
      <c r="C10709" s="34" t="s">
        <v>31058</v>
      </c>
      <c r="D10709" s="56" t="s">
        <v>14957</v>
      </c>
      <c r="E10709" s="73" t="s">
        <v>49</v>
      </c>
      <c r="F10709" s="163"/>
      <c r="G10709" s="164"/>
    </row>
    <row r="10710" spans="1:7" ht="27.75" customHeight="1">
      <c r="A10710" s="3">
        <v>5212</v>
      </c>
      <c r="B10710" s="3">
        <v>6711320</v>
      </c>
      <c r="C10710" s="34" t="s">
        <v>31059</v>
      </c>
      <c r="D10710" s="56" t="s">
        <v>14958</v>
      </c>
      <c r="E10710" s="73" t="s">
        <v>49</v>
      </c>
      <c r="F10710" s="163"/>
      <c r="G10710" s="164"/>
    </row>
    <row r="10711" spans="1:7" ht="27.75" customHeight="1">
      <c r="A10711" s="3">
        <v>5213</v>
      </c>
      <c r="B10711" s="3">
        <v>6711320</v>
      </c>
      <c r="C10711" s="34" t="s">
        <v>31060</v>
      </c>
      <c r="D10711" s="56" t="s">
        <v>14959</v>
      </c>
      <c r="E10711" s="73" t="s">
        <v>49</v>
      </c>
      <c r="F10711" s="163"/>
      <c r="G10711" s="164"/>
    </row>
    <row r="10712" spans="1:7" ht="27.75" customHeight="1">
      <c r="A10712" s="3">
        <v>5214</v>
      </c>
      <c r="B10712" s="3">
        <v>6711320</v>
      </c>
      <c r="C10712" s="34" t="s">
        <v>31061</v>
      </c>
      <c r="D10712" s="56" t="s">
        <v>14960</v>
      </c>
      <c r="E10712" s="73" t="s">
        <v>49</v>
      </c>
      <c r="F10712" s="163"/>
      <c r="G10712" s="164"/>
    </row>
    <row r="10713" spans="1:7" ht="27.75" customHeight="1">
      <c r="A10713" s="3">
        <v>5215</v>
      </c>
      <c r="B10713" s="3">
        <v>6711320</v>
      </c>
      <c r="C10713" s="34" t="s">
        <v>31062</v>
      </c>
      <c r="D10713" s="56" t="s">
        <v>14961</v>
      </c>
      <c r="E10713" s="73" t="s">
        <v>49</v>
      </c>
      <c r="F10713" s="163"/>
      <c r="G10713" s="164"/>
    </row>
    <row r="10714" spans="1:7" ht="27.75" customHeight="1">
      <c r="A10714" s="3">
        <v>5216</v>
      </c>
      <c r="B10714" s="3">
        <v>6711320</v>
      </c>
      <c r="C10714" s="34" t="s">
        <v>31063</v>
      </c>
      <c r="D10714" s="56" t="s">
        <v>14962</v>
      </c>
      <c r="E10714" s="73" t="s">
        <v>49</v>
      </c>
      <c r="F10714" s="163"/>
      <c r="G10714" s="164"/>
    </row>
    <row r="10715" spans="1:7" ht="27.75" customHeight="1">
      <c r="A10715" s="3">
        <v>5217</v>
      </c>
      <c r="B10715" s="3">
        <v>6711320</v>
      </c>
      <c r="C10715" s="34" t="s">
        <v>31064</v>
      </c>
      <c r="D10715" s="56" t="s">
        <v>14963</v>
      </c>
      <c r="E10715" s="73" t="s">
        <v>49</v>
      </c>
      <c r="F10715" s="163"/>
      <c r="G10715" s="164"/>
    </row>
    <row r="10716" spans="1:7" ht="27.75" customHeight="1">
      <c r="A10716" s="3">
        <v>5218</v>
      </c>
      <c r="B10716" s="3">
        <v>6711320</v>
      </c>
      <c r="C10716" s="34" t="s">
        <v>31065</v>
      </c>
      <c r="D10716" s="56" t="s">
        <v>14964</v>
      </c>
      <c r="E10716" s="73" t="s">
        <v>49</v>
      </c>
      <c r="F10716" s="163"/>
      <c r="G10716" s="164"/>
    </row>
    <row r="10717" spans="1:7" ht="27.75" customHeight="1">
      <c r="A10717" s="3">
        <v>5219</v>
      </c>
      <c r="B10717" s="3">
        <v>6711320</v>
      </c>
      <c r="C10717" s="34" t="s">
        <v>31066</v>
      </c>
      <c r="D10717" s="56" t="s">
        <v>14965</v>
      </c>
      <c r="E10717" s="73" t="s">
        <v>49</v>
      </c>
      <c r="F10717" s="163"/>
      <c r="G10717" s="164"/>
    </row>
    <row r="10718" spans="1:7" ht="27.75" customHeight="1">
      <c r="A10718" s="3">
        <v>5220</v>
      </c>
      <c r="B10718" s="3">
        <v>6711320</v>
      </c>
      <c r="C10718" s="34" t="s">
        <v>31067</v>
      </c>
      <c r="D10718" s="56" t="s">
        <v>14966</v>
      </c>
      <c r="E10718" s="73" t="s">
        <v>49</v>
      </c>
      <c r="F10718" s="163"/>
      <c r="G10718" s="164"/>
    </row>
    <row r="10719" spans="1:7" ht="27.75" customHeight="1">
      <c r="A10719" s="3">
        <v>5221</v>
      </c>
      <c r="B10719" s="3">
        <v>6711320</v>
      </c>
      <c r="C10719" s="34" t="s">
        <v>31068</v>
      </c>
      <c r="D10719" s="56" t="s">
        <v>14967</v>
      </c>
      <c r="E10719" s="73" t="s">
        <v>49</v>
      </c>
      <c r="F10719" s="163"/>
      <c r="G10719" s="164"/>
    </row>
    <row r="10720" spans="1:7" ht="27.75" customHeight="1">
      <c r="A10720" s="3">
        <v>5222</v>
      </c>
      <c r="B10720" s="3">
        <v>6711320</v>
      </c>
      <c r="C10720" s="34" t="s">
        <v>31069</v>
      </c>
      <c r="D10720" s="56" t="s">
        <v>14968</v>
      </c>
      <c r="E10720" s="73" t="s">
        <v>49</v>
      </c>
      <c r="F10720" s="163"/>
      <c r="G10720" s="164"/>
    </row>
    <row r="10721" spans="1:7" ht="27.75" customHeight="1">
      <c r="A10721" s="3">
        <v>5223</v>
      </c>
      <c r="B10721" s="3">
        <v>6711320</v>
      </c>
      <c r="C10721" s="34" t="s">
        <v>31070</v>
      </c>
      <c r="D10721" s="56" t="s">
        <v>14969</v>
      </c>
      <c r="E10721" s="73" t="s">
        <v>49</v>
      </c>
      <c r="F10721" s="163"/>
      <c r="G10721" s="164"/>
    </row>
    <row r="10722" spans="1:7" ht="27.75" customHeight="1">
      <c r="A10722" s="3">
        <v>5224</v>
      </c>
      <c r="B10722" s="3">
        <v>6711320</v>
      </c>
      <c r="C10722" s="34" t="s">
        <v>31071</v>
      </c>
      <c r="D10722" s="56" t="s">
        <v>14970</v>
      </c>
      <c r="E10722" s="73" t="s">
        <v>49</v>
      </c>
      <c r="F10722" s="163"/>
      <c r="G10722" s="164"/>
    </row>
    <row r="10723" spans="1:7" ht="27.75" customHeight="1">
      <c r="A10723" s="3">
        <v>5225</v>
      </c>
      <c r="B10723" s="3">
        <v>6711320</v>
      </c>
      <c r="C10723" s="34" t="s">
        <v>31072</v>
      </c>
      <c r="D10723" s="56" t="s">
        <v>14971</v>
      </c>
      <c r="E10723" s="73" t="s">
        <v>49</v>
      </c>
      <c r="F10723" s="163"/>
      <c r="G10723" s="164"/>
    </row>
    <row r="10724" spans="1:7" ht="27.75" customHeight="1">
      <c r="A10724" s="3">
        <v>5226</v>
      </c>
      <c r="B10724" s="3">
        <v>6711320</v>
      </c>
      <c r="C10724" s="34" t="s">
        <v>31073</v>
      </c>
      <c r="D10724" s="56" t="s">
        <v>14972</v>
      </c>
      <c r="E10724" s="73" t="s">
        <v>49</v>
      </c>
      <c r="F10724" s="163"/>
      <c r="G10724" s="164"/>
    </row>
    <row r="10725" spans="1:7" ht="27.75" customHeight="1">
      <c r="A10725" s="3">
        <v>5227</v>
      </c>
      <c r="B10725" s="3">
        <v>6711320</v>
      </c>
      <c r="C10725" s="34" t="s">
        <v>31074</v>
      </c>
      <c r="D10725" s="56" t="s">
        <v>14973</v>
      </c>
      <c r="E10725" s="73" t="s">
        <v>49</v>
      </c>
      <c r="F10725" s="163"/>
      <c r="G10725" s="164"/>
    </row>
    <row r="10726" spans="1:7" ht="27.75" customHeight="1">
      <c r="A10726" s="3">
        <v>5228</v>
      </c>
      <c r="B10726" s="3">
        <v>6711320</v>
      </c>
      <c r="C10726" s="34" t="s">
        <v>31075</v>
      </c>
      <c r="D10726" s="56" t="s">
        <v>14974</v>
      </c>
      <c r="E10726" s="73" t="s">
        <v>49</v>
      </c>
      <c r="F10726" s="163"/>
      <c r="G10726" s="164"/>
    </row>
    <row r="10727" spans="1:7" ht="27.75" customHeight="1">
      <c r="A10727" s="3">
        <v>5229</v>
      </c>
      <c r="B10727" s="3">
        <v>6711320</v>
      </c>
      <c r="C10727" s="34" t="s">
        <v>31076</v>
      </c>
      <c r="D10727" s="56" t="s">
        <v>14975</v>
      </c>
      <c r="E10727" s="73" t="s">
        <v>49</v>
      </c>
      <c r="F10727" s="163"/>
      <c r="G10727" s="164"/>
    </row>
    <row r="10728" spans="1:7" ht="27.75" customHeight="1">
      <c r="A10728" s="3">
        <v>5230</v>
      </c>
      <c r="B10728" s="3">
        <v>6711320</v>
      </c>
      <c r="C10728" s="34" t="s">
        <v>31077</v>
      </c>
      <c r="D10728" s="56" t="s">
        <v>14976</v>
      </c>
      <c r="E10728" s="73" t="s">
        <v>49</v>
      </c>
      <c r="F10728" s="163"/>
      <c r="G10728" s="164"/>
    </row>
    <row r="10729" spans="1:7" ht="27.75" customHeight="1">
      <c r="A10729" s="3">
        <v>5231</v>
      </c>
      <c r="B10729" s="3">
        <v>6711320</v>
      </c>
      <c r="C10729" s="34" t="s">
        <v>31078</v>
      </c>
      <c r="D10729" s="56" t="s">
        <v>14977</v>
      </c>
      <c r="E10729" s="73" t="s">
        <v>49</v>
      </c>
      <c r="F10729" s="163"/>
      <c r="G10729" s="164"/>
    </row>
    <row r="10730" spans="1:7" ht="27.75" customHeight="1">
      <c r="A10730" s="3">
        <v>5232</v>
      </c>
      <c r="B10730" s="3">
        <v>6711320</v>
      </c>
      <c r="C10730" s="34" t="s">
        <v>31079</v>
      </c>
      <c r="D10730" s="56" t="s">
        <v>14978</v>
      </c>
      <c r="E10730" s="73" t="s">
        <v>49</v>
      </c>
      <c r="F10730" s="163"/>
      <c r="G10730" s="164"/>
    </row>
    <row r="10731" spans="1:7" ht="27.75" customHeight="1">
      <c r="A10731" s="3">
        <v>5233</v>
      </c>
      <c r="B10731" s="3">
        <v>6711320</v>
      </c>
      <c r="C10731" s="34" t="s">
        <v>31080</v>
      </c>
      <c r="D10731" s="56" t="s">
        <v>14979</v>
      </c>
      <c r="E10731" s="73" t="s">
        <v>49</v>
      </c>
      <c r="F10731" s="163"/>
      <c r="G10731" s="164"/>
    </row>
    <row r="10732" spans="1:7" ht="27.75" customHeight="1">
      <c r="A10732" s="3">
        <v>5234</v>
      </c>
      <c r="B10732" s="3">
        <v>6711320</v>
      </c>
      <c r="C10732" s="34" t="s">
        <v>31081</v>
      </c>
      <c r="D10732" s="56" t="s">
        <v>14980</v>
      </c>
      <c r="E10732" s="73" t="s">
        <v>49</v>
      </c>
      <c r="F10732" s="163"/>
      <c r="G10732" s="164"/>
    </row>
    <row r="10733" spans="1:7" ht="27.75" customHeight="1">
      <c r="A10733" s="3">
        <v>5235</v>
      </c>
      <c r="B10733" s="3">
        <v>6711320</v>
      </c>
      <c r="C10733" s="34" t="s">
        <v>31082</v>
      </c>
      <c r="D10733" s="56" t="s">
        <v>14981</v>
      </c>
      <c r="E10733" s="73" t="s">
        <v>49</v>
      </c>
      <c r="F10733" s="163"/>
      <c r="G10733" s="164"/>
    </row>
    <row r="10734" spans="1:7" ht="27.75" customHeight="1">
      <c r="A10734" s="3">
        <v>5236</v>
      </c>
      <c r="B10734" s="3">
        <v>6711320</v>
      </c>
      <c r="C10734" s="34" t="s">
        <v>31083</v>
      </c>
      <c r="D10734" s="56" t="s">
        <v>14982</v>
      </c>
      <c r="E10734" s="73" t="s">
        <v>49</v>
      </c>
      <c r="F10734" s="163"/>
      <c r="G10734" s="164"/>
    </row>
    <row r="10735" spans="1:7" ht="27.75" customHeight="1">
      <c r="A10735" s="3">
        <v>5237</v>
      </c>
      <c r="B10735" s="3">
        <v>6711320</v>
      </c>
      <c r="C10735" s="34" t="s">
        <v>31084</v>
      </c>
      <c r="D10735" s="56" t="s">
        <v>14983</v>
      </c>
      <c r="E10735" s="73" t="s">
        <v>49</v>
      </c>
      <c r="F10735" s="163"/>
      <c r="G10735" s="164"/>
    </row>
    <row r="10736" spans="1:7" ht="27.75" customHeight="1">
      <c r="A10736" s="3">
        <v>5238</v>
      </c>
      <c r="B10736" s="3">
        <v>6711320</v>
      </c>
      <c r="C10736" s="34" t="s">
        <v>31085</v>
      </c>
      <c r="D10736" s="56" t="s">
        <v>14984</v>
      </c>
      <c r="E10736" s="73" t="s">
        <v>49</v>
      </c>
      <c r="F10736" s="163"/>
      <c r="G10736" s="164"/>
    </row>
    <row r="10737" spans="1:7" ht="27.75" customHeight="1">
      <c r="A10737" s="3">
        <v>5239</v>
      </c>
      <c r="B10737" s="3">
        <v>6711320</v>
      </c>
      <c r="C10737" s="34" t="s">
        <v>31086</v>
      </c>
      <c r="D10737" s="56" t="s">
        <v>14985</v>
      </c>
      <c r="E10737" s="73" t="s">
        <v>49</v>
      </c>
      <c r="F10737" s="163"/>
      <c r="G10737" s="164"/>
    </row>
    <row r="10738" spans="1:7" ht="27.75" customHeight="1">
      <c r="A10738" s="3">
        <v>5240</v>
      </c>
      <c r="B10738" s="3">
        <v>6711320</v>
      </c>
      <c r="C10738" s="34" t="s">
        <v>31087</v>
      </c>
      <c r="D10738" s="56" t="s">
        <v>14986</v>
      </c>
      <c r="E10738" s="73" t="s">
        <v>49</v>
      </c>
      <c r="F10738" s="163"/>
      <c r="G10738" s="164"/>
    </row>
    <row r="10739" spans="1:7" ht="27.75" customHeight="1">
      <c r="A10739" s="3">
        <v>5241</v>
      </c>
      <c r="B10739" s="3">
        <v>6711320</v>
      </c>
      <c r="C10739" s="34" t="s">
        <v>31088</v>
      </c>
      <c r="D10739" s="56" t="s">
        <v>14987</v>
      </c>
      <c r="E10739" s="73" t="s">
        <v>49</v>
      </c>
      <c r="F10739" s="163"/>
      <c r="G10739" s="164"/>
    </row>
    <row r="10740" spans="1:7" ht="27.75" customHeight="1">
      <c r="A10740" s="3">
        <v>5242</v>
      </c>
      <c r="B10740" s="3">
        <v>6711320</v>
      </c>
      <c r="C10740" s="34" t="s">
        <v>31089</v>
      </c>
      <c r="D10740" s="56" t="s">
        <v>14988</v>
      </c>
      <c r="E10740" s="73" t="s">
        <v>49</v>
      </c>
      <c r="F10740" s="163"/>
      <c r="G10740" s="164"/>
    </row>
    <row r="10741" spans="1:7" ht="27.75" customHeight="1">
      <c r="A10741" s="3">
        <v>5243</v>
      </c>
      <c r="B10741" s="3">
        <v>6711320</v>
      </c>
      <c r="C10741" s="34" t="s">
        <v>31090</v>
      </c>
      <c r="D10741" s="56" t="s">
        <v>14989</v>
      </c>
      <c r="E10741" s="73" t="s">
        <v>49</v>
      </c>
      <c r="F10741" s="163"/>
      <c r="G10741" s="164"/>
    </row>
    <row r="10742" spans="1:7" ht="27.75" customHeight="1">
      <c r="A10742" s="3">
        <v>5244</v>
      </c>
      <c r="B10742" s="3">
        <v>6711320</v>
      </c>
      <c r="C10742" s="34" t="s">
        <v>31091</v>
      </c>
      <c r="D10742" s="56" t="s">
        <v>14990</v>
      </c>
      <c r="E10742" s="73" t="s">
        <v>49</v>
      </c>
      <c r="F10742" s="163"/>
      <c r="G10742" s="164"/>
    </row>
    <row r="10743" spans="1:7" ht="27.75" customHeight="1">
      <c r="A10743" s="3">
        <v>5245</v>
      </c>
      <c r="B10743" s="3">
        <v>6711320</v>
      </c>
      <c r="C10743" s="34" t="s">
        <v>31092</v>
      </c>
      <c r="D10743" s="56" t="s">
        <v>14991</v>
      </c>
      <c r="E10743" s="73" t="s">
        <v>49</v>
      </c>
      <c r="F10743" s="163"/>
      <c r="G10743" s="164"/>
    </row>
    <row r="10744" spans="1:7" ht="27.75" customHeight="1">
      <c r="A10744" s="3">
        <v>5246</v>
      </c>
      <c r="B10744" s="3">
        <v>6711320</v>
      </c>
      <c r="C10744" s="34" t="s">
        <v>31093</v>
      </c>
      <c r="D10744" s="56" t="s">
        <v>14992</v>
      </c>
      <c r="E10744" s="73" t="s">
        <v>49</v>
      </c>
      <c r="F10744" s="163"/>
      <c r="G10744" s="164"/>
    </row>
    <row r="10745" spans="1:7" ht="27.75" customHeight="1">
      <c r="A10745" s="3">
        <v>5247</v>
      </c>
      <c r="B10745" s="3">
        <v>6711320</v>
      </c>
      <c r="C10745" s="34" t="s">
        <v>31094</v>
      </c>
      <c r="D10745" s="56" t="s">
        <v>14993</v>
      </c>
      <c r="E10745" s="73" t="s">
        <v>49</v>
      </c>
      <c r="F10745" s="163"/>
      <c r="G10745" s="164"/>
    </row>
    <row r="10746" spans="1:7" ht="27.75" customHeight="1">
      <c r="A10746" s="3">
        <v>5248</v>
      </c>
      <c r="B10746" s="3">
        <v>6711320</v>
      </c>
      <c r="C10746" s="34" t="s">
        <v>31095</v>
      </c>
      <c r="D10746" s="56" t="s">
        <v>14994</v>
      </c>
      <c r="E10746" s="73" t="s">
        <v>49</v>
      </c>
      <c r="F10746" s="163"/>
      <c r="G10746" s="164"/>
    </row>
    <row r="10747" spans="1:7" ht="27.75" customHeight="1">
      <c r="A10747" s="3">
        <v>5249</v>
      </c>
      <c r="B10747" s="3">
        <v>6711320</v>
      </c>
      <c r="C10747" s="34" t="s">
        <v>31096</v>
      </c>
      <c r="D10747" s="56" t="s">
        <v>14995</v>
      </c>
      <c r="E10747" s="73" t="s">
        <v>49</v>
      </c>
      <c r="F10747" s="163"/>
      <c r="G10747" s="164"/>
    </row>
    <row r="10748" spans="1:7" ht="27.75" customHeight="1">
      <c r="A10748" s="3">
        <v>5250</v>
      </c>
      <c r="B10748" s="3">
        <v>6711320</v>
      </c>
      <c r="C10748" s="34" t="s">
        <v>31097</v>
      </c>
      <c r="D10748" s="56" t="s">
        <v>14996</v>
      </c>
      <c r="E10748" s="73" t="s">
        <v>49</v>
      </c>
      <c r="F10748" s="163"/>
      <c r="G10748" s="164"/>
    </row>
    <row r="10749" spans="1:7" ht="27.75" customHeight="1">
      <c r="A10749" s="3">
        <v>5251</v>
      </c>
      <c r="B10749" s="3">
        <v>6711320</v>
      </c>
      <c r="C10749" s="34" t="s">
        <v>31098</v>
      </c>
      <c r="D10749" s="56" t="s">
        <v>14997</v>
      </c>
      <c r="E10749" s="73" t="s">
        <v>49</v>
      </c>
      <c r="F10749" s="163"/>
      <c r="G10749" s="164"/>
    </row>
    <row r="10750" spans="1:7" ht="27.75" customHeight="1">
      <c r="A10750" s="3">
        <v>5252</v>
      </c>
      <c r="B10750" s="3">
        <v>6711320</v>
      </c>
      <c r="C10750" s="34" t="s">
        <v>31099</v>
      </c>
      <c r="D10750" s="56" t="s">
        <v>14998</v>
      </c>
      <c r="E10750" s="73" t="s">
        <v>49</v>
      </c>
      <c r="F10750" s="163"/>
      <c r="G10750" s="164"/>
    </row>
    <row r="10751" spans="1:7" ht="27.75" customHeight="1">
      <c r="A10751" s="3">
        <v>5253</v>
      </c>
      <c r="B10751" s="3">
        <v>6711320</v>
      </c>
      <c r="C10751" s="34" t="s">
        <v>31100</v>
      </c>
      <c r="D10751" s="56" t="s">
        <v>14999</v>
      </c>
      <c r="E10751" s="73" t="s">
        <v>49</v>
      </c>
      <c r="F10751" s="163"/>
      <c r="G10751" s="164"/>
    </row>
    <row r="10752" spans="1:7" ht="27.75" customHeight="1">
      <c r="A10752" s="3">
        <v>5254</v>
      </c>
      <c r="B10752" s="3">
        <v>6711320</v>
      </c>
      <c r="C10752" s="34" t="s">
        <v>31101</v>
      </c>
      <c r="D10752" s="56" t="s">
        <v>15000</v>
      </c>
      <c r="E10752" s="73" t="s">
        <v>49</v>
      </c>
      <c r="F10752" s="163"/>
      <c r="G10752" s="164"/>
    </row>
    <row r="10753" spans="1:7" ht="27.75" customHeight="1">
      <c r="A10753" s="3">
        <v>5255</v>
      </c>
      <c r="B10753" s="3">
        <v>6711320</v>
      </c>
      <c r="C10753" s="34" t="s">
        <v>31102</v>
      </c>
      <c r="D10753" s="56" t="s">
        <v>15001</v>
      </c>
      <c r="E10753" s="73" t="s">
        <v>49</v>
      </c>
      <c r="F10753" s="163"/>
      <c r="G10753" s="164"/>
    </row>
    <row r="10754" spans="1:7" ht="27.75" customHeight="1">
      <c r="A10754" s="3">
        <v>5256</v>
      </c>
      <c r="B10754" s="3">
        <v>6711320</v>
      </c>
      <c r="C10754" s="34" t="s">
        <v>31103</v>
      </c>
      <c r="D10754" s="56" t="s">
        <v>15002</v>
      </c>
      <c r="E10754" s="73" t="s">
        <v>49</v>
      </c>
      <c r="F10754" s="163"/>
      <c r="G10754" s="164"/>
    </row>
    <row r="10755" spans="1:7" ht="27.75" customHeight="1">
      <c r="A10755" s="3">
        <v>5257</v>
      </c>
      <c r="B10755" s="3">
        <v>6711320</v>
      </c>
      <c r="C10755" s="34" t="s">
        <v>31104</v>
      </c>
      <c r="D10755" s="56" t="s">
        <v>15003</v>
      </c>
      <c r="E10755" s="73" t="s">
        <v>49</v>
      </c>
      <c r="F10755" s="163"/>
      <c r="G10755" s="164"/>
    </row>
    <row r="10756" spans="1:7" ht="27.75" customHeight="1">
      <c r="A10756" s="3">
        <v>5258</v>
      </c>
      <c r="B10756" s="3">
        <v>6711320</v>
      </c>
      <c r="C10756" s="34" t="s">
        <v>31105</v>
      </c>
      <c r="D10756" s="56" t="s">
        <v>15004</v>
      </c>
      <c r="E10756" s="73" t="s">
        <v>49</v>
      </c>
      <c r="F10756" s="163"/>
      <c r="G10756" s="164"/>
    </row>
    <row r="10757" spans="1:7" ht="27.75" customHeight="1">
      <c r="A10757" s="3">
        <v>5259</v>
      </c>
      <c r="B10757" s="3">
        <v>6711320</v>
      </c>
      <c r="C10757" s="34" t="s">
        <v>31106</v>
      </c>
      <c r="D10757" s="56" t="s">
        <v>15005</v>
      </c>
      <c r="E10757" s="73" t="s">
        <v>49</v>
      </c>
      <c r="F10757" s="163"/>
      <c r="G10757" s="164"/>
    </row>
    <row r="10758" spans="1:7" ht="27.75" customHeight="1">
      <c r="A10758" s="3">
        <v>5260</v>
      </c>
      <c r="B10758" s="3">
        <v>6711320</v>
      </c>
      <c r="C10758" s="34" t="s">
        <v>31107</v>
      </c>
      <c r="D10758" s="56" t="s">
        <v>15006</v>
      </c>
      <c r="E10758" s="73" t="s">
        <v>49</v>
      </c>
      <c r="F10758" s="163"/>
      <c r="G10758" s="164"/>
    </row>
    <row r="10759" spans="1:7" ht="27.75" customHeight="1">
      <c r="A10759" s="3">
        <v>5261</v>
      </c>
      <c r="B10759" s="3">
        <v>6711320</v>
      </c>
      <c r="C10759" s="34" t="s">
        <v>31108</v>
      </c>
      <c r="D10759" s="56" t="s">
        <v>15007</v>
      </c>
      <c r="E10759" s="73" t="s">
        <v>49</v>
      </c>
      <c r="F10759" s="163"/>
      <c r="G10759" s="164"/>
    </row>
    <row r="10760" spans="1:7" ht="27.75" customHeight="1">
      <c r="A10760" s="3">
        <v>5262</v>
      </c>
      <c r="B10760" s="3">
        <v>6711320</v>
      </c>
      <c r="C10760" s="34" t="s">
        <v>31109</v>
      </c>
      <c r="D10760" s="56" t="s">
        <v>15008</v>
      </c>
      <c r="E10760" s="73" t="s">
        <v>49</v>
      </c>
      <c r="F10760" s="163"/>
      <c r="G10760" s="164"/>
    </row>
    <row r="10761" spans="1:7" ht="27.75" customHeight="1">
      <c r="A10761" s="3">
        <v>5263</v>
      </c>
      <c r="B10761" s="3">
        <v>6711320</v>
      </c>
      <c r="C10761" s="34" t="s">
        <v>31110</v>
      </c>
      <c r="D10761" s="56" t="s">
        <v>15009</v>
      </c>
      <c r="E10761" s="73" t="s">
        <v>49</v>
      </c>
      <c r="F10761" s="163"/>
      <c r="G10761" s="164"/>
    </row>
    <row r="10762" spans="1:7" ht="27.75" customHeight="1">
      <c r="A10762" s="3">
        <v>5264</v>
      </c>
      <c r="B10762" s="3">
        <v>6711320</v>
      </c>
      <c r="C10762" s="34" t="s">
        <v>31111</v>
      </c>
      <c r="D10762" s="56" t="s">
        <v>15010</v>
      </c>
      <c r="E10762" s="73" t="s">
        <v>49</v>
      </c>
      <c r="F10762" s="163"/>
      <c r="G10762" s="164"/>
    </row>
    <row r="10763" spans="1:7" ht="27.75" customHeight="1">
      <c r="A10763" s="3">
        <v>5265</v>
      </c>
      <c r="B10763" s="3">
        <v>6711320</v>
      </c>
      <c r="C10763" s="34" t="s">
        <v>31112</v>
      </c>
      <c r="D10763" s="56" t="s">
        <v>15011</v>
      </c>
      <c r="E10763" s="73" t="s">
        <v>49</v>
      </c>
      <c r="F10763" s="163"/>
      <c r="G10763" s="164"/>
    </row>
    <row r="10764" spans="1:7" ht="27.75" customHeight="1">
      <c r="A10764" s="3">
        <v>5266</v>
      </c>
      <c r="B10764" s="3">
        <v>6711320</v>
      </c>
      <c r="C10764" s="34" t="s">
        <v>31113</v>
      </c>
      <c r="D10764" s="56" t="s">
        <v>15012</v>
      </c>
      <c r="E10764" s="73" t="s">
        <v>49</v>
      </c>
      <c r="F10764" s="163"/>
      <c r="G10764" s="164"/>
    </row>
    <row r="10765" spans="1:7" ht="27.75" customHeight="1">
      <c r="A10765" s="3">
        <v>5267</v>
      </c>
      <c r="B10765" s="3">
        <v>6711320</v>
      </c>
      <c r="C10765" s="34" t="s">
        <v>31114</v>
      </c>
      <c r="D10765" s="56" t="s">
        <v>15013</v>
      </c>
      <c r="E10765" s="73" t="s">
        <v>49</v>
      </c>
      <c r="F10765" s="163"/>
      <c r="G10765" s="164"/>
    </row>
    <row r="10766" spans="1:7" ht="27.75" customHeight="1">
      <c r="A10766" s="3">
        <v>5268</v>
      </c>
      <c r="B10766" s="3">
        <v>6711320</v>
      </c>
      <c r="C10766" s="34" t="s">
        <v>31115</v>
      </c>
      <c r="D10766" s="56" t="s">
        <v>15014</v>
      </c>
      <c r="E10766" s="73" t="s">
        <v>49</v>
      </c>
      <c r="F10766" s="163"/>
      <c r="G10766" s="164"/>
    </row>
    <row r="10767" spans="1:7" ht="27.75" customHeight="1">
      <c r="A10767" s="3">
        <v>5269</v>
      </c>
      <c r="B10767" s="3">
        <v>6711320</v>
      </c>
      <c r="C10767" s="34" t="s">
        <v>31116</v>
      </c>
      <c r="D10767" s="56" t="s">
        <v>15015</v>
      </c>
      <c r="E10767" s="73" t="s">
        <v>49</v>
      </c>
      <c r="F10767" s="163"/>
      <c r="G10767" s="164"/>
    </row>
    <row r="10768" spans="1:7" ht="27.75" customHeight="1">
      <c r="A10768" s="3">
        <v>5270</v>
      </c>
      <c r="B10768" s="3">
        <v>6711320</v>
      </c>
      <c r="C10768" s="34" t="s">
        <v>31117</v>
      </c>
      <c r="D10768" s="56" t="s">
        <v>15016</v>
      </c>
      <c r="E10768" s="73" t="s">
        <v>49</v>
      </c>
      <c r="F10768" s="163"/>
      <c r="G10768" s="164"/>
    </row>
    <row r="10769" spans="1:7" ht="27.75" customHeight="1">
      <c r="A10769" s="3">
        <v>5271</v>
      </c>
      <c r="B10769" s="3">
        <v>6711320</v>
      </c>
      <c r="C10769" s="34" t="s">
        <v>31118</v>
      </c>
      <c r="D10769" s="56" t="s">
        <v>15017</v>
      </c>
      <c r="E10769" s="73" t="s">
        <v>49</v>
      </c>
      <c r="F10769" s="163"/>
      <c r="G10769" s="164"/>
    </row>
    <row r="10770" spans="1:7" ht="27.75" customHeight="1">
      <c r="A10770" s="3">
        <v>5272</v>
      </c>
      <c r="B10770" s="3">
        <v>6711320</v>
      </c>
      <c r="C10770" s="34" t="s">
        <v>31119</v>
      </c>
      <c r="D10770" s="56" t="s">
        <v>15018</v>
      </c>
      <c r="E10770" s="73" t="s">
        <v>49</v>
      </c>
      <c r="F10770" s="163"/>
      <c r="G10770" s="164"/>
    </row>
    <row r="10771" spans="1:7" ht="27.75" customHeight="1">
      <c r="A10771" s="3">
        <v>5273</v>
      </c>
      <c r="B10771" s="3">
        <v>6711320</v>
      </c>
      <c r="C10771" s="34" t="s">
        <v>31120</v>
      </c>
      <c r="D10771" s="56" t="s">
        <v>15019</v>
      </c>
      <c r="E10771" s="73" t="s">
        <v>49</v>
      </c>
      <c r="F10771" s="163"/>
      <c r="G10771" s="164"/>
    </row>
    <row r="10772" spans="1:7" ht="27.75" customHeight="1">
      <c r="A10772" s="3">
        <v>5274</v>
      </c>
      <c r="B10772" s="3">
        <v>6711320</v>
      </c>
      <c r="C10772" s="34" t="s">
        <v>31121</v>
      </c>
      <c r="D10772" s="56" t="s">
        <v>15020</v>
      </c>
      <c r="E10772" s="73" t="s">
        <v>49</v>
      </c>
      <c r="F10772" s="163"/>
      <c r="G10772" s="164"/>
    </row>
    <row r="10773" spans="1:7" ht="27.75" customHeight="1">
      <c r="A10773" s="3">
        <v>5275</v>
      </c>
      <c r="B10773" s="3">
        <v>6711320</v>
      </c>
      <c r="C10773" s="34" t="s">
        <v>31122</v>
      </c>
      <c r="D10773" s="56" t="s">
        <v>15021</v>
      </c>
      <c r="E10773" s="73" t="s">
        <v>49</v>
      </c>
      <c r="F10773" s="163"/>
      <c r="G10773" s="164"/>
    </row>
    <row r="10774" spans="1:7" ht="27.75" customHeight="1">
      <c r="A10774" s="3">
        <v>5276</v>
      </c>
      <c r="B10774" s="3">
        <v>6711320</v>
      </c>
      <c r="C10774" s="34" t="s">
        <v>31123</v>
      </c>
      <c r="D10774" s="56" t="s">
        <v>15022</v>
      </c>
      <c r="E10774" s="73" t="s">
        <v>49</v>
      </c>
      <c r="F10774" s="163"/>
      <c r="G10774" s="164"/>
    </row>
    <row r="10775" spans="1:7" ht="27.75" customHeight="1">
      <c r="A10775" s="3">
        <v>5277</v>
      </c>
      <c r="B10775" s="3">
        <v>6711320</v>
      </c>
      <c r="C10775" s="34" t="s">
        <v>31124</v>
      </c>
      <c r="D10775" s="56" t="s">
        <v>15023</v>
      </c>
      <c r="E10775" s="73" t="s">
        <v>49</v>
      </c>
      <c r="F10775" s="163"/>
      <c r="G10775" s="164"/>
    </row>
    <row r="10776" spans="1:7" ht="27.75" customHeight="1">
      <c r="A10776" s="3">
        <v>5278</v>
      </c>
      <c r="B10776" s="3">
        <v>6711320</v>
      </c>
      <c r="C10776" s="34" t="s">
        <v>31125</v>
      </c>
      <c r="D10776" s="56" t="s">
        <v>15024</v>
      </c>
      <c r="E10776" s="73" t="s">
        <v>49</v>
      </c>
      <c r="F10776" s="163"/>
      <c r="G10776" s="164"/>
    </row>
    <row r="10777" spans="1:7" ht="27.75" customHeight="1">
      <c r="A10777" s="3">
        <v>5279</v>
      </c>
      <c r="B10777" s="3">
        <v>6711320</v>
      </c>
      <c r="C10777" s="34" t="s">
        <v>31126</v>
      </c>
      <c r="D10777" s="56" t="s">
        <v>15025</v>
      </c>
      <c r="E10777" s="73" t="s">
        <v>49</v>
      </c>
      <c r="F10777" s="163"/>
      <c r="G10777" s="164"/>
    </row>
    <row r="10778" spans="1:7" ht="27.75" customHeight="1">
      <c r="A10778" s="3">
        <v>5280</v>
      </c>
      <c r="B10778" s="3">
        <v>6711320</v>
      </c>
      <c r="C10778" s="34" t="s">
        <v>31127</v>
      </c>
      <c r="D10778" s="56" t="s">
        <v>15026</v>
      </c>
      <c r="E10778" s="73" t="s">
        <v>49</v>
      </c>
      <c r="F10778" s="163"/>
      <c r="G10778" s="164"/>
    </row>
    <row r="10779" spans="1:7" ht="27.75" customHeight="1">
      <c r="A10779" s="3">
        <v>5281</v>
      </c>
      <c r="B10779" s="3">
        <v>6711320</v>
      </c>
      <c r="C10779" s="34" t="s">
        <v>31128</v>
      </c>
      <c r="D10779" s="56" t="s">
        <v>15027</v>
      </c>
      <c r="E10779" s="73" t="s">
        <v>49</v>
      </c>
      <c r="F10779" s="163"/>
      <c r="G10779" s="164"/>
    </row>
    <row r="10780" spans="1:7" ht="27.75" customHeight="1">
      <c r="A10780" s="3">
        <v>5282</v>
      </c>
      <c r="B10780" s="3">
        <v>6711320</v>
      </c>
      <c r="C10780" s="34" t="s">
        <v>31129</v>
      </c>
      <c r="D10780" s="56" t="s">
        <v>15028</v>
      </c>
      <c r="E10780" s="73" t="s">
        <v>49</v>
      </c>
      <c r="F10780" s="163"/>
      <c r="G10780" s="164"/>
    </row>
    <row r="10781" spans="1:7" ht="27.75" customHeight="1">
      <c r="A10781" s="3">
        <v>5283</v>
      </c>
      <c r="B10781" s="3">
        <v>6711320</v>
      </c>
      <c r="C10781" s="34" t="s">
        <v>31130</v>
      </c>
      <c r="D10781" s="56" t="s">
        <v>15029</v>
      </c>
      <c r="E10781" s="73" t="s">
        <v>49</v>
      </c>
      <c r="F10781" s="163"/>
      <c r="G10781" s="164"/>
    </row>
    <row r="10782" spans="1:7" ht="27.75" customHeight="1">
      <c r="A10782" s="3">
        <v>5284</v>
      </c>
      <c r="B10782" s="3">
        <v>6711320</v>
      </c>
      <c r="C10782" s="34" t="s">
        <v>31131</v>
      </c>
      <c r="D10782" s="56" t="s">
        <v>15030</v>
      </c>
      <c r="E10782" s="73" t="s">
        <v>49</v>
      </c>
      <c r="F10782" s="163"/>
      <c r="G10782" s="164"/>
    </row>
    <row r="10783" spans="1:7" ht="27.75" customHeight="1">
      <c r="A10783" s="3">
        <v>5285</v>
      </c>
      <c r="B10783" s="3">
        <v>6711320</v>
      </c>
      <c r="C10783" s="34" t="s">
        <v>31132</v>
      </c>
      <c r="D10783" s="56" t="s">
        <v>15031</v>
      </c>
      <c r="E10783" s="73" t="s">
        <v>49</v>
      </c>
      <c r="F10783" s="163"/>
      <c r="G10783" s="164"/>
    </row>
    <row r="10784" spans="1:7" ht="27.75" customHeight="1">
      <c r="A10784" s="3">
        <v>5286</v>
      </c>
      <c r="B10784" s="3">
        <v>6711320</v>
      </c>
      <c r="C10784" s="34" t="s">
        <v>31133</v>
      </c>
      <c r="D10784" s="56" t="s">
        <v>15032</v>
      </c>
      <c r="E10784" s="73" t="s">
        <v>49</v>
      </c>
      <c r="F10784" s="163"/>
      <c r="G10784" s="164"/>
    </row>
    <row r="10785" spans="1:7" ht="27.75" customHeight="1">
      <c r="A10785" s="3">
        <v>5287</v>
      </c>
      <c r="B10785" s="3">
        <v>6711320</v>
      </c>
      <c r="C10785" s="34" t="s">
        <v>31134</v>
      </c>
      <c r="D10785" s="56" t="s">
        <v>15033</v>
      </c>
      <c r="E10785" s="73" t="s">
        <v>49</v>
      </c>
      <c r="F10785" s="163"/>
      <c r="G10785" s="164"/>
    </row>
    <row r="10786" spans="1:7" ht="27.75" customHeight="1">
      <c r="A10786" s="3">
        <v>5288</v>
      </c>
      <c r="B10786" s="3">
        <v>6711320</v>
      </c>
      <c r="C10786" s="34" t="s">
        <v>31135</v>
      </c>
      <c r="D10786" s="56" t="s">
        <v>15034</v>
      </c>
      <c r="E10786" s="73" t="s">
        <v>49</v>
      </c>
      <c r="F10786" s="163"/>
      <c r="G10786" s="164"/>
    </row>
    <row r="10787" spans="1:7" ht="27.75" customHeight="1">
      <c r="A10787" s="3">
        <v>5289</v>
      </c>
      <c r="B10787" s="3">
        <v>6711320</v>
      </c>
      <c r="C10787" s="34" t="s">
        <v>31136</v>
      </c>
      <c r="D10787" s="56" t="s">
        <v>15035</v>
      </c>
      <c r="E10787" s="73" t="s">
        <v>49</v>
      </c>
      <c r="F10787" s="163"/>
      <c r="G10787" s="164"/>
    </row>
    <row r="10788" spans="1:7" ht="27.75" customHeight="1">
      <c r="A10788" s="3">
        <v>5290</v>
      </c>
      <c r="B10788" s="3">
        <v>6711320</v>
      </c>
      <c r="C10788" s="34" t="s">
        <v>31137</v>
      </c>
      <c r="D10788" s="56" t="s">
        <v>15036</v>
      </c>
      <c r="E10788" s="73" t="s">
        <v>49</v>
      </c>
      <c r="F10788" s="163"/>
      <c r="G10788" s="164"/>
    </row>
    <row r="10789" spans="1:7" ht="27.75" customHeight="1">
      <c r="A10789" s="3">
        <v>5291</v>
      </c>
      <c r="B10789" s="3">
        <v>6711320</v>
      </c>
      <c r="C10789" s="34" t="s">
        <v>31138</v>
      </c>
      <c r="D10789" s="56" t="s">
        <v>15037</v>
      </c>
      <c r="E10789" s="73" t="s">
        <v>49</v>
      </c>
      <c r="F10789" s="163"/>
      <c r="G10789" s="164"/>
    </row>
    <row r="10790" spans="1:7" ht="27.75" customHeight="1">
      <c r="A10790" s="3">
        <v>5292</v>
      </c>
      <c r="B10790" s="3">
        <v>6711320</v>
      </c>
      <c r="C10790" s="34" t="s">
        <v>31139</v>
      </c>
      <c r="D10790" s="56" t="s">
        <v>15038</v>
      </c>
      <c r="E10790" s="73" t="s">
        <v>49</v>
      </c>
      <c r="F10790" s="163"/>
      <c r="G10790" s="164"/>
    </row>
    <row r="10791" spans="1:7" ht="27.75" customHeight="1">
      <c r="A10791" s="3">
        <v>5293</v>
      </c>
      <c r="B10791" s="3">
        <v>6711320</v>
      </c>
      <c r="C10791" s="34" t="s">
        <v>31140</v>
      </c>
      <c r="D10791" s="56" t="s">
        <v>15039</v>
      </c>
      <c r="E10791" s="73" t="s">
        <v>49</v>
      </c>
      <c r="F10791" s="163"/>
      <c r="G10791" s="164"/>
    </row>
    <row r="10792" spans="1:7" ht="27.75" customHeight="1">
      <c r="A10792" s="3">
        <v>5294</v>
      </c>
      <c r="B10792" s="3">
        <v>6711320</v>
      </c>
      <c r="C10792" s="34" t="s">
        <v>31141</v>
      </c>
      <c r="D10792" s="56" t="s">
        <v>15040</v>
      </c>
      <c r="E10792" s="73" t="s">
        <v>49</v>
      </c>
      <c r="F10792" s="163"/>
      <c r="G10792" s="164"/>
    </row>
    <row r="10793" spans="1:7" ht="27.75" customHeight="1">
      <c r="A10793" s="3">
        <v>5295</v>
      </c>
      <c r="B10793" s="3">
        <v>6711320</v>
      </c>
      <c r="C10793" s="34" t="s">
        <v>31142</v>
      </c>
      <c r="D10793" s="56" t="s">
        <v>15041</v>
      </c>
      <c r="E10793" s="73" t="s">
        <v>49</v>
      </c>
      <c r="F10793" s="163"/>
      <c r="G10793" s="164"/>
    </row>
    <row r="10794" spans="1:7" ht="27.75" customHeight="1">
      <c r="A10794" s="3">
        <v>5296</v>
      </c>
      <c r="B10794" s="3">
        <v>6711320</v>
      </c>
      <c r="C10794" s="34" t="s">
        <v>31143</v>
      </c>
      <c r="D10794" s="56" t="s">
        <v>15042</v>
      </c>
      <c r="E10794" s="73" t="s">
        <v>49</v>
      </c>
      <c r="F10794" s="163"/>
      <c r="G10794" s="164"/>
    </row>
    <row r="10795" spans="1:7" ht="27.75" customHeight="1">
      <c r="A10795" s="3">
        <v>5297</v>
      </c>
      <c r="B10795" s="3">
        <v>6711320</v>
      </c>
      <c r="C10795" s="34" t="s">
        <v>31144</v>
      </c>
      <c r="D10795" s="56" t="s">
        <v>15043</v>
      </c>
      <c r="E10795" s="73" t="s">
        <v>49</v>
      </c>
      <c r="F10795" s="163"/>
      <c r="G10795" s="164"/>
    </row>
    <row r="10796" spans="1:7" ht="27.75" customHeight="1">
      <c r="A10796" s="3">
        <v>5298</v>
      </c>
      <c r="B10796" s="3">
        <v>6711320</v>
      </c>
      <c r="C10796" s="34" t="s">
        <v>31145</v>
      </c>
      <c r="D10796" s="56" t="s">
        <v>15044</v>
      </c>
      <c r="E10796" s="73" t="s">
        <v>49</v>
      </c>
      <c r="F10796" s="163"/>
      <c r="G10796" s="164"/>
    </row>
    <row r="10797" spans="1:7" ht="27.75" customHeight="1">
      <c r="A10797" s="3">
        <v>5299</v>
      </c>
      <c r="B10797" s="3">
        <v>6711320</v>
      </c>
      <c r="C10797" s="34" t="s">
        <v>31146</v>
      </c>
      <c r="D10797" s="56" t="s">
        <v>15045</v>
      </c>
      <c r="E10797" s="73" t="s">
        <v>49</v>
      </c>
      <c r="F10797" s="163"/>
      <c r="G10797" s="164"/>
    </row>
    <row r="10798" spans="1:7" ht="27.75" customHeight="1">
      <c r="A10798" s="3">
        <v>5300</v>
      </c>
      <c r="B10798" s="3">
        <v>6711320</v>
      </c>
      <c r="C10798" s="34" t="s">
        <v>31147</v>
      </c>
      <c r="D10798" s="56" t="s">
        <v>15046</v>
      </c>
      <c r="E10798" s="73" t="s">
        <v>49</v>
      </c>
      <c r="F10798" s="163"/>
      <c r="G10798" s="164"/>
    </row>
    <row r="10799" spans="1:7" ht="27.75" customHeight="1">
      <c r="A10799" s="3">
        <v>5301</v>
      </c>
      <c r="B10799" s="3">
        <v>6711320</v>
      </c>
      <c r="C10799" s="34" t="s">
        <v>31148</v>
      </c>
      <c r="D10799" s="56" t="s">
        <v>15047</v>
      </c>
      <c r="E10799" s="73" t="s">
        <v>49</v>
      </c>
      <c r="F10799" s="163"/>
      <c r="G10799" s="164"/>
    </row>
    <row r="10800" spans="1:7" ht="27.75" customHeight="1">
      <c r="A10800" s="3">
        <v>5302</v>
      </c>
      <c r="B10800" s="3">
        <v>6711320</v>
      </c>
      <c r="C10800" s="34" t="s">
        <v>31149</v>
      </c>
      <c r="D10800" s="56" t="s">
        <v>15048</v>
      </c>
      <c r="E10800" s="73" t="s">
        <v>49</v>
      </c>
      <c r="F10800" s="163"/>
      <c r="G10800" s="164"/>
    </row>
    <row r="10801" spans="1:7" ht="27.75" customHeight="1">
      <c r="A10801" s="3">
        <v>5303</v>
      </c>
      <c r="B10801" s="3">
        <v>6711320</v>
      </c>
      <c r="C10801" s="34" t="s">
        <v>31150</v>
      </c>
      <c r="D10801" s="56" t="s">
        <v>15049</v>
      </c>
      <c r="E10801" s="73" t="s">
        <v>49</v>
      </c>
      <c r="F10801" s="163"/>
      <c r="G10801" s="164"/>
    </row>
    <row r="10802" spans="1:7" ht="27.75" customHeight="1">
      <c r="A10802" s="3">
        <v>5304</v>
      </c>
      <c r="B10802" s="3">
        <v>6711320</v>
      </c>
      <c r="C10802" s="34" t="s">
        <v>31151</v>
      </c>
      <c r="D10802" s="56" t="s">
        <v>15050</v>
      </c>
      <c r="E10802" s="73" t="s">
        <v>49</v>
      </c>
      <c r="F10802" s="163"/>
      <c r="G10802" s="164"/>
    </row>
    <row r="10803" spans="1:7" ht="27.75" customHeight="1">
      <c r="A10803" s="3">
        <v>5305</v>
      </c>
      <c r="B10803" s="3">
        <v>6711320</v>
      </c>
      <c r="C10803" s="34" t="s">
        <v>31152</v>
      </c>
      <c r="D10803" s="56" t="s">
        <v>15051</v>
      </c>
      <c r="E10803" s="73" t="s">
        <v>49</v>
      </c>
      <c r="F10803" s="163"/>
      <c r="G10803" s="164"/>
    </row>
    <row r="10804" spans="1:7" ht="27.75" customHeight="1">
      <c r="A10804" s="3">
        <v>5306</v>
      </c>
      <c r="B10804" s="3">
        <v>6711320</v>
      </c>
      <c r="C10804" s="34" t="s">
        <v>31153</v>
      </c>
      <c r="D10804" s="56" t="s">
        <v>15052</v>
      </c>
      <c r="E10804" s="73" t="s">
        <v>49</v>
      </c>
      <c r="F10804" s="163"/>
      <c r="G10804" s="164"/>
    </row>
    <row r="10805" spans="1:7" ht="27.75" customHeight="1">
      <c r="A10805" s="3">
        <v>5307</v>
      </c>
      <c r="B10805" s="3">
        <v>6711320</v>
      </c>
      <c r="C10805" s="34" t="s">
        <v>31154</v>
      </c>
      <c r="D10805" s="56" t="s">
        <v>15053</v>
      </c>
      <c r="E10805" s="73" t="s">
        <v>49</v>
      </c>
      <c r="F10805" s="163"/>
      <c r="G10805" s="164"/>
    </row>
    <row r="10806" spans="1:7" ht="27.75" customHeight="1">
      <c r="A10806" s="3">
        <v>5308</v>
      </c>
      <c r="B10806" s="3">
        <v>6711320</v>
      </c>
      <c r="C10806" s="34" t="s">
        <v>31155</v>
      </c>
      <c r="D10806" s="56" t="s">
        <v>15054</v>
      </c>
      <c r="E10806" s="73" t="s">
        <v>49</v>
      </c>
      <c r="F10806" s="163"/>
      <c r="G10806" s="164"/>
    </row>
    <row r="10807" spans="1:7" ht="27.75" customHeight="1">
      <c r="A10807" s="3">
        <v>5309</v>
      </c>
      <c r="B10807" s="3">
        <v>6711320</v>
      </c>
      <c r="C10807" s="34" t="s">
        <v>31156</v>
      </c>
      <c r="D10807" s="56" t="s">
        <v>15055</v>
      </c>
      <c r="E10807" s="73" t="s">
        <v>49</v>
      </c>
      <c r="F10807" s="163"/>
      <c r="G10807" s="164"/>
    </row>
    <row r="10808" spans="1:7" ht="27.75" customHeight="1">
      <c r="A10808" s="3">
        <v>5310</v>
      </c>
      <c r="B10808" s="3">
        <v>6711320</v>
      </c>
      <c r="C10808" s="34" t="s">
        <v>31157</v>
      </c>
      <c r="D10808" s="56" t="s">
        <v>15056</v>
      </c>
      <c r="E10808" s="73" t="s">
        <v>49</v>
      </c>
      <c r="F10808" s="163"/>
      <c r="G10808" s="164"/>
    </row>
    <row r="10809" spans="1:7" ht="27.75" customHeight="1">
      <c r="A10809" s="3">
        <v>5311</v>
      </c>
      <c r="B10809" s="3">
        <v>6711320</v>
      </c>
      <c r="C10809" s="34" t="s">
        <v>31158</v>
      </c>
      <c r="D10809" s="56" t="s">
        <v>15057</v>
      </c>
      <c r="E10809" s="73" t="s">
        <v>49</v>
      </c>
      <c r="F10809" s="163"/>
      <c r="G10809" s="164"/>
    </row>
    <row r="10810" spans="1:7" ht="27.75" customHeight="1">
      <c r="A10810" s="3">
        <v>5312</v>
      </c>
      <c r="B10810" s="3">
        <v>6711320</v>
      </c>
      <c r="C10810" s="34" t="s">
        <v>31159</v>
      </c>
      <c r="D10810" s="56" t="s">
        <v>15058</v>
      </c>
      <c r="E10810" s="73" t="s">
        <v>49</v>
      </c>
      <c r="F10810" s="163"/>
      <c r="G10810" s="164"/>
    </row>
    <row r="10811" spans="1:7" ht="27.75" customHeight="1">
      <c r="A10811" s="3">
        <v>5313</v>
      </c>
      <c r="B10811" s="3">
        <v>6711320</v>
      </c>
      <c r="C10811" s="34" t="s">
        <v>31160</v>
      </c>
      <c r="D10811" s="56" t="s">
        <v>15059</v>
      </c>
      <c r="E10811" s="73" t="s">
        <v>49</v>
      </c>
      <c r="F10811" s="163"/>
      <c r="G10811" s="164"/>
    </row>
    <row r="10812" spans="1:7" ht="27.75" customHeight="1">
      <c r="A10812" s="3">
        <v>5314</v>
      </c>
      <c r="B10812" s="3">
        <v>6711320</v>
      </c>
      <c r="C10812" s="34" t="s">
        <v>31161</v>
      </c>
      <c r="D10812" s="56" t="s">
        <v>15060</v>
      </c>
      <c r="E10812" s="73" t="s">
        <v>49</v>
      </c>
      <c r="F10812" s="163"/>
      <c r="G10812" s="164"/>
    </row>
    <row r="10813" spans="1:7" ht="27.75" customHeight="1">
      <c r="A10813" s="3">
        <v>5315</v>
      </c>
      <c r="B10813" s="3">
        <v>6711320</v>
      </c>
      <c r="C10813" s="34" t="s">
        <v>31162</v>
      </c>
      <c r="D10813" s="56" t="s">
        <v>15061</v>
      </c>
      <c r="E10813" s="73" t="s">
        <v>49</v>
      </c>
      <c r="F10813" s="163"/>
      <c r="G10813" s="164"/>
    </row>
    <row r="10814" spans="1:7" ht="27.75" customHeight="1">
      <c r="A10814" s="3">
        <v>5316</v>
      </c>
      <c r="B10814" s="3">
        <v>6711320</v>
      </c>
      <c r="C10814" s="34" t="s">
        <v>31163</v>
      </c>
      <c r="D10814" s="56" t="s">
        <v>15062</v>
      </c>
      <c r="E10814" s="73" t="s">
        <v>49</v>
      </c>
      <c r="F10814" s="163"/>
      <c r="G10814" s="164"/>
    </row>
    <row r="10815" spans="1:7" ht="27.75" customHeight="1">
      <c r="A10815" s="3">
        <v>5317</v>
      </c>
      <c r="B10815" s="3">
        <v>6711320</v>
      </c>
      <c r="C10815" s="34" t="s">
        <v>31164</v>
      </c>
      <c r="D10815" s="56" t="s">
        <v>15063</v>
      </c>
      <c r="E10815" s="73" t="s">
        <v>49</v>
      </c>
      <c r="F10815" s="163"/>
      <c r="G10815" s="164"/>
    </row>
    <row r="10816" spans="1:7" ht="27.75" customHeight="1">
      <c r="A10816" s="3">
        <v>5318</v>
      </c>
      <c r="B10816" s="3">
        <v>6711320</v>
      </c>
      <c r="C10816" s="34" t="s">
        <v>31165</v>
      </c>
      <c r="D10816" s="56" t="s">
        <v>15064</v>
      </c>
      <c r="E10816" s="73" t="s">
        <v>49</v>
      </c>
      <c r="F10816" s="163"/>
      <c r="G10816" s="164"/>
    </row>
    <row r="10817" spans="1:7" ht="27.75" customHeight="1">
      <c r="A10817" s="3">
        <v>5319</v>
      </c>
      <c r="B10817" s="3">
        <v>6711320</v>
      </c>
      <c r="C10817" s="34" t="s">
        <v>31166</v>
      </c>
      <c r="D10817" s="56" t="s">
        <v>15065</v>
      </c>
      <c r="E10817" s="73" t="s">
        <v>49</v>
      </c>
      <c r="F10817" s="163"/>
      <c r="G10817" s="164"/>
    </row>
    <row r="10818" spans="1:7" ht="27.75" customHeight="1">
      <c r="A10818" s="3">
        <v>5320</v>
      </c>
      <c r="B10818" s="3">
        <v>6711320</v>
      </c>
      <c r="C10818" s="34" t="s">
        <v>31167</v>
      </c>
      <c r="D10818" s="56" t="s">
        <v>15066</v>
      </c>
      <c r="E10818" s="73" t="s">
        <v>49</v>
      </c>
      <c r="F10818" s="163"/>
      <c r="G10818" s="164"/>
    </row>
    <row r="10819" spans="1:7" ht="27.75" customHeight="1">
      <c r="A10819" s="3">
        <v>5321</v>
      </c>
      <c r="B10819" s="3">
        <v>6711320</v>
      </c>
      <c r="C10819" s="34" t="s">
        <v>31168</v>
      </c>
      <c r="D10819" s="56" t="s">
        <v>15067</v>
      </c>
      <c r="E10819" s="73" t="s">
        <v>49</v>
      </c>
      <c r="F10819" s="163"/>
      <c r="G10819" s="164"/>
    </row>
    <row r="10820" spans="1:7" ht="27.75" customHeight="1">
      <c r="A10820" s="3">
        <v>5322</v>
      </c>
      <c r="B10820" s="3">
        <v>6711320</v>
      </c>
      <c r="C10820" s="34" t="s">
        <v>31169</v>
      </c>
      <c r="D10820" s="56" t="s">
        <v>15068</v>
      </c>
      <c r="E10820" s="73" t="s">
        <v>49</v>
      </c>
      <c r="F10820" s="163"/>
      <c r="G10820" s="164"/>
    </row>
    <row r="10821" spans="1:7" ht="27.75" customHeight="1">
      <c r="A10821" s="3">
        <v>5323</v>
      </c>
      <c r="B10821" s="3">
        <v>6711320</v>
      </c>
      <c r="C10821" s="34" t="s">
        <v>31170</v>
      </c>
      <c r="D10821" s="56" t="s">
        <v>15069</v>
      </c>
      <c r="E10821" s="73" t="s">
        <v>49</v>
      </c>
      <c r="F10821" s="163"/>
      <c r="G10821" s="164"/>
    </row>
    <row r="10822" spans="1:7" ht="27.75" customHeight="1">
      <c r="A10822" s="3">
        <v>5324</v>
      </c>
      <c r="B10822" s="3">
        <v>6711320</v>
      </c>
      <c r="C10822" s="34" t="s">
        <v>31171</v>
      </c>
      <c r="D10822" s="56" t="s">
        <v>15070</v>
      </c>
      <c r="E10822" s="73" t="s">
        <v>49</v>
      </c>
      <c r="F10822" s="163"/>
      <c r="G10822" s="164"/>
    </row>
    <row r="10823" spans="1:7" ht="27.75" customHeight="1">
      <c r="A10823" s="3">
        <v>5325</v>
      </c>
      <c r="B10823" s="3">
        <v>6711320</v>
      </c>
      <c r="C10823" s="34" t="s">
        <v>31172</v>
      </c>
      <c r="D10823" s="56" t="s">
        <v>15071</v>
      </c>
      <c r="E10823" s="73" t="s">
        <v>49</v>
      </c>
      <c r="F10823" s="163"/>
      <c r="G10823" s="164"/>
    </row>
    <row r="10824" spans="1:7" ht="27.75" customHeight="1">
      <c r="A10824" s="3">
        <v>5326</v>
      </c>
      <c r="B10824" s="3">
        <v>6711320</v>
      </c>
      <c r="C10824" s="34" t="s">
        <v>31173</v>
      </c>
      <c r="D10824" s="56" t="s">
        <v>15072</v>
      </c>
      <c r="E10824" s="73" t="s">
        <v>49</v>
      </c>
      <c r="F10824" s="163"/>
      <c r="G10824" s="164"/>
    </row>
    <row r="10825" spans="1:7" ht="27.75" customHeight="1">
      <c r="A10825" s="3">
        <v>5327</v>
      </c>
      <c r="B10825" s="3">
        <v>6711320</v>
      </c>
      <c r="C10825" s="34" t="s">
        <v>31174</v>
      </c>
      <c r="D10825" s="56" t="s">
        <v>15073</v>
      </c>
      <c r="E10825" s="73" t="s">
        <v>49</v>
      </c>
      <c r="F10825" s="163"/>
      <c r="G10825" s="164"/>
    </row>
    <row r="10826" spans="1:7" ht="27.75" customHeight="1">
      <c r="A10826" s="3">
        <v>5328</v>
      </c>
      <c r="B10826" s="3">
        <v>6711320</v>
      </c>
      <c r="C10826" s="34" t="s">
        <v>31175</v>
      </c>
      <c r="D10826" s="56" t="s">
        <v>15074</v>
      </c>
      <c r="E10826" s="73" t="s">
        <v>49</v>
      </c>
      <c r="F10826" s="163"/>
      <c r="G10826" s="164"/>
    </row>
    <row r="10827" spans="1:7" ht="27.75" customHeight="1">
      <c r="A10827" s="3">
        <v>5329</v>
      </c>
      <c r="B10827" s="3">
        <v>6711320</v>
      </c>
      <c r="C10827" s="34" t="s">
        <v>31176</v>
      </c>
      <c r="D10827" s="56" t="s">
        <v>15075</v>
      </c>
      <c r="E10827" s="73" t="s">
        <v>49</v>
      </c>
      <c r="F10827" s="163"/>
      <c r="G10827" s="164"/>
    </row>
    <row r="10828" spans="1:7" ht="27.75" customHeight="1">
      <c r="A10828" s="3">
        <v>5330</v>
      </c>
      <c r="B10828" s="3">
        <v>6711320</v>
      </c>
      <c r="C10828" s="34" t="s">
        <v>31177</v>
      </c>
      <c r="D10828" s="56" t="s">
        <v>15076</v>
      </c>
      <c r="E10828" s="73" t="s">
        <v>49</v>
      </c>
      <c r="F10828" s="163"/>
      <c r="G10828" s="164"/>
    </row>
    <row r="10829" spans="1:7" ht="27.75" customHeight="1">
      <c r="A10829" s="3">
        <v>5331</v>
      </c>
      <c r="B10829" s="3">
        <v>6711320</v>
      </c>
      <c r="C10829" s="34" t="s">
        <v>31178</v>
      </c>
      <c r="D10829" s="56" t="s">
        <v>15077</v>
      </c>
      <c r="E10829" s="73" t="s">
        <v>49</v>
      </c>
      <c r="F10829" s="163"/>
      <c r="G10829" s="164"/>
    </row>
    <row r="10830" spans="1:7" ht="27.75" customHeight="1">
      <c r="A10830" s="3">
        <v>5332</v>
      </c>
      <c r="B10830" s="3">
        <v>6711320</v>
      </c>
      <c r="C10830" s="34" t="s">
        <v>31179</v>
      </c>
      <c r="D10830" s="56" t="s">
        <v>15078</v>
      </c>
      <c r="E10830" s="73" t="s">
        <v>49</v>
      </c>
      <c r="F10830" s="163"/>
      <c r="G10830" s="164"/>
    </row>
    <row r="10831" spans="1:7" ht="27.75" customHeight="1">
      <c r="A10831" s="3">
        <v>5333</v>
      </c>
      <c r="B10831" s="3">
        <v>6711320</v>
      </c>
      <c r="C10831" s="34" t="s">
        <v>31180</v>
      </c>
      <c r="D10831" s="56" t="s">
        <v>15079</v>
      </c>
      <c r="E10831" s="73" t="s">
        <v>49</v>
      </c>
      <c r="F10831" s="163"/>
      <c r="G10831" s="164"/>
    </row>
    <row r="10832" spans="1:7" ht="27.75" customHeight="1">
      <c r="A10832" s="3">
        <v>5334</v>
      </c>
      <c r="B10832" s="3">
        <v>6711320</v>
      </c>
      <c r="C10832" s="34" t="s">
        <v>31181</v>
      </c>
      <c r="D10832" s="56" t="s">
        <v>15080</v>
      </c>
      <c r="E10832" s="73" t="s">
        <v>49</v>
      </c>
      <c r="F10832" s="163"/>
      <c r="G10832" s="164"/>
    </row>
    <row r="10833" spans="1:7" ht="27.75" customHeight="1">
      <c r="A10833" s="3">
        <v>5335</v>
      </c>
      <c r="B10833" s="3">
        <v>6711320</v>
      </c>
      <c r="C10833" s="34" t="s">
        <v>31182</v>
      </c>
      <c r="D10833" s="56" t="s">
        <v>15081</v>
      </c>
      <c r="E10833" s="73" t="s">
        <v>49</v>
      </c>
      <c r="F10833" s="163"/>
      <c r="G10833" s="164"/>
    </row>
    <row r="10834" spans="1:7" ht="27.75" customHeight="1">
      <c r="A10834" s="3">
        <v>5336</v>
      </c>
      <c r="B10834" s="3">
        <v>6711320</v>
      </c>
      <c r="C10834" s="34" t="s">
        <v>31183</v>
      </c>
      <c r="D10834" s="56" t="s">
        <v>15082</v>
      </c>
      <c r="E10834" s="73" t="s">
        <v>49</v>
      </c>
      <c r="F10834" s="163"/>
      <c r="G10834" s="164"/>
    </row>
    <row r="10835" spans="1:7" ht="27.75" customHeight="1">
      <c r="A10835" s="3">
        <v>5337</v>
      </c>
      <c r="B10835" s="3">
        <v>6711320</v>
      </c>
      <c r="C10835" s="34" t="s">
        <v>31184</v>
      </c>
      <c r="D10835" s="56" t="s">
        <v>15083</v>
      </c>
      <c r="E10835" s="73" t="s">
        <v>49</v>
      </c>
      <c r="F10835" s="163"/>
      <c r="G10835" s="164"/>
    </row>
    <row r="10836" spans="1:7" ht="27.75" customHeight="1">
      <c r="A10836" s="3">
        <v>5338</v>
      </c>
      <c r="B10836" s="3">
        <v>6711320</v>
      </c>
      <c r="C10836" s="34" t="s">
        <v>31185</v>
      </c>
      <c r="D10836" s="56" t="s">
        <v>15084</v>
      </c>
      <c r="E10836" s="73" t="s">
        <v>49</v>
      </c>
      <c r="F10836" s="163"/>
      <c r="G10836" s="164"/>
    </row>
    <row r="10837" spans="1:7" ht="27.75" customHeight="1">
      <c r="A10837" s="3">
        <v>5339</v>
      </c>
      <c r="B10837" s="3">
        <v>6711320</v>
      </c>
      <c r="C10837" s="34" t="s">
        <v>31186</v>
      </c>
      <c r="D10837" s="56" t="s">
        <v>15085</v>
      </c>
      <c r="E10837" s="73" t="s">
        <v>50</v>
      </c>
      <c r="F10837" s="163"/>
      <c r="G10837" s="164"/>
    </row>
    <row r="10838" spans="1:7" ht="27.75" customHeight="1">
      <c r="A10838" s="3">
        <v>5340</v>
      </c>
      <c r="B10838" s="3">
        <v>6711320</v>
      </c>
      <c r="C10838" s="34" t="s">
        <v>31187</v>
      </c>
      <c r="D10838" s="56" t="s">
        <v>15086</v>
      </c>
      <c r="E10838" s="73" t="s">
        <v>50</v>
      </c>
      <c r="F10838" s="163"/>
      <c r="G10838" s="164"/>
    </row>
    <row r="10839" spans="1:7" ht="27.75" customHeight="1">
      <c r="A10839" s="3">
        <v>5341</v>
      </c>
      <c r="B10839" s="3">
        <v>6711320</v>
      </c>
      <c r="C10839" s="34" t="s">
        <v>31188</v>
      </c>
      <c r="D10839" s="56" t="s">
        <v>15087</v>
      </c>
      <c r="E10839" s="73" t="s">
        <v>50</v>
      </c>
      <c r="F10839" s="163"/>
      <c r="G10839" s="164"/>
    </row>
    <row r="10840" spans="1:7" ht="27.75" customHeight="1">
      <c r="A10840" s="3">
        <v>5342</v>
      </c>
      <c r="B10840" s="3">
        <v>6711320</v>
      </c>
      <c r="C10840" s="34" t="s">
        <v>31189</v>
      </c>
      <c r="D10840" s="56" t="s">
        <v>15088</v>
      </c>
      <c r="E10840" s="73" t="s">
        <v>50</v>
      </c>
      <c r="F10840" s="163"/>
      <c r="G10840" s="164"/>
    </row>
    <row r="10841" spans="1:7" ht="27.75" customHeight="1">
      <c r="A10841" s="3">
        <v>5343</v>
      </c>
      <c r="B10841" s="3">
        <v>6711320</v>
      </c>
      <c r="C10841" s="34" t="s">
        <v>31190</v>
      </c>
      <c r="D10841" s="56" t="s">
        <v>15089</v>
      </c>
      <c r="E10841" s="73" t="s">
        <v>50</v>
      </c>
      <c r="F10841" s="163"/>
      <c r="G10841" s="164"/>
    </row>
    <row r="10842" spans="1:7" ht="27.75" customHeight="1">
      <c r="A10842" s="3">
        <v>5344</v>
      </c>
      <c r="B10842" s="3">
        <v>6711320</v>
      </c>
      <c r="C10842" s="34" t="s">
        <v>31191</v>
      </c>
      <c r="D10842" s="56" t="s">
        <v>15090</v>
      </c>
      <c r="E10842" s="73" t="s">
        <v>50</v>
      </c>
      <c r="F10842" s="163"/>
      <c r="G10842" s="164"/>
    </row>
    <row r="10843" spans="1:7" ht="27.75" customHeight="1">
      <c r="A10843" s="3">
        <v>5345</v>
      </c>
      <c r="B10843" s="3">
        <v>6711320</v>
      </c>
      <c r="C10843" s="34" t="s">
        <v>31192</v>
      </c>
      <c r="D10843" s="56" t="s">
        <v>15091</v>
      </c>
      <c r="E10843" s="73" t="s">
        <v>50</v>
      </c>
      <c r="F10843" s="163"/>
      <c r="G10843" s="164"/>
    </row>
    <row r="10844" spans="1:7" ht="27.75" customHeight="1">
      <c r="A10844" s="3">
        <v>5346</v>
      </c>
      <c r="B10844" s="3">
        <v>6711320</v>
      </c>
      <c r="C10844" s="34" t="s">
        <v>31193</v>
      </c>
      <c r="D10844" s="56" t="s">
        <v>15092</v>
      </c>
      <c r="E10844" s="73" t="s">
        <v>50</v>
      </c>
      <c r="F10844" s="163"/>
      <c r="G10844" s="164"/>
    </row>
    <row r="10845" spans="1:7" ht="27.75" customHeight="1">
      <c r="A10845" s="3">
        <v>5347</v>
      </c>
      <c r="B10845" s="3">
        <v>6711320</v>
      </c>
      <c r="C10845" s="34" t="s">
        <v>31194</v>
      </c>
      <c r="D10845" s="56" t="s">
        <v>15093</v>
      </c>
      <c r="E10845" s="73" t="s">
        <v>50</v>
      </c>
      <c r="F10845" s="163"/>
      <c r="G10845" s="164"/>
    </row>
    <row r="10846" spans="1:7" ht="27.75" customHeight="1">
      <c r="A10846" s="3">
        <v>5348</v>
      </c>
      <c r="B10846" s="3">
        <v>6711320</v>
      </c>
      <c r="C10846" s="34" t="s">
        <v>31195</v>
      </c>
      <c r="D10846" s="56" t="s">
        <v>15094</v>
      </c>
      <c r="E10846" s="73" t="s">
        <v>50</v>
      </c>
      <c r="F10846" s="163"/>
      <c r="G10846" s="164"/>
    </row>
    <row r="10847" spans="1:7" ht="27.75" customHeight="1">
      <c r="A10847" s="3">
        <v>5349</v>
      </c>
      <c r="B10847" s="3">
        <v>6711320</v>
      </c>
      <c r="C10847" s="34" t="s">
        <v>31196</v>
      </c>
      <c r="D10847" s="56" t="s">
        <v>15095</v>
      </c>
      <c r="E10847" s="73" t="s">
        <v>50</v>
      </c>
      <c r="F10847" s="163"/>
      <c r="G10847" s="164"/>
    </row>
    <row r="10848" spans="1:7" ht="27.75" customHeight="1">
      <c r="A10848" s="3">
        <v>5350</v>
      </c>
      <c r="B10848" s="3">
        <v>6711320</v>
      </c>
      <c r="C10848" s="34" t="s">
        <v>31197</v>
      </c>
      <c r="D10848" s="56" t="s">
        <v>15096</v>
      </c>
      <c r="E10848" s="73" t="s">
        <v>50</v>
      </c>
      <c r="F10848" s="163"/>
      <c r="G10848" s="164"/>
    </row>
    <row r="10849" spans="1:7" ht="27.75" customHeight="1">
      <c r="A10849" s="3">
        <v>5351</v>
      </c>
      <c r="B10849" s="3">
        <v>6711320</v>
      </c>
      <c r="C10849" s="34" t="s">
        <v>31198</v>
      </c>
      <c r="D10849" s="56" t="s">
        <v>15097</v>
      </c>
      <c r="E10849" s="73" t="s">
        <v>50</v>
      </c>
      <c r="F10849" s="163"/>
      <c r="G10849" s="164"/>
    </row>
    <row r="10850" spans="1:7" ht="27.75" customHeight="1">
      <c r="A10850" s="3">
        <v>5352</v>
      </c>
      <c r="B10850" s="3">
        <v>6711320</v>
      </c>
      <c r="C10850" s="34" t="s">
        <v>31199</v>
      </c>
      <c r="D10850" s="56" t="s">
        <v>15098</v>
      </c>
      <c r="E10850" s="73" t="s">
        <v>50</v>
      </c>
      <c r="F10850" s="163"/>
      <c r="G10850" s="164"/>
    </row>
    <row r="10851" spans="1:7" ht="27.75" customHeight="1">
      <c r="A10851" s="3">
        <v>5353</v>
      </c>
      <c r="B10851" s="3">
        <v>6711320</v>
      </c>
      <c r="C10851" s="34" t="s">
        <v>31200</v>
      </c>
      <c r="D10851" s="56" t="s">
        <v>15099</v>
      </c>
      <c r="E10851" s="73" t="s">
        <v>50</v>
      </c>
      <c r="F10851" s="163"/>
      <c r="G10851" s="164"/>
    </row>
    <row r="10852" spans="1:7" ht="27.75" customHeight="1">
      <c r="A10852" s="3">
        <v>5354</v>
      </c>
      <c r="B10852" s="3">
        <v>6711320</v>
      </c>
      <c r="C10852" s="34" t="s">
        <v>31201</v>
      </c>
      <c r="D10852" s="56" t="s">
        <v>15100</v>
      </c>
      <c r="E10852" s="73" t="s">
        <v>50</v>
      </c>
      <c r="F10852" s="163"/>
      <c r="G10852" s="164"/>
    </row>
    <row r="10853" spans="1:7" ht="27.75" customHeight="1">
      <c r="A10853" s="3">
        <v>5355</v>
      </c>
      <c r="B10853" s="3">
        <v>6711320</v>
      </c>
      <c r="C10853" s="34" t="s">
        <v>31202</v>
      </c>
      <c r="D10853" s="56" t="s">
        <v>15101</v>
      </c>
      <c r="E10853" s="73" t="s">
        <v>50</v>
      </c>
      <c r="F10853" s="163"/>
      <c r="G10853" s="164"/>
    </row>
    <row r="10854" spans="1:7" ht="27.75" customHeight="1">
      <c r="A10854" s="3">
        <v>5356</v>
      </c>
      <c r="B10854" s="3">
        <v>6711320</v>
      </c>
      <c r="C10854" s="34" t="s">
        <v>31203</v>
      </c>
      <c r="D10854" s="56" t="s">
        <v>15102</v>
      </c>
      <c r="E10854" s="73" t="s">
        <v>50</v>
      </c>
      <c r="F10854" s="163"/>
      <c r="G10854" s="164"/>
    </row>
    <row r="10855" spans="1:7" ht="27.75" customHeight="1">
      <c r="A10855" s="3">
        <v>5357</v>
      </c>
      <c r="B10855" s="3">
        <v>6711320</v>
      </c>
      <c r="C10855" s="34" t="s">
        <v>31204</v>
      </c>
      <c r="D10855" s="56" t="s">
        <v>15103</v>
      </c>
      <c r="E10855" s="73" t="s">
        <v>50</v>
      </c>
      <c r="F10855" s="163"/>
      <c r="G10855" s="164"/>
    </row>
    <row r="10856" spans="1:7" ht="27.75" customHeight="1">
      <c r="A10856" s="3">
        <v>5358</v>
      </c>
      <c r="B10856" s="3">
        <v>6711320</v>
      </c>
      <c r="C10856" s="34" t="s">
        <v>31205</v>
      </c>
      <c r="D10856" s="56" t="s">
        <v>15104</v>
      </c>
      <c r="E10856" s="73" t="s">
        <v>50</v>
      </c>
      <c r="F10856" s="163"/>
      <c r="G10856" s="164"/>
    </row>
    <row r="10857" spans="1:7" ht="27.75" customHeight="1">
      <c r="A10857" s="3">
        <v>5359</v>
      </c>
      <c r="B10857" s="3">
        <v>6711320</v>
      </c>
      <c r="C10857" s="34" t="s">
        <v>31206</v>
      </c>
      <c r="D10857" s="56" t="s">
        <v>15105</v>
      </c>
      <c r="E10857" s="73" t="s">
        <v>50</v>
      </c>
      <c r="F10857" s="163"/>
      <c r="G10857" s="164"/>
    </row>
    <row r="10858" spans="1:7" ht="27.75" customHeight="1">
      <c r="A10858" s="3">
        <v>5360</v>
      </c>
      <c r="B10858" s="3">
        <v>6711320</v>
      </c>
      <c r="C10858" s="34" t="s">
        <v>31207</v>
      </c>
      <c r="D10858" s="56" t="s">
        <v>15106</v>
      </c>
      <c r="E10858" s="73" t="s">
        <v>50</v>
      </c>
      <c r="F10858" s="163"/>
      <c r="G10858" s="164"/>
    </row>
    <row r="10859" spans="1:7" ht="27.75" customHeight="1">
      <c r="A10859" s="3">
        <v>5361</v>
      </c>
      <c r="B10859" s="3">
        <v>6711320</v>
      </c>
      <c r="C10859" s="34" t="s">
        <v>31208</v>
      </c>
      <c r="D10859" s="56" t="s">
        <v>15107</v>
      </c>
      <c r="E10859" s="73" t="s">
        <v>50</v>
      </c>
      <c r="F10859" s="163"/>
      <c r="G10859" s="164"/>
    </row>
    <row r="10860" spans="1:7" ht="27.75" customHeight="1">
      <c r="A10860" s="3">
        <v>5362</v>
      </c>
      <c r="B10860" s="3">
        <v>6711320</v>
      </c>
      <c r="C10860" s="34" t="s">
        <v>31209</v>
      </c>
      <c r="D10860" s="56" t="s">
        <v>15108</v>
      </c>
      <c r="E10860" s="73" t="s">
        <v>50</v>
      </c>
      <c r="F10860" s="163"/>
      <c r="G10860" s="164"/>
    </row>
    <row r="10861" spans="1:7" ht="27.75" customHeight="1">
      <c r="A10861" s="3">
        <v>5363</v>
      </c>
      <c r="B10861" s="3">
        <v>6711320</v>
      </c>
      <c r="C10861" s="34" t="s">
        <v>31210</v>
      </c>
      <c r="D10861" s="56" t="s">
        <v>15109</v>
      </c>
      <c r="E10861" s="73" t="s">
        <v>50</v>
      </c>
      <c r="F10861" s="163"/>
      <c r="G10861" s="164"/>
    </row>
    <row r="10862" spans="1:7" ht="27.75" customHeight="1">
      <c r="A10862" s="3">
        <v>5364</v>
      </c>
      <c r="B10862" s="3">
        <v>6711320</v>
      </c>
      <c r="C10862" s="34" t="s">
        <v>31211</v>
      </c>
      <c r="D10862" s="56" t="s">
        <v>15110</v>
      </c>
      <c r="E10862" s="73" t="s">
        <v>50</v>
      </c>
      <c r="F10862" s="163"/>
      <c r="G10862" s="164"/>
    </row>
    <row r="10863" spans="1:7" ht="27.75" customHeight="1">
      <c r="A10863" s="3">
        <v>5365</v>
      </c>
      <c r="B10863" s="3">
        <v>6711320</v>
      </c>
      <c r="C10863" s="34" t="s">
        <v>31212</v>
      </c>
      <c r="D10863" s="56" t="s">
        <v>15111</v>
      </c>
      <c r="E10863" s="73" t="s">
        <v>50</v>
      </c>
      <c r="F10863" s="163"/>
      <c r="G10863" s="164"/>
    </row>
    <row r="10864" spans="1:7" ht="27.75" customHeight="1">
      <c r="A10864" s="3">
        <v>5366</v>
      </c>
      <c r="B10864" s="3">
        <v>6711320</v>
      </c>
      <c r="C10864" s="34" t="s">
        <v>31213</v>
      </c>
      <c r="D10864" s="56" t="s">
        <v>15112</v>
      </c>
      <c r="E10864" s="73" t="s">
        <v>50</v>
      </c>
      <c r="F10864" s="163"/>
      <c r="G10864" s="164"/>
    </row>
    <row r="10865" spans="1:7" ht="27.75" customHeight="1">
      <c r="A10865" s="3">
        <v>5367</v>
      </c>
      <c r="B10865" s="3">
        <v>6711320</v>
      </c>
      <c r="C10865" s="34" t="s">
        <v>31214</v>
      </c>
      <c r="D10865" s="56" t="s">
        <v>15113</v>
      </c>
      <c r="E10865" s="73" t="s">
        <v>50</v>
      </c>
      <c r="F10865" s="163"/>
      <c r="G10865" s="164"/>
    </row>
    <row r="10866" spans="1:7" ht="27.75" customHeight="1">
      <c r="A10866" s="3">
        <v>5368</v>
      </c>
      <c r="B10866" s="3">
        <v>6711320</v>
      </c>
      <c r="C10866" s="34" t="s">
        <v>31215</v>
      </c>
      <c r="D10866" s="56" t="s">
        <v>15114</v>
      </c>
      <c r="E10866" s="73" t="s">
        <v>50</v>
      </c>
      <c r="F10866" s="163"/>
      <c r="G10866" s="164"/>
    </row>
    <row r="10867" spans="1:7" ht="27.75" customHeight="1">
      <c r="A10867" s="3">
        <v>5369</v>
      </c>
      <c r="B10867" s="3">
        <v>6711320</v>
      </c>
      <c r="C10867" s="34" t="s">
        <v>31216</v>
      </c>
      <c r="D10867" s="56" t="s">
        <v>15115</v>
      </c>
      <c r="E10867" s="73" t="s">
        <v>50</v>
      </c>
      <c r="F10867" s="163"/>
      <c r="G10867" s="164"/>
    </row>
    <row r="10868" spans="1:7" ht="27.75" customHeight="1">
      <c r="A10868" s="3">
        <v>5370</v>
      </c>
      <c r="B10868" s="3">
        <v>6711320</v>
      </c>
      <c r="C10868" s="34" t="s">
        <v>31217</v>
      </c>
      <c r="D10868" s="56" t="s">
        <v>15116</v>
      </c>
      <c r="E10868" s="73" t="s">
        <v>50</v>
      </c>
      <c r="F10868" s="163"/>
      <c r="G10868" s="164"/>
    </row>
    <row r="10869" spans="1:7" ht="27.75" customHeight="1">
      <c r="A10869" s="3">
        <v>5371</v>
      </c>
      <c r="B10869" s="3">
        <v>6711320</v>
      </c>
      <c r="C10869" s="34" t="s">
        <v>31218</v>
      </c>
      <c r="D10869" s="56" t="s">
        <v>15117</v>
      </c>
      <c r="E10869" s="73" t="s">
        <v>50</v>
      </c>
      <c r="F10869" s="163"/>
      <c r="G10869" s="164"/>
    </row>
    <row r="10870" spans="1:7" ht="27.75" customHeight="1">
      <c r="A10870" s="3">
        <v>5372</v>
      </c>
      <c r="B10870" s="3">
        <v>6711320</v>
      </c>
      <c r="C10870" s="34" t="s">
        <v>31219</v>
      </c>
      <c r="D10870" s="56" t="s">
        <v>15118</v>
      </c>
      <c r="E10870" s="73" t="s">
        <v>50</v>
      </c>
      <c r="F10870" s="163"/>
      <c r="G10870" s="164"/>
    </row>
    <row r="10871" spans="1:7" ht="27.75" customHeight="1">
      <c r="A10871" s="3">
        <v>5373</v>
      </c>
      <c r="B10871" s="3">
        <v>6711320</v>
      </c>
      <c r="C10871" s="34" t="s">
        <v>31220</v>
      </c>
      <c r="D10871" s="56" t="s">
        <v>15119</v>
      </c>
      <c r="E10871" s="73" t="s">
        <v>50</v>
      </c>
      <c r="F10871" s="163"/>
      <c r="G10871" s="164"/>
    </row>
    <row r="10872" spans="1:7" ht="27.75" customHeight="1">
      <c r="A10872" s="3">
        <v>5374</v>
      </c>
      <c r="B10872" s="3">
        <v>6711320</v>
      </c>
      <c r="C10872" s="34" t="s">
        <v>31221</v>
      </c>
      <c r="D10872" s="56" t="s">
        <v>15120</v>
      </c>
      <c r="E10872" s="73" t="s">
        <v>50</v>
      </c>
      <c r="F10872" s="163"/>
      <c r="G10872" s="164"/>
    </row>
    <row r="10873" spans="1:7" ht="27.75" customHeight="1">
      <c r="A10873" s="3">
        <v>5375</v>
      </c>
      <c r="B10873" s="3">
        <v>6711320</v>
      </c>
      <c r="C10873" s="34" t="s">
        <v>31222</v>
      </c>
      <c r="D10873" s="56" t="s">
        <v>15121</v>
      </c>
      <c r="E10873" s="73" t="s">
        <v>50</v>
      </c>
      <c r="F10873" s="163"/>
      <c r="G10873" s="164"/>
    </row>
    <row r="10874" spans="1:7" ht="27.75" customHeight="1">
      <c r="A10874" s="3">
        <v>5376</v>
      </c>
      <c r="B10874" s="3">
        <v>6711320</v>
      </c>
      <c r="C10874" s="34" t="s">
        <v>31223</v>
      </c>
      <c r="D10874" s="56" t="s">
        <v>15122</v>
      </c>
      <c r="E10874" s="73" t="s">
        <v>50</v>
      </c>
      <c r="F10874" s="163"/>
      <c r="G10874" s="164"/>
    </row>
    <row r="10875" spans="1:7" ht="27.75" customHeight="1">
      <c r="A10875" s="3">
        <v>5377</v>
      </c>
      <c r="B10875" s="3">
        <v>6711320</v>
      </c>
      <c r="C10875" s="34" t="s">
        <v>31224</v>
      </c>
      <c r="D10875" s="56" t="s">
        <v>15123</v>
      </c>
      <c r="E10875" s="73" t="s">
        <v>50</v>
      </c>
      <c r="F10875" s="163"/>
      <c r="G10875" s="164"/>
    </row>
    <row r="10876" spans="1:7" ht="27.75" customHeight="1">
      <c r="A10876" s="3">
        <v>5378</v>
      </c>
      <c r="B10876" s="3">
        <v>6711320</v>
      </c>
      <c r="C10876" s="34" t="s">
        <v>31225</v>
      </c>
      <c r="D10876" s="56" t="s">
        <v>15124</v>
      </c>
      <c r="E10876" s="73" t="s">
        <v>50</v>
      </c>
      <c r="F10876" s="163"/>
      <c r="G10876" s="164"/>
    </row>
    <row r="10877" spans="1:7" ht="27.75" customHeight="1">
      <c r="A10877" s="3">
        <v>5379</v>
      </c>
      <c r="B10877" s="3">
        <v>6711320</v>
      </c>
      <c r="C10877" s="34" t="s">
        <v>31226</v>
      </c>
      <c r="D10877" s="56" t="s">
        <v>15125</v>
      </c>
      <c r="E10877" s="73" t="s">
        <v>50</v>
      </c>
      <c r="F10877" s="163"/>
      <c r="G10877" s="164"/>
    </row>
    <row r="10878" spans="1:7" ht="27.75" customHeight="1">
      <c r="A10878" s="3">
        <v>5380</v>
      </c>
      <c r="B10878" s="3">
        <v>6711320</v>
      </c>
      <c r="C10878" s="34" t="s">
        <v>31227</v>
      </c>
      <c r="D10878" s="56" t="s">
        <v>15126</v>
      </c>
      <c r="E10878" s="73" t="s">
        <v>50</v>
      </c>
      <c r="F10878" s="163"/>
      <c r="G10878" s="164"/>
    </row>
    <row r="10879" spans="1:7" ht="27.75" customHeight="1">
      <c r="A10879" s="3">
        <v>5381</v>
      </c>
      <c r="B10879" s="3">
        <v>6711320</v>
      </c>
      <c r="C10879" s="34" t="s">
        <v>31228</v>
      </c>
      <c r="D10879" s="56" t="s">
        <v>15127</v>
      </c>
      <c r="E10879" s="73" t="s">
        <v>50</v>
      </c>
      <c r="F10879" s="163"/>
      <c r="G10879" s="164"/>
    </row>
    <row r="10880" spans="1:7" ht="27.75" customHeight="1">
      <c r="A10880" s="3">
        <v>5382</v>
      </c>
      <c r="B10880" s="3">
        <v>6711320</v>
      </c>
      <c r="C10880" s="34" t="s">
        <v>31229</v>
      </c>
      <c r="D10880" s="56" t="s">
        <v>15128</v>
      </c>
      <c r="E10880" s="73" t="s">
        <v>50</v>
      </c>
      <c r="F10880" s="163"/>
      <c r="G10880" s="164"/>
    </row>
    <row r="10881" spans="1:7" ht="27.75" customHeight="1">
      <c r="A10881" s="3">
        <v>5383</v>
      </c>
      <c r="B10881" s="3">
        <v>6711320</v>
      </c>
      <c r="C10881" s="34" t="s">
        <v>31230</v>
      </c>
      <c r="D10881" s="56" t="s">
        <v>15129</v>
      </c>
      <c r="E10881" s="73" t="s">
        <v>50</v>
      </c>
      <c r="F10881" s="163"/>
      <c r="G10881" s="164"/>
    </row>
    <row r="10882" spans="1:7" ht="27.75" customHeight="1">
      <c r="A10882" s="3">
        <v>5384</v>
      </c>
      <c r="B10882" s="3">
        <v>6711320</v>
      </c>
      <c r="C10882" s="34" t="s">
        <v>31231</v>
      </c>
      <c r="D10882" s="56" t="s">
        <v>15130</v>
      </c>
      <c r="E10882" s="73" t="s">
        <v>50</v>
      </c>
      <c r="F10882" s="163"/>
      <c r="G10882" s="164"/>
    </row>
    <row r="10883" spans="1:7" ht="27.75" customHeight="1">
      <c r="A10883" s="3">
        <v>5385</v>
      </c>
      <c r="B10883" s="3">
        <v>6711320</v>
      </c>
      <c r="C10883" s="34" t="s">
        <v>31232</v>
      </c>
      <c r="D10883" s="56" t="s">
        <v>15131</v>
      </c>
      <c r="E10883" s="73" t="s">
        <v>50</v>
      </c>
      <c r="F10883" s="163"/>
      <c r="G10883" s="164"/>
    </row>
    <row r="10884" spans="1:7" ht="27.75" customHeight="1">
      <c r="A10884" s="3">
        <v>5386</v>
      </c>
      <c r="B10884" s="3">
        <v>6711320</v>
      </c>
      <c r="C10884" s="34" t="s">
        <v>31233</v>
      </c>
      <c r="D10884" s="56" t="s">
        <v>15132</v>
      </c>
      <c r="E10884" s="73" t="s">
        <v>50</v>
      </c>
      <c r="F10884" s="163"/>
      <c r="G10884" s="164"/>
    </row>
    <row r="10885" spans="1:7" ht="27.75" customHeight="1">
      <c r="A10885" s="3">
        <v>5387</v>
      </c>
      <c r="B10885" s="3">
        <v>6711320</v>
      </c>
      <c r="C10885" s="34" t="s">
        <v>31234</v>
      </c>
      <c r="D10885" s="56" t="s">
        <v>15133</v>
      </c>
      <c r="E10885" s="73" t="s">
        <v>50</v>
      </c>
      <c r="F10885" s="163"/>
      <c r="G10885" s="164"/>
    </row>
    <row r="10886" spans="1:7" ht="27.75" customHeight="1">
      <c r="A10886" s="3">
        <v>5388</v>
      </c>
      <c r="B10886" s="3">
        <v>6711320</v>
      </c>
      <c r="C10886" s="34" t="s">
        <v>31235</v>
      </c>
      <c r="D10886" s="56" t="s">
        <v>15134</v>
      </c>
      <c r="E10886" s="73" t="s">
        <v>50</v>
      </c>
      <c r="F10886" s="163"/>
      <c r="G10886" s="164"/>
    </row>
    <row r="10887" spans="1:7" ht="27.75" customHeight="1">
      <c r="A10887" s="3">
        <v>5389</v>
      </c>
      <c r="B10887" s="3">
        <v>6711320</v>
      </c>
      <c r="C10887" s="34" t="s">
        <v>31236</v>
      </c>
      <c r="D10887" s="56" t="s">
        <v>15135</v>
      </c>
      <c r="E10887" s="73" t="s">
        <v>50</v>
      </c>
      <c r="F10887" s="163"/>
      <c r="G10887" s="164"/>
    </row>
    <row r="10888" spans="1:7" ht="27.75" customHeight="1">
      <c r="A10888" s="3">
        <v>5390</v>
      </c>
      <c r="B10888" s="3">
        <v>6711320</v>
      </c>
      <c r="C10888" s="34" t="s">
        <v>31237</v>
      </c>
      <c r="D10888" s="56" t="s">
        <v>15136</v>
      </c>
      <c r="E10888" s="73" t="s">
        <v>50</v>
      </c>
      <c r="F10888" s="163"/>
      <c r="G10888" s="164"/>
    </row>
    <row r="10889" spans="1:7" ht="27.75" customHeight="1">
      <c r="A10889" s="3">
        <v>5391</v>
      </c>
      <c r="B10889" s="3">
        <v>6711320</v>
      </c>
      <c r="C10889" s="34" t="s">
        <v>31238</v>
      </c>
      <c r="D10889" s="56" t="s">
        <v>15137</v>
      </c>
      <c r="E10889" s="73" t="s">
        <v>50</v>
      </c>
      <c r="F10889" s="163"/>
      <c r="G10889" s="164"/>
    </row>
    <row r="10890" spans="1:7" ht="27.75" customHeight="1">
      <c r="A10890" s="3">
        <v>5392</v>
      </c>
      <c r="B10890" s="3">
        <v>6711320</v>
      </c>
      <c r="C10890" s="34" t="s">
        <v>31239</v>
      </c>
      <c r="D10890" s="56" t="s">
        <v>15138</v>
      </c>
      <c r="E10890" s="73" t="s">
        <v>50</v>
      </c>
      <c r="F10890" s="163"/>
      <c r="G10890" s="164"/>
    </row>
    <row r="10891" spans="1:7" ht="27.75" customHeight="1">
      <c r="A10891" s="3">
        <v>5393</v>
      </c>
      <c r="B10891" s="3">
        <v>6711320</v>
      </c>
      <c r="C10891" s="34" t="s">
        <v>31240</v>
      </c>
      <c r="D10891" s="56" t="s">
        <v>15139</v>
      </c>
      <c r="E10891" s="73" t="s">
        <v>50</v>
      </c>
      <c r="F10891" s="163"/>
      <c r="G10891" s="164"/>
    </row>
    <row r="10892" spans="1:7" ht="27.75" customHeight="1">
      <c r="A10892" s="3">
        <v>5394</v>
      </c>
      <c r="B10892" s="3">
        <v>6711320</v>
      </c>
      <c r="C10892" s="34" t="s">
        <v>31241</v>
      </c>
      <c r="D10892" s="56" t="s">
        <v>15140</v>
      </c>
      <c r="E10892" s="73" t="s">
        <v>50</v>
      </c>
      <c r="F10892" s="163"/>
      <c r="G10892" s="164"/>
    </row>
    <row r="10893" spans="1:7" ht="27.75" customHeight="1">
      <c r="A10893" s="3">
        <v>5395</v>
      </c>
      <c r="B10893" s="3">
        <v>6711320</v>
      </c>
      <c r="C10893" s="34" t="s">
        <v>31242</v>
      </c>
      <c r="D10893" s="56" t="s">
        <v>15141</v>
      </c>
      <c r="E10893" s="73" t="s">
        <v>50</v>
      </c>
      <c r="F10893" s="163"/>
      <c r="G10893" s="164"/>
    </row>
    <row r="10894" spans="1:7" ht="27.75" customHeight="1">
      <c r="A10894" s="3">
        <v>5396</v>
      </c>
      <c r="B10894" s="3">
        <v>6711320</v>
      </c>
      <c r="C10894" s="34" t="s">
        <v>31243</v>
      </c>
      <c r="D10894" s="56" t="s">
        <v>15142</v>
      </c>
      <c r="E10894" s="73" t="s">
        <v>50</v>
      </c>
      <c r="F10894" s="163"/>
      <c r="G10894" s="164"/>
    </row>
    <row r="10895" spans="1:7" ht="27.75" customHeight="1">
      <c r="A10895" s="3">
        <v>5397</v>
      </c>
      <c r="B10895" s="3">
        <v>6711320</v>
      </c>
      <c r="C10895" s="34" t="s">
        <v>31244</v>
      </c>
      <c r="D10895" s="56" t="s">
        <v>15143</v>
      </c>
      <c r="E10895" s="73" t="s">
        <v>50</v>
      </c>
      <c r="F10895" s="163"/>
      <c r="G10895" s="164"/>
    </row>
    <row r="10896" spans="1:7" ht="27.75" customHeight="1">
      <c r="A10896" s="3">
        <v>5398</v>
      </c>
      <c r="B10896" s="3">
        <v>6711320</v>
      </c>
      <c r="C10896" s="34" t="s">
        <v>31245</v>
      </c>
      <c r="D10896" s="56" t="s">
        <v>15144</v>
      </c>
      <c r="E10896" s="73" t="s">
        <v>50</v>
      </c>
      <c r="F10896" s="163"/>
      <c r="G10896" s="164"/>
    </row>
    <row r="10897" spans="1:7" ht="27.75" customHeight="1">
      <c r="A10897" s="3">
        <v>5399</v>
      </c>
      <c r="B10897" s="3">
        <v>6711320</v>
      </c>
      <c r="C10897" s="34" t="s">
        <v>31246</v>
      </c>
      <c r="D10897" s="56" t="s">
        <v>15145</v>
      </c>
      <c r="E10897" s="73" t="s">
        <v>50</v>
      </c>
      <c r="F10897" s="163"/>
      <c r="G10897" s="164"/>
    </row>
    <row r="10898" spans="1:7" ht="27.75" customHeight="1">
      <c r="A10898" s="3">
        <v>5400</v>
      </c>
      <c r="B10898" s="3">
        <v>6711320</v>
      </c>
      <c r="C10898" s="34" t="s">
        <v>31247</v>
      </c>
      <c r="D10898" s="56" t="s">
        <v>15146</v>
      </c>
      <c r="E10898" s="73" t="s">
        <v>50</v>
      </c>
      <c r="F10898" s="163"/>
      <c r="G10898" s="164"/>
    </row>
    <row r="10899" spans="1:7" ht="27.75" customHeight="1">
      <c r="A10899" s="3">
        <v>5401</v>
      </c>
      <c r="B10899" s="3">
        <v>6711320</v>
      </c>
      <c r="C10899" s="34" t="s">
        <v>31248</v>
      </c>
      <c r="D10899" s="56" t="s">
        <v>15147</v>
      </c>
      <c r="E10899" s="73" t="s">
        <v>50</v>
      </c>
      <c r="F10899" s="163"/>
      <c r="G10899" s="164"/>
    </row>
    <row r="10900" spans="1:7" ht="27.75" customHeight="1">
      <c r="A10900" s="3">
        <v>5402</v>
      </c>
      <c r="B10900" s="3">
        <v>6711320</v>
      </c>
      <c r="C10900" s="34" t="s">
        <v>31249</v>
      </c>
      <c r="D10900" s="56" t="s">
        <v>15148</v>
      </c>
      <c r="E10900" s="73" t="s">
        <v>50</v>
      </c>
      <c r="F10900" s="163"/>
      <c r="G10900" s="164"/>
    </row>
    <row r="10901" spans="1:7" ht="27.75" customHeight="1">
      <c r="A10901" s="3">
        <v>5403</v>
      </c>
      <c r="B10901" s="3">
        <v>6711320</v>
      </c>
      <c r="C10901" s="34" t="s">
        <v>31250</v>
      </c>
      <c r="D10901" s="56" t="s">
        <v>15149</v>
      </c>
      <c r="E10901" s="73" t="s">
        <v>50</v>
      </c>
      <c r="F10901" s="163"/>
      <c r="G10901" s="164"/>
    </row>
    <row r="10902" spans="1:7" ht="27.75" customHeight="1">
      <c r="A10902" s="3">
        <v>5404</v>
      </c>
      <c r="B10902" s="3">
        <v>6711320</v>
      </c>
      <c r="C10902" s="34" t="s">
        <v>31251</v>
      </c>
      <c r="D10902" s="56" t="s">
        <v>15150</v>
      </c>
      <c r="E10902" s="73" t="s">
        <v>50</v>
      </c>
      <c r="F10902" s="163"/>
      <c r="G10902" s="164"/>
    </row>
    <row r="10903" spans="1:7" ht="27.75" customHeight="1">
      <c r="A10903" s="3">
        <v>5405</v>
      </c>
      <c r="B10903" s="3">
        <v>6711320</v>
      </c>
      <c r="C10903" s="34" t="s">
        <v>31252</v>
      </c>
      <c r="D10903" s="56" t="s">
        <v>15151</v>
      </c>
      <c r="E10903" s="73" t="s">
        <v>50</v>
      </c>
      <c r="F10903" s="163"/>
      <c r="G10903" s="164"/>
    </row>
    <row r="10904" spans="1:7" ht="27.75" customHeight="1">
      <c r="A10904" s="3">
        <v>5406</v>
      </c>
      <c r="B10904" s="3">
        <v>6711320</v>
      </c>
      <c r="C10904" s="34" t="s">
        <v>31253</v>
      </c>
      <c r="D10904" s="56" t="s">
        <v>15152</v>
      </c>
      <c r="E10904" s="73" t="s">
        <v>50</v>
      </c>
      <c r="F10904" s="163"/>
      <c r="G10904" s="164"/>
    </row>
    <row r="10905" spans="1:7" ht="27.75" customHeight="1">
      <c r="A10905" s="3">
        <v>5407</v>
      </c>
      <c r="B10905" s="3">
        <v>6711320</v>
      </c>
      <c r="C10905" s="34" t="s">
        <v>31254</v>
      </c>
      <c r="D10905" s="56" t="s">
        <v>15153</v>
      </c>
      <c r="E10905" s="73" t="s">
        <v>50</v>
      </c>
      <c r="F10905" s="163"/>
      <c r="G10905" s="164"/>
    </row>
    <row r="10906" spans="1:7" ht="27.75" customHeight="1">
      <c r="A10906" s="3">
        <v>5408</v>
      </c>
      <c r="B10906" s="3">
        <v>6711320</v>
      </c>
      <c r="C10906" s="34" t="s">
        <v>31255</v>
      </c>
      <c r="D10906" s="56" t="s">
        <v>15154</v>
      </c>
      <c r="E10906" s="73" t="s">
        <v>50</v>
      </c>
      <c r="F10906" s="163"/>
      <c r="G10906" s="164"/>
    </row>
    <row r="10907" spans="1:7" ht="27.75" customHeight="1">
      <c r="A10907" s="3">
        <v>5409</v>
      </c>
      <c r="B10907" s="3">
        <v>6711320</v>
      </c>
      <c r="C10907" s="34" t="s">
        <v>31256</v>
      </c>
      <c r="D10907" s="56" t="s">
        <v>15155</v>
      </c>
      <c r="E10907" s="73" t="s">
        <v>50</v>
      </c>
      <c r="F10907" s="163"/>
      <c r="G10907" s="164"/>
    </row>
    <row r="10908" spans="1:7" ht="27.75" customHeight="1">
      <c r="A10908" s="3">
        <v>5410</v>
      </c>
      <c r="B10908" s="3">
        <v>6711320</v>
      </c>
      <c r="C10908" s="34" t="s">
        <v>31257</v>
      </c>
      <c r="D10908" s="56" t="s">
        <v>15156</v>
      </c>
      <c r="E10908" s="73" t="s">
        <v>50</v>
      </c>
      <c r="F10908" s="163"/>
      <c r="G10908" s="164"/>
    </row>
    <row r="10909" spans="1:7" ht="27.75" customHeight="1">
      <c r="A10909" s="3">
        <v>5411</v>
      </c>
      <c r="B10909" s="3">
        <v>6711320</v>
      </c>
      <c r="C10909" s="34" t="s">
        <v>31258</v>
      </c>
      <c r="D10909" s="56" t="s">
        <v>15157</v>
      </c>
      <c r="E10909" s="73" t="s">
        <v>50</v>
      </c>
      <c r="F10909" s="163"/>
      <c r="G10909" s="164"/>
    </row>
    <row r="10910" spans="1:7" ht="27.75" customHeight="1">
      <c r="A10910" s="3">
        <v>5412</v>
      </c>
      <c r="B10910" s="3">
        <v>6711320</v>
      </c>
      <c r="C10910" s="34" t="s">
        <v>31259</v>
      </c>
      <c r="D10910" s="56" t="s">
        <v>15158</v>
      </c>
      <c r="E10910" s="73" t="s">
        <v>50</v>
      </c>
      <c r="F10910" s="163"/>
      <c r="G10910" s="164"/>
    </row>
    <row r="10911" spans="1:7" ht="27.75" customHeight="1">
      <c r="A10911" s="3">
        <v>5413</v>
      </c>
      <c r="B10911" s="3">
        <v>6711320</v>
      </c>
      <c r="C10911" s="34" t="s">
        <v>31260</v>
      </c>
      <c r="D10911" s="56" t="s">
        <v>15159</v>
      </c>
      <c r="E10911" s="73" t="s">
        <v>50</v>
      </c>
      <c r="F10911" s="163"/>
      <c r="G10911" s="164"/>
    </row>
    <row r="10912" spans="1:7" ht="27.75" customHeight="1">
      <c r="A10912" s="3">
        <v>5414</v>
      </c>
      <c r="B10912" s="3">
        <v>6711320</v>
      </c>
      <c r="C10912" s="34" t="s">
        <v>31261</v>
      </c>
      <c r="D10912" s="56" t="s">
        <v>15160</v>
      </c>
      <c r="E10912" s="73" t="s">
        <v>50</v>
      </c>
      <c r="F10912" s="163"/>
      <c r="G10912" s="164"/>
    </row>
    <row r="10913" spans="1:7" ht="27.75" customHeight="1">
      <c r="A10913" s="3">
        <v>5415</v>
      </c>
      <c r="B10913" s="3">
        <v>6711320</v>
      </c>
      <c r="C10913" s="34" t="s">
        <v>31262</v>
      </c>
      <c r="D10913" s="56" t="s">
        <v>15161</v>
      </c>
      <c r="E10913" s="73" t="s">
        <v>50</v>
      </c>
      <c r="F10913" s="163"/>
      <c r="G10913" s="164"/>
    </row>
    <row r="10914" spans="1:7" ht="27.75" customHeight="1">
      <c r="A10914" s="3">
        <v>5416</v>
      </c>
      <c r="B10914" s="3">
        <v>6711320</v>
      </c>
      <c r="C10914" s="34" t="s">
        <v>31263</v>
      </c>
      <c r="D10914" s="56" t="s">
        <v>15162</v>
      </c>
      <c r="E10914" s="73" t="s">
        <v>51</v>
      </c>
      <c r="F10914" s="163"/>
      <c r="G10914" s="164"/>
    </row>
    <row r="10915" spans="1:7" ht="27.75" customHeight="1">
      <c r="A10915" s="3">
        <v>5417</v>
      </c>
      <c r="B10915" s="3">
        <v>6711320</v>
      </c>
      <c r="C10915" s="34" t="s">
        <v>31264</v>
      </c>
      <c r="D10915" s="56" t="s">
        <v>15163</v>
      </c>
      <c r="E10915" s="73" t="s">
        <v>51</v>
      </c>
      <c r="F10915" s="163"/>
      <c r="G10915" s="164"/>
    </row>
    <row r="10916" spans="1:7" ht="27.75" customHeight="1">
      <c r="A10916" s="3">
        <v>5418</v>
      </c>
      <c r="B10916" s="3">
        <v>6711320</v>
      </c>
      <c r="C10916" s="34" t="s">
        <v>31265</v>
      </c>
      <c r="D10916" s="56" t="s">
        <v>15164</v>
      </c>
      <c r="E10916" s="73" t="s">
        <v>51</v>
      </c>
      <c r="F10916" s="163"/>
      <c r="G10916" s="164"/>
    </row>
    <row r="10917" spans="1:7" ht="27.75" customHeight="1">
      <c r="A10917" s="3">
        <v>5419</v>
      </c>
      <c r="B10917" s="3">
        <v>6711320</v>
      </c>
      <c r="C10917" s="34" t="s">
        <v>31266</v>
      </c>
      <c r="D10917" s="56" t="s">
        <v>15165</v>
      </c>
      <c r="E10917" s="73" t="s">
        <v>51</v>
      </c>
      <c r="F10917" s="163"/>
      <c r="G10917" s="164"/>
    </row>
    <row r="10918" spans="1:7" ht="27.75" customHeight="1">
      <c r="A10918" s="3">
        <v>5420</v>
      </c>
      <c r="B10918" s="3">
        <v>6711320</v>
      </c>
      <c r="C10918" s="34" t="s">
        <v>31267</v>
      </c>
      <c r="D10918" s="56" t="s">
        <v>15166</v>
      </c>
      <c r="E10918" s="73" t="s">
        <v>51</v>
      </c>
      <c r="F10918" s="163"/>
      <c r="G10918" s="164"/>
    </row>
    <row r="10919" spans="1:7" ht="27.75" customHeight="1">
      <c r="A10919" s="3">
        <v>5421</v>
      </c>
      <c r="B10919" s="3">
        <v>6711320</v>
      </c>
      <c r="C10919" s="34" t="s">
        <v>31268</v>
      </c>
      <c r="D10919" s="56" t="s">
        <v>15167</v>
      </c>
      <c r="E10919" s="73" t="s">
        <v>51</v>
      </c>
      <c r="F10919" s="163"/>
      <c r="G10919" s="164"/>
    </row>
    <row r="10920" spans="1:7" ht="27.75" customHeight="1">
      <c r="A10920" s="3">
        <v>5422</v>
      </c>
      <c r="B10920" s="3">
        <v>6711320</v>
      </c>
      <c r="C10920" s="34" t="s">
        <v>31269</v>
      </c>
      <c r="D10920" s="56" t="s">
        <v>15168</v>
      </c>
      <c r="E10920" s="73" t="s">
        <v>51</v>
      </c>
      <c r="F10920" s="163"/>
      <c r="G10920" s="164"/>
    </row>
    <row r="10921" spans="1:7" ht="27.75" customHeight="1">
      <c r="A10921" s="3">
        <v>5423</v>
      </c>
      <c r="B10921" s="3">
        <v>6711320</v>
      </c>
      <c r="C10921" s="34" t="s">
        <v>31270</v>
      </c>
      <c r="D10921" s="56" t="s">
        <v>15169</v>
      </c>
      <c r="E10921" s="73" t="s">
        <v>51</v>
      </c>
      <c r="F10921" s="163"/>
      <c r="G10921" s="164"/>
    </row>
    <row r="10922" spans="1:7" ht="27.75" customHeight="1">
      <c r="A10922" s="3">
        <v>5424</v>
      </c>
      <c r="B10922" s="3">
        <v>6711320</v>
      </c>
      <c r="C10922" s="34" t="s">
        <v>31271</v>
      </c>
      <c r="D10922" s="56" t="s">
        <v>15170</v>
      </c>
      <c r="E10922" s="73" t="s">
        <v>51</v>
      </c>
      <c r="F10922" s="163"/>
      <c r="G10922" s="164"/>
    </row>
    <row r="10923" spans="1:7" ht="27.75" customHeight="1">
      <c r="A10923" s="3">
        <v>5425</v>
      </c>
      <c r="B10923" s="3">
        <v>6711320</v>
      </c>
      <c r="C10923" s="34" t="s">
        <v>31272</v>
      </c>
      <c r="D10923" s="56" t="s">
        <v>15171</v>
      </c>
      <c r="E10923" s="73" t="s">
        <v>51</v>
      </c>
      <c r="F10923" s="163"/>
      <c r="G10923" s="164"/>
    </row>
    <row r="10924" spans="1:7" ht="27.75" customHeight="1">
      <c r="A10924" s="3">
        <v>5426</v>
      </c>
      <c r="B10924" s="3">
        <v>6711320</v>
      </c>
      <c r="C10924" s="34" t="s">
        <v>31273</v>
      </c>
      <c r="D10924" s="56" t="s">
        <v>15172</v>
      </c>
      <c r="E10924" s="73" t="s">
        <v>51</v>
      </c>
      <c r="F10924" s="163"/>
      <c r="G10924" s="164"/>
    </row>
    <row r="10925" spans="1:7" ht="27.75" customHeight="1">
      <c r="A10925" s="3">
        <v>5427</v>
      </c>
      <c r="B10925" s="3">
        <v>6711320</v>
      </c>
      <c r="C10925" s="34" t="s">
        <v>31274</v>
      </c>
      <c r="D10925" s="56" t="s">
        <v>15173</v>
      </c>
      <c r="E10925" s="73" t="s">
        <v>51</v>
      </c>
      <c r="F10925" s="163"/>
      <c r="G10925" s="164"/>
    </row>
    <row r="10926" spans="1:7" ht="27.75" customHeight="1">
      <c r="A10926" s="3">
        <v>5428</v>
      </c>
      <c r="B10926" s="3">
        <v>6711320</v>
      </c>
      <c r="C10926" s="34" t="s">
        <v>31275</v>
      </c>
      <c r="D10926" s="56" t="s">
        <v>15174</v>
      </c>
      <c r="E10926" s="73" t="s">
        <v>51</v>
      </c>
      <c r="F10926" s="163"/>
      <c r="G10926" s="164"/>
    </row>
    <row r="10927" spans="1:7" ht="27.75" customHeight="1">
      <c r="A10927" s="3">
        <v>5429</v>
      </c>
      <c r="B10927" s="3">
        <v>6711320</v>
      </c>
      <c r="C10927" s="34" t="s">
        <v>31276</v>
      </c>
      <c r="D10927" s="56" t="s">
        <v>15175</v>
      </c>
      <c r="E10927" s="73" t="s">
        <v>51</v>
      </c>
      <c r="F10927" s="163"/>
      <c r="G10927" s="164"/>
    </row>
    <row r="10928" spans="1:7" ht="27.75" customHeight="1">
      <c r="A10928" s="3">
        <v>5430</v>
      </c>
      <c r="B10928" s="3">
        <v>6711320</v>
      </c>
      <c r="C10928" s="34" t="s">
        <v>31277</v>
      </c>
      <c r="D10928" s="56" t="s">
        <v>15176</v>
      </c>
      <c r="E10928" s="73" t="s">
        <v>51</v>
      </c>
      <c r="F10928" s="163"/>
      <c r="G10928" s="164"/>
    </row>
    <row r="10929" spans="1:7" ht="27.75" customHeight="1">
      <c r="A10929" s="3">
        <v>5431</v>
      </c>
      <c r="B10929" s="3">
        <v>6711320</v>
      </c>
      <c r="C10929" s="34" t="s">
        <v>31278</v>
      </c>
      <c r="D10929" s="56" t="s">
        <v>15177</v>
      </c>
      <c r="E10929" s="73" t="s">
        <v>51</v>
      </c>
      <c r="F10929" s="163"/>
      <c r="G10929" s="164"/>
    </row>
    <row r="10930" spans="1:7" ht="27.75" customHeight="1">
      <c r="A10930" s="3">
        <v>5432</v>
      </c>
      <c r="B10930" s="3">
        <v>6711320</v>
      </c>
      <c r="C10930" s="34" t="s">
        <v>31279</v>
      </c>
      <c r="D10930" s="56" t="s">
        <v>15178</v>
      </c>
      <c r="E10930" s="73" t="s">
        <v>51</v>
      </c>
      <c r="F10930" s="163"/>
      <c r="G10930" s="164"/>
    </row>
    <row r="10931" spans="1:7" ht="27.75" customHeight="1">
      <c r="A10931" s="3">
        <v>5433</v>
      </c>
      <c r="B10931" s="3">
        <v>6711320</v>
      </c>
      <c r="C10931" s="34" t="s">
        <v>31280</v>
      </c>
      <c r="D10931" s="56" t="s">
        <v>15179</v>
      </c>
      <c r="E10931" s="73" t="s">
        <v>51</v>
      </c>
      <c r="F10931" s="163"/>
      <c r="G10931" s="164"/>
    </row>
    <row r="10932" spans="1:7" ht="27.75" customHeight="1">
      <c r="A10932" s="3">
        <v>5434</v>
      </c>
      <c r="B10932" s="3">
        <v>6711320</v>
      </c>
      <c r="C10932" s="34" t="s">
        <v>31281</v>
      </c>
      <c r="D10932" s="56" t="s">
        <v>15180</v>
      </c>
      <c r="E10932" s="73" t="s">
        <v>51</v>
      </c>
      <c r="F10932" s="163"/>
      <c r="G10932" s="164"/>
    </row>
    <row r="10933" spans="1:7" ht="27.75" customHeight="1">
      <c r="A10933" s="3">
        <v>5435</v>
      </c>
      <c r="B10933" s="3">
        <v>6711320</v>
      </c>
      <c r="C10933" s="34" t="s">
        <v>31282</v>
      </c>
      <c r="D10933" s="56" t="s">
        <v>15181</v>
      </c>
      <c r="E10933" s="73" t="s">
        <v>51</v>
      </c>
      <c r="F10933" s="163"/>
      <c r="G10933" s="164"/>
    </row>
    <row r="10934" spans="1:7" ht="27.75" customHeight="1">
      <c r="A10934" s="3">
        <v>5436</v>
      </c>
      <c r="B10934" s="3">
        <v>6711320</v>
      </c>
      <c r="C10934" s="34" t="s">
        <v>31283</v>
      </c>
      <c r="D10934" s="56" t="s">
        <v>15182</v>
      </c>
      <c r="E10934" s="73" t="s">
        <v>51</v>
      </c>
      <c r="F10934" s="163"/>
      <c r="G10934" s="164"/>
    </row>
    <row r="10935" spans="1:7" ht="27.75" customHeight="1">
      <c r="A10935" s="3">
        <v>5437</v>
      </c>
      <c r="B10935" s="3">
        <v>6711320</v>
      </c>
      <c r="C10935" s="34" t="s">
        <v>31284</v>
      </c>
      <c r="D10935" s="56" t="s">
        <v>15183</v>
      </c>
      <c r="E10935" s="73" t="s">
        <v>51</v>
      </c>
      <c r="F10935" s="163"/>
      <c r="G10935" s="164"/>
    </row>
    <row r="10936" spans="1:7" ht="27.75" customHeight="1">
      <c r="A10936" s="3">
        <v>5438</v>
      </c>
      <c r="B10936" s="3">
        <v>6711320</v>
      </c>
      <c r="C10936" s="34" t="s">
        <v>31285</v>
      </c>
      <c r="D10936" s="56" t="s">
        <v>15184</v>
      </c>
      <c r="E10936" s="73" t="s">
        <v>51</v>
      </c>
      <c r="F10936" s="163"/>
      <c r="G10936" s="164"/>
    </row>
    <row r="10937" spans="1:7" ht="27.75" customHeight="1">
      <c r="A10937" s="3">
        <v>5439</v>
      </c>
      <c r="B10937" s="3">
        <v>6711320</v>
      </c>
      <c r="C10937" s="34" t="s">
        <v>31286</v>
      </c>
      <c r="D10937" s="56" t="s">
        <v>15185</v>
      </c>
      <c r="E10937" s="73" t="s">
        <v>51</v>
      </c>
      <c r="F10937" s="163"/>
      <c r="G10937" s="164"/>
    </row>
    <row r="10938" spans="1:7" ht="27.75" customHeight="1">
      <c r="A10938" s="3">
        <v>5440</v>
      </c>
      <c r="B10938" s="3">
        <v>6711320</v>
      </c>
      <c r="C10938" s="34" t="s">
        <v>31287</v>
      </c>
      <c r="D10938" s="56" t="s">
        <v>15186</v>
      </c>
      <c r="E10938" s="73" t="s">
        <v>51</v>
      </c>
      <c r="F10938" s="163"/>
      <c r="G10938" s="164"/>
    </row>
    <row r="10939" spans="1:7" ht="27.75" customHeight="1">
      <c r="A10939" s="3">
        <v>5441</v>
      </c>
      <c r="B10939" s="3">
        <v>6711320</v>
      </c>
      <c r="C10939" s="34" t="s">
        <v>31288</v>
      </c>
      <c r="D10939" s="56" t="s">
        <v>15187</v>
      </c>
      <c r="E10939" s="73" t="s">
        <v>51</v>
      </c>
      <c r="F10939" s="163"/>
      <c r="G10939" s="164"/>
    </row>
    <row r="10940" spans="1:7" ht="27.75" customHeight="1">
      <c r="A10940" s="3">
        <v>5442</v>
      </c>
      <c r="B10940" s="3">
        <v>6711320</v>
      </c>
      <c r="C10940" s="34" t="s">
        <v>31289</v>
      </c>
      <c r="D10940" s="56" t="s">
        <v>15188</v>
      </c>
      <c r="E10940" s="73" t="s">
        <v>51</v>
      </c>
      <c r="F10940" s="163"/>
      <c r="G10940" s="164"/>
    </row>
    <row r="10941" spans="1:7" ht="27.75" customHeight="1">
      <c r="A10941" s="3">
        <v>5443</v>
      </c>
      <c r="B10941" s="3">
        <v>6711320</v>
      </c>
      <c r="C10941" s="34" t="s">
        <v>31290</v>
      </c>
      <c r="D10941" s="56" t="s">
        <v>15189</v>
      </c>
      <c r="E10941" s="73" t="s">
        <v>51</v>
      </c>
      <c r="F10941" s="163"/>
      <c r="G10941" s="164"/>
    </row>
    <row r="10942" spans="1:7" ht="27.75" customHeight="1">
      <c r="A10942" s="3">
        <v>5444</v>
      </c>
      <c r="B10942" s="3">
        <v>6711320</v>
      </c>
      <c r="C10942" s="34" t="s">
        <v>31291</v>
      </c>
      <c r="D10942" s="56" t="s">
        <v>15190</v>
      </c>
      <c r="E10942" s="73" t="s">
        <v>51</v>
      </c>
      <c r="F10942" s="163"/>
      <c r="G10942" s="164"/>
    </row>
    <row r="10943" spans="1:7" ht="27.75" customHeight="1">
      <c r="A10943" s="3">
        <v>5445</v>
      </c>
      <c r="B10943" s="3">
        <v>6711320</v>
      </c>
      <c r="C10943" s="34" t="s">
        <v>31292</v>
      </c>
      <c r="D10943" s="56" t="s">
        <v>15191</v>
      </c>
      <c r="E10943" s="73" t="s">
        <v>51</v>
      </c>
      <c r="F10943" s="163"/>
      <c r="G10943" s="164"/>
    </row>
    <row r="10944" spans="1:7" ht="27.75" customHeight="1">
      <c r="A10944" s="3">
        <v>5446</v>
      </c>
      <c r="B10944" s="3">
        <v>6711320</v>
      </c>
      <c r="C10944" s="34" t="s">
        <v>31293</v>
      </c>
      <c r="D10944" s="56" t="s">
        <v>15192</v>
      </c>
      <c r="E10944" s="73" t="s">
        <v>51</v>
      </c>
      <c r="F10944" s="163"/>
      <c r="G10944" s="164"/>
    </row>
    <row r="10945" spans="1:7" ht="27.75" customHeight="1">
      <c r="A10945" s="3">
        <v>5447</v>
      </c>
      <c r="B10945" s="3">
        <v>6711320</v>
      </c>
      <c r="C10945" s="34" t="s">
        <v>31294</v>
      </c>
      <c r="D10945" s="56" t="s">
        <v>15193</v>
      </c>
      <c r="E10945" s="73" t="s">
        <v>51</v>
      </c>
      <c r="F10945" s="163"/>
      <c r="G10945" s="164"/>
    </row>
    <row r="10946" spans="1:7" ht="27.75" customHeight="1">
      <c r="A10946" s="3">
        <v>5448</v>
      </c>
      <c r="B10946" s="3">
        <v>6711320</v>
      </c>
      <c r="C10946" s="34" t="s">
        <v>31295</v>
      </c>
      <c r="D10946" s="56" t="s">
        <v>15194</v>
      </c>
      <c r="E10946" s="73" t="s">
        <v>51</v>
      </c>
      <c r="F10946" s="163"/>
      <c r="G10946" s="164"/>
    </row>
    <row r="10947" spans="1:7" ht="27.75" customHeight="1">
      <c r="A10947" s="3">
        <v>5449</v>
      </c>
      <c r="B10947" s="3">
        <v>6711320</v>
      </c>
      <c r="C10947" s="34" t="s">
        <v>31296</v>
      </c>
      <c r="D10947" s="56" t="s">
        <v>15195</v>
      </c>
      <c r="E10947" s="73" t="s">
        <v>51</v>
      </c>
      <c r="F10947" s="163"/>
      <c r="G10947" s="164"/>
    </row>
    <row r="10948" spans="1:7" ht="27.75" customHeight="1">
      <c r="A10948" s="3">
        <v>5450</v>
      </c>
      <c r="B10948" s="3">
        <v>6711320</v>
      </c>
      <c r="C10948" s="34" t="s">
        <v>31297</v>
      </c>
      <c r="D10948" s="56" t="s">
        <v>15196</v>
      </c>
      <c r="E10948" s="73" t="s">
        <v>51</v>
      </c>
      <c r="F10948" s="163"/>
      <c r="G10948" s="164"/>
    </row>
    <row r="10949" spans="1:7" ht="27.75" customHeight="1">
      <c r="A10949" s="3">
        <v>5451</v>
      </c>
      <c r="B10949" s="3">
        <v>6711320</v>
      </c>
      <c r="C10949" s="34" t="s">
        <v>31298</v>
      </c>
      <c r="D10949" s="56" t="s">
        <v>15197</v>
      </c>
      <c r="E10949" s="73" t="s">
        <v>51</v>
      </c>
      <c r="F10949" s="163"/>
      <c r="G10949" s="164"/>
    </row>
    <row r="10950" spans="1:7" ht="27.75" customHeight="1">
      <c r="A10950" s="3">
        <v>5452</v>
      </c>
      <c r="B10950" s="3">
        <v>6711320</v>
      </c>
      <c r="C10950" s="34" t="s">
        <v>31299</v>
      </c>
      <c r="D10950" s="56" t="s">
        <v>15198</v>
      </c>
      <c r="E10950" s="73" t="s">
        <v>51</v>
      </c>
      <c r="F10950" s="163"/>
      <c r="G10950" s="164"/>
    </row>
    <row r="10951" spans="1:7" ht="27.75" customHeight="1">
      <c r="A10951" s="3">
        <v>5453</v>
      </c>
      <c r="B10951" s="3">
        <v>6711320</v>
      </c>
      <c r="C10951" s="34" t="s">
        <v>31300</v>
      </c>
      <c r="D10951" s="56" t="s">
        <v>15199</v>
      </c>
      <c r="E10951" s="73" t="s">
        <v>51</v>
      </c>
      <c r="F10951" s="163"/>
      <c r="G10951" s="164"/>
    </row>
    <row r="10952" spans="1:7" ht="27.75" customHeight="1">
      <c r="A10952" s="3">
        <v>5454</v>
      </c>
      <c r="B10952" s="3">
        <v>6711320</v>
      </c>
      <c r="C10952" s="34" t="s">
        <v>31301</v>
      </c>
      <c r="D10952" s="56" t="s">
        <v>15200</v>
      </c>
      <c r="E10952" s="73" t="s">
        <v>51</v>
      </c>
      <c r="F10952" s="163"/>
      <c r="G10952" s="164"/>
    </row>
    <row r="10953" spans="1:7" ht="27.75" customHeight="1">
      <c r="A10953" s="3">
        <v>5455</v>
      </c>
      <c r="B10953" s="3">
        <v>6711320</v>
      </c>
      <c r="C10953" s="34" t="s">
        <v>31302</v>
      </c>
      <c r="D10953" s="56" t="s">
        <v>15201</v>
      </c>
      <c r="E10953" s="73" t="s">
        <v>51</v>
      </c>
      <c r="F10953" s="163"/>
      <c r="G10953" s="164"/>
    </row>
    <row r="10954" spans="1:7" ht="27.75" customHeight="1">
      <c r="A10954" s="3">
        <v>5456</v>
      </c>
      <c r="B10954" s="3">
        <v>6711320</v>
      </c>
      <c r="C10954" s="34" t="s">
        <v>31303</v>
      </c>
      <c r="D10954" s="56" t="s">
        <v>15202</v>
      </c>
      <c r="E10954" s="73" t="s">
        <v>51</v>
      </c>
      <c r="F10954" s="163"/>
      <c r="G10954" s="164"/>
    </row>
    <row r="10955" spans="1:7" ht="27.75" customHeight="1">
      <c r="A10955" s="3">
        <v>5457</v>
      </c>
      <c r="B10955" s="3">
        <v>6711320</v>
      </c>
      <c r="C10955" s="34" t="s">
        <v>31304</v>
      </c>
      <c r="D10955" s="56" t="s">
        <v>15203</v>
      </c>
      <c r="E10955" s="73" t="s">
        <v>51</v>
      </c>
      <c r="F10955" s="163"/>
      <c r="G10955" s="164"/>
    </row>
    <row r="10956" spans="1:7" ht="27.75" customHeight="1">
      <c r="A10956" s="3">
        <v>5458</v>
      </c>
      <c r="B10956" s="3">
        <v>6711320</v>
      </c>
      <c r="C10956" s="34" t="s">
        <v>31305</v>
      </c>
      <c r="D10956" s="56" t="s">
        <v>15204</v>
      </c>
      <c r="E10956" s="73" t="s">
        <v>51</v>
      </c>
      <c r="F10956" s="163"/>
      <c r="G10956" s="164"/>
    </row>
    <row r="10957" spans="1:7" ht="27.75" customHeight="1">
      <c r="A10957" s="3">
        <v>5459</v>
      </c>
      <c r="B10957" s="3">
        <v>6711320</v>
      </c>
      <c r="C10957" s="34" t="s">
        <v>31306</v>
      </c>
      <c r="D10957" s="56" t="s">
        <v>15205</v>
      </c>
      <c r="E10957" s="73" t="s">
        <v>51</v>
      </c>
      <c r="F10957" s="163"/>
      <c r="G10957" s="164"/>
    </row>
    <row r="10958" spans="1:7" ht="27.75" customHeight="1">
      <c r="A10958" s="3">
        <v>5460</v>
      </c>
      <c r="B10958" s="3">
        <v>6711320</v>
      </c>
      <c r="C10958" s="34" t="s">
        <v>31307</v>
      </c>
      <c r="D10958" s="56" t="s">
        <v>15206</v>
      </c>
      <c r="E10958" s="73" t="s">
        <v>51</v>
      </c>
      <c r="F10958" s="163"/>
      <c r="G10958" s="164"/>
    </row>
    <row r="10959" spans="1:7" ht="27.75" customHeight="1">
      <c r="A10959" s="3">
        <v>5461</v>
      </c>
      <c r="B10959" s="3">
        <v>6711320</v>
      </c>
      <c r="C10959" s="34" t="s">
        <v>31308</v>
      </c>
      <c r="D10959" s="56" t="s">
        <v>15207</v>
      </c>
      <c r="E10959" s="73" t="s">
        <v>51</v>
      </c>
      <c r="F10959" s="163"/>
      <c r="G10959" s="164"/>
    </row>
    <row r="10960" spans="1:7" ht="27.75" customHeight="1">
      <c r="A10960" s="3">
        <v>5462</v>
      </c>
      <c r="B10960" s="3">
        <v>6711320</v>
      </c>
      <c r="C10960" s="34" t="s">
        <v>31309</v>
      </c>
      <c r="D10960" s="56" t="s">
        <v>15208</v>
      </c>
      <c r="E10960" s="73" t="s">
        <v>51</v>
      </c>
      <c r="F10960" s="163"/>
      <c r="G10960" s="164"/>
    </row>
    <row r="10961" spans="1:7" ht="27.75" customHeight="1">
      <c r="A10961" s="3">
        <v>5463</v>
      </c>
      <c r="B10961" s="3">
        <v>6711320</v>
      </c>
      <c r="C10961" s="34" t="s">
        <v>31310</v>
      </c>
      <c r="D10961" s="56" t="s">
        <v>15209</v>
      </c>
      <c r="E10961" s="73" t="s">
        <v>51</v>
      </c>
      <c r="F10961" s="163"/>
      <c r="G10961" s="164"/>
    </row>
    <row r="10962" spans="1:7" ht="27.75" customHeight="1">
      <c r="A10962" s="3">
        <v>5464</v>
      </c>
      <c r="B10962" s="3">
        <v>6711320</v>
      </c>
      <c r="C10962" s="34" t="s">
        <v>31311</v>
      </c>
      <c r="D10962" s="56" t="s">
        <v>15210</v>
      </c>
      <c r="E10962" s="73" t="s">
        <v>51</v>
      </c>
      <c r="F10962" s="163"/>
      <c r="G10962" s="164"/>
    </row>
    <row r="10963" spans="1:7" ht="27.75" customHeight="1">
      <c r="A10963" s="3">
        <v>5465</v>
      </c>
      <c r="B10963" s="3">
        <v>6711320</v>
      </c>
      <c r="C10963" s="34" t="s">
        <v>31312</v>
      </c>
      <c r="D10963" s="56" t="s">
        <v>15211</v>
      </c>
      <c r="E10963" s="73" t="s">
        <v>51</v>
      </c>
      <c r="F10963" s="163"/>
      <c r="G10963" s="164"/>
    </row>
    <row r="10964" spans="1:7" ht="27.75" customHeight="1">
      <c r="A10964" s="3">
        <v>5466</v>
      </c>
      <c r="B10964" s="3">
        <v>6711320</v>
      </c>
      <c r="C10964" s="34" t="s">
        <v>31313</v>
      </c>
      <c r="D10964" s="56" t="s">
        <v>15212</v>
      </c>
      <c r="E10964" s="73" t="s">
        <v>51</v>
      </c>
      <c r="F10964" s="163"/>
      <c r="G10964" s="164"/>
    </row>
    <row r="10965" spans="1:7" ht="27.75" customHeight="1">
      <c r="A10965" s="3">
        <v>5467</v>
      </c>
      <c r="B10965" s="3">
        <v>6711320</v>
      </c>
      <c r="C10965" s="34" t="s">
        <v>31314</v>
      </c>
      <c r="D10965" s="56" t="s">
        <v>15213</v>
      </c>
      <c r="E10965" s="73" t="s">
        <v>51</v>
      </c>
      <c r="F10965" s="163"/>
      <c r="G10965" s="164"/>
    </row>
    <row r="10966" spans="1:7" ht="27.75" customHeight="1">
      <c r="A10966" s="3">
        <v>5468</v>
      </c>
      <c r="B10966" s="3">
        <v>6711320</v>
      </c>
      <c r="C10966" s="34" t="s">
        <v>31315</v>
      </c>
      <c r="D10966" s="56" t="s">
        <v>15214</v>
      </c>
      <c r="E10966" s="73" t="s">
        <v>51</v>
      </c>
      <c r="F10966" s="163"/>
      <c r="G10966" s="164"/>
    </row>
    <row r="10967" spans="1:7" ht="27.75" customHeight="1">
      <c r="A10967" s="3">
        <v>5469</v>
      </c>
      <c r="B10967" s="3">
        <v>6711320</v>
      </c>
      <c r="C10967" s="34" t="s">
        <v>31316</v>
      </c>
      <c r="D10967" s="56" t="s">
        <v>15215</v>
      </c>
      <c r="E10967" s="73" t="s">
        <v>51</v>
      </c>
      <c r="F10967" s="163"/>
      <c r="G10967" s="164"/>
    </row>
    <row r="10968" spans="1:7" ht="27.75" customHeight="1">
      <c r="A10968" s="3">
        <v>5470</v>
      </c>
      <c r="B10968" s="3">
        <v>6711320</v>
      </c>
      <c r="C10968" s="34" t="s">
        <v>31317</v>
      </c>
      <c r="D10968" s="56" t="s">
        <v>15216</v>
      </c>
      <c r="E10968" s="73" t="s">
        <v>51</v>
      </c>
      <c r="F10968" s="163"/>
      <c r="G10968" s="164"/>
    </row>
    <row r="10969" spans="1:7" ht="27.75" customHeight="1">
      <c r="A10969" s="3">
        <v>5471</v>
      </c>
      <c r="B10969" s="3">
        <v>6711320</v>
      </c>
      <c r="C10969" s="34" t="s">
        <v>31318</v>
      </c>
      <c r="D10969" s="56" t="s">
        <v>15217</v>
      </c>
      <c r="E10969" s="73" t="s">
        <v>51</v>
      </c>
      <c r="F10969" s="163"/>
      <c r="G10969" s="164"/>
    </row>
    <row r="10970" spans="1:7" ht="27.75" customHeight="1">
      <c r="A10970" s="3">
        <v>5472</v>
      </c>
      <c r="B10970" s="3">
        <v>6711320</v>
      </c>
      <c r="C10970" s="34" t="s">
        <v>31319</v>
      </c>
      <c r="D10970" s="56" t="s">
        <v>15218</v>
      </c>
      <c r="E10970" s="73" t="s">
        <v>51</v>
      </c>
      <c r="F10970" s="163"/>
      <c r="G10970" s="164"/>
    </row>
    <row r="10971" spans="1:7" ht="27.75" customHeight="1">
      <c r="A10971" s="3">
        <v>5473</v>
      </c>
      <c r="B10971" s="3">
        <v>6711320</v>
      </c>
      <c r="C10971" s="34" t="s">
        <v>31320</v>
      </c>
      <c r="D10971" s="56" t="s">
        <v>15219</v>
      </c>
      <c r="E10971" s="73" t="s">
        <v>51</v>
      </c>
      <c r="F10971" s="163"/>
      <c r="G10971" s="164"/>
    </row>
    <row r="10972" spans="1:7" ht="27.75" customHeight="1">
      <c r="A10972" s="3">
        <v>5474</v>
      </c>
      <c r="B10972" s="3">
        <v>6711320</v>
      </c>
      <c r="C10972" s="34" t="s">
        <v>31321</v>
      </c>
      <c r="D10972" s="56" t="s">
        <v>15220</v>
      </c>
      <c r="E10972" s="73" t="s">
        <v>51</v>
      </c>
      <c r="F10972" s="163"/>
      <c r="G10972" s="164"/>
    </row>
    <row r="10973" spans="1:7" ht="27.75" customHeight="1">
      <c r="A10973" s="3">
        <v>5475</v>
      </c>
      <c r="B10973" s="3">
        <v>6711320</v>
      </c>
      <c r="C10973" s="34" t="s">
        <v>31322</v>
      </c>
      <c r="D10973" s="56" t="s">
        <v>15221</v>
      </c>
      <c r="E10973" s="73" t="s">
        <v>51</v>
      </c>
      <c r="F10973" s="163"/>
      <c r="G10973" s="164"/>
    </row>
    <row r="10974" spans="1:7" ht="27.75" customHeight="1">
      <c r="A10974" s="3">
        <v>5476</v>
      </c>
      <c r="B10974" s="3">
        <v>6711320</v>
      </c>
      <c r="C10974" s="34" t="s">
        <v>31323</v>
      </c>
      <c r="D10974" s="56" t="s">
        <v>15222</v>
      </c>
      <c r="E10974" s="73" t="s">
        <v>51</v>
      </c>
      <c r="F10974" s="163"/>
      <c r="G10974" s="164"/>
    </row>
    <row r="10975" spans="1:7" ht="27.75" customHeight="1">
      <c r="A10975" s="3">
        <v>5477</v>
      </c>
      <c r="B10975" s="3">
        <v>6711320</v>
      </c>
      <c r="C10975" s="34" t="s">
        <v>31324</v>
      </c>
      <c r="D10975" s="56" t="s">
        <v>15223</v>
      </c>
      <c r="E10975" s="73" t="s">
        <v>51</v>
      </c>
      <c r="F10975" s="163"/>
      <c r="G10975" s="164"/>
    </row>
    <row r="10976" spans="1:7" ht="27.75" customHeight="1">
      <c r="A10976" s="3">
        <v>5478</v>
      </c>
      <c r="B10976" s="3">
        <v>6711320</v>
      </c>
      <c r="C10976" s="34" t="s">
        <v>31325</v>
      </c>
      <c r="D10976" s="56" t="s">
        <v>15224</v>
      </c>
      <c r="E10976" s="73" t="s">
        <v>51</v>
      </c>
      <c r="F10976" s="163"/>
      <c r="G10976" s="164"/>
    </row>
    <row r="10977" spans="1:7" ht="27.75" customHeight="1">
      <c r="A10977" s="3">
        <v>5479</v>
      </c>
      <c r="B10977" s="3">
        <v>6711320</v>
      </c>
      <c r="C10977" s="34" t="s">
        <v>31326</v>
      </c>
      <c r="D10977" s="56" t="s">
        <v>15225</v>
      </c>
      <c r="E10977" s="73" t="s">
        <v>51</v>
      </c>
      <c r="F10977" s="163"/>
      <c r="G10977" s="164"/>
    </row>
    <row r="10978" spans="1:7" ht="27.75" customHeight="1">
      <c r="A10978" s="3">
        <v>5480</v>
      </c>
      <c r="B10978" s="3">
        <v>6711320</v>
      </c>
      <c r="C10978" s="34" t="s">
        <v>31327</v>
      </c>
      <c r="D10978" s="56" t="s">
        <v>15226</v>
      </c>
      <c r="E10978" s="73" t="s">
        <v>51</v>
      </c>
      <c r="F10978" s="163"/>
      <c r="G10978" s="164"/>
    </row>
    <row r="10979" spans="1:7" ht="27.75" customHeight="1">
      <c r="A10979" s="3">
        <v>5481</v>
      </c>
      <c r="B10979" s="3">
        <v>6711320</v>
      </c>
      <c r="C10979" s="34" t="s">
        <v>31328</v>
      </c>
      <c r="D10979" s="56" t="s">
        <v>15227</v>
      </c>
      <c r="E10979" s="73" t="s">
        <v>51</v>
      </c>
      <c r="F10979" s="163"/>
      <c r="G10979" s="164"/>
    </row>
    <row r="10980" spans="1:7" ht="27.75" customHeight="1">
      <c r="A10980" s="3">
        <v>5482</v>
      </c>
      <c r="B10980" s="3">
        <v>6711320</v>
      </c>
      <c r="C10980" s="34" t="s">
        <v>31329</v>
      </c>
      <c r="D10980" s="56" t="s">
        <v>15228</v>
      </c>
      <c r="E10980" s="73" t="s">
        <v>51</v>
      </c>
      <c r="F10980" s="163"/>
      <c r="G10980" s="164"/>
    </row>
    <row r="10981" spans="1:7" ht="27.75" customHeight="1">
      <c r="A10981" s="3">
        <v>5483</v>
      </c>
      <c r="B10981" s="3">
        <v>6711320</v>
      </c>
      <c r="C10981" s="34" t="s">
        <v>31330</v>
      </c>
      <c r="D10981" s="56" t="s">
        <v>15229</v>
      </c>
      <c r="E10981" s="73" t="s">
        <v>51</v>
      </c>
      <c r="F10981" s="163"/>
      <c r="G10981" s="164"/>
    </row>
    <row r="10982" spans="1:7" ht="27.75" customHeight="1">
      <c r="A10982" s="3">
        <v>5484</v>
      </c>
      <c r="B10982" s="3">
        <v>6711320</v>
      </c>
      <c r="C10982" s="34" t="s">
        <v>31331</v>
      </c>
      <c r="D10982" s="56" t="s">
        <v>15230</v>
      </c>
      <c r="E10982" s="73" t="s">
        <v>51</v>
      </c>
      <c r="F10982" s="163"/>
      <c r="G10982" s="164"/>
    </row>
    <row r="10983" spans="1:7" ht="27.75" customHeight="1">
      <c r="A10983" s="3">
        <v>5485</v>
      </c>
      <c r="B10983" s="3">
        <v>6711320</v>
      </c>
      <c r="C10983" s="34" t="s">
        <v>31332</v>
      </c>
      <c r="D10983" s="56" t="s">
        <v>15231</v>
      </c>
      <c r="E10983" s="73" t="s">
        <v>51</v>
      </c>
      <c r="F10983" s="163"/>
      <c r="G10983" s="164"/>
    </row>
    <row r="10984" spans="1:7" ht="27.75" customHeight="1">
      <c r="A10984" s="3">
        <v>5486</v>
      </c>
      <c r="B10984" s="3">
        <v>6711320</v>
      </c>
      <c r="C10984" s="34" t="s">
        <v>31333</v>
      </c>
      <c r="D10984" s="56" t="s">
        <v>15232</v>
      </c>
      <c r="E10984" s="73" t="s">
        <v>51</v>
      </c>
      <c r="F10984" s="163"/>
      <c r="G10984" s="164"/>
    </row>
    <row r="10985" spans="1:7" ht="27.75" customHeight="1">
      <c r="A10985" s="3">
        <v>5487</v>
      </c>
      <c r="B10985" s="3">
        <v>6711320</v>
      </c>
      <c r="C10985" s="34" t="s">
        <v>31334</v>
      </c>
      <c r="D10985" s="56" t="s">
        <v>15233</v>
      </c>
      <c r="E10985" s="73" t="s">
        <v>51</v>
      </c>
      <c r="F10985" s="163"/>
      <c r="G10985" s="164"/>
    </row>
    <row r="10986" spans="1:7" ht="27.75" customHeight="1">
      <c r="A10986" s="3">
        <v>5488</v>
      </c>
      <c r="B10986" s="3">
        <v>6711320</v>
      </c>
      <c r="C10986" s="34" t="s">
        <v>31335</v>
      </c>
      <c r="D10986" s="56" t="s">
        <v>15234</v>
      </c>
      <c r="E10986" s="73" t="s">
        <v>51</v>
      </c>
      <c r="F10986" s="163"/>
      <c r="G10986" s="164"/>
    </row>
    <row r="10987" spans="1:7" ht="27.75" customHeight="1">
      <c r="A10987" s="3">
        <v>5489</v>
      </c>
      <c r="B10987" s="3">
        <v>6711320</v>
      </c>
      <c r="C10987" s="34" t="s">
        <v>31336</v>
      </c>
      <c r="D10987" s="56" t="s">
        <v>15235</v>
      </c>
      <c r="E10987" s="73" t="s">
        <v>51</v>
      </c>
      <c r="F10987" s="163"/>
      <c r="G10987" s="164"/>
    </row>
    <row r="10988" spans="1:7" ht="27.75" customHeight="1">
      <c r="A10988" s="3">
        <v>5490</v>
      </c>
      <c r="B10988" s="3">
        <v>6711320</v>
      </c>
      <c r="C10988" s="34" t="s">
        <v>31337</v>
      </c>
      <c r="D10988" s="56" t="s">
        <v>15236</v>
      </c>
      <c r="E10988" s="73" t="s">
        <v>51</v>
      </c>
      <c r="F10988" s="163"/>
      <c r="G10988" s="164"/>
    </row>
    <row r="10989" spans="1:7" ht="27.75" customHeight="1">
      <c r="A10989" s="3">
        <v>5491</v>
      </c>
      <c r="B10989" s="3">
        <v>6711320</v>
      </c>
      <c r="C10989" s="34" t="s">
        <v>31338</v>
      </c>
      <c r="D10989" s="56" t="s">
        <v>15237</v>
      </c>
      <c r="E10989" s="73" t="s">
        <v>51</v>
      </c>
      <c r="F10989" s="163"/>
      <c r="G10989" s="164"/>
    </row>
    <row r="10990" spans="1:7" ht="27.75" customHeight="1">
      <c r="A10990" s="3">
        <v>5492</v>
      </c>
      <c r="B10990" s="3">
        <v>6711320</v>
      </c>
      <c r="C10990" s="34" t="s">
        <v>31339</v>
      </c>
      <c r="D10990" s="56" t="s">
        <v>15238</v>
      </c>
      <c r="E10990" s="73" t="s">
        <v>51</v>
      </c>
      <c r="F10990" s="163"/>
      <c r="G10990" s="164"/>
    </row>
    <row r="10991" spans="1:7" ht="27.75" customHeight="1">
      <c r="A10991" s="3">
        <v>5493</v>
      </c>
      <c r="B10991" s="3">
        <v>6711320</v>
      </c>
      <c r="C10991" s="34" t="s">
        <v>31340</v>
      </c>
      <c r="D10991" s="56" t="s">
        <v>15239</v>
      </c>
      <c r="E10991" s="73" t="s">
        <v>51</v>
      </c>
      <c r="F10991" s="163"/>
      <c r="G10991" s="164"/>
    </row>
    <row r="10992" spans="1:7" ht="27.75" customHeight="1">
      <c r="A10992" s="3">
        <v>5494</v>
      </c>
      <c r="B10992" s="3">
        <v>6711320</v>
      </c>
      <c r="C10992" s="34" t="s">
        <v>31341</v>
      </c>
      <c r="D10992" s="56" t="s">
        <v>15240</v>
      </c>
      <c r="E10992" s="73" t="s">
        <v>51</v>
      </c>
      <c r="F10992" s="163"/>
      <c r="G10992" s="164"/>
    </row>
    <row r="10993" spans="1:7" ht="27.75" customHeight="1">
      <c r="A10993" s="3">
        <v>5495</v>
      </c>
      <c r="B10993" s="3">
        <v>6711320</v>
      </c>
      <c r="C10993" s="34" t="s">
        <v>31342</v>
      </c>
      <c r="D10993" s="56" t="s">
        <v>15241</v>
      </c>
      <c r="E10993" s="73" t="s">
        <v>51</v>
      </c>
      <c r="F10993" s="163"/>
      <c r="G10993" s="164"/>
    </row>
    <row r="10994" spans="1:7" ht="27.75" customHeight="1">
      <c r="A10994" s="3">
        <v>5496</v>
      </c>
      <c r="B10994" s="3">
        <v>6711320</v>
      </c>
      <c r="C10994" s="34" t="s">
        <v>31343</v>
      </c>
      <c r="D10994" s="56" t="s">
        <v>15242</v>
      </c>
      <c r="E10994" s="73" t="s">
        <v>51</v>
      </c>
      <c r="F10994" s="163"/>
      <c r="G10994" s="164"/>
    </row>
    <row r="10995" spans="1:7" ht="27.75" customHeight="1">
      <c r="A10995" s="3">
        <v>5497</v>
      </c>
      <c r="B10995" s="3">
        <v>6711320</v>
      </c>
      <c r="C10995" s="34" t="s">
        <v>31344</v>
      </c>
      <c r="D10995" s="56" t="s">
        <v>15243</v>
      </c>
      <c r="E10995" s="73" t="s">
        <v>51</v>
      </c>
      <c r="F10995" s="163"/>
      <c r="G10995" s="164"/>
    </row>
    <row r="10996" spans="1:7" ht="27.75" customHeight="1">
      <c r="A10996" s="3">
        <v>5498</v>
      </c>
      <c r="B10996" s="3">
        <v>6711320</v>
      </c>
      <c r="C10996" s="34" t="s">
        <v>31345</v>
      </c>
      <c r="D10996" s="56" t="s">
        <v>15244</v>
      </c>
      <c r="E10996" s="73" t="s">
        <v>51</v>
      </c>
      <c r="F10996" s="163"/>
      <c r="G10996" s="164"/>
    </row>
    <row r="10997" spans="1:7" ht="27.75" customHeight="1">
      <c r="A10997" s="3">
        <v>5499</v>
      </c>
      <c r="B10997" s="3">
        <v>6711320</v>
      </c>
      <c r="C10997" s="34" t="s">
        <v>31346</v>
      </c>
      <c r="D10997" s="56" t="s">
        <v>15245</v>
      </c>
      <c r="E10997" s="73" t="s">
        <v>51</v>
      </c>
      <c r="F10997" s="163"/>
      <c r="G10997" s="164"/>
    </row>
    <row r="10998" spans="1:7" ht="27.75" customHeight="1">
      <c r="A10998" s="3">
        <v>5500</v>
      </c>
      <c r="B10998" s="3">
        <v>6711320</v>
      </c>
      <c r="C10998" s="34" t="s">
        <v>31347</v>
      </c>
      <c r="D10998" s="56" t="s">
        <v>15246</v>
      </c>
      <c r="E10998" s="73" t="s">
        <v>51</v>
      </c>
      <c r="F10998" s="163"/>
      <c r="G10998" s="164"/>
    </row>
    <row r="10999" spans="1:7" ht="27.75" customHeight="1">
      <c r="A10999" s="3">
        <v>5501</v>
      </c>
      <c r="B10999" s="3">
        <v>6711320</v>
      </c>
      <c r="C10999" s="34" t="s">
        <v>31348</v>
      </c>
      <c r="D10999" s="56" t="s">
        <v>15247</v>
      </c>
      <c r="E10999" s="73" t="s">
        <v>51</v>
      </c>
      <c r="F10999" s="163"/>
      <c r="G10999" s="164"/>
    </row>
    <row r="11000" spans="1:7" ht="27.75" customHeight="1">
      <c r="A11000" s="3">
        <v>5502</v>
      </c>
      <c r="B11000" s="3">
        <v>6711320</v>
      </c>
      <c r="C11000" s="34" t="s">
        <v>31349</v>
      </c>
      <c r="D11000" s="56" t="s">
        <v>15248</v>
      </c>
      <c r="E11000" s="73" t="s">
        <v>51</v>
      </c>
      <c r="F11000" s="163"/>
      <c r="G11000" s="164"/>
    </row>
    <row r="11001" spans="1:7" ht="27.75" customHeight="1">
      <c r="A11001" s="3">
        <v>5503</v>
      </c>
      <c r="B11001" s="3">
        <v>6711320</v>
      </c>
      <c r="C11001" s="34" t="s">
        <v>31350</v>
      </c>
      <c r="D11001" s="56" t="s">
        <v>15249</v>
      </c>
      <c r="E11001" s="73" t="s">
        <v>51</v>
      </c>
      <c r="F11001" s="163"/>
      <c r="G11001" s="164"/>
    </row>
    <row r="11002" spans="1:7" ht="27.75" customHeight="1">
      <c r="A11002" s="3">
        <v>5504</v>
      </c>
      <c r="B11002" s="3">
        <v>6711320</v>
      </c>
      <c r="C11002" s="34" t="s">
        <v>31351</v>
      </c>
      <c r="D11002" s="56" t="s">
        <v>15250</v>
      </c>
      <c r="E11002" s="73" t="s">
        <v>51</v>
      </c>
      <c r="F11002" s="163"/>
      <c r="G11002" s="164"/>
    </row>
    <row r="11003" spans="1:7" ht="27.75" customHeight="1">
      <c r="A11003" s="3">
        <v>5505</v>
      </c>
      <c r="B11003" s="3">
        <v>6711320</v>
      </c>
      <c r="C11003" s="34" t="s">
        <v>31352</v>
      </c>
      <c r="D11003" s="56" t="s">
        <v>15251</v>
      </c>
      <c r="E11003" s="73" t="s">
        <v>51</v>
      </c>
      <c r="F11003" s="163"/>
      <c r="G11003" s="164"/>
    </row>
    <row r="11004" spans="1:7" ht="27.75" customHeight="1">
      <c r="A11004" s="3">
        <v>5506</v>
      </c>
      <c r="B11004" s="3">
        <v>6711320</v>
      </c>
      <c r="C11004" s="34" t="s">
        <v>31353</v>
      </c>
      <c r="D11004" s="56" t="s">
        <v>15252</v>
      </c>
      <c r="E11004" s="73" t="s">
        <v>51</v>
      </c>
      <c r="F11004" s="163"/>
      <c r="G11004" s="164"/>
    </row>
    <row r="11005" spans="1:7" ht="27.75" customHeight="1">
      <c r="A11005" s="3">
        <v>5507</v>
      </c>
      <c r="B11005" s="3">
        <v>6711320</v>
      </c>
      <c r="C11005" s="34" t="s">
        <v>31354</v>
      </c>
      <c r="D11005" s="56" t="s">
        <v>15253</v>
      </c>
      <c r="E11005" s="73" t="s">
        <v>51</v>
      </c>
      <c r="F11005" s="163"/>
      <c r="G11005" s="164"/>
    </row>
    <row r="11006" spans="1:7" ht="27.75" customHeight="1">
      <c r="A11006" s="3">
        <v>5508</v>
      </c>
      <c r="B11006" s="3">
        <v>6711320</v>
      </c>
      <c r="C11006" s="34" t="s">
        <v>31355</v>
      </c>
      <c r="D11006" s="56" t="s">
        <v>15254</v>
      </c>
      <c r="E11006" s="73" t="s">
        <v>51</v>
      </c>
      <c r="F11006" s="163"/>
      <c r="G11006" s="164"/>
    </row>
    <row r="11007" spans="1:7" ht="27.75" customHeight="1">
      <c r="A11007" s="3">
        <v>5509</v>
      </c>
      <c r="B11007" s="3">
        <v>6711320</v>
      </c>
      <c r="C11007" s="34" t="s">
        <v>31356</v>
      </c>
      <c r="D11007" s="56" t="s">
        <v>15255</v>
      </c>
      <c r="E11007" s="73" t="s">
        <v>51</v>
      </c>
      <c r="F11007" s="163"/>
      <c r="G11007" s="164"/>
    </row>
    <row r="11008" spans="1:7" ht="27.75" customHeight="1">
      <c r="A11008" s="3">
        <v>5510</v>
      </c>
      <c r="B11008" s="3">
        <v>6711320</v>
      </c>
      <c r="C11008" s="34" t="s">
        <v>31357</v>
      </c>
      <c r="D11008" s="56" t="s">
        <v>15256</v>
      </c>
      <c r="E11008" s="73" t="s">
        <v>51</v>
      </c>
      <c r="F11008" s="163"/>
      <c r="G11008" s="164"/>
    </row>
    <row r="11009" spans="1:7" ht="27.75" customHeight="1">
      <c r="A11009" s="3">
        <v>5511</v>
      </c>
      <c r="B11009" s="3">
        <v>6711320</v>
      </c>
      <c r="C11009" s="34" t="s">
        <v>31358</v>
      </c>
      <c r="D11009" s="56" t="s">
        <v>15257</v>
      </c>
      <c r="E11009" s="73" t="s">
        <v>51</v>
      </c>
      <c r="F11009" s="163"/>
      <c r="G11009" s="164"/>
    </row>
    <row r="11010" spans="1:7" ht="27.75" customHeight="1">
      <c r="A11010" s="3">
        <v>5512</v>
      </c>
      <c r="B11010" s="3">
        <v>6711320</v>
      </c>
      <c r="C11010" s="34" t="s">
        <v>31359</v>
      </c>
      <c r="D11010" s="56" t="s">
        <v>15258</v>
      </c>
      <c r="E11010" s="73" t="s">
        <v>51</v>
      </c>
      <c r="F11010" s="163"/>
      <c r="G11010" s="164"/>
    </row>
    <row r="11011" spans="1:7" ht="27.75" customHeight="1">
      <c r="A11011" s="3">
        <v>5513</v>
      </c>
      <c r="B11011" s="3">
        <v>6711320</v>
      </c>
      <c r="C11011" s="34" t="s">
        <v>31360</v>
      </c>
      <c r="D11011" s="56" t="s">
        <v>15259</v>
      </c>
      <c r="E11011" s="73" t="s">
        <v>51</v>
      </c>
      <c r="F11011" s="163"/>
      <c r="G11011" s="164"/>
    </row>
    <row r="11012" spans="1:7" ht="27.75" customHeight="1">
      <c r="A11012" s="3">
        <v>5514</v>
      </c>
      <c r="B11012" s="3">
        <v>6711320</v>
      </c>
      <c r="C11012" s="34" t="s">
        <v>31361</v>
      </c>
      <c r="D11012" s="56" t="s">
        <v>15260</v>
      </c>
      <c r="E11012" s="73" t="s">
        <v>51</v>
      </c>
      <c r="F11012" s="163"/>
      <c r="G11012" s="164"/>
    </row>
    <row r="11013" spans="1:7" ht="27.75" customHeight="1">
      <c r="A11013" s="3">
        <v>5515</v>
      </c>
      <c r="B11013" s="3">
        <v>6711320</v>
      </c>
      <c r="C11013" s="34" t="s">
        <v>31362</v>
      </c>
      <c r="D11013" s="56" t="s">
        <v>15261</v>
      </c>
      <c r="E11013" s="73" t="s">
        <v>51</v>
      </c>
      <c r="F11013" s="163"/>
      <c r="G11013" s="164"/>
    </row>
    <row r="11014" spans="1:7" ht="27.75" customHeight="1">
      <c r="A11014" s="3">
        <v>5516</v>
      </c>
      <c r="B11014" s="3">
        <v>6711320</v>
      </c>
      <c r="C11014" s="34" t="s">
        <v>31363</v>
      </c>
      <c r="D11014" s="56" t="s">
        <v>15262</v>
      </c>
      <c r="E11014" s="73" t="s">
        <v>52</v>
      </c>
      <c r="F11014" s="163"/>
      <c r="G11014" s="164"/>
    </row>
    <row r="11015" spans="1:7" ht="27.75" customHeight="1">
      <c r="A11015" s="3">
        <v>5517</v>
      </c>
      <c r="B11015" s="3">
        <v>6711320</v>
      </c>
      <c r="C11015" s="34" t="s">
        <v>31364</v>
      </c>
      <c r="D11015" s="56" t="s">
        <v>15263</v>
      </c>
      <c r="E11015" s="73" t="s">
        <v>52</v>
      </c>
      <c r="F11015" s="163"/>
      <c r="G11015" s="164"/>
    </row>
    <row r="11016" spans="1:7" ht="27.75" customHeight="1">
      <c r="A11016" s="3">
        <v>5518</v>
      </c>
      <c r="B11016" s="3">
        <v>6711320</v>
      </c>
      <c r="C11016" s="34" t="s">
        <v>31365</v>
      </c>
      <c r="D11016" s="56" t="s">
        <v>15264</v>
      </c>
      <c r="E11016" s="73" t="s">
        <v>52</v>
      </c>
      <c r="F11016" s="163"/>
      <c r="G11016" s="164"/>
    </row>
    <row r="11017" spans="1:7" ht="27.75" customHeight="1">
      <c r="A11017" s="3">
        <v>5519</v>
      </c>
      <c r="B11017" s="3">
        <v>6711320</v>
      </c>
      <c r="C11017" s="34" t="s">
        <v>31366</v>
      </c>
      <c r="D11017" s="56" t="s">
        <v>15265</v>
      </c>
      <c r="E11017" s="73" t="s">
        <v>52</v>
      </c>
      <c r="F11017" s="163"/>
      <c r="G11017" s="164"/>
    </row>
    <row r="11018" spans="1:7" ht="27.75" customHeight="1">
      <c r="A11018" s="3">
        <v>5520</v>
      </c>
      <c r="B11018" s="3">
        <v>6711320</v>
      </c>
      <c r="C11018" s="34" t="s">
        <v>31367</v>
      </c>
      <c r="D11018" s="56" t="s">
        <v>15266</v>
      </c>
      <c r="E11018" s="73" t="s">
        <v>52</v>
      </c>
      <c r="F11018" s="163"/>
      <c r="G11018" s="164"/>
    </row>
    <row r="11019" spans="1:7" ht="27.75" customHeight="1">
      <c r="A11019" s="3">
        <v>5521</v>
      </c>
      <c r="B11019" s="3">
        <v>6711320</v>
      </c>
      <c r="C11019" s="34" t="s">
        <v>31368</v>
      </c>
      <c r="D11019" s="56" t="s">
        <v>15267</v>
      </c>
      <c r="E11019" s="73" t="s">
        <v>52</v>
      </c>
      <c r="F11019" s="163"/>
      <c r="G11019" s="164"/>
    </row>
    <row r="11020" spans="1:7" ht="27.75" customHeight="1">
      <c r="A11020" s="3">
        <v>5522</v>
      </c>
      <c r="B11020" s="3">
        <v>6711320</v>
      </c>
      <c r="C11020" s="34" t="s">
        <v>31369</v>
      </c>
      <c r="D11020" s="56" t="s">
        <v>15268</v>
      </c>
      <c r="E11020" s="73" t="s">
        <v>52</v>
      </c>
      <c r="F11020" s="163"/>
      <c r="G11020" s="164"/>
    </row>
    <row r="11021" spans="1:7" ht="27.75" customHeight="1">
      <c r="A11021" s="3">
        <v>5523</v>
      </c>
      <c r="B11021" s="3">
        <v>6711320</v>
      </c>
      <c r="C11021" s="34" t="s">
        <v>31370</v>
      </c>
      <c r="D11021" s="56" t="s">
        <v>15269</v>
      </c>
      <c r="E11021" s="73" t="s">
        <v>52</v>
      </c>
      <c r="F11021" s="163"/>
      <c r="G11021" s="164"/>
    </row>
    <row r="11022" spans="1:7" ht="27.75" customHeight="1">
      <c r="A11022" s="3">
        <v>5524</v>
      </c>
      <c r="B11022" s="3">
        <v>6711320</v>
      </c>
      <c r="C11022" s="34" t="s">
        <v>31371</v>
      </c>
      <c r="D11022" s="56" t="s">
        <v>15270</v>
      </c>
      <c r="E11022" s="73" t="s">
        <v>52</v>
      </c>
      <c r="F11022" s="163"/>
      <c r="G11022" s="164"/>
    </row>
    <row r="11023" spans="1:7" ht="27.75" customHeight="1">
      <c r="A11023" s="3">
        <v>5525</v>
      </c>
      <c r="B11023" s="3">
        <v>6711320</v>
      </c>
      <c r="C11023" s="34" t="s">
        <v>31372</v>
      </c>
      <c r="D11023" s="56" t="s">
        <v>15271</v>
      </c>
      <c r="E11023" s="73" t="s">
        <v>52</v>
      </c>
      <c r="F11023" s="163"/>
      <c r="G11023" s="164"/>
    </row>
    <row r="11024" spans="1:7" ht="27.75" customHeight="1">
      <c r="A11024" s="3">
        <v>5526</v>
      </c>
      <c r="B11024" s="3">
        <v>6711320</v>
      </c>
      <c r="C11024" s="34" t="s">
        <v>31373</v>
      </c>
      <c r="D11024" s="56" t="s">
        <v>15272</v>
      </c>
      <c r="E11024" s="73" t="s">
        <v>52</v>
      </c>
      <c r="F11024" s="163"/>
      <c r="G11024" s="164"/>
    </row>
    <row r="11025" spans="1:7" ht="27.75" customHeight="1">
      <c r="A11025" s="3">
        <v>5527</v>
      </c>
      <c r="B11025" s="3">
        <v>6711320</v>
      </c>
      <c r="C11025" s="34" t="s">
        <v>31374</v>
      </c>
      <c r="D11025" s="56" t="s">
        <v>15273</v>
      </c>
      <c r="E11025" s="73" t="s">
        <v>52</v>
      </c>
      <c r="F11025" s="163"/>
      <c r="G11025" s="164"/>
    </row>
    <row r="11026" spans="1:7" ht="27.75" customHeight="1">
      <c r="A11026" s="3">
        <v>5528</v>
      </c>
      <c r="B11026" s="3">
        <v>6711320</v>
      </c>
      <c r="C11026" s="34" t="s">
        <v>31375</v>
      </c>
      <c r="D11026" s="56" t="s">
        <v>15274</v>
      </c>
      <c r="E11026" s="73" t="s">
        <v>52</v>
      </c>
      <c r="F11026" s="163"/>
      <c r="G11026" s="164"/>
    </row>
    <row r="11027" spans="1:7" ht="27.75" customHeight="1">
      <c r="A11027" s="3">
        <v>5529</v>
      </c>
      <c r="B11027" s="3">
        <v>6711320</v>
      </c>
      <c r="C11027" s="34" t="s">
        <v>31376</v>
      </c>
      <c r="D11027" s="56" t="s">
        <v>15275</v>
      </c>
      <c r="E11027" s="73" t="s">
        <v>52</v>
      </c>
      <c r="F11027" s="163"/>
      <c r="G11027" s="164"/>
    </row>
    <row r="11028" spans="1:7" ht="27.75" customHeight="1">
      <c r="A11028" s="3">
        <v>5530</v>
      </c>
      <c r="B11028" s="3">
        <v>6711320</v>
      </c>
      <c r="C11028" s="34" t="s">
        <v>31377</v>
      </c>
      <c r="D11028" s="56" t="s">
        <v>15276</v>
      </c>
      <c r="E11028" s="73" t="s">
        <v>52</v>
      </c>
      <c r="F11028" s="163"/>
      <c r="G11028" s="164"/>
    </row>
    <row r="11029" spans="1:7" ht="27.75" customHeight="1">
      <c r="A11029" s="3">
        <v>5531</v>
      </c>
      <c r="B11029" s="3">
        <v>6711320</v>
      </c>
      <c r="C11029" s="34" t="s">
        <v>31378</v>
      </c>
      <c r="D11029" s="56" t="s">
        <v>15277</v>
      </c>
      <c r="E11029" s="73" t="s">
        <v>52</v>
      </c>
      <c r="F11029" s="163"/>
      <c r="G11029" s="164"/>
    </row>
    <row r="11030" spans="1:7" ht="27.75" customHeight="1">
      <c r="A11030" s="3">
        <v>5532</v>
      </c>
      <c r="B11030" s="3">
        <v>6711320</v>
      </c>
      <c r="C11030" s="34" t="s">
        <v>31379</v>
      </c>
      <c r="D11030" s="56" t="s">
        <v>15278</v>
      </c>
      <c r="E11030" s="73" t="s">
        <v>52</v>
      </c>
      <c r="F11030" s="163"/>
      <c r="G11030" s="164"/>
    </row>
    <row r="11031" spans="1:7" ht="27.75" customHeight="1">
      <c r="A11031" s="3">
        <v>5533</v>
      </c>
      <c r="B11031" s="3">
        <v>6711320</v>
      </c>
      <c r="C11031" s="34" t="s">
        <v>31380</v>
      </c>
      <c r="D11031" s="56" t="s">
        <v>15279</v>
      </c>
      <c r="E11031" s="73" t="s">
        <v>52</v>
      </c>
      <c r="F11031" s="163"/>
      <c r="G11031" s="164"/>
    </row>
    <row r="11032" spans="1:7" ht="27.75" customHeight="1">
      <c r="A11032" s="3">
        <v>5534</v>
      </c>
      <c r="B11032" s="3">
        <v>6711320</v>
      </c>
      <c r="C11032" s="34" t="s">
        <v>31381</v>
      </c>
      <c r="D11032" s="56" t="s">
        <v>15280</v>
      </c>
      <c r="E11032" s="73" t="s">
        <v>52</v>
      </c>
      <c r="F11032" s="163"/>
      <c r="G11032" s="164"/>
    </row>
    <row r="11033" spans="1:7" ht="27.75" customHeight="1">
      <c r="A11033" s="3">
        <v>5535</v>
      </c>
      <c r="B11033" s="3">
        <v>6711320</v>
      </c>
      <c r="C11033" s="34" t="s">
        <v>31382</v>
      </c>
      <c r="D11033" s="56" t="s">
        <v>15281</v>
      </c>
      <c r="E11033" s="73" t="s">
        <v>52</v>
      </c>
      <c r="F11033" s="163"/>
      <c r="G11033" s="164"/>
    </row>
    <row r="11034" spans="1:7" ht="27.75" customHeight="1">
      <c r="A11034" s="3">
        <v>5536</v>
      </c>
      <c r="B11034" s="3">
        <v>6711320</v>
      </c>
      <c r="C11034" s="34" t="s">
        <v>31383</v>
      </c>
      <c r="D11034" s="56" t="s">
        <v>15282</v>
      </c>
      <c r="E11034" s="73" t="s">
        <v>52</v>
      </c>
      <c r="F11034" s="163"/>
      <c r="G11034" s="164"/>
    </row>
    <row r="11035" spans="1:7" ht="27.75" customHeight="1">
      <c r="A11035" s="3">
        <v>5537</v>
      </c>
      <c r="B11035" s="3">
        <v>6711320</v>
      </c>
      <c r="C11035" s="34" t="s">
        <v>31384</v>
      </c>
      <c r="D11035" s="56" t="s">
        <v>15283</v>
      </c>
      <c r="E11035" s="73" t="s">
        <v>52</v>
      </c>
      <c r="F11035" s="163"/>
      <c r="G11035" s="164"/>
    </row>
    <row r="11036" spans="1:7" ht="27.75" customHeight="1">
      <c r="A11036" s="3">
        <v>5538</v>
      </c>
      <c r="B11036" s="3">
        <v>6711320</v>
      </c>
      <c r="C11036" s="34" t="s">
        <v>31385</v>
      </c>
      <c r="D11036" s="56" t="s">
        <v>15284</v>
      </c>
      <c r="E11036" s="73" t="s">
        <v>52</v>
      </c>
      <c r="F11036" s="163"/>
      <c r="G11036" s="164"/>
    </row>
    <row r="11037" spans="1:7" ht="27.75" customHeight="1">
      <c r="A11037" s="3">
        <v>5539</v>
      </c>
      <c r="B11037" s="3">
        <v>6711320</v>
      </c>
      <c r="C11037" s="34" t="s">
        <v>31386</v>
      </c>
      <c r="D11037" s="56" t="s">
        <v>15285</v>
      </c>
      <c r="E11037" s="73" t="s">
        <v>52</v>
      </c>
      <c r="F11037" s="163"/>
      <c r="G11037" s="164"/>
    </row>
    <row r="11038" spans="1:7" ht="27.75" customHeight="1">
      <c r="A11038" s="3">
        <v>5540</v>
      </c>
      <c r="B11038" s="3">
        <v>6711320</v>
      </c>
      <c r="C11038" s="34" t="s">
        <v>31387</v>
      </c>
      <c r="D11038" s="56" t="s">
        <v>15286</v>
      </c>
      <c r="E11038" s="73" t="s">
        <v>52</v>
      </c>
      <c r="F11038" s="163"/>
      <c r="G11038" s="164"/>
    </row>
    <row r="11039" spans="1:7" ht="27.75" customHeight="1">
      <c r="A11039" s="3">
        <v>5541</v>
      </c>
      <c r="B11039" s="3">
        <v>6711320</v>
      </c>
      <c r="C11039" s="34" t="s">
        <v>31388</v>
      </c>
      <c r="D11039" s="56" t="s">
        <v>15287</v>
      </c>
      <c r="E11039" s="73" t="s">
        <v>52</v>
      </c>
      <c r="F11039" s="163"/>
      <c r="G11039" s="164"/>
    </row>
    <row r="11040" spans="1:7" ht="27.75" customHeight="1">
      <c r="A11040" s="3">
        <v>5542</v>
      </c>
      <c r="B11040" s="3">
        <v>6711320</v>
      </c>
      <c r="C11040" s="34" t="s">
        <v>31389</v>
      </c>
      <c r="D11040" s="56" t="s">
        <v>15288</v>
      </c>
      <c r="E11040" s="73" t="s">
        <v>52</v>
      </c>
      <c r="F11040" s="163"/>
      <c r="G11040" s="164"/>
    </row>
    <row r="11041" spans="1:7" ht="27.75" customHeight="1">
      <c r="A11041" s="3">
        <v>5543</v>
      </c>
      <c r="B11041" s="3">
        <v>6711320</v>
      </c>
      <c r="C11041" s="34" t="s">
        <v>31390</v>
      </c>
      <c r="D11041" s="56" t="s">
        <v>15289</v>
      </c>
      <c r="E11041" s="73" t="s">
        <v>52</v>
      </c>
      <c r="F11041" s="163"/>
      <c r="G11041" s="164"/>
    </row>
    <row r="11042" spans="1:7" ht="27.75" customHeight="1">
      <c r="A11042" s="3">
        <v>5544</v>
      </c>
      <c r="B11042" s="3">
        <v>6711320</v>
      </c>
      <c r="C11042" s="34" t="s">
        <v>31391</v>
      </c>
      <c r="D11042" s="56" t="s">
        <v>15290</v>
      </c>
      <c r="E11042" s="73" t="s">
        <v>52</v>
      </c>
      <c r="F11042" s="163"/>
      <c r="G11042" s="164"/>
    </row>
    <row r="11043" spans="1:7" ht="27.75" customHeight="1">
      <c r="A11043" s="3">
        <v>5545</v>
      </c>
      <c r="B11043" s="3">
        <v>6711320</v>
      </c>
      <c r="C11043" s="34" t="s">
        <v>31392</v>
      </c>
      <c r="D11043" s="56" t="s">
        <v>15291</v>
      </c>
      <c r="E11043" s="73" t="s">
        <v>52</v>
      </c>
      <c r="F11043" s="163"/>
      <c r="G11043" s="164"/>
    </row>
    <row r="11044" spans="1:7" ht="27.75" customHeight="1">
      <c r="A11044" s="3">
        <v>5546</v>
      </c>
      <c r="B11044" s="3">
        <v>6711320</v>
      </c>
      <c r="C11044" s="34" t="s">
        <v>31393</v>
      </c>
      <c r="D11044" s="56" t="s">
        <v>15292</v>
      </c>
      <c r="E11044" s="73" t="s">
        <v>52</v>
      </c>
      <c r="F11044" s="163"/>
      <c r="G11044" s="164"/>
    </row>
    <row r="11045" spans="1:7" ht="27.75" customHeight="1">
      <c r="A11045" s="3">
        <v>5547</v>
      </c>
      <c r="B11045" s="3">
        <v>6711320</v>
      </c>
      <c r="C11045" s="34" t="s">
        <v>31394</v>
      </c>
      <c r="D11045" s="56" t="s">
        <v>15293</v>
      </c>
      <c r="E11045" s="73" t="s">
        <v>52</v>
      </c>
      <c r="F11045" s="163"/>
      <c r="G11045" s="164"/>
    </row>
    <row r="11046" spans="1:7" ht="27.75" customHeight="1">
      <c r="A11046" s="3">
        <v>5548</v>
      </c>
      <c r="B11046" s="3">
        <v>6711320</v>
      </c>
      <c r="C11046" s="34" t="s">
        <v>31395</v>
      </c>
      <c r="D11046" s="56" t="s">
        <v>15294</v>
      </c>
      <c r="E11046" s="73" t="s">
        <v>52</v>
      </c>
      <c r="F11046" s="163"/>
      <c r="G11046" s="164"/>
    </row>
    <row r="11047" spans="1:7" ht="27.75" customHeight="1">
      <c r="A11047" s="3">
        <v>5549</v>
      </c>
      <c r="B11047" s="3">
        <v>6711320</v>
      </c>
      <c r="C11047" s="34" t="s">
        <v>31396</v>
      </c>
      <c r="D11047" s="56" t="s">
        <v>15295</v>
      </c>
      <c r="E11047" s="73" t="s">
        <v>52</v>
      </c>
      <c r="F11047" s="163"/>
      <c r="G11047" s="164"/>
    </row>
    <row r="11048" spans="1:7" ht="27.75" customHeight="1">
      <c r="A11048" s="3">
        <v>5550</v>
      </c>
      <c r="B11048" s="3">
        <v>6711320</v>
      </c>
      <c r="C11048" s="34" t="s">
        <v>31397</v>
      </c>
      <c r="D11048" s="56" t="s">
        <v>15296</v>
      </c>
      <c r="E11048" s="73" t="s">
        <v>52</v>
      </c>
      <c r="F11048" s="163"/>
      <c r="G11048" s="164"/>
    </row>
    <row r="11049" spans="1:7" ht="27.75" customHeight="1">
      <c r="A11049" s="3">
        <v>5551</v>
      </c>
      <c r="B11049" s="3">
        <v>6711320</v>
      </c>
      <c r="C11049" s="34" t="s">
        <v>31398</v>
      </c>
      <c r="D11049" s="56" t="s">
        <v>15297</v>
      </c>
      <c r="E11049" s="73" t="s">
        <v>52</v>
      </c>
      <c r="F11049" s="163"/>
      <c r="G11049" s="164"/>
    </row>
    <row r="11050" spans="1:7" ht="27.75" customHeight="1">
      <c r="A11050" s="3">
        <v>5552</v>
      </c>
      <c r="B11050" s="3">
        <v>6711320</v>
      </c>
      <c r="C11050" s="34" t="s">
        <v>31399</v>
      </c>
      <c r="D11050" s="56" t="s">
        <v>15298</v>
      </c>
      <c r="E11050" s="73" t="s">
        <v>52</v>
      </c>
      <c r="F11050" s="163"/>
      <c r="G11050" s="164"/>
    </row>
    <row r="11051" spans="1:7" ht="27.75" customHeight="1">
      <c r="A11051" s="3">
        <v>5553</v>
      </c>
      <c r="B11051" s="3">
        <v>6711320</v>
      </c>
      <c r="C11051" s="34" t="s">
        <v>31400</v>
      </c>
      <c r="D11051" s="56" t="s">
        <v>15299</v>
      </c>
      <c r="E11051" s="73" t="s">
        <v>85</v>
      </c>
      <c r="F11051" s="163"/>
      <c r="G11051" s="164"/>
    </row>
    <row r="11052" spans="1:7" ht="27.75" customHeight="1">
      <c r="A11052" s="3">
        <v>5554</v>
      </c>
      <c r="B11052" s="3">
        <v>6711320</v>
      </c>
      <c r="C11052" s="34" t="s">
        <v>31401</v>
      </c>
      <c r="D11052" s="56" t="s">
        <v>15300</v>
      </c>
      <c r="E11052" s="73" t="s">
        <v>85</v>
      </c>
      <c r="F11052" s="163"/>
      <c r="G11052" s="164"/>
    </row>
    <row r="11053" spans="1:7" ht="27.75" customHeight="1">
      <c r="A11053" s="3">
        <v>5555</v>
      </c>
      <c r="B11053" s="3">
        <v>6711320</v>
      </c>
      <c r="C11053" s="34" t="s">
        <v>31402</v>
      </c>
      <c r="D11053" s="56" t="s">
        <v>15301</v>
      </c>
      <c r="E11053" s="73" t="s">
        <v>85</v>
      </c>
      <c r="F11053" s="163"/>
      <c r="G11053" s="164"/>
    </row>
    <row r="11054" spans="1:7" ht="27.75" customHeight="1">
      <c r="A11054" s="3">
        <v>5556</v>
      </c>
      <c r="B11054" s="3">
        <v>6711320</v>
      </c>
      <c r="C11054" s="34" t="s">
        <v>31403</v>
      </c>
      <c r="D11054" s="56" t="s">
        <v>15302</v>
      </c>
      <c r="E11054" s="73" t="s">
        <v>85</v>
      </c>
      <c r="F11054" s="163"/>
      <c r="G11054" s="164"/>
    </row>
    <row r="11055" spans="1:7" ht="27.75" customHeight="1">
      <c r="A11055" s="3">
        <v>5557</v>
      </c>
      <c r="B11055" s="3">
        <v>6711320</v>
      </c>
      <c r="C11055" s="34" t="s">
        <v>31404</v>
      </c>
      <c r="D11055" s="56" t="s">
        <v>15303</v>
      </c>
      <c r="E11055" s="73" t="s">
        <v>85</v>
      </c>
      <c r="F11055" s="163"/>
      <c r="G11055" s="164"/>
    </row>
    <row r="11056" spans="1:7" ht="27.75" customHeight="1">
      <c r="A11056" s="3">
        <v>5558</v>
      </c>
      <c r="B11056" s="3">
        <v>6711320</v>
      </c>
      <c r="C11056" s="34" t="s">
        <v>31405</v>
      </c>
      <c r="D11056" s="56" t="s">
        <v>15304</v>
      </c>
      <c r="E11056" s="73" t="s">
        <v>85</v>
      </c>
      <c r="F11056" s="163"/>
      <c r="G11056" s="164"/>
    </row>
    <row r="11057" spans="1:7" ht="27.75" customHeight="1">
      <c r="A11057" s="3">
        <v>5559</v>
      </c>
      <c r="B11057" s="3">
        <v>6711320</v>
      </c>
      <c r="C11057" s="34" t="s">
        <v>31406</v>
      </c>
      <c r="D11057" s="56" t="s">
        <v>15305</v>
      </c>
      <c r="E11057" s="73" t="s">
        <v>85</v>
      </c>
      <c r="F11057" s="163"/>
      <c r="G11057" s="164"/>
    </row>
    <row r="11058" spans="1:7" ht="27.75" customHeight="1">
      <c r="A11058" s="3">
        <v>5560</v>
      </c>
      <c r="B11058" s="3">
        <v>6711320</v>
      </c>
      <c r="C11058" s="34" t="s">
        <v>31407</v>
      </c>
      <c r="D11058" s="56" t="s">
        <v>15306</v>
      </c>
      <c r="E11058" s="73" t="s">
        <v>85</v>
      </c>
      <c r="F11058" s="163"/>
      <c r="G11058" s="164"/>
    </row>
    <row r="11059" spans="1:7" ht="27.75" customHeight="1">
      <c r="A11059" s="3">
        <v>5561</v>
      </c>
      <c r="B11059" s="3">
        <v>6711320</v>
      </c>
      <c r="C11059" s="34" t="s">
        <v>31408</v>
      </c>
      <c r="D11059" s="56" t="s">
        <v>15307</v>
      </c>
      <c r="E11059" s="73" t="s">
        <v>85</v>
      </c>
      <c r="F11059" s="163"/>
      <c r="G11059" s="164"/>
    </row>
    <row r="11060" spans="1:7" ht="27.75" customHeight="1">
      <c r="A11060" s="3">
        <v>5562</v>
      </c>
      <c r="B11060" s="3">
        <v>6711320</v>
      </c>
      <c r="C11060" s="34" t="s">
        <v>31409</v>
      </c>
      <c r="D11060" s="56" t="s">
        <v>15308</v>
      </c>
      <c r="E11060" s="73" t="s">
        <v>85</v>
      </c>
      <c r="F11060" s="163"/>
      <c r="G11060" s="164"/>
    </row>
    <row r="11061" spans="1:7" ht="27.75" customHeight="1">
      <c r="A11061" s="3">
        <v>5563</v>
      </c>
      <c r="B11061" s="3">
        <v>6711320</v>
      </c>
      <c r="C11061" s="34" t="s">
        <v>31410</v>
      </c>
      <c r="D11061" s="56" t="s">
        <v>15309</v>
      </c>
      <c r="E11061" s="73" t="s">
        <v>85</v>
      </c>
      <c r="F11061" s="163"/>
      <c r="G11061" s="164"/>
    </row>
    <row r="11062" spans="1:7" ht="27.75" customHeight="1">
      <c r="A11062" s="3">
        <v>5564</v>
      </c>
      <c r="B11062" s="3">
        <v>6711320</v>
      </c>
      <c r="C11062" s="34" t="s">
        <v>31411</v>
      </c>
      <c r="D11062" s="56" t="s">
        <v>15310</v>
      </c>
      <c r="E11062" s="73" t="s">
        <v>85</v>
      </c>
      <c r="F11062" s="163"/>
      <c r="G11062" s="164"/>
    </row>
    <row r="11063" spans="1:7" ht="27.75" customHeight="1">
      <c r="A11063" s="3">
        <v>5565</v>
      </c>
      <c r="B11063" s="3">
        <v>6711320</v>
      </c>
      <c r="C11063" s="34" t="s">
        <v>31412</v>
      </c>
      <c r="D11063" s="56" t="s">
        <v>15311</v>
      </c>
      <c r="E11063" s="73" t="s">
        <v>85</v>
      </c>
      <c r="F11063" s="163"/>
      <c r="G11063" s="164"/>
    </row>
    <row r="11064" spans="1:7" ht="27.75" customHeight="1">
      <c r="A11064" s="3">
        <v>5566</v>
      </c>
      <c r="B11064" s="3">
        <v>6711320</v>
      </c>
      <c r="C11064" s="34" t="s">
        <v>31413</v>
      </c>
      <c r="D11064" s="56" t="s">
        <v>15312</v>
      </c>
      <c r="E11064" s="73" t="s">
        <v>85</v>
      </c>
      <c r="F11064" s="163"/>
      <c r="G11064" s="164"/>
    </row>
    <row r="11065" spans="1:7" ht="27.75" customHeight="1">
      <c r="A11065" s="3">
        <v>5567</v>
      </c>
      <c r="B11065" s="3">
        <v>6711320</v>
      </c>
      <c r="C11065" s="34" t="s">
        <v>31414</v>
      </c>
      <c r="D11065" s="56" t="s">
        <v>15313</v>
      </c>
      <c r="E11065" s="73" t="s">
        <v>85</v>
      </c>
      <c r="F11065" s="163"/>
      <c r="G11065" s="164"/>
    </row>
    <row r="11066" spans="1:7" ht="27.75" customHeight="1">
      <c r="A11066" s="3">
        <v>5568</v>
      </c>
      <c r="B11066" s="3">
        <v>6711320</v>
      </c>
      <c r="C11066" s="34" t="s">
        <v>31415</v>
      </c>
      <c r="D11066" s="56" t="s">
        <v>15314</v>
      </c>
      <c r="E11066" s="73" t="s">
        <v>85</v>
      </c>
      <c r="F11066" s="163"/>
      <c r="G11066" s="164"/>
    </row>
    <row r="11067" spans="1:7" ht="27.75" customHeight="1">
      <c r="A11067" s="3">
        <v>5569</v>
      </c>
      <c r="B11067" s="3">
        <v>6711320</v>
      </c>
      <c r="C11067" s="34" t="s">
        <v>31416</v>
      </c>
      <c r="D11067" s="56" t="s">
        <v>15315</v>
      </c>
      <c r="E11067" s="73" t="s">
        <v>85</v>
      </c>
      <c r="F11067" s="163"/>
      <c r="G11067" s="164"/>
    </row>
    <row r="11068" spans="1:7" ht="27.75" customHeight="1">
      <c r="A11068" s="3">
        <v>5570</v>
      </c>
      <c r="B11068" s="3">
        <v>6711320</v>
      </c>
      <c r="C11068" s="34" t="s">
        <v>31417</v>
      </c>
      <c r="D11068" s="56" t="s">
        <v>15316</v>
      </c>
      <c r="E11068" s="73" t="s">
        <v>85</v>
      </c>
      <c r="F11068" s="163"/>
      <c r="G11068" s="164"/>
    </row>
    <row r="11069" spans="1:7" ht="27.75" customHeight="1">
      <c r="A11069" s="3">
        <v>5571</v>
      </c>
      <c r="B11069" s="3">
        <v>6711320</v>
      </c>
      <c r="C11069" s="34" t="s">
        <v>31418</v>
      </c>
      <c r="D11069" s="56" t="s">
        <v>15317</v>
      </c>
      <c r="E11069" s="73" t="s">
        <v>85</v>
      </c>
      <c r="F11069" s="163"/>
      <c r="G11069" s="164"/>
    </row>
    <row r="11070" spans="1:7" ht="27.75" customHeight="1">
      <c r="A11070" s="3">
        <v>5572</v>
      </c>
      <c r="B11070" s="3">
        <v>6711320</v>
      </c>
      <c r="C11070" s="34" t="s">
        <v>31419</v>
      </c>
      <c r="D11070" s="56" t="s">
        <v>15318</v>
      </c>
      <c r="E11070" s="73" t="s">
        <v>85</v>
      </c>
      <c r="F11070" s="163"/>
      <c r="G11070" s="164"/>
    </row>
    <row r="11071" spans="1:7" ht="27.75" customHeight="1">
      <c r="A11071" s="3">
        <v>5573</v>
      </c>
      <c r="B11071" s="3">
        <v>6711320</v>
      </c>
      <c r="C11071" s="34" t="s">
        <v>31420</v>
      </c>
      <c r="D11071" s="56" t="s">
        <v>15319</v>
      </c>
      <c r="E11071" s="73" t="s">
        <v>53</v>
      </c>
      <c r="F11071" s="163"/>
      <c r="G11071" s="164"/>
    </row>
    <row r="11072" spans="1:7" ht="27.75" customHeight="1">
      <c r="A11072" s="3">
        <v>5574</v>
      </c>
      <c r="B11072" s="3">
        <v>6711320</v>
      </c>
      <c r="C11072" s="34" t="s">
        <v>31421</v>
      </c>
      <c r="D11072" s="56" t="s">
        <v>15320</v>
      </c>
      <c r="E11072" s="73" t="s">
        <v>53</v>
      </c>
      <c r="F11072" s="163"/>
      <c r="G11072" s="164"/>
    </row>
    <row r="11073" spans="1:7" ht="27.75" customHeight="1">
      <c r="A11073" s="3">
        <v>5575</v>
      </c>
      <c r="B11073" s="3">
        <v>6711320</v>
      </c>
      <c r="C11073" s="34" t="s">
        <v>31422</v>
      </c>
      <c r="D11073" s="56" t="s">
        <v>15321</v>
      </c>
      <c r="E11073" s="73" t="s">
        <v>53</v>
      </c>
      <c r="F11073" s="163"/>
      <c r="G11073" s="164"/>
    </row>
    <row r="11074" spans="1:7" ht="27.75" customHeight="1">
      <c r="A11074" s="3">
        <v>5576</v>
      </c>
      <c r="B11074" s="3">
        <v>6711320</v>
      </c>
      <c r="C11074" s="34" t="s">
        <v>31423</v>
      </c>
      <c r="D11074" s="56" t="s">
        <v>15322</v>
      </c>
      <c r="E11074" s="73" t="s">
        <v>53</v>
      </c>
      <c r="F11074" s="163"/>
      <c r="G11074" s="164"/>
    </row>
    <row r="11075" spans="1:7" ht="27.75" customHeight="1">
      <c r="A11075" s="3">
        <v>5577</v>
      </c>
      <c r="B11075" s="3">
        <v>6711320</v>
      </c>
      <c r="C11075" s="34" t="s">
        <v>31424</v>
      </c>
      <c r="D11075" s="56" t="s">
        <v>15323</v>
      </c>
      <c r="E11075" s="73" t="s">
        <v>53</v>
      </c>
      <c r="F11075" s="163"/>
      <c r="G11075" s="164"/>
    </row>
    <row r="11076" spans="1:7" ht="27.75" customHeight="1">
      <c r="A11076" s="3">
        <v>5578</v>
      </c>
      <c r="B11076" s="3">
        <v>6711320</v>
      </c>
      <c r="C11076" s="34" t="s">
        <v>31425</v>
      </c>
      <c r="D11076" s="56" t="s">
        <v>15324</v>
      </c>
      <c r="E11076" s="73" t="s">
        <v>53</v>
      </c>
      <c r="F11076" s="163"/>
      <c r="G11076" s="164"/>
    </row>
    <row r="11077" spans="1:7" ht="27.75" customHeight="1">
      <c r="A11077" s="3">
        <v>5579</v>
      </c>
      <c r="B11077" s="3">
        <v>6711320</v>
      </c>
      <c r="C11077" s="34" t="s">
        <v>31426</v>
      </c>
      <c r="D11077" s="56" t="s">
        <v>15325</v>
      </c>
      <c r="E11077" s="73" t="s">
        <v>53</v>
      </c>
      <c r="F11077" s="163"/>
      <c r="G11077" s="164"/>
    </row>
    <row r="11078" spans="1:7" ht="27.75" customHeight="1">
      <c r="A11078" s="3">
        <v>5580</v>
      </c>
      <c r="B11078" s="3">
        <v>6711320</v>
      </c>
      <c r="C11078" s="34" t="s">
        <v>31427</v>
      </c>
      <c r="D11078" s="56" t="s">
        <v>15326</v>
      </c>
      <c r="E11078" s="73" t="s">
        <v>53</v>
      </c>
      <c r="F11078" s="163"/>
      <c r="G11078" s="164"/>
    </row>
    <row r="11079" spans="1:7" ht="27.75" customHeight="1">
      <c r="A11079" s="3">
        <v>5581</v>
      </c>
      <c r="B11079" s="3">
        <v>6711320</v>
      </c>
      <c r="C11079" s="34" t="s">
        <v>31428</v>
      </c>
      <c r="D11079" s="56" t="s">
        <v>15327</v>
      </c>
      <c r="E11079" s="73" t="s">
        <v>53</v>
      </c>
      <c r="F11079" s="163"/>
      <c r="G11079" s="164"/>
    </row>
    <row r="11080" spans="1:7" ht="27.75" customHeight="1">
      <c r="A11080" s="3">
        <v>5582</v>
      </c>
      <c r="B11080" s="3">
        <v>6711320</v>
      </c>
      <c r="C11080" s="34" t="s">
        <v>31429</v>
      </c>
      <c r="D11080" s="56" t="s">
        <v>15328</v>
      </c>
      <c r="E11080" s="73" t="s">
        <v>53</v>
      </c>
      <c r="F11080" s="163"/>
      <c r="G11080" s="164"/>
    </row>
    <row r="11081" spans="1:7" ht="27.75" customHeight="1">
      <c r="A11081" s="3">
        <v>5583</v>
      </c>
      <c r="B11081" s="3">
        <v>6711320</v>
      </c>
      <c r="C11081" s="34" t="s">
        <v>31430</v>
      </c>
      <c r="D11081" s="56" t="s">
        <v>15329</v>
      </c>
      <c r="E11081" s="73" t="s">
        <v>53</v>
      </c>
      <c r="F11081" s="163"/>
      <c r="G11081" s="164"/>
    </row>
    <row r="11082" spans="1:7" ht="27.75" customHeight="1">
      <c r="A11082" s="3">
        <v>5584</v>
      </c>
      <c r="B11082" s="3">
        <v>6711320</v>
      </c>
      <c r="C11082" s="34" t="s">
        <v>31431</v>
      </c>
      <c r="D11082" s="56" t="s">
        <v>15330</v>
      </c>
      <c r="E11082" s="73" t="s">
        <v>53</v>
      </c>
      <c r="F11082" s="163"/>
      <c r="G11082" s="164"/>
    </row>
    <row r="11083" spans="1:7" ht="27.75" customHeight="1">
      <c r="A11083" s="3">
        <v>5585</v>
      </c>
      <c r="B11083" s="3">
        <v>6711320</v>
      </c>
      <c r="C11083" s="34" t="s">
        <v>31432</v>
      </c>
      <c r="D11083" s="56" t="s">
        <v>15331</v>
      </c>
      <c r="E11083" s="73" t="s">
        <v>53</v>
      </c>
      <c r="F11083" s="163"/>
      <c r="G11083" s="164"/>
    </row>
    <row r="11084" spans="1:7" ht="27.75" customHeight="1">
      <c r="A11084" s="3">
        <v>5586</v>
      </c>
      <c r="B11084" s="3">
        <v>6711320</v>
      </c>
      <c r="C11084" s="34" t="s">
        <v>31433</v>
      </c>
      <c r="D11084" s="56" t="s">
        <v>15332</v>
      </c>
      <c r="E11084" s="73" t="s">
        <v>53</v>
      </c>
      <c r="F11084" s="163"/>
      <c r="G11084" s="164"/>
    </row>
    <row r="11085" spans="1:7" ht="27.75" customHeight="1">
      <c r="A11085" s="3">
        <v>5587</v>
      </c>
      <c r="B11085" s="3">
        <v>6711320</v>
      </c>
      <c r="C11085" s="34" t="s">
        <v>31434</v>
      </c>
      <c r="D11085" s="56" t="s">
        <v>15333</v>
      </c>
      <c r="E11085" s="73" t="s">
        <v>53</v>
      </c>
      <c r="F11085" s="163"/>
      <c r="G11085" s="164"/>
    </row>
    <row r="11086" spans="1:7" ht="27.75" customHeight="1">
      <c r="A11086" s="3">
        <v>5588</v>
      </c>
      <c r="B11086" s="3">
        <v>6711320</v>
      </c>
      <c r="C11086" s="34" t="s">
        <v>31435</v>
      </c>
      <c r="D11086" s="56" t="s">
        <v>15334</v>
      </c>
      <c r="E11086" s="73" t="s">
        <v>53</v>
      </c>
      <c r="F11086" s="163"/>
      <c r="G11086" s="164"/>
    </row>
    <row r="11087" spans="1:7" ht="27.75" customHeight="1">
      <c r="A11087" s="3">
        <v>5589</v>
      </c>
      <c r="B11087" s="3">
        <v>6711320</v>
      </c>
      <c r="C11087" s="34" t="s">
        <v>31436</v>
      </c>
      <c r="D11087" s="56" t="s">
        <v>15335</v>
      </c>
      <c r="E11087" s="73" t="s">
        <v>53</v>
      </c>
      <c r="F11087" s="163"/>
      <c r="G11087" s="164"/>
    </row>
    <row r="11088" spans="1:7" ht="27.75" customHeight="1">
      <c r="A11088" s="3">
        <v>5590</v>
      </c>
      <c r="B11088" s="3">
        <v>6711320</v>
      </c>
      <c r="C11088" s="34" t="s">
        <v>31437</v>
      </c>
      <c r="D11088" s="56" t="s">
        <v>15336</v>
      </c>
      <c r="E11088" s="73" t="s">
        <v>53</v>
      </c>
      <c r="F11088" s="163"/>
      <c r="G11088" s="164"/>
    </row>
    <row r="11089" spans="1:7" ht="27.75" customHeight="1">
      <c r="A11089" s="3">
        <v>5591</v>
      </c>
      <c r="B11089" s="3">
        <v>6711320</v>
      </c>
      <c r="C11089" s="34" t="s">
        <v>31438</v>
      </c>
      <c r="D11089" s="56" t="s">
        <v>15337</v>
      </c>
      <c r="E11089" s="73" t="s">
        <v>53</v>
      </c>
      <c r="F11089" s="163"/>
      <c r="G11089" s="164"/>
    </row>
    <row r="11090" spans="1:7" ht="27.75" customHeight="1">
      <c r="A11090" s="3">
        <v>5592</v>
      </c>
      <c r="B11090" s="3">
        <v>6711320</v>
      </c>
      <c r="C11090" s="34" t="s">
        <v>31439</v>
      </c>
      <c r="D11090" s="56" t="s">
        <v>15338</v>
      </c>
      <c r="E11090" s="73" t="s">
        <v>53</v>
      </c>
      <c r="F11090" s="163"/>
      <c r="G11090" s="164"/>
    </row>
    <row r="11091" spans="1:7" ht="27.75" customHeight="1">
      <c r="A11091" s="3">
        <v>5593</v>
      </c>
      <c r="B11091" s="3">
        <v>6711320</v>
      </c>
      <c r="C11091" s="34" t="s">
        <v>31440</v>
      </c>
      <c r="D11091" s="56" t="s">
        <v>15339</v>
      </c>
      <c r="E11091" s="73" t="s">
        <v>53</v>
      </c>
      <c r="F11091" s="163"/>
      <c r="G11091" s="164"/>
    </row>
    <row r="11092" spans="1:7" ht="27.75" customHeight="1">
      <c r="A11092" s="3">
        <v>5594</v>
      </c>
      <c r="B11092" s="3">
        <v>6711320</v>
      </c>
      <c r="C11092" s="34" t="s">
        <v>31441</v>
      </c>
      <c r="D11092" s="56" t="s">
        <v>15340</v>
      </c>
      <c r="E11092" s="73" t="s">
        <v>53</v>
      </c>
      <c r="F11092" s="163"/>
      <c r="G11092" s="164"/>
    </row>
    <row r="11093" spans="1:7" ht="27.75" customHeight="1">
      <c r="A11093" s="3">
        <v>5595</v>
      </c>
      <c r="B11093" s="3">
        <v>6711320</v>
      </c>
      <c r="C11093" s="34" t="s">
        <v>31442</v>
      </c>
      <c r="D11093" s="56" t="s">
        <v>15341</v>
      </c>
      <c r="E11093" s="73" t="s">
        <v>53</v>
      </c>
      <c r="F11093" s="163"/>
      <c r="G11093" s="164"/>
    </row>
    <row r="11094" spans="1:7" ht="27.75" customHeight="1">
      <c r="A11094" s="3">
        <v>5596</v>
      </c>
      <c r="B11094" s="3">
        <v>6711320</v>
      </c>
      <c r="C11094" s="34" t="s">
        <v>31443</v>
      </c>
      <c r="D11094" s="56" t="s">
        <v>15342</v>
      </c>
      <c r="E11094" s="73" t="s">
        <v>53</v>
      </c>
      <c r="F11094" s="163"/>
      <c r="G11094" s="164"/>
    </row>
    <row r="11095" spans="1:7" ht="27.75" customHeight="1">
      <c r="A11095" s="3">
        <v>5597</v>
      </c>
      <c r="B11095" s="3">
        <v>6711320</v>
      </c>
      <c r="C11095" s="34" t="s">
        <v>31444</v>
      </c>
      <c r="D11095" s="56" t="s">
        <v>15343</v>
      </c>
      <c r="E11095" s="73" t="s">
        <v>53</v>
      </c>
      <c r="F11095" s="163"/>
      <c r="G11095" s="164"/>
    </row>
    <row r="11096" spans="1:7" ht="27.75" customHeight="1">
      <c r="A11096" s="3">
        <v>5598</v>
      </c>
      <c r="B11096" s="3">
        <v>6711320</v>
      </c>
      <c r="C11096" s="34" t="s">
        <v>31445</v>
      </c>
      <c r="D11096" s="56" t="s">
        <v>15344</v>
      </c>
      <c r="E11096" s="73" t="s">
        <v>53</v>
      </c>
      <c r="F11096" s="163"/>
      <c r="G11096" s="164"/>
    </row>
    <row r="11097" spans="1:7" ht="27.75" customHeight="1">
      <c r="A11097" s="3">
        <v>5599</v>
      </c>
      <c r="B11097" s="3">
        <v>6711320</v>
      </c>
      <c r="C11097" s="34" t="s">
        <v>31446</v>
      </c>
      <c r="D11097" s="56" t="s">
        <v>15345</v>
      </c>
      <c r="E11097" s="73" t="s">
        <v>53</v>
      </c>
      <c r="F11097" s="163"/>
      <c r="G11097" s="164"/>
    </row>
    <row r="11098" spans="1:7" ht="27.75" customHeight="1">
      <c r="A11098" s="3">
        <v>5600</v>
      </c>
      <c r="B11098" s="3">
        <v>6711320</v>
      </c>
      <c r="C11098" s="34" t="s">
        <v>31447</v>
      </c>
      <c r="D11098" s="56" t="s">
        <v>15346</v>
      </c>
      <c r="E11098" s="73" t="s">
        <v>53</v>
      </c>
      <c r="F11098" s="163"/>
      <c r="G11098" s="164"/>
    </row>
    <row r="11099" spans="1:7" ht="27.75" customHeight="1">
      <c r="A11099" s="3">
        <v>5601</v>
      </c>
      <c r="B11099" s="3">
        <v>6711320</v>
      </c>
      <c r="C11099" s="34" t="s">
        <v>31448</v>
      </c>
      <c r="D11099" s="56" t="s">
        <v>15347</v>
      </c>
      <c r="E11099" s="73" t="s">
        <v>53</v>
      </c>
      <c r="F11099" s="163"/>
      <c r="G11099" s="164"/>
    </row>
    <row r="11100" spans="1:7" ht="27.75" customHeight="1">
      <c r="A11100" s="3">
        <v>5602</v>
      </c>
      <c r="B11100" s="3">
        <v>6711320</v>
      </c>
      <c r="C11100" s="34" t="s">
        <v>31449</v>
      </c>
      <c r="D11100" s="56" t="s">
        <v>15348</v>
      </c>
      <c r="E11100" s="73" t="s">
        <v>53</v>
      </c>
      <c r="F11100" s="163"/>
      <c r="G11100" s="164"/>
    </row>
    <row r="11101" spans="1:7" ht="27.75" customHeight="1">
      <c r="A11101" s="3">
        <v>5603</v>
      </c>
      <c r="B11101" s="3">
        <v>6711320</v>
      </c>
      <c r="C11101" s="34" t="s">
        <v>31450</v>
      </c>
      <c r="D11101" s="56" t="s">
        <v>15349</v>
      </c>
      <c r="E11101" s="73" t="s">
        <v>53</v>
      </c>
      <c r="F11101" s="163"/>
      <c r="G11101" s="164"/>
    </row>
    <row r="11102" spans="1:7" ht="27.75" customHeight="1">
      <c r="A11102" s="3">
        <v>5604</v>
      </c>
      <c r="B11102" s="3">
        <v>6711320</v>
      </c>
      <c r="C11102" s="34" t="s">
        <v>31451</v>
      </c>
      <c r="D11102" s="56" t="s">
        <v>15350</v>
      </c>
      <c r="E11102" s="73" t="s">
        <v>53</v>
      </c>
      <c r="F11102" s="163"/>
      <c r="G11102" s="164"/>
    </row>
    <row r="11103" spans="1:7" ht="27.75" customHeight="1">
      <c r="A11103" s="3">
        <v>5605</v>
      </c>
      <c r="B11103" s="3">
        <v>6711320</v>
      </c>
      <c r="C11103" s="34" t="s">
        <v>31452</v>
      </c>
      <c r="D11103" s="56" t="s">
        <v>15351</v>
      </c>
      <c r="E11103" s="73" t="s">
        <v>53</v>
      </c>
      <c r="F11103" s="163"/>
      <c r="G11103" s="164"/>
    </row>
    <row r="11104" spans="1:7" ht="27.75" customHeight="1">
      <c r="A11104" s="3">
        <v>5606</v>
      </c>
      <c r="B11104" s="3">
        <v>6711320</v>
      </c>
      <c r="C11104" s="34" t="s">
        <v>31453</v>
      </c>
      <c r="D11104" s="56" t="s">
        <v>15352</v>
      </c>
      <c r="E11104" s="73" t="s">
        <v>53</v>
      </c>
      <c r="F11104" s="163"/>
      <c r="G11104" s="164"/>
    </row>
    <row r="11105" spans="1:7" ht="27.75" customHeight="1">
      <c r="A11105" s="3">
        <v>5607</v>
      </c>
      <c r="B11105" s="3">
        <v>6711320</v>
      </c>
      <c r="C11105" s="34" t="s">
        <v>31454</v>
      </c>
      <c r="D11105" s="56" t="s">
        <v>15353</v>
      </c>
      <c r="E11105" s="73" t="s">
        <v>53</v>
      </c>
      <c r="F11105" s="163"/>
      <c r="G11105" s="164"/>
    </row>
    <row r="11106" spans="1:7" ht="27.75" customHeight="1">
      <c r="A11106" s="3">
        <v>5608</v>
      </c>
      <c r="B11106" s="3">
        <v>6711320</v>
      </c>
      <c r="C11106" s="34" t="s">
        <v>31455</v>
      </c>
      <c r="D11106" s="56" t="s">
        <v>15354</v>
      </c>
      <c r="E11106" s="73" t="s">
        <v>53</v>
      </c>
      <c r="F11106" s="163"/>
      <c r="G11106" s="164"/>
    </row>
    <row r="11107" spans="1:7" ht="27.75" customHeight="1">
      <c r="A11107" s="3">
        <v>5609</v>
      </c>
      <c r="B11107" s="3">
        <v>6711320</v>
      </c>
      <c r="C11107" s="34" t="s">
        <v>31456</v>
      </c>
      <c r="D11107" s="56" t="s">
        <v>15355</v>
      </c>
      <c r="E11107" s="73" t="s">
        <v>53</v>
      </c>
      <c r="F11107" s="163"/>
      <c r="G11107" s="164"/>
    </row>
    <row r="11108" spans="1:7" ht="27.75" customHeight="1">
      <c r="A11108" s="3">
        <v>5610</v>
      </c>
      <c r="B11108" s="3">
        <v>6711320</v>
      </c>
      <c r="C11108" s="34" t="s">
        <v>31457</v>
      </c>
      <c r="D11108" s="56" t="s">
        <v>15356</v>
      </c>
      <c r="E11108" s="73" t="s">
        <v>53</v>
      </c>
      <c r="F11108" s="163"/>
      <c r="G11108" s="164"/>
    </row>
    <row r="11109" spans="1:7" ht="27.75" customHeight="1">
      <c r="A11109" s="3">
        <v>5611</v>
      </c>
      <c r="B11109" s="3">
        <v>6711320</v>
      </c>
      <c r="C11109" s="34" t="s">
        <v>31458</v>
      </c>
      <c r="D11109" s="56" t="s">
        <v>15357</v>
      </c>
      <c r="E11109" s="73" t="s">
        <v>53</v>
      </c>
      <c r="F11109" s="163"/>
      <c r="G11109" s="164"/>
    </row>
    <row r="11110" spans="1:7" ht="27.75" customHeight="1">
      <c r="A11110" s="3">
        <v>5612</v>
      </c>
      <c r="B11110" s="3">
        <v>6711320</v>
      </c>
      <c r="C11110" s="34" t="s">
        <v>31459</v>
      </c>
      <c r="D11110" s="56" t="s">
        <v>15358</v>
      </c>
      <c r="E11110" s="73" t="s">
        <v>53</v>
      </c>
      <c r="F11110" s="163"/>
      <c r="G11110" s="164"/>
    </row>
    <row r="11111" spans="1:7" ht="27.75" customHeight="1">
      <c r="A11111" s="3">
        <v>5613</v>
      </c>
      <c r="B11111" s="3">
        <v>6711320</v>
      </c>
      <c r="C11111" s="34" t="s">
        <v>31460</v>
      </c>
      <c r="D11111" s="56" t="s">
        <v>15359</v>
      </c>
      <c r="E11111" s="73" t="s">
        <v>53</v>
      </c>
      <c r="F11111" s="163"/>
      <c r="G11111" s="164"/>
    </row>
    <row r="11112" spans="1:7" ht="27.75" customHeight="1">
      <c r="A11112" s="3">
        <v>5614</v>
      </c>
      <c r="B11112" s="3">
        <v>6711320</v>
      </c>
      <c r="C11112" s="34" t="s">
        <v>31461</v>
      </c>
      <c r="D11112" s="56" t="s">
        <v>15360</v>
      </c>
      <c r="E11112" s="73" t="s">
        <v>53</v>
      </c>
      <c r="F11112" s="163"/>
      <c r="G11112" s="164"/>
    </row>
    <row r="11113" spans="1:7" ht="27.75" customHeight="1">
      <c r="A11113" s="3">
        <v>5615</v>
      </c>
      <c r="B11113" s="3">
        <v>6711320</v>
      </c>
      <c r="C11113" s="34" t="s">
        <v>31462</v>
      </c>
      <c r="D11113" s="56" t="s">
        <v>15361</v>
      </c>
      <c r="E11113" s="73" t="s">
        <v>53</v>
      </c>
      <c r="F11113" s="163"/>
      <c r="G11113" s="164"/>
    </row>
    <row r="11114" spans="1:7" ht="27.75" customHeight="1">
      <c r="A11114" s="3">
        <v>5616</v>
      </c>
      <c r="B11114" s="3">
        <v>6711320</v>
      </c>
      <c r="C11114" s="34" t="s">
        <v>31463</v>
      </c>
      <c r="D11114" s="56" t="s">
        <v>15362</v>
      </c>
      <c r="E11114" s="73" t="s">
        <v>53</v>
      </c>
      <c r="F11114" s="163"/>
      <c r="G11114" s="164"/>
    </row>
    <row r="11115" spans="1:7" ht="27.75" customHeight="1">
      <c r="A11115" s="3">
        <v>5617</v>
      </c>
      <c r="B11115" s="3">
        <v>6711320</v>
      </c>
      <c r="C11115" s="34" t="s">
        <v>31464</v>
      </c>
      <c r="D11115" s="56" t="s">
        <v>15363</v>
      </c>
      <c r="E11115" s="73" t="s">
        <v>53</v>
      </c>
      <c r="F11115" s="163"/>
      <c r="G11115" s="164"/>
    </row>
    <row r="11116" spans="1:7" ht="27.75" customHeight="1">
      <c r="A11116" s="3">
        <v>5618</v>
      </c>
      <c r="B11116" s="3">
        <v>6711320</v>
      </c>
      <c r="C11116" s="34" t="s">
        <v>31465</v>
      </c>
      <c r="D11116" s="56" t="s">
        <v>15364</v>
      </c>
      <c r="E11116" s="73" t="s">
        <v>53</v>
      </c>
      <c r="F11116" s="163"/>
      <c r="G11116" s="164"/>
    </row>
    <row r="11117" spans="1:7" ht="27.75" customHeight="1">
      <c r="A11117" s="3">
        <v>5619</v>
      </c>
      <c r="B11117" s="3">
        <v>6711320</v>
      </c>
      <c r="C11117" s="34" t="s">
        <v>31466</v>
      </c>
      <c r="D11117" s="56" t="s">
        <v>15365</v>
      </c>
      <c r="E11117" s="73" t="s">
        <v>53</v>
      </c>
      <c r="F11117" s="163"/>
      <c r="G11117" s="164"/>
    </row>
    <row r="11118" spans="1:7" ht="27.75" customHeight="1">
      <c r="A11118" s="3">
        <v>5620</v>
      </c>
      <c r="B11118" s="3">
        <v>6711320</v>
      </c>
      <c r="C11118" s="34" t="s">
        <v>31467</v>
      </c>
      <c r="D11118" s="56" t="s">
        <v>15366</v>
      </c>
      <c r="E11118" s="73" t="s">
        <v>53</v>
      </c>
      <c r="F11118" s="163"/>
      <c r="G11118" s="164"/>
    </row>
    <row r="11119" spans="1:7" ht="27.75" customHeight="1">
      <c r="A11119" s="3">
        <v>5621</v>
      </c>
      <c r="B11119" s="3">
        <v>6711320</v>
      </c>
      <c r="C11119" s="34" t="s">
        <v>31468</v>
      </c>
      <c r="D11119" s="56" t="s">
        <v>15367</v>
      </c>
      <c r="E11119" s="73" t="s">
        <v>53</v>
      </c>
      <c r="F11119" s="163"/>
      <c r="G11119" s="164"/>
    </row>
    <row r="11120" spans="1:7" ht="27.75" customHeight="1">
      <c r="A11120" s="3">
        <v>5622</v>
      </c>
      <c r="B11120" s="3">
        <v>6711320</v>
      </c>
      <c r="C11120" s="34" t="s">
        <v>31469</v>
      </c>
      <c r="D11120" s="56" t="s">
        <v>15368</v>
      </c>
      <c r="E11120" s="73" t="s">
        <v>53</v>
      </c>
      <c r="F11120" s="163"/>
      <c r="G11120" s="164"/>
    </row>
    <row r="11121" spans="1:7" ht="27.75" customHeight="1">
      <c r="A11121" s="3">
        <v>5623</v>
      </c>
      <c r="B11121" s="3">
        <v>6711320</v>
      </c>
      <c r="C11121" s="34" t="s">
        <v>31470</v>
      </c>
      <c r="D11121" s="56" t="s">
        <v>15369</v>
      </c>
      <c r="E11121" s="73" t="s">
        <v>53</v>
      </c>
      <c r="F11121" s="163"/>
      <c r="G11121" s="164"/>
    </row>
    <row r="11122" spans="1:7" ht="27.75" customHeight="1">
      <c r="A11122" s="3">
        <v>5624</v>
      </c>
      <c r="B11122" s="3">
        <v>6711320</v>
      </c>
      <c r="C11122" s="34" t="s">
        <v>31471</v>
      </c>
      <c r="D11122" s="56" t="s">
        <v>15370</v>
      </c>
      <c r="E11122" s="73" t="s">
        <v>53</v>
      </c>
      <c r="F11122" s="163"/>
      <c r="G11122" s="164"/>
    </row>
    <row r="11123" spans="1:7" ht="27.75" customHeight="1">
      <c r="A11123" s="3">
        <v>5625</v>
      </c>
      <c r="B11123" s="3">
        <v>6711320</v>
      </c>
      <c r="C11123" s="34" t="s">
        <v>31472</v>
      </c>
      <c r="D11123" s="56" t="s">
        <v>15371</v>
      </c>
      <c r="E11123" s="73" t="s">
        <v>53</v>
      </c>
      <c r="F11123" s="163"/>
      <c r="G11123" s="164"/>
    </row>
    <row r="11124" spans="1:7" ht="27.75" customHeight="1">
      <c r="A11124" s="3">
        <v>5626</v>
      </c>
      <c r="B11124" s="3">
        <v>6711320</v>
      </c>
      <c r="C11124" s="34" t="s">
        <v>31473</v>
      </c>
      <c r="D11124" s="56" t="s">
        <v>15372</v>
      </c>
      <c r="E11124" s="73" t="s">
        <v>53</v>
      </c>
      <c r="F11124" s="163"/>
      <c r="G11124" s="164"/>
    </row>
    <row r="11125" spans="1:7" ht="27.75" customHeight="1">
      <c r="A11125" s="3">
        <v>5627</v>
      </c>
      <c r="B11125" s="3">
        <v>6711320</v>
      </c>
      <c r="C11125" s="34" t="s">
        <v>31474</v>
      </c>
      <c r="D11125" s="56" t="s">
        <v>15373</v>
      </c>
      <c r="E11125" s="73" t="s">
        <v>53</v>
      </c>
      <c r="F11125" s="163"/>
      <c r="G11125" s="164"/>
    </row>
    <row r="11126" spans="1:7" ht="27.75" customHeight="1">
      <c r="A11126" s="3">
        <v>5628</v>
      </c>
      <c r="B11126" s="3">
        <v>6711320</v>
      </c>
      <c r="C11126" s="34" t="s">
        <v>31475</v>
      </c>
      <c r="D11126" s="56" t="s">
        <v>15374</v>
      </c>
      <c r="E11126" s="73" t="s">
        <v>53</v>
      </c>
      <c r="F11126" s="163"/>
      <c r="G11126" s="164"/>
    </row>
    <row r="11127" spans="1:7" ht="27.75" customHeight="1">
      <c r="A11127" s="3">
        <v>5629</v>
      </c>
      <c r="B11127" s="3">
        <v>6711320</v>
      </c>
      <c r="C11127" s="34" t="s">
        <v>31476</v>
      </c>
      <c r="D11127" s="56" t="s">
        <v>15375</v>
      </c>
      <c r="E11127" s="73" t="s">
        <v>53</v>
      </c>
      <c r="F11127" s="163"/>
      <c r="G11127" s="164"/>
    </row>
    <row r="11128" spans="1:7" ht="27.75" customHeight="1">
      <c r="A11128" s="3">
        <v>5630</v>
      </c>
      <c r="B11128" s="3">
        <v>6711320</v>
      </c>
      <c r="C11128" s="34" t="s">
        <v>31477</v>
      </c>
      <c r="D11128" s="56" t="s">
        <v>15376</v>
      </c>
      <c r="E11128" s="73" t="s">
        <v>53</v>
      </c>
      <c r="F11128" s="163"/>
      <c r="G11128" s="164"/>
    </row>
    <row r="11129" spans="1:7" ht="27.75" customHeight="1">
      <c r="A11129" s="3">
        <v>5631</v>
      </c>
      <c r="B11129" s="3">
        <v>6711320</v>
      </c>
      <c r="C11129" s="34" t="s">
        <v>31478</v>
      </c>
      <c r="D11129" s="56" t="s">
        <v>15377</v>
      </c>
      <c r="E11129" s="73" t="s">
        <v>53</v>
      </c>
      <c r="F11129" s="163"/>
      <c r="G11129" s="164"/>
    </row>
    <row r="11130" spans="1:7" ht="27.75" customHeight="1">
      <c r="A11130" s="3">
        <v>5632</v>
      </c>
      <c r="B11130" s="3">
        <v>6711320</v>
      </c>
      <c r="C11130" s="34" t="s">
        <v>31479</v>
      </c>
      <c r="D11130" s="56" t="s">
        <v>15378</v>
      </c>
      <c r="E11130" s="73" t="s">
        <v>53</v>
      </c>
      <c r="F11130" s="163"/>
      <c r="G11130" s="164"/>
    </row>
    <row r="11131" spans="1:7" ht="27.75" customHeight="1">
      <c r="A11131" s="3">
        <v>5633</v>
      </c>
      <c r="B11131" s="3">
        <v>6711320</v>
      </c>
      <c r="C11131" s="34" t="s">
        <v>31480</v>
      </c>
      <c r="D11131" s="56" t="s">
        <v>15379</v>
      </c>
      <c r="E11131" s="73" t="s">
        <v>53</v>
      </c>
      <c r="F11131" s="163"/>
      <c r="G11131" s="164"/>
    </row>
    <row r="11132" spans="1:7" ht="27.75" customHeight="1">
      <c r="A11132" s="3">
        <v>5634</v>
      </c>
      <c r="B11132" s="3">
        <v>6711320</v>
      </c>
      <c r="C11132" s="34" t="s">
        <v>31481</v>
      </c>
      <c r="D11132" s="56" t="s">
        <v>15380</v>
      </c>
      <c r="E11132" s="73" t="s">
        <v>53</v>
      </c>
      <c r="F11132" s="163"/>
      <c r="G11132" s="164"/>
    </row>
    <row r="11133" spans="1:7" ht="27.75" customHeight="1">
      <c r="A11133" s="3">
        <v>5635</v>
      </c>
      <c r="B11133" s="3">
        <v>6711320</v>
      </c>
      <c r="C11133" s="34" t="s">
        <v>31482</v>
      </c>
      <c r="D11133" s="56" t="s">
        <v>15381</v>
      </c>
      <c r="E11133" s="73" t="s">
        <v>53</v>
      </c>
      <c r="F11133" s="163"/>
      <c r="G11133" s="164"/>
    </row>
    <row r="11134" spans="1:7" ht="27.75" customHeight="1">
      <c r="A11134" s="3">
        <v>5636</v>
      </c>
      <c r="B11134" s="3">
        <v>6711320</v>
      </c>
      <c r="C11134" s="34" t="s">
        <v>31483</v>
      </c>
      <c r="D11134" s="56" t="s">
        <v>15382</v>
      </c>
      <c r="E11134" s="73" t="s">
        <v>53</v>
      </c>
      <c r="F11134" s="163"/>
      <c r="G11134" s="164"/>
    </row>
    <row r="11135" spans="1:7" ht="27.75" customHeight="1">
      <c r="A11135" s="3">
        <v>5637</v>
      </c>
      <c r="B11135" s="3">
        <v>6711320</v>
      </c>
      <c r="C11135" s="34" t="s">
        <v>31484</v>
      </c>
      <c r="D11135" s="56" t="s">
        <v>15383</v>
      </c>
      <c r="E11135" s="73" t="s">
        <v>53</v>
      </c>
      <c r="F11135" s="163"/>
      <c r="G11135" s="164"/>
    </row>
    <row r="11136" spans="1:7" ht="27.75" customHeight="1">
      <c r="A11136" s="3">
        <v>5638</v>
      </c>
      <c r="B11136" s="3">
        <v>6711320</v>
      </c>
      <c r="C11136" s="34" t="s">
        <v>31485</v>
      </c>
      <c r="D11136" s="56" t="s">
        <v>15384</v>
      </c>
      <c r="E11136" s="73" t="s">
        <v>53</v>
      </c>
      <c r="F11136" s="163"/>
      <c r="G11136" s="164"/>
    </row>
    <row r="11137" spans="1:7" ht="27.75" customHeight="1">
      <c r="A11137" s="3">
        <v>5639</v>
      </c>
      <c r="B11137" s="3">
        <v>6711320</v>
      </c>
      <c r="C11137" s="34" t="s">
        <v>31486</v>
      </c>
      <c r="D11137" s="56" t="s">
        <v>15385</v>
      </c>
      <c r="E11137" s="73" t="s">
        <v>53</v>
      </c>
      <c r="F11137" s="163"/>
      <c r="G11137" s="164"/>
    </row>
    <row r="11138" spans="1:7" ht="27.75" customHeight="1">
      <c r="A11138" s="3">
        <v>5640</v>
      </c>
      <c r="B11138" s="3">
        <v>6711320</v>
      </c>
      <c r="C11138" s="34" t="s">
        <v>31487</v>
      </c>
      <c r="D11138" s="56" t="s">
        <v>15386</v>
      </c>
      <c r="E11138" s="73" t="s">
        <v>53</v>
      </c>
      <c r="F11138" s="163"/>
      <c r="G11138" s="164"/>
    </row>
    <row r="11139" spans="1:7" ht="27.75" customHeight="1">
      <c r="A11139" s="3">
        <v>5641</v>
      </c>
      <c r="B11139" s="3">
        <v>6711320</v>
      </c>
      <c r="C11139" s="34" t="s">
        <v>31488</v>
      </c>
      <c r="D11139" s="56" t="s">
        <v>15387</v>
      </c>
      <c r="E11139" s="73" t="s">
        <v>53</v>
      </c>
      <c r="F11139" s="163"/>
      <c r="G11139" s="164"/>
    </row>
    <row r="11140" spans="1:7" ht="27.75" customHeight="1">
      <c r="A11140" s="3">
        <v>5642</v>
      </c>
      <c r="B11140" s="3">
        <v>6711320</v>
      </c>
      <c r="C11140" s="34" t="s">
        <v>31489</v>
      </c>
      <c r="D11140" s="56" t="s">
        <v>15388</v>
      </c>
      <c r="E11140" s="73" t="s">
        <v>53</v>
      </c>
      <c r="F11140" s="163"/>
      <c r="G11140" s="164"/>
    </row>
    <row r="11141" spans="1:7" ht="27.75" customHeight="1">
      <c r="A11141" s="3">
        <v>5643</v>
      </c>
      <c r="B11141" s="3">
        <v>6711320</v>
      </c>
      <c r="C11141" s="34" t="s">
        <v>31490</v>
      </c>
      <c r="D11141" s="56" t="s">
        <v>15389</v>
      </c>
      <c r="E11141" s="73" t="s">
        <v>53</v>
      </c>
      <c r="F11141" s="163"/>
      <c r="G11141" s="164"/>
    </row>
    <row r="11142" spans="1:7" ht="27.75" customHeight="1">
      <c r="A11142" s="3">
        <v>5644</v>
      </c>
      <c r="B11142" s="3">
        <v>6711320</v>
      </c>
      <c r="C11142" s="34" t="s">
        <v>31491</v>
      </c>
      <c r="D11142" s="56" t="s">
        <v>15390</v>
      </c>
      <c r="E11142" s="73" t="s">
        <v>53</v>
      </c>
      <c r="F11142" s="163"/>
      <c r="G11142" s="164"/>
    </row>
    <row r="11143" spans="1:7" ht="27.75" customHeight="1">
      <c r="A11143" s="3">
        <v>5645</v>
      </c>
      <c r="B11143" s="3">
        <v>6711320</v>
      </c>
      <c r="C11143" s="34" t="s">
        <v>31492</v>
      </c>
      <c r="D11143" s="56" t="s">
        <v>15391</v>
      </c>
      <c r="E11143" s="73" t="s">
        <v>53</v>
      </c>
      <c r="F11143" s="163"/>
      <c r="G11143" s="164"/>
    </row>
    <row r="11144" spans="1:7" ht="27.75" customHeight="1">
      <c r="A11144" s="3">
        <v>5646</v>
      </c>
      <c r="B11144" s="3">
        <v>6711320</v>
      </c>
      <c r="C11144" s="34" t="s">
        <v>31493</v>
      </c>
      <c r="D11144" s="56" t="s">
        <v>15392</v>
      </c>
      <c r="E11144" s="73" t="s">
        <v>53</v>
      </c>
      <c r="F11144" s="163"/>
      <c r="G11144" s="164"/>
    </row>
    <row r="11145" spans="1:7" ht="27.75" customHeight="1">
      <c r="A11145" s="3">
        <v>5647</v>
      </c>
      <c r="B11145" s="3">
        <v>6711320</v>
      </c>
      <c r="C11145" s="34" t="s">
        <v>31494</v>
      </c>
      <c r="D11145" s="56" t="s">
        <v>15393</v>
      </c>
      <c r="E11145" s="73" t="s">
        <v>53</v>
      </c>
      <c r="F11145" s="163"/>
      <c r="G11145" s="164"/>
    </row>
    <row r="11146" spans="1:7" ht="27.75" customHeight="1">
      <c r="A11146" s="3">
        <v>5648</v>
      </c>
      <c r="B11146" s="3">
        <v>6711320</v>
      </c>
      <c r="C11146" s="34" t="s">
        <v>31495</v>
      </c>
      <c r="D11146" s="56" t="s">
        <v>15394</v>
      </c>
      <c r="E11146" s="73" t="s">
        <v>53</v>
      </c>
      <c r="F11146" s="163"/>
      <c r="G11146" s="164"/>
    </row>
    <row r="11147" spans="1:7" ht="27.75" customHeight="1">
      <c r="A11147" s="3">
        <v>5649</v>
      </c>
      <c r="B11147" s="3">
        <v>6711320</v>
      </c>
      <c r="C11147" s="34" t="s">
        <v>31496</v>
      </c>
      <c r="D11147" s="56" t="s">
        <v>15395</v>
      </c>
      <c r="E11147" s="73" t="s">
        <v>53</v>
      </c>
      <c r="F11147" s="163"/>
      <c r="G11147" s="164"/>
    </row>
    <row r="11148" spans="1:7" ht="27.75" customHeight="1">
      <c r="A11148" s="3">
        <v>5650</v>
      </c>
      <c r="B11148" s="3">
        <v>6711320</v>
      </c>
      <c r="C11148" s="34" t="s">
        <v>31497</v>
      </c>
      <c r="D11148" s="56" t="s">
        <v>15396</v>
      </c>
      <c r="E11148" s="73" t="s">
        <v>53</v>
      </c>
      <c r="F11148" s="163"/>
      <c r="G11148" s="164"/>
    </row>
    <row r="11149" spans="1:7" ht="27.75" customHeight="1">
      <c r="A11149" s="3">
        <v>5651</v>
      </c>
      <c r="B11149" s="3">
        <v>6711320</v>
      </c>
      <c r="C11149" s="34" t="s">
        <v>31498</v>
      </c>
      <c r="D11149" s="56" t="s">
        <v>15397</v>
      </c>
      <c r="E11149" s="73" t="s">
        <v>53</v>
      </c>
      <c r="F11149" s="163"/>
      <c r="G11149" s="164"/>
    </row>
    <row r="11150" spans="1:7" ht="27.75" customHeight="1">
      <c r="A11150" s="3">
        <v>5652</v>
      </c>
      <c r="B11150" s="3">
        <v>6711320</v>
      </c>
      <c r="C11150" s="34" t="s">
        <v>31499</v>
      </c>
      <c r="D11150" s="56" t="s">
        <v>15398</v>
      </c>
      <c r="E11150" s="73" t="s">
        <v>53</v>
      </c>
      <c r="F11150" s="163"/>
      <c r="G11150" s="164"/>
    </row>
    <row r="11151" spans="1:7" ht="27.75" customHeight="1">
      <c r="A11151" s="3">
        <v>5653</v>
      </c>
      <c r="B11151" s="3">
        <v>6711320</v>
      </c>
      <c r="C11151" s="34" t="s">
        <v>31500</v>
      </c>
      <c r="D11151" s="56" t="s">
        <v>15399</v>
      </c>
      <c r="E11151" s="73" t="s">
        <v>53</v>
      </c>
      <c r="F11151" s="163"/>
      <c r="G11151" s="164"/>
    </row>
    <row r="11152" spans="1:7" ht="27.75" customHeight="1">
      <c r="A11152" s="3">
        <v>5654</v>
      </c>
      <c r="B11152" s="3">
        <v>6711320</v>
      </c>
      <c r="C11152" s="34" t="s">
        <v>31501</v>
      </c>
      <c r="D11152" s="56" t="s">
        <v>15400</v>
      </c>
      <c r="E11152" s="73" t="s">
        <v>53</v>
      </c>
      <c r="F11152" s="163"/>
      <c r="G11152" s="164"/>
    </row>
    <row r="11153" spans="1:7" ht="27.75" customHeight="1">
      <c r="A11153" s="3">
        <v>5655</v>
      </c>
      <c r="B11153" s="3">
        <v>6711320</v>
      </c>
      <c r="C11153" s="34" t="s">
        <v>31502</v>
      </c>
      <c r="D11153" s="56" t="s">
        <v>15401</v>
      </c>
      <c r="E11153" s="73" t="s">
        <v>53</v>
      </c>
      <c r="F11153" s="163"/>
      <c r="G11153" s="164"/>
    </row>
    <row r="11154" spans="1:7" ht="27.75" customHeight="1">
      <c r="A11154" s="3">
        <v>5656</v>
      </c>
      <c r="B11154" s="3">
        <v>6711320</v>
      </c>
      <c r="C11154" s="34" t="s">
        <v>31503</v>
      </c>
      <c r="D11154" s="56" t="s">
        <v>15402</v>
      </c>
      <c r="E11154" s="73" t="s">
        <v>53</v>
      </c>
      <c r="F11154" s="163"/>
      <c r="G11154" s="164"/>
    </row>
    <row r="11155" spans="1:7" ht="27.75" customHeight="1">
      <c r="A11155" s="3">
        <v>5657</v>
      </c>
      <c r="B11155" s="3">
        <v>6711320</v>
      </c>
      <c r="C11155" s="34" t="s">
        <v>31504</v>
      </c>
      <c r="D11155" s="56" t="s">
        <v>15403</v>
      </c>
      <c r="E11155" s="73" t="s">
        <v>53</v>
      </c>
      <c r="F11155" s="163"/>
      <c r="G11155" s="164"/>
    </row>
    <row r="11156" spans="1:7" ht="27.75" customHeight="1">
      <c r="A11156" s="3">
        <v>5658</v>
      </c>
      <c r="B11156" s="3">
        <v>6711320</v>
      </c>
      <c r="C11156" s="34" t="s">
        <v>31505</v>
      </c>
      <c r="D11156" s="56" t="s">
        <v>15404</v>
      </c>
      <c r="E11156" s="73" t="s">
        <v>53</v>
      </c>
      <c r="F11156" s="163"/>
      <c r="G11156" s="164"/>
    </row>
    <row r="11157" spans="1:7" ht="27.75" customHeight="1">
      <c r="A11157" s="3">
        <v>5659</v>
      </c>
      <c r="B11157" s="3">
        <v>6711320</v>
      </c>
      <c r="C11157" s="34" t="s">
        <v>31506</v>
      </c>
      <c r="D11157" s="56" t="s">
        <v>15405</v>
      </c>
      <c r="E11157" s="73" t="s">
        <v>53</v>
      </c>
      <c r="F11157" s="163"/>
      <c r="G11157" s="164"/>
    </row>
    <row r="11158" spans="1:7" ht="27.75" customHeight="1">
      <c r="A11158" s="3">
        <v>5660</v>
      </c>
      <c r="B11158" s="3">
        <v>6711320</v>
      </c>
      <c r="C11158" s="34" t="s">
        <v>31507</v>
      </c>
      <c r="D11158" s="56" t="s">
        <v>15406</v>
      </c>
      <c r="E11158" s="73" t="s">
        <v>53</v>
      </c>
      <c r="F11158" s="163"/>
      <c r="G11158" s="164"/>
    </row>
    <row r="11159" spans="1:7" ht="27.75" customHeight="1">
      <c r="A11159" s="3">
        <v>5661</v>
      </c>
      <c r="B11159" s="3">
        <v>6711320</v>
      </c>
      <c r="C11159" s="34" t="s">
        <v>31508</v>
      </c>
      <c r="D11159" s="56" t="s">
        <v>15407</v>
      </c>
      <c r="E11159" s="73" t="s">
        <v>53</v>
      </c>
      <c r="F11159" s="163"/>
      <c r="G11159" s="164"/>
    </row>
    <row r="11160" spans="1:7" ht="27.75" customHeight="1">
      <c r="A11160" s="3">
        <v>5662</v>
      </c>
      <c r="B11160" s="3">
        <v>6711320</v>
      </c>
      <c r="C11160" s="34" t="s">
        <v>31509</v>
      </c>
      <c r="D11160" s="56" t="s">
        <v>15408</v>
      </c>
      <c r="E11160" s="73" t="s">
        <v>53</v>
      </c>
      <c r="F11160" s="163"/>
      <c r="G11160" s="164"/>
    </row>
    <row r="11161" spans="1:7" ht="27.75" customHeight="1">
      <c r="A11161" s="3">
        <v>5663</v>
      </c>
      <c r="B11161" s="3">
        <v>6711320</v>
      </c>
      <c r="C11161" s="34" t="s">
        <v>31510</v>
      </c>
      <c r="D11161" s="56" t="s">
        <v>15409</v>
      </c>
      <c r="E11161" s="73" t="s">
        <v>53</v>
      </c>
      <c r="F11161" s="163"/>
      <c r="G11161" s="164"/>
    </row>
    <row r="11162" spans="1:7" ht="27.75" customHeight="1">
      <c r="A11162" s="3">
        <v>5664</v>
      </c>
      <c r="B11162" s="3">
        <v>6711320</v>
      </c>
      <c r="C11162" s="34" t="s">
        <v>31511</v>
      </c>
      <c r="D11162" s="56" t="s">
        <v>15410</v>
      </c>
      <c r="E11162" s="73" t="s">
        <v>53</v>
      </c>
      <c r="F11162" s="163"/>
      <c r="G11162" s="164"/>
    </row>
    <row r="11163" spans="1:7" ht="27.75" customHeight="1">
      <c r="A11163" s="3">
        <v>5665</v>
      </c>
      <c r="B11163" s="3">
        <v>6711320</v>
      </c>
      <c r="C11163" s="34" t="s">
        <v>31512</v>
      </c>
      <c r="D11163" s="56" t="s">
        <v>15411</v>
      </c>
      <c r="E11163" s="73" t="s">
        <v>53</v>
      </c>
      <c r="F11163" s="163"/>
      <c r="G11163" s="164"/>
    </row>
    <row r="11164" spans="1:7" ht="27.75" customHeight="1">
      <c r="A11164" s="3">
        <v>5666</v>
      </c>
      <c r="B11164" s="3">
        <v>6711320</v>
      </c>
      <c r="C11164" s="34" t="s">
        <v>31513</v>
      </c>
      <c r="D11164" s="56" t="s">
        <v>15412</v>
      </c>
      <c r="E11164" s="73" t="s">
        <v>53</v>
      </c>
      <c r="F11164" s="163"/>
      <c r="G11164" s="164"/>
    </row>
    <row r="11165" spans="1:7" ht="27.75" customHeight="1">
      <c r="A11165" s="3">
        <v>5667</v>
      </c>
      <c r="B11165" s="3">
        <v>6711320</v>
      </c>
      <c r="C11165" s="34" t="s">
        <v>31514</v>
      </c>
      <c r="D11165" s="56" t="s">
        <v>15413</v>
      </c>
      <c r="E11165" s="73" t="s">
        <v>53</v>
      </c>
      <c r="F11165" s="163"/>
      <c r="G11165" s="164"/>
    </row>
    <row r="11166" spans="1:7" ht="27.75" customHeight="1">
      <c r="A11166" s="3">
        <v>5668</v>
      </c>
      <c r="B11166" s="3">
        <v>6711320</v>
      </c>
      <c r="C11166" s="34" t="s">
        <v>31515</v>
      </c>
      <c r="D11166" s="56" t="s">
        <v>15414</v>
      </c>
      <c r="E11166" s="73" t="s">
        <v>53</v>
      </c>
      <c r="F11166" s="163"/>
      <c r="G11166" s="164"/>
    </row>
    <row r="11167" spans="1:7" ht="27.75" customHeight="1">
      <c r="A11167" s="3">
        <v>5669</v>
      </c>
      <c r="B11167" s="3">
        <v>6711320</v>
      </c>
      <c r="C11167" s="34" t="s">
        <v>31516</v>
      </c>
      <c r="D11167" s="56" t="s">
        <v>15415</v>
      </c>
      <c r="E11167" s="73" t="s">
        <v>53</v>
      </c>
      <c r="F11167" s="163"/>
      <c r="G11167" s="164"/>
    </row>
    <row r="11168" spans="1:7" ht="27.75" customHeight="1">
      <c r="A11168" s="3">
        <v>5670</v>
      </c>
      <c r="B11168" s="3">
        <v>6711320</v>
      </c>
      <c r="C11168" s="34" t="s">
        <v>31517</v>
      </c>
      <c r="D11168" s="56" t="s">
        <v>15416</v>
      </c>
      <c r="E11168" s="73" t="s">
        <v>53</v>
      </c>
      <c r="F11168" s="163"/>
      <c r="G11168" s="164"/>
    </row>
    <row r="11169" spans="1:7" ht="27.75" customHeight="1">
      <c r="A11169" s="3">
        <v>5671</v>
      </c>
      <c r="B11169" s="3">
        <v>6711320</v>
      </c>
      <c r="C11169" s="34" t="s">
        <v>31518</v>
      </c>
      <c r="D11169" s="56" t="s">
        <v>15417</v>
      </c>
      <c r="E11169" s="73" t="s">
        <v>53</v>
      </c>
      <c r="F11169" s="163"/>
      <c r="G11169" s="164"/>
    </row>
    <row r="11170" spans="1:7" ht="27.75" customHeight="1">
      <c r="A11170" s="3">
        <v>5672</v>
      </c>
      <c r="B11170" s="3">
        <v>6711320</v>
      </c>
      <c r="C11170" s="34" t="s">
        <v>31519</v>
      </c>
      <c r="D11170" s="56" t="s">
        <v>15418</v>
      </c>
      <c r="E11170" s="73" t="s">
        <v>53</v>
      </c>
      <c r="F11170" s="163"/>
      <c r="G11170" s="164"/>
    </row>
    <row r="11171" spans="1:7" ht="27.75" customHeight="1">
      <c r="A11171" s="3">
        <v>5673</v>
      </c>
      <c r="B11171" s="3">
        <v>6711320</v>
      </c>
      <c r="C11171" s="34" t="s">
        <v>31520</v>
      </c>
      <c r="D11171" s="56" t="s">
        <v>15419</v>
      </c>
      <c r="E11171" s="73" t="s">
        <v>53</v>
      </c>
      <c r="F11171" s="163"/>
      <c r="G11171" s="164"/>
    </row>
    <row r="11172" spans="1:7" ht="27.75" customHeight="1">
      <c r="A11172" s="3">
        <v>5674</v>
      </c>
      <c r="B11172" s="3">
        <v>6711320</v>
      </c>
      <c r="C11172" s="34" t="s">
        <v>31521</v>
      </c>
      <c r="D11172" s="56" t="s">
        <v>15420</v>
      </c>
      <c r="E11172" s="73" t="s">
        <v>53</v>
      </c>
      <c r="F11172" s="163"/>
      <c r="G11172" s="164"/>
    </row>
    <row r="11173" spans="1:7" ht="27.75" customHeight="1">
      <c r="A11173" s="3">
        <v>5675</v>
      </c>
      <c r="B11173" s="3">
        <v>6711320</v>
      </c>
      <c r="C11173" s="34" t="s">
        <v>31522</v>
      </c>
      <c r="D11173" s="56" t="s">
        <v>15421</v>
      </c>
      <c r="E11173" s="73" t="s">
        <v>53</v>
      </c>
      <c r="F11173" s="163"/>
      <c r="G11173" s="164"/>
    </row>
    <row r="11174" spans="1:7" ht="27.75" customHeight="1">
      <c r="A11174" s="3">
        <v>5676</v>
      </c>
      <c r="B11174" s="3">
        <v>6711320</v>
      </c>
      <c r="C11174" s="34" t="s">
        <v>31523</v>
      </c>
      <c r="D11174" s="56" t="s">
        <v>15422</v>
      </c>
      <c r="E11174" s="73" t="s">
        <v>53</v>
      </c>
      <c r="F11174" s="163"/>
      <c r="G11174" s="164"/>
    </row>
    <row r="11175" spans="1:7" ht="27.75" customHeight="1">
      <c r="A11175" s="3">
        <v>5677</v>
      </c>
      <c r="B11175" s="3">
        <v>6711320</v>
      </c>
      <c r="C11175" s="34" t="s">
        <v>31524</v>
      </c>
      <c r="D11175" s="56" t="s">
        <v>15423</v>
      </c>
      <c r="E11175" s="73" t="s">
        <v>53</v>
      </c>
      <c r="F11175" s="163"/>
      <c r="G11175" s="164"/>
    </row>
    <row r="11176" spans="1:7" ht="27.75" customHeight="1">
      <c r="A11176" s="3">
        <v>5678</v>
      </c>
      <c r="B11176" s="3">
        <v>6711320</v>
      </c>
      <c r="C11176" s="34" t="s">
        <v>31525</v>
      </c>
      <c r="D11176" s="56" t="s">
        <v>15424</v>
      </c>
      <c r="E11176" s="73" t="s">
        <v>53</v>
      </c>
      <c r="F11176" s="163"/>
      <c r="G11176" s="164"/>
    </row>
    <row r="11177" spans="1:7" ht="27.75" customHeight="1">
      <c r="A11177" s="3">
        <v>5679</v>
      </c>
      <c r="B11177" s="3">
        <v>6711320</v>
      </c>
      <c r="C11177" s="34" t="s">
        <v>31526</v>
      </c>
      <c r="D11177" s="56" t="s">
        <v>15425</v>
      </c>
      <c r="E11177" s="73" t="s">
        <v>53</v>
      </c>
      <c r="F11177" s="163"/>
      <c r="G11177" s="164"/>
    </row>
    <row r="11178" spans="1:7" ht="27.75" customHeight="1">
      <c r="A11178" s="3">
        <v>5680</v>
      </c>
      <c r="B11178" s="3">
        <v>6711320</v>
      </c>
      <c r="C11178" s="34" t="s">
        <v>31527</v>
      </c>
      <c r="D11178" s="56" t="s">
        <v>15426</v>
      </c>
      <c r="E11178" s="73" t="s">
        <v>53</v>
      </c>
      <c r="F11178" s="163"/>
      <c r="G11178" s="164"/>
    </row>
    <row r="11179" spans="1:7" ht="27.75" customHeight="1">
      <c r="A11179" s="3">
        <v>5681</v>
      </c>
      <c r="B11179" s="3">
        <v>6711320</v>
      </c>
      <c r="C11179" s="34" t="s">
        <v>31528</v>
      </c>
      <c r="D11179" s="56" t="s">
        <v>15427</v>
      </c>
      <c r="E11179" s="73" t="s">
        <v>53</v>
      </c>
      <c r="F11179" s="163"/>
      <c r="G11179" s="164"/>
    </row>
    <row r="11180" spans="1:7" ht="27.75" customHeight="1">
      <c r="A11180" s="3">
        <v>5682</v>
      </c>
      <c r="B11180" s="3">
        <v>6711320</v>
      </c>
      <c r="C11180" s="34" t="s">
        <v>31529</v>
      </c>
      <c r="D11180" s="56" t="s">
        <v>15428</v>
      </c>
      <c r="E11180" s="73" t="s">
        <v>53</v>
      </c>
      <c r="F11180" s="163"/>
      <c r="G11180" s="164"/>
    </row>
    <row r="11181" spans="1:7" ht="27.75" customHeight="1">
      <c r="A11181" s="3">
        <v>5683</v>
      </c>
      <c r="B11181" s="3">
        <v>6711320</v>
      </c>
      <c r="C11181" s="34" t="s">
        <v>31530</v>
      </c>
      <c r="D11181" s="56" t="s">
        <v>15429</v>
      </c>
      <c r="E11181" s="73" t="s">
        <v>53</v>
      </c>
      <c r="F11181" s="163"/>
      <c r="G11181" s="164"/>
    </row>
    <row r="11182" spans="1:7" ht="27.75" customHeight="1">
      <c r="A11182" s="3">
        <v>5684</v>
      </c>
      <c r="B11182" s="3">
        <v>6711320</v>
      </c>
      <c r="C11182" s="34" t="s">
        <v>31531</v>
      </c>
      <c r="D11182" s="56" t="s">
        <v>15430</v>
      </c>
      <c r="E11182" s="73" t="s">
        <v>53</v>
      </c>
      <c r="F11182" s="163"/>
      <c r="G11182" s="164"/>
    </row>
    <row r="11183" spans="1:7" ht="27.75" customHeight="1">
      <c r="A11183" s="3">
        <v>5685</v>
      </c>
      <c r="B11183" s="3">
        <v>6711320</v>
      </c>
      <c r="C11183" s="34" t="s">
        <v>31532</v>
      </c>
      <c r="D11183" s="56" t="s">
        <v>15431</v>
      </c>
      <c r="E11183" s="73" t="s">
        <v>53</v>
      </c>
      <c r="F11183" s="163"/>
      <c r="G11183" s="164"/>
    </row>
    <row r="11184" spans="1:7" ht="27.75" customHeight="1">
      <c r="A11184" s="3">
        <v>5686</v>
      </c>
      <c r="B11184" s="3">
        <v>6711320</v>
      </c>
      <c r="C11184" s="34" t="s">
        <v>31533</v>
      </c>
      <c r="D11184" s="56" t="s">
        <v>15432</v>
      </c>
      <c r="E11184" s="73" t="s">
        <v>53</v>
      </c>
      <c r="F11184" s="163"/>
      <c r="G11184" s="164"/>
    </row>
    <row r="11185" spans="1:7" ht="27.75" customHeight="1">
      <c r="A11185" s="3">
        <v>5687</v>
      </c>
      <c r="B11185" s="3">
        <v>6711320</v>
      </c>
      <c r="C11185" s="34" t="s">
        <v>31534</v>
      </c>
      <c r="D11185" s="56" t="s">
        <v>15433</v>
      </c>
      <c r="E11185" s="73" t="s">
        <v>53</v>
      </c>
      <c r="F11185" s="163"/>
      <c r="G11185" s="164"/>
    </row>
    <row r="11186" spans="1:7" ht="27.75" customHeight="1">
      <c r="A11186" s="3">
        <v>5688</v>
      </c>
      <c r="B11186" s="3">
        <v>6711320</v>
      </c>
      <c r="C11186" s="34" t="s">
        <v>31535</v>
      </c>
      <c r="D11186" s="56" t="s">
        <v>15434</v>
      </c>
      <c r="E11186" s="73" t="s">
        <v>53</v>
      </c>
      <c r="F11186" s="163"/>
      <c r="G11186" s="164"/>
    </row>
    <row r="11187" spans="1:7" ht="27.75" customHeight="1">
      <c r="A11187" s="3">
        <v>5689</v>
      </c>
      <c r="B11187" s="3">
        <v>6711320</v>
      </c>
      <c r="C11187" s="34" t="s">
        <v>31536</v>
      </c>
      <c r="D11187" s="56" t="s">
        <v>15435</v>
      </c>
      <c r="E11187" s="73" t="s">
        <v>53</v>
      </c>
      <c r="F11187" s="163"/>
      <c r="G11187" s="164"/>
    </row>
    <row r="11188" spans="1:7" ht="27.75" customHeight="1">
      <c r="A11188" s="3">
        <v>5690</v>
      </c>
      <c r="B11188" s="3">
        <v>6711320</v>
      </c>
      <c r="C11188" s="34" t="s">
        <v>31537</v>
      </c>
      <c r="D11188" s="56" t="s">
        <v>15436</v>
      </c>
      <c r="E11188" s="73" t="s">
        <v>53</v>
      </c>
      <c r="F11188" s="163"/>
      <c r="G11188" s="164"/>
    </row>
    <row r="11189" spans="1:7" ht="27.75" customHeight="1">
      <c r="A11189" s="3">
        <v>5691</v>
      </c>
      <c r="B11189" s="3">
        <v>6711320</v>
      </c>
      <c r="C11189" s="34" t="s">
        <v>31538</v>
      </c>
      <c r="D11189" s="56" t="s">
        <v>15437</v>
      </c>
      <c r="E11189" s="73" t="s">
        <v>53</v>
      </c>
      <c r="F11189" s="163"/>
      <c r="G11189" s="164"/>
    </row>
    <row r="11190" spans="1:7" ht="27.75" customHeight="1">
      <c r="A11190" s="3">
        <v>5692</v>
      </c>
      <c r="B11190" s="3">
        <v>6711320</v>
      </c>
      <c r="C11190" s="34" t="s">
        <v>31539</v>
      </c>
      <c r="D11190" s="56" t="s">
        <v>15438</v>
      </c>
      <c r="E11190" s="73" t="s">
        <v>53</v>
      </c>
      <c r="F11190" s="163"/>
      <c r="G11190" s="164"/>
    </row>
    <row r="11191" spans="1:7" ht="27.75" customHeight="1">
      <c r="A11191" s="3">
        <v>5693</v>
      </c>
      <c r="B11191" s="3">
        <v>6711320</v>
      </c>
      <c r="C11191" s="34" t="s">
        <v>31540</v>
      </c>
      <c r="D11191" s="56" t="s">
        <v>15439</v>
      </c>
      <c r="E11191" s="73" t="s">
        <v>53</v>
      </c>
      <c r="F11191" s="163"/>
      <c r="G11191" s="164"/>
    </row>
    <row r="11192" spans="1:7" ht="27.75" customHeight="1">
      <c r="A11192" s="3">
        <v>5694</v>
      </c>
      <c r="B11192" s="3">
        <v>6711320</v>
      </c>
      <c r="C11192" s="34" t="s">
        <v>31541</v>
      </c>
      <c r="D11192" s="56" t="s">
        <v>15440</v>
      </c>
      <c r="E11192" s="73" t="s">
        <v>53</v>
      </c>
      <c r="F11192" s="163"/>
      <c r="G11192" s="164"/>
    </row>
    <row r="11193" spans="1:7" ht="27.75" customHeight="1">
      <c r="A11193" s="3">
        <v>5695</v>
      </c>
      <c r="B11193" s="3">
        <v>6711320</v>
      </c>
      <c r="C11193" s="34" t="s">
        <v>31542</v>
      </c>
      <c r="D11193" s="56" t="s">
        <v>15441</v>
      </c>
      <c r="E11193" s="73" t="s">
        <v>53</v>
      </c>
      <c r="F11193" s="163"/>
      <c r="G11193" s="164"/>
    </row>
    <row r="11194" spans="1:7" ht="27.75" customHeight="1">
      <c r="A11194" s="3">
        <v>5696</v>
      </c>
      <c r="B11194" s="3">
        <v>6711320</v>
      </c>
      <c r="C11194" s="34" t="s">
        <v>31543</v>
      </c>
      <c r="D11194" s="56" t="s">
        <v>15442</v>
      </c>
      <c r="E11194" s="73" t="s">
        <v>53</v>
      </c>
      <c r="F11194" s="163"/>
      <c r="G11194" s="164"/>
    </row>
    <row r="11195" spans="1:7" ht="27.75" customHeight="1">
      <c r="A11195" s="3">
        <v>5697</v>
      </c>
      <c r="B11195" s="3">
        <v>6711320</v>
      </c>
      <c r="C11195" s="34" t="s">
        <v>31544</v>
      </c>
      <c r="D11195" s="56" t="s">
        <v>15443</v>
      </c>
      <c r="E11195" s="73" t="s">
        <v>53</v>
      </c>
      <c r="F11195" s="163"/>
      <c r="G11195" s="164"/>
    </row>
    <row r="11196" spans="1:7" ht="27.75" customHeight="1">
      <c r="A11196" s="3">
        <v>5698</v>
      </c>
      <c r="B11196" s="3">
        <v>6711320</v>
      </c>
      <c r="C11196" s="34" t="s">
        <v>31545</v>
      </c>
      <c r="D11196" s="56" t="s">
        <v>15444</v>
      </c>
      <c r="E11196" s="73" t="s">
        <v>53</v>
      </c>
      <c r="F11196" s="163"/>
      <c r="G11196" s="164"/>
    </row>
    <row r="11197" spans="1:7" ht="27.75" customHeight="1">
      <c r="A11197" s="3">
        <v>5699</v>
      </c>
      <c r="B11197" s="3">
        <v>6711320</v>
      </c>
      <c r="C11197" s="34" t="s">
        <v>31546</v>
      </c>
      <c r="D11197" s="56" t="s">
        <v>15445</v>
      </c>
      <c r="E11197" s="73" t="s">
        <v>53</v>
      </c>
      <c r="F11197" s="163"/>
      <c r="G11197" s="164"/>
    </row>
    <row r="11198" spans="1:7" ht="27.75" customHeight="1">
      <c r="A11198" s="3">
        <v>5700</v>
      </c>
      <c r="B11198" s="3">
        <v>6711320</v>
      </c>
      <c r="C11198" s="34" t="s">
        <v>31547</v>
      </c>
      <c r="D11198" s="56" t="s">
        <v>15446</v>
      </c>
      <c r="E11198" s="73" t="s">
        <v>53</v>
      </c>
      <c r="F11198" s="163"/>
      <c r="G11198" s="164"/>
    </row>
    <row r="11199" spans="1:7" ht="27.75" customHeight="1">
      <c r="A11199" s="3">
        <v>5701</v>
      </c>
      <c r="B11199" s="3">
        <v>6711320</v>
      </c>
      <c r="C11199" s="34" t="s">
        <v>31548</v>
      </c>
      <c r="D11199" s="56" t="s">
        <v>15447</v>
      </c>
      <c r="E11199" s="73" t="s">
        <v>53</v>
      </c>
      <c r="F11199" s="163"/>
      <c r="G11199" s="164"/>
    </row>
    <row r="11200" spans="1:7" ht="27.75" customHeight="1">
      <c r="A11200" s="3">
        <v>5702</v>
      </c>
      <c r="B11200" s="3">
        <v>6711320</v>
      </c>
      <c r="C11200" s="34" t="s">
        <v>31549</v>
      </c>
      <c r="D11200" s="56" t="s">
        <v>15448</v>
      </c>
      <c r="E11200" s="73" t="s">
        <v>53</v>
      </c>
      <c r="F11200" s="163"/>
      <c r="G11200" s="164"/>
    </row>
    <row r="11201" spans="1:7" ht="27.75" customHeight="1">
      <c r="A11201" s="3">
        <v>5703</v>
      </c>
      <c r="B11201" s="3">
        <v>6711320</v>
      </c>
      <c r="C11201" s="34" t="s">
        <v>31550</v>
      </c>
      <c r="D11201" s="56" t="s">
        <v>15449</v>
      </c>
      <c r="E11201" s="73" t="s">
        <v>53</v>
      </c>
      <c r="F11201" s="163"/>
      <c r="G11201" s="164"/>
    </row>
    <row r="11202" spans="1:7" ht="27.75" customHeight="1">
      <c r="A11202" s="3">
        <v>5704</v>
      </c>
      <c r="B11202" s="3">
        <v>6711320</v>
      </c>
      <c r="C11202" s="34" t="s">
        <v>31551</v>
      </c>
      <c r="D11202" s="56" t="s">
        <v>15450</v>
      </c>
      <c r="E11202" s="73" t="s">
        <v>53</v>
      </c>
      <c r="F11202" s="163"/>
      <c r="G11202" s="164"/>
    </row>
    <row r="11203" spans="1:7" ht="27.75" customHeight="1">
      <c r="A11203" s="3">
        <v>5705</v>
      </c>
      <c r="B11203" s="3">
        <v>6711320</v>
      </c>
      <c r="C11203" s="34" t="s">
        <v>31552</v>
      </c>
      <c r="D11203" s="56" t="s">
        <v>15451</v>
      </c>
      <c r="E11203" s="73" t="s">
        <v>53</v>
      </c>
      <c r="F11203" s="163"/>
      <c r="G11203" s="164"/>
    </row>
    <row r="11204" spans="1:7" ht="27.75" customHeight="1">
      <c r="A11204" s="3">
        <v>5706</v>
      </c>
      <c r="B11204" s="3">
        <v>6711320</v>
      </c>
      <c r="C11204" s="34" t="s">
        <v>31553</v>
      </c>
      <c r="D11204" s="56" t="s">
        <v>15452</v>
      </c>
      <c r="E11204" s="73" t="s">
        <v>53</v>
      </c>
      <c r="F11204" s="163"/>
      <c r="G11204" s="164"/>
    </row>
    <row r="11205" spans="1:7" ht="27.75" customHeight="1">
      <c r="A11205" s="3">
        <v>5707</v>
      </c>
      <c r="B11205" s="3">
        <v>6711320</v>
      </c>
      <c r="C11205" s="34" t="s">
        <v>31554</v>
      </c>
      <c r="D11205" s="56" t="s">
        <v>15453</v>
      </c>
      <c r="E11205" s="73" t="s">
        <v>53</v>
      </c>
      <c r="F11205" s="163"/>
      <c r="G11205" s="164"/>
    </row>
    <row r="11206" spans="1:7" ht="27.75" customHeight="1">
      <c r="A11206" s="3">
        <v>5708</v>
      </c>
      <c r="B11206" s="3">
        <v>6711320</v>
      </c>
      <c r="C11206" s="34" t="s">
        <v>31555</v>
      </c>
      <c r="D11206" s="56" t="s">
        <v>15454</v>
      </c>
      <c r="E11206" s="73" t="s">
        <v>53</v>
      </c>
      <c r="F11206" s="163"/>
      <c r="G11206" s="164"/>
    </row>
    <row r="11207" spans="1:7" ht="27.75" customHeight="1">
      <c r="A11207" s="3">
        <v>5709</v>
      </c>
      <c r="B11207" s="3">
        <v>6711320</v>
      </c>
      <c r="C11207" s="34" t="s">
        <v>31556</v>
      </c>
      <c r="D11207" s="56" t="s">
        <v>15455</v>
      </c>
      <c r="E11207" s="73" t="s">
        <v>53</v>
      </c>
      <c r="F11207" s="163"/>
      <c r="G11207" s="164"/>
    </row>
    <row r="11208" spans="1:7" ht="27.75" customHeight="1">
      <c r="A11208" s="3">
        <v>5710</v>
      </c>
      <c r="B11208" s="3">
        <v>6711320</v>
      </c>
      <c r="C11208" s="34" t="s">
        <v>31557</v>
      </c>
      <c r="D11208" s="56" t="s">
        <v>15456</v>
      </c>
      <c r="E11208" s="73" t="s">
        <v>53</v>
      </c>
      <c r="F11208" s="163"/>
      <c r="G11208" s="164"/>
    </row>
    <row r="11209" spans="1:7" ht="27.75" customHeight="1">
      <c r="A11209" s="3">
        <v>5711</v>
      </c>
      <c r="B11209" s="3">
        <v>6711320</v>
      </c>
      <c r="C11209" s="34" t="s">
        <v>31558</v>
      </c>
      <c r="D11209" s="56" t="s">
        <v>15457</v>
      </c>
      <c r="E11209" s="73" t="s">
        <v>53</v>
      </c>
      <c r="F11209" s="163"/>
      <c r="G11209" s="164"/>
    </row>
    <row r="11210" spans="1:7" ht="27.75" customHeight="1">
      <c r="A11210" s="3">
        <v>5712</v>
      </c>
      <c r="B11210" s="3">
        <v>6711320</v>
      </c>
      <c r="C11210" s="34" t="s">
        <v>31559</v>
      </c>
      <c r="D11210" s="56" t="s">
        <v>15458</v>
      </c>
      <c r="E11210" s="73" t="s">
        <v>53</v>
      </c>
      <c r="F11210" s="163"/>
      <c r="G11210" s="164"/>
    </row>
    <row r="11211" spans="1:7" ht="27.75" customHeight="1">
      <c r="A11211" s="3">
        <v>5713</v>
      </c>
      <c r="B11211" s="3">
        <v>6711320</v>
      </c>
      <c r="C11211" s="34" t="s">
        <v>31560</v>
      </c>
      <c r="D11211" s="56" t="s">
        <v>15459</v>
      </c>
      <c r="E11211" s="73" t="s">
        <v>53</v>
      </c>
      <c r="F11211" s="163"/>
      <c r="G11211" s="164"/>
    </row>
    <row r="11212" spans="1:7" ht="27.75" customHeight="1">
      <c r="A11212" s="3">
        <v>5714</v>
      </c>
      <c r="B11212" s="3">
        <v>6711320</v>
      </c>
      <c r="C11212" s="34" t="s">
        <v>31561</v>
      </c>
      <c r="D11212" s="56" t="s">
        <v>15460</v>
      </c>
      <c r="E11212" s="73" t="s">
        <v>53</v>
      </c>
      <c r="F11212" s="163"/>
      <c r="G11212" s="164"/>
    </row>
    <row r="11213" spans="1:7" ht="27.75" customHeight="1">
      <c r="A11213" s="3">
        <v>5715</v>
      </c>
      <c r="B11213" s="3">
        <v>6711320</v>
      </c>
      <c r="C11213" s="34" t="s">
        <v>31562</v>
      </c>
      <c r="D11213" s="56" t="s">
        <v>15461</v>
      </c>
      <c r="E11213" s="73" t="s">
        <v>53</v>
      </c>
      <c r="F11213" s="163"/>
      <c r="G11213" s="164"/>
    </row>
    <row r="11214" spans="1:7" ht="27.75" customHeight="1">
      <c r="A11214" s="3">
        <v>5716</v>
      </c>
      <c r="B11214" s="3">
        <v>6711320</v>
      </c>
      <c r="C11214" s="34" t="s">
        <v>31563</v>
      </c>
      <c r="D11214" s="56" t="s">
        <v>15462</v>
      </c>
      <c r="E11214" s="73" t="s">
        <v>53</v>
      </c>
      <c r="F11214" s="163"/>
      <c r="G11214" s="164"/>
    </row>
    <row r="11215" spans="1:7" ht="27.75" customHeight="1">
      <c r="A11215" s="3">
        <v>5717</v>
      </c>
      <c r="B11215" s="3">
        <v>6711320</v>
      </c>
      <c r="C11215" s="34" t="s">
        <v>31564</v>
      </c>
      <c r="D11215" s="56" t="s">
        <v>15463</v>
      </c>
      <c r="E11215" s="73" t="s">
        <v>53</v>
      </c>
      <c r="F11215" s="163"/>
      <c r="G11215" s="164"/>
    </row>
    <row r="11216" spans="1:7" ht="27.75" customHeight="1">
      <c r="A11216" s="3">
        <v>5718</v>
      </c>
      <c r="B11216" s="3">
        <v>6711320</v>
      </c>
      <c r="C11216" s="34" t="s">
        <v>31565</v>
      </c>
      <c r="D11216" s="56" t="s">
        <v>15464</v>
      </c>
      <c r="E11216" s="73" t="s">
        <v>53</v>
      </c>
      <c r="F11216" s="163"/>
      <c r="G11216" s="164"/>
    </row>
    <row r="11217" spans="1:7" ht="27.75" customHeight="1">
      <c r="A11217" s="3">
        <v>5719</v>
      </c>
      <c r="B11217" s="3">
        <v>6711320</v>
      </c>
      <c r="C11217" s="34" t="s">
        <v>31566</v>
      </c>
      <c r="D11217" s="56" t="s">
        <v>15465</v>
      </c>
      <c r="E11217" s="73" t="s">
        <v>53</v>
      </c>
      <c r="F11217" s="163"/>
      <c r="G11217" s="164"/>
    </row>
    <row r="11218" spans="1:7" ht="27.75" customHeight="1">
      <c r="A11218" s="3">
        <v>5720</v>
      </c>
      <c r="B11218" s="3">
        <v>6711320</v>
      </c>
      <c r="C11218" s="34" t="s">
        <v>31567</v>
      </c>
      <c r="D11218" s="56" t="s">
        <v>15466</v>
      </c>
      <c r="E11218" s="73" t="s">
        <v>53</v>
      </c>
      <c r="F11218" s="163"/>
      <c r="G11218" s="164"/>
    </row>
    <row r="11219" spans="1:7" ht="27.75" customHeight="1">
      <c r="A11219" s="3">
        <v>5721</v>
      </c>
      <c r="B11219" s="3">
        <v>6711320</v>
      </c>
      <c r="C11219" s="34" t="s">
        <v>31568</v>
      </c>
      <c r="D11219" s="56" t="s">
        <v>15467</v>
      </c>
      <c r="E11219" s="73" t="s">
        <v>53</v>
      </c>
      <c r="F11219" s="163"/>
      <c r="G11219" s="164"/>
    </row>
    <row r="11220" spans="1:7" ht="27.75" customHeight="1">
      <c r="A11220" s="3">
        <v>5722</v>
      </c>
      <c r="B11220" s="3">
        <v>6711320</v>
      </c>
      <c r="C11220" s="34" t="s">
        <v>31569</v>
      </c>
      <c r="D11220" s="56" t="s">
        <v>15468</v>
      </c>
      <c r="E11220" s="73" t="s">
        <v>53</v>
      </c>
      <c r="F11220" s="163"/>
      <c r="G11220" s="164"/>
    </row>
    <row r="11221" spans="1:7" ht="27.75" customHeight="1">
      <c r="A11221" s="3">
        <v>5723</v>
      </c>
      <c r="B11221" s="3">
        <v>6711320</v>
      </c>
      <c r="C11221" s="34" t="s">
        <v>31570</v>
      </c>
      <c r="D11221" s="56" t="s">
        <v>15469</v>
      </c>
      <c r="E11221" s="73" t="s">
        <v>53</v>
      </c>
      <c r="F11221" s="163"/>
      <c r="G11221" s="164"/>
    </row>
    <row r="11222" spans="1:7" ht="27.75" customHeight="1">
      <c r="A11222" s="3">
        <v>5724</v>
      </c>
      <c r="B11222" s="3">
        <v>6711320</v>
      </c>
      <c r="C11222" s="34" t="s">
        <v>31571</v>
      </c>
      <c r="D11222" s="56" t="s">
        <v>15470</v>
      </c>
      <c r="E11222" s="73" t="s">
        <v>53</v>
      </c>
      <c r="F11222" s="163"/>
      <c r="G11222" s="164"/>
    </row>
    <row r="11223" spans="1:7" ht="27.75" customHeight="1">
      <c r="A11223" s="3">
        <v>5725</v>
      </c>
      <c r="B11223" s="3">
        <v>6711320</v>
      </c>
      <c r="C11223" s="34" t="s">
        <v>31572</v>
      </c>
      <c r="D11223" s="56" t="s">
        <v>15471</v>
      </c>
      <c r="E11223" s="73" t="s">
        <v>53</v>
      </c>
      <c r="F11223" s="163"/>
      <c r="G11223" s="164"/>
    </row>
    <row r="11224" spans="1:7" ht="27.75" customHeight="1">
      <c r="A11224" s="3">
        <v>5726</v>
      </c>
      <c r="B11224" s="3">
        <v>6711320</v>
      </c>
      <c r="C11224" s="34" t="s">
        <v>31573</v>
      </c>
      <c r="D11224" s="56" t="s">
        <v>15472</v>
      </c>
      <c r="E11224" s="73" t="s">
        <v>53</v>
      </c>
      <c r="F11224" s="163"/>
      <c r="G11224" s="164"/>
    </row>
    <row r="11225" spans="1:7" ht="27.75" customHeight="1">
      <c r="A11225" s="3">
        <v>5727</v>
      </c>
      <c r="B11225" s="3">
        <v>6711320</v>
      </c>
      <c r="C11225" s="34" t="s">
        <v>31574</v>
      </c>
      <c r="D11225" s="56" t="s">
        <v>15473</v>
      </c>
      <c r="E11225" s="73" t="s">
        <v>53</v>
      </c>
      <c r="F11225" s="163"/>
      <c r="G11225" s="164"/>
    </row>
    <row r="11226" spans="1:7" ht="27.75" customHeight="1">
      <c r="A11226" s="3">
        <v>5728</v>
      </c>
      <c r="B11226" s="3">
        <v>6711320</v>
      </c>
      <c r="C11226" s="34" t="s">
        <v>31575</v>
      </c>
      <c r="D11226" s="56" t="s">
        <v>15474</v>
      </c>
      <c r="E11226" s="73" t="s">
        <v>53</v>
      </c>
      <c r="F11226" s="163"/>
      <c r="G11226" s="164"/>
    </row>
    <row r="11227" spans="1:7" ht="27.75" customHeight="1">
      <c r="A11227" s="3">
        <v>5729</v>
      </c>
      <c r="B11227" s="3">
        <v>6711320</v>
      </c>
      <c r="C11227" s="34" t="s">
        <v>31576</v>
      </c>
      <c r="D11227" s="56" t="s">
        <v>15475</v>
      </c>
      <c r="E11227" s="73" t="s">
        <v>53</v>
      </c>
      <c r="F11227" s="163"/>
      <c r="G11227" s="164"/>
    </row>
    <row r="11228" spans="1:7" ht="27.75" customHeight="1">
      <c r="A11228" s="3">
        <v>5730</v>
      </c>
      <c r="B11228" s="3">
        <v>6711320</v>
      </c>
      <c r="C11228" s="34" t="s">
        <v>31577</v>
      </c>
      <c r="D11228" s="56" t="s">
        <v>15476</v>
      </c>
      <c r="E11228" s="73" t="s">
        <v>53</v>
      </c>
      <c r="F11228" s="163"/>
      <c r="G11228" s="164"/>
    </row>
    <row r="11229" spans="1:7" ht="27.75" customHeight="1">
      <c r="A11229" s="3">
        <v>5731</v>
      </c>
      <c r="B11229" s="3">
        <v>6711320</v>
      </c>
      <c r="C11229" s="34" t="s">
        <v>31578</v>
      </c>
      <c r="D11229" s="56" t="s">
        <v>15477</v>
      </c>
      <c r="E11229" s="73" t="s">
        <v>53</v>
      </c>
      <c r="F11229" s="163"/>
      <c r="G11229" s="164"/>
    </row>
    <row r="11230" spans="1:7" ht="27.75" customHeight="1">
      <c r="A11230" s="3">
        <v>5732</v>
      </c>
      <c r="B11230" s="3">
        <v>6711320</v>
      </c>
      <c r="C11230" s="34" t="s">
        <v>31579</v>
      </c>
      <c r="D11230" s="56" t="s">
        <v>15478</v>
      </c>
      <c r="E11230" s="73" t="s">
        <v>53</v>
      </c>
      <c r="F11230" s="163"/>
      <c r="G11230" s="164"/>
    </row>
    <row r="11231" spans="1:7" ht="27.75" customHeight="1">
      <c r="A11231" s="3">
        <v>5733</v>
      </c>
      <c r="B11231" s="3">
        <v>6711320</v>
      </c>
      <c r="C11231" s="34" t="s">
        <v>31580</v>
      </c>
      <c r="D11231" s="56" t="s">
        <v>15479</v>
      </c>
      <c r="E11231" s="73" t="s">
        <v>53</v>
      </c>
      <c r="F11231" s="163"/>
      <c r="G11231" s="164"/>
    </row>
    <row r="11232" spans="1:7" ht="27.75" customHeight="1">
      <c r="A11232" s="3">
        <v>5734</v>
      </c>
      <c r="B11232" s="3">
        <v>6711320</v>
      </c>
      <c r="C11232" s="34" t="s">
        <v>31581</v>
      </c>
      <c r="D11232" s="56" t="s">
        <v>15480</v>
      </c>
      <c r="E11232" s="73" t="s">
        <v>53</v>
      </c>
      <c r="F11232" s="163"/>
      <c r="G11232" s="164"/>
    </row>
    <row r="11233" spans="1:7" ht="27.75" customHeight="1">
      <c r="A11233" s="3">
        <v>5735</v>
      </c>
      <c r="B11233" s="3">
        <v>6711320</v>
      </c>
      <c r="C11233" s="34" t="s">
        <v>31582</v>
      </c>
      <c r="D11233" s="56" t="s">
        <v>15481</v>
      </c>
      <c r="E11233" s="73" t="s">
        <v>53</v>
      </c>
      <c r="F11233" s="163"/>
      <c r="G11233" s="164"/>
    </row>
    <row r="11234" spans="1:7" ht="27.75" customHeight="1">
      <c r="A11234" s="3">
        <v>5736</v>
      </c>
      <c r="B11234" s="3">
        <v>6711320</v>
      </c>
      <c r="C11234" s="34" t="s">
        <v>31583</v>
      </c>
      <c r="D11234" s="56" t="s">
        <v>15482</v>
      </c>
      <c r="E11234" s="73" t="s">
        <v>53</v>
      </c>
      <c r="F11234" s="163"/>
      <c r="G11234" s="164"/>
    </row>
    <row r="11235" spans="1:7" ht="27.75" customHeight="1">
      <c r="A11235" s="3">
        <v>5737</v>
      </c>
      <c r="B11235" s="3">
        <v>6711320</v>
      </c>
      <c r="C11235" s="34" t="s">
        <v>31584</v>
      </c>
      <c r="D11235" s="56" t="s">
        <v>15483</v>
      </c>
      <c r="E11235" s="73" t="s">
        <v>53</v>
      </c>
      <c r="F11235" s="163"/>
      <c r="G11235" s="164"/>
    </row>
    <row r="11236" spans="1:7" ht="27.75" customHeight="1">
      <c r="A11236" s="3">
        <v>5738</v>
      </c>
      <c r="B11236" s="3">
        <v>6711320</v>
      </c>
      <c r="C11236" s="34" t="s">
        <v>31585</v>
      </c>
      <c r="D11236" s="56" t="s">
        <v>15484</v>
      </c>
      <c r="E11236" s="73" t="s">
        <v>53</v>
      </c>
      <c r="F11236" s="163"/>
      <c r="G11236" s="164"/>
    </row>
    <row r="11237" spans="1:7" ht="27.75" customHeight="1">
      <c r="A11237" s="3">
        <v>5739</v>
      </c>
      <c r="B11237" s="3">
        <v>6711320</v>
      </c>
      <c r="C11237" s="34" t="s">
        <v>31586</v>
      </c>
      <c r="D11237" s="56" t="s">
        <v>15485</v>
      </c>
      <c r="E11237" s="73" t="s">
        <v>53</v>
      </c>
      <c r="F11237" s="163"/>
      <c r="G11237" s="164"/>
    </row>
    <row r="11238" spans="1:7" ht="27.75" customHeight="1">
      <c r="A11238" s="3">
        <v>5740</v>
      </c>
      <c r="B11238" s="3">
        <v>6711320</v>
      </c>
      <c r="C11238" s="34" t="s">
        <v>31587</v>
      </c>
      <c r="D11238" s="56" t="s">
        <v>15486</v>
      </c>
      <c r="E11238" s="73" t="s">
        <v>53</v>
      </c>
      <c r="F11238" s="163"/>
      <c r="G11238" s="164"/>
    </row>
    <row r="11239" spans="1:7" ht="27.75" customHeight="1">
      <c r="A11239" s="3">
        <v>5741</v>
      </c>
      <c r="B11239" s="3">
        <v>6711320</v>
      </c>
      <c r="C11239" s="34" t="s">
        <v>31588</v>
      </c>
      <c r="D11239" s="56" t="s">
        <v>15487</v>
      </c>
      <c r="E11239" s="73" t="s">
        <v>53</v>
      </c>
      <c r="F11239" s="163"/>
      <c r="G11239" s="164"/>
    </row>
    <row r="11240" spans="1:7" ht="27.75" customHeight="1">
      <c r="A11240" s="3">
        <v>5742</v>
      </c>
      <c r="B11240" s="3">
        <v>6711320</v>
      </c>
      <c r="C11240" s="34" t="s">
        <v>31589</v>
      </c>
      <c r="D11240" s="56" t="s">
        <v>15488</v>
      </c>
      <c r="E11240" s="73" t="s">
        <v>53</v>
      </c>
      <c r="F11240" s="163"/>
      <c r="G11240" s="164"/>
    </row>
    <row r="11241" spans="1:7" ht="27.75" customHeight="1">
      <c r="A11241" s="3">
        <v>5743</v>
      </c>
      <c r="B11241" s="3">
        <v>6711320</v>
      </c>
      <c r="C11241" s="34" t="s">
        <v>31590</v>
      </c>
      <c r="D11241" s="56" t="s">
        <v>15489</v>
      </c>
      <c r="E11241" s="73" t="s">
        <v>53</v>
      </c>
      <c r="F11241" s="163"/>
      <c r="G11241" s="164"/>
    </row>
    <row r="11242" spans="1:7" ht="27.75" customHeight="1">
      <c r="A11242" s="3">
        <v>5744</v>
      </c>
      <c r="B11242" s="3">
        <v>6711320</v>
      </c>
      <c r="C11242" s="34" t="s">
        <v>31591</v>
      </c>
      <c r="D11242" s="56" t="s">
        <v>15490</v>
      </c>
      <c r="E11242" s="73" t="s">
        <v>53</v>
      </c>
      <c r="F11242" s="163"/>
      <c r="G11242" s="164"/>
    </row>
    <row r="11243" spans="1:7" ht="27.75" customHeight="1">
      <c r="A11243" s="3">
        <v>5745</v>
      </c>
      <c r="B11243" s="3">
        <v>6711320</v>
      </c>
      <c r="C11243" s="34" t="s">
        <v>31592</v>
      </c>
      <c r="D11243" s="56" t="s">
        <v>15491</v>
      </c>
      <c r="E11243" s="73" t="s">
        <v>53</v>
      </c>
      <c r="F11243" s="163"/>
      <c r="G11243" s="164"/>
    </row>
    <row r="11244" spans="1:7" ht="27.75" customHeight="1">
      <c r="A11244" s="3">
        <v>5746</v>
      </c>
      <c r="B11244" s="3">
        <v>6711320</v>
      </c>
      <c r="C11244" s="34" t="s">
        <v>31593</v>
      </c>
      <c r="D11244" s="56" t="s">
        <v>15492</v>
      </c>
      <c r="E11244" s="73" t="s">
        <v>53</v>
      </c>
      <c r="F11244" s="163"/>
      <c r="G11244" s="164"/>
    </row>
    <row r="11245" spans="1:7" ht="27.75" customHeight="1">
      <c r="A11245" s="3">
        <v>5747</v>
      </c>
      <c r="B11245" s="3">
        <v>6711320</v>
      </c>
      <c r="C11245" s="34" t="s">
        <v>31594</v>
      </c>
      <c r="D11245" s="56" t="s">
        <v>15493</v>
      </c>
      <c r="E11245" s="73" t="s">
        <v>53</v>
      </c>
      <c r="F11245" s="163"/>
      <c r="G11245" s="164"/>
    </row>
    <row r="11246" spans="1:7" ht="27.75" customHeight="1">
      <c r="A11246" s="3">
        <v>5748</v>
      </c>
      <c r="B11246" s="3">
        <v>6711320</v>
      </c>
      <c r="C11246" s="34" t="s">
        <v>31595</v>
      </c>
      <c r="D11246" s="56" t="s">
        <v>15494</v>
      </c>
      <c r="E11246" s="73" t="s">
        <v>53</v>
      </c>
      <c r="F11246" s="163"/>
      <c r="G11246" s="164"/>
    </row>
    <row r="11247" spans="1:7" ht="27.75" customHeight="1">
      <c r="A11247" s="3">
        <v>5749</v>
      </c>
      <c r="B11247" s="3">
        <v>6711320</v>
      </c>
      <c r="C11247" s="34" t="s">
        <v>31596</v>
      </c>
      <c r="D11247" s="56" t="s">
        <v>15495</v>
      </c>
      <c r="E11247" s="73" t="s">
        <v>53</v>
      </c>
      <c r="F11247" s="163"/>
      <c r="G11247" s="164"/>
    </row>
    <row r="11248" spans="1:7" ht="27.75" customHeight="1">
      <c r="A11248" s="3">
        <v>5750</v>
      </c>
      <c r="B11248" s="3">
        <v>6711320</v>
      </c>
      <c r="C11248" s="34" t="s">
        <v>31597</v>
      </c>
      <c r="D11248" s="56" t="s">
        <v>15496</v>
      </c>
      <c r="E11248" s="73" t="s">
        <v>53</v>
      </c>
      <c r="F11248" s="163"/>
      <c r="G11248" s="164"/>
    </row>
    <row r="11249" spans="1:7" ht="27.75" customHeight="1">
      <c r="A11249" s="3">
        <v>5751</v>
      </c>
      <c r="B11249" s="3">
        <v>6711320</v>
      </c>
      <c r="C11249" s="34" t="s">
        <v>31598</v>
      </c>
      <c r="D11249" s="56" t="s">
        <v>15497</v>
      </c>
      <c r="E11249" s="73" t="s">
        <v>53</v>
      </c>
      <c r="F11249" s="163"/>
      <c r="G11249" s="164"/>
    </row>
    <row r="11250" spans="1:7" ht="27.75" customHeight="1">
      <c r="A11250" s="3">
        <v>5752</v>
      </c>
      <c r="B11250" s="3">
        <v>6711320</v>
      </c>
      <c r="C11250" s="34" t="s">
        <v>31599</v>
      </c>
      <c r="D11250" s="56" t="s">
        <v>15498</v>
      </c>
      <c r="E11250" s="73" t="s">
        <v>53</v>
      </c>
      <c r="F11250" s="163"/>
      <c r="G11250" s="164"/>
    </row>
    <row r="11251" spans="1:7" ht="27.75" customHeight="1">
      <c r="A11251" s="3">
        <v>5753</v>
      </c>
      <c r="B11251" s="3">
        <v>6711320</v>
      </c>
      <c r="C11251" s="34" t="s">
        <v>31600</v>
      </c>
      <c r="D11251" s="56" t="s">
        <v>15499</v>
      </c>
      <c r="E11251" s="73" t="s">
        <v>53</v>
      </c>
      <c r="F11251" s="163"/>
      <c r="G11251" s="164"/>
    </row>
    <row r="11252" spans="1:7" ht="27.75" customHeight="1">
      <c r="A11252" s="3">
        <v>5754</v>
      </c>
      <c r="B11252" s="3">
        <v>6711320</v>
      </c>
      <c r="C11252" s="34" t="s">
        <v>31601</v>
      </c>
      <c r="D11252" s="56" t="s">
        <v>15500</v>
      </c>
      <c r="E11252" s="73" t="s">
        <v>53</v>
      </c>
      <c r="F11252" s="163"/>
      <c r="G11252" s="164"/>
    </row>
    <row r="11253" spans="1:7" ht="27.75" customHeight="1">
      <c r="A11253" s="3">
        <v>5755</v>
      </c>
      <c r="B11253" s="3">
        <v>6711320</v>
      </c>
      <c r="C11253" s="34" t="s">
        <v>31602</v>
      </c>
      <c r="D11253" s="56" t="s">
        <v>15501</v>
      </c>
      <c r="E11253" s="73" t="s">
        <v>53</v>
      </c>
      <c r="F11253" s="163"/>
      <c r="G11253" s="164"/>
    </row>
    <row r="11254" spans="1:7" ht="27.75" customHeight="1">
      <c r="A11254" s="3">
        <v>5756</v>
      </c>
      <c r="B11254" s="3">
        <v>6711320</v>
      </c>
      <c r="C11254" s="34" t="s">
        <v>31603</v>
      </c>
      <c r="D11254" s="56" t="s">
        <v>15502</v>
      </c>
      <c r="E11254" s="73" t="s">
        <v>53</v>
      </c>
      <c r="F11254" s="163"/>
      <c r="G11254" s="164"/>
    </row>
    <row r="11255" spans="1:7" ht="27.75" customHeight="1">
      <c r="A11255" s="3">
        <v>5757</v>
      </c>
      <c r="B11255" s="3">
        <v>6711320</v>
      </c>
      <c r="C11255" s="34" t="s">
        <v>31604</v>
      </c>
      <c r="D11255" s="56" t="s">
        <v>15503</v>
      </c>
      <c r="E11255" s="73" t="s">
        <v>53</v>
      </c>
      <c r="F11255" s="163"/>
      <c r="G11255" s="164"/>
    </row>
    <row r="11256" spans="1:7" ht="27.75" customHeight="1">
      <c r="A11256" s="3">
        <v>5758</v>
      </c>
      <c r="B11256" s="3">
        <v>6711320</v>
      </c>
      <c r="C11256" s="34" t="s">
        <v>31605</v>
      </c>
      <c r="D11256" s="56" t="s">
        <v>15504</v>
      </c>
      <c r="E11256" s="73" t="s">
        <v>53</v>
      </c>
      <c r="F11256" s="163"/>
      <c r="G11256" s="164"/>
    </row>
    <row r="11257" spans="1:7" ht="27.75" customHeight="1">
      <c r="A11257" s="3">
        <v>5759</v>
      </c>
      <c r="B11257" s="3">
        <v>6711320</v>
      </c>
      <c r="C11257" s="34" t="s">
        <v>31606</v>
      </c>
      <c r="D11257" s="56" t="s">
        <v>15505</v>
      </c>
      <c r="E11257" s="73" t="s">
        <v>53</v>
      </c>
      <c r="F11257" s="163"/>
      <c r="G11257" s="164"/>
    </row>
    <row r="11258" spans="1:7" ht="27.75" customHeight="1">
      <c r="A11258" s="3">
        <v>5760</v>
      </c>
      <c r="B11258" s="3">
        <v>6711320</v>
      </c>
      <c r="C11258" s="34" t="s">
        <v>31607</v>
      </c>
      <c r="D11258" s="56" t="s">
        <v>15506</v>
      </c>
      <c r="E11258" s="73" t="s">
        <v>53</v>
      </c>
      <c r="F11258" s="163"/>
      <c r="G11258" s="164"/>
    </row>
    <row r="11259" spans="1:7" ht="27.75" customHeight="1">
      <c r="A11259" s="3">
        <v>5761</v>
      </c>
      <c r="B11259" s="3">
        <v>6711320</v>
      </c>
      <c r="C11259" s="34" t="s">
        <v>31608</v>
      </c>
      <c r="D11259" s="56" t="s">
        <v>15507</v>
      </c>
      <c r="E11259" s="73" t="s">
        <v>53</v>
      </c>
      <c r="F11259" s="163"/>
      <c r="G11259" s="164"/>
    </row>
    <row r="11260" spans="1:7" ht="27.75" customHeight="1">
      <c r="A11260" s="3">
        <v>5762</v>
      </c>
      <c r="B11260" s="3">
        <v>6711320</v>
      </c>
      <c r="C11260" s="34" t="s">
        <v>31609</v>
      </c>
      <c r="D11260" s="56" t="s">
        <v>15508</v>
      </c>
      <c r="E11260" s="73" t="s">
        <v>53</v>
      </c>
      <c r="F11260" s="163"/>
      <c r="G11260" s="164"/>
    </row>
    <row r="11261" spans="1:7" ht="27.75" customHeight="1">
      <c r="A11261" s="3">
        <v>5763</v>
      </c>
      <c r="B11261" s="3">
        <v>6711320</v>
      </c>
      <c r="C11261" s="34" t="s">
        <v>31610</v>
      </c>
      <c r="D11261" s="56" t="s">
        <v>15509</v>
      </c>
      <c r="E11261" s="73" t="s">
        <v>53</v>
      </c>
      <c r="F11261" s="163"/>
      <c r="G11261" s="164"/>
    </row>
    <row r="11262" spans="1:7" ht="27.75" customHeight="1">
      <c r="A11262" s="3">
        <v>5764</v>
      </c>
      <c r="B11262" s="3">
        <v>6711320</v>
      </c>
      <c r="C11262" s="34" t="s">
        <v>31611</v>
      </c>
      <c r="D11262" s="56" t="s">
        <v>15510</v>
      </c>
      <c r="E11262" s="73" t="s">
        <v>53</v>
      </c>
      <c r="F11262" s="163"/>
      <c r="G11262" s="164"/>
    </row>
    <row r="11263" spans="1:7" ht="27.75" customHeight="1">
      <c r="A11263" s="3">
        <v>5765</v>
      </c>
      <c r="B11263" s="3">
        <v>6711320</v>
      </c>
      <c r="C11263" s="34" t="s">
        <v>31612</v>
      </c>
      <c r="D11263" s="56" t="s">
        <v>15511</v>
      </c>
      <c r="E11263" s="73" t="s">
        <v>53</v>
      </c>
      <c r="F11263" s="163"/>
      <c r="G11263" s="164"/>
    </row>
    <row r="11264" spans="1:7" ht="27.75" customHeight="1">
      <c r="A11264" s="3">
        <v>5766</v>
      </c>
      <c r="B11264" s="3">
        <v>6711320</v>
      </c>
      <c r="C11264" s="34" t="s">
        <v>31613</v>
      </c>
      <c r="D11264" s="56" t="s">
        <v>15512</v>
      </c>
      <c r="E11264" s="73" t="s">
        <v>53</v>
      </c>
      <c r="F11264" s="163"/>
      <c r="G11264" s="164"/>
    </row>
    <row r="11265" spans="1:7" ht="27.75" customHeight="1">
      <c r="A11265" s="3">
        <v>5767</v>
      </c>
      <c r="B11265" s="3">
        <v>6711320</v>
      </c>
      <c r="C11265" s="34" t="s">
        <v>31614</v>
      </c>
      <c r="D11265" s="56" t="s">
        <v>15513</v>
      </c>
      <c r="E11265" s="73" t="s">
        <v>53</v>
      </c>
      <c r="F11265" s="163"/>
      <c r="G11265" s="164"/>
    </row>
    <row r="11266" spans="1:7" ht="27.75" customHeight="1">
      <c r="A11266" s="3">
        <v>5768</v>
      </c>
      <c r="B11266" s="3">
        <v>6711320</v>
      </c>
      <c r="C11266" s="34" t="s">
        <v>31615</v>
      </c>
      <c r="D11266" s="56" t="s">
        <v>15514</v>
      </c>
      <c r="E11266" s="73" t="s">
        <v>53</v>
      </c>
      <c r="F11266" s="163"/>
      <c r="G11266" s="164"/>
    </row>
    <row r="11267" spans="1:7" ht="27.75" customHeight="1">
      <c r="A11267" s="3">
        <v>5769</v>
      </c>
      <c r="B11267" s="3">
        <v>6711320</v>
      </c>
      <c r="C11267" s="34" t="s">
        <v>31616</v>
      </c>
      <c r="D11267" s="56" t="s">
        <v>15515</v>
      </c>
      <c r="E11267" s="73" t="s">
        <v>53</v>
      </c>
      <c r="F11267" s="163"/>
      <c r="G11267" s="164"/>
    </row>
    <row r="11268" spans="1:7" ht="27.75" customHeight="1">
      <c r="A11268" s="3">
        <v>5770</v>
      </c>
      <c r="B11268" s="3">
        <v>6711320</v>
      </c>
      <c r="C11268" s="34" t="s">
        <v>31617</v>
      </c>
      <c r="D11268" s="56" t="s">
        <v>15516</v>
      </c>
      <c r="E11268" s="73" t="s">
        <v>53</v>
      </c>
      <c r="F11268" s="163"/>
      <c r="G11268" s="164"/>
    </row>
    <row r="11269" spans="1:7" ht="27.75" customHeight="1">
      <c r="A11269" s="3">
        <v>5771</v>
      </c>
      <c r="B11269" s="3">
        <v>6711320</v>
      </c>
      <c r="C11269" s="34" t="s">
        <v>31618</v>
      </c>
      <c r="D11269" s="56" t="s">
        <v>15517</v>
      </c>
      <c r="E11269" s="73" t="s">
        <v>53</v>
      </c>
      <c r="F11269" s="163"/>
      <c r="G11269" s="164"/>
    </row>
    <row r="11270" spans="1:7" ht="27.75" customHeight="1">
      <c r="A11270" s="3">
        <v>5772</v>
      </c>
      <c r="B11270" s="3">
        <v>6711320</v>
      </c>
      <c r="C11270" s="34" t="s">
        <v>31619</v>
      </c>
      <c r="D11270" s="56" t="s">
        <v>15518</v>
      </c>
      <c r="E11270" s="73" t="s">
        <v>53</v>
      </c>
      <c r="F11270" s="163"/>
      <c r="G11270" s="164"/>
    </row>
    <row r="11271" spans="1:7" ht="27.75" customHeight="1">
      <c r="A11271" s="3">
        <v>5773</v>
      </c>
      <c r="B11271" s="3">
        <v>6711320</v>
      </c>
      <c r="C11271" s="34" t="s">
        <v>31620</v>
      </c>
      <c r="D11271" s="56" t="s">
        <v>15519</v>
      </c>
      <c r="E11271" s="73" t="s">
        <v>53</v>
      </c>
      <c r="F11271" s="163"/>
      <c r="G11271" s="164"/>
    </row>
    <row r="11272" spans="1:7" ht="27.75" customHeight="1">
      <c r="A11272" s="3">
        <v>5774</v>
      </c>
      <c r="B11272" s="3">
        <v>6711320</v>
      </c>
      <c r="C11272" s="34" t="s">
        <v>31621</v>
      </c>
      <c r="D11272" s="56" t="s">
        <v>15520</v>
      </c>
      <c r="E11272" s="73" t="s">
        <v>53</v>
      </c>
      <c r="F11272" s="163"/>
      <c r="G11272" s="164"/>
    </row>
    <row r="11273" spans="1:7" ht="27.75" customHeight="1">
      <c r="A11273" s="3">
        <v>5775</v>
      </c>
      <c r="B11273" s="3">
        <v>6711320</v>
      </c>
      <c r="C11273" s="34" t="s">
        <v>31622</v>
      </c>
      <c r="D11273" s="56" t="s">
        <v>15521</v>
      </c>
      <c r="E11273" s="73" t="s">
        <v>53</v>
      </c>
      <c r="F11273" s="163"/>
      <c r="G11273" s="164"/>
    </row>
    <row r="11274" spans="1:7" ht="27.75" customHeight="1">
      <c r="A11274" s="3">
        <v>5776</v>
      </c>
      <c r="B11274" s="3">
        <v>6711320</v>
      </c>
      <c r="C11274" s="34" t="s">
        <v>31623</v>
      </c>
      <c r="D11274" s="56" t="s">
        <v>15522</v>
      </c>
      <c r="E11274" s="73" t="s">
        <v>53</v>
      </c>
      <c r="F11274" s="163"/>
      <c r="G11274" s="164"/>
    </row>
    <row r="11275" spans="1:7" ht="27.75" customHeight="1">
      <c r="A11275" s="3">
        <v>5777</v>
      </c>
      <c r="B11275" s="3">
        <v>6711320</v>
      </c>
      <c r="C11275" s="34" t="s">
        <v>31624</v>
      </c>
      <c r="D11275" s="56" t="s">
        <v>15523</v>
      </c>
      <c r="E11275" s="73" t="s">
        <v>53</v>
      </c>
      <c r="F11275" s="163"/>
      <c r="G11275" s="164"/>
    </row>
    <row r="11276" spans="1:7" ht="27.75" customHeight="1">
      <c r="A11276" s="3">
        <v>5778</v>
      </c>
      <c r="B11276" s="3">
        <v>6711320</v>
      </c>
      <c r="C11276" s="34" t="s">
        <v>31625</v>
      </c>
      <c r="D11276" s="56" t="s">
        <v>15524</v>
      </c>
      <c r="E11276" s="73" t="s">
        <v>53</v>
      </c>
      <c r="F11276" s="163"/>
      <c r="G11276" s="164"/>
    </row>
    <row r="11277" spans="1:7" ht="27.75" customHeight="1">
      <c r="A11277" s="3">
        <v>5779</v>
      </c>
      <c r="B11277" s="3">
        <v>6711320</v>
      </c>
      <c r="C11277" s="34" t="s">
        <v>31626</v>
      </c>
      <c r="D11277" s="56" t="s">
        <v>15525</v>
      </c>
      <c r="E11277" s="73" t="s">
        <v>53</v>
      </c>
      <c r="F11277" s="163"/>
      <c r="G11277" s="164"/>
    </row>
    <row r="11278" spans="1:7" ht="27.75" customHeight="1">
      <c r="A11278" s="3">
        <v>5780</v>
      </c>
      <c r="B11278" s="3">
        <v>6711320</v>
      </c>
      <c r="C11278" s="34" t="s">
        <v>31627</v>
      </c>
      <c r="D11278" s="56" t="s">
        <v>15526</v>
      </c>
      <c r="E11278" s="73" t="s">
        <v>53</v>
      </c>
      <c r="F11278" s="163"/>
      <c r="G11278" s="164"/>
    </row>
    <row r="11279" spans="1:7" ht="27.75" customHeight="1">
      <c r="A11279" s="3">
        <v>5781</v>
      </c>
      <c r="B11279" s="3">
        <v>6711320</v>
      </c>
      <c r="C11279" s="34" t="s">
        <v>31628</v>
      </c>
      <c r="D11279" s="56" t="s">
        <v>15527</v>
      </c>
      <c r="E11279" s="73" t="s">
        <v>53</v>
      </c>
      <c r="F11279" s="163"/>
      <c r="G11279" s="164"/>
    </row>
    <row r="11280" spans="1:7" ht="27.75" customHeight="1">
      <c r="A11280" s="3">
        <v>5782</v>
      </c>
      <c r="B11280" s="3">
        <v>6711320</v>
      </c>
      <c r="C11280" s="34" t="s">
        <v>31629</v>
      </c>
      <c r="D11280" s="56" t="s">
        <v>15528</v>
      </c>
      <c r="E11280" s="73" t="s">
        <v>53</v>
      </c>
      <c r="F11280" s="163"/>
      <c r="G11280" s="164"/>
    </row>
    <row r="11281" spans="1:7" ht="27.75" customHeight="1">
      <c r="A11281" s="3">
        <v>5783</v>
      </c>
      <c r="B11281" s="3">
        <v>6711320</v>
      </c>
      <c r="C11281" s="34" t="s">
        <v>31630</v>
      </c>
      <c r="D11281" s="56" t="s">
        <v>15529</v>
      </c>
      <c r="E11281" s="73" t="s">
        <v>53</v>
      </c>
      <c r="F11281" s="163"/>
      <c r="G11281" s="164"/>
    </row>
    <row r="11282" spans="1:7" ht="27.75" customHeight="1">
      <c r="A11282" s="3">
        <v>5784</v>
      </c>
      <c r="B11282" s="3">
        <v>6711320</v>
      </c>
      <c r="C11282" s="34" t="s">
        <v>31631</v>
      </c>
      <c r="D11282" s="56" t="s">
        <v>15530</v>
      </c>
      <c r="E11282" s="73" t="s">
        <v>53</v>
      </c>
      <c r="F11282" s="163"/>
      <c r="G11282" s="164"/>
    </row>
    <row r="11283" spans="1:7" ht="27.75" customHeight="1">
      <c r="A11283" s="3">
        <v>5785</v>
      </c>
      <c r="B11283" s="3">
        <v>6711320</v>
      </c>
      <c r="C11283" s="34" t="s">
        <v>31632</v>
      </c>
      <c r="D11283" s="56" t="s">
        <v>15531</v>
      </c>
      <c r="E11283" s="73" t="s">
        <v>53</v>
      </c>
      <c r="F11283" s="163"/>
      <c r="G11283" s="164"/>
    </row>
    <row r="11284" spans="1:7" ht="27.75" customHeight="1">
      <c r="A11284" s="3">
        <v>5786</v>
      </c>
      <c r="B11284" s="3">
        <v>6711320</v>
      </c>
      <c r="C11284" s="34" t="s">
        <v>31633</v>
      </c>
      <c r="D11284" s="56" t="s">
        <v>15532</v>
      </c>
      <c r="E11284" s="73" t="s">
        <v>53</v>
      </c>
      <c r="F11284" s="163"/>
      <c r="G11284" s="164"/>
    </row>
    <row r="11285" spans="1:7" ht="27.75" customHeight="1">
      <c r="A11285" s="3">
        <v>5787</v>
      </c>
      <c r="B11285" s="3">
        <v>6711320</v>
      </c>
      <c r="C11285" s="34" t="s">
        <v>31634</v>
      </c>
      <c r="D11285" s="56" t="s">
        <v>15533</v>
      </c>
      <c r="E11285" s="73" t="s">
        <v>53</v>
      </c>
      <c r="F11285" s="163"/>
      <c r="G11285" s="164"/>
    </row>
    <row r="11286" spans="1:7" ht="27.75" customHeight="1">
      <c r="A11286" s="3">
        <v>5788</v>
      </c>
      <c r="B11286" s="3">
        <v>6711320</v>
      </c>
      <c r="C11286" s="34" t="s">
        <v>31635</v>
      </c>
      <c r="D11286" s="56" t="s">
        <v>15534</v>
      </c>
      <c r="E11286" s="73" t="s">
        <v>53</v>
      </c>
      <c r="F11286" s="163"/>
      <c r="G11286" s="164"/>
    </row>
    <row r="11287" spans="1:7" ht="27.75" customHeight="1">
      <c r="A11287" s="3">
        <v>5789</v>
      </c>
      <c r="B11287" s="3">
        <v>6711320</v>
      </c>
      <c r="C11287" s="34" t="s">
        <v>31636</v>
      </c>
      <c r="D11287" s="56" t="s">
        <v>15535</v>
      </c>
      <c r="E11287" s="73" t="s">
        <v>53</v>
      </c>
      <c r="F11287" s="163"/>
      <c r="G11287" s="164"/>
    </row>
    <row r="11288" spans="1:7" ht="27.75" customHeight="1">
      <c r="A11288" s="3">
        <v>5790</v>
      </c>
      <c r="B11288" s="3">
        <v>6711320</v>
      </c>
      <c r="C11288" s="34" t="s">
        <v>31637</v>
      </c>
      <c r="D11288" s="56" t="s">
        <v>15536</v>
      </c>
      <c r="E11288" s="73" t="s">
        <v>53</v>
      </c>
      <c r="F11288" s="163"/>
      <c r="G11288" s="164"/>
    </row>
    <row r="11289" spans="1:7" ht="27.75" customHeight="1">
      <c r="A11289" s="3">
        <v>5791</v>
      </c>
      <c r="B11289" s="3">
        <v>6711320</v>
      </c>
      <c r="C11289" s="34" t="s">
        <v>31638</v>
      </c>
      <c r="D11289" s="56" t="s">
        <v>15537</v>
      </c>
      <c r="E11289" s="73" t="s">
        <v>53</v>
      </c>
      <c r="F11289" s="163"/>
      <c r="G11289" s="164"/>
    </row>
    <row r="11290" spans="1:7" ht="27.75" customHeight="1">
      <c r="A11290" s="3">
        <v>5792</v>
      </c>
      <c r="B11290" s="3">
        <v>6711320</v>
      </c>
      <c r="C11290" s="34" t="s">
        <v>31639</v>
      </c>
      <c r="D11290" s="56" t="s">
        <v>15538</v>
      </c>
      <c r="E11290" s="73" t="s">
        <v>53</v>
      </c>
      <c r="F11290" s="163"/>
      <c r="G11290" s="164"/>
    </row>
    <row r="11291" spans="1:7" ht="27.75" customHeight="1">
      <c r="A11291" s="3">
        <v>5793</v>
      </c>
      <c r="B11291" s="3">
        <v>6711320</v>
      </c>
      <c r="C11291" s="34" t="s">
        <v>31640</v>
      </c>
      <c r="D11291" s="56" t="s">
        <v>15539</v>
      </c>
      <c r="E11291" s="73" t="s">
        <v>53</v>
      </c>
      <c r="F11291" s="163"/>
      <c r="G11291" s="164"/>
    </row>
    <row r="11292" spans="1:7" ht="27.75" customHeight="1">
      <c r="A11292" s="3">
        <v>5794</v>
      </c>
      <c r="B11292" s="3">
        <v>6711320</v>
      </c>
      <c r="C11292" s="34" t="s">
        <v>31641</v>
      </c>
      <c r="D11292" s="56" t="s">
        <v>15540</v>
      </c>
      <c r="E11292" s="73" t="s">
        <v>53</v>
      </c>
      <c r="F11292" s="163"/>
      <c r="G11292" s="164"/>
    </row>
    <row r="11293" spans="1:7" ht="27.75" customHeight="1">
      <c r="A11293" s="3">
        <v>5795</v>
      </c>
      <c r="B11293" s="3">
        <v>6711320</v>
      </c>
      <c r="C11293" s="34" t="s">
        <v>31642</v>
      </c>
      <c r="D11293" s="56" t="s">
        <v>15541</v>
      </c>
      <c r="E11293" s="73" t="s">
        <v>53</v>
      </c>
      <c r="F11293" s="163"/>
      <c r="G11293" s="164"/>
    </row>
    <row r="11294" spans="1:7" ht="27.75" customHeight="1">
      <c r="A11294" s="3">
        <v>5796</v>
      </c>
      <c r="B11294" s="3">
        <v>6711320</v>
      </c>
      <c r="C11294" s="34" t="s">
        <v>31643</v>
      </c>
      <c r="D11294" s="56" t="s">
        <v>15542</v>
      </c>
      <c r="E11294" s="73" t="s">
        <v>53</v>
      </c>
      <c r="F11294" s="163"/>
      <c r="G11294" s="164"/>
    </row>
    <row r="11295" spans="1:7" ht="27.75" customHeight="1">
      <c r="A11295" s="3">
        <v>5797</v>
      </c>
      <c r="B11295" s="3">
        <v>6711320</v>
      </c>
      <c r="C11295" s="34" t="s">
        <v>31644</v>
      </c>
      <c r="D11295" s="56" t="s">
        <v>15543</v>
      </c>
      <c r="E11295" s="73" t="s">
        <v>53</v>
      </c>
      <c r="F11295" s="163"/>
      <c r="G11295" s="164"/>
    </row>
    <row r="11296" spans="1:7" ht="27.75" customHeight="1">
      <c r="A11296" s="3">
        <v>5798</v>
      </c>
      <c r="B11296" s="3">
        <v>6711320</v>
      </c>
      <c r="C11296" s="34" t="s">
        <v>31645</v>
      </c>
      <c r="D11296" s="56" t="s">
        <v>15544</v>
      </c>
      <c r="E11296" s="73" t="s">
        <v>53</v>
      </c>
      <c r="F11296" s="163"/>
      <c r="G11296" s="164"/>
    </row>
    <row r="11297" spans="1:7" ht="27.75" customHeight="1">
      <c r="A11297" s="3">
        <v>5799</v>
      </c>
      <c r="B11297" s="3">
        <v>6711320</v>
      </c>
      <c r="C11297" s="34" t="s">
        <v>31646</v>
      </c>
      <c r="D11297" s="56" t="s">
        <v>15545</v>
      </c>
      <c r="E11297" s="73" t="s">
        <v>53</v>
      </c>
      <c r="F11297" s="163"/>
      <c r="G11297" s="164"/>
    </row>
    <row r="11298" spans="1:7" ht="27.75" customHeight="1">
      <c r="A11298" s="3">
        <v>5800</v>
      </c>
      <c r="B11298" s="3">
        <v>6711320</v>
      </c>
      <c r="C11298" s="34" t="s">
        <v>31647</v>
      </c>
      <c r="D11298" s="56" t="s">
        <v>15546</v>
      </c>
      <c r="E11298" s="73" t="s">
        <v>53</v>
      </c>
      <c r="F11298" s="163"/>
      <c r="G11298" s="164"/>
    </row>
    <row r="11299" spans="1:7" ht="27.75" customHeight="1">
      <c r="A11299" s="3">
        <v>5801</v>
      </c>
      <c r="B11299" s="3">
        <v>6711320</v>
      </c>
      <c r="C11299" s="34" t="s">
        <v>31648</v>
      </c>
      <c r="D11299" s="56" t="s">
        <v>15547</v>
      </c>
      <c r="E11299" s="73" t="s">
        <v>53</v>
      </c>
      <c r="F11299" s="163"/>
      <c r="G11299" s="164"/>
    </row>
    <row r="11300" spans="1:7" ht="27.75" customHeight="1">
      <c r="A11300" s="3">
        <v>5802</v>
      </c>
      <c r="B11300" s="3">
        <v>6711320</v>
      </c>
      <c r="C11300" s="34" t="s">
        <v>31649</v>
      </c>
      <c r="D11300" s="56" t="s">
        <v>15548</v>
      </c>
      <c r="E11300" s="73" t="s">
        <v>53</v>
      </c>
      <c r="F11300" s="163"/>
      <c r="G11300" s="164"/>
    </row>
    <row r="11301" spans="1:7" ht="27.75" customHeight="1">
      <c r="A11301" s="3">
        <v>5803</v>
      </c>
      <c r="B11301" s="3">
        <v>6711320</v>
      </c>
      <c r="C11301" s="34" t="s">
        <v>31650</v>
      </c>
      <c r="D11301" s="56" t="s">
        <v>15549</v>
      </c>
      <c r="E11301" s="73" t="s">
        <v>53</v>
      </c>
      <c r="F11301" s="163"/>
      <c r="G11301" s="164"/>
    </row>
    <row r="11302" spans="1:7" ht="27.75" customHeight="1">
      <c r="A11302" s="3">
        <v>5804</v>
      </c>
      <c r="B11302" s="3">
        <v>6711320</v>
      </c>
      <c r="C11302" s="34" t="s">
        <v>31651</v>
      </c>
      <c r="D11302" s="56" t="s">
        <v>15550</v>
      </c>
      <c r="E11302" s="73" t="s">
        <v>53</v>
      </c>
      <c r="F11302" s="163"/>
      <c r="G11302" s="164"/>
    </row>
    <row r="11303" spans="1:7" ht="27.75" customHeight="1">
      <c r="A11303" s="3">
        <v>5805</v>
      </c>
      <c r="B11303" s="3">
        <v>6711320</v>
      </c>
      <c r="C11303" s="34" t="s">
        <v>31652</v>
      </c>
      <c r="D11303" s="56" t="s">
        <v>15551</v>
      </c>
      <c r="E11303" s="73" t="s">
        <v>53</v>
      </c>
      <c r="F11303" s="163"/>
      <c r="G11303" s="164"/>
    </row>
    <row r="11304" spans="1:7" ht="27.75" customHeight="1">
      <c r="A11304" s="3">
        <v>5806</v>
      </c>
      <c r="B11304" s="3">
        <v>6711320</v>
      </c>
      <c r="C11304" s="34" t="s">
        <v>31653</v>
      </c>
      <c r="D11304" s="56" t="s">
        <v>15552</v>
      </c>
      <c r="E11304" s="73" t="s">
        <v>53</v>
      </c>
      <c r="F11304" s="163"/>
      <c r="G11304" s="164"/>
    </row>
    <row r="11305" spans="1:7" ht="27.75" customHeight="1">
      <c r="A11305" s="3">
        <v>5807</v>
      </c>
      <c r="B11305" s="3">
        <v>6711320</v>
      </c>
      <c r="C11305" s="34" t="s">
        <v>31654</v>
      </c>
      <c r="D11305" s="56" t="s">
        <v>15553</v>
      </c>
      <c r="E11305" s="73" t="s">
        <v>53</v>
      </c>
      <c r="F11305" s="163"/>
      <c r="G11305" s="164"/>
    </row>
    <row r="11306" spans="1:7" ht="27.75" customHeight="1">
      <c r="A11306" s="3">
        <v>5808</v>
      </c>
      <c r="B11306" s="3">
        <v>6711320</v>
      </c>
      <c r="C11306" s="34" t="s">
        <v>31655</v>
      </c>
      <c r="D11306" s="56" t="s">
        <v>15554</v>
      </c>
      <c r="E11306" s="73" t="s">
        <v>53</v>
      </c>
      <c r="F11306" s="163"/>
      <c r="G11306" s="164"/>
    </row>
    <row r="11307" spans="1:7" ht="27.75" customHeight="1">
      <c r="A11307" s="3">
        <v>5809</v>
      </c>
      <c r="B11307" s="3">
        <v>6711320</v>
      </c>
      <c r="C11307" s="34" t="s">
        <v>31656</v>
      </c>
      <c r="D11307" s="56" t="s">
        <v>15555</v>
      </c>
      <c r="E11307" s="73" t="s">
        <v>53</v>
      </c>
      <c r="F11307" s="163"/>
      <c r="G11307" s="164"/>
    </row>
    <row r="11308" spans="1:7" ht="27.75" customHeight="1">
      <c r="A11308" s="3">
        <v>5810</v>
      </c>
      <c r="B11308" s="3">
        <v>6711320</v>
      </c>
      <c r="C11308" s="34" t="s">
        <v>31657</v>
      </c>
      <c r="D11308" s="56" t="s">
        <v>15556</v>
      </c>
      <c r="E11308" s="73" t="s">
        <v>53</v>
      </c>
      <c r="F11308" s="163"/>
      <c r="G11308" s="164"/>
    </row>
    <row r="11309" spans="1:7" ht="27.75" customHeight="1">
      <c r="A11309" s="3">
        <v>5811</v>
      </c>
      <c r="B11309" s="3">
        <v>6711320</v>
      </c>
      <c r="C11309" s="34" t="s">
        <v>31658</v>
      </c>
      <c r="D11309" s="56" t="s">
        <v>15557</v>
      </c>
      <c r="E11309" s="73" t="s">
        <v>53</v>
      </c>
      <c r="F11309" s="163"/>
      <c r="G11309" s="164"/>
    </row>
    <row r="11310" spans="1:7" ht="27.75" customHeight="1">
      <c r="A11310" s="3">
        <v>5812</v>
      </c>
      <c r="B11310" s="3">
        <v>6711320</v>
      </c>
      <c r="C11310" s="34" t="s">
        <v>31659</v>
      </c>
      <c r="D11310" s="56" t="s">
        <v>15558</v>
      </c>
      <c r="E11310" s="73" t="s">
        <v>53</v>
      </c>
      <c r="F11310" s="163"/>
      <c r="G11310" s="164"/>
    </row>
    <row r="11311" spans="1:7" ht="27.75" customHeight="1">
      <c r="A11311" s="3">
        <v>5813</v>
      </c>
      <c r="B11311" s="3">
        <v>6711320</v>
      </c>
      <c r="C11311" s="34" t="s">
        <v>31660</v>
      </c>
      <c r="D11311" s="56" t="s">
        <v>15559</v>
      </c>
      <c r="E11311" s="73" t="s">
        <v>53</v>
      </c>
      <c r="F11311" s="163"/>
      <c r="G11311" s="164"/>
    </row>
    <row r="11312" spans="1:7" ht="27.75" customHeight="1">
      <c r="A11312" s="3">
        <v>5814</v>
      </c>
      <c r="B11312" s="3">
        <v>6711320</v>
      </c>
      <c r="C11312" s="34" t="s">
        <v>31661</v>
      </c>
      <c r="D11312" s="56" t="s">
        <v>15560</v>
      </c>
      <c r="E11312" s="73" t="s">
        <v>53</v>
      </c>
      <c r="F11312" s="163"/>
      <c r="G11312" s="164"/>
    </row>
    <row r="11313" spans="1:7" ht="27.75" customHeight="1">
      <c r="A11313" s="3">
        <v>5815</v>
      </c>
      <c r="B11313" s="3">
        <v>6711320</v>
      </c>
      <c r="C11313" s="34" t="s">
        <v>31662</v>
      </c>
      <c r="D11313" s="56" t="s">
        <v>15561</v>
      </c>
      <c r="E11313" s="73" t="s">
        <v>53</v>
      </c>
      <c r="F11313" s="163"/>
      <c r="G11313" s="164"/>
    </row>
    <row r="11314" spans="1:7" ht="27.75" customHeight="1">
      <c r="A11314" s="3">
        <v>5816</v>
      </c>
      <c r="B11314" s="3">
        <v>6711320</v>
      </c>
      <c r="C11314" s="34" t="s">
        <v>31663</v>
      </c>
      <c r="D11314" s="56" t="s">
        <v>15562</v>
      </c>
      <c r="E11314" s="73" t="s">
        <v>53</v>
      </c>
      <c r="F11314" s="163"/>
      <c r="G11314" s="164"/>
    </row>
    <row r="11315" spans="1:7" ht="27.75" customHeight="1">
      <c r="A11315" s="3">
        <v>5817</v>
      </c>
      <c r="B11315" s="3">
        <v>6711320</v>
      </c>
      <c r="C11315" s="34" t="s">
        <v>31664</v>
      </c>
      <c r="D11315" s="56" t="s">
        <v>15563</v>
      </c>
      <c r="E11315" s="73" t="s">
        <v>53</v>
      </c>
      <c r="F11315" s="163"/>
      <c r="G11315" s="164"/>
    </row>
    <row r="11316" spans="1:7" ht="27.75" customHeight="1">
      <c r="A11316" s="3">
        <v>5818</v>
      </c>
      <c r="B11316" s="3">
        <v>6711320</v>
      </c>
      <c r="C11316" s="34" t="s">
        <v>31665</v>
      </c>
      <c r="D11316" s="56" t="s">
        <v>15564</v>
      </c>
      <c r="E11316" s="73" t="s">
        <v>53</v>
      </c>
      <c r="F11316" s="163"/>
      <c r="G11316" s="164"/>
    </row>
    <row r="11317" spans="1:7" ht="27.75" customHeight="1">
      <c r="A11317" s="3">
        <v>5819</v>
      </c>
      <c r="B11317" s="3">
        <v>6711320</v>
      </c>
      <c r="C11317" s="34" t="s">
        <v>31666</v>
      </c>
      <c r="D11317" s="56" t="s">
        <v>15565</v>
      </c>
      <c r="E11317" s="73" t="s">
        <v>53</v>
      </c>
      <c r="F11317" s="163"/>
      <c r="G11317" s="164"/>
    </row>
    <row r="11318" spans="1:7" ht="27.75" customHeight="1">
      <c r="A11318" s="3">
        <v>5820</v>
      </c>
      <c r="B11318" s="3">
        <v>6711320</v>
      </c>
      <c r="C11318" s="34" t="s">
        <v>31667</v>
      </c>
      <c r="D11318" s="56" t="s">
        <v>15566</v>
      </c>
      <c r="E11318" s="73" t="s">
        <v>53</v>
      </c>
      <c r="F11318" s="163"/>
      <c r="G11318" s="164"/>
    </row>
    <row r="11319" spans="1:7" ht="27.75" customHeight="1">
      <c r="A11319" s="3">
        <v>5821</v>
      </c>
      <c r="B11319" s="3">
        <v>6711320</v>
      </c>
      <c r="C11319" s="34" t="s">
        <v>31668</v>
      </c>
      <c r="D11319" s="56" t="s">
        <v>15567</v>
      </c>
      <c r="E11319" s="73" t="s">
        <v>53</v>
      </c>
      <c r="F11319" s="163"/>
      <c r="G11319" s="164"/>
    </row>
    <row r="11320" spans="1:7" ht="27.75" customHeight="1">
      <c r="A11320" s="3">
        <v>5822</v>
      </c>
      <c r="B11320" s="3">
        <v>6711320</v>
      </c>
      <c r="C11320" s="34" t="s">
        <v>31669</v>
      </c>
      <c r="D11320" s="56" t="s">
        <v>15568</v>
      </c>
      <c r="E11320" s="73" t="s">
        <v>53</v>
      </c>
      <c r="F11320" s="163"/>
      <c r="G11320" s="164"/>
    </row>
    <row r="11321" spans="1:7" ht="27.75" customHeight="1">
      <c r="A11321" s="3">
        <v>5823</v>
      </c>
      <c r="B11321" s="3">
        <v>6711320</v>
      </c>
      <c r="C11321" s="34" t="s">
        <v>31670</v>
      </c>
      <c r="D11321" s="56" t="s">
        <v>15569</v>
      </c>
      <c r="E11321" s="73" t="s">
        <v>53</v>
      </c>
      <c r="F11321" s="163"/>
      <c r="G11321" s="164"/>
    </row>
    <row r="11322" spans="1:7" ht="27.75" customHeight="1">
      <c r="A11322" s="3">
        <v>5824</v>
      </c>
      <c r="B11322" s="3">
        <v>6711320</v>
      </c>
      <c r="C11322" s="34" t="s">
        <v>31671</v>
      </c>
      <c r="D11322" s="56" t="s">
        <v>15570</v>
      </c>
      <c r="E11322" s="73" t="s">
        <v>53</v>
      </c>
      <c r="F11322" s="163"/>
      <c r="G11322" s="164"/>
    </row>
    <row r="11323" spans="1:7" ht="27.75" customHeight="1">
      <c r="A11323" s="3">
        <v>5825</v>
      </c>
      <c r="B11323" s="3">
        <v>6711320</v>
      </c>
      <c r="C11323" s="34" t="s">
        <v>31672</v>
      </c>
      <c r="D11323" s="56" t="s">
        <v>15571</v>
      </c>
      <c r="E11323" s="73" t="s">
        <v>53</v>
      </c>
      <c r="F11323" s="163"/>
      <c r="G11323" s="164"/>
    </row>
    <row r="11324" spans="1:7" ht="27.75" customHeight="1">
      <c r="A11324" s="3">
        <v>5826</v>
      </c>
      <c r="B11324" s="3">
        <v>6711320</v>
      </c>
      <c r="C11324" s="34" t="s">
        <v>31673</v>
      </c>
      <c r="D11324" s="56" t="s">
        <v>15572</v>
      </c>
      <c r="E11324" s="73" t="s">
        <v>53</v>
      </c>
      <c r="F11324" s="163"/>
      <c r="G11324" s="164"/>
    </row>
    <row r="11325" spans="1:7" ht="27.75" customHeight="1">
      <c r="A11325" s="3">
        <v>5827</v>
      </c>
      <c r="B11325" s="3">
        <v>6711320</v>
      </c>
      <c r="C11325" s="34" t="s">
        <v>31674</v>
      </c>
      <c r="D11325" s="56" t="s">
        <v>15573</v>
      </c>
      <c r="E11325" s="73" t="s">
        <v>53</v>
      </c>
      <c r="F11325" s="163"/>
      <c r="G11325" s="164"/>
    </row>
    <row r="11326" spans="1:7" ht="27.75" customHeight="1">
      <c r="A11326" s="3">
        <v>5828</v>
      </c>
      <c r="B11326" s="3">
        <v>6711320</v>
      </c>
      <c r="C11326" s="34" t="s">
        <v>31675</v>
      </c>
      <c r="D11326" s="56" t="s">
        <v>15574</v>
      </c>
      <c r="E11326" s="73" t="s">
        <v>53</v>
      </c>
      <c r="F11326" s="163"/>
      <c r="G11326" s="164"/>
    </row>
    <row r="11327" spans="1:7" ht="27.75" customHeight="1">
      <c r="A11327" s="3">
        <v>5829</v>
      </c>
      <c r="B11327" s="3">
        <v>6711320</v>
      </c>
      <c r="C11327" s="34" t="s">
        <v>31676</v>
      </c>
      <c r="D11327" s="56" t="s">
        <v>15575</v>
      </c>
      <c r="E11327" s="73" t="s">
        <v>53</v>
      </c>
      <c r="F11327" s="163"/>
      <c r="G11327" s="164"/>
    </row>
    <row r="11328" spans="1:7" ht="27.75" customHeight="1">
      <c r="A11328" s="3">
        <v>5830</v>
      </c>
      <c r="B11328" s="3">
        <v>6711320</v>
      </c>
      <c r="C11328" s="34" t="s">
        <v>31677</v>
      </c>
      <c r="D11328" s="56" t="s">
        <v>15576</v>
      </c>
      <c r="E11328" s="73" t="s">
        <v>53</v>
      </c>
      <c r="F11328" s="163"/>
      <c r="G11328" s="164"/>
    </row>
    <row r="11329" spans="1:7" ht="27.75" customHeight="1">
      <c r="A11329" s="3">
        <v>5831</v>
      </c>
      <c r="B11329" s="3">
        <v>6711320</v>
      </c>
      <c r="C11329" s="34" t="s">
        <v>31678</v>
      </c>
      <c r="D11329" s="56" t="s">
        <v>15577</v>
      </c>
      <c r="E11329" s="73" t="s">
        <v>53</v>
      </c>
      <c r="F11329" s="163"/>
      <c r="G11329" s="164"/>
    </row>
    <row r="11330" spans="1:7" ht="27.75" customHeight="1">
      <c r="A11330" s="3">
        <v>5832</v>
      </c>
      <c r="B11330" s="3">
        <v>6711320</v>
      </c>
      <c r="C11330" s="34" t="s">
        <v>31679</v>
      </c>
      <c r="D11330" s="56" t="s">
        <v>15578</v>
      </c>
      <c r="E11330" s="73" t="s">
        <v>53</v>
      </c>
      <c r="F11330" s="163"/>
      <c r="G11330" s="164"/>
    </row>
    <row r="11331" spans="1:7" ht="27.75" customHeight="1">
      <c r="A11331" s="3">
        <v>5833</v>
      </c>
      <c r="B11331" s="3">
        <v>6711320</v>
      </c>
      <c r="C11331" s="34" t="s">
        <v>31680</v>
      </c>
      <c r="D11331" s="56" t="s">
        <v>15579</v>
      </c>
      <c r="E11331" s="73" t="s">
        <v>53</v>
      </c>
      <c r="F11331" s="163"/>
      <c r="G11331" s="164"/>
    </row>
    <row r="11332" spans="1:7" ht="27.75" customHeight="1">
      <c r="A11332" s="3">
        <v>5834</v>
      </c>
      <c r="B11332" s="3">
        <v>6711320</v>
      </c>
      <c r="C11332" s="34" t="s">
        <v>31681</v>
      </c>
      <c r="D11332" s="56" t="s">
        <v>15580</v>
      </c>
      <c r="E11332" s="73" t="s">
        <v>53</v>
      </c>
      <c r="F11332" s="163"/>
      <c r="G11332" s="164"/>
    </row>
    <row r="11333" spans="1:7" ht="27.75" customHeight="1">
      <c r="A11333" s="3">
        <v>5835</v>
      </c>
      <c r="B11333" s="3">
        <v>6711320</v>
      </c>
      <c r="C11333" s="34" t="s">
        <v>31682</v>
      </c>
      <c r="D11333" s="56" t="s">
        <v>15581</v>
      </c>
      <c r="E11333" s="73" t="s">
        <v>54</v>
      </c>
      <c r="F11333" s="163"/>
      <c r="G11333" s="164"/>
    </row>
    <row r="11334" spans="1:7" ht="27.75" customHeight="1">
      <c r="A11334" s="3">
        <v>5836</v>
      </c>
      <c r="B11334" s="3">
        <v>6711320</v>
      </c>
      <c r="C11334" s="34" t="s">
        <v>31683</v>
      </c>
      <c r="D11334" s="56" t="s">
        <v>15582</v>
      </c>
      <c r="E11334" s="73" t="s">
        <v>54</v>
      </c>
      <c r="F11334" s="163"/>
      <c r="G11334" s="164"/>
    </row>
    <row r="11335" spans="1:7" ht="27.75" customHeight="1">
      <c r="A11335" s="3">
        <v>5837</v>
      </c>
      <c r="B11335" s="3">
        <v>6711320</v>
      </c>
      <c r="C11335" s="34" t="s">
        <v>31684</v>
      </c>
      <c r="D11335" s="56" t="s">
        <v>15583</v>
      </c>
      <c r="E11335" s="73" t="s">
        <v>54</v>
      </c>
      <c r="F11335" s="163"/>
      <c r="G11335" s="164"/>
    </row>
    <row r="11336" spans="1:7" ht="27.75" customHeight="1">
      <c r="A11336" s="3">
        <v>5838</v>
      </c>
      <c r="B11336" s="3">
        <v>6711320</v>
      </c>
      <c r="C11336" s="34" t="s">
        <v>31685</v>
      </c>
      <c r="D11336" s="56" t="s">
        <v>15584</v>
      </c>
      <c r="E11336" s="73" t="s">
        <v>54</v>
      </c>
      <c r="F11336" s="163"/>
      <c r="G11336" s="164"/>
    </row>
    <row r="11337" spans="1:7" ht="27.75" customHeight="1">
      <c r="A11337" s="3">
        <v>5839</v>
      </c>
      <c r="B11337" s="3">
        <v>6711320</v>
      </c>
      <c r="C11337" s="34" t="s">
        <v>31686</v>
      </c>
      <c r="D11337" s="56" t="s">
        <v>15585</v>
      </c>
      <c r="E11337" s="73" t="s">
        <v>54</v>
      </c>
      <c r="F11337" s="163"/>
      <c r="G11337" s="164"/>
    </row>
    <row r="11338" spans="1:7" ht="27.75" customHeight="1">
      <c r="A11338" s="3">
        <v>5840</v>
      </c>
      <c r="B11338" s="3">
        <v>6711320</v>
      </c>
      <c r="C11338" s="34" t="s">
        <v>31687</v>
      </c>
      <c r="D11338" s="56" t="s">
        <v>15586</v>
      </c>
      <c r="E11338" s="73" t="s">
        <v>54</v>
      </c>
      <c r="F11338" s="163"/>
      <c r="G11338" s="164"/>
    </row>
    <row r="11339" spans="1:7" ht="27.75" customHeight="1">
      <c r="A11339" s="3">
        <v>5841</v>
      </c>
      <c r="B11339" s="3">
        <v>6711320</v>
      </c>
      <c r="C11339" s="34" t="s">
        <v>31688</v>
      </c>
      <c r="D11339" s="56" t="s">
        <v>15587</v>
      </c>
      <c r="E11339" s="73" t="s">
        <v>54</v>
      </c>
      <c r="F11339" s="163"/>
      <c r="G11339" s="164"/>
    </row>
    <row r="11340" spans="1:7" ht="27.75" customHeight="1">
      <c r="A11340" s="3">
        <v>5842</v>
      </c>
      <c r="B11340" s="3">
        <v>6711320</v>
      </c>
      <c r="C11340" s="34" t="s">
        <v>31689</v>
      </c>
      <c r="D11340" s="56" t="s">
        <v>15588</v>
      </c>
      <c r="E11340" s="73" t="s">
        <v>54</v>
      </c>
      <c r="F11340" s="163"/>
      <c r="G11340" s="164"/>
    </row>
    <row r="11341" spans="1:7" ht="27.75" customHeight="1">
      <c r="A11341" s="3">
        <v>5843</v>
      </c>
      <c r="B11341" s="3">
        <v>6711320</v>
      </c>
      <c r="C11341" s="34" t="s">
        <v>31690</v>
      </c>
      <c r="D11341" s="56" t="s">
        <v>15589</v>
      </c>
      <c r="E11341" s="73" t="s">
        <v>54</v>
      </c>
      <c r="F11341" s="163"/>
      <c r="G11341" s="164"/>
    </row>
    <row r="11342" spans="1:7" ht="27.75" customHeight="1">
      <c r="A11342" s="3">
        <v>5844</v>
      </c>
      <c r="B11342" s="3">
        <v>6711320</v>
      </c>
      <c r="C11342" s="34" t="s">
        <v>31691</v>
      </c>
      <c r="D11342" s="56" t="s">
        <v>15590</v>
      </c>
      <c r="E11342" s="73" t="s">
        <v>54</v>
      </c>
      <c r="F11342" s="163"/>
      <c r="G11342" s="164"/>
    </row>
    <row r="11343" spans="1:7" ht="27.75" customHeight="1">
      <c r="A11343" s="3">
        <v>5845</v>
      </c>
      <c r="B11343" s="3">
        <v>6711320</v>
      </c>
      <c r="C11343" s="34" t="s">
        <v>31692</v>
      </c>
      <c r="D11343" s="56" t="s">
        <v>15591</v>
      </c>
      <c r="E11343" s="73" t="s">
        <v>54</v>
      </c>
      <c r="F11343" s="163"/>
      <c r="G11343" s="164"/>
    </row>
    <row r="11344" spans="1:7" ht="27.75" customHeight="1">
      <c r="A11344" s="3">
        <v>5846</v>
      </c>
      <c r="B11344" s="3">
        <v>6711320</v>
      </c>
      <c r="C11344" s="34" t="s">
        <v>31693</v>
      </c>
      <c r="D11344" s="56" t="s">
        <v>15592</v>
      </c>
      <c r="E11344" s="73" t="s">
        <v>54</v>
      </c>
      <c r="F11344" s="163"/>
      <c r="G11344" s="164"/>
    </row>
    <row r="11345" spans="1:7" ht="27.75" customHeight="1">
      <c r="A11345" s="3">
        <v>5847</v>
      </c>
      <c r="B11345" s="3">
        <v>6711320</v>
      </c>
      <c r="C11345" s="34" t="s">
        <v>31694</v>
      </c>
      <c r="D11345" s="56" t="s">
        <v>15593</v>
      </c>
      <c r="E11345" s="73" t="s">
        <v>54</v>
      </c>
      <c r="F11345" s="163"/>
      <c r="G11345" s="164"/>
    </row>
    <row r="11346" spans="1:7" ht="27.75" customHeight="1">
      <c r="A11346" s="3">
        <v>5848</v>
      </c>
      <c r="B11346" s="3">
        <v>6711320</v>
      </c>
      <c r="C11346" s="34" t="s">
        <v>31695</v>
      </c>
      <c r="D11346" s="56" t="s">
        <v>15594</v>
      </c>
      <c r="E11346" s="73" t="s">
        <v>54</v>
      </c>
      <c r="F11346" s="163"/>
      <c r="G11346" s="164"/>
    </row>
    <row r="11347" spans="1:7" ht="27.75" customHeight="1">
      <c r="A11347" s="3">
        <v>5849</v>
      </c>
      <c r="B11347" s="3">
        <v>6711320</v>
      </c>
      <c r="C11347" s="34" t="s">
        <v>31696</v>
      </c>
      <c r="D11347" s="56" t="s">
        <v>15595</v>
      </c>
      <c r="E11347" s="73" t="s">
        <v>54</v>
      </c>
      <c r="F11347" s="163"/>
      <c r="G11347" s="164"/>
    </row>
    <row r="11348" spans="1:7" ht="27.75" customHeight="1">
      <c r="A11348" s="3">
        <v>5850</v>
      </c>
      <c r="B11348" s="3">
        <v>6711320</v>
      </c>
      <c r="C11348" s="34" t="s">
        <v>31697</v>
      </c>
      <c r="D11348" s="56" t="s">
        <v>15596</v>
      </c>
      <c r="E11348" s="73" t="s">
        <v>54</v>
      </c>
      <c r="F11348" s="163"/>
      <c r="G11348" s="164"/>
    </row>
    <row r="11349" spans="1:7" ht="27.75" customHeight="1">
      <c r="A11349" s="3">
        <v>5851</v>
      </c>
      <c r="B11349" s="3">
        <v>6711320</v>
      </c>
      <c r="C11349" s="34" t="s">
        <v>31698</v>
      </c>
      <c r="D11349" s="56" t="s">
        <v>15597</v>
      </c>
      <c r="E11349" s="73" t="s">
        <v>54</v>
      </c>
      <c r="F11349" s="163"/>
      <c r="G11349" s="164"/>
    </row>
    <row r="11350" spans="1:7" ht="27.75" customHeight="1">
      <c r="A11350" s="3">
        <v>5852</v>
      </c>
      <c r="B11350" s="3">
        <v>6711320</v>
      </c>
      <c r="C11350" s="34" t="s">
        <v>31699</v>
      </c>
      <c r="D11350" s="56" t="s">
        <v>15598</v>
      </c>
      <c r="E11350" s="73" t="s">
        <v>54</v>
      </c>
      <c r="F11350" s="163"/>
      <c r="G11350" s="164"/>
    </row>
    <row r="11351" spans="1:7" ht="27.75" customHeight="1">
      <c r="A11351" s="3">
        <v>5853</v>
      </c>
      <c r="B11351" s="3">
        <v>6711320</v>
      </c>
      <c r="C11351" s="34" t="s">
        <v>31700</v>
      </c>
      <c r="D11351" s="56" t="s">
        <v>15599</v>
      </c>
      <c r="E11351" s="73" t="s">
        <v>54</v>
      </c>
      <c r="F11351" s="163"/>
      <c r="G11351" s="164"/>
    </row>
    <row r="11352" spans="1:7" ht="27.75" customHeight="1">
      <c r="A11352" s="3">
        <v>5854</v>
      </c>
      <c r="B11352" s="3">
        <v>6711320</v>
      </c>
      <c r="C11352" s="34" t="s">
        <v>31701</v>
      </c>
      <c r="D11352" s="56" t="s">
        <v>15600</v>
      </c>
      <c r="E11352" s="73" t="s">
        <v>54</v>
      </c>
      <c r="F11352" s="163"/>
      <c r="G11352" s="164"/>
    </row>
    <row r="11353" spans="1:7" ht="27.75" customHeight="1">
      <c r="A11353" s="3">
        <v>5855</v>
      </c>
      <c r="B11353" s="3">
        <v>6711320</v>
      </c>
      <c r="C11353" s="34" t="s">
        <v>31702</v>
      </c>
      <c r="D11353" s="56" t="s">
        <v>15601</v>
      </c>
      <c r="E11353" s="73" t="s">
        <v>54</v>
      </c>
      <c r="F11353" s="163"/>
      <c r="G11353" s="164"/>
    </row>
    <row r="11354" spans="1:7" ht="27.75" customHeight="1">
      <c r="A11354" s="3">
        <v>5856</v>
      </c>
      <c r="B11354" s="3">
        <v>6711320</v>
      </c>
      <c r="C11354" s="34" t="s">
        <v>31703</v>
      </c>
      <c r="D11354" s="56" t="s">
        <v>15602</v>
      </c>
      <c r="E11354" s="73" t="s">
        <v>54</v>
      </c>
      <c r="F11354" s="163"/>
      <c r="G11354" s="164"/>
    </row>
    <row r="11355" spans="1:7" ht="27.75" customHeight="1">
      <c r="A11355" s="3">
        <v>5857</v>
      </c>
      <c r="B11355" s="3">
        <v>6711320</v>
      </c>
      <c r="C11355" s="34" t="s">
        <v>31704</v>
      </c>
      <c r="D11355" s="56" t="s">
        <v>15603</v>
      </c>
      <c r="E11355" s="73" t="s">
        <v>54</v>
      </c>
      <c r="F11355" s="163"/>
      <c r="G11355" s="164"/>
    </row>
    <row r="11356" spans="1:7" ht="27.75" customHeight="1">
      <c r="A11356" s="3">
        <v>5858</v>
      </c>
      <c r="B11356" s="3">
        <v>6711320</v>
      </c>
      <c r="C11356" s="34" t="s">
        <v>31705</v>
      </c>
      <c r="D11356" s="56" t="s">
        <v>15604</v>
      </c>
      <c r="E11356" s="73" t="s">
        <v>54</v>
      </c>
      <c r="F11356" s="163"/>
      <c r="G11356" s="164"/>
    </row>
    <row r="11357" spans="1:7" ht="27.75" customHeight="1">
      <c r="A11357" s="3">
        <v>5859</v>
      </c>
      <c r="B11357" s="3">
        <v>6711320</v>
      </c>
      <c r="C11357" s="34" t="s">
        <v>31706</v>
      </c>
      <c r="D11357" s="56" t="s">
        <v>15605</v>
      </c>
      <c r="E11357" s="73" t="s">
        <v>54</v>
      </c>
      <c r="F11357" s="163"/>
      <c r="G11357" s="164"/>
    </row>
    <row r="11358" spans="1:7" ht="27.75" customHeight="1">
      <c r="A11358" s="3">
        <v>5860</v>
      </c>
      <c r="B11358" s="3">
        <v>6711320</v>
      </c>
      <c r="C11358" s="34" t="s">
        <v>31707</v>
      </c>
      <c r="D11358" s="56" t="s">
        <v>15606</v>
      </c>
      <c r="E11358" s="73" t="s">
        <v>54</v>
      </c>
      <c r="F11358" s="163"/>
      <c r="G11358" s="164"/>
    </row>
    <row r="11359" spans="1:7" ht="27.75" customHeight="1">
      <c r="A11359" s="3">
        <v>5861</v>
      </c>
      <c r="B11359" s="3">
        <v>6711320</v>
      </c>
      <c r="C11359" s="34" t="s">
        <v>31708</v>
      </c>
      <c r="D11359" s="56" t="s">
        <v>15607</v>
      </c>
      <c r="E11359" s="73" t="s">
        <v>54</v>
      </c>
      <c r="F11359" s="163"/>
      <c r="G11359" s="164"/>
    </row>
    <row r="11360" spans="1:7" ht="27.75" customHeight="1">
      <c r="A11360" s="3">
        <v>5862</v>
      </c>
      <c r="B11360" s="3">
        <v>6711320</v>
      </c>
      <c r="C11360" s="34" t="s">
        <v>31709</v>
      </c>
      <c r="D11360" s="56" t="s">
        <v>15608</v>
      </c>
      <c r="E11360" s="73" t="s">
        <v>54</v>
      </c>
      <c r="F11360" s="163"/>
      <c r="G11360" s="164"/>
    </row>
    <row r="11361" spans="1:7" ht="27.75" customHeight="1">
      <c r="A11361" s="3">
        <v>5863</v>
      </c>
      <c r="B11361" s="3">
        <v>6711320</v>
      </c>
      <c r="C11361" s="34" t="s">
        <v>31710</v>
      </c>
      <c r="D11361" s="56" t="s">
        <v>15609</v>
      </c>
      <c r="E11361" s="73" t="s">
        <v>54</v>
      </c>
      <c r="F11361" s="163"/>
      <c r="G11361" s="164"/>
    </row>
    <row r="11362" spans="1:7" ht="27.75" customHeight="1">
      <c r="A11362" s="3">
        <v>5864</v>
      </c>
      <c r="B11362" s="3">
        <v>6711320</v>
      </c>
      <c r="C11362" s="34" t="s">
        <v>31711</v>
      </c>
      <c r="D11362" s="56" t="s">
        <v>15610</v>
      </c>
      <c r="E11362" s="73" t="s">
        <v>54</v>
      </c>
      <c r="F11362" s="163"/>
      <c r="G11362" s="164"/>
    </row>
    <row r="11363" spans="1:7" ht="27.75" customHeight="1">
      <c r="A11363" s="3">
        <v>5865</v>
      </c>
      <c r="B11363" s="3">
        <v>6711320</v>
      </c>
      <c r="C11363" s="34" t="s">
        <v>31712</v>
      </c>
      <c r="D11363" s="56" t="s">
        <v>15611</v>
      </c>
      <c r="E11363" s="73" t="s">
        <v>54</v>
      </c>
      <c r="F11363" s="163"/>
      <c r="G11363" s="164"/>
    </row>
    <row r="11364" spans="1:7" ht="27.75" customHeight="1">
      <c r="A11364" s="3">
        <v>5866</v>
      </c>
      <c r="B11364" s="3">
        <v>6711320</v>
      </c>
      <c r="C11364" s="34" t="s">
        <v>31713</v>
      </c>
      <c r="D11364" s="56" t="s">
        <v>15612</v>
      </c>
      <c r="E11364" s="73" t="s">
        <v>54</v>
      </c>
      <c r="F11364" s="163"/>
      <c r="G11364" s="164"/>
    </row>
    <row r="11365" spans="1:7" ht="27.75" customHeight="1">
      <c r="A11365" s="3">
        <v>5867</v>
      </c>
      <c r="B11365" s="3">
        <v>6711320</v>
      </c>
      <c r="C11365" s="34" t="s">
        <v>31714</v>
      </c>
      <c r="D11365" s="56" t="s">
        <v>15613</v>
      </c>
      <c r="E11365" s="73" t="s">
        <v>54</v>
      </c>
      <c r="F11365" s="163"/>
      <c r="G11365" s="164"/>
    </row>
    <row r="11366" spans="1:7" ht="27.75" customHeight="1">
      <c r="A11366" s="3">
        <v>5868</v>
      </c>
      <c r="B11366" s="3">
        <v>6711320</v>
      </c>
      <c r="C11366" s="34" t="s">
        <v>31715</v>
      </c>
      <c r="D11366" s="56" t="s">
        <v>15614</v>
      </c>
      <c r="E11366" s="73" t="s">
        <v>54</v>
      </c>
      <c r="F11366" s="163"/>
      <c r="G11366" s="164"/>
    </row>
    <row r="11367" spans="1:7" ht="27.75" customHeight="1">
      <c r="A11367" s="3">
        <v>5869</v>
      </c>
      <c r="B11367" s="3">
        <v>6711320</v>
      </c>
      <c r="C11367" s="34" t="s">
        <v>31716</v>
      </c>
      <c r="D11367" s="56" t="s">
        <v>15615</v>
      </c>
      <c r="E11367" s="73" t="s">
        <v>54</v>
      </c>
      <c r="F11367" s="163"/>
      <c r="G11367" s="164"/>
    </row>
    <row r="11368" spans="1:7" ht="27.75" customHeight="1">
      <c r="A11368" s="3">
        <v>5870</v>
      </c>
      <c r="B11368" s="3">
        <v>6711320</v>
      </c>
      <c r="C11368" s="34" t="s">
        <v>31717</v>
      </c>
      <c r="D11368" s="56" t="s">
        <v>15616</v>
      </c>
      <c r="E11368" s="73" t="s">
        <v>54</v>
      </c>
      <c r="F11368" s="163"/>
      <c r="G11368" s="164"/>
    </row>
    <row r="11369" spans="1:7" ht="27.75" customHeight="1">
      <c r="A11369" s="3">
        <v>5871</v>
      </c>
      <c r="B11369" s="3">
        <v>6711320</v>
      </c>
      <c r="C11369" s="34" t="s">
        <v>31718</v>
      </c>
      <c r="D11369" s="56" t="s">
        <v>15617</v>
      </c>
      <c r="E11369" s="73" t="s">
        <v>54</v>
      </c>
      <c r="F11369" s="163"/>
      <c r="G11369" s="164"/>
    </row>
    <row r="11370" spans="1:7" ht="27.75" customHeight="1">
      <c r="A11370" s="3">
        <v>5872</v>
      </c>
      <c r="B11370" s="3">
        <v>6711320</v>
      </c>
      <c r="C11370" s="34" t="s">
        <v>31719</v>
      </c>
      <c r="D11370" s="56" t="s">
        <v>15618</v>
      </c>
      <c r="E11370" s="73" t="s">
        <v>54</v>
      </c>
      <c r="F11370" s="163"/>
      <c r="G11370" s="164"/>
    </row>
    <row r="11371" spans="1:7" ht="27.75" customHeight="1">
      <c r="A11371" s="3">
        <v>5873</v>
      </c>
      <c r="B11371" s="3">
        <v>6711320</v>
      </c>
      <c r="C11371" s="34" t="s">
        <v>31720</v>
      </c>
      <c r="D11371" s="56" t="s">
        <v>15619</v>
      </c>
      <c r="E11371" s="73" t="s">
        <v>54</v>
      </c>
      <c r="F11371" s="163"/>
      <c r="G11371" s="164"/>
    </row>
    <row r="11372" spans="1:7" ht="27.75" customHeight="1">
      <c r="A11372" s="3">
        <v>5874</v>
      </c>
      <c r="B11372" s="3">
        <v>6711320</v>
      </c>
      <c r="C11372" s="34" t="s">
        <v>31721</v>
      </c>
      <c r="D11372" s="56" t="s">
        <v>15620</v>
      </c>
      <c r="E11372" s="73" t="s">
        <v>54</v>
      </c>
      <c r="F11372" s="163"/>
      <c r="G11372" s="164"/>
    </row>
    <row r="11373" spans="1:7" ht="27.75" customHeight="1">
      <c r="A11373" s="3">
        <v>5875</v>
      </c>
      <c r="B11373" s="3">
        <v>6711320</v>
      </c>
      <c r="C11373" s="34" t="s">
        <v>31722</v>
      </c>
      <c r="D11373" s="56" t="s">
        <v>15621</v>
      </c>
      <c r="E11373" s="73" t="s">
        <v>54</v>
      </c>
      <c r="F11373" s="163"/>
      <c r="G11373" s="164"/>
    </row>
    <row r="11374" spans="1:7" ht="27.75" customHeight="1">
      <c r="A11374" s="3">
        <v>5876</v>
      </c>
      <c r="B11374" s="3">
        <v>6711320</v>
      </c>
      <c r="C11374" s="34" t="s">
        <v>31723</v>
      </c>
      <c r="D11374" s="56" t="s">
        <v>15622</v>
      </c>
      <c r="E11374" s="73" t="s">
        <v>54</v>
      </c>
      <c r="F11374" s="163"/>
      <c r="G11374" s="164"/>
    </row>
    <row r="11375" spans="1:7" ht="27.75" customHeight="1">
      <c r="A11375" s="3">
        <v>5877</v>
      </c>
      <c r="B11375" s="3">
        <v>6711320</v>
      </c>
      <c r="C11375" s="34" t="s">
        <v>31724</v>
      </c>
      <c r="D11375" s="56" t="s">
        <v>15623</v>
      </c>
      <c r="E11375" s="73" t="s">
        <v>54</v>
      </c>
      <c r="F11375" s="163"/>
      <c r="G11375" s="164"/>
    </row>
    <row r="11376" spans="1:7" ht="27.75" customHeight="1">
      <c r="A11376" s="3">
        <v>5878</v>
      </c>
      <c r="B11376" s="3">
        <v>6711320</v>
      </c>
      <c r="C11376" s="34" t="s">
        <v>31725</v>
      </c>
      <c r="D11376" s="56" t="s">
        <v>15624</v>
      </c>
      <c r="E11376" s="73" t="s">
        <v>54</v>
      </c>
      <c r="F11376" s="163"/>
      <c r="G11376" s="164"/>
    </row>
    <row r="11377" spans="1:7" ht="27.75" customHeight="1">
      <c r="A11377" s="3">
        <v>5879</v>
      </c>
      <c r="B11377" s="3">
        <v>6711320</v>
      </c>
      <c r="C11377" s="34" t="s">
        <v>31726</v>
      </c>
      <c r="D11377" s="56" t="s">
        <v>15625</v>
      </c>
      <c r="E11377" s="73" t="s">
        <v>54</v>
      </c>
      <c r="F11377" s="163"/>
      <c r="G11377" s="164"/>
    </row>
    <row r="11378" spans="1:7" ht="27.75" customHeight="1">
      <c r="A11378" s="3">
        <v>5880</v>
      </c>
      <c r="B11378" s="3">
        <v>6711320</v>
      </c>
      <c r="C11378" s="34" t="s">
        <v>31727</v>
      </c>
      <c r="D11378" s="56" t="s">
        <v>15626</v>
      </c>
      <c r="E11378" s="73" t="s">
        <v>54</v>
      </c>
      <c r="F11378" s="163"/>
      <c r="G11378" s="164"/>
    </row>
    <row r="11379" spans="1:7" ht="27.75" customHeight="1">
      <c r="A11379" s="3">
        <v>5881</v>
      </c>
      <c r="B11379" s="3">
        <v>6711320</v>
      </c>
      <c r="C11379" s="34" t="s">
        <v>31728</v>
      </c>
      <c r="D11379" s="56" t="s">
        <v>15627</v>
      </c>
      <c r="E11379" s="73" t="s">
        <v>54</v>
      </c>
      <c r="F11379" s="163"/>
      <c r="G11379" s="164"/>
    </row>
    <row r="11380" spans="1:7" ht="27.75" customHeight="1">
      <c r="A11380" s="3">
        <v>5882</v>
      </c>
      <c r="B11380" s="3">
        <v>6711320</v>
      </c>
      <c r="C11380" s="34" t="s">
        <v>31729</v>
      </c>
      <c r="D11380" s="56" t="s">
        <v>15628</v>
      </c>
      <c r="E11380" s="73" t="s">
        <v>54</v>
      </c>
      <c r="F11380" s="163"/>
      <c r="G11380" s="164"/>
    </row>
    <row r="11381" spans="1:7" ht="27.75" customHeight="1">
      <c r="A11381" s="3">
        <v>5883</v>
      </c>
      <c r="B11381" s="3">
        <v>6711320</v>
      </c>
      <c r="C11381" s="34" t="s">
        <v>31730</v>
      </c>
      <c r="D11381" s="56" t="s">
        <v>15629</v>
      </c>
      <c r="E11381" s="73" t="s">
        <v>54</v>
      </c>
      <c r="F11381" s="163"/>
      <c r="G11381" s="164"/>
    </row>
    <row r="11382" spans="1:7" ht="27.75" customHeight="1">
      <c r="A11382" s="3">
        <v>5884</v>
      </c>
      <c r="B11382" s="3">
        <v>6711320</v>
      </c>
      <c r="C11382" s="34" t="s">
        <v>31731</v>
      </c>
      <c r="D11382" s="56" t="s">
        <v>15630</v>
      </c>
      <c r="E11382" s="73" t="s">
        <v>54</v>
      </c>
      <c r="F11382" s="163"/>
      <c r="G11382" s="164"/>
    </row>
    <row r="11383" spans="1:7" ht="27.75" customHeight="1">
      <c r="A11383" s="3">
        <v>5885</v>
      </c>
      <c r="B11383" s="3">
        <v>6711320</v>
      </c>
      <c r="C11383" s="34" t="s">
        <v>31732</v>
      </c>
      <c r="D11383" s="56" t="s">
        <v>15631</v>
      </c>
      <c r="E11383" s="73" t="s">
        <v>54</v>
      </c>
      <c r="F11383" s="163"/>
      <c r="G11383" s="164"/>
    </row>
    <row r="11384" spans="1:7" ht="27.75" customHeight="1">
      <c r="A11384" s="3">
        <v>5886</v>
      </c>
      <c r="B11384" s="3">
        <v>6711320</v>
      </c>
      <c r="C11384" s="34" t="s">
        <v>31733</v>
      </c>
      <c r="D11384" s="56" t="s">
        <v>15632</v>
      </c>
      <c r="E11384" s="73" t="s">
        <v>54</v>
      </c>
      <c r="F11384" s="163"/>
      <c r="G11384" s="164"/>
    </row>
    <row r="11385" spans="1:7" ht="27.75" customHeight="1">
      <c r="A11385" s="3">
        <v>5887</v>
      </c>
      <c r="B11385" s="3">
        <v>6711320</v>
      </c>
      <c r="C11385" s="34" t="s">
        <v>31734</v>
      </c>
      <c r="D11385" s="56" t="s">
        <v>15633</v>
      </c>
      <c r="E11385" s="73" t="s">
        <v>54</v>
      </c>
      <c r="F11385" s="163"/>
      <c r="G11385" s="164"/>
    </row>
    <row r="11386" spans="1:7" ht="27.75" customHeight="1">
      <c r="A11386" s="3">
        <v>5888</v>
      </c>
      <c r="B11386" s="3">
        <v>6711320</v>
      </c>
      <c r="C11386" s="34" t="s">
        <v>31735</v>
      </c>
      <c r="D11386" s="56" t="s">
        <v>15634</v>
      </c>
      <c r="E11386" s="73" t="s">
        <v>54</v>
      </c>
      <c r="F11386" s="163"/>
      <c r="G11386" s="164"/>
    </row>
    <row r="11387" spans="1:7" ht="27.75" customHeight="1">
      <c r="A11387" s="3">
        <v>5889</v>
      </c>
      <c r="B11387" s="3">
        <v>6711320</v>
      </c>
      <c r="C11387" s="34" t="s">
        <v>31736</v>
      </c>
      <c r="D11387" s="56" t="s">
        <v>15635</v>
      </c>
      <c r="E11387" s="73" t="s">
        <v>54</v>
      </c>
      <c r="F11387" s="163"/>
      <c r="G11387" s="164"/>
    </row>
    <row r="11388" spans="1:7" ht="27.75" customHeight="1">
      <c r="A11388" s="3">
        <v>5890</v>
      </c>
      <c r="B11388" s="3">
        <v>6711320</v>
      </c>
      <c r="C11388" s="34" t="s">
        <v>31737</v>
      </c>
      <c r="D11388" s="56" t="s">
        <v>15636</v>
      </c>
      <c r="E11388" s="73" t="s">
        <v>54</v>
      </c>
      <c r="F11388" s="163"/>
      <c r="G11388" s="164"/>
    </row>
    <row r="11389" spans="1:7" ht="27.75" customHeight="1">
      <c r="A11389" s="3">
        <v>5891</v>
      </c>
      <c r="B11389" s="3">
        <v>6711320</v>
      </c>
      <c r="C11389" s="34" t="s">
        <v>31738</v>
      </c>
      <c r="D11389" s="56" t="s">
        <v>15637</v>
      </c>
      <c r="E11389" s="73" t="s">
        <v>54</v>
      </c>
      <c r="F11389" s="163"/>
      <c r="G11389" s="164"/>
    </row>
    <row r="11390" spans="1:7" ht="27.75" customHeight="1">
      <c r="A11390" s="3">
        <v>5892</v>
      </c>
      <c r="B11390" s="3">
        <v>6711320</v>
      </c>
      <c r="C11390" s="34" t="s">
        <v>31739</v>
      </c>
      <c r="D11390" s="56" t="s">
        <v>15638</v>
      </c>
      <c r="E11390" s="73" t="s">
        <v>54</v>
      </c>
      <c r="F11390" s="163"/>
      <c r="G11390" s="164"/>
    </row>
    <row r="11391" spans="1:7" ht="27.75" customHeight="1">
      <c r="A11391" s="3">
        <v>5893</v>
      </c>
      <c r="B11391" s="3">
        <v>6711320</v>
      </c>
      <c r="C11391" s="34" t="s">
        <v>31740</v>
      </c>
      <c r="D11391" s="56" t="s">
        <v>15639</v>
      </c>
      <c r="E11391" s="73" t="s">
        <v>54</v>
      </c>
      <c r="F11391" s="163"/>
      <c r="G11391" s="164"/>
    </row>
    <row r="11392" spans="1:7" ht="27.75" customHeight="1">
      <c r="A11392" s="3">
        <v>5894</v>
      </c>
      <c r="B11392" s="3">
        <v>6711320</v>
      </c>
      <c r="C11392" s="34" t="s">
        <v>31741</v>
      </c>
      <c r="D11392" s="56" t="s">
        <v>15640</v>
      </c>
      <c r="E11392" s="73" t="s">
        <v>54</v>
      </c>
      <c r="F11392" s="163"/>
      <c r="G11392" s="164"/>
    </row>
    <row r="11393" spans="1:7" ht="27.75" customHeight="1">
      <c r="A11393" s="3">
        <v>5895</v>
      </c>
      <c r="B11393" s="3">
        <v>6711320</v>
      </c>
      <c r="C11393" s="34" t="s">
        <v>31742</v>
      </c>
      <c r="D11393" s="56" t="s">
        <v>15641</v>
      </c>
      <c r="E11393" s="73" t="s">
        <v>54</v>
      </c>
      <c r="F11393" s="163"/>
      <c r="G11393" s="164"/>
    </row>
    <row r="11394" spans="1:7" ht="27.75" customHeight="1">
      <c r="A11394" s="3">
        <v>5896</v>
      </c>
      <c r="B11394" s="3">
        <v>6711320</v>
      </c>
      <c r="C11394" s="34" t="s">
        <v>31743</v>
      </c>
      <c r="D11394" s="56" t="s">
        <v>15642</v>
      </c>
      <c r="E11394" s="73" t="s">
        <v>54</v>
      </c>
      <c r="F11394" s="163"/>
      <c r="G11394" s="164"/>
    </row>
    <row r="11395" spans="1:7" ht="27.75" customHeight="1">
      <c r="A11395" s="3">
        <v>5897</v>
      </c>
      <c r="B11395" s="3">
        <v>6711320</v>
      </c>
      <c r="C11395" s="34" t="s">
        <v>31744</v>
      </c>
      <c r="D11395" s="56" t="s">
        <v>15643</v>
      </c>
      <c r="E11395" s="73" t="s">
        <v>54</v>
      </c>
      <c r="F11395" s="163"/>
      <c r="G11395" s="164"/>
    </row>
    <row r="11396" spans="1:7" ht="27.75" customHeight="1">
      <c r="A11396" s="3">
        <v>5898</v>
      </c>
      <c r="B11396" s="3">
        <v>6711320</v>
      </c>
      <c r="C11396" s="34" t="s">
        <v>31745</v>
      </c>
      <c r="D11396" s="56" t="s">
        <v>15644</v>
      </c>
      <c r="E11396" s="73" t="s">
        <v>54</v>
      </c>
      <c r="F11396" s="163"/>
      <c r="G11396" s="164"/>
    </row>
    <row r="11397" spans="1:7" ht="27.75" customHeight="1">
      <c r="A11397" s="3">
        <v>5899</v>
      </c>
      <c r="B11397" s="3">
        <v>6711320</v>
      </c>
      <c r="C11397" s="34" t="s">
        <v>31746</v>
      </c>
      <c r="D11397" s="56" t="s">
        <v>15645</v>
      </c>
      <c r="E11397" s="73" t="s">
        <v>54</v>
      </c>
      <c r="F11397" s="163"/>
      <c r="G11397" s="164"/>
    </row>
    <row r="11398" spans="1:7" ht="27.75" customHeight="1">
      <c r="A11398" s="3">
        <v>5900</v>
      </c>
      <c r="B11398" s="3">
        <v>6711320</v>
      </c>
      <c r="C11398" s="34" t="s">
        <v>31747</v>
      </c>
      <c r="D11398" s="56" t="s">
        <v>15646</v>
      </c>
      <c r="E11398" s="73" t="s">
        <v>54</v>
      </c>
      <c r="F11398" s="163"/>
      <c r="G11398" s="164"/>
    </row>
    <row r="11399" spans="1:7" ht="27.75" customHeight="1">
      <c r="A11399" s="3">
        <v>5901</v>
      </c>
      <c r="B11399" s="3">
        <v>6711320</v>
      </c>
      <c r="C11399" s="34" t="s">
        <v>31748</v>
      </c>
      <c r="D11399" s="56" t="s">
        <v>15647</v>
      </c>
      <c r="E11399" s="73" t="s">
        <v>54</v>
      </c>
      <c r="F11399" s="163"/>
      <c r="G11399" s="164"/>
    </row>
    <row r="11400" spans="1:7" ht="27.75" customHeight="1">
      <c r="A11400" s="3">
        <v>5902</v>
      </c>
      <c r="B11400" s="3">
        <v>6711320</v>
      </c>
      <c r="C11400" s="34" t="s">
        <v>31749</v>
      </c>
      <c r="D11400" s="56" t="s">
        <v>15648</v>
      </c>
      <c r="E11400" s="73" t="s">
        <v>54</v>
      </c>
      <c r="F11400" s="163"/>
      <c r="G11400" s="164"/>
    </row>
    <row r="11401" spans="1:7" ht="27.75" customHeight="1">
      <c r="A11401" s="3">
        <v>5903</v>
      </c>
      <c r="B11401" s="3">
        <v>6711320</v>
      </c>
      <c r="C11401" s="34" t="s">
        <v>31750</v>
      </c>
      <c r="D11401" s="56" t="s">
        <v>15649</v>
      </c>
      <c r="E11401" s="73" t="s">
        <v>54</v>
      </c>
      <c r="F11401" s="163"/>
      <c r="G11401" s="164"/>
    </row>
    <row r="11402" spans="1:7" ht="27.75" customHeight="1">
      <c r="A11402" s="3">
        <v>5904</v>
      </c>
      <c r="B11402" s="3">
        <v>6711320</v>
      </c>
      <c r="C11402" s="34" t="s">
        <v>31751</v>
      </c>
      <c r="D11402" s="56" t="s">
        <v>15650</v>
      </c>
      <c r="E11402" s="73" t="s">
        <v>54</v>
      </c>
      <c r="F11402" s="163"/>
      <c r="G11402" s="164"/>
    </row>
    <row r="11403" spans="1:7" ht="27.75" customHeight="1">
      <c r="A11403" s="3">
        <v>5905</v>
      </c>
      <c r="B11403" s="3">
        <v>6711320</v>
      </c>
      <c r="C11403" s="34" t="s">
        <v>31752</v>
      </c>
      <c r="D11403" s="56" t="s">
        <v>15651</v>
      </c>
      <c r="E11403" s="73" t="s">
        <v>54</v>
      </c>
      <c r="F11403" s="163"/>
      <c r="G11403" s="164"/>
    </row>
    <row r="11404" spans="1:7" ht="27.75" customHeight="1">
      <c r="A11404" s="3">
        <v>5906</v>
      </c>
      <c r="B11404" s="3">
        <v>6711320</v>
      </c>
      <c r="C11404" s="34" t="s">
        <v>31753</v>
      </c>
      <c r="D11404" s="56" t="s">
        <v>15652</v>
      </c>
      <c r="E11404" s="73" t="s">
        <v>54</v>
      </c>
      <c r="F11404" s="163"/>
      <c r="G11404" s="164"/>
    </row>
    <row r="11405" spans="1:7" ht="27.75" customHeight="1">
      <c r="A11405" s="3">
        <v>5907</v>
      </c>
      <c r="B11405" s="3">
        <v>6711320</v>
      </c>
      <c r="C11405" s="34" t="s">
        <v>31754</v>
      </c>
      <c r="D11405" s="56" t="s">
        <v>15653</v>
      </c>
      <c r="E11405" s="73" t="s">
        <v>54</v>
      </c>
      <c r="F11405" s="163"/>
      <c r="G11405" s="164"/>
    </row>
    <row r="11406" spans="1:7" ht="27.75" customHeight="1">
      <c r="A11406" s="3">
        <v>5908</v>
      </c>
      <c r="B11406" s="3">
        <v>6711320</v>
      </c>
      <c r="C11406" s="34" t="s">
        <v>31755</v>
      </c>
      <c r="D11406" s="56" t="s">
        <v>15654</v>
      </c>
      <c r="E11406" s="73" t="s">
        <v>54</v>
      </c>
      <c r="F11406" s="163"/>
      <c r="G11406" s="164"/>
    </row>
    <row r="11407" spans="1:7" ht="27.75" customHeight="1">
      <c r="A11407" s="3">
        <v>5909</v>
      </c>
      <c r="B11407" s="3">
        <v>6711320</v>
      </c>
      <c r="C11407" s="34" t="s">
        <v>31756</v>
      </c>
      <c r="D11407" s="56" t="s">
        <v>15655</v>
      </c>
      <c r="E11407" s="73" t="s">
        <v>54</v>
      </c>
      <c r="F11407" s="163"/>
      <c r="G11407" s="164"/>
    </row>
    <row r="11408" spans="1:7" ht="27.75" customHeight="1">
      <c r="A11408" s="3">
        <v>5910</v>
      </c>
      <c r="B11408" s="3">
        <v>6711320</v>
      </c>
      <c r="C11408" s="34" t="s">
        <v>31757</v>
      </c>
      <c r="D11408" s="56" t="s">
        <v>15656</v>
      </c>
      <c r="E11408" s="73" t="s">
        <v>54</v>
      </c>
      <c r="F11408" s="163"/>
      <c r="G11408" s="164"/>
    </row>
    <row r="11409" spans="1:7" ht="27.75" customHeight="1">
      <c r="A11409" s="3">
        <v>5911</v>
      </c>
      <c r="B11409" s="3">
        <v>6711320</v>
      </c>
      <c r="C11409" s="34" t="s">
        <v>31758</v>
      </c>
      <c r="D11409" s="56" t="s">
        <v>15657</v>
      </c>
      <c r="E11409" s="73" t="s">
        <v>54</v>
      </c>
      <c r="F11409" s="163"/>
      <c r="G11409" s="164"/>
    </row>
    <row r="11410" spans="1:7" ht="27.75" customHeight="1">
      <c r="A11410" s="3">
        <v>5912</v>
      </c>
      <c r="B11410" s="3">
        <v>6711320</v>
      </c>
      <c r="C11410" s="34" t="s">
        <v>31759</v>
      </c>
      <c r="D11410" s="56" t="s">
        <v>15658</v>
      </c>
      <c r="E11410" s="73" t="s">
        <v>54</v>
      </c>
      <c r="F11410" s="163"/>
      <c r="G11410" s="164"/>
    </row>
    <row r="11411" spans="1:7" ht="27.75" customHeight="1">
      <c r="A11411" s="3">
        <v>5913</v>
      </c>
      <c r="B11411" s="3">
        <v>6711320</v>
      </c>
      <c r="C11411" s="34" t="s">
        <v>31760</v>
      </c>
      <c r="D11411" s="56" t="s">
        <v>15659</v>
      </c>
      <c r="E11411" s="73" t="s">
        <v>54</v>
      </c>
      <c r="F11411" s="163"/>
      <c r="G11411" s="164"/>
    </row>
    <row r="11412" spans="1:7" ht="27.75" customHeight="1">
      <c r="A11412" s="3">
        <v>5914</v>
      </c>
      <c r="B11412" s="3">
        <v>6711320</v>
      </c>
      <c r="C11412" s="34" t="s">
        <v>31761</v>
      </c>
      <c r="D11412" s="56" t="s">
        <v>15660</v>
      </c>
      <c r="E11412" s="73" t="s">
        <v>54</v>
      </c>
      <c r="F11412" s="163"/>
      <c r="G11412" s="164"/>
    </row>
    <row r="11413" spans="1:7" ht="27.75" customHeight="1">
      <c r="A11413" s="3">
        <v>5915</v>
      </c>
      <c r="B11413" s="3">
        <v>6711320</v>
      </c>
      <c r="C11413" s="34" t="s">
        <v>31762</v>
      </c>
      <c r="D11413" s="56" t="s">
        <v>15661</v>
      </c>
      <c r="E11413" s="73" t="s">
        <v>54</v>
      </c>
      <c r="F11413" s="163"/>
      <c r="G11413" s="164"/>
    </row>
    <row r="11414" spans="1:7" ht="27.75" customHeight="1">
      <c r="A11414" s="3">
        <v>5916</v>
      </c>
      <c r="B11414" s="3">
        <v>6711320</v>
      </c>
      <c r="C11414" s="34" t="s">
        <v>31763</v>
      </c>
      <c r="D11414" s="56" t="s">
        <v>15662</v>
      </c>
      <c r="E11414" s="73" t="s">
        <v>54</v>
      </c>
      <c r="F11414" s="163"/>
      <c r="G11414" s="164"/>
    </row>
    <row r="11415" spans="1:7" ht="27.75" customHeight="1">
      <c r="A11415" s="3">
        <v>5917</v>
      </c>
      <c r="B11415" s="3">
        <v>6711320</v>
      </c>
      <c r="C11415" s="34" t="s">
        <v>31764</v>
      </c>
      <c r="D11415" s="56" t="s">
        <v>15663</v>
      </c>
      <c r="E11415" s="73" t="s">
        <v>54</v>
      </c>
      <c r="F11415" s="163"/>
      <c r="G11415" s="164"/>
    </row>
    <row r="11416" spans="1:7" ht="27.75" customHeight="1">
      <c r="A11416" s="3">
        <v>5918</v>
      </c>
      <c r="B11416" s="3">
        <v>6711320</v>
      </c>
      <c r="C11416" s="34" t="s">
        <v>31765</v>
      </c>
      <c r="D11416" s="56" t="s">
        <v>15664</v>
      </c>
      <c r="E11416" s="73" t="s">
        <v>54</v>
      </c>
      <c r="F11416" s="163"/>
      <c r="G11416" s="164"/>
    </row>
    <row r="11417" spans="1:7" ht="27.75" customHeight="1">
      <c r="A11417" s="3">
        <v>5919</v>
      </c>
      <c r="B11417" s="3">
        <v>6711320</v>
      </c>
      <c r="C11417" s="34" t="s">
        <v>31766</v>
      </c>
      <c r="D11417" s="56" t="s">
        <v>15665</v>
      </c>
      <c r="E11417" s="73" t="s">
        <v>54</v>
      </c>
      <c r="F11417" s="163"/>
      <c r="G11417" s="164"/>
    </row>
    <row r="11418" spans="1:7" ht="27.75" customHeight="1">
      <c r="A11418" s="3">
        <v>5920</v>
      </c>
      <c r="B11418" s="3">
        <v>6711320</v>
      </c>
      <c r="C11418" s="34" t="s">
        <v>31767</v>
      </c>
      <c r="D11418" s="56" t="s">
        <v>15666</v>
      </c>
      <c r="E11418" s="73" t="s">
        <v>54</v>
      </c>
      <c r="F11418" s="163"/>
      <c r="G11418" s="164"/>
    </row>
    <row r="11419" spans="1:7" ht="27.75" customHeight="1">
      <c r="A11419" s="3">
        <v>5921</v>
      </c>
      <c r="B11419" s="3">
        <v>6711320</v>
      </c>
      <c r="C11419" s="34" t="s">
        <v>31768</v>
      </c>
      <c r="D11419" s="56" t="s">
        <v>15667</v>
      </c>
      <c r="E11419" s="73" t="s">
        <v>54</v>
      </c>
      <c r="F11419" s="163"/>
      <c r="G11419" s="164"/>
    </row>
    <row r="11420" spans="1:7" ht="27.75" customHeight="1">
      <c r="A11420" s="3">
        <v>5922</v>
      </c>
      <c r="B11420" s="3">
        <v>6711320</v>
      </c>
      <c r="C11420" s="34" t="s">
        <v>31769</v>
      </c>
      <c r="D11420" s="56" t="s">
        <v>15668</v>
      </c>
      <c r="E11420" s="73" t="s">
        <v>54</v>
      </c>
      <c r="F11420" s="163"/>
      <c r="G11420" s="164"/>
    </row>
    <row r="11421" spans="1:7" ht="27.75" customHeight="1">
      <c r="A11421" s="3">
        <v>5923</v>
      </c>
      <c r="B11421" s="3">
        <v>6711320</v>
      </c>
      <c r="C11421" s="34" t="s">
        <v>31770</v>
      </c>
      <c r="D11421" s="56" t="s">
        <v>15669</v>
      </c>
      <c r="E11421" s="73" t="s">
        <v>54</v>
      </c>
      <c r="F11421" s="163"/>
      <c r="G11421" s="164"/>
    </row>
    <row r="11422" spans="1:7" ht="27.75" customHeight="1">
      <c r="A11422" s="3">
        <v>5924</v>
      </c>
      <c r="B11422" s="3">
        <v>6711320</v>
      </c>
      <c r="C11422" s="34" t="s">
        <v>31771</v>
      </c>
      <c r="D11422" s="56" t="s">
        <v>15670</v>
      </c>
      <c r="E11422" s="73" t="s">
        <v>54</v>
      </c>
      <c r="F11422" s="163"/>
      <c r="G11422" s="164"/>
    </row>
    <row r="11423" spans="1:7" ht="27.75" customHeight="1">
      <c r="A11423" s="3">
        <v>5925</v>
      </c>
      <c r="B11423" s="3">
        <v>6711320</v>
      </c>
      <c r="C11423" s="34" t="s">
        <v>31772</v>
      </c>
      <c r="D11423" s="56" t="s">
        <v>15671</v>
      </c>
      <c r="E11423" s="73" t="s">
        <v>54</v>
      </c>
      <c r="F11423" s="163"/>
      <c r="G11423" s="164"/>
    </row>
    <row r="11424" spans="1:7" ht="27.75" customHeight="1">
      <c r="A11424" s="3">
        <v>5926</v>
      </c>
      <c r="B11424" s="3">
        <v>6711320</v>
      </c>
      <c r="C11424" s="34" t="s">
        <v>31773</v>
      </c>
      <c r="D11424" s="56" t="s">
        <v>15672</v>
      </c>
      <c r="E11424" s="73" t="s">
        <v>54</v>
      </c>
      <c r="F11424" s="163"/>
      <c r="G11424" s="164"/>
    </row>
    <row r="11425" spans="1:7" ht="27.75" customHeight="1">
      <c r="A11425" s="3">
        <v>5927</v>
      </c>
      <c r="B11425" s="3">
        <v>6711320</v>
      </c>
      <c r="C11425" s="34" t="s">
        <v>31774</v>
      </c>
      <c r="D11425" s="56" t="s">
        <v>15673</v>
      </c>
      <c r="E11425" s="73" t="s">
        <v>54</v>
      </c>
      <c r="F11425" s="163"/>
      <c r="G11425" s="164"/>
    </row>
    <row r="11426" spans="1:7" ht="27.75" customHeight="1">
      <c r="A11426" s="3">
        <v>5928</v>
      </c>
      <c r="B11426" s="3">
        <v>6711320</v>
      </c>
      <c r="C11426" s="34" t="s">
        <v>31775</v>
      </c>
      <c r="D11426" s="56" t="s">
        <v>15674</v>
      </c>
      <c r="E11426" s="73" t="s">
        <v>54</v>
      </c>
      <c r="F11426" s="163"/>
      <c r="G11426" s="164"/>
    </row>
    <row r="11427" spans="1:7" ht="27.75" customHeight="1">
      <c r="A11427" s="3">
        <v>5929</v>
      </c>
      <c r="B11427" s="3">
        <v>6711320</v>
      </c>
      <c r="C11427" s="34" t="s">
        <v>31776</v>
      </c>
      <c r="D11427" s="56" t="s">
        <v>15675</v>
      </c>
      <c r="E11427" s="73" t="s">
        <v>54</v>
      </c>
      <c r="F11427" s="163"/>
      <c r="G11427" s="164"/>
    </row>
    <row r="11428" spans="1:7" ht="27.75" customHeight="1">
      <c r="A11428" s="3">
        <v>5930</v>
      </c>
      <c r="B11428" s="3">
        <v>6711320</v>
      </c>
      <c r="C11428" s="34" t="s">
        <v>31777</v>
      </c>
      <c r="D11428" s="56" t="s">
        <v>15676</v>
      </c>
      <c r="E11428" s="73" t="s">
        <v>54</v>
      </c>
      <c r="F11428" s="163"/>
      <c r="G11428" s="164"/>
    </row>
    <row r="11429" spans="1:7" ht="27.75" customHeight="1">
      <c r="A11429" s="3">
        <v>5931</v>
      </c>
      <c r="B11429" s="3">
        <v>6711320</v>
      </c>
      <c r="C11429" s="34" t="s">
        <v>31778</v>
      </c>
      <c r="D11429" s="56" t="s">
        <v>15677</v>
      </c>
      <c r="E11429" s="73" t="s">
        <v>54</v>
      </c>
      <c r="F11429" s="163"/>
      <c r="G11429" s="164"/>
    </row>
    <row r="11430" spans="1:7" ht="27.75" customHeight="1">
      <c r="A11430" s="3">
        <v>5932</v>
      </c>
      <c r="B11430" s="3">
        <v>6711320</v>
      </c>
      <c r="C11430" s="34" t="s">
        <v>31779</v>
      </c>
      <c r="D11430" s="56" t="s">
        <v>15678</v>
      </c>
      <c r="E11430" s="73" t="s">
        <v>54</v>
      </c>
      <c r="F11430" s="163"/>
      <c r="G11430" s="164"/>
    </row>
    <row r="11431" spans="1:7" ht="27.75" customHeight="1">
      <c r="A11431" s="3">
        <v>5933</v>
      </c>
      <c r="B11431" s="3">
        <v>6711320</v>
      </c>
      <c r="C11431" s="34" t="s">
        <v>31780</v>
      </c>
      <c r="D11431" s="56" t="s">
        <v>15679</v>
      </c>
      <c r="E11431" s="73" t="s">
        <v>54</v>
      </c>
      <c r="F11431" s="163"/>
      <c r="G11431" s="164"/>
    </row>
    <row r="11432" spans="1:7" ht="27.75" customHeight="1">
      <c r="A11432" s="3">
        <v>5934</v>
      </c>
      <c r="B11432" s="3">
        <v>6711320</v>
      </c>
      <c r="C11432" s="34" t="s">
        <v>31781</v>
      </c>
      <c r="D11432" s="56" t="s">
        <v>15680</v>
      </c>
      <c r="E11432" s="73" t="s">
        <v>54</v>
      </c>
      <c r="F11432" s="163"/>
      <c r="G11432" s="164"/>
    </row>
    <row r="11433" spans="1:7" ht="27.75" customHeight="1">
      <c r="A11433" s="3">
        <v>5935</v>
      </c>
      <c r="B11433" s="3">
        <v>6711320</v>
      </c>
      <c r="C11433" s="34" t="s">
        <v>31782</v>
      </c>
      <c r="D11433" s="56" t="s">
        <v>15681</v>
      </c>
      <c r="E11433" s="73" t="s">
        <v>54</v>
      </c>
      <c r="F11433" s="163"/>
      <c r="G11433" s="164"/>
    </row>
    <row r="11434" spans="1:7" ht="27.75" customHeight="1">
      <c r="A11434" s="3">
        <v>5936</v>
      </c>
      <c r="B11434" s="3">
        <v>6711320</v>
      </c>
      <c r="C11434" s="34" t="s">
        <v>31783</v>
      </c>
      <c r="D11434" s="56" t="s">
        <v>15682</v>
      </c>
      <c r="E11434" s="73" t="s">
        <v>54</v>
      </c>
      <c r="F11434" s="163"/>
      <c r="G11434" s="164"/>
    </row>
    <row r="11435" spans="1:7" ht="27.75" customHeight="1">
      <c r="A11435" s="3">
        <v>5937</v>
      </c>
      <c r="B11435" s="3">
        <v>6711320</v>
      </c>
      <c r="C11435" s="34" t="s">
        <v>31784</v>
      </c>
      <c r="D11435" s="56" t="s">
        <v>15683</v>
      </c>
      <c r="E11435" s="73" t="s">
        <v>54</v>
      </c>
      <c r="F11435" s="163"/>
      <c r="G11435" s="164"/>
    </row>
    <row r="11436" spans="1:7" ht="27.75" customHeight="1">
      <c r="A11436" s="3">
        <v>5938</v>
      </c>
      <c r="B11436" s="3">
        <v>6711320</v>
      </c>
      <c r="C11436" s="34" t="s">
        <v>31785</v>
      </c>
      <c r="D11436" s="56" t="s">
        <v>15684</v>
      </c>
      <c r="E11436" s="73" t="s">
        <v>54</v>
      </c>
      <c r="F11436" s="163"/>
      <c r="G11436" s="164"/>
    </row>
    <row r="11437" spans="1:7" ht="27.75" customHeight="1">
      <c r="A11437" s="3">
        <v>5939</v>
      </c>
      <c r="B11437" s="3">
        <v>6711320</v>
      </c>
      <c r="C11437" s="34" t="s">
        <v>31786</v>
      </c>
      <c r="D11437" s="56" t="s">
        <v>15685</v>
      </c>
      <c r="E11437" s="73" t="s">
        <v>54</v>
      </c>
      <c r="F11437" s="163"/>
      <c r="G11437" s="164"/>
    </row>
    <row r="11438" spans="1:7" ht="27.75" customHeight="1">
      <c r="A11438" s="3">
        <v>5940</v>
      </c>
      <c r="B11438" s="3">
        <v>6711320</v>
      </c>
      <c r="C11438" s="34" t="s">
        <v>31787</v>
      </c>
      <c r="D11438" s="56" t="s">
        <v>15686</v>
      </c>
      <c r="E11438" s="73" t="s">
        <v>54</v>
      </c>
      <c r="F11438" s="163"/>
      <c r="G11438" s="164"/>
    </row>
    <row r="11439" spans="1:7" ht="27.75" customHeight="1">
      <c r="A11439" s="3">
        <v>5941</v>
      </c>
      <c r="B11439" s="3">
        <v>6711320</v>
      </c>
      <c r="C11439" s="34" t="s">
        <v>31788</v>
      </c>
      <c r="D11439" s="56" t="s">
        <v>15687</v>
      </c>
      <c r="E11439" s="73" t="s">
        <v>87</v>
      </c>
      <c r="F11439" s="163"/>
      <c r="G11439" s="164"/>
    </row>
    <row r="11440" spans="1:7" ht="27.75" customHeight="1">
      <c r="A11440" s="3">
        <v>5942</v>
      </c>
      <c r="B11440" s="3">
        <v>6711320</v>
      </c>
      <c r="C11440" s="34" t="s">
        <v>31789</v>
      </c>
      <c r="D11440" s="56" t="s">
        <v>15688</v>
      </c>
      <c r="E11440" s="73" t="s">
        <v>87</v>
      </c>
      <c r="F11440" s="163"/>
      <c r="G11440" s="164"/>
    </row>
    <row r="11441" spans="1:7" ht="27.75" customHeight="1">
      <c r="A11441" s="3">
        <v>5943</v>
      </c>
      <c r="B11441" s="3">
        <v>6711320</v>
      </c>
      <c r="C11441" s="34" t="s">
        <v>31790</v>
      </c>
      <c r="D11441" s="56" t="s">
        <v>15689</v>
      </c>
      <c r="E11441" s="73" t="s">
        <v>87</v>
      </c>
      <c r="F11441" s="163"/>
      <c r="G11441" s="164"/>
    </row>
    <row r="11442" spans="1:7" ht="27.75" customHeight="1">
      <c r="A11442" s="3">
        <v>5944</v>
      </c>
      <c r="B11442" s="3">
        <v>6711320</v>
      </c>
      <c r="C11442" s="34" t="s">
        <v>31791</v>
      </c>
      <c r="D11442" s="56" t="s">
        <v>15690</v>
      </c>
      <c r="E11442" s="73" t="s">
        <v>87</v>
      </c>
      <c r="F11442" s="163"/>
      <c r="G11442" s="164"/>
    </row>
    <row r="11443" spans="1:7" ht="27.75" customHeight="1">
      <c r="A11443" s="3">
        <v>5945</v>
      </c>
      <c r="B11443" s="3">
        <v>6711320</v>
      </c>
      <c r="C11443" s="34" t="s">
        <v>31792</v>
      </c>
      <c r="D11443" s="56" t="s">
        <v>15691</v>
      </c>
      <c r="E11443" s="73" t="s">
        <v>87</v>
      </c>
      <c r="F11443" s="163"/>
      <c r="G11443" s="164"/>
    </row>
    <row r="11444" spans="1:7" ht="27.75" customHeight="1">
      <c r="A11444" s="3">
        <v>5946</v>
      </c>
      <c r="B11444" s="3">
        <v>6711320</v>
      </c>
      <c r="C11444" s="34" t="s">
        <v>31793</v>
      </c>
      <c r="D11444" s="56" t="s">
        <v>15692</v>
      </c>
      <c r="E11444" s="73" t="s">
        <v>87</v>
      </c>
      <c r="F11444" s="163"/>
      <c r="G11444" s="164"/>
    </row>
    <row r="11445" spans="1:7" ht="27.75" customHeight="1">
      <c r="A11445" s="3">
        <v>5947</v>
      </c>
      <c r="B11445" s="3">
        <v>6711320</v>
      </c>
      <c r="C11445" s="34" t="s">
        <v>31794</v>
      </c>
      <c r="D11445" s="56" t="s">
        <v>15693</v>
      </c>
      <c r="E11445" s="73" t="s">
        <v>87</v>
      </c>
      <c r="F11445" s="163"/>
      <c r="G11445" s="164"/>
    </row>
    <row r="11446" spans="1:7" ht="27.75" customHeight="1">
      <c r="A11446" s="3">
        <v>5948</v>
      </c>
      <c r="B11446" s="3">
        <v>6711320</v>
      </c>
      <c r="C11446" s="34" t="s">
        <v>31795</v>
      </c>
      <c r="D11446" s="56" t="s">
        <v>15694</v>
      </c>
      <c r="E11446" s="73" t="s">
        <v>87</v>
      </c>
      <c r="F11446" s="163"/>
      <c r="G11446" s="164"/>
    </row>
    <row r="11447" spans="1:7" ht="27.75" customHeight="1">
      <c r="A11447" s="3">
        <v>5949</v>
      </c>
      <c r="B11447" s="3">
        <v>6711320</v>
      </c>
      <c r="C11447" s="34" t="s">
        <v>31796</v>
      </c>
      <c r="D11447" s="56" t="s">
        <v>15695</v>
      </c>
      <c r="E11447" s="73" t="s">
        <v>87</v>
      </c>
      <c r="F11447" s="163"/>
      <c r="G11447" s="164"/>
    </row>
    <row r="11448" spans="1:7" ht="27.75" customHeight="1">
      <c r="A11448" s="3">
        <v>5950</v>
      </c>
      <c r="B11448" s="3">
        <v>6711320</v>
      </c>
      <c r="C11448" s="34" t="s">
        <v>31797</v>
      </c>
      <c r="D11448" s="56" t="s">
        <v>15696</v>
      </c>
      <c r="E11448" s="73" t="s">
        <v>87</v>
      </c>
      <c r="F11448" s="163"/>
      <c r="G11448" s="164"/>
    </row>
    <row r="11449" spans="1:7" ht="27.75" customHeight="1">
      <c r="A11449" s="3">
        <v>5951</v>
      </c>
      <c r="B11449" s="3">
        <v>6711320</v>
      </c>
      <c r="C11449" s="34" t="s">
        <v>31798</v>
      </c>
      <c r="D11449" s="56" t="s">
        <v>15697</v>
      </c>
      <c r="E11449" s="73" t="s">
        <v>87</v>
      </c>
      <c r="F11449" s="163"/>
      <c r="G11449" s="164"/>
    </row>
    <row r="11450" spans="1:7" ht="27.75" customHeight="1">
      <c r="A11450" s="3">
        <v>5952</v>
      </c>
      <c r="B11450" s="3">
        <v>6711320</v>
      </c>
      <c r="C11450" s="34" t="s">
        <v>31799</v>
      </c>
      <c r="D11450" s="56" t="s">
        <v>15698</v>
      </c>
      <c r="E11450" s="73" t="s">
        <v>87</v>
      </c>
      <c r="F11450" s="163"/>
      <c r="G11450" s="164"/>
    </row>
    <row r="11451" spans="1:7" ht="27.75" customHeight="1">
      <c r="A11451" s="3">
        <v>5953</v>
      </c>
      <c r="B11451" s="3">
        <v>6711320</v>
      </c>
      <c r="C11451" s="34" t="s">
        <v>31800</v>
      </c>
      <c r="D11451" s="56" t="s">
        <v>15699</v>
      </c>
      <c r="E11451" s="73" t="s">
        <v>87</v>
      </c>
      <c r="F11451" s="163"/>
      <c r="G11451" s="164"/>
    </row>
    <row r="11452" spans="1:7" ht="27.75" customHeight="1">
      <c r="A11452" s="3">
        <v>5954</v>
      </c>
      <c r="B11452" s="3">
        <v>6711320</v>
      </c>
      <c r="C11452" s="34" t="s">
        <v>31801</v>
      </c>
      <c r="D11452" s="56" t="s">
        <v>15700</v>
      </c>
      <c r="E11452" s="73" t="s">
        <v>87</v>
      </c>
      <c r="F11452" s="163"/>
      <c r="G11452" s="164"/>
    </row>
    <row r="11453" spans="1:7" ht="27.75" customHeight="1">
      <c r="A11453" s="3">
        <v>5955</v>
      </c>
      <c r="B11453" s="3">
        <v>6711320</v>
      </c>
      <c r="C11453" s="34" t="s">
        <v>31802</v>
      </c>
      <c r="D11453" s="56" t="s">
        <v>15701</v>
      </c>
      <c r="E11453" s="73" t="s">
        <v>87</v>
      </c>
      <c r="F11453" s="163"/>
      <c r="G11453" s="164"/>
    </row>
    <row r="11454" spans="1:7" ht="27.75" customHeight="1">
      <c r="A11454" s="3">
        <v>5956</v>
      </c>
      <c r="B11454" s="3">
        <v>6711320</v>
      </c>
      <c r="C11454" s="34" t="s">
        <v>31803</v>
      </c>
      <c r="D11454" s="56" t="s">
        <v>15702</v>
      </c>
      <c r="E11454" s="73" t="s">
        <v>87</v>
      </c>
      <c r="F11454" s="163"/>
      <c r="G11454" s="164"/>
    </row>
    <row r="11455" spans="1:7" ht="27.75" customHeight="1">
      <c r="A11455" s="3">
        <v>5957</v>
      </c>
      <c r="B11455" s="3">
        <v>6711320</v>
      </c>
      <c r="C11455" s="34" t="s">
        <v>31804</v>
      </c>
      <c r="D11455" s="56" t="s">
        <v>15703</v>
      </c>
      <c r="E11455" s="73" t="s">
        <v>87</v>
      </c>
      <c r="F11455" s="163"/>
      <c r="G11455" s="164"/>
    </row>
    <row r="11456" spans="1:7" ht="27.75" customHeight="1">
      <c r="A11456" s="3">
        <v>5958</v>
      </c>
      <c r="B11456" s="3">
        <v>6711320</v>
      </c>
      <c r="C11456" s="34" t="s">
        <v>31805</v>
      </c>
      <c r="D11456" s="56" t="s">
        <v>15704</v>
      </c>
      <c r="E11456" s="73" t="s">
        <v>87</v>
      </c>
      <c r="F11456" s="163"/>
      <c r="G11456" s="164"/>
    </row>
    <row r="11457" spans="1:7" ht="27.75" customHeight="1">
      <c r="A11457" s="3">
        <v>5959</v>
      </c>
      <c r="B11457" s="3">
        <v>6711320</v>
      </c>
      <c r="C11457" s="34" t="s">
        <v>31806</v>
      </c>
      <c r="D11457" s="56" t="s">
        <v>15705</v>
      </c>
      <c r="E11457" s="73" t="s">
        <v>87</v>
      </c>
      <c r="F11457" s="163"/>
      <c r="G11457" s="164"/>
    </row>
    <row r="11458" spans="1:7" ht="27.75" customHeight="1">
      <c r="A11458" s="3">
        <v>5960</v>
      </c>
      <c r="B11458" s="3">
        <v>6711320</v>
      </c>
      <c r="C11458" s="34" t="s">
        <v>31807</v>
      </c>
      <c r="D11458" s="56" t="s">
        <v>15706</v>
      </c>
      <c r="E11458" s="73" t="s">
        <v>87</v>
      </c>
      <c r="F11458" s="163"/>
      <c r="G11458" s="164"/>
    </row>
    <row r="11459" spans="1:7" ht="27.75" customHeight="1">
      <c r="A11459" s="3">
        <v>5961</v>
      </c>
      <c r="B11459" s="3">
        <v>6711320</v>
      </c>
      <c r="C11459" s="34" t="s">
        <v>31808</v>
      </c>
      <c r="D11459" s="56" t="s">
        <v>15707</v>
      </c>
      <c r="E11459" s="73" t="s">
        <v>87</v>
      </c>
      <c r="F11459" s="163"/>
      <c r="G11459" s="164"/>
    </row>
    <row r="11460" spans="1:7" ht="27.75" customHeight="1">
      <c r="A11460" s="3">
        <v>5962</v>
      </c>
      <c r="B11460" s="3">
        <v>6711320</v>
      </c>
      <c r="C11460" s="34" t="s">
        <v>31809</v>
      </c>
      <c r="D11460" s="56" t="s">
        <v>15708</v>
      </c>
      <c r="E11460" s="73" t="s">
        <v>87</v>
      </c>
      <c r="F11460" s="163"/>
      <c r="G11460" s="164"/>
    </row>
    <row r="11461" spans="1:7" ht="27.75" customHeight="1">
      <c r="A11461" s="3">
        <v>5963</v>
      </c>
      <c r="B11461" s="3">
        <v>6711320</v>
      </c>
      <c r="C11461" s="34" t="s">
        <v>31810</v>
      </c>
      <c r="D11461" s="56" t="s">
        <v>15709</v>
      </c>
      <c r="E11461" s="73" t="s">
        <v>87</v>
      </c>
      <c r="F11461" s="163"/>
      <c r="G11461" s="164"/>
    </row>
    <row r="11462" spans="1:7" ht="27.75" customHeight="1">
      <c r="A11462" s="3">
        <v>5964</v>
      </c>
      <c r="B11462" s="3">
        <v>6711320</v>
      </c>
      <c r="C11462" s="34" t="s">
        <v>31811</v>
      </c>
      <c r="D11462" s="56" t="s">
        <v>15710</v>
      </c>
      <c r="E11462" s="73" t="s">
        <v>87</v>
      </c>
      <c r="F11462" s="163"/>
      <c r="G11462" s="164"/>
    </row>
    <row r="11463" spans="1:7" ht="27.75" customHeight="1">
      <c r="A11463" s="3">
        <v>5965</v>
      </c>
      <c r="B11463" s="3">
        <v>6711320</v>
      </c>
      <c r="C11463" s="34" t="s">
        <v>31812</v>
      </c>
      <c r="D11463" s="56" t="s">
        <v>15711</v>
      </c>
      <c r="E11463" s="73" t="s">
        <v>87</v>
      </c>
      <c r="F11463" s="163"/>
      <c r="G11463" s="164"/>
    </row>
    <row r="11464" spans="1:7" ht="27.75" customHeight="1">
      <c r="A11464" s="3">
        <v>5966</v>
      </c>
      <c r="B11464" s="3">
        <v>6711320</v>
      </c>
      <c r="C11464" s="34" t="s">
        <v>31813</v>
      </c>
      <c r="D11464" s="56" t="s">
        <v>15712</v>
      </c>
      <c r="E11464" s="73" t="s">
        <v>87</v>
      </c>
      <c r="F11464" s="163"/>
      <c r="G11464" s="164"/>
    </row>
    <row r="11465" spans="1:7" ht="27.75" customHeight="1">
      <c r="A11465" s="3">
        <v>5967</v>
      </c>
      <c r="B11465" s="3">
        <v>6711320</v>
      </c>
      <c r="C11465" s="34" t="s">
        <v>31814</v>
      </c>
      <c r="D11465" s="56" t="s">
        <v>15713</v>
      </c>
      <c r="E11465" s="73" t="s">
        <v>87</v>
      </c>
      <c r="F11465" s="163"/>
      <c r="G11465" s="164"/>
    </row>
    <row r="11466" spans="1:7" ht="27.75" customHeight="1">
      <c r="A11466" s="3">
        <v>5968</v>
      </c>
      <c r="B11466" s="3">
        <v>6711320</v>
      </c>
      <c r="C11466" s="34" t="s">
        <v>31815</v>
      </c>
      <c r="D11466" s="56" t="s">
        <v>15714</v>
      </c>
      <c r="E11466" s="73" t="s">
        <v>87</v>
      </c>
      <c r="F11466" s="163"/>
      <c r="G11466" s="164"/>
    </row>
    <row r="11467" spans="1:7" ht="27.75" customHeight="1">
      <c r="A11467" s="3">
        <v>5969</v>
      </c>
      <c r="B11467" s="3">
        <v>6711320</v>
      </c>
      <c r="C11467" s="34" t="s">
        <v>31816</v>
      </c>
      <c r="D11467" s="56" t="s">
        <v>15715</v>
      </c>
      <c r="E11467" s="73" t="s">
        <v>87</v>
      </c>
      <c r="F11467" s="163"/>
      <c r="G11467" s="164"/>
    </row>
    <row r="11468" spans="1:7" ht="27.75" customHeight="1">
      <c r="A11468" s="3">
        <v>5970</v>
      </c>
      <c r="B11468" s="3">
        <v>6711320</v>
      </c>
      <c r="C11468" s="34" t="s">
        <v>31817</v>
      </c>
      <c r="D11468" s="56" t="s">
        <v>15716</v>
      </c>
      <c r="E11468" s="73" t="s">
        <v>87</v>
      </c>
      <c r="F11468" s="163"/>
      <c r="G11468" s="164"/>
    </row>
    <row r="11469" spans="1:7" ht="27.75" customHeight="1">
      <c r="A11469" s="3">
        <v>5971</v>
      </c>
      <c r="B11469" s="3">
        <v>6711320</v>
      </c>
      <c r="C11469" s="34" t="s">
        <v>31818</v>
      </c>
      <c r="D11469" s="56" t="s">
        <v>15717</v>
      </c>
      <c r="E11469" s="73" t="s">
        <v>87</v>
      </c>
      <c r="F11469" s="163"/>
      <c r="G11469" s="164"/>
    </row>
    <row r="11470" spans="1:7" ht="27.75" customHeight="1">
      <c r="A11470" s="3">
        <v>5972</v>
      </c>
      <c r="B11470" s="3">
        <v>6711320</v>
      </c>
      <c r="C11470" s="34" t="s">
        <v>31819</v>
      </c>
      <c r="D11470" s="56" t="s">
        <v>15718</v>
      </c>
      <c r="E11470" s="73" t="s">
        <v>87</v>
      </c>
      <c r="F11470" s="163"/>
      <c r="G11470" s="164"/>
    </row>
    <row r="11471" spans="1:7" ht="27.75" customHeight="1">
      <c r="A11471" s="3">
        <v>5973</v>
      </c>
      <c r="B11471" s="3">
        <v>6711320</v>
      </c>
      <c r="C11471" s="34" t="s">
        <v>31820</v>
      </c>
      <c r="D11471" s="56" t="s">
        <v>15719</v>
      </c>
      <c r="E11471" s="73" t="s">
        <v>87</v>
      </c>
      <c r="F11471" s="163"/>
      <c r="G11471" s="164"/>
    </row>
    <row r="11472" spans="1:7" ht="27.75" customHeight="1">
      <c r="A11472" s="3">
        <v>5974</v>
      </c>
      <c r="B11472" s="3">
        <v>6711320</v>
      </c>
      <c r="C11472" s="34" t="s">
        <v>31821</v>
      </c>
      <c r="D11472" s="56" t="s">
        <v>15720</v>
      </c>
      <c r="E11472" s="73" t="s">
        <v>87</v>
      </c>
      <c r="F11472" s="163"/>
      <c r="G11472" s="164"/>
    </row>
    <row r="11473" spans="1:7" ht="27.75" customHeight="1">
      <c r="A11473" s="3">
        <v>5975</v>
      </c>
      <c r="B11473" s="3">
        <v>6711320</v>
      </c>
      <c r="C11473" s="34" t="s">
        <v>31822</v>
      </c>
      <c r="D11473" s="56" t="s">
        <v>15721</v>
      </c>
      <c r="E11473" s="73" t="s">
        <v>87</v>
      </c>
      <c r="F11473" s="163"/>
      <c r="G11473" s="164"/>
    </row>
    <row r="11474" spans="1:7" ht="27.75" customHeight="1">
      <c r="A11474" s="3">
        <v>5976</v>
      </c>
      <c r="B11474" s="3">
        <v>6711320</v>
      </c>
      <c r="C11474" s="34" t="s">
        <v>31823</v>
      </c>
      <c r="D11474" s="56" t="s">
        <v>15722</v>
      </c>
      <c r="E11474" s="73" t="s">
        <v>87</v>
      </c>
      <c r="F11474" s="163"/>
      <c r="G11474" s="164"/>
    </row>
    <row r="11475" spans="1:7" ht="27.75" customHeight="1">
      <c r="A11475" s="3">
        <v>5977</v>
      </c>
      <c r="B11475" s="3">
        <v>6711320</v>
      </c>
      <c r="C11475" s="34" t="s">
        <v>31824</v>
      </c>
      <c r="D11475" s="56" t="s">
        <v>15723</v>
      </c>
      <c r="E11475" s="73" t="s">
        <v>87</v>
      </c>
      <c r="F11475" s="163"/>
      <c r="G11475" s="164"/>
    </row>
    <row r="11476" spans="1:7" ht="27.75" customHeight="1">
      <c r="A11476" s="3">
        <v>5978</v>
      </c>
      <c r="B11476" s="3">
        <v>6711320</v>
      </c>
      <c r="C11476" s="34" t="s">
        <v>31825</v>
      </c>
      <c r="D11476" s="56" t="s">
        <v>15724</v>
      </c>
      <c r="E11476" s="73" t="s">
        <v>87</v>
      </c>
      <c r="F11476" s="163"/>
      <c r="G11476" s="164"/>
    </row>
    <row r="11477" spans="1:7" ht="27.75" customHeight="1">
      <c r="A11477" s="3">
        <v>5979</v>
      </c>
      <c r="B11477" s="3">
        <v>6711320</v>
      </c>
      <c r="C11477" s="34" t="s">
        <v>31826</v>
      </c>
      <c r="D11477" s="56" t="s">
        <v>15725</v>
      </c>
      <c r="E11477" s="73" t="s">
        <v>87</v>
      </c>
      <c r="F11477" s="163"/>
      <c r="G11477" s="164"/>
    </row>
    <row r="11478" spans="1:7" ht="27.75" customHeight="1">
      <c r="A11478" s="3">
        <v>5980</v>
      </c>
      <c r="B11478" s="3">
        <v>6711320</v>
      </c>
      <c r="C11478" s="34" t="s">
        <v>31827</v>
      </c>
      <c r="D11478" s="56" t="s">
        <v>15726</v>
      </c>
      <c r="E11478" s="73" t="s">
        <v>87</v>
      </c>
      <c r="F11478" s="163"/>
      <c r="G11478" s="164"/>
    </row>
    <row r="11479" spans="1:7" ht="27.75" customHeight="1">
      <c r="A11479" s="3">
        <v>5981</v>
      </c>
      <c r="B11479" s="3">
        <v>6711320</v>
      </c>
      <c r="C11479" s="34" t="s">
        <v>31828</v>
      </c>
      <c r="D11479" s="56" t="s">
        <v>15727</v>
      </c>
      <c r="E11479" s="73" t="s">
        <v>87</v>
      </c>
      <c r="F11479" s="163"/>
      <c r="G11479" s="164"/>
    </row>
    <row r="11480" spans="1:7" ht="27.75" customHeight="1">
      <c r="A11480" s="3">
        <v>5982</v>
      </c>
      <c r="B11480" s="3">
        <v>6711320</v>
      </c>
      <c r="C11480" s="34" t="s">
        <v>31829</v>
      </c>
      <c r="D11480" s="56" t="s">
        <v>15728</v>
      </c>
      <c r="E11480" s="73" t="s">
        <v>87</v>
      </c>
      <c r="F11480" s="163"/>
      <c r="G11480" s="164"/>
    </row>
    <row r="11481" spans="1:7" ht="27.75" customHeight="1">
      <c r="A11481" s="3">
        <v>5983</v>
      </c>
      <c r="B11481" s="3">
        <v>6711320</v>
      </c>
      <c r="C11481" s="34" t="s">
        <v>31830</v>
      </c>
      <c r="D11481" s="56" t="s">
        <v>15729</v>
      </c>
      <c r="E11481" s="73" t="s">
        <v>87</v>
      </c>
      <c r="F11481" s="163"/>
      <c r="G11481" s="164"/>
    </row>
    <row r="11482" spans="1:7" ht="27.75" customHeight="1">
      <c r="A11482" s="3">
        <v>5984</v>
      </c>
      <c r="B11482" s="3">
        <v>6711320</v>
      </c>
      <c r="C11482" s="34" t="s">
        <v>31831</v>
      </c>
      <c r="D11482" s="56" t="s">
        <v>15730</v>
      </c>
      <c r="E11482" s="73" t="s">
        <v>87</v>
      </c>
      <c r="F11482" s="163"/>
      <c r="G11482" s="164"/>
    </row>
    <row r="11483" spans="1:7" ht="27.75" customHeight="1">
      <c r="A11483" s="3">
        <v>5985</v>
      </c>
      <c r="B11483" s="3">
        <v>6711320</v>
      </c>
      <c r="C11483" s="34" t="s">
        <v>31832</v>
      </c>
      <c r="D11483" s="56" t="s">
        <v>15731</v>
      </c>
      <c r="E11483" s="73" t="s">
        <v>87</v>
      </c>
      <c r="F11483" s="163"/>
      <c r="G11483" s="164"/>
    </row>
    <row r="11484" spans="1:7" ht="27.75" customHeight="1">
      <c r="A11484" s="3">
        <v>5986</v>
      </c>
      <c r="B11484" s="3">
        <v>6711320</v>
      </c>
      <c r="C11484" s="34" t="s">
        <v>31833</v>
      </c>
      <c r="D11484" s="56" t="s">
        <v>15732</v>
      </c>
      <c r="E11484" s="73" t="s">
        <v>87</v>
      </c>
      <c r="F11484" s="163"/>
      <c r="G11484" s="164"/>
    </row>
    <row r="11485" spans="1:7" ht="27.75" customHeight="1">
      <c r="A11485" s="3">
        <v>5987</v>
      </c>
      <c r="B11485" s="3">
        <v>6711320</v>
      </c>
      <c r="C11485" s="34" t="s">
        <v>31834</v>
      </c>
      <c r="D11485" s="56" t="s">
        <v>15733</v>
      </c>
      <c r="E11485" s="73" t="s">
        <v>87</v>
      </c>
      <c r="F11485" s="163"/>
      <c r="G11485" s="164"/>
    </row>
    <row r="11486" spans="1:7" ht="27.75" customHeight="1">
      <c r="A11486" s="3">
        <v>5988</v>
      </c>
      <c r="B11486" s="3">
        <v>6711320</v>
      </c>
      <c r="C11486" s="34" t="s">
        <v>31835</v>
      </c>
      <c r="D11486" s="56" t="s">
        <v>15734</v>
      </c>
      <c r="E11486" s="73" t="s">
        <v>87</v>
      </c>
      <c r="F11486" s="163"/>
      <c r="G11486" s="164"/>
    </row>
    <row r="11487" spans="1:7" ht="27.75" customHeight="1">
      <c r="A11487" s="3">
        <v>5989</v>
      </c>
      <c r="B11487" s="3">
        <v>6711320</v>
      </c>
      <c r="C11487" s="34" t="s">
        <v>31836</v>
      </c>
      <c r="D11487" s="56" t="s">
        <v>15735</v>
      </c>
      <c r="E11487" s="73" t="s">
        <v>87</v>
      </c>
      <c r="F11487" s="163"/>
      <c r="G11487" s="164"/>
    </row>
    <row r="11488" spans="1:7" ht="27.75" customHeight="1">
      <c r="A11488" s="3">
        <v>5990</v>
      </c>
      <c r="B11488" s="3">
        <v>6711320</v>
      </c>
      <c r="C11488" s="34" t="s">
        <v>31837</v>
      </c>
      <c r="D11488" s="56" t="s">
        <v>15736</v>
      </c>
      <c r="E11488" s="73" t="s">
        <v>87</v>
      </c>
      <c r="F11488" s="163"/>
      <c r="G11488" s="164"/>
    </row>
    <row r="11489" spans="1:7" ht="27.75" customHeight="1">
      <c r="A11489" s="3">
        <v>5991</v>
      </c>
      <c r="B11489" s="3">
        <v>6711320</v>
      </c>
      <c r="C11489" s="34" t="s">
        <v>31838</v>
      </c>
      <c r="D11489" s="56" t="s">
        <v>15737</v>
      </c>
      <c r="E11489" s="73" t="s">
        <v>87</v>
      </c>
      <c r="F11489" s="163"/>
      <c r="G11489" s="164"/>
    </row>
    <row r="11490" spans="1:7" ht="27.75" customHeight="1">
      <c r="A11490" s="3">
        <v>5992</v>
      </c>
      <c r="B11490" s="3">
        <v>6711320</v>
      </c>
      <c r="C11490" s="34" t="s">
        <v>31839</v>
      </c>
      <c r="D11490" s="56" t="s">
        <v>15738</v>
      </c>
      <c r="E11490" s="73" t="s">
        <v>87</v>
      </c>
      <c r="F11490" s="163"/>
      <c r="G11490" s="164"/>
    </row>
    <row r="11491" spans="1:7" ht="27.75" customHeight="1">
      <c r="A11491" s="3">
        <v>5993</v>
      </c>
      <c r="B11491" s="3">
        <v>6711320</v>
      </c>
      <c r="C11491" s="34" t="s">
        <v>31840</v>
      </c>
      <c r="D11491" s="56" t="s">
        <v>15739</v>
      </c>
      <c r="E11491" s="73" t="s">
        <v>87</v>
      </c>
      <c r="F11491" s="163"/>
      <c r="G11491" s="164"/>
    </row>
    <row r="11492" spans="1:7" ht="27.75" customHeight="1">
      <c r="A11492" s="3">
        <v>5994</v>
      </c>
      <c r="B11492" s="3">
        <v>6711320</v>
      </c>
      <c r="C11492" s="34" t="s">
        <v>31841</v>
      </c>
      <c r="D11492" s="56" t="s">
        <v>15740</v>
      </c>
      <c r="E11492" s="73" t="s">
        <v>87</v>
      </c>
      <c r="F11492" s="163"/>
      <c r="G11492" s="164"/>
    </row>
    <row r="11493" spans="1:7" ht="27.75" customHeight="1">
      <c r="A11493" s="3">
        <v>5995</v>
      </c>
      <c r="B11493" s="3">
        <v>6711320</v>
      </c>
      <c r="C11493" s="34" t="s">
        <v>31842</v>
      </c>
      <c r="D11493" s="56" t="s">
        <v>15741</v>
      </c>
      <c r="E11493" s="73" t="s">
        <v>87</v>
      </c>
      <c r="F11493" s="163"/>
      <c r="G11493" s="164"/>
    </row>
    <row r="11494" spans="1:7" ht="27.75" customHeight="1">
      <c r="A11494" s="3">
        <v>5996</v>
      </c>
      <c r="B11494" s="3">
        <v>6711320</v>
      </c>
      <c r="C11494" s="34" t="s">
        <v>31843</v>
      </c>
      <c r="D11494" s="56" t="s">
        <v>15742</v>
      </c>
      <c r="E11494" s="73" t="s">
        <v>87</v>
      </c>
      <c r="F11494" s="163"/>
      <c r="G11494" s="164"/>
    </row>
    <row r="11495" spans="1:7" ht="27.75" customHeight="1">
      <c r="A11495" s="3">
        <v>5997</v>
      </c>
      <c r="B11495" s="3">
        <v>6711320</v>
      </c>
      <c r="C11495" s="34" t="s">
        <v>31844</v>
      </c>
      <c r="D11495" s="56" t="s">
        <v>15743</v>
      </c>
      <c r="E11495" s="73" t="s">
        <v>87</v>
      </c>
      <c r="F11495" s="163"/>
      <c r="G11495" s="164"/>
    </row>
    <row r="11496" spans="1:7" ht="27.75" customHeight="1">
      <c r="A11496" s="3">
        <v>5998</v>
      </c>
      <c r="B11496" s="3">
        <v>6711320</v>
      </c>
      <c r="C11496" s="34" t="s">
        <v>31845</v>
      </c>
      <c r="D11496" s="56" t="s">
        <v>15744</v>
      </c>
      <c r="E11496" s="73" t="s">
        <v>87</v>
      </c>
      <c r="F11496" s="163"/>
      <c r="G11496" s="164"/>
    </row>
    <row r="11497" spans="1:7" ht="27.75" customHeight="1">
      <c r="A11497" s="3">
        <v>5999</v>
      </c>
      <c r="B11497" s="3">
        <v>6711320</v>
      </c>
      <c r="C11497" s="34" t="s">
        <v>31846</v>
      </c>
      <c r="D11497" s="56" t="s">
        <v>15745</v>
      </c>
      <c r="E11497" s="73" t="s">
        <v>87</v>
      </c>
      <c r="F11497" s="163"/>
      <c r="G11497" s="164"/>
    </row>
    <row r="11498" spans="1:7" ht="27.75" customHeight="1">
      <c r="A11498" s="3">
        <v>6000</v>
      </c>
      <c r="B11498" s="3">
        <v>6711320</v>
      </c>
      <c r="C11498" s="34" t="s">
        <v>31847</v>
      </c>
      <c r="D11498" s="56" t="s">
        <v>15746</v>
      </c>
      <c r="E11498" s="73" t="s">
        <v>87</v>
      </c>
      <c r="F11498" s="163"/>
      <c r="G11498" s="164"/>
    </row>
    <row r="11499" spans="1:7" ht="27.75" customHeight="1">
      <c r="A11499" s="3">
        <v>6001</v>
      </c>
      <c r="B11499" s="3">
        <v>6711320</v>
      </c>
      <c r="C11499" s="34" t="s">
        <v>31848</v>
      </c>
      <c r="D11499" s="56" t="s">
        <v>15747</v>
      </c>
      <c r="E11499" s="73" t="s">
        <v>87</v>
      </c>
      <c r="F11499" s="163"/>
      <c r="G11499" s="164"/>
    </row>
    <row r="11500" spans="1:7" ht="27.75" customHeight="1">
      <c r="A11500" s="3">
        <v>6002</v>
      </c>
      <c r="B11500" s="3">
        <v>6711320</v>
      </c>
      <c r="C11500" s="34" t="s">
        <v>31849</v>
      </c>
      <c r="D11500" s="56" t="s">
        <v>15748</v>
      </c>
      <c r="E11500" s="73" t="s">
        <v>87</v>
      </c>
      <c r="F11500" s="163"/>
      <c r="G11500" s="164"/>
    </row>
    <row r="11501" spans="1:7" ht="27.75" customHeight="1">
      <c r="A11501" s="3">
        <v>6003</v>
      </c>
      <c r="B11501" s="3">
        <v>6711320</v>
      </c>
      <c r="C11501" s="34" t="s">
        <v>31850</v>
      </c>
      <c r="D11501" s="56" t="s">
        <v>15749</v>
      </c>
      <c r="E11501" s="73" t="s">
        <v>87</v>
      </c>
      <c r="F11501" s="163"/>
      <c r="G11501" s="164"/>
    </row>
    <row r="11502" spans="1:7" ht="27.75" customHeight="1">
      <c r="A11502" s="3">
        <v>6004</v>
      </c>
      <c r="B11502" s="3">
        <v>6711320</v>
      </c>
      <c r="C11502" s="34" t="s">
        <v>31851</v>
      </c>
      <c r="D11502" s="56" t="s">
        <v>15750</v>
      </c>
      <c r="E11502" s="73" t="s">
        <v>87</v>
      </c>
      <c r="F11502" s="163"/>
      <c r="G11502" s="164"/>
    </row>
    <row r="11503" spans="1:7" ht="27.75" customHeight="1">
      <c r="A11503" s="3">
        <v>6005</v>
      </c>
      <c r="B11503" s="3">
        <v>6711320</v>
      </c>
      <c r="C11503" s="34" t="s">
        <v>31852</v>
      </c>
      <c r="D11503" s="56" t="s">
        <v>15751</v>
      </c>
      <c r="E11503" s="73" t="s">
        <v>87</v>
      </c>
      <c r="F11503" s="163"/>
      <c r="G11503" s="164"/>
    </row>
    <row r="11504" spans="1:7" ht="27.75" customHeight="1">
      <c r="A11504" s="3">
        <v>6006</v>
      </c>
      <c r="B11504" s="3">
        <v>6711320</v>
      </c>
      <c r="C11504" s="34" t="s">
        <v>31853</v>
      </c>
      <c r="D11504" s="56" t="s">
        <v>15752</v>
      </c>
      <c r="E11504" s="73" t="s">
        <v>87</v>
      </c>
      <c r="F11504" s="163"/>
      <c r="G11504" s="164"/>
    </row>
    <row r="11505" spans="1:7" ht="27.75" customHeight="1">
      <c r="A11505" s="3">
        <v>6007</v>
      </c>
      <c r="B11505" s="3">
        <v>6711320</v>
      </c>
      <c r="C11505" s="34" t="s">
        <v>31854</v>
      </c>
      <c r="D11505" s="56" t="s">
        <v>15753</v>
      </c>
      <c r="E11505" s="73" t="s">
        <v>87</v>
      </c>
      <c r="F11505" s="163"/>
      <c r="G11505" s="164"/>
    </row>
    <row r="11506" spans="1:7" ht="27.75" customHeight="1">
      <c r="A11506" s="3">
        <v>6008</v>
      </c>
      <c r="B11506" s="3">
        <v>6711320</v>
      </c>
      <c r="C11506" s="34" t="s">
        <v>31855</v>
      </c>
      <c r="D11506" s="56" t="s">
        <v>15754</v>
      </c>
      <c r="E11506" s="73" t="s">
        <v>87</v>
      </c>
      <c r="F11506" s="163"/>
      <c r="G11506" s="164"/>
    </row>
    <row r="11507" spans="1:7" ht="27.75" customHeight="1">
      <c r="A11507" s="3">
        <v>6009</v>
      </c>
      <c r="B11507" s="3">
        <v>6711320</v>
      </c>
      <c r="C11507" s="34" t="s">
        <v>31856</v>
      </c>
      <c r="D11507" s="56" t="s">
        <v>15755</v>
      </c>
      <c r="E11507" s="73" t="s">
        <v>87</v>
      </c>
      <c r="F11507" s="163"/>
      <c r="G11507" s="164"/>
    </row>
    <row r="11508" spans="1:7" ht="27.75" customHeight="1">
      <c r="A11508" s="3">
        <v>6010</v>
      </c>
      <c r="B11508" s="3">
        <v>6711320</v>
      </c>
      <c r="C11508" s="34" t="s">
        <v>31857</v>
      </c>
      <c r="D11508" s="56" t="s">
        <v>15756</v>
      </c>
      <c r="E11508" s="73" t="s">
        <v>87</v>
      </c>
      <c r="F11508" s="163"/>
      <c r="G11508" s="164"/>
    </row>
    <row r="11509" spans="1:7" ht="27.75" customHeight="1">
      <c r="A11509" s="3">
        <v>6011</v>
      </c>
      <c r="B11509" s="3">
        <v>6711320</v>
      </c>
      <c r="C11509" s="34" t="s">
        <v>31858</v>
      </c>
      <c r="D11509" s="56" t="s">
        <v>15757</v>
      </c>
      <c r="E11509" s="73" t="s">
        <v>87</v>
      </c>
      <c r="F11509" s="163"/>
      <c r="G11509" s="164"/>
    </row>
    <row r="11510" spans="1:7" ht="27.75" customHeight="1">
      <c r="A11510" s="3">
        <v>6012</v>
      </c>
      <c r="B11510" s="3">
        <v>6711320</v>
      </c>
      <c r="C11510" s="34" t="s">
        <v>31859</v>
      </c>
      <c r="D11510" s="56" t="s">
        <v>15758</v>
      </c>
      <c r="E11510" s="73" t="s">
        <v>87</v>
      </c>
      <c r="F11510" s="163"/>
      <c r="G11510" s="164"/>
    </row>
    <row r="11511" spans="1:7" ht="27.75" customHeight="1">
      <c r="A11511" s="3">
        <v>6013</v>
      </c>
      <c r="B11511" s="3">
        <v>6711320</v>
      </c>
      <c r="C11511" s="34" t="s">
        <v>31860</v>
      </c>
      <c r="D11511" s="56" t="s">
        <v>15759</v>
      </c>
      <c r="E11511" s="73" t="s">
        <v>87</v>
      </c>
      <c r="F11511" s="163"/>
      <c r="G11511" s="164"/>
    </row>
    <row r="11512" spans="1:7" ht="27.75" customHeight="1">
      <c r="A11512" s="3">
        <v>6014</v>
      </c>
      <c r="B11512" s="3">
        <v>6711320</v>
      </c>
      <c r="C11512" s="34" t="s">
        <v>31861</v>
      </c>
      <c r="D11512" s="56" t="s">
        <v>15760</v>
      </c>
      <c r="E11512" s="73" t="s">
        <v>87</v>
      </c>
      <c r="F11512" s="163"/>
      <c r="G11512" s="164"/>
    </row>
    <row r="11513" spans="1:7" ht="27.75" customHeight="1">
      <c r="A11513" s="3">
        <v>6015</v>
      </c>
      <c r="B11513" s="3">
        <v>6711320</v>
      </c>
      <c r="C11513" s="34" t="s">
        <v>31862</v>
      </c>
      <c r="D11513" s="56" t="s">
        <v>15761</v>
      </c>
      <c r="E11513" s="73" t="s">
        <v>87</v>
      </c>
      <c r="F11513" s="163"/>
      <c r="G11513" s="164"/>
    </row>
    <row r="11514" spans="1:7" ht="27.75" customHeight="1">
      <c r="A11514" s="3">
        <v>6016</v>
      </c>
      <c r="B11514" s="3">
        <v>6711320</v>
      </c>
      <c r="C11514" s="34" t="s">
        <v>31863</v>
      </c>
      <c r="D11514" s="56" t="s">
        <v>15762</v>
      </c>
      <c r="E11514" s="73" t="s">
        <v>87</v>
      </c>
      <c r="F11514" s="163"/>
      <c r="G11514" s="164"/>
    </row>
    <row r="11515" spans="1:7" ht="27.75" customHeight="1">
      <c r="A11515" s="3">
        <v>6017</v>
      </c>
      <c r="B11515" s="3">
        <v>6711320</v>
      </c>
      <c r="C11515" s="34" t="s">
        <v>31864</v>
      </c>
      <c r="D11515" s="56" t="s">
        <v>15763</v>
      </c>
      <c r="E11515" s="73" t="s">
        <v>87</v>
      </c>
      <c r="F11515" s="163"/>
      <c r="G11515" s="164"/>
    </row>
    <row r="11516" spans="1:7" ht="27.75" customHeight="1">
      <c r="A11516" s="3">
        <v>6018</v>
      </c>
      <c r="B11516" s="3">
        <v>6711320</v>
      </c>
      <c r="C11516" s="34" t="s">
        <v>31865</v>
      </c>
      <c r="D11516" s="56" t="s">
        <v>15764</v>
      </c>
      <c r="E11516" s="73" t="s">
        <v>87</v>
      </c>
      <c r="F11516" s="163"/>
      <c r="G11516" s="164"/>
    </row>
    <row r="11517" spans="1:7" ht="27.75" customHeight="1">
      <c r="A11517" s="3">
        <v>6019</v>
      </c>
      <c r="B11517" s="3">
        <v>6711320</v>
      </c>
      <c r="C11517" s="34" t="s">
        <v>31866</v>
      </c>
      <c r="D11517" s="56" t="s">
        <v>15765</v>
      </c>
      <c r="E11517" s="73" t="s">
        <v>87</v>
      </c>
      <c r="F11517" s="163"/>
      <c r="G11517" s="164"/>
    </row>
    <row r="11518" spans="1:7" ht="27.75" customHeight="1">
      <c r="A11518" s="3">
        <v>6020</v>
      </c>
      <c r="B11518" s="3">
        <v>6711320</v>
      </c>
      <c r="C11518" s="34" t="s">
        <v>31867</v>
      </c>
      <c r="D11518" s="56" t="s">
        <v>15766</v>
      </c>
      <c r="E11518" s="73" t="s">
        <v>87</v>
      </c>
      <c r="F11518" s="163"/>
      <c r="G11518" s="164"/>
    </row>
    <row r="11519" spans="1:7" ht="27.75" customHeight="1">
      <c r="A11519" s="3">
        <v>6021</v>
      </c>
      <c r="B11519" s="3">
        <v>6711320</v>
      </c>
      <c r="C11519" s="34" t="s">
        <v>31868</v>
      </c>
      <c r="D11519" s="56" t="s">
        <v>15767</v>
      </c>
      <c r="E11519" s="73" t="s">
        <v>87</v>
      </c>
      <c r="F11519" s="163"/>
      <c r="G11519" s="164"/>
    </row>
    <row r="11520" spans="1:7" ht="27.75" customHeight="1">
      <c r="A11520" s="3">
        <v>6022</v>
      </c>
      <c r="B11520" s="3">
        <v>6711320</v>
      </c>
      <c r="C11520" s="34" t="s">
        <v>31869</v>
      </c>
      <c r="D11520" s="56" t="s">
        <v>15768</v>
      </c>
      <c r="E11520" s="73" t="s">
        <v>87</v>
      </c>
      <c r="F11520" s="163"/>
      <c r="G11520" s="164"/>
    </row>
    <row r="11521" spans="1:7" ht="27.75" customHeight="1">
      <c r="A11521" s="3">
        <v>6023</v>
      </c>
      <c r="B11521" s="3">
        <v>6711320</v>
      </c>
      <c r="C11521" s="34" t="s">
        <v>31870</v>
      </c>
      <c r="D11521" s="56" t="s">
        <v>15769</v>
      </c>
      <c r="E11521" s="73" t="s">
        <v>87</v>
      </c>
      <c r="F11521" s="163"/>
      <c r="G11521" s="164"/>
    </row>
    <row r="11522" spans="1:7" ht="27.75" customHeight="1">
      <c r="A11522" s="3">
        <v>6024</v>
      </c>
      <c r="B11522" s="3">
        <v>6711320</v>
      </c>
      <c r="C11522" s="34" t="s">
        <v>31871</v>
      </c>
      <c r="D11522" s="56" t="s">
        <v>15770</v>
      </c>
      <c r="E11522" s="73" t="s">
        <v>87</v>
      </c>
      <c r="F11522" s="163"/>
      <c r="G11522" s="164"/>
    </row>
    <row r="11523" spans="1:7" ht="27.75" customHeight="1">
      <c r="A11523" s="3">
        <v>6025</v>
      </c>
      <c r="B11523" s="3">
        <v>6711320</v>
      </c>
      <c r="C11523" s="34" t="s">
        <v>31872</v>
      </c>
      <c r="D11523" s="56" t="s">
        <v>15771</v>
      </c>
      <c r="E11523" s="73" t="s">
        <v>87</v>
      </c>
      <c r="F11523" s="163"/>
      <c r="G11523" s="164"/>
    </row>
    <row r="11524" spans="1:7" ht="27.75" customHeight="1">
      <c r="A11524" s="3">
        <v>6026</v>
      </c>
      <c r="B11524" s="3">
        <v>6711320</v>
      </c>
      <c r="C11524" s="34" t="s">
        <v>31873</v>
      </c>
      <c r="D11524" s="56" t="s">
        <v>15772</v>
      </c>
      <c r="E11524" s="73" t="s">
        <v>87</v>
      </c>
      <c r="F11524" s="163"/>
      <c r="G11524" s="164"/>
    </row>
    <row r="11525" spans="1:7" ht="27.75" customHeight="1">
      <c r="A11525" s="3">
        <v>6027</v>
      </c>
      <c r="B11525" s="3">
        <v>6711320</v>
      </c>
      <c r="C11525" s="34" t="s">
        <v>31874</v>
      </c>
      <c r="D11525" s="56" t="s">
        <v>15773</v>
      </c>
      <c r="E11525" s="73" t="s">
        <v>87</v>
      </c>
      <c r="F11525" s="163"/>
      <c r="G11525" s="164"/>
    </row>
    <row r="11526" spans="1:7" ht="27.75" customHeight="1">
      <c r="A11526" s="3">
        <v>6028</v>
      </c>
      <c r="B11526" s="3">
        <v>6711320</v>
      </c>
      <c r="C11526" s="34" t="s">
        <v>31875</v>
      </c>
      <c r="D11526" s="56" t="s">
        <v>15774</v>
      </c>
      <c r="E11526" s="73" t="s">
        <v>87</v>
      </c>
      <c r="F11526" s="163"/>
      <c r="G11526" s="164"/>
    </row>
    <row r="11527" spans="1:7" ht="27.75" customHeight="1">
      <c r="A11527" s="3">
        <v>6029</v>
      </c>
      <c r="B11527" s="3">
        <v>6711320</v>
      </c>
      <c r="C11527" s="34" t="s">
        <v>31876</v>
      </c>
      <c r="D11527" s="56" t="s">
        <v>15775</v>
      </c>
      <c r="E11527" s="73" t="s">
        <v>87</v>
      </c>
      <c r="F11527" s="163"/>
      <c r="G11527" s="164"/>
    </row>
    <row r="11528" spans="1:7" ht="27.75" customHeight="1">
      <c r="A11528" s="3">
        <v>6030</v>
      </c>
      <c r="B11528" s="3">
        <v>6711320</v>
      </c>
      <c r="C11528" s="34" t="s">
        <v>31877</v>
      </c>
      <c r="D11528" s="56" t="s">
        <v>15776</v>
      </c>
      <c r="E11528" s="73" t="s">
        <v>87</v>
      </c>
      <c r="F11528" s="163"/>
      <c r="G11528" s="164"/>
    </row>
    <row r="11529" spans="1:7" ht="27.75" customHeight="1">
      <c r="A11529" s="3">
        <v>6031</v>
      </c>
      <c r="B11529" s="3">
        <v>6711320</v>
      </c>
      <c r="C11529" s="34" t="s">
        <v>31878</v>
      </c>
      <c r="D11529" s="56" t="s">
        <v>15777</v>
      </c>
      <c r="E11529" s="73" t="s">
        <v>87</v>
      </c>
      <c r="F11529" s="163"/>
      <c r="G11529" s="164"/>
    </row>
    <row r="11530" spans="1:7" ht="27.75" customHeight="1">
      <c r="A11530" s="3">
        <v>6032</v>
      </c>
      <c r="B11530" s="3">
        <v>6711320</v>
      </c>
      <c r="C11530" s="34" t="s">
        <v>31879</v>
      </c>
      <c r="D11530" s="56" t="s">
        <v>15778</v>
      </c>
      <c r="E11530" s="73" t="s">
        <v>87</v>
      </c>
      <c r="F11530" s="163"/>
      <c r="G11530" s="164"/>
    </row>
    <row r="11531" spans="1:7" ht="27.75" customHeight="1">
      <c r="A11531" s="3">
        <v>6033</v>
      </c>
      <c r="B11531" s="3">
        <v>6711320</v>
      </c>
      <c r="C11531" s="34" t="s">
        <v>31880</v>
      </c>
      <c r="D11531" s="56" t="s">
        <v>15779</v>
      </c>
      <c r="E11531" s="73" t="s">
        <v>87</v>
      </c>
      <c r="F11531" s="163"/>
      <c r="G11531" s="164"/>
    </row>
    <row r="11532" spans="1:7" ht="27.75" customHeight="1">
      <c r="A11532" s="3">
        <v>6034</v>
      </c>
      <c r="B11532" s="3">
        <v>6711320</v>
      </c>
      <c r="C11532" s="34" t="s">
        <v>31881</v>
      </c>
      <c r="D11532" s="56" t="s">
        <v>15780</v>
      </c>
      <c r="E11532" s="73" t="s">
        <v>87</v>
      </c>
      <c r="F11532" s="163"/>
      <c r="G11532" s="164"/>
    </row>
    <row r="11533" spans="1:7" ht="27.75" customHeight="1">
      <c r="A11533" s="3">
        <v>6035</v>
      </c>
      <c r="B11533" s="3">
        <v>6711320</v>
      </c>
      <c r="C11533" s="34" t="s">
        <v>31882</v>
      </c>
      <c r="D11533" s="56" t="s">
        <v>15781</v>
      </c>
      <c r="E11533" s="73" t="s">
        <v>87</v>
      </c>
      <c r="F11533" s="163"/>
      <c r="G11533" s="164"/>
    </row>
    <row r="11534" spans="1:7" ht="27.75" customHeight="1">
      <c r="A11534" s="3">
        <v>6036</v>
      </c>
      <c r="B11534" s="3">
        <v>6711320</v>
      </c>
      <c r="C11534" s="34" t="s">
        <v>31883</v>
      </c>
      <c r="D11534" s="56" t="s">
        <v>15782</v>
      </c>
      <c r="E11534" s="73" t="s">
        <v>87</v>
      </c>
      <c r="F11534" s="163"/>
      <c r="G11534" s="164"/>
    </row>
    <row r="11535" spans="1:7" ht="27.75" customHeight="1">
      <c r="A11535" s="3">
        <v>6037</v>
      </c>
      <c r="B11535" s="3">
        <v>6711320</v>
      </c>
      <c r="C11535" s="34" t="s">
        <v>31884</v>
      </c>
      <c r="D11535" s="56" t="s">
        <v>15783</v>
      </c>
      <c r="E11535" s="73" t="s">
        <v>87</v>
      </c>
      <c r="F11535" s="163"/>
      <c r="G11535" s="164"/>
    </row>
    <row r="11536" spans="1:7" ht="27.75" customHeight="1">
      <c r="A11536" s="3">
        <v>6038</v>
      </c>
      <c r="B11536" s="3">
        <v>6711320</v>
      </c>
      <c r="C11536" s="34" t="s">
        <v>31885</v>
      </c>
      <c r="D11536" s="56" t="s">
        <v>15784</v>
      </c>
      <c r="E11536" s="73" t="s">
        <v>87</v>
      </c>
      <c r="F11536" s="163"/>
      <c r="G11536" s="164"/>
    </row>
    <row r="11537" spans="1:7" ht="27.75" customHeight="1">
      <c r="A11537" s="3">
        <v>6039</v>
      </c>
      <c r="B11537" s="3">
        <v>6711320</v>
      </c>
      <c r="C11537" s="34" t="s">
        <v>31886</v>
      </c>
      <c r="D11537" s="56" t="s">
        <v>15785</v>
      </c>
      <c r="E11537" s="73" t="s">
        <v>87</v>
      </c>
      <c r="F11537" s="163"/>
      <c r="G11537" s="164"/>
    </row>
    <row r="11538" spans="1:7" ht="27.75" customHeight="1">
      <c r="A11538" s="3">
        <v>6040</v>
      </c>
      <c r="B11538" s="3">
        <v>6711320</v>
      </c>
      <c r="C11538" s="34" t="s">
        <v>31887</v>
      </c>
      <c r="D11538" s="56" t="s">
        <v>15786</v>
      </c>
      <c r="E11538" s="73" t="s">
        <v>87</v>
      </c>
      <c r="F11538" s="163"/>
      <c r="G11538" s="164"/>
    </row>
    <row r="11539" spans="1:7" ht="27.75" customHeight="1">
      <c r="A11539" s="3">
        <v>6041</v>
      </c>
      <c r="B11539" s="3">
        <v>6711320</v>
      </c>
      <c r="C11539" s="34" t="s">
        <v>31888</v>
      </c>
      <c r="D11539" s="56" t="s">
        <v>15787</v>
      </c>
      <c r="E11539" s="73" t="s">
        <v>87</v>
      </c>
      <c r="F11539" s="163"/>
      <c r="G11539" s="164"/>
    </row>
    <row r="11540" spans="1:7" ht="27.75" customHeight="1">
      <c r="A11540" s="3">
        <v>6042</v>
      </c>
      <c r="B11540" s="3">
        <v>6711320</v>
      </c>
      <c r="C11540" s="34" t="s">
        <v>31889</v>
      </c>
      <c r="D11540" s="56" t="s">
        <v>15788</v>
      </c>
      <c r="E11540" s="73" t="s">
        <v>87</v>
      </c>
      <c r="F11540" s="163"/>
      <c r="G11540" s="164"/>
    </row>
    <row r="11541" spans="1:7" ht="27.75" customHeight="1">
      <c r="A11541" s="3">
        <v>6043</v>
      </c>
      <c r="B11541" s="3">
        <v>6711320</v>
      </c>
      <c r="C11541" s="34" t="s">
        <v>31890</v>
      </c>
      <c r="D11541" s="56" t="s">
        <v>15789</v>
      </c>
      <c r="E11541" s="73" t="s">
        <v>87</v>
      </c>
      <c r="F11541" s="163"/>
      <c r="G11541" s="164"/>
    </row>
    <row r="11542" spans="1:7" ht="27.75" customHeight="1">
      <c r="A11542" s="3">
        <v>6044</v>
      </c>
      <c r="B11542" s="3">
        <v>6711320</v>
      </c>
      <c r="C11542" s="34" t="s">
        <v>31891</v>
      </c>
      <c r="D11542" s="56" t="s">
        <v>15790</v>
      </c>
      <c r="E11542" s="73" t="s">
        <v>87</v>
      </c>
      <c r="F11542" s="163"/>
      <c r="G11542" s="164"/>
    </row>
    <row r="11543" spans="1:7" ht="27.75" customHeight="1">
      <c r="A11543" s="3">
        <v>6045</v>
      </c>
      <c r="B11543" s="3">
        <v>6711320</v>
      </c>
      <c r="C11543" s="34" t="s">
        <v>31892</v>
      </c>
      <c r="D11543" s="56" t="s">
        <v>15791</v>
      </c>
      <c r="E11543" s="73" t="s">
        <v>87</v>
      </c>
      <c r="F11543" s="163"/>
      <c r="G11543" s="164"/>
    </row>
    <row r="11544" spans="1:7" ht="27.75" customHeight="1">
      <c r="A11544" s="3">
        <v>6046</v>
      </c>
      <c r="B11544" s="3">
        <v>6711320</v>
      </c>
      <c r="C11544" s="34" t="s">
        <v>31893</v>
      </c>
      <c r="D11544" s="56" t="s">
        <v>15792</v>
      </c>
      <c r="E11544" s="73" t="s">
        <v>87</v>
      </c>
      <c r="F11544" s="163"/>
      <c r="G11544" s="164"/>
    </row>
    <row r="11545" spans="1:7" ht="27.75" customHeight="1">
      <c r="A11545" s="3">
        <v>6047</v>
      </c>
      <c r="B11545" s="3">
        <v>6711320</v>
      </c>
      <c r="C11545" s="34" t="s">
        <v>31894</v>
      </c>
      <c r="D11545" s="56" t="s">
        <v>15793</v>
      </c>
      <c r="E11545" s="73" t="s">
        <v>87</v>
      </c>
      <c r="F11545" s="163"/>
      <c r="G11545" s="164"/>
    </row>
    <row r="11546" spans="1:7" ht="27.75" customHeight="1">
      <c r="A11546" s="3">
        <v>6048</v>
      </c>
      <c r="B11546" s="3">
        <v>6711320</v>
      </c>
      <c r="C11546" s="34" t="s">
        <v>31895</v>
      </c>
      <c r="D11546" s="56" t="s">
        <v>15794</v>
      </c>
      <c r="E11546" s="73" t="s">
        <v>87</v>
      </c>
      <c r="F11546" s="163"/>
      <c r="G11546" s="164"/>
    </row>
    <row r="11547" spans="1:7" ht="27.75" customHeight="1">
      <c r="A11547" s="3">
        <v>6049</v>
      </c>
      <c r="B11547" s="3">
        <v>6711320</v>
      </c>
      <c r="C11547" s="34" t="s">
        <v>31896</v>
      </c>
      <c r="D11547" s="56" t="s">
        <v>15795</v>
      </c>
      <c r="E11547" s="73" t="s">
        <v>87</v>
      </c>
      <c r="F11547" s="163"/>
      <c r="G11547" s="164"/>
    </row>
    <row r="11548" spans="1:7" ht="27.75" customHeight="1">
      <c r="A11548" s="3">
        <v>6050</v>
      </c>
      <c r="B11548" s="3">
        <v>6711320</v>
      </c>
      <c r="C11548" s="34" t="s">
        <v>31897</v>
      </c>
      <c r="D11548" s="56" t="s">
        <v>15796</v>
      </c>
      <c r="E11548" s="73" t="s">
        <v>87</v>
      </c>
      <c r="F11548" s="163"/>
      <c r="G11548" s="164"/>
    </row>
    <row r="11549" spans="1:7" ht="27.75" customHeight="1">
      <c r="A11549" s="3">
        <v>6051</v>
      </c>
      <c r="B11549" s="3">
        <v>6711320</v>
      </c>
      <c r="C11549" s="34" t="s">
        <v>31898</v>
      </c>
      <c r="D11549" s="56" t="s">
        <v>15797</v>
      </c>
      <c r="E11549" s="73" t="s">
        <v>87</v>
      </c>
      <c r="F11549" s="163"/>
      <c r="G11549" s="164"/>
    </row>
    <row r="11550" spans="1:7" ht="27.75" customHeight="1">
      <c r="A11550" s="3">
        <v>6052</v>
      </c>
      <c r="B11550" s="3">
        <v>6711320</v>
      </c>
      <c r="C11550" s="34" t="s">
        <v>31899</v>
      </c>
      <c r="D11550" s="56" t="s">
        <v>15798</v>
      </c>
      <c r="E11550" s="73" t="s">
        <v>87</v>
      </c>
      <c r="F11550" s="163"/>
      <c r="G11550" s="164"/>
    </row>
    <row r="11551" spans="1:7" ht="27.75" customHeight="1">
      <c r="A11551" s="3">
        <v>6053</v>
      </c>
      <c r="B11551" s="3">
        <v>6711320</v>
      </c>
      <c r="C11551" s="34" t="s">
        <v>31900</v>
      </c>
      <c r="D11551" s="56" t="s">
        <v>15799</v>
      </c>
      <c r="E11551" s="73" t="s">
        <v>87</v>
      </c>
      <c r="F11551" s="163"/>
      <c r="G11551" s="164"/>
    </row>
    <row r="11552" spans="1:7" ht="27.75" customHeight="1">
      <c r="A11552" s="3">
        <v>6054</v>
      </c>
      <c r="B11552" s="3">
        <v>6711320</v>
      </c>
      <c r="C11552" s="34" t="s">
        <v>31901</v>
      </c>
      <c r="D11552" s="56" t="s">
        <v>15800</v>
      </c>
      <c r="E11552" s="73" t="s">
        <v>87</v>
      </c>
      <c r="F11552" s="163"/>
      <c r="G11552" s="164"/>
    </row>
    <row r="11553" spans="1:7" ht="27.75" customHeight="1">
      <c r="A11553" s="3">
        <v>6055</v>
      </c>
      <c r="B11553" s="3">
        <v>6711320</v>
      </c>
      <c r="C11553" s="34" t="s">
        <v>31902</v>
      </c>
      <c r="D11553" s="56" t="s">
        <v>15801</v>
      </c>
      <c r="E11553" s="73" t="s">
        <v>87</v>
      </c>
      <c r="F11553" s="163"/>
      <c r="G11553" s="164"/>
    </row>
    <row r="11554" spans="1:7" ht="27.75" customHeight="1">
      <c r="A11554" s="3">
        <v>6056</v>
      </c>
      <c r="B11554" s="3">
        <v>6711320</v>
      </c>
      <c r="C11554" s="34" t="s">
        <v>31903</v>
      </c>
      <c r="D11554" s="56" t="s">
        <v>15802</v>
      </c>
      <c r="E11554" s="73" t="s">
        <v>87</v>
      </c>
      <c r="F11554" s="163"/>
      <c r="G11554" s="164"/>
    </row>
    <row r="11555" spans="1:7" ht="27.75" customHeight="1">
      <c r="A11555" s="3">
        <v>6057</v>
      </c>
      <c r="B11555" s="3">
        <v>6711320</v>
      </c>
      <c r="C11555" s="34" t="s">
        <v>31904</v>
      </c>
      <c r="D11555" s="56" t="s">
        <v>15803</v>
      </c>
      <c r="E11555" s="73" t="s">
        <v>87</v>
      </c>
      <c r="F11555" s="163"/>
      <c r="G11555" s="164"/>
    </row>
    <row r="11556" spans="1:7" ht="27.75" customHeight="1">
      <c r="A11556" s="3">
        <v>6058</v>
      </c>
      <c r="B11556" s="3">
        <v>6711320</v>
      </c>
      <c r="C11556" s="34" t="s">
        <v>31905</v>
      </c>
      <c r="D11556" s="56" t="s">
        <v>15804</v>
      </c>
      <c r="E11556" s="73" t="s">
        <v>87</v>
      </c>
      <c r="F11556" s="163"/>
      <c r="G11556" s="164"/>
    </row>
    <row r="11557" spans="1:7" ht="27.75" customHeight="1">
      <c r="A11557" s="3">
        <v>6059</v>
      </c>
      <c r="B11557" s="3">
        <v>6711320</v>
      </c>
      <c r="C11557" s="34" t="s">
        <v>31906</v>
      </c>
      <c r="D11557" s="56" t="s">
        <v>15805</v>
      </c>
      <c r="E11557" s="73" t="s">
        <v>87</v>
      </c>
      <c r="F11557" s="163"/>
      <c r="G11557" s="164"/>
    </row>
    <row r="11558" spans="1:7" ht="27.75" customHeight="1">
      <c r="A11558" s="3">
        <v>6060</v>
      </c>
      <c r="B11558" s="3">
        <v>6711320</v>
      </c>
      <c r="C11558" s="34" t="s">
        <v>31907</v>
      </c>
      <c r="D11558" s="56" t="s">
        <v>15806</v>
      </c>
      <c r="E11558" s="73" t="s">
        <v>87</v>
      </c>
      <c r="F11558" s="163"/>
      <c r="G11558" s="164"/>
    </row>
    <row r="11559" spans="1:7" ht="27.75" customHeight="1">
      <c r="A11559" s="3">
        <v>6061</v>
      </c>
      <c r="B11559" s="3">
        <v>6711320</v>
      </c>
      <c r="C11559" s="34" t="s">
        <v>31908</v>
      </c>
      <c r="D11559" s="56" t="s">
        <v>15807</v>
      </c>
      <c r="E11559" s="73" t="s">
        <v>87</v>
      </c>
      <c r="F11559" s="163"/>
      <c r="G11559" s="164"/>
    </row>
    <row r="11560" spans="1:7" ht="27.75" customHeight="1">
      <c r="A11560" s="3">
        <v>6062</v>
      </c>
      <c r="B11560" s="3">
        <v>6711320</v>
      </c>
      <c r="C11560" s="34" t="s">
        <v>31909</v>
      </c>
      <c r="D11560" s="56" t="s">
        <v>15808</v>
      </c>
      <c r="E11560" s="73" t="s">
        <v>87</v>
      </c>
      <c r="F11560" s="163"/>
      <c r="G11560" s="164"/>
    </row>
    <row r="11561" spans="1:7" ht="27.75" customHeight="1">
      <c r="A11561" s="3">
        <v>6063</v>
      </c>
      <c r="B11561" s="3">
        <v>6711320</v>
      </c>
      <c r="C11561" s="34" t="s">
        <v>31910</v>
      </c>
      <c r="D11561" s="56" t="s">
        <v>15809</v>
      </c>
      <c r="E11561" s="73" t="s">
        <v>87</v>
      </c>
      <c r="F11561" s="163"/>
      <c r="G11561" s="164"/>
    </row>
    <row r="11562" spans="1:7" ht="27.75" customHeight="1">
      <c r="A11562" s="3">
        <v>6064</v>
      </c>
      <c r="B11562" s="3">
        <v>6711320</v>
      </c>
      <c r="C11562" s="34" t="s">
        <v>31911</v>
      </c>
      <c r="D11562" s="56" t="s">
        <v>15810</v>
      </c>
      <c r="E11562" s="73" t="s">
        <v>87</v>
      </c>
      <c r="F11562" s="163"/>
      <c r="G11562" s="164"/>
    </row>
    <row r="11563" spans="1:7" ht="27.75" customHeight="1">
      <c r="A11563" s="3">
        <v>6065</v>
      </c>
      <c r="B11563" s="3">
        <v>6711320</v>
      </c>
      <c r="C11563" s="34" t="s">
        <v>31912</v>
      </c>
      <c r="D11563" s="56" t="s">
        <v>15811</v>
      </c>
      <c r="E11563" s="73" t="s">
        <v>87</v>
      </c>
      <c r="F11563" s="163"/>
      <c r="G11563" s="164"/>
    </row>
    <row r="11564" spans="1:7" ht="27.75" customHeight="1">
      <c r="A11564" s="3">
        <v>6066</v>
      </c>
      <c r="B11564" s="3">
        <v>6711320</v>
      </c>
      <c r="C11564" s="34" t="s">
        <v>31913</v>
      </c>
      <c r="D11564" s="56" t="s">
        <v>15812</v>
      </c>
      <c r="E11564" s="73" t="s">
        <v>87</v>
      </c>
      <c r="F11564" s="163"/>
      <c r="G11564" s="164"/>
    </row>
    <row r="11565" spans="1:7" ht="27.75" customHeight="1">
      <c r="A11565" s="3">
        <v>6067</v>
      </c>
      <c r="B11565" s="3">
        <v>6711320</v>
      </c>
      <c r="C11565" s="34" t="s">
        <v>31914</v>
      </c>
      <c r="D11565" s="56" t="s">
        <v>15813</v>
      </c>
      <c r="E11565" s="73" t="s">
        <v>87</v>
      </c>
      <c r="F11565" s="163"/>
      <c r="G11565" s="164"/>
    </row>
    <row r="11566" spans="1:7" ht="27.75" customHeight="1">
      <c r="A11566" s="3">
        <v>6068</v>
      </c>
      <c r="B11566" s="3">
        <v>6711320</v>
      </c>
      <c r="C11566" s="34" t="s">
        <v>31915</v>
      </c>
      <c r="D11566" s="56" t="s">
        <v>15814</v>
      </c>
      <c r="E11566" s="73" t="s">
        <v>87</v>
      </c>
      <c r="F11566" s="163"/>
      <c r="G11566" s="164"/>
    </row>
    <row r="11567" spans="1:7" ht="27.75" customHeight="1">
      <c r="A11567" s="3">
        <v>6069</v>
      </c>
      <c r="B11567" s="3">
        <v>6711320</v>
      </c>
      <c r="C11567" s="34" t="s">
        <v>31916</v>
      </c>
      <c r="D11567" s="56" t="s">
        <v>15815</v>
      </c>
      <c r="E11567" s="73" t="s">
        <v>87</v>
      </c>
      <c r="F11567" s="163"/>
      <c r="G11567" s="164"/>
    </row>
    <row r="11568" spans="1:7" ht="27.75" customHeight="1">
      <c r="A11568" s="3">
        <v>6070</v>
      </c>
      <c r="B11568" s="3">
        <v>6711320</v>
      </c>
      <c r="C11568" s="34" t="s">
        <v>31917</v>
      </c>
      <c r="D11568" s="56" t="s">
        <v>15816</v>
      </c>
      <c r="E11568" s="73" t="s">
        <v>87</v>
      </c>
      <c r="F11568" s="163"/>
      <c r="G11568" s="164"/>
    </row>
    <row r="11569" spans="1:7" ht="27.75" customHeight="1">
      <c r="A11569" s="3">
        <v>6071</v>
      </c>
      <c r="B11569" s="3">
        <v>6711320</v>
      </c>
      <c r="C11569" s="34" t="s">
        <v>31918</v>
      </c>
      <c r="D11569" s="56" t="s">
        <v>15817</v>
      </c>
      <c r="E11569" s="73" t="s">
        <v>87</v>
      </c>
      <c r="F11569" s="163"/>
      <c r="G11569" s="164"/>
    </row>
    <row r="11570" spans="1:7" ht="27.75" customHeight="1">
      <c r="A11570" s="3">
        <v>6072</v>
      </c>
      <c r="B11570" s="3">
        <v>6711320</v>
      </c>
      <c r="C11570" s="34" t="s">
        <v>31919</v>
      </c>
      <c r="D11570" s="56" t="s">
        <v>15818</v>
      </c>
      <c r="E11570" s="73" t="s">
        <v>87</v>
      </c>
      <c r="F11570" s="163"/>
      <c r="G11570" s="164"/>
    </row>
    <row r="11571" spans="1:7" ht="27.75" customHeight="1">
      <c r="A11571" s="3">
        <v>6073</v>
      </c>
      <c r="B11571" s="3">
        <v>6711320</v>
      </c>
      <c r="C11571" s="34" t="s">
        <v>31920</v>
      </c>
      <c r="D11571" s="56" t="s">
        <v>15819</v>
      </c>
      <c r="E11571" s="73" t="s">
        <v>87</v>
      </c>
      <c r="F11571" s="163"/>
      <c r="G11571" s="164"/>
    </row>
    <row r="11572" spans="1:7" ht="27.75" customHeight="1">
      <c r="A11572" s="3">
        <v>6074</v>
      </c>
      <c r="B11572" s="3">
        <v>6711320</v>
      </c>
      <c r="C11572" s="34" t="s">
        <v>31921</v>
      </c>
      <c r="D11572" s="56" t="s">
        <v>15820</v>
      </c>
      <c r="E11572" s="73" t="s">
        <v>87</v>
      </c>
      <c r="F11572" s="163"/>
      <c r="G11572" s="164"/>
    </row>
    <row r="11573" spans="1:7" ht="27.75" customHeight="1">
      <c r="A11573" s="3">
        <v>6075</v>
      </c>
      <c r="B11573" s="3">
        <v>6711320</v>
      </c>
      <c r="C11573" s="34" t="s">
        <v>31922</v>
      </c>
      <c r="D11573" s="56" t="s">
        <v>15821</v>
      </c>
      <c r="E11573" s="73" t="s">
        <v>87</v>
      </c>
      <c r="F11573" s="163"/>
      <c r="G11573" s="164"/>
    </row>
    <row r="11574" spans="1:7" ht="27.75" customHeight="1">
      <c r="A11574" s="3">
        <v>6076</v>
      </c>
      <c r="B11574" s="3">
        <v>6711320</v>
      </c>
      <c r="C11574" s="34" t="s">
        <v>31923</v>
      </c>
      <c r="D11574" s="56" t="s">
        <v>15822</v>
      </c>
      <c r="E11574" s="73" t="s">
        <v>87</v>
      </c>
      <c r="F11574" s="163"/>
      <c r="G11574" s="164"/>
    </row>
    <row r="11575" spans="1:7" ht="27.75" customHeight="1">
      <c r="A11575" s="3">
        <v>6077</v>
      </c>
      <c r="B11575" s="3">
        <v>6711320</v>
      </c>
      <c r="C11575" s="34" t="s">
        <v>31924</v>
      </c>
      <c r="D11575" s="56" t="s">
        <v>15823</v>
      </c>
      <c r="E11575" s="73" t="s">
        <v>87</v>
      </c>
      <c r="F11575" s="163"/>
      <c r="G11575" s="164"/>
    </row>
    <row r="11576" spans="1:7" ht="27.75" customHeight="1">
      <c r="A11576" s="3">
        <v>6078</v>
      </c>
      <c r="B11576" s="3">
        <v>6711320</v>
      </c>
      <c r="C11576" s="34" t="s">
        <v>31925</v>
      </c>
      <c r="D11576" s="56" t="s">
        <v>15824</v>
      </c>
      <c r="E11576" s="73" t="s">
        <v>87</v>
      </c>
      <c r="F11576" s="163"/>
      <c r="G11576" s="164"/>
    </row>
    <row r="11577" spans="1:7" ht="27.75" customHeight="1">
      <c r="A11577" s="3">
        <v>6079</v>
      </c>
      <c r="B11577" s="3">
        <v>6711320</v>
      </c>
      <c r="C11577" s="34" t="s">
        <v>31926</v>
      </c>
      <c r="D11577" s="56" t="s">
        <v>15825</v>
      </c>
      <c r="E11577" s="73" t="s">
        <v>87</v>
      </c>
      <c r="F11577" s="163"/>
      <c r="G11577" s="164"/>
    </row>
    <row r="11578" spans="1:7" ht="27.75" customHeight="1">
      <c r="A11578" s="3">
        <v>6080</v>
      </c>
      <c r="B11578" s="3">
        <v>6711320</v>
      </c>
      <c r="C11578" s="34" t="s">
        <v>31927</v>
      </c>
      <c r="D11578" s="56" t="s">
        <v>15826</v>
      </c>
      <c r="E11578" s="73" t="s">
        <v>87</v>
      </c>
      <c r="F11578" s="163"/>
      <c r="G11578" s="164"/>
    </row>
    <row r="11579" spans="1:7" ht="27.75" customHeight="1">
      <c r="A11579" s="3">
        <v>6081</v>
      </c>
      <c r="B11579" s="3">
        <v>6711320</v>
      </c>
      <c r="C11579" s="34" t="s">
        <v>31928</v>
      </c>
      <c r="D11579" s="56" t="s">
        <v>15827</v>
      </c>
      <c r="E11579" s="73" t="s">
        <v>87</v>
      </c>
      <c r="F11579" s="163"/>
      <c r="G11579" s="164"/>
    </row>
    <row r="11580" spans="1:7" ht="27.75" customHeight="1">
      <c r="A11580" s="3">
        <v>6082</v>
      </c>
      <c r="B11580" s="3">
        <v>6711320</v>
      </c>
      <c r="C11580" s="34" t="s">
        <v>31929</v>
      </c>
      <c r="D11580" s="56" t="s">
        <v>15828</v>
      </c>
      <c r="E11580" s="73" t="s">
        <v>87</v>
      </c>
      <c r="F11580" s="163"/>
      <c r="G11580" s="164"/>
    </row>
    <row r="11581" spans="1:7" ht="27.75" customHeight="1">
      <c r="A11581" s="3">
        <v>6083</v>
      </c>
      <c r="B11581" s="3">
        <v>6711320</v>
      </c>
      <c r="C11581" s="34" t="s">
        <v>31930</v>
      </c>
      <c r="D11581" s="56" t="s">
        <v>15829</v>
      </c>
      <c r="E11581" s="73" t="s">
        <v>87</v>
      </c>
      <c r="F11581" s="163"/>
      <c r="G11581" s="164"/>
    </row>
    <row r="11582" spans="1:7" ht="27.75" customHeight="1">
      <c r="A11582" s="3">
        <v>6084</v>
      </c>
      <c r="B11582" s="3">
        <v>6711320</v>
      </c>
      <c r="C11582" s="34" t="s">
        <v>31931</v>
      </c>
      <c r="D11582" s="56" t="s">
        <v>15830</v>
      </c>
      <c r="E11582" s="73" t="s">
        <v>87</v>
      </c>
      <c r="F11582" s="163"/>
      <c r="G11582" s="164"/>
    </row>
    <row r="11583" spans="1:7" ht="27.75" customHeight="1">
      <c r="A11583" s="3">
        <v>6085</v>
      </c>
      <c r="B11583" s="3">
        <v>6711320</v>
      </c>
      <c r="C11583" s="34" t="s">
        <v>31932</v>
      </c>
      <c r="D11583" s="56" t="s">
        <v>15831</v>
      </c>
      <c r="E11583" s="73" t="s">
        <v>87</v>
      </c>
      <c r="F11583" s="163"/>
      <c r="G11583" s="164"/>
    </row>
    <row r="11584" spans="1:7" ht="27.75" customHeight="1">
      <c r="A11584" s="3">
        <v>6086</v>
      </c>
      <c r="B11584" s="3">
        <v>6711320</v>
      </c>
      <c r="C11584" s="34" t="s">
        <v>31933</v>
      </c>
      <c r="D11584" s="56" t="s">
        <v>15832</v>
      </c>
      <c r="E11584" s="73" t="s">
        <v>87</v>
      </c>
      <c r="F11584" s="163"/>
      <c r="G11584" s="164"/>
    </row>
    <row r="11585" spans="1:7" ht="27.75" customHeight="1">
      <c r="A11585" s="3">
        <v>6087</v>
      </c>
      <c r="B11585" s="3">
        <v>6711320</v>
      </c>
      <c r="C11585" s="34" t="s">
        <v>31934</v>
      </c>
      <c r="D11585" s="56" t="s">
        <v>15833</v>
      </c>
      <c r="E11585" s="73" t="s">
        <v>87</v>
      </c>
      <c r="F11585" s="163"/>
      <c r="G11585" s="164"/>
    </row>
    <row r="11586" spans="1:7" ht="27.75" customHeight="1">
      <c r="A11586" s="3">
        <v>6088</v>
      </c>
      <c r="B11586" s="3">
        <v>6711320</v>
      </c>
      <c r="C11586" s="34" t="s">
        <v>31935</v>
      </c>
      <c r="D11586" s="56" t="s">
        <v>15834</v>
      </c>
      <c r="E11586" s="73" t="s">
        <v>87</v>
      </c>
      <c r="F11586" s="163"/>
      <c r="G11586" s="164"/>
    </row>
    <row r="11587" spans="1:7" ht="27.75" customHeight="1">
      <c r="A11587" s="3">
        <v>6089</v>
      </c>
      <c r="B11587" s="3">
        <v>6711320</v>
      </c>
      <c r="C11587" s="34" t="s">
        <v>31936</v>
      </c>
      <c r="D11587" s="56" t="s">
        <v>15835</v>
      </c>
      <c r="E11587" s="73" t="s">
        <v>87</v>
      </c>
      <c r="F11587" s="163"/>
      <c r="G11587" s="164"/>
    </row>
    <row r="11588" spans="1:7" ht="27.75" customHeight="1">
      <c r="A11588" s="3">
        <v>6090</v>
      </c>
      <c r="B11588" s="3">
        <v>6711320</v>
      </c>
      <c r="C11588" s="34" t="s">
        <v>31937</v>
      </c>
      <c r="D11588" s="56" t="s">
        <v>15836</v>
      </c>
      <c r="E11588" s="73" t="s">
        <v>87</v>
      </c>
      <c r="F11588" s="163"/>
      <c r="G11588" s="164"/>
    </row>
    <row r="11589" spans="1:7" ht="27.75" customHeight="1">
      <c r="A11589" s="3">
        <v>6091</v>
      </c>
      <c r="B11589" s="3">
        <v>6711320</v>
      </c>
      <c r="C11589" s="34" t="s">
        <v>31938</v>
      </c>
      <c r="D11589" s="56" t="s">
        <v>15837</v>
      </c>
      <c r="E11589" s="73" t="s">
        <v>87</v>
      </c>
      <c r="F11589" s="163"/>
      <c r="G11589" s="164"/>
    </row>
    <row r="11590" spans="1:7" ht="27.75" customHeight="1">
      <c r="A11590" s="3">
        <v>6092</v>
      </c>
      <c r="B11590" s="3">
        <v>6711320</v>
      </c>
      <c r="C11590" s="34" t="s">
        <v>31939</v>
      </c>
      <c r="D11590" s="56" t="s">
        <v>15838</v>
      </c>
      <c r="E11590" s="73" t="s">
        <v>87</v>
      </c>
      <c r="F11590" s="163"/>
      <c r="G11590" s="164"/>
    </row>
    <row r="11591" spans="1:7" ht="27.75" customHeight="1">
      <c r="A11591" s="3">
        <v>6093</v>
      </c>
      <c r="B11591" s="3">
        <v>6711320</v>
      </c>
      <c r="C11591" s="34" t="s">
        <v>31940</v>
      </c>
      <c r="D11591" s="56" t="s">
        <v>15839</v>
      </c>
      <c r="E11591" s="73" t="s">
        <v>87</v>
      </c>
      <c r="F11591" s="163"/>
      <c r="G11591" s="164"/>
    </row>
    <row r="11592" spans="1:7" ht="27.75" customHeight="1">
      <c r="A11592" s="3">
        <v>6094</v>
      </c>
      <c r="B11592" s="3">
        <v>6711320</v>
      </c>
      <c r="C11592" s="34" t="s">
        <v>31941</v>
      </c>
      <c r="D11592" s="56" t="s">
        <v>15840</v>
      </c>
      <c r="E11592" s="73" t="s">
        <v>87</v>
      </c>
      <c r="F11592" s="163"/>
      <c r="G11592" s="164"/>
    </row>
    <row r="11593" spans="1:7" ht="27.75" customHeight="1">
      <c r="A11593" s="3">
        <v>6095</v>
      </c>
      <c r="B11593" s="3">
        <v>6711320</v>
      </c>
      <c r="C11593" s="34" t="s">
        <v>31942</v>
      </c>
      <c r="D11593" s="56" t="s">
        <v>15841</v>
      </c>
      <c r="E11593" s="73" t="s">
        <v>87</v>
      </c>
      <c r="F11593" s="163"/>
      <c r="G11593" s="164"/>
    </row>
    <row r="11594" spans="1:7" ht="27.75" customHeight="1">
      <c r="A11594" s="3">
        <v>6096</v>
      </c>
      <c r="B11594" s="3">
        <v>6711320</v>
      </c>
      <c r="C11594" s="34" t="s">
        <v>31943</v>
      </c>
      <c r="D11594" s="56" t="s">
        <v>15842</v>
      </c>
      <c r="E11594" s="73" t="s">
        <v>87</v>
      </c>
      <c r="F11594" s="163"/>
      <c r="G11594" s="164"/>
    </row>
    <row r="11595" spans="1:7" ht="27.75" customHeight="1">
      <c r="A11595" s="3">
        <v>6097</v>
      </c>
      <c r="B11595" s="3">
        <v>6711320</v>
      </c>
      <c r="C11595" s="34" t="s">
        <v>31944</v>
      </c>
      <c r="D11595" s="56" t="s">
        <v>15843</v>
      </c>
      <c r="E11595" s="73" t="s">
        <v>87</v>
      </c>
      <c r="F11595" s="163"/>
      <c r="G11595" s="164"/>
    </row>
    <row r="11596" spans="1:7" ht="27.75" customHeight="1">
      <c r="A11596" s="3">
        <v>6098</v>
      </c>
      <c r="B11596" s="3">
        <v>6711320</v>
      </c>
      <c r="C11596" s="34" t="s">
        <v>31945</v>
      </c>
      <c r="D11596" s="56" t="s">
        <v>15844</v>
      </c>
      <c r="E11596" s="73" t="s">
        <v>87</v>
      </c>
      <c r="F11596" s="163"/>
      <c r="G11596" s="164"/>
    </row>
    <row r="11597" spans="1:7" ht="27.75" customHeight="1">
      <c r="A11597" s="3">
        <v>6099</v>
      </c>
      <c r="B11597" s="3">
        <v>6711320</v>
      </c>
      <c r="C11597" s="34" t="s">
        <v>31946</v>
      </c>
      <c r="D11597" s="56" t="s">
        <v>15845</v>
      </c>
      <c r="E11597" s="73" t="s">
        <v>87</v>
      </c>
      <c r="F11597" s="163"/>
      <c r="G11597" s="164"/>
    </row>
    <row r="11598" spans="1:7" ht="27.75" customHeight="1">
      <c r="A11598" s="3">
        <v>6100</v>
      </c>
      <c r="B11598" s="3">
        <v>6711320</v>
      </c>
      <c r="C11598" s="34" t="s">
        <v>31947</v>
      </c>
      <c r="D11598" s="56" t="s">
        <v>15846</v>
      </c>
      <c r="E11598" s="73" t="s">
        <v>87</v>
      </c>
      <c r="F11598" s="163"/>
      <c r="G11598" s="164"/>
    </row>
    <row r="11599" spans="1:7" ht="27.75" customHeight="1">
      <c r="A11599" s="3">
        <v>6101</v>
      </c>
      <c r="B11599" s="3">
        <v>6711320</v>
      </c>
      <c r="C11599" s="34" t="s">
        <v>31948</v>
      </c>
      <c r="D11599" s="56" t="s">
        <v>15847</v>
      </c>
      <c r="E11599" s="73" t="s">
        <v>87</v>
      </c>
      <c r="F11599" s="163"/>
      <c r="G11599" s="164"/>
    </row>
    <row r="11600" spans="1:7" ht="27.75" customHeight="1">
      <c r="A11600" s="3">
        <v>6102</v>
      </c>
      <c r="B11600" s="3">
        <v>6711320</v>
      </c>
      <c r="C11600" s="34" t="s">
        <v>31949</v>
      </c>
      <c r="D11600" s="56" t="s">
        <v>15848</v>
      </c>
      <c r="E11600" s="73" t="s">
        <v>87</v>
      </c>
      <c r="F11600" s="163"/>
      <c r="G11600" s="164"/>
    </row>
    <row r="11601" spans="1:7" ht="27.75" customHeight="1">
      <c r="A11601" s="3">
        <v>6103</v>
      </c>
      <c r="B11601" s="3">
        <v>6711320</v>
      </c>
      <c r="C11601" s="34" t="s">
        <v>31950</v>
      </c>
      <c r="D11601" s="56" t="s">
        <v>15849</v>
      </c>
      <c r="E11601" s="73" t="s">
        <v>87</v>
      </c>
      <c r="F11601" s="163"/>
      <c r="G11601" s="164"/>
    </row>
    <row r="11602" spans="1:7" ht="27.75" customHeight="1">
      <c r="A11602" s="3">
        <v>6104</v>
      </c>
      <c r="B11602" s="3">
        <v>6711320</v>
      </c>
      <c r="C11602" s="34" t="s">
        <v>31951</v>
      </c>
      <c r="D11602" s="56" t="s">
        <v>15850</v>
      </c>
      <c r="E11602" s="73" t="s">
        <v>87</v>
      </c>
      <c r="F11602" s="163"/>
      <c r="G11602" s="164"/>
    </row>
    <row r="11603" spans="1:7" ht="27.75" customHeight="1">
      <c r="A11603" s="3">
        <v>6105</v>
      </c>
      <c r="B11603" s="3">
        <v>6711320</v>
      </c>
      <c r="C11603" s="34" t="s">
        <v>31952</v>
      </c>
      <c r="D11603" s="56" t="s">
        <v>15851</v>
      </c>
      <c r="E11603" s="73" t="s">
        <v>87</v>
      </c>
      <c r="F11603" s="163"/>
      <c r="G11603" s="164"/>
    </row>
    <row r="11604" spans="1:7" ht="27.75" customHeight="1">
      <c r="A11604" s="3">
        <v>6106</v>
      </c>
      <c r="B11604" s="3">
        <v>6711320</v>
      </c>
      <c r="C11604" s="34" t="s">
        <v>31953</v>
      </c>
      <c r="D11604" s="56" t="s">
        <v>15852</v>
      </c>
      <c r="E11604" s="73" t="s">
        <v>87</v>
      </c>
      <c r="F11604" s="163"/>
      <c r="G11604" s="164"/>
    </row>
    <row r="11605" spans="1:7" ht="27.75" customHeight="1">
      <c r="A11605" s="3">
        <v>6107</v>
      </c>
      <c r="B11605" s="3">
        <v>6711320</v>
      </c>
      <c r="C11605" s="34" t="s">
        <v>31954</v>
      </c>
      <c r="D11605" s="56" t="s">
        <v>15853</v>
      </c>
      <c r="E11605" s="73" t="s">
        <v>87</v>
      </c>
      <c r="F11605" s="163"/>
      <c r="G11605" s="164"/>
    </row>
    <row r="11606" spans="1:7" ht="27.75" customHeight="1">
      <c r="A11606" s="3">
        <v>6108</v>
      </c>
      <c r="B11606" s="3">
        <v>6711320</v>
      </c>
      <c r="C11606" s="34" t="s">
        <v>31955</v>
      </c>
      <c r="D11606" s="56" t="s">
        <v>15854</v>
      </c>
      <c r="E11606" s="73" t="s">
        <v>87</v>
      </c>
      <c r="F11606" s="163"/>
      <c r="G11606" s="164"/>
    </row>
    <row r="11607" spans="1:7" ht="27.75" customHeight="1">
      <c r="A11607" s="3">
        <v>6109</v>
      </c>
      <c r="B11607" s="3">
        <v>6711320</v>
      </c>
      <c r="C11607" s="34" t="s">
        <v>31956</v>
      </c>
      <c r="D11607" s="56" t="s">
        <v>15855</v>
      </c>
      <c r="E11607" s="73" t="s">
        <v>87</v>
      </c>
      <c r="F11607" s="163"/>
      <c r="G11607" s="164"/>
    </row>
    <row r="11608" spans="1:7" ht="27.75" customHeight="1">
      <c r="A11608" s="3">
        <v>6110</v>
      </c>
      <c r="B11608" s="3">
        <v>6711320</v>
      </c>
      <c r="C11608" s="34" t="s">
        <v>31957</v>
      </c>
      <c r="D11608" s="56" t="s">
        <v>15856</v>
      </c>
      <c r="E11608" s="73" t="s">
        <v>87</v>
      </c>
      <c r="F11608" s="163"/>
      <c r="G11608" s="164"/>
    </row>
    <row r="11609" spans="1:7" ht="27.75" customHeight="1">
      <c r="A11609" s="3">
        <v>6111</v>
      </c>
      <c r="B11609" s="3">
        <v>6711320</v>
      </c>
      <c r="C11609" s="34" t="s">
        <v>31958</v>
      </c>
      <c r="D11609" s="56" t="s">
        <v>15857</v>
      </c>
      <c r="E11609" s="73" t="s">
        <v>87</v>
      </c>
      <c r="F11609" s="163"/>
      <c r="G11609" s="164"/>
    </row>
    <row r="11610" spans="1:7" ht="27.75" customHeight="1">
      <c r="A11610" s="3">
        <v>6112</v>
      </c>
      <c r="B11610" s="3">
        <v>6711320</v>
      </c>
      <c r="C11610" s="34" t="s">
        <v>31959</v>
      </c>
      <c r="D11610" s="56" t="s">
        <v>15858</v>
      </c>
      <c r="E11610" s="73" t="s">
        <v>87</v>
      </c>
      <c r="F11610" s="163"/>
      <c r="G11610" s="164"/>
    </row>
    <row r="11611" spans="1:7" ht="27.75" customHeight="1">
      <c r="A11611" s="3">
        <v>6113</v>
      </c>
      <c r="B11611" s="3">
        <v>6711320</v>
      </c>
      <c r="C11611" s="34" t="s">
        <v>31960</v>
      </c>
      <c r="D11611" s="56" t="s">
        <v>15859</v>
      </c>
      <c r="E11611" s="73" t="s">
        <v>87</v>
      </c>
      <c r="F11611" s="163"/>
      <c r="G11611" s="164"/>
    </row>
    <row r="11612" spans="1:7" ht="27.75" customHeight="1">
      <c r="A11612" s="3">
        <v>6114</v>
      </c>
      <c r="B11612" s="3">
        <v>6711320</v>
      </c>
      <c r="C11612" s="34" t="s">
        <v>31961</v>
      </c>
      <c r="D11612" s="56" t="s">
        <v>15860</v>
      </c>
      <c r="E11612" s="73" t="s">
        <v>87</v>
      </c>
      <c r="F11612" s="163"/>
      <c r="G11612" s="164"/>
    </row>
    <row r="11613" spans="1:7" ht="27.75" customHeight="1">
      <c r="A11613" s="3">
        <v>6115</v>
      </c>
      <c r="B11613" s="3">
        <v>6711320</v>
      </c>
      <c r="C11613" s="34" t="s">
        <v>31962</v>
      </c>
      <c r="D11613" s="56" t="s">
        <v>15861</v>
      </c>
      <c r="E11613" s="73" t="s">
        <v>87</v>
      </c>
      <c r="F11613" s="163"/>
      <c r="G11613" s="164"/>
    </row>
    <row r="11614" spans="1:7" ht="27.75" customHeight="1">
      <c r="A11614" s="3">
        <v>6116</v>
      </c>
      <c r="B11614" s="3">
        <v>6711320</v>
      </c>
      <c r="C11614" s="34" t="s">
        <v>31963</v>
      </c>
      <c r="D11614" s="56" t="s">
        <v>15862</v>
      </c>
      <c r="E11614" s="73" t="s">
        <v>87</v>
      </c>
      <c r="F11614" s="163"/>
      <c r="G11614" s="164"/>
    </row>
    <row r="11615" spans="1:7" ht="27.75" customHeight="1">
      <c r="A11615" s="3">
        <v>6117</v>
      </c>
      <c r="B11615" s="3">
        <v>6711320</v>
      </c>
      <c r="C11615" s="34" t="s">
        <v>31964</v>
      </c>
      <c r="D11615" s="56" t="s">
        <v>15863</v>
      </c>
      <c r="E11615" s="73" t="s">
        <v>87</v>
      </c>
      <c r="F11615" s="163"/>
      <c r="G11615" s="164"/>
    </row>
    <row r="11616" spans="1:7" ht="27.75" customHeight="1">
      <c r="A11616" s="3">
        <v>6118</v>
      </c>
      <c r="B11616" s="3">
        <v>6711320</v>
      </c>
      <c r="C11616" s="34" t="s">
        <v>31965</v>
      </c>
      <c r="D11616" s="56" t="s">
        <v>15864</v>
      </c>
      <c r="E11616" s="73" t="s">
        <v>87</v>
      </c>
      <c r="F11616" s="163"/>
      <c r="G11616" s="164"/>
    </row>
    <row r="11617" spans="1:7" ht="27.75" customHeight="1">
      <c r="A11617" s="3">
        <v>6119</v>
      </c>
      <c r="B11617" s="3">
        <v>6711320</v>
      </c>
      <c r="C11617" s="34" t="s">
        <v>31966</v>
      </c>
      <c r="D11617" s="56" t="s">
        <v>15865</v>
      </c>
      <c r="E11617" s="73" t="s">
        <v>87</v>
      </c>
      <c r="F11617" s="163"/>
      <c r="G11617" s="164"/>
    </row>
    <row r="11618" spans="1:7" ht="27.75" customHeight="1">
      <c r="A11618" s="3">
        <v>6120</v>
      </c>
      <c r="B11618" s="3">
        <v>6711320</v>
      </c>
      <c r="C11618" s="34" t="s">
        <v>31967</v>
      </c>
      <c r="D11618" s="56" t="s">
        <v>15866</v>
      </c>
      <c r="E11618" s="73" t="s">
        <v>87</v>
      </c>
      <c r="F11618" s="163"/>
      <c r="G11618" s="164"/>
    </row>
    <row r="11619" spans="1:7" ht="27.75" customHeight="1">
      <c r="A11619" s="3">
        <v>6121</v>
      </c>
      <c r="B11619" s="3">
        <v>6711320</v>
      </c>
      <c r="C11619" s="34" t="s">
        <v>31968</v>
      </c>
      <c r="D11619" s="56" t="s">
        <v>15867</v>
      </c>
      <c r="E11619" s="73" t="s">
        <v>87</v>
      </c>
      <c r="F11619" s="163"/>
      <c r="G11619" s="164"/>
    </row>
    <row r="11620" spans="1:7" ht="27.75" customHeight="1">
      <c r="A11620" s="3">
        <v>6122</v>
      </c>
      <c r="B11620" s="3">
        <v>6711320</v>
      </c>
      <c r="C11620" s="34" t="s">
        <v>31969</v>
      </c>
      <c r="D11620" s="56" t="s">
        <v>15868</v>
      </c>
      <c r="E11620" s="73" t="s">
        <v>87</v>
      </c>
      <c r="F11620" s="163"/>
      <c r="G11620" s="164"/>
    </row>
    <row r="11621" spans="1:7" ht="27.75" customHeight="1">
      <c r="A11621" s="3">
        <v>6123</v>
      </c>
      <c r="B11621" s="3">
        <v>6711320</v>
      </c>
      <c r="C11621" s="34" t="s">
        <v>31970</v>
      </c>
      <c r="D11621" s="56" t="s">
        <v>15869</v>
      </c>
      <c r="E11621" s="73" t="s">
        <v>87</v>
      </c>
      <c r="F11621" s="163"/>
      <c r="G11621" s="164"/>
    </row>
    <row r="11622" spans="1:7" ht="27.75" customHeight="1">
      <c r="A11622" s="3">
        <v>6124</v>
      </c>
      <c r="B11622" s="3">
        <v>6711320</v>
      </c>
      <c r="C11622" s="34" t="s">
        <v>31971</v>
      </c>
      <c r="D11622" s="56" t="s">
        <v>15870</v>
      </c>
      <c r="E11622" s="73" t="s">
        <v>87</v>
      </c>
      <c r="F11622" s="163"/>
      <c r="G11622" s="164"/>
    </row>
    <row r="11623" spans="1:7" ht="27.75" customHeight="1">
      <c r="A11623" s="3">
        <v>6125</v>
      </c>
      <c r="B11623" s="3">
        <v>6711320</v>
      </c>
      <c r="C11623" s="34" t="s">
        <v>31972</v>
      </c>
      <c r="D11623" s="56" t="s">
        <v>15871</v>
      </c>
      <c r="E11623" s="73" t="s">
        <v>87</v>
      </c>
      <c r="F11623" s="163"/>
      <c r="G11623" s="164"/>
    </row>
    <row r="11624" spans="1:7" ht="27.75" customHeight="1">
      <c r="A11624" s="3">
        <v>6126</v>
      </c>
      <c r="B11624" s="3">
        <v>6711320</v>
      </c>
      <c r="C11624" s="34" t="s">
        <v>31973</v>
      </c>
      <c r="D11624" s="56" t="s">
        <v>15872</v>
      </c>
      <c r="E11624" s="73" t="s">
        <v>87</v>
      </c>
      <c r="F11624" s="163"/>
      <c r="G11624" s="164"/>
    </row>
    <row r="11625" spans="1:7" ht="27.75" customHeight="1">
      <c r="A11625" s="3">
        <v>6127</v>
      </c>
      <c r="B11625" s="3">
        <v>6711320</v>
      </c>
      <c r="C11625" s="34" t="s">
        <v>31974</v>
      </c>
      <c r="D11625" s="56" t="s">
        <v>15873</v>
      </c>
      <c r="E11625" s="73" t="s">
        <v>87</v>
      </c>
      <c r="F11625" s="163"/>
      <c r="G11625" s="164"/>
    </row>
    <row r="11626" spans="1:7" ht="27.75" customHeight="1">
      <c r="A11626" s="3">
        <v>6128</v>
      </c>
      <c r="B11626" s="3">
        <v>6711320</v>
      </c>
      <c r="C11626" s="34" t="s">
        <v>31975</v>
      </c>
      <c r="D11626" s="56" t="s">
        <v>15874</v>
      </c>
      <c r="E11626" s="73" t="s">
        <v>87</v>
      </c>
      <c r="F11626" s="163"/>
      <c r="G11626" s="164"/>
    </row>
    <row r="11627" spans="1:7" ht="27.75" customHeight="1">
      <c r="A11627" s="3">
        <v>6129</v>
      </c>
      <c r="B11627" s="3">
        <v>6711320</v>
      </c>
      <c r="C11627" s="34" t="s">
        <v>31976</v>
      </c>
      <c r="D11627" s="56" t="s">
        <v>15875</v>
      </c>
      <c r="E11627" s="73" t="s">
        <v>87</v>
      </c>
      <c r="F11627" s="163"/>
      <c r="G11627" s="164"/>
    </row>
    <row r="11628" spans="1:7" ht="27.75" customHeight="1">
      <c r="A11628" s="3">
        <v>6130</v>
      </c>
      <c r="B11628" s="3">
        <v>6711320</v>
      </c>
      <c r="C11628" s="34" t="s">
        <v>31977</v>
      </c>
      <c r="D11628" s="56" t="s">
        <v>15876</v>
      </c>
      <c r="E11628" s="73" t="s">
        <v>87</v>
      </c>
      <c r="F11628" s="163"/>
      <c r="G11628" s="164"/>
    </row>
    <row r="11629" spans="1:7" ht="27.75" customHeight="1">
      <c r="A11629" s="3">
        <v>6131</v>
      </c>
      <c r="B11629" s="3">
        <v>6711320</v>
      </c>
      <c r="C11629" s="34" t="s">
        <v>31978</v>
      </c>
      <c r="D11629" s="56" t="s">
        <v>15877</v>
      </c>
      <c r="E11629" s="73" t="s">
        <v>87</v>
      </c>
      <c r="F11629" s="163"/>
      <c r="G11629" s="164"/>
    </row>
    <row r="11630" spans="1:7" ht="27.75" customHeight="1">
      <c r="A11630" s="3">
        <v>6132</v>
      </c>
      <c r="B11630" s="3">
        <v>6711320</v>
      </c>
      <c r="C11630" s="34" t="s">
        <v>31979</v>
      </c>
      <c r="D11630" s="56" t="s">
        <v>15878</v>
      </c>
      <c r="E11630" s="73" t="s">
        <v>87</v>
      </c>
      <c r="F11630" s="163"/>
      <c r="G11630" s="164"/>
    </row>
    <row r="11631" spans="1:7" ht="27.75" customHeight="1">
      <c r="A11631" s="3">
        <v>6133</v>
      </c>
      <c r="B11631" s="3">
        <v>6711320</v>
      </c>
      <c r="C11631" s="34" t="s">
        <v>31980</v>
      </c>
      <c r="D11631" s="56" t="s">
        <v>15879</v>
      </c>
      <c r="E11631" s="73" t="s">
        <v>87</v>
      </c>
      <c r="F11631" s="163"/>
      <c r="G11631" s="164"/>
    </row>
    <row r="11632" spans="1:7" ht="27.75" customHeight="1">
      <c r="A11632" s="3">
        <v>6134</v>
      </c>
      <c r="B11632" s="3">
        <v>6711320</v>
      </c>
      <c r="C11632" s="34" t="s">
        <v>31981</v>
      </c>
      <c r="D11632" s="56" t="s">
        <v>15880</v>
      </c>
      <c r="E11632" s="73" t="s">
        <v>87</v>
      </c>
      <c r="F11632" s="163"/>
      <c r="G11632" s="164"/>
    </row>
    <row r="11633" spans="1:7" ht="27.75" customHeight="1">
      <c r="A11633" s="3">
        <v>6135</v>
      </c>
      <c r="B11633" s="3">
        <v>6711320</v>
      </c>
      <c r="C11633" s="34" t="s">
        <v>31982</v>
      </c>
      <c r="D11633" s="56" t="s">
        <v>15881</v>
      </c>
      <c r="E11633" s="73" t="s">
        <v>87</v>
      </c>
      <c r="F11633" s="163"/>
      <c r="G11633" s="164"/>
    </row>
    <row r="11634" spans="1:7" ht="27.75" customHeight="1">
      <c r="A11634" s="3">
        <v>6136</v>
      </c>
      <c r="B11634" s="3">
        <v>6711320</v>
      </c>
      <c r="C11634" s="34" t="s">
        <v>31983</v>
      </c>
      <c r="D11634" s="56" t="s">
        <v>15882</v>
      </c>
      <c r="E11634" s="73" t="s">
        <v>87</v>
      </c>
      <c r="F11634" s="163"/>
      <c r="G11634" s="164"/>
    </row>
    <row r="11635" spans="1:7" ht="27.75" customHeight="1">
      <c r="A11635" s="3">
        <v>6137</v>
      </c>
      <c r="B11635" s="3">
        <v>6711320</v>
      </c>
      <c r="C11635" s="34" t="s">
        <v>31984</v>
      </c>
      <c r="D11635" s="56" t="s">
        <v>15883</v>
      </c>
      <c r="E11635" s="73" t="s">
        <v>87</v>
      </c>
      <c r="F11635" s="163"/>
      <c r="G11635" s="164"/>
    </row>
    <row r="11636" spans="1:7" ht="27.75" customHeight="1">
      <c r="A11636" s="3">
        <v>6138</v>
      </c>
      <c r="B11636" s="3">
        <v>6711320</v>
      </c>
      <c r="C11636" s="34" t="s">
        <v>31985</v>
      </c>
      <c r="D11636" s="56" t="s">
        <v>15884</v>
      </c>
      <c r="E11636" s="73" t="s">
        <v>87</v>
      </c>
      <c r="F11636" s="163"/>
      <c r="G11636" s="164"/>
    </row>
    <row r="11637" spans="1:7" ht="27.75" customHeight="1">
      <c r="A11637" s="3">
        <v>6139</v>
      </c>
      <c r="B11637" s="3">
        <v>6711320</v>
      </c>
      <c r="C11637" s="34" t="s">
        <v>31986</v>
      </c>
      <c r="D11637" s="56" t="s">
        <v>15885</v>
      </c>
      <c r="E11637" s="73" t="s">
        <v>87</v>
      </c>
      <c r="F11637" s="163"/>
      <c r="G11637" s="164"/>
    </row>
    <row r="11638" spans="1:7" ht="27.75" customHeight="1">
      <c r="A11638" s="3">
        <v>6140</v>
      </c>
      <c r="B11638" s="3">
        <v>6711320</v>
      </c>
      <c r="C11638" s="34" t="s">
        <v>31987</v>
      </c>
      <c r="D11638" s="56" t="s">
        <v>15886</v>
      </c>
      <c r="E11638" s="73" t="s">
        <v>87</v>
      </c>
      <c r="F11638" s="163"/>
      <c r="G11638" s="164"/>
    </row>
    <row r="11639" spans="1:7" ht="27.75" customHeight="1">
      <c r="A11639" s="3">
        <v>6141</v>
      </c>
      <c r="B11639" s="3">
        <v>6711320</v>
      </c>
      <c r="C11639" s="34" t="s">
        <v>31988</v>
      </c>
      <c r="D11639" s="56" t="s">
        <v>15887</v>
      </c>
      <c r="E11639" s="73" t="s">
        <v>87</v>
      </c>
      <c r="F11639" s="163"/>
      <c r="G11639" s="164"/>
    </row>
    <row r="11640" spans="1:7" ht="27.75" customHeight="1">
      <c r="A11640" s="3">
        <v>6142</v>
      </c>
      <c r="B11640" s="3">
        <v>6711320</v>
      </c>
      <c r="C11640" s="34" t="s">
        <v>31989</v>
      </c>
      <c r="D11640" s="56" t="s">
        <v>15888</v>
      </c>
      <c r="E11640" s="73" t="s">
        <v>87</v>
      </c>
      <c r="F11640" s="163"/>
      <c r="G11640" s="164"/>
    </row>
    <row r="11641" spans="1:7" ht="27.75" customHeight="1">
      <c r="A11641" s="3">
        <v>6143</v>
      </c>
      <c r="B11641" s="3">
        <v>6711320</v>
      </c>
      <c r="C11641" s="34" t="s">
        <v>31990</v>
      </c>
      <c r="D11641" s="56" t="s">
        <v>15889</v>
      </c>
      <c r="E11641" s="73" t="s">
        <v>87</v>
      </c>
      <c r="F11641" s="163"/>
      <c r="G11641" s="164"/>
    </row>
    <row r="11642" spans="1:7" ht="27.75" customHeight="1">
      <c r="A11642" s="3">
        <v>6144</v>
      </c>
      <c r="B11642" s="3">
        <v>6711320</v>
      </c>
      <c r="C11642" s="34" t="s">
        <v>31991</v>
      </c>
      <c r="D11642" s="56" t="s">
        <v>15890</v>
      </c>
      <c r="E11642" s="73" t="s">
        <v>87</v>
      </c>
      <c r="F11642" s="163"/>
      <c r="G11642" s="164"/>
    </row>
    <row r="11643" spans="1:7" ht="27.75" customHeight="1">
      <c r="A11643" s="3">
        <v>6145</v>
      </c>
      <c r="B11643" s="3">
        <v>6711320</v>
      </c>
      <c r="C11643" s="34" t="s">
        <v>31992</v>
      </c>
      <c r="D11643" s="56" t="s">
        <v>15891</v>
      </c>
      <c r="E11643" s="73" t="s">
        <v>87</v>
      </c>
      <c r="F11643" s="163"/>
      <c r="G11643" s="164"/>
    </row>
    <row r="11644" spans="1:7" ht="27.75" customHeight="1">
      <c r="A11644" s="3">
        <v>6146</v>
      </c>
      <c r="B11644" s="3">
        <v>6711320</v>
      </c>
      <c r="C11644" s="34" t="s">
        <v>31993</v>
      </c>
      <c r="D11644" s="56" t="s">
        <v>15892</v>
      </c>
      <c r="E11644" s="73" t="s">
        <v>87</v>
      </c>
      <c r="F11644" s="163"/>
      <c r="G11644" s="164"/>
    </row>
    <row r="11645" spans="1:7" ht="27.75" customHeight="1">
      <c r="A11645" s="3">
        <v>6147</v>
      </c>
      <c r="B11645" s="3">
        <v>6711320</v>
      </c>
      <c r="C11645" s="34" t="s">
        <v>31994</v>
      </c>
      <c r="D11645" s="56" t="s">
        <v>15893</v>
      </c>
      <c r="E11645" s="73" t="s">
        <v>87</v>
      </c>
      <c r="F11645" s="163"/>
      <c r="G11645" s="164"/>
    </row>
    <row r="11646" spans="1:7" ht="27.75" customHeight="1">
      <c r="A11646" s="3">
        <v>6148</v>
      </c>
      <c r="B11646" s="3">
        <v>6711320</v>
      </c>
      <c r="C11646" s="34" t="s">
        <v>31995</v>
      </c>
      <c r="D11646" s="56" t="s">
        <v>15894</v>
      </c>
      <c r="E11646" s="73" t="s">
        <v>87</v>
      </c>
      <c r="F11646" s="163"/>
      <c r="G11646" s="164"/>
    </row>
    <row r="11647" spans="1:7" ht="27.75" customHeight="1">
      <c r="A11647" s="3">
        <v>6149</v>
      </c>
      <c r="B11647" s="3">
        <v>6711320</v>
      </c>
      <c r="C11647" s="34" t="s">
        <v>31996</v>
      </c>
      <c r="D11647" s="56" t="s">
        <v>15895</v>
      </c>
      <c r="E11647" s="73" t="s">
        <v>87</v>
      </c>
      <c r="F11647" s="163"/>
      <c r="G11647" s="164"/>
    </row>
    <row r="11648" spans="1:7" ht="27.75" customHeight="1">
      <c r="A11648" s="3">
        <v>6150</v>
      </c>
      <c r="B11648" s="3">
        <v>6711320</v>
      </c>
      <c r="C11648" s="34" t="s">
        <v>31997</v>
      </c>
      <c r="D11648" s="56" t="s">
        <v>15896</v>
      </c>
      <c r="E11648" s="73" t="s">
        <v>87</v>
      </c>
      <c r="F11648" s="163"/>
      <c r="G11648" s="164"/>
    </row>
    <row r="11649" spans="1:7" ht="27.75" customHeight="1">
      <c r="A11649" s="3">
        <v>6151</v>
      </c>
      <c r="B11649" s="3">
        <v>6711320</v>
      </c>
      <c r="C11649" s="34" t="s">
        <v>31998</v>
      </c>
      <c r="D11649" s="56" t="s">
        <v>15897</v>
      </c>
      <c r="E11649" s="73" t="s">
        <v>87</v>
      </c>
      <c r="F11649" s="163"/>
      <c r="G11649" s="164"/>
    </row>
    <row r="11650" spans="1:7" ht="27.75" customHeight="1">
      <c r="A11650" s="3">
        <v>6152</v>
      </c>
      <c r="B11650" s="3">
        <v>6711320</v>
      </c>
      <c r="C11650" s="34" t="s">
        <v>31999</v>
      </c>
      <c r="D11650" s="56" t="s">
        <v>15898</v>
      </c>
      <c r="E11650" s="73" t="s">
        <v>87</v>
      </c>
      <c r="F11650" s="163"/>
      <c r="G11650" s="164"/>
    </row>
    <row r="11651" spans="1:7" ht="27.75" customHeight="1">
      <c r="A11651" s="3">
        <v>6153</v>
      </c>
      <c r="B11651" s="3">
        <v>6711320</v>
      </c>
      <c r="C11651" s="34" t="s">
        <v>32000</v>
      </c>
      <c r="D11651" s="56" t="s">
        <v>15899</v>
      </c>
      <c r="E11651" s="73" t="s">
        <v>87</v>
      </c>
      <c r="F11651" s="163"/>
      <c r="G11651" s="164"/>
    </row>
    <row r="11652" spans="1:7" ht="27.75" customHeight="1">
      <c r="A11652" s="3">
        <v>6154</v>
      </c>
      <c r="B11652" s="3">
        <v>6711320</v>
      </c>
      <c r="C11652" s="34" t="s">
        <v>32001</v>
      </c>
      <c r="D11652" s="56" t="s">
        <v>15900</v>
      </c>
      <c r="E11652" s="73" t="s">
        <v>87</v>
      </c>
      <c r="F11652" s="163"/>
      <c r="G11652" s="164"/>
    </row>
    <row r="11653" spans="1:7" ht="27.75" customHeight="1">
      <c r="A11653" s="3">
        <v>6155</v>
      </c>
      <c r="B11653" s="3">
        <v>6711320</v>
      </c>
      <c r="C11653" s="34" t="s">
        <v>32002</v>
      </c>
      <c r="D11653" s="56" t="s">
        <v>15901</v>
      </c>
      <c r="E11653" s="73" t="s">
        <v>87</v>
      </c>
      <c r="F11653" s="163"/>
      <c r="G11653" s="164"/>
    </row>
    <row r="11654" spans="1:7" ht="27.75" customHeight="1">
      <c r="A11654" s="3">
        <v>6156</v>
      </c>
      <c r="B11654" s="3">
        <v>6711320</v>
      </c>
      <c r="C11654" s="34" t="s">
        <v>32003</v>
      </c>
      <c r="D11654" s="56" t="s">
        <v>15902</v>
      </c>
      <c r="E11654" s="73" t="s">
        <v>87</v>
      </c>
      <c r="F11654" s="163"/>
      <c r="G11654" s="164"/>
    </row>
    <row r="11655" spans="1:7" ht="27.75" customHeight="1">
      <c r="A11655" s="3">
        <v>6157</v>
      </c>
      <c r="B11655" s="3">
        <v>6711320</v>
      </c>
      <c r="C11655" s="34" t="s">
        <v>32004</v>
      </c>
      <c r="D11655" s="56" t="s">
        <v>15903</v>
      </c>
      <c r="E11655" s="73" t="s">
        <v>87</v>
      </c>
      <c r="F11655" s="163"/>
      <c r="G11655" s="164"/>
    </row>
    <row r="11656" spans="1:7" ht="27.75" customHeight="1">
      <c r="A11656" s="3">
        <v>6158</v>
      </c>
      <c r="B11656" s="3">
        <v>6711320</v>
      </c>
      <c r="C11656" s="34" t="s">
        <v>32005</v>
      </c>
      <c r="D11656" s="56" t="s">
        <v>15904</v>
      </c>
      <c r="E11656" s="73" t="s">
        <v>87</v>
      </c>
      <c r="F11656" s="163"/>
      <c r="G11656" s="164"/>
    </row>
    <row r="11657" spans="1:7" ht="27.75" customHeight="1">
      <c r="A11657" s="3">
        <v>6159</v>
      </c>
      <c r="B11657" s="3">
        <v>6711320</v>
      </c>
      <c r="C11657" s="34" t="s">
        <v>32006</v>
      </c>
      <c r="D11657" s="56" t="s">
        <v>15905</v>
      </c>
      <c r="E11657" s="73" t="s">
        <v>87</v>
      </c>
      <c r="F11657" s="163"/>
      <c r="G11657" s="164"/>
    </row>
    <row r="11658" spans="1:7" ht="27.75" customHeight="1">
      <c r="A11658" s="3">
        <v>6160</v>
      </c>
      <c r="B11658" s="3">
        <v>6711320</v>
      </c>
      <c r="C11658" s="34" t="s">
        <v>32007</v>
      </c>
      <c r="D11658" s="56" t="s">
        <v>15906</v>
      </c>
      <c r="E11658" s="73" t="s">
        <v>87</v>
      </c>
      <c r="F11658" s="163"/>
      <c r="G11658" s="164"/>
    </row>
    <row r="11659" spans="1:7" ht="27.75" customHeight="1">
      <c r="A11659" s="3">
        <v>6161</v>
      </c>
      <c r="B11659" s="3">
        <v>6711320</v>
      </c>
      <c r="C11659" s="34" t="s">
        <v>32008</v>
      </c>
      <c r="D11659" s="56" t="s">
        <v>15907</v>
      </c>
      <c r="E11659" s="73" t="s">
        <v>87</v>
      </c>
      <c r="F11659" s="163"/>
      <c r="G11659" s="164"/>
    </row>
    <row r="11660" spans="1:7" ht="27.75" customHeight="1">
      <c r="A11660" s="3">
        <v>6162</v>
      </c>
      <c r="B11660" s="3">
        <v>6711320</v>
      </c>
      <c r="C11660" s="34" t="s">
        <v>32009</v>
      </c>
      <c r="D11660" s="56" t="s">
        <v>15908</v>
      </c>
      <c r="E11660" s="73" t="s">
        <v>87</v>
      </c>
      <c r="F11660" s="163"/>
      <c r="G11660" s="164"/>
    </row>
    <row r="11661" spans="1:7" ht="27.75" customHeight="1">
      <c r="A11661" s="3">
        <v>6163</v>
      </c>
      <c r="B11661" s="3">
        <v>6711320</v>
      </c>
      <c r="C11661" s="34" t="s">
        <v>32010</v>
      </c>
      <c r="D11661" s="56" t="s">
        <v>15909</v>
      </c>
      <c r="E11661" s="73" t="s">
        <v>87</v>
      </c>
      <c r="F11661" s="163"/>
      <c r="G11661" s="164"/>
    </row>
    <row r="11662" spans="1:7" ht="27.75" customHeight="1">
      <c r="A11662" s="3">
        <v>6164</v>
      </c>
      <c r="B11662" s="3">
        <v>6711320</v>
      </c>
      <c r="C11662" s="34" t="s">
        <v>32011</v>
      </c>
      <c r="D11662" s="56" t="s">
        <v>15910</v>
      </c>
      <c r="E11662" s="73" t="s">
        <v>87</v>
      </c>
      <c r="F11662" s="163"/>
      <c r="G11662" s="164"/>
    </row>
    <row r="11663" spans="1:7" ht="27.75" customHeight="1">
      <c r="A11663" s="3">
        <v>6165</v>
      </c>
      <c r="B11663" s="3">
        <v>6711320</v>
      </c>
      <c r="C11663" s="34" t="s">
        <v>32012</v>
      </c>
      <c r="D11663" s="56" t="s">
        <v>15911</v>
      </c>
      <c r="E11663" s="73" t="s">
        <v>87</v>
      </c>
      <c r="F11663" s="163"/>
      <c r="G11663" s="164"/>
    </row>
    <row r="11664" spans="1:7" ht="27.75" customHeight="1">
      <c r="A11664" s="3">
        <v>6166</v>
      </c>
      <c r="B11664" s="3">
        <v>6711320</v>
      </c>
      <c r="C11664" s="34" t="s">
        <v>32013</v>
      </c>
      <c r="D11664" s="56" t="s">
        <v>15912</v>
      </c>
      <c r="E11664" s="73" t="s">
        <v>87</v>
      </c>
      <c r="F11664" s="163"/>
      <c r="G11664" s="164"/>
    </row>
    <row r="11665" spans="1:7" ht="27.75" customHeight="1">
      <c r="A11665" s="3">
        <v>6167</v>
      </c>
      <c r="B11665" s="3">
        <v>6711320</v>
      </c>
      <c r="C11665" s="34" t="s">
        <v>32014</v>
      </c>
      <c r="D11665" s="56" t="s">
        <v>15913</v>
      </c>
      <c r="E11665" s="73" t="s">
        <v>87</v>
      </c>
      <c r="F11665" s="163"/>
      <c r="G11665" s="164"/>
    </row>
    <row r="11666" spans="1:7" ht="27.75" customHeight="1">
      <c r="A11666" s="3">
        <v>6168</v>
      </c>
      <c r="B11666" s="3">
        <v>6711320</v>
      </c>
      <c r="C11666" s="34" t="s">
        <v>32015</v>
      </c>
      <c r="D11666" s="56" t="s">
        <v>15914</v>
      </c>
      <c r="E11666" s="73" t="s">
        <v>87</v>
      </c>
      <c r="F11666" s="163"/>
      <c r="G11666" s="164"/>
    </row>
    <row r="11667" spans="1:7" ht="27.75" customHeight="1">
      <c r="A11667" s="3">
        <v>6169</v>
      </c>
      <c r="B11667" s="3">
        <v>6711320</v>
      </c>
      <c r="C11667" s="34" t="s">
        <v>32016</v>
      </c>
      <c r="D11667" s="56" t="s">
        <v>15915</v>
      </c>
      <c r="E11667" s="73" t="s">
        <v>87</v>
      </c>
      <c r="F11667" s="163"/>
      <c r="G11667" s="164"/>
    </row>
    <row r="11668" spans="1:7" ht="27.75" customHeight="1">
      <c r="A11668" s="3">
        <v>6170</v>
      </c>
      <c r="B11668" s="3">
        <v>6711320</v>
      </c>
      <c r="C11668" s="34" t="s">
        <v>32017</v>
      </c>
      <c r="D11668" s="56" t="s">
        <v>15916</v>
      </c>
      <c r="E11668" s="73" t="s">
        <v>87</v>
      </c>
      <c r="F11668" s="163"/>
      <c r="G11668" s="164"/>
    </row>
    <row r="11669" spans="1:7" ht="27.75" customHeight="1">
      <c r="A11669" s="3">
        <v>6171</v>
      </c>
      <c r="B11669" s="3">
        <v>6711320</v>
      </c>
      <c r="C11669" s="34" t="s">
        <v>32018</v>
      </c>
      <c r="D11669" s="56" t="s">
        <v>15917</v>
      </c>
      <c r="E11669" s="73" t="s">
        <v>87</v>
      </c>
      <c r="F11669" s="163"/>
      <c r="G11669" s="164"/>
    </row>
    <row r="11670" spans="1:7" ht="27.75" customHeight="1">
      <c r="A11670" s="3">
        <v>6172</v>
      </c>
      <c r="B11670" s="3">
        <v>6711320</v>
      </c>
      <c r="C11670" s="34" t="s">
        <v>32019</v>
      </c>
      <c r="D11670" s="56" t="s">
        <v>15918</v>
      </c>
      <c r="E11670" s="73" t="s">
        <v>87</v>
      </c>
      <c r="F11670" s="163"/>
      <c r="G11670" s="164"/>
    </row>
    <row r="11671" spans="1:7" ht="27.75" customHeight="1">
      <c r="A11671" s="3">
        <v>6173</v>
      </c>
      <c r="B11671" s="3">
        <v>6711320</v>
      </c>
      <c r="C11671" s="34" t="s">
        <v>32020</v>
      </c>
      <c r="D11671" s="56" t="s">
        <v>15919</v>
      </c>
      <c r="E11671" s="73" t="s">
        <v>87</v>
      </c>
      <c r="F11671" s="163"/>
      <c r="G11671" s="164"/>
    </row>
    <row r="11672" spans="1:7" ht="27.75" customHeight="1">
      <c r="A11672" s="3">
        <v>6174</v>
      </c>
      <c r="B11672" s="3">
        <v>6711320</v>
      </c>
      <c r="C11672" s="34" t="s">
        <v>32021</v>
      </c>
      <c r="D11672" s="56" t="s">
        <v>15920</v>
      </c>
      <c r="E11672" s="73" t="s">
        <v>87</v>
      </c>
      <c r="F11672" s="163"/>
      <c r="G11672" s="164"/>
    </row>
    <row r="11673" spans="1:7" ht="27.75" customHeight="1">
      <c r="A11673" s="3">
        <v>6175</v>
      </c>
      <c r="B11673" s="3">
        <v>6711320</v>
      </c>
      <c r="C11673" s="34" t="s">
        <v>32022</v>
      </c>
      <c r="D11673" s="56" t="s">
        <v>15921</v>
      </c>
      <c r="E11673" s="73" t="s">
        <v>87</v>
      </c>
      <c r="F11673" s="163"/>
      <c r="G11673" s="164"/>
    </row>
    <row r="11674" spans="1:7" ht="27.75" customHeight="1">
      <c r="A11674" s="3">
        <v>6176</v>
      </c>
      <c r="B11674" s="3">
        <v>6711320</v>
      </c>
      <c r="C11674" s="34" t="s">
        <v>32023</v>
      </c>
      <c r="D11674" s="56" t="s">
        <v>15922</v>
      </c>
      <c r="E11674" s="73" t="s">
        <v>55</v>
      </c>
      <c r="F11674" s="163"/>
      <c r="G11674" s="164"/>
    </row>
    <row r="11675" spans="1:7" ht="27.75" customHeight="1">
      <c r="A11675" s="3">
        <v>6177</v>
      </c>
      <c r="B11675" s="3">
        <v>6711320</v>
      </c>
      <c r="C11675" s="34" t="s">
        <v>32024</v>
      </c>
      <c r="D11675" s="56" t="s">
        <v>15923</v>
      </c>
      <c r="E11675" s="73" t="s">
        <v>55</v>
      </c>
      <c r="F11675" s="163"/>
      <c r="G11675" s="164"/>
    </row>
    <row r="11676" spans="1:7" ht="27.75" customHeight="1">
      <c r="A11676" s="3">
        <v>6178</v>
      </c>
      <c r="B11676" s="3">
        <v>6711320</v>
      </c>
      <c r="C11676" s="34" t="s">
        <v>32025</v>
      </c>
      <c r="D11676" s="56" t="s">
        <v>15924</v>
      </c>
      <c r="E11676" s="73" t="s">
        <v>55</v>
      </c>
      <c r="F11676" s="163"/>
      <c r="G11676" s="164"/>
    </row>
    <row r="11677" spans="1:7" ht="27.75" customHeight="1">
      <c r="A11677" s="3">
        <v>6179</v>
      </c>
      <c r="B11677" s="3">
        <v>6711320</v>
      </c>
      <c r="C11677" s="34" t="s">
        <v>32026</v>
      </c>
      <c r="D11677" s="56" t="s">
        <v>15925</v>
      </c>
      <c r="E11677" s="73" t="s">
        <v>55</v>
      </c>
      <c r="F11677" s="163"/>
      <c r="G11677" s="164"/>
    </row>
    <row r="11678" spans="1:7" ht="27.75" customHeight="1">
      <c r="A11678" s="3">
        <v>6180</v>
      </c>
      <c r="B11678" s="3">
        <v>6711320</v>
      </c>
      <c r="C11678" s="34" t="s">
        <v>32027</v>
      </c>
      <c r="D11678" s="56" t="s">
        <v>15926</v>
      </c>
      <c r="E11678" s="73" t="s">
        <v>55</v>
      </c>
      <c r="F11678" s="163"/>
      <c r="G11678" s="164"/>
    </row>
    <row r="11679" spans="1:7" ht="27.75" customHeight="1">
      <c r="A11679" s="3">
        <v>6181</v>
      </c>
      <c r="B11679" s="3">
        <v>6711320</v>
      </c>
      <c r="C11679" s="34" t="s">
        <v>32028</v>
      </c>
      <c r="D11679" s="56" t="s">
        <v>15927</v>
      </c>
      <c r="E11679" s="73" t="s">
        <v>55</v>
      </c>
      <c r="F11679" s="163"/>
      <c r="G11679" s="164"/>
    </row>
    <row r="11680" spans="1:7" ht="27.75" customHeight="1">
      <c r="A11680" s="3">
        <v>6182</v>
      </c>
      <c r="B11680" s="3">
        <v>6711320</v>
      </c>
      <c r="C11680" s="34" t="s">
        <v>32029</v>
      </c>
      <c r="D11680" s="56" t="s">
        <v>15928</v>
      </c>
      <c r="E11680" s="73" t="s">
        <v>55</v>
      </c>
      <c r="F11680" s="163"/>
      <c r="G11680" s="164"/>
    </row>
    <row r="11681" spans="1:7" ht="27.75" customHeight="1">
      <c r="A11681" s="3">
        <v>6183</v>
      </c>
      <c r="B11681" s="3">
        <v>6711320</v>
      </c>
      <c r="C11681" s="34" t="s">
        <v>32030</v>
      </c>
      <c r="D11681" s="56" t="s">
        <v>15929</v>
      </c>
      <c r="E11681" s="73" t="s">
        <v>55</v>
      </c>
      <c r="F11681" s="163"/>
      <c r="G11681" s="164"/>
    </row>
    <row r="11682" spans="1:7" ht="27.75" customHeight="1">
      <c r="A11682" s="3">
        <v>6184</v>
      </c>
      <c r="B11682" s="3">
        <v>6711320</v>
      </c>
      <c r="C11682" s="34" t="s">
        <v>32031</v>
      </c>
      <c r="D11682" s="56" t="s">
        <v>15930</v>
      </c>
      <c r="E11682" s="73" t="s">
        <v>55</v>
      </c>
      <c r="F11682" s="163"/>
      <c r="G11682" s="164"/>
    </row>
    <row r="11683" spans="1:7" ht="27.75" customHeight="1">
      <c r="A11683" s="3">
        <v>6185</v>
      </c>
      <c r="B11683" s="3">
        <v>6711320</v>
      </c>
      <c r="C11683" s="34" t="s">
        <v>32032</v>
      </c>
      <c r="D11683" s="56" t="s">
        <v>15931</v>
      </c>
      <c r="E11683" s="73" t="s">
        <v>55</v>
      </c>
      <c r="F11683" s="163"/>
      <c r="G11683" s="164"/>
    </row>
    <row r="11684" spans="1:7" ht="27.75" customHeight="1">
      <c r="A11684" s="3">
        <v>6186</v>
      </c>
      <c r="B11684" s="3">
        <v>6711320</v>
      </c>
      <c r="C11684" s="34" t="s">
        <v>32033</v>
      </c>
      <c r="D11684" s="56" t="s">
        <v>15932</v>
      </c>
      <c r="E11684" s="73" t="s">
        <v>55</v>
      </c>
      <c r="F11684" s="163"/>
      <c r="G11684" s="164"/>
    </row>
    <row r="11685" spans="1:7" ht="27.75" customHeight="1">
      <c r="A11685" s="3">
        <v>6187</v>
      </c>
      <c r="B11685" s="3">
        <v>6711320</v>
      </c>
      <c r="C11685" s="34" t="s">
        <v>32034</v>
      </c>
      <c r="D11685" s="56" t="s">
        <v>15933</v>
      </c>
      <c r="E11685" s="73" t="s">
        <v>55</v>
      </c>
      <c r="F11685" s="163"/>
      <c r="G11685" s="164"/>
    </row>
    <row r="11686" spans="1:7" ht="27.75" customHeight="1">
      <c r="A11686" s="3">
        <v>6188</v>
      </c>
      <c r="B11686" s="3">
        <v>6711320</v>
      </c>
      <c r="C11686" s="34" t="s">
        <v>32035</v>
      </c>
      <c r="D11686" s="56" t="s">
        <v>15934</v>
      </c>
      <c r="E11686" s="73" t="s">
        <v>55</v>
      </c>
      <c r="F11686" s="163"/>
      <c r="G11686" s="164"/>
    </row>
    <row r="11687" spans="1:7" ht="27.75" customHeight="1">
      <c r="A11687" s="3">
        <v>6189</v>
      </c>
      <c r="B11687" s="3">
        <v>6711320</v>
      </c>
      <c r="C11687" s="34" t="s">
        <v>32036</v>
      </c>
      <c r="D11687" s="56" t="s">
        <v>15935</v>
      </c>
      <c r="E11687" s="73" t="s">
        <v>55</v>
      </c>
      <c r="F11687" s="163"/>
      <c r="G11687" s="164"/>
    </row>
    <row r="11688" spans="1:7" ht="27.75" customHeight="1">
      <c r="A11688" s="3">
        <v>6190</v>
      </c>
      <c r="B11688" s="3">
        <v>6711320</v>
      </c>
      <c r="C11688" s="34" t="s">
        <v>32037</v>
      </c>
      <c r="D11688" s="56" t="s">
        <v>15936</v>
      </c>
      <c r="E11688" s="73" t="s">
        <v>55</v>
      </c>
      <c r="F11688" s="163"/>
      <c r="G11688" s="164"/>
    </row>
    <row r="11689" spans="1:7" ht="27.75" customHeight="1">
      <c r="A11689" s="3">
        <v>6191</v>
      </c>
      <c r="B11689" s="3">
        <v>6711320</v>
      </c>
      <c r="C11689" s="34" t="s">
        <v>32038</v>
      </c>
      <c r="D11689" s="56" t="s">
        <v>15937</v>
      </c>
      <c r="E11689" s="73" t="s">
        <v>55</v>
      </c>
      <c r="F11689" s="163"/>
      <c r="G11689" s="164"/>
    </row>
    <row r="11690" spans="1:7" ht="27.75" customHeight="1">
      <c r="A11690" s="3">
        <v>6192</v>
      </c>
      <c r="B11690" s="3">
        <v>6711320</v>
      </c>
      <c r="C11690" s="34" t="s">
        <v>32039</v>
      </c>
      <c r="D11690" s="56" t="s">
        <v>15938</v>
      </c>
      <c r="E11690" s="73" t="s">
        <v>55</v>
      </c>
      <c r="F11690" s="163"/>
      <c r="G11690" s="164"/>
    </row>
    <row r="11691" spans="1:7" ht="27.75" customHeight="1">
      <c r="A11691" s="3">
        <v>6193</v>
      </c>
      <c r="B11691" s="3">
        <v>6711320</v>
      </c>
      <c r="C11691" s="34" t="s">
        <v>32040</v>
      </c>
      <c r="D11691" s="56" t="s">
        <v>15939</v>
      </c>
      <c r="E11691" s="73" t="s">
        <v>55</v>
      </c>
      <c r="F11691" s="163"/>
      <c r="G11691" s="164"/>
    </row>
    <row r="11692" spans="1:7" ht="27.75" customHeight="1">
      <c r="A11692" s="3">
        <v>6194</v>
      </c>
      <c r="B11692" s="3">
        <v>6711320</v>
      </c>
      <c r="C11692" s="34" t="s">
        <v>32041</v>
      </c>
      <c r="D11692" s="56" t="s">
        <v>15940</v>
      </c>
      <c r="E11692" s="73" t="s">
        <v>55</v>
      </c>
      <c r="F11692" s="163"/>
      <c r="G11692" s="164"/>
    </row>
    <row r="11693" spans="1:7" ht="27.75" customHeight="1">
      <c r="A11693" s="3">
        <v>6195</v>
      </c>
      <c r="B11693" s="3">
        <v>6711320</v>
      </c>
      <c r="C11693" s="34" t="s">
        <v>32042</v>
      </c>
      <c r="D11693" s="56" t="s">
        <v>15941</v>
      </c>
      <c r="E11693" s="73" t="s">
        <v>55</v>
      </c>
      <c r="F11693" s="163"/>
      <c r="G11693" s="164"/>
    </row>
    <row r="11694" spans="1:7" ht="27.75" customHeight="1">
      <c r="A11694" s="3">
        <v>6196</v>
      </c>
      <c r="B11694" s="3">
        <v>6711320</v>
      </c>
      <c r="C11694" s="34" t="s">
        <v>32043</v>
      </c>
      <c r="D11694" s="56" t="s">
        <v>15942</v>
      </c>
      <c r="E11694" s="73" t="s">
        <v>55</v>
      </c>
      <c r="F11694" s="163"/>
      <c r="G11694" s="164"/>
    </row>
    <row r="11695" spans="1:7" ht="27.75" customHeight="1">
      <c r="A11695" s="3">
        <v>6197</v>
      </c>
      <c r="B11695" s="3">
        <v>6711320</v>
      </c>
      <c r="C11695" s="34" t="s">
        <v>32044</v>
      </c>
      <c r="D11695" s="56" t="s">
        <v>15943</v>
      </c>
      <c r="E11695" s="73" t="s">
        <v>55</v>
      </c>
      <c r="F11695" s="163"/>
      <c r="G11695" s="164"/>
    </row>
    <row r="11696" spans="1:7" ht="27.75" customHeight="1">
      <c r="A11696" s="3">
        <v>6198</v>
      </c>
      <c r="B11696" s="3">
        <v>6711320</v>
      </c>
      <c r="C11696" s="34" t="s">
        <v>32045</v>
      </c>
      <c r="D11696" s="56" t="s">
        <v>15944</v>
      </c>
      <c r="E11696" s="73" t="s">
        <v>55</v>
      </c>
      <c r="F11696" s="163"/>
      <c r="G11696" s="164"/>
    </row>
    <row r="11697" spans="1:7" ht="27.75" customHeight="1">
      <c r="A11697" s="3">
        <v>6199</v>
      </c>
      <c r="B11697" s="3">
        <v>6711320</v>
      </c>
      <c r="C11697" s="34" t="s">
        <v>32046</v>
      </c>
      <c r="D11697" s="56" t="s">
        <v>15945</v>
      </c>
      <c r="E11697" s="73" t="s">
        <v>55</v>
      </c>
      <c r="F11697" s="163"/>
      <c r="G11697" s="164"/>
    </row>
    <row r="11698" spans="1:7" ht="27.75" customHeight="1">
      <c r="A11698" s="3">
        <v>6200</v>
      </c>
      <c r="B11698" s="3">
        <v>6711320</v>
      </c>
      <c r="C11698" s="34" t="s">
        <v>32047</v>
      </c>
      <c r="D11698" s="56" t="s">
        <v>15946</v>
      </c>
      <c r="E11698" s="73" t="s">
        <v>55</v>
      </c>
      <c r="F11698" s="163"/>
      <c r="G11698" s="164"/>
    </row>
    <row r="11699" spans="1:7" ht="27.75" customHeight="1">
      <c r="A11699" s="3">
        <v>6201</v>
      </c>
      <c r="B11699" s="3">
        <v>6711320</v>
      </c>
      <c r="C11699" s="34" t="s">
        <v>32048</v>
      </c>
      <c r="D11699" s="56" t="s">
        <v>15947</v>
      </c>
      <c r="E11699" s="73" t="s">
        <v>55</v>
      </c>
      <c r="F11699" s="163"/>
      <c r="G11699" s="164"/>
    </row>
    <row r="11700" spans="1:7" ht="27.75" customHeight="1">
      <c r="A11700" s="3">
        <v>6202</v>
      </c>
      <c r="B11700" s="3">
        <v>6711320</v>
      </c>
      <c r="C11700" s="34" t="s">
        <v>32049</v>
      </c>
      <c r="D11700" s="56" t="s">
        <v>15948</v>
      </c>
      <c r="E11700" s="73" t="s">
        <v>55</v>
      </c>
      <c r="F11700" s="163"/>
      <c r="G11700" s="164"/>
    </row>
    <row r="11701" spans="1:7" ht="27.75" customHeight="1">
      <c r="A11701" s="3">
        <v>6203</v>
      </c>
      <c r="B11701" s="3">
        <v>6711320</v>
      </c>
      <c r="C11701" s="34" t="s">
        <v>32050</v>
      </c>
      <c r="D11701" s="56" t="s">
        <v>15949</v>
      </c>
      <c r="E11701" s="73" t="s">
        <v>55</v>
      </c>
      <c r="F11701" s="163"/>
      <c r="G11701" s="164"/>
    </row>
    <row r="11702" spans="1:7" ht="27.75" customHeight="1">
      <c r="A11702" s="3">
        <v>6204</v>
      </c>
      <c r="B11702" s="3">
        <v>6711320</v>
      </c>
      <c r="C11702" s="34" t="s">
        <v>32051</v>
      </c>
      <c r="D11702" s="56" t="s">
        <v>15950</v>
      </c>
      <c r="E11702" s="73" t="s">
        <v>55</v>
      </c>
      <c r="F11702" s="163"/>
      <c r="G11702" s="164"/>
    </row>
    <row r="11703" spans="1:7" ht="27.75" customHeight="1">
      <c r="A11703" s="3">
        <v>6205</v>
      </c>
      <c r="B11703" s="3">
        <v>6711320</v>
      </c>
      <c r="C11703" s="34" t="s">
        <v>32052</v>
      </c>
      <c r="D11703" s="56" t="s">
        <v>15951</v>
      </c>
      <c r="E11703" s="73" t="s">
        <v>55</v>
      </c>
      <c r="F11703" s="163"/>
      <c r="G11703" s="164"/>
    </row>
    <row r="11704" spans="1:7" ht="27.75" customHeight="1">
      <c r="A11704" s="3">
        <v>6206</v>
      </c>
      <c r="B11704" s="3">
        <v>6711320</v>
      </c>
      <c r="C11704" s="34" t="s">
        <v>32053</v>
      </c>
      <c r="D11704" s="56" t="s">
        <v>15952</v>
      </c>
      <c r="E11704" s="73" t="s">
        <v>55</v>
      </c>
      <c r="F11704" s="163"/>
      <c r="G11704" s="164"/>
    </row>
    <row r="11705" spans="1:7" ht="27.75" customHeight="1">
      <c r="A11705" s="3">
        <v>6207</v>
      </c>
      <c r="B11705" s="3">
        <v>6711320</v>
      </c>
      <c r="C11705" s="34" t="s">
        <v>32054</v>
      </c>
      <c r="D11705" s="56" t="s">
        <v>15953</v>
      </c>
      <c r="E11705" s="73" t="s">
        <v>55</v>
      </c>
      <c r="F11705" s="163"/>
      <c r="G11705" s="164"/>
    </row>
    <row r="11706" spans="1:7" ht="27.75" customHeight="1">
      <c r="A11706" s="3">
        <v>6208</v>
      </c>
      <c r="B11706" s="3">
        <v>6711320</v>
      </c>
      <c r="C11706" s="34" t="s">
        <v>32055</v>
      </c>
      <c r="D11706" s="56" t="s">
        <v>15954</v>
      </c>
      <c r="E11706" s="73" t="s">
        <v>55</v>
      </c>
      <c r="F11706" s="163"/>
      <c r="G11706" s="164"/>
    </row>
    <row r="11707" spans="1:7" ht="27.75" customHeight="1">
      <c r="A11707" s="3">
        <v>6209</v>
      </c>
      <c r="B11707" s="3">
        <v>6711320</v>
      </c>
      <c r="C11707" s="34" t="s">
        <v>32056</v>
      </c>
      <c r="D11707" s="56" t="s">
        <v>15955</v>
      </c>
      <c r="E11707" s="73" t="s">
        <v>55</v>
      </c>
      <c r="F11707" s="163"/>
      <c r="G11707" s="164"/>
    </row>
    <row r="11708" spans="1:7" ht="27.75" customHeight="1">
      <c r="A11708" s="3">
        <v>6210</v>
      </c>
      <c r="B11708" s="3">
        <v>6711320</v>
      </c>
      <c r="C11708" s="34" t="s">
        <v>32057</v>
      </c>
      <c r="D11708" s="56" t="s">
        <v>15956</v>
      </c>
      <c r="E11708" s="73" t="s">
        <v>55</v>
      </c>
      <c r="F11708" s="163"/>
      <c r="G11708" s="164"/>
    </row>
    <row r="11709" spans="1:7" ht="27.75" customHeight="1">
      <c r="A11709" s="3">
        <v>6211</v>
      </c>
      <c r="B11709" s="3">
        <v>6711320</v>
      </c>
      <c r="C11709" s="34" t="s">
        <v>32058</v>
      </c>
      <c r="D11709" s="56" t="s">
        <v>15957</v>
      </c>
      <c r="E11709" s="73" t="s">
        <v>55</v>
      </c>
      <c r="F11709" s="163"/>
      <c r="G11709" s="164"/>
    </row>
    <row r="11710" spans="1:7" ht="27.75" customHeight="1">
      <c r="A11710" s="3">
        <v>6212</v>
      </c>
      <c r="B11710" s="3">
        <v>6711320</v>
      </c>
      <c r="C11710" s="34" t="s">
        <v>32059</v>
      </c>
      <c r="D11710" s="56" t="s">
        <v>15958</v>
      </c>
      <c r="E11710" s="73" t="s">
        <v>55</v>
      </c>
      <c r="F11710" s="163"/>
      <c r="G11710" s="164"/>
    </row>
    <row r="11711" spans="1:7" ht="27.75" customHeight="1">
      <c r="A11711" s="3">
        <v>6213</v>
      </c>
      <c r="B11711" s="3">
        <v>6711320</v>
      </c>
      <c r="C11711" s="34" t="s">
        <v>32060</v>
      </c>
      <c r="D11711" s="56" t="s">
        <v>15959</v>
      </c>
      <c r="E11711" s="73" t="s">
        <v>55</v>
      </c>
      <c r="F11711" s="163"/>
      <c r="G11711" s="164"/>
    </row>
    <row r="11712" spans="1:7" ht="27.75" customHeight="1">
      <c r="A11712" s="3">
        <v>6214</v>
      </c>
      <c r="B11712" s="3">
        <v>6711320</v>
      </c>
      <c r="C11712" s="34" t="s">
        <v>32061</v>
      </c>
      <c r="D11712" s="56" t="s">
        <v>15960</v>
      </c>
      <c r="E11712" s="73" t="s">
        <v>55</v>
      </c>
      <c r="F11712" s="163"/>
      <c r="G11712" s="164"/>
    </row>
    <row r="11713" spans="1:7" ht="27.75" customHeight="1">
      <c r="A11713" s="3">
        <v>6215</v>
      </c>
      <c r="B11713" s="3">
        <v>6711320</v>
      </c>
      <c r="C11713" s="34" t="s">
        <v>32062</v>
      </c>
      <c r="D11713" s="56" t="s">
        <v>15961</v>
      </c>
      <c r="E11713" s="73" t="s">
        <v>55</v>
      </c>
      <c r="F11713" s="163"/>
      <c r="G11713" s="164"/>
    </row>
    <row r="11714" spans="1:7" ht="27.75" customHeight="1">
      <c r="A11714" s="3">
        <v>6216</v>
      </c>
      <c r="B11714" s="3">
        <v>6711320</v>
      </c>
      <c r="C11714" s="34" t="s">
        <v>32063</v>
      </c>
      <c r="D11714" s="56" t="s">
        <v>15962</v>
      </c>
      <c r="E11714" s="73" t="s">
        <v>55</v>
      </c>
      <c r="F11714" s="163"/>
      <c r="G11714" s="164"/>
    </row>
    <row r="11715" spans="1:7" ht="27.75" customHeight="1">
      <c r="A11715" s="3">
        <v>6217</v>
      </c>
      <c r="B11715" s="3">
        <v>6711320</v>
      </c>
      <c r="C11715" s="34" t="s">
        <v>32064</v>
      </c>
      <c r="D11715" s="56" t="s">
        <v>15963</v>
      </c>
      <c r="E11715" s="73" t="s">
        <v>55</v>
      </c>
      <c r="F11715" s="163"/>
      <c r="G11715" s="164"/>
    </row>
    <row r="11716" spans="1:7" ht="27.75" customHeight="1">
      <c r="A11716" s="3">
        <v>6218</v>
      </c>
      <c r="B11716" s="3">
        <v>6711320</v>
      </c>
      <c r="C11716" s="34" t="s">
        <v>32065</v>
      </c>
      <c r="D11716" s="56" t="s">
        <v>15964</v>
      </c>
      <c r="E11716" s="73" t="s">
        <v>55</v>
      </c>
      <c r="F11716" s="163"/>
      <c r="G11716" s="164"/>
    </row>
    <row r="11717" spans="1:7" ht="27.75" customHeight="1">
      <c r="A11717" s="3">
        <v>6219</v>
      </c>
      <c r="B11717" s="3">
        <v>6711320</v>
      </c>
      <c r="C11717" s="34" t="s">
        <v>32066</v>
      </c>
      <c r="D11717" s="56" t="s">
        <v>15965</v>
      </c>
      <c r="E11717" s="73" t="s">
        <v>55</v>
      </c>
      <c r="F11717" s="163"/>
      <c r="G11717" s="164"/>
    </row>
    <row r="11718" spans="1:7" ht="27.75" customHeight="1">
      <c r="A11718" s="3">
        <v>6220</v>
      </c>
      <c r="B11718" s="3">
        <v>6711320</v>
      </c>
      <c r="C11718" s="34" t="s">
        <v>32067</v>
      </c>
      <c r="D11718" s="56" t="s">
        <v>15966</v>
      </c>
      <c r="E11718" s="73" t="s">
        <v>55</v>
      </c>
      <c r="F11718" s="163"/>
      <c r="G11718" s="164"/>
    </row>
    <row r="11719" spans="1:7" ht="27.75" customHeight="1">
      <c r="A11719" s="3">
        <v>6221</v>
      </c>
      <c r="B11719" s="3">
        <v>6711320</v>
      </c>
      <c r="C11719" s="34" t="s">
        <v>32068</v>
      </c>
      <c r="D11719" s="56" t="s">
        <v>15967</v>
      </c>
      <c r="E11719" s="73" t="s">
        <v>55</v>
      </c>
      <c r="F11719" s="163"/>
      <c r="G11719" s="164"/>
    </row>
    <row r="11720" spans="1:7" ht="27.75" customHeight="1">
      <c r="A11720" s="3">
        <v>6222</v>
      </c>
      <c r="B11720" s="3">
        <v>6711320</v>
      </c>
      <c r="C11720" s="34" t="s">
        <v>32069</v>
      </c>
      <c r="D11720" s="56" t="s">
        <v>15968</v>
      </c>
      <c r="E11720" s="73" t="s">
        <v>55</v>
      </c>
      <c r="F11720" s="163"/>
      <c r="G11720" s="164"/>
    </row>
    <row r="11721" spans="1:7" ht="27.75" customHeight="1">
      <c r="A11721" s="3">
        <v>6223</v>
      </c>
      <c r="B11721" s="3">
        <v>6711320</v>
      </c>
      <c r="C11721" s="34" t="s">
        <v>32070</v>
      </c>
      <c r="D11721" s="56" t="s">
        <v>15969</v>
      </c>
      <c r="E11721" s="73" t="s">
        <v>55</v>
      </c>
      <c r="F11721" s="163"/>
      <c r="G11721" s="164"/>
    </row>
    <row r="11722" spans="1:7" ht="27.75" customHeight="1">
      <c r="A11722" s="3">
        <v>6224</v>
      </c>
      <c r="B11722" s="3">
        <v>6711320</v>
      </c>
      <c r="C11722" s="34" t="s">
        <v>32071</v>
      </c>
      <c r="D11722" s="56" t="s">
        <v>15970</v>
      </c>
      <c r="E11722" s="73" t="s">
        <v>55</v>
      </c>
      <c r="F11722" s="163"/>
      <c r="G11722" s="164"/>
    </row>
    <row r="11723" spans="1:7" ht="27.75" customHeight="1">
      <c r="A11723" s="3">
        <v>6225</v>
      </c>
      <c r="B11723" s="3">
        <v>6711320</v>
      </c>
      <c r="C11723" s="34" t="s">
        <v>32072</v>
      </c>
      <c r="D11723" s="56" t="s">
        <v>15971</v>
      </c>
      <c r="E11723" s="73" t="s">
        <v>55</v>
      </c>
      <c r="F11723" s="163"/>
      <c r="G11723" s="164"/>
    </row>
    <row r="11724" spans="1:7" ht="27.75" customHeight="1">
      <c r="A11724" s="3">
        <v>6226</v>
      </c>
      <c r="B11724" s="3">
        <v>6711320</v>
      </c>
      <c r="C11724" s="34" t="s">
        <v>32073</v>
      </c>
      <c r="D11724" s="56" t="s">
        <v>15972</v>
      </c>
      <c r="E11724" s="73" t="s">
        <v>55</v>
      </c>
      <c r="F11724" s="163"/>
      <c r="G11724" s="164"/>
    </row>
    <row r="11725" spans="1:7" ht="27.75" customHeight="1">
      <c r="A11725" s="3">
        <v>6227</v>
      </c>
      <c r="B11725" s="3">
        <v>6711320</v>
      </c>
      <c r="C11725" s="34" t="s">
        <v>32074</v>
      </c>
      <c r="D11725" s="56" t="s">
        <v>15973</v>
      </c>
      <c r="E11725" s="73" t="s">
        <v>55</v>
      </c>
      <c r="F11725" s="163"/>
      <c r="G11725" s="164"/>
    </row>
    <row r="11726" spans="1:7" ht="27.75" customHeight="1">
      <c r="A11726" s="3">
        <v>6228</v>
      </c>
      <c r="B11726" s="3">
        <v>6711320</v>
      </c>
      <c r="C11726" s="34" t="s">
        <v>32075</v>
      </c>
      <c r="D11726" s="56" t="s">
        <v>15974</v>
      </c>
      <c r="E11726" s="73" t="s">
        <v>55</v>
      </c>
      <c r="F11726" s="163"/>
      <c r="G11726" s="164"/>
    </row>
    <row r="11727" spans="1:7" ht="27.75" customHeight="1">
      <c r="A11727" s="3">
        <v>6229</v>
      </c>
      <c r="B11727" s="3">
        <v>6711320</v>
      </c>
      <c r="C11727" s="34" t="s">
        <v>32076</v>
      </c>
      <c r="D11727" s="56" t="s">
        <v>15975</v>
      </c>
      <c r="E11727" s="73" t="s">
        <v>55</v>
      </c>
      <c r="F11727" s="163"/>
      <c r="G11727" s="164"/>
    </row>
    <row r="11728" spans="1:7" ht="27.75" customHeight="1">
      <c r="A11728" s="3">
        <v>6230</v>
      </c>
      <c r="B11728" s="3">
        <v>6711320</v>
      </c>
      <c r="C11728" s="34" t="s">
        <v>32077</v>
      </c>
      <c r="D11728" s="56" t="s">
        <v>15976</v>
      </c>
      <c r="E11728" s="73" t="s">
        <v>55</v>
      </c>
      <c r="F11728" s="163"/>
      <c r="G11728" s="164"/>
    </row>
    <row r="11729" spans="1:7" ht="27.75" customHeight="1">
      <c r="A11729" s="3">
        <v>6231</v>
      </c>
      <c r="B11729" s="3">
        <v>6711320</v>
      </c>
      <c r="C11729" s="34" t="s">
        <v>32078</v>
      </c>
      <c r="D11729" s="56" t="s">
        <v>15977</v>
      </c>
      <c r="E11729" s="73" t="s">
        <v>55</v>
      </c>
      <c r="F11729" s="163"/>
      <c r="G11729" s="164"/>
    </row>
    <row r="11730" spans="1:7" ht="27.75" customHeight="1">
      <c r="A11730" s="3">
        <v>6232</v>
      </c>
      <c r="B11730" s="3">
        <v>6711320</v>
      </c>
      <c r="C11730" s="34" t="s">
        <v>32079</v>
      </c>
      <c r="D11730" s="56" t="s">
        <v>15978</v>
      </c>
      <c r="E11730" s="73" t="s">
        <v>55</v>
      </c>
      <c r="F11730" s="163"/>
      <c r="G11730" s="164"/>
    </row>
    <row r="11731" spans="1:7" ht="27.75" customHeight="1">
      <c r="A11731" s="3">
        <v>6233</v>
      </c>
      <c r="B11731" s="3">
        <v>6711320</v>
      </c>
      <c r="C11731" s="34" t="s">
        <v>32080</v>
      </c>
      <c r="D11731" s="56" t="s">
        <v>15979</v>
      </c>
      <c r="E11731" s="73" t="s">
        <v>55</v>
      </c>
      <c r="F11731" s="163"/>
      <c r="G11731" s="164"/>
    </row>
    <row r="11732" spans="1:7" ht="27.75" customHeight="1">
      <c r="A11732" s="3">
        <v>6234</v>
      </c>
      <c r="B11732" s="3">
        <v>6711320</v>
      </c>
      <c r="C11732" s="34" t="s">
        <v>32081</v>
      </c>
      <c r="D11732" s="56" t="s">
        <v>15980</v>
      </c>
      <c r="E11732" s="73" t="s">
        <v>55</v>
      </c>
      <c r="F11732" s="163"/>
      <c r="G11732" s="164"/>
    </row>
    <row r="11733" spans="1:7" ht="27.75" customHeight="1">
      <c r="A11733" s="3">
        <v>6235</v>
      </c>
      <c r="B11733" s="3">
        <v>6711320</v>
      </c>
      <c r="C11733" s="34" t="s">
        <v>32082</v>
      </c>
      <c r="D11733" s="56" t="s">
        <v>15981</v>
      </c>
      <c r="E11733" s="73" t="s">
        <v>55</v>
      </c>
      <c r="F11733" s="163"/>
      <c r="G11733" s="164"/>
    </row>
    <row r="11734" spans="1:7" ht="27.75" customHeight="1">
      <c r="A11734" s="3">
        <v>6236</v>
      </c>
      <c r="B11734" s="3">
        <v>6711320</v>
      </c>
      <c r="C11734" s="34" t="s">
        <v>32083</v>
      </c>
      <c r="D11734" s="56" t="s">
        <v>15982</v>
      </c>
      <c r="E11734" s="73" t="s">
        <v>55</v>
      </c>
      <c r="F11734" s="163"/>
      <c r="G11734" s="164"/>
    </row>
    <row r="11735" spans="1:7" ht="27.75" customHeight="1">
      <c r="A11735" s="3">
        <v>6237</v>
      </c>
      <c r="B11735" s="3">
        <v>6711320</v>
      </c>
      <c r="C11735" s="34" t="s">
        <v>32084</v>
      </c>
      <c r="D11735" s="56" t="s">
        <v>15983</v>
      </c>
      <c r="E11735" s="73" t="s">
        <v>55</v>
      </c>
      <c r="F11735" s="163"/>
      <c r="G11735" s="164"/>
    </row>
    <row r="11736" spans="1:7" ht="27.75" customHeight="1">
      <c r="A11736" s="3">
        <v>6238</v>
      </c>
      <c r="B11736" s="3">
        <v>6711320</v>
      </c>
      <c r="C11736" s="34" t="s">
        <v>32085</v>
      </c>
      <c r="D11736" s="56" t="s">
        <v>15984</v>
      </c>
      <c r="E11736" s="73" t="s">
        <v>55</v>
      </c>
      <c r="F11736" s="163"/>
      <c r="G11736" s="164"/>
    </row>
    <row r="11737" spans="1:7" ht="27.75" customHeight="1">
      <c r="A11737" s="3">
        <v>6239</v>
      </c>
      <c r="B11737" s="3">
        <v>6711320</v>
      </c>
      <c r="C11737" s="34" t="s">
        <v>32086</v>
      </c>
      <c r="D11737" s="56" t="s">
        <v>15985</v>
      </c>
      <c r="E11737" s="73" t="s">
        <v>55</v>
      </c>
      <c r="F11737" s="163"/>
      <c r="G11737" s="164"/>
    </row>
    <row r="11738" spans="1:7" ht="27.75" customHeight="1">
      <c r="A11738" s="3">
        <v>6240</v>
      </c>
      <c r="B11738" s="3">
        <v>6711320</v>
      </c>
      <c r="C11738" s="34" t="s">
        <v>32087</v>
      </c>
      <c r="D11738" s="56" t="s">
        <v>15986</v>
      </c>
      <c r="E11738" s="73" t="s">
        <v>55</v>
      </c>
      <c r="F11738" s="163"/>
      <c r="G11738" s="164"/>
    </row>
    <row r="11739" spans="1:7" ht="27.75" customHeight="1">
      <c r="A11739" s="3">
        <v>6241</v>
      </c>
      <c r="B11739" s="3">
        <v>6711320</v>
      </c>
      <c r="C11739" s="34" t="s">
        <v>32088</v>
      </c>
      <c r="D11739" s="56" t="s">
        <v>15987</v>
      </c>
      <c r="E11739" s="73" t="s">
        <v>55</v>
      </c>
      <c r="F11739" s="163"/>
      <c r="G11739" s="164"/>
    </row>
    <row r="11740" spans="1:7" ht="27.75" customHeight="1">
      <c r="A11740" s="3">
        <v>6242</v>
      </c>
      <c r="B11740" s="3">
        <v>6711320</v>
      </c>
      <c r="C11740" s="34" t="s">
        <v>32089</v>
      </c>
      <c r="D11740" s="56" t="s">
        <v>15988</v>
      </c>
      <c r="E11740" s="73" t="s">
        <v>55</v>
      </c>
      <c r="F11740" s="163"/>
      <c r="G11740" s="164"/>
    </row>
    <row r="11741" spans="1:7" ht="27.75" customHeight="1">
      <c r="A11741" s="3">
        <v>6243</v>
      </c>
      <c r="B11741" s="3">
        <v>6711320</v>
      </c>
      <c r="C11741" s="34" t="s">
        <v>32090</v>
      </c>
      <c r="D11741" s="56" t="s">
        <v>15989</v>
      </c>
      <c r="E11741" s="73" t="s">
        <v>55</v>
      </c>
      <c r="F11741" s="163"/>
      <c r="G11741" s="164"/>
    </row>
    <row r="11742" spans="1:7" ht="27.75" customHeight="1">
      <c r="A11742" s="3">
        <v>6244</v>
      </c>
      <c r="B11742" s="3">
        <v>6711320</v>
      </c>
      <c r="C11742" s="34" t="s">
        <v>32091</v>
      </c>
      <c r="D11742" s="56" t="s">
        <v>15990</v>
      </c>
      <c r="E11742" s="73" t="s">
        <v>55</v>
      </c>
      <c r="F11742" s="163"/>
      <c r="G11742" s="164"/>
    </row>
    <row r="11743" spans="1:7" ht="27.75" customHeight="1">
      <c r="A11743" s="3">
        <v>6245</v>
      </c>
      <c r="B11743" s="3">
        <v>6711320</v>
      </c>
      <c r="C11743" s="34" t="s">
        <v>32092</v>
      </c>
      <c r="D11743" s="56" t="s">
        <v>15991</v>
      </c>
      <c r="E11743" s="73" t="s">
        <v>55</v>
      </c>
      <c r="F11743" s="163"/>
      <c r="G11743" s="164"/>
    </row>
    <row r="11744" spans="1:7" ht="27.75" customHeight="1">
      <c r="A11744" s="3">
        <v>6246</v>
      </c>
      <c r="B11744" s="3">
        <v>6711320</v>
      </c>
      <c r="C11744" s="34" t="s">
        <v>32093</v>
      </c>
      <c r="D11744" s="56" t="s">
        <v>15992</v>
      </c>
      <c r="E11744" s="73" t="s">
        <v>55</v>
      </c>
      <c r="F11744" s="163"/>
      <c r="G11744" s="164"/>
    </row>
    <row r="11745" spans="1:7" ht="27.75" customHeight="1">
      <c r="A11745" s="3">
        <v>6247</v>
      </c>
      <c r="B11745" s="3">
        <v>6711320</v>
      </c>
      <c r="C11745" s="34" t="s">
        <v>32094</v>
      </c>
      <c r="D11745" s="56" t="s">
        <v>15993</v>
      </c>
      <c r="E11745" s="73" t="s">
        <v>55</v>
      </c>
      <c r="F11745" s="163"/>
      <c r="G11745" s="164"/>
    </row>
    <row r="11746" spans="1:7" ht="27.75" customHeight="1">
      <c r="A11746" s="3">
        <v>6248</v>
      </c>
      <c r="B11746" s="3">
        <v>6711320</v>
      </c>
      <c r="C11746" s="34" t="s">
        <v>32095</v>
      </c>
      <c r="D11746" s="56" t="s">
        <v>15994</v>
      </c>
      <c r="E11746" s="73" t="s">
        <v>55</v>
      </c>
      <c r="F11746" s="163"/>
      <c r="G11746" s="164"/>
    </row>
    <row r="11747" spans="1:7" ht="27.75" customHeight="1">
      <c r="A11747" s="3">
        <v>6249</v>
      </c>
      <c r="B11747" s="3">
        <v>6711320</v>
      </c>
      <c r="C11747" s="34" t="s">
        <v>32096</v>
      </c>
      <c r="D11747" s="56" t="s">
        <v>15995</v>
      </c>
      <c r="E11747" s="73" t="s">
        <v>55</v>
      </c>
      <c r="F11747" s="163"/>
      <c r="G11747" s="164"/>
    </row>
    <row r="11748" spans="1:7" ht="27.75" customHeight="1">
      <c r="A11748" s="3">
        <v>6250</v>
      </c>
      <c r="B11748" s="3">
        <v>6711320</v>
      </c>
      <c r="C11748" s="34" t="s">
        <v>32097</v>
      </c>
      <c r="D11748" s="56" t="s">
        <v>15996</v>
      </c>
      <c r="E11748" s="73" t="s">
        <v>55</v>
      </c>
      <c r="F11748" s="163"/>
      <c r="G11748" s="164"/>
    </row>
    <row r="11749" spans="1:7" ht="27.75" customHeight="1">
      <c r="A11749" s="3">
        <v>6251</v>
      </c>
      <c r="B11749" s="3">
        <v>6711320</v>
      </c>
      <c r="C11749" s="34" t="s">
        <v>32098</v>
      </c>
      <c r="D11749" s="56" t="s">
        <v>15997</v>
      </c>
      <c r="E11749" s="73" t="s">
        <v>55</v>
      </c>
      <c r="F11749" s="163"/>
      <c r="G11749" s="164"/>
    </row>
    <row r="11750" spans="1:7" ht="27.75" customHeight="1">
      <c r="A11750" s="3">
        <v>6252</v>
      </c>
      <c r="B11750" s="3">
        <v>6711320</v>
      </c>
      <c r="C11750" s="34" t="s">
        <v>32099</v>
      </c>
      <c r="D11750" s="56" t="s">
        <v>15998</v>
      </c>
      <c r="E11750" s="73" t="s">
        <v>55</v>
      </c>
      <c r="F11750" s="163"/>
      <c r="G11750" s="164"/>
    </row>
    <row r="11751" spans="1:7" ht="27.75" customHeight="1">
      <c r="A11751" s="3">
        <v>6253</v>
      </c>
      <c r="B11751" s="3">
        <v>6711320</v>
      </c>
      <c r="C11751" s="34" t="s">
        <v>32100</v>
      </c>
      <c r="D11751" s="56" t="s">
        <v>15999</v>
      </c>
      <c r="E11751" s="73" t="s">
        <v>55</v>
      </c>
      <c r="F11751" s="163"/>
      <c r="G11751" s="164"/>
    </row>
    <row r="11752" spans="1:7" ht="27.75" customHeight="1">
      <c r="A11752" s="3">
        <v>6254</v>
      </c>
      <c r="B11752" s="3">
        <v>6711320</v>
      </c>
      <c r="C11752" s="34" t="s">
        <v>32101</v>
      </c>
      <c r="D11752" s="56" t="s">
        <v>16000</v>
      </c>
      <c r="E11752" s="73" t="s">
        <v>55</v>
      </c>
      <c r="F11752" s="163"/>
      <c r="G11752" s="164"/>
    </row>
    <row r="11753" spans="1:7" ht="27.75" customHeight="1">
      <c r="A11753" s="3">
        <v>6255</v>
      </c>
      <c r="B11753" s="3">
        <v>6711320</v>
      </c>
      <c r="C11753" s="34" t="s">
        <v>32102</v>
      </c>
      <c r="D11753" s="56" t="s">
        <v>16001</v>
      </c>
      <c r="E11753" s="73" t="s">
        <v>55</v>
      </c>
      <c r="F11753" s="163"/>
      <c r="G11753" s="164"/>
    </row>
    <row r="11754" spans="1:7" ht="27.75" customHeight="1">
      <c r="A11754" s="3">
        <v>6256</v>
      </c>
      <c r="B11754" s="3">
        <v>6711320</v>
      </c>
      <c r="C11754" s="34" t="s">
        <v>32103</v>
      </c>
      <c r="D11754" s="56" t="s">
        <v>16002</v>
      </c>
      <c r="E11754" s="73" t="s">
        <v>55</v>
      </c>
      <c r="F11754" s="163"/>
      <c r="G11754" s="164"/>
    </row>
    <row r="11755" spans="1:7" ht="27.75" customHeight="1">
      <c r="A11755" s="3">
        <v>6257</v>
      </c>
      <c r="B11755" s="3">
        <v>6711320</v>
      </c>
      <c r="C11755" s="34" t="s">
        <v>32104</v>
      </c>
      <c r="D11755" s="56" t="s">
        <v>16003</v>
      </c>
      <c r="E11755" s="73" t="s">
        <v>55</v>
      </c>
      <c r="F11755" s="163"/>
      <c r="G11755" s="164"/>
    </row>
    <row r="11756" spans="1:7" ht="27.75" customHeight="1">
      <c r="A11756" s="3">
        <v>6258</v>
      </c>
      <c r="B11756" s="3">
        <v>6711320</v>
      </c>
      <c r="C11756" s="34" t="s">
        <v>32105</v>
      </c>
      <c r="D11756" s="56" t="s">
        <v>16004</v>
      </c>
      <c r="E11756" s="73" t="s">
        <v>55</v>
      </c>
      <c r="F11756" s="163"/>
      <c r="G11756" s="164"/>
    </row>
    <row r="11757" spans="1:7" ht="27.75" customHeight="1">
      <c r="A11757" s="3">
        <v>6259</v>
      </c>
      <c r="B11757" s="3">
        <v>6711320</v>
      </c>
      <c r="C11757" s="34" t="s">
        <v>32106</v>
      </c>
      <c r="D11757" s="56" t="s">
        <v>16005</v>
      </c>
      <c r="E11757" s="73" t="s">
        <v>55</v>
      </c>
      <c r="F11757" s="163"/>
      <c r="G11757" s="164"/>
    </row>
    <row r="11758" spans="1:7" ht="27.75" customHeight="1">
      <c r="A11758" s="3">
        <v>6260</v>
      </c>
      <c r="B11758" s="3">
        <v>6711320</v>
      </c>
      <c r="C11758" s="34" t="s">
        <v>32107</v>
      </c>
      <c r="D11758" s="56" t="s">
        <v>16006</v>
      </c>
      <c r="E11758" s="73" t="s">
        <v>55</v>
      </c>
      <c r="F11758" s="163"/>
      <c r="G11758" s="164"/>
    </row>
    <row r="11759" spans="1:7" ht="27.75" customHeight="1">
      <c r="A11759" s="3">
        <v>6261</v>
      </c>
      <c r="B11759" s="3">
        <v>6711320</v>
      </c>
      <c r="C11759" s="34" t="s">
        <v>32108</v>
      </c>
      <c r="D11759" s="56" t="s">
        <v>16007</v>
      </c>
      <c r="E11759" s="73" t="s">
        <v>55</v>
      </c>
      <c r="F11759" s="163"/>
      <c r="G11759" s="164"/>
    </row>
    <row r="11760" spans="1:7" ht="27.75" customHeight="1">
      <c r="A11760" s="3">
        <v>6262</v>
      </c>
      <c r="B11760" s="3">
        <v>6711320</v>
      </c>
      <c r="C11760" s="34" t="s">
        <v>32109</v>
      </c>
      <c r="D11760" s="56" t="s">
        <v>16008</v>
      </c>
      <c r="E11760" s="73" t="s">
        <v>55</v>
      </c>
      <c r="F11760" s="163"/>
      <c r="G11760" s="164"/>
    </row>
    <row r="11761" spans="1:7" ht="27.75" customHeight="1">
      <c r="A11761" s="3">
        <v>6263</v>
      </c>
      <c r="B11761" s="3">
        <v>6711320</v>
      </c>
      <c r="C11761" s="34" t="s">
        <v>32110</v>
      </c>
      <c r="D11761" s="56" t="s">
        <v>16009</v>
      </c>
      <c r="E11761" s="73" t="s">
        <v>55</v>
      </c>
      <c r="F11761" s="163"/>
      <c r="G11761" s="164"/>
    </row>
    <row r="11762" spans="1:7" ht="27.75" customHeight="1">
      <c r="A11762" s="3">
        <v>6264</v>
      </c>
      <c r="B11762" s="3">
        <v>6711320</v>
      </c>
      <c r="C11762" s="34" t="s">
        <v>32111</v>
      </c>
      <c r="D11762" s="56" t="s">
        <v>16010</v>
      </c>
      <c r="E11762" s="73" t="s">
        <v>55</v>
      </c>
      <c r="F11762" s="163"/>
      <c r="G11762" s="164"/>
    </row>
    <row r="11763" spans="1:7" ht="27.75" customHeight="1">
      <c r="A11763" s="3">
        <v>6265</v>
      </c>
      <c r="B11763" s="3">
        <v>6711320</v>
      </c>
      <c r="C11763" s="34" t="s">
        <v>32112</v>
      </c>
      <c r="D11763" s="56" t="s">
        <v>16011</v>
      </c>
      <c r="E11763" s="73" t="s">
        <v>55</v>
      </c>
      <c r="F11763" s="163"/>
      <c r="G11763" s="164"/>
    </row>
    <row r="11764" spans="1:7" ht="27.75" customHeight="1">
      <c r="A11764" s="3">
        <v>6266</v>
      </c>
      <c r="B11764" s="3">
        <v>6711320</v>
      </c>
      <c r="C11764" s="34" t="s">
        <v>32113</v>
      </c>
      <c r="D11764" s="56" t="s">
        <v>16012</v>
      </c>
      <c r="E11764" s="73" t="s">
        <v>55</v>
      </c>
      <c r="F11764" s="163"/>
      <c r="G11764" s="164"/>
    </row>
    <row r="11765" spans="1:7" ht="27.75" customHeight="1">
      <c r="A11765" s="3">
        <v>6267</v>
      </c>
      <c r="B11765" s="3">
        <v>6711320</v>
      </c>
      <c r="C11765" s="34" t="s">
        <v>32114</v>
      </c>
      <c r="D11765" s="56" t="s">
        <v>16013</v>
      </c>
      <c r="E11765" s="73" t="s">
        <v>55</v>
      </c>
      <c r="F11765" s="163"/>
      <c r="G11765" s="164"/>
    </row>
    <row r="11766" spans="1:7" ht="27.75" customHeight="1">
      <c r="A11766" s="3">
        <v>6268</v>
      </c>
      <c r="B11766" s="3">
        <v>6711320</v>
      </c>
      <c r="C11766" s="34" t="s">
        <v>32115</v>
      </c>
      <c r="D11766" s="56" t="s">
        <v>16014</v>
      </c>
      <c r="E11766" s="73" t="s">
        <v>55</v>
      </c>
      <c r="F11766" s="163"/>
      <c r="G11766" s="164"/>
    </row>
    <row r="11767" spans="1:7" ht="27.75" customHeight="1">
      <c r="A11767" s="3">
        <v>6269</v>
      </c>
      <c r="B11767" s="3">
        <v>6711320</v>
      </c>
      <c r="C11767" s="34" t="s">
        <v>32116</v>
      </c>
      <c r="D11767" s="56" t="s">
        <v>16015</v>
      </c>
      <c r="E11767" s="73" t="s">
        <v>55</v>
      </c>
      <c r="F11767" s="163"/>
      <c r="G11767" s="164"/>
    </row>
    <row r="11768" spans="1:7" ht="27.75" customHeight="1">
      <c r="A11768" s="3">
        <v>6270</v>
      </c>
      <c r="B11768" s="3">
        <v>6711320</v>
      </c>
      <c r="C11768" s="34" t="s">
        <v>32117</v>
      </c>
      <c r="D11768" s="56" t="s">
        <v>16016</v>
      </c>
      <c r="E11768" s="73" t="s">
        <v>55</v>
      </c>
      <c r="F11768" s="163"/>
      <c r="G11768" s="164"/>
    </row>
    <row r="11769" spans="1:7" ht="27.75" customHeight="1">
      <c r="A11769" s="3">
        <v>6271</v>
      </c>
      <c r="B11769" s="3">
        <v>6711320</v>
      </c>
      <c r="C11769" s="34" t="s">
        <v>32118</v>
      </c>
      <c r="D11769" s="56" t="s">
        <v>16017</v>
      </c>
      <c r="E11769" s="73" t="s">
        <v>55</v>
      </c>
      <c r="F11769" s="163"/>
      <c r="G11769" s="164"/>
    </row>
    <row r="11770" spans="1:7" ht="27.75" customHeight="1">
      <c r="A11770" s="3">
        <v>6272</v>
      </c>
      <c r="B11770" s="3">
        <v>6711320</v>
      </c>
      <c r="C11770" s="34" t="s">
        <v>32119</v>
      </c>
      <c r="D11770" s="56" t="s">
        <v>16018</v>
      </c>
      <c r="E11770" s="73" t="s">
        <v>55</v>
      </c>
      <c r="F11770" s="163"/>
      <c r="G11770" s="164"/>
    </row>
    <row r="11771" spans="1:7" ht="27.75" customHeight="1">
      <c r="A11771" s="3">
        <v>6273</v>
      </c>
      <c r="B11771" s="3">
        <v>6711320</v>
      </c>
      <c r="C11771" s="34" t="s">
        <v>32120</v>
      </c>
      <c r="D11771" s="56" t="s">
        <v>16019</v>
      </c>
      <c r="E11771" s="73" t="s">
        <v>55</v>
      </c>
      <c r="F11771" s="163"/>
      <c r="G11771" s="164"/>
    </row>
    <row r="11772" spans="1:7" ht="27.75" customHeight="1">
      <c r="A11772" s="3">
        <v>6274</v>
      </c>
      <c r="B11772" s="3">
        <v>6711320</v>
      </c>
      <c r="C11772" s="34" t="s">
        <v>32121</v>
      </c>
      <c r="D11772" s="56" t="s">
        <v>16020</v>
      </c>
      <c r="E11772" s="73" t="s">
        <v>55</v>
      </c>
      <c r="F11772" s="163"/>
      <c r="G11772" s="164"/>
    </row>
    <row r="11773" spans="1:7" ht="27.75" customHeight="1">
      <c r="A11773" s="3">
        <v>6275</v>
      </c>
      <c r="B11773" s="3">
        <v>6711320</v>
      </c>
      <c r="C11773" s="34" t="s">
        <v>32122</v>
      </c>
      <c r="D11773" s="56" t="s">
        <v>16021</v>
      </c>
      <c r="E11773" s="73" t="s">
        <v>55</v>
      </c>
      <c r="F11773" s="163"/>
      <c r="G11773" s="164"/>
    </row>
    <row r="11774" spans="1:7" ht="27.75" customHeight="1">
      <c r="A11774" s="3">
        <v>6276</v>
      </c>
      <c r="B11774" s="3">
        <v>6711320</v>
      </c>
      <c r="C11774" s="34" t="s">
        <v>32123</v>
      </c>
      <c r="D11774" s="56" t="s">
        <v>16022</v>
      </c>
      <c r="E11774" s="73" t="s">
        <v>55</v>
      </c>
      <c r="F11774" s="163"/>
      <c r="G11774" s="164"/>
    </row>
    <row r="11775" spans="1:7" ht="27.75" customHeight="1">
      <c r="A11775" s="3">
        <v>6277</v>
      </c>
      <c r="B11775" s="3">
        <v>6711320</v>
      </c>
      <c r="C11775" s="34" t="s">
        <v>32124</v>
      </c>
      <c r="D11775" s="56" t="s">
        <v>16023</v>
      </c>
      <c r="E11775" s="73" t="s">
        <v>55</v>
      </c>
      <c r="F11775" s="163"/>
      <c r="G11775" s="164"/>
    </row>
    <row r="11776" spans="1:7" ht="27.75" customHeight="1">
      <c r="A11776" s="3">
        <v>6278</v>
      </c>
      <c r="B11776" s="3">
        <v>6711320</v>
      </c>
      <c r="C11776" s="34" t="s">
        <v>32125</v>
      </c>
      <c r="D11776" s="56" t="s">
        <v>16024</v>
      </c>
      <c r="E11776" s="73" t="s">
        <v>55</v>
      </c>
      <c r="F11776" s="163"/>
      <c r="G11776" s="164"/>
    </row>
    <row r="11777" spans="1:7" ht="27.75" customHeight="1">
      <c r="A11777" s="3">
        <v>6279</v>
      </c>
      <c r="B11777" s="3">
        <v>6711320</v>
      </c>
      <c r="C11777" s="34" t="s">
        <v>32126</v>
      </c>
      <c r="D11777" s="56" t="s">
        <v>16025</v>
      </c>
      <c r="E11777" s="73" t="s">
        <v>55</v>
      </c>
      <c r="F11777" s="163"/>
      <c r="G11777" s="164"/>
    </row>
    <row r="11778" spans="1:7" ht="27.75" customHeight="1">
      <c r="A11778" s="3">
        <v>6280</v>
      </c>
      <c r="B11778" s="3">
        <v>6711320</v>
      </c>
      <c r="C11778" s="34" t="s">
        <v>32127</v>
      </c>
      <c r="D11778" s="56" t="s">
        <v>16026</v>
      </c>
      <c r="E11778" s="73" t="s">
        <v>55</v>
      </c>
      <c r="F11778" s="163"/>
      <c r="G11778" s="164"/>
    </row>
    <row r="11779" spans="1:7" ht="27.75" customHeight="1">
      <c r="A11779" s="3">
        <v>6281</v>
      </c>
      <c r="B11779" s="3">
        <v>6711320</v>
      </c>
      <c r="C11779" s="34" t="s">
        <v>32128</v>
      </c>
      <c r="D11779" s="56" t="s">
        <v>16027</v>
      </c>
      <c r="E11779" s="73" t="s">
        <v>55</v>
      </c>
      <c r="F11779" s="163"/>
      <c r="G11779" s="164"/>
    </row>
    <row r="11780" spans="1:7" ht="27.75" customHeight="1">
      <c r="A11780" s="3">
        <v>6282</v>
      </c>
      <c r="B11780" s="3">
        <v>6711320</v>
      </c>
      <c r="C11780" s="34" t="s">
        <v>32129</v>
      </c>
      <c r="D11780" s="56" t="s">
        <v>16028</v>
      </c>
      <c r="E11780" s="73" t="s">
        <v>55</v>
      </c>
      <c r="F11780" s="163"/>
      <c r="G11780" s="164"/>
    </row>
    <row r="11781" spans="1:7" ht="27.75" customHeight="1">
      <c r="A11781" s="3">
        <v>6283</v>
      </c>
      <c r="B11781" s="3">
        <v>6711320</v>
      </c>
      <c r="C11781" s="34" t="s">
        <v>32130</v>
      </c>
      <c r="D11781" s="56" t="s">
        <v>16029</v>
      </c>
      <c r="E11781" s="73" t="s">
        <v>55</v>
      </c>
      <c r="F11781" s="163"/>
      <c r="G11781" s="164"/>
    </row>
    <row r="11782" spans="1:7" ht="27.75" customHeight="1">
      <c r="A11782" s="3">
        <v>6284</v>
      </c>
      <c r="B11782" s="3">
        <v>6711320</v>
      </c>
      <c r="C11782" s="34" t="s">
        <v>32131</v>
      </c>
      <c r="D11782" s="56" t="s">
        <v>16030</v>
      </c>
      <c r="E11782" s="73" t="s">
        <v>55</v>
      </c>
      <c r="F11782" s="163"/>
      <c r="G11782" s="164"/>
    </row>
    <row r="11783" spans="1:7" ht="27.75" customHeight="1">
      <c r="A11783" s="3">
        <v>6285</v>
      </c>
      <c r="B11783" s="3">
        <v>6711320</v>
      </c>
      <c r="C11783" s="34" t="s">
        <v>32132</v>
      </c>
      <c r="D11783" s="56" t="s">
        <v>16031</v>
      </c>
      <c r="E11783" s="73" t="s">
        <v>55</v>
      </c>
      <c r="F11783" s="163"/>
      <c r="G11783" s="164"/>
    </row>
    <row r="11784" spans="1:7" ht="27.75" customHeight="1">
      <c r="A11784" s="3">
        <v>6286</v>
      </c>
      <c r="B11784" s="3">
        <v>6711320</v>
      </c>
      <c r="C11784" s="34" t="s">
        <v>32133</v>
      </c>
      <c r="D11784" s="56" t="s">
        <v>16032</v>
      </c>
      <c r="E11784" s="73" t="s">
        <v>55</v>
      </c>
      <c r="F11784" s="163"/>
      <c r="G11784" s="164"/>
    </row>
    <row r="11785" spans="1:7" ht="27.75" customHeight="1">
      <c r="A11785" s="3">
        <v>6287</v>
      </c>
      <c r="B11785" s="3">
        <v>6711320</v>
      </c>
      <c r="C11785" s="34" t="s">
        <v>32134</v>
      </c>
      <c r="D11785" s="56" t="s">
        <v>16033</v>
      </c>
      <c r="E11785" s="73" t="s">
        <v>55</v>
      </c>
      <c r="F11785" s="163"/>
      <c r="G11785" s="164"/>
    </row>
    <row r="11786" spans="1:7" ht="27.75" customHeight="1">
      <c r="A11786" s="3">
        <v>6288</v>
      </c>
      <c r="B11786" s="3">
        <v>6711320</v>
      </c>
      <c r="C11786" s="34" t="s">
        <v>32135</v>
      </c>
      <c r="D11786" s="56" t="s">
        <v>16034</v>
      </c>
      <c r="E11786" s="73" t="s">
        <v>55</v>
      </c>
      <c r="F11786" s="163"/>
      <c r="G11786" s="164"/>
    </row>
    <row r="11787" spans="1:7" ht="27.75" customHeight="1">
      <c r="A11787" s="3">
        <v>6289</v>
      </c>
      <c r="B11787" s="3">
        <v>6711320</v>
      </c>
      <c r="C11787" s="34" t="s">
        <v>32136</v>
      </c>
      <c r="D11787" s="56" t="s">
        <v>16035</v>
      </c>
      <c r="E11787" s="73" t="s">
        <v>55</v>
      </c>
      <c r="F11787" s="163"/>
      <c r="G11787" s="164"/>
    </row>
    <row r="11788" spans="1:7" ht="27.75" customHeight="1">
      <c r="A11788" s="3">
        <v>6290</v>
      </c>
      <c r="B11788" s="3">
        <v>6711320</v>
      </c>
      <c r="C11788" s="34" t="s">
        <v>32137</v>
      </c>
      <c r="D11788" s="56" t="s">
        <v>16036</v>
      </c>
      <c r="E11788" s="73" t="s">
        <v>55</v>
      </c>
      <c r="F11788" s="163"/>
      <c r="G11788" s="164"/>
    </row>
    <row r="11789" spans="1:7" ht="27.75" customHeight="1">
      <c r="A11789" s="3">
        <v>6291</v>
      </c>
      <c r="B11789" s="3">
        <v>6711320</v>
      </c>
      <c r="C11789" s="34" t="s">
        <v>32138</v>
      </c>
      <c r="D11789" s="56" t="s">
        <v>16037</v>
      </c>
      <c r="E11789" s="73" t="s">
        <v>55</v>
      </c>
      <c r="F11789" s="163"/>
      <c r="G11789" s="164"/>
    </row>
    <row r="11790" spans="1:7" ht="27.75" customHeight="1">
      <c r="A11790" s="3">
        <v>6292</v>
      </c>
      <c r="B11790" s="3">
        <v>6711320</v>
      </c>
      <c r="C11790" s="34" t="s">
        <v>32139</v>
      </c>
      <c r="D11790" s="56" t="s">
        <v>16038</v>
      </c>
      <c r="E11790" s="73" t="s">
        <v>55</v>
      </c>
      <c r="F11790" s="163"/>
      <c r="G11790" s="164"/>
    </row>
    <row r="11791" spans="1:7" ht="27.75" customHeight="1">
      <c r="A11791" s="3">
        <v>6293</v>
      </c>
      <c r="B11791" s="3">
        <v>6711320</v>
      </c>
      <c r="C11791" s="34" t="s">
        <v>32140</v>
      </c>
      <c r="D11791" s="56" t="s">
        <v>16039</v>
      </c>
      <c r="E11791" s="73" t="s">
        <v>55</v>
      </c>
      <c r="F11791" s="163"/>
      <c r="G11791" s="164"/>
    </row>
    <row r="11792" spans="1:7" ht="27.75" customHeight="1">
      <c r="A11792" s="3">
        <v>6294</v>
      </c>
      <c r="B11792" s="3">
        <v>6711320</v>
      </c>
      <c r="C11792" s="34" t="s">
        <v>32141</v>
      </c>
      <c r="D11792" s="56" t="s">
        <v>16040</v>
      </c>
      <c r="E11792" s="73" t="s">
        <v>55</v>
      </c>
      <c r="F11792" s="163"/>
      <c r="G11792" s="164"/>
    </row>
    <row r="11793" spans="1:7" ht="27.75" customHeight="1">
      <c r="A11793" s="3">
        <v>6295</v>
      </c>
      <c r="B11793" s="3">
        <v>6711320</v>
      </c>
      <c r="C11793" s="34" t="s">
        <v>32142</v>
      </c>
      <c r="D11793" s="56" t="s">
        <v>16041</v>
      </c>
      <c r="E11793" s="73" t="s">
        <v>55</v>
      </c>
      <c r="F11793" s="163"/>
      <c r="G11793" s="164"/>
    </row>
    <row r="11794" spans="1:7" ht="27.75" customHeight="1">
      <c r="A11794" s="3">
        <v>6296</v>
      </c>
      <c r="B11794" s="3">
        <v>6711320</v>
      </c>
      <c r="C11794" s="34" t="s">
        <v>32143</v>
      </c>
      <c r="D11794" s="56" t="s">
        <v>16042</v>
      </c>
      <c r="E11794" s="73" t="s">
        <v>55</v>
      </c>
      <c r="F11794" s="163"/>
      <c r="G11794" s="164"/>
    </row>
    <row r="11795" spans="1:7" ht="27.75" customHeight="1">
      <c r="A11795" s="3">
        <v>6297</v>
      </c>
      <c r="B11795" s="3">
        <v>6711320</v>
      </c>
      <c r="C11795" s="34" t="s">
        <v>32144</v>
      </c>
      <c r="D11795" s="56" t="s">
        <v>16043</v>
      </c>
      <c r="E11795" s="73" t="s">
        <v>55</v>
      </c>
      <c r="F11795" s="163"/>
      <c r="G11795" s="164"/>
    </row>
    <row r="11796" spans="1:7" ht="27.75" customHeight="1">
      <c r="A11796" s="3">
        <v>6298</v>
      </c>
      <c r="B11796" s="3">
        <v>6711320</v>
      </c>
      <c r="C11796" s="34" t="s">
        <v>32145</v>
      </c>
      <c r="D11796" s="56" t="s">
        <v>16044</v>
      </c>
      <c r="E11796" s="73" t="s">
        <v>55</v>
      </c>
      <c r="F11796" s="163"/>
      <c r="G11796" s="164"/>
    </row>
    <row r="11797" spans="1:7" ht="27.75" customHeight="1">
      <c r="A11797" s="3">
        <v>6299</v>
      </c>
      <c r="B11797" s="3">
        <v>6711320</v>
      </c>
      <c r="C11797" s="34" t="s">
        <v>32146</v>
      </c>
      <c r="D11797" s="56" t="s">
        <v>16045</v>
      </c>
      <c r="E11797" s="73" t="s">
        <v>55</v>
      </c>
      <c r="F11797" s="163"/>
      <c r="G11797" s="164"/>
    </row>
    <row r="11798" spans="1:7" ht="27.75" customHeight="1">
      <c r="A11798" s="3">
        <v>6300</v>
      </c>
      <c r="B11798" s="3">
        <v>6711320</v>
      </c>
      <c r="C11798" s="34" t="s">
        <v>32147</v>
      </c>
      <c r="D11798" s="56" t="s">
        <v>16046</v>
      </c>
      <c r="E11798" s="73" t="s">
        <v>55</v>
      </c>
      <c r="F11798" s="163"/>
      <c r="G11798" s="164"/>
    </row>
    <row r="11799" spans="1:7" ht="27.75" customHeight="1">
      <c r="A11799" s="3">
        <v>6301</v>
      </c>
      <c r="B11799" s="3">
        <v>6711320</v>
      </c>
      <c r="C11799" s="34" t="s">
        <v>32148</v>
      </c>
      <c r="D11799" s="56" t="s">
        <v>16047</v>
      </c>
      <c r="E11799" s="73" t="s">
        <v>55</v>
      </c>
      <c r="F11799" s="163"/>
      <c r="G11799" s="164"/>
    </row>
    <row r="11800" spans="1:7" ht="27.75" customHeight="1">
      <c r="A11800" s="3">
        <v>6302</v>
      </c>
      <c r="B11800" s="3">
        <v>6711320</v>
      </c>
      <c r="C11800" s="34" t="s">
        <v>32149</v>
      </c>
      <c r="D11800" s="56" t="s">
        <v>16048</v>
      </c>
      <c r="E11800" s="73" t="s">
        <v>55</v>
      </c>
      <c r="F11800" s="163"/>
      <c r="G11800" s="164"/>
    </row>
    <row r="11801" spans="1:7" ht="27.75" customHeight="1">
      <c r="A11801" s="3">
        <v>6303</v>
      </c>
      <c r="B11801" s="3">
        <v>6711320</v>
      </c>
      <c r="C11801" s="34" t="s">
        <v>32150</v>
      </c>
      <c r="D11801" s="56" t="s">
        <v>16049</v>
      </c>
      <c r="E11801" s="73" t="s">
        <v>55</v>
      </c>
      <c r="F11801" s="163"/>
      <c r="G11801" s="164"/>
    </row>
    <row r="11802" spans="1:7" ht="27.75" customHeight="1">
      <c r="A11802" s="3">
        <v>6304</v>
      </c>
      <c r="B11802" s="3">
        <v>6711320</v>
      </c>
      <c r="C11802" s="34" t="s">
        <v>32151</v>
      </c>
      <c r="D11802" s="56" t="s">
        <v>16050</v>
      </c>
      <c r="E11802" s="73" t="s">
        <v>55</v>
      </c>
      <c r="F11802" s="163"/>
      <c r="G11802" s="164"/>
    </row>
    <row r="11803" spans="1:7" ht="27.75" customHeight="1">
      <c r="A11803" s="3">
        <v>6305</v>
      </c>
      <c r="B11803" s="3">
        <v>6711320</v>
      </c>
      <c r="C11803" s="34" t="s">
        <v>32152</v>
      </c>
      <c r="D11803" s="56" t="s">
        <v>16051</v>
      </c>
      <c r="E11803" s="73" t="s">
        <v>55</v>
      </c>
      <c r="F11803" s="163"/>
      <c r="G11803" s="164"/>
    </row>
    <row r="11804" spans="1:7" ht="27.75" customHeight="1">
      <c r="A11804" s="3">
        <v>6306</v>
      </c>
      <c r="B11804" s="3">
        <v>6711320</v>
      </c>
      <c r="C11804" s="34" t="s">
        <v>32153</v>
      </c>
      <c r="D11804" s="56" t="s">
        <v>16052</v>
      </c>
      <c r="E11804" s="73" t="s">
        <v>55</v>
      </c>
      <c r="F11804" s="163"/>
      <c r="G11804" s="164"/>
    </row>
    <row r="11805" spans="1:7" ht="27.75" customHeight="1">
      <c r="A11805" s="3">
        <v>6307</v>
      </c>
      <c r="B11805" s="3">
        <v>6711320</v>
      </c>
      <c r="C11805" s="34" t="s">
        <v>32154</v>
      </c>
      <c r="D11805" s="56" t="s">
        <v>16053</v>
      </c>
      <c r="E11805" s="73" t="s">
        <v>55</v>
      </c>
      <c r="F11805" s="163"/>
      <c r="G11805" s="164"/>
    </row>
    <row r="11806" spans="1:7" ht="27.75" customHeight="1">
      <c r="A11806" s="3">
        <v>6308</v>
      </c>
      <c r="B11806" s="3">
        <v>6711320</v>
      </c>
      <c r="C11806" s="34" t="s">
        <v>32155</v>
      </c>
      <c r="D11806" s="56" t="s">
        <v>16054</v>
      </c>
      <c r="E11806" s="73" t="s">
        <v>55</v>
      </c>
      <c r="F11806" s="163"/>
      <c r="G11806" s="164"/>
    </row>
    <row r="11807" spans="1:7" ht="27.75" customHeight="1">
      <c r="A11807" s="3">
        <v>6309</v>
      </c>
      <c r="B11807" s="3">
        <v>6711320</v>
      </c>
      <c r="C11807" s="34" t="s">
        <v>32156</v>
      </c>
      <c r="D11807" s="56" t="s">
        <v>16055</v>
      </c>
      <c r="E11807" s="73" t="s">
        <v>55</v>
      </c>
      <c r="F11807" s="163"/>
      <c r="G11807" s="164"/>
    </row>
    <row r="11808" spans="1:7" ht="27.75" customHeight="1">
      <c r="A11808" s="3">
        <v>6310</v>
      </c>
      <c r="B11808" s="3">
        <v>6711320</v>
      </c>
      <c r="C11808" s="34" t="s">
        <v>32157</v>
      </c>
      <c r="D11808" s="56" t="s">
        <v>16056</v>
      </c>
      <c r="E11808" s="73" t="s">
        <v>55</v>
      </c>
      <c r="F11808" s="163"/>
      <c r="G11808" s="164"/>
    </row>
    <row r="11809" spans="1:7" ht="27.75" customHeight="1">
      <c r="A11809" s="3">
        <v>6311</v>
      </c>
      <c r="B11809" s="3">
        <v>6711320</v>
      </c>
      <c r="C11809" s="34" t="s">
        <v>32158</v>
      </c>
      <c r="D11809" s="56" t="s">
        <v>16057</v>
      </c>
      <c r="E11809" s="73" t="s">
        <v>55</v>
      </c>
      <c r="F11809" s="163"/>
      <c r="G11809" s="164"/>
    </row>
    <row r="11810" spans="1:7" ht="27.75" customHeight="1">
      <c r="A11810" s="3">
        <v>6312</v>
      </c>
      <c r="B11810" s="3">
        <v>6711320</v>
      </c>
      <c r="C11810" s="34" t="s">
        <v>32159</v>
      </c>
      <c r="D11810" s="56" t="s">
        <v>16058</v>
      </c>
      <c r="E11810" s="73" t="s">
        <v>55</v>
      </c>
      <c r="F11810" s="163"/>
      <c r="G11810" s="164"/>
    </row>
    <row r="11811" spans="1:7" ht="27.75" customHeight="1">
      <c r="A11811" s="3">
        <v>6313</v>
      </c>
      <c r="B11811" s="3">
        <v>6711320</v>
      </c>
      <c r="C11811" s="34" t="s">
        <v>32160</v>
      </c>
      <c r="D11811" s="56" t="s">
        <v>16059</v>
      </c>
      <c r="E11811" s="73" t="s">
        <v>55</v>
      </c>
      <c r="F11811" s="163"/>
      <c r="G11811" s="164"/>
    </row>
    <row r="11812" spans="1:7" ht="27.75" customHeight="1">
      <c r="A11812" s="3">
        <v>6314</v>
      </c>
      <c r="B11812" s="3">
        <v>6711320</v>
      </c>
      <c r="C11812" s="34" t="s">
        <v>32161</v>
      </c>
      <c r="D11812" s="56" t="s">
        <v>16060</v>
      </c>
      <c r="E11812" s="73" t="s">
        <v>55</v>
      </c>
      <c r="F11812" s="163"/>
      <c r="G11812" s="164"/>
    </row>
    <row r="11813" spans="1:7" ht="27.75" customHeight="1">
      <c r="A11813" s="3">
        <v>6315</v>
      </c>
      <c r="B11813" s="3">
        <v>6711320</v>
      </c>
      <c r="C11813" s="34" t="s">
        <v>32162</v>
      </c>
      <c r="D11813" s="56" t="s">
        <v>16061</v>
      </c>
      <c r="E11813" s="73" t="s">
        <v>55</v>
      </c>
      <c r="F11813" s="163"/>
      <c r="G11813" s="164"/>
    </row>
    <row r="11814" spans="1:7" ht="27.75" customHeight="1">
      <c r="A11814" s="3">
        <v>6316</v>
      </c>
      <c r="B11814" s="3">
        <v>6711320</v>
      </c>
      <c r="C11814" s="34" t="s">
        <v>32163</v>
      </c>
      <c r="D11814" s="56" t="s">
        <v>16062</v>
      </c>
      <c r="E11814" s="73" t="s">
        <v>55</v>
      </c>
      <c r="F11814" s="163"/>
      <c r="G11814" s="164"/>
    </row>
    <row r="11815" spans="1:7" ht="27.75" customHeight="1">
      <c r="A11815" s="3">
        <v>6317</v>
      </c>
      <c r="B11815" s="3">
        <v>6711320</v>
      </c>
      <c r="C11815" s="34" t="s">
        <v>32164</v>
      </c>
      <c r="D11815" s="56" t="s">
        <v>16063</v>
      </c>
      <c r="E11815" s="73" t="s">
        <v>55</v>
      </c>
      <c r="F11815" s="163"/>
      <c r="G11815" s="164"/>
    </row>
    <row r="11816" spans="1:7" ht="27.75" customHeight="1">
      <c r="A11816" s="3">
        <v>6318</v>
      </c>
      <c r="B11816" s="3">
        <v>6711320</v>
      </c>
      <c r="C11816" s="34" t="s">
        <v>32165</v>
      </c>
      <c r="D11816" s="56" t="s">
        <v>16064</v>
      </c>
      <c r="E11816" s="73" t="s">
        <v>55</v>
      </c>
      <c r="F11816" s="163"/>
      <c r="G11816" s="164"/>
    </row>
    <row r="11817" spans="1:7" ht="27.75" customHeight="1">
      <c r="A11817" s="3">
        <v>6319</v>
      </c>
      <c r="B11817" s="3">
        <v>6711320</v>
      </c>
      <c r="C11817" s="34" t="s">
        <v>32166</v>
      </c>
      <c r="D11817" s="56" t="s">
        <v>16065</v>
      </c>
      <c r="E11817" s="73" t="s">
        <v>55</v>
      </c>
      <c r="F11817" s="163"/>
      <c r="G11817" s="164"/>
    </row>
    <row r="11818" spans="1:7" ht="27.75" customHeight="1">
      <c r="A11818" s="3">
        <v>6320</v>
      </c>
      <c r="B11818" s="3">
        <v>6711320</v>
      </c>
      <c r="C11818" s="34" t="s">
        <v>32167</v>
      </c>
      <c r="D11818" s="56" t="s">
        <v>16066</v>
      </c>
      <c r="E11818" s="73" t="s">
        <v>55</v>
      </c>
      <c r="F11818" s="163"/>
      <c r="G11818" s="164"/>
    </row>
    <row r="11819" spans="1:7" ht="27.75" customHeight="1">
      <c r="A11819" s="3">
        <v>6321</v>
      </c>
      <c r="B11819" s="3">
        <v>6711320</v>
      </c>
      <c r="C11819" s="34" t="s">
        <v>32168</v>
      </c>
      <c r="D11819" s="56" t="s">
        <v>16067</v>
      </c>
      <c r="E11819" s="73" t="s">
        <v>55</v>
      </c>
      <c r="F11819" s="163"/>
      <c r="G11819" s="164"/>
    </row>
    <row r="11820" spans="1:7" ht="27.75" customHeight="1">
      <c r="A11820" s="3">
        <v>6322</v>
      </c>
      <c r="B11820" s="3">
        <v>6711320</v>
      </c>
      <c r="C11820" s="34" t="s">
        <v>32169</v>
      </c>
      <c r="D11820" s="56" t="s">
        <v>16068</v>
      </c>
      <c r="E11820" s="73" t="s">
        <v>55</v>
      </c>
      <c r="F11820" s="163"/>
      <c r="G11820" s="164"/>
    </row>
    <row r="11821" spans="1:7" ht="27.75" customHeight="1">
      <c r="A11821" s="3">
        <v>6323</v>
      </c>
      <c r="B11821" s="3">
        <v>6711320</v>
      </c>
      <c r="C11821" s="34" t="s">
        <v>32170</v>
      </c>
      <c r="D11821" s="56" t="s">
        <v>16069</v>
      </c>
      <c r="E11821" s="73" t="s">
        <v>55</v>
      </c>
      <c r="F11821" s="163"/>
      <c r="G11821" s="164"/>
    </row>
    <row r="11822" spans="1:7" ht="27.75" customHeight="1">
      <c r="A11822" s="3">
        <v>6324</v>
      </c>
      <c r="B11822" s="3">
        <v>6711320</v>
      </c>
      <c r="C11822" s="34" t="s">
        <v>32171</v>
      </c>
      <c r="D11822" s="56" t="s">
        <v>16070</v>
      </c>
      <c r="E11822" s="73" t="s">
        <v>55</v>
      </c>
      <c r="F11822" s="163"/>
      <c r="G11822" s="164"/>
    </row>
    <row r="11823" spans="1:7" ht="27.75" customHeight="1">
      <c r="A11823" s="3">
        <v>6325</v>
      </c>
      <c r="B11823" s="3">
        <v>6711320</v>
      </c>
      <c r="C11823" s="34" t="s">
        <v>32172</v>
      </c>
      <c r="D11823" s="56" t="s">
        <v>16071</v>
      </c>
      <c r="E11823" s="73" t="s">
        <v>55</v>
      </c>
      <c r="F11823" s="163"/>
      <c r="G11823" s="164"/>
    </row>
    <row r="11824" spans="1:7" ht="27.75" customHeight="1">
      <c r="A11824" s="3">
        <v>6326</v>
      </c>
      <c r="B11824" s="3">
        <v>6711320</v>
      </c>
      <c r="C11824" s="34" t="s">
        <v>32173</v>
      </c>
      <c r="D11824" s="56" t="s">
        <v>16072</v>
      </c>
      <c r="E11824" s="73" t="s">
        <v>55</v>
      </c>
      <c r="F11824" s="163"/>
      <c r="G11824" s="164"/>
    </row>
    <row r="11825" spans="1:7" ht="27.75" customHeight="1">
      <c r="A11825" s="3">
        <v>6327</v>
      </c>
      <c r="B11825" s="3">
        <v>6711320</v>
      </c>
      <c r="C11825" s="34" t="s">
        <v>32174</v>
      </c>
      <c r="D11825" s="56" t="s">
        <v>16073</v>
      </c>
      <c r="E11825" s="73" t="s">
        <v>55</v>
      </c>
      <c r="F11825" s="163"/>
      <c r="G11825" s="164"/>
    </row>
    <row r="11826" spans="1:7" ht="27.75" customHeight="1">
      <c r="A11826" s="3">
        <v>6328</v>
      </c>
      <c r="B11826" s="3">
        <v>6711320</v>
      </c>
      <c r="C11826" s="34" t="s">
        <v>32175</v>
      </c>
      <c r="D11826" s="56" t="s">
        <v>16074</v>
      </c>
      <c r="E11826" s="73" t="s">
        <v>55</v>
      </c>
      <c r="F11826" s="163"/>
      <c r="G11826" s="164"/>
    </row>
    <row r="11827" spans="1:7" ht="27.75" customHeight="1">
      <c r="A11827" s="3">
        <v>6329</v>
      </c>
      <c r="B11827" s="3">
        <v>6711320</v>
      </c>
      <c r="C11827" s="34" t="s">
        <v>32176</v>
      </c>
      <c r="D11827" s="56" t="s">
        <v>16075</v>
      </c>
      <c r="E11827" s="73" t="s">
        <v>55</v>
      </c>
      <c r="F11827" s="163"/>
      <c r="G11827" s="164"/>
    </row>
    <row r="11828" spans="1:7" ht="27.75" customHeight="1">
      <c r="A11828" s="3">
        <v>6330</v>
      </c>
      <c r="B11828" s="3">
        <v>6711320</v>
      </c>
      <c r="C11828" s="34" t="s">
        <v>32177</v>
      </c>
      <c r="D11828" s="56" t="s">
        <v>16076</v>
      </c>
      <c r="E11828" s="73" t="s">
        <v>55</v>
      </c>
      <c r="F11828" s="163"/>
      <c r="G11828" s="164"/>
    </row>
    <row r="11829" spans="1:7" ht="27.75" customHeight="1">
      <c r="A11829" s="3">
        <v>6331</v>
      </c>
      <c r="B11829" s="3">
        <v>6711320</v>
      </c>
      <c r="C11829" s="34" t="s">
        <v>32178</v>
      </c>
      <c r="D11829" s="56" t="s">
        <v>16077</v>
      </c>
      <c r="E11829" s="73" t="s">
        <v>55</v>
      </c>
      <c r="F11829" s="163"/>
      <c r="G11829" s="164"/>
    </row>
    <row r="11830" spans="1:7" ht="27.75" customHeight="1">
      <c r="A11830" s="3">
        <v>6332</v>
      </c>
      <c r="B11830" s="3">
        <v>6711320</v>
      </c>
      <c r="C11830" s="34" t="s">
        <v>32179</v>
      </c>
      <c r="D11830" s="56" t="s">
        <v>16078</v>
      </c>
      <c r="E11830" s="73" t="s">
        <v>55</v>
      </c>
      <c r="F11830" s="163"/>
      <c r="G11830" s="164"/>
    </row>
    <row r="11831" spans="1:7" ht="27.75" customHeight="1">
      <c r="A11831" s="3">
        <v>6333</v>
      </c>
      <c r="B11831" s="3">
        <v>6711320</v>
      </c>
      <c r="C11831" s="34" t="s">
        <v>32180</v>
      </c>
      <c r="D11831" s="56" t="s">
        <v>16079</v>
      </c>
      <c r="E11831" s="73" t="s">
        <v>55</v>
      </c>
      <c r="F11831" s="163"/>
      <c r="G11831" s="164"/>
    </row>
    <row r="11832" spans="1:7" ht="27.75" customHeight="1">
      <c r="A11832" s="3">
        <v>6334</v>
      </c>
      <c r="B11832" s="3">
        <v>6711320</v>
      </c>
      <c r="C11832" s="34" t="s">
        <v>32181</v>
      </c>
      <c r="D11832" s="56" t="s">
        <v>16080</v>
      </c>
      <c r="E11832" s="73" t="s">
        <v>55</v>
      </c>
      <c r="F11832" s="163"/>
      <c r="G11832" s="164"/>
    </row>
    <row r="11833" spans="1:7" ht="27.75" customHeight="1">
      <c r="A11833" s="3">
        <v>6335</v>
      </c>
      <c r="B11833" s="3">
        <v>6711320</v>
      </c>
      <c r="C11833" s="34" t="s">
        <v>32182</v>
      </c>
      <c r="D11833" s="56" t="s">
        <v>16081</v>
      </c>
      <c r="E11833" s="73" t="s">
        <v>55</v>
      </c>
      <c r="F11833" s="163"/>
      <c r="G11833" s="164"/>
    </row>
    <row r="11834" spans="1:7" ht="27.75" customHeight="1">
      <c r="A11834" s="3">
        <v>6336</v>
      </c>
      <c r="B11834" s="3">
        <v>6711320</v>
      </c>
      <c r="C11834" s="34" t="s">
        <v>32183</v>
      </c>
      <c r="D11834" s="56" t="s">
        <v>16082</v>
      </c>
      <c r="E11834" s="73" t="s">
        <v>55</v>
      </c>
      <c r="F11834" s="163"/>
      <c r="G11834" s="164"/>
    </row>
    <row r="11835" spans="1:7" ht="27.75" customHeight="1">
      <c r="A11835" s="3">
        <v>6337</v>
      </c>
      <c r="B11835" s="3">
        <v>6711320</v>
      </c>
      <c r="C11835" s="34" t="s">
        <v>32184</v>
      </c>
      <c r="D11835" s="56" t="s">
        <v>16083</v>
      </c>
      <c r="E11835" s="73" t="s">
        <v>55</v>
      </c>
      <c r="F11835" s="163"/>
      <c r="G11835" s="164"/>
    </row>
    <row r="11836" spans="1:7" ht="27.75" customHeight="1">
      <c r="A11836" s="3">
        <v>6338</v>
      </c>
      <c r="B11836" s="3">
        <v>6711320</v>
      </c>
      <c r="C11836" s="34" t="s">
        <v>32185</v>
      </c>
      <c r="D11836" s="56" t="s">
        <v>16084</v>
      </c>
      <c r="E11836" s="73" t="s">
        <v>55</v>
      </c>
      <c r="F11836" s="163"/>
      <c r="G11836" s="164"/>
    </row>
    <row r="11837" spans="1:7" ht="27.75" customHeight="1">
      <c r="A11837" s="3">
        <v>6339</v>
      </c>
      <c r="B11837" s="3">
        <v>6711320</v>
      </c>
      <c r="C11837" s="34" t="s">
        <v>32186</v>
      </c>
      <c r="D11837" s="56" t="s">
        <v>16085</v>
      </c>
      <c r="E11837" s="73" t="s">
        <v>55</v>
      </c>
      <c r="F11837" s="163"/>
      <c r="G11837" s="164"/>
    </row>
    <row r="11838" spans="1:7" ht="27.75" customHeight="1">
      <c r="A11838" s="3">
        <v>6340</v>
      </c>
      <c r="B11838" s="3">
        <v>6711320</v>
      </c>
      <c r="C11838" s="34" t="s">
        <v>32187</v>
      </c>
      <c r="D11838" s="56" t="s">
        <v>16086</v>
      </c>
      <c r="E11838" s="73" t="s">
        <v>55</v>
      </c>
      <c r="F11838" s="163"/>
      <c r="G11838" s="164"/>
    </row>
    <row r="11839" spans="1:7" ht="27.75" customHeight="1">
      <c r="A11839" s="3">
        <v>6341</v>
      </c>
      <c r="B11839" s="3">
        <v>6711320</v>
      </c>
      <c r="C11839" s="34" t="s">
        <v>32188</v>
      </c>
      <c r="D11839" s="56" t="s">
        <v>16087</v>
      </c>
      <c r="E11839" s="73" t="s">
        <v>55</v>
      </c>
      <c r="F11839" s="163"/>
      <c r="G11839" s="164"/>
    </row>
    <row r="11840" spans="1:7" ht="27.75" customHeight="1">
      <c r="A11840" s="3">
        <v>6342</v>
      </c>
      <c r="B11840" s="3">
        <v>6711320</v>
      </c>
      <c r="C11840" s="34" t="s">
        <v>32189</v>
      </c>
      <c r="D11840" s="56" t="s">
        <v>16088</v>
      </c>
      <c r="E11840" s="73" t="s">
        <v>55</v>
      </c>
      <c r="F11840" s="163"/>
      <c r="G11840" s="164"/>
    </row>
    <row r="11841" spans="1:7" ht="27.75" customHeight="1">
      <c r="A11841" s="3">
        <v>6343</v>
      </c>
      <c r="B11841" s="3">
        <v>6711320</v>
      </c>
      <c r="C11841" s="34" t="s">
        <v>32190</v>
      </c>
      <c r="D11841" s="56" t="s">
        <v>16089</v>
      </c>
      <c r="E11841" s="73" t="s">
        <v>55</v>
      </c>
      <c r="F11841" s="163"/>
      <c r="G11841" s="164"/>
    </row>
    <row r="11842" spans="1:7" ht="27.75" customHeight="1">
      <c r="A11842" s="3">
        <v>6344</v>
      </c>
      <c r="B11842" s="3">
        <v>6711320</v>
      </c>
      <c r="C11842" s="34" t="s">
        <v>32191</v>
      </c>
      <c r="D11842" s="56" t="s">
        <v>16090</v>
      </c>
      <c r="E11842" s="73" t="s">
        <v>55</v>
      </c>
      <c r="F11842" s="163"/>
      <c r="G11842" s="164"/>
    </row>
    <row r="11843" spans="1:7" ht="27.75" customHeight="1">
      <c r="A11843" s="3">
        <v>6345</v>
      </c>
      <c r="B11843" s="3">
        <v>6711320</v>
      </c>
      <c r="C11843" s="34" t="s">
        <v>32192</v>
      </c>
      <c r="D11843" s="56" t="s">
        <v>16091</v>
      </c>
      <c r="E11843" s="73" t="s">
        <v>55</v>
      </c>
      <c r="F11843" s="163"/>
      <c r="G11843" s="164"/>
    </row>
    <row r="11844" spans="1:7" ht="27.75" customHeight="1">
      <c r="A11844" s="3">
        <v>6346</v>
      </c>
      <c r="B11844" s="3">
        <v>6711320</v>
      </c>
      <c r="C11844" s="34" t="s">
        <v>32193</v>
      </c>
      <c r="D11844" s="56" t="s">
        <v>16092</v>
      </c>
      <c r="E11844" s="73" t="s">
        <v>55</v>
      </c>
      <c r="F11844" s="163"/>
      <c r="G11844" s="164"/>
    </row>
    <row r="11845" spans="1:7" ht="27.75" customHeight="1">
      <c r="A11845" s="3">
        <v>6347</v>
      </c>
      <c r="B11845" s="3">
        <v>6711320</v>
      </c>
      <c r="C11845" s="34" t="s">
        <v>32194</v>
      </c>
      <c r="D11845" s="56" t="s">
        <v>16093</v>
      </c>
      <c r="E11845" s="73" t="s">
        <v>55</v>
      </c>
      <c r="F11845" s="163"/>
      <c r="G11845" s="164"/>
    </row>
    <row r="11846" spans="1:7" ht="27.75" customHeight="1">
      <c r="A11846" s="3">
        <v>6348</v>
      </c>
      <c r="B11846" s="3">
        <v>6711320</v>
      </c>
      <c r="C11846" s="34" t="s">
        <v>32195</v>
      </c>
      <c r="D11846" s="56" t="s">
        <v>16094</v>
      </c>
      <c r="E11846" s="73" t="s">
        <v>55</v>
      </c>
      <c r="F11846" s="163"/>
      <c r="G11846" s="164"/>
    </row>
    <row r="11847" spans="1:7" ht="27.75" customHeight="1">
      <c r="A11847" s="3">
        <v>6349</v>
      </c>
      <c r="B11847" s="3">
        <v>6711320</v>
      </c>
      <c r="C11847" s="34" t="s">
        <v>32196</v>
      </c>
      <c r="D11847" s="56" t="s">
        <v>16095</v>
      </c>
      <c r="E11847" s="73" t="s">
        <v>55</v>
      </c>
      <c r="F11847" s="163"/>
      <c r="G11847" s="164"/>
    </row>
    <row r="11848" spans="1:7" ht="27.75" customHeight="1">
      <c r="A11848" s="3">
        <v>6350</v>
      </c>
      <c r="B11848" s="3">
        <v>6711320</v>
      </c>
      <c r="C11848" s="34" t="s">
        <v>32197</v>
      </c>
      <c r="D11848" s="56" t="s">
        <v>16096</v>
      </c>
      <c r="E11848" s="73" t="s">
        <v>55</v>
      </c>
      <c r="F11848" s="163"/>
      <c r="G11848" s="164"/>
    </row>
    <row r="11849" spans="1:7" ht="27.75" customHeight="1">
      <c r="A11849" s="3">
        <v>6351</v>
      </c>
      <c r="B11849" s="3">
        <v>6711320</v>
      </c>
      <c r="C11849" s="34" t="s">
        <v>32198</v>
      </c>
      <c r="D11849" s="56" t="s">
        <v>16097</v>
      </c>
      <c r="E11849" s="73" t="s">
        <v>55</v>
      </c>
      <c r="F11849" s="163"/>
      <c r="G11849" s="164"/>
    </row>
    <row r="11850" spans="1:7" ht="27.75" customHeight="1">
      <c r="A11850" s="3">
        <v>6352</v>
      </c>
      <c r="B11850" s="3">
        <v>6711320</v>
      </c>
      <c r="C11850" s="34" t="s">
        <v>32199</v>
      </c>
      <c r="D11850" s="56" t="s">
        <v>16098</v>
      </c>
      <c r="E11850" s="73" t="s">
        <v>55</v>
      </c>
      <c r="F11850" s="163"/>
      <c r="G11850" s="164"/>
    </row>
    <row r="11851" spans="1:7" ht="27.75" customHeight="1">
      <c r="A11851" s="3">
        <v>6353</v>
      </c>
      <c r="B11851" s="3">
        <v>6711320</v>
      </c>
      <c r="C11851" s="34" t="s">
        <v>32200</v>
      </c>
      <c r="D11851" s="56" t="s">
        <v>16099</v>
      </c>
      <c r="E11851" s="73" t="s">
        <v>55</v>
      </c>
      <c r="F11851" s="163"/>
      <c r="G11851" s="164"/>
    </row>
    <row r="11852" spans="1:7" ht="27.75" customHeight="1">
      <c r="A11852" s="3">
        <v>6354</v>
      </c>
      <c r="B11852" s="3">
        <v>6711320</v>
      </c>
      <c r="C11852" s="34" t="s">
        <v>32201</v>
      </c>
      <c r="D11852" s="56" t="s">
        <v>16100</v>
      </c>
      <c r="E11852" s="73" t="s">
        <v>55</v>
      </c>
      <c r="F11852" s="163"/>
      <c r="G11852" s="164"/>
    </row>
    <row r="11853" spans="1:7" ht="27.75" customHeight="1">
      <c r="A11853" s="3">
        <v>6355</v>
      </c>
      <c r="B11853" s="3">
        <v>6711320</v>
      </c>
      <c r="C11853" s="34" t="s">
        <v>32202</v>
      </c>
      <c r="D11853" s="56" t="s">
        <v>16101</v>
      </c>
      <c r="E11853" s="73" t="s">
        <v>55</v>
      </c>
      <c r="F11853" s="163"/>
      <c r="G11853" s="164"/>
    </row>
    <row r="11854" spans="1:7" ht="27.75" customHeight="1">
      <c r="A11854" s="3">
        <v>6356</v>
      </c>
      <c r="B11854" s="3">
        <v>6711320</v>
      </c>
      <c r="C11854" s="34" t="s">
        <v>32203</v>
      </c>
      <c r="D11854" s="56" t="s">
        <v>16102</v>
      </c>
      <c r="E11854" s="73" t="s">
        <v>55</v>
      </c>
      <c r="F11854" s="163"/>
      <c r="G11854" s="164"/>
    </row>
    <row r="11855" spans="1:7" ht="27.75" customHeight="1">
      <c r="A11855" s="3">
        <v>6357</v>
      </c>
      <c r="B11855" s="3">
        <v>6711320</v>
      </c>
      <c r="C11855" s="34" t="s">
        <v>32204</v>
      </c>
      <c r="D11855" s="56" t="s">
        <v>16103</v>
      </c>
      <c r="E11855" s="73" t="s">
        <v>55</v>
      </c>
      <c r="F11855" s="163"/>
      <c r="G11855" s="164"/>
    </row>
    <row r="11856" spans="1:7" ht="27.75" customHeight="1">
      <c r="A11856" s="3">
        <v>6358</v>
      </c>
      <c r="B11856" s="3">
        <v>6711320</v>
      </c>
      <c r="C11856" s="34" t="s">
        <v>32205</v>
      </c>
      <c r="D11856" s="56" t="s">
        <v>16104</v>
      </c>
      <c r="E11856" s="73" t="s">
        <v>55</v>
      </c>
      <c r="F11856" s="163"/>
      <c r="G11856" s="164"/>
    </row>
    <row r="11857" spans="1:7" ht="27.75" customHeight="1">
      <c r="A11857" s="3">
        <v>6359</v>
      </c>
      <c r="B11857" s="3">
        <v>6711320</v>
      </c>
      <c r="C11857" s="34" t="s">
        <v>32206</v>
      </c>
      <c r="D11857" s="56" t="s">
        <v>16105</v>
      </c>
      <c r="E11857" s="73" t="s">
        <v>55</v>
      </c>
      <c r="F11857" s="163"/>
      <c r="G11857" s="164"/>
    </row>
    <row r="11858" spans="1:7" ht="27.75" customHeight="1">
      <c r="A11858" s="3">
        <v>6360</v>
      </c>
      <c r="B11858" s="3">
        <v>6711320</v>
      </c>
      <c r="C11858" s="34" t="s">
        <v>32207</v>
      </c>
      <c r="D11858" s="56" t="s">
        <v>16106</v>
      </c>
      <c r="E11858" s="73" t="s">
        <v>55</v>
      </c>
      <c r="F11858" s="163"/>
      <c r="G11858" s="164"/>
    </row>
    <row r="11859" spans="1:7" ht="27.75" customHeight="1">
      <c r="A11859" s="3">
        <v>6361</v>
      </c>
      <c r="B11859" s="3">
        <v>6711320</v>
      </c>
      <c r="C11859" s="34" t="s">
        <v>32208</v>
      </c>
      <c r="D11859" s="56" t="s">
        <v>16107</v>
      </c>
      <c r="E11859" s="73" t="s">
        <v>55</v>
      </c>
      <c r="F11859" s="163"/>
      <c r="G11859" s="164"/>
    </row>
    <row r="11860" spans="1:7" ht="27.75" customHeight="1">
      <c r="A11860" s="3">
        <v>6362</v>
      </c>
      <c r="B11860" s="3">
        <v>6711320</v>
      </c>
      <c r="C11860" s="34" t="s">
        <v>32209</v>
      </c>
      <c r="D11860" s="56" t="s">
        <v>16108</v>
      </c>
      <c r="E11860" s="73" t="s">
        <v>55</v>
      </c>
      <c r="F11860" s="163"/>
      <c r="G11860" s="164"/>
    </row>
    <row r="11861" spans="1:7" ht="27.75" customHeight="1">
      <c r="A11861" s="3">
        <v>6363</v>
      </c>
      <c r="B11861" s="3">
        <v>6711320</v>
      </c>
      <c r="C11861" s="34" t="s">
        <v>32210</v>
      </c>
      <c r="D11861" s="56" t="s">
        <v>16109</v>
      </c>
      <c r="E11861" s="73" t="s">
        <v>55</v>
      </c>
      <c r="F11861" s="163"/>
      <c r="G11861" s="164"/>
    </row>
    <row r="11862" spans="1:7" ht="27.75" customHeight="1">
      <c r="A11862" s="3">
        <v>6364</v>
      </c>
      <c r="B11862" s="3">
        <v>6711320</v>
      </c>
      <c r="C11862" s="34" t="s">
        <v>32211</v>
      </c>
      <c r="D11862" s="56" t="s">
        <v>16110</v>
      </c>
      <c r="E11862" s="73" t="s">
        <v>55</v>
      </c>
      <c r="F11862" s="163"/>
      <c r="G11862" s="164"/>
    </row>
    <row r="11863" spans="1:7" ht="27.75" customHeight="1">
      <c r="A11863" s="3">
        <v>6365</v>
      </c>
      <c r="B11863" s="3">
        <v>6711320</v>
      </c>
      <c r="C11863" s="34" t="s">
        <v>32212</v>
      </c>
      <c r="D11863" s="56" t="s">
        <v>16111</v>
      </c>
      <c r="E11863" s="73" t="s">
        <v>56</v>
      </c>
      <c r="F11863" s="163"/>
      <c r="G11863" s="164"/>
    </row>
    <row r="11864" spans="1:7" ht="27.75" customHeight="1">
      <c r="A11864" s="3">
        <v>6366</v>
      </c>
      <c r="B11864" s="3">
        <v>6711320</v>
      </c>
      <c r="C11864" s="34" t="s">
        <v>32213</v>
      </c>
      <c r="D11864" s="56" t="s">
        <v>16112</v>
      </c>
      <c r="E11864" s="73" t="s">
        <v>56</v>
      </c>
      <c r="F11864" s="163"/>
      <c r="G11864" s="164"/>
    </row>
    <row r="11865" spans="1:7" ht="27.75" customHeight="1">
      <c r="A11865" s="3">
        <v>6367</v>
      </c>
      <c r="B11865" s="3">
        <v>6711320</v>
      </c>
      <c r="C11865" s="34" t="s">
        <v>32214</v>
      </c>
      <c r="D11865" s="56" t="s">
        <v>16113</v>
      </c>
      <c r="E11865" s="73" t="s">
        <v>56</v>
      </c>
      <c r="F11865" s="163"/>
      <c r="G11865" s="164"/>
    </row>
    <row r="11866" spans="1:7" ht="27.75" customHeight="1">
      <c r="A11866" s="3">
        <v>6368</v>
      </c>
      <c r="B11866" s="3">
        <v>6711320</v>
      </c>
      <c r="C11866" s="34" t="s">
        <v>32215</v>
      </c>
      <c r="D11866" s="56" t="s">
        <v>16114</v>
      </c>
      <c r="E11866" s="73" t="s">
        <v>56</v>
      </c>
      <c r="F11866" s="163"/>
      <c r="G11866" s="164"/>
    </row>
    <row r="11867" spans="1:7" ht="27.75" customHeight="1">
      <c r="A11867" s="3">
        <v>6369</v>
      </c>
      <c r="B11867" s="3">
        <v>6711320</v>
      </c>
      <c r="C11867" s="34" t="s">
        <v>32216</v>
      </c>
      <c r="D11867" s="56" t="s">
        <v>16115</v>
      </c>
      <c r="E11867" s="73" t="s">
        <v>56</v>
      </c>
      <c r="F11867" s="163"/>
      <c r="G11867" s="164"/>
    </row>
    <row r="11868" spans="1:7" ht="27.75" customHeight="1">
      <c r="A11868" s="3">
        <v>6370</v>
      </c>
      <c r="B11868" s="3">
        <v>6711320</v>
      </c>
      <c r="C11868" s="34" t="s">
        <v>32217</v>
      </c>
      <c r="D11868" s="56" t="s">
        <v>16116</v>
      </c>
      <c r="E11868" s="73" t="s">
        <v>56</v>
      </c>
      <c r="F11868" s="163"/>
      <c r="G11868" s="164"/>
    </row>
    <row r="11869" spans="1:7" ht="27.75" customHeight="1">
      <c r="A11869" s="3">
        <v>6371</v>
      </c>
      <c r="B11869" s="3">
        <v>6711320</v>
      </c>
      <c r="C11869" s="34" t="s">
        <v>32218</v>
      </c>
      <c r="D11869" s="56" t="s">
        <v>16117</v>
      </c>
      <c r="E11869" s="73" t="s">
        <v>56</v>
      </c>
      <c r="F11869" s="163"/>
      <c r="G11869" s="164"/>
    </row>
    <row r="11870" spans="1:7" ht="27.75" customHeight="1">
      <c r="A11870" s="3">
        <v>6372</v>
      </c>
      <c r="B11870" s="3">
        <v>6711320</v>
      </c>
      <c r="C11870" s="34" t="s">
        <v>32219</v>
      </c>
      <c r="D11870" s="56" t="s">
        <v>16118</v>
      </c>
      <c r="E11870" s="73" t="s">
        <v>56</v>
      </c>
      <c r="F11870" s="163"/>
      <c r="G11870" s="164"/>
    </row>
    <row r="11871" spans="1:7" ht="27.75" customHeight="1">
      <c r="A11871" s="3">
        <v>6373</v>
      </c>
      <c r="B11871" s="3">
        <v>6711320</v>
      </c>
      <c r="C11871" s="34" t="s">
        <v>32220</v>
      </c>
      <c r="D11871" s="56" t="s">
        <v>16119</v>
      </c>
      <c r="E11871" s="73" t="s">
        <v>56</v>
      </c>
      <c r="F11871" s="163"/>
      <c r="G11871" s="164"/>
    </row>
    <row r="11872" spans="1:7" ht="27.75" customHeight="1">
      <c r="A11872" s="3">
        <v>6374</v>
      </c>
      <c r="B11872" s="3">
        <v>6711320</v>
      </c>
      <c r="C11872" s="34" t="s">
        <v>32221</v>
      </c>
      <c r="D11872" s="56" t="s">
        <v>16120</v>
      </c>
      <c r="E11872" s="73" t="s">
        <v>56</v>
      </c>
      <c r="F11872" s="163"/>
      <c r="G11872" s="164"/>
    </row>
    <row r="11873" spans="1:7" ht="27.75" customHeight="1">
      <c r="A11873" s="3">
        <v>6375</v>
      </c>
      <c r="B11873" s="3">
        <v>6711320</v>
      </c>
      <c r="C11873" s="34" t="s">
        <v>32222</v>
      </c>
      <c r="D11873" s="56" t="s">
        <v>16121</v>
      </c>
      <c r="E11873" s="73" t="s">
        <v>56</v>
      </c>
      <c r="F11873" s="163"/>
      <c r="G11873" s="164"/>
    </row>
    <row r="11874" spans="1:7" ht="27.75" customHeight="1">
      <c r="A11874" s="3">
        <v>6376</v>
      </c>
      <c r="B11874" s="3">
        <v>6711320</v>
      </c>
      <c r="C11874" s="34" t="s">
        <v>32223</v>
      </c>
      <c r="D11874" s="56" t="s">
        <v>16122</v>
      </c>
      <c r="E11874" s="73" t="s">
        <v>56</v>
      </c>
      <c r="F11874" s="163"/>
      <c r="G11874" s="164"/>
    </row>
    <row r="11875" spans="1:7" ht="27.75" customHeight="1">
      <c r="A11875" s="3">
        <v>6377</v>
      </c>
      <c r="B11875" s="3">
        <v>6711320</v>
      </c>
      <c r="C11875" s="34" t="s">
        <v>32224</v>
      </c>
      <c r="D11875" s="56" t="s">
        <v>16123</v>
      </c>
      <c r="E11875" s="73" t="s">
        <v>56</v>
      </c>
      <c r="F11875" s="163"/>
      <c r="G11875" s="164"/>
    </row>
    <row r="11876" spans="1:7" ht="27.75" customHeight="1">
      <c r="A11876" s="3">
        <v>6378</v>
      </c>
      <c r="B11876" s="3">
        <v>6711320</v>
      </c>
      <c r="C11876" s="34" t="s">
        <v>32225</v>
      </c>
      <c r="D11876" s="56" t="s">
        <v>16124</v>
      </c>
      <c r="E11876" s="73" t="s">
        <v>56</v>
      </c>
      <c r="F11876" s="163"/>
      <c r="G11876" s="164"/>
    </row>
    <row r="11877" spans="1:7" ht="27.75" customHeight="1">
      <c r="A11877" s="3">
        <v>6379</v>
      </c>
      <c r="B11877" s="3">
        <v>6711320</v>
      </c>
      <c r="C11877" s="34" t="s">
        <v>32226</v>
      </c>
      <c r="D11877" s="56" t="s">
        <v>16125</v>
      </c>
      <c r="E11877" s="73" t="s">
        <v>56</v>
      </c>
      <c r="F11877" s="163"/>
      <c r="G11877" s="164"/>
    </row>
    <row r="11878" spans="1:7" ht="27.75" customHeight="1">
      <c r="A11878" s="3">
        <v>6380</v>
      </c>
      <c r="B11878" s="3">
        <v>6711320</v>
      </c>
      <c r="C11878" s="34" t="s">
        <v>32227</v>
      </c>
      <c r="D11878" s="56" t="s">
        <v>16126</v>
      </c>
      <c r="E11878" s="73" t="s">
        <v>56</v>
      </c>
      <c r="F11878" s="163"/>
      <c r="G11878" s="164"/>
    </row>
    <row r="11879" spans="1:7" ht="27.75" customHeight="1">
      <c r="A11879" s="3">
        <v>6381</v>
      </c>
      <c r="B11879" s="3">
        <v>6711320</v>
      </c>
      <c r="C11879" s="34" t="s">
        <v>32228</v>
      </c>
      <c r="D11879" s="56" t="s">
        <v>16127</v>
      </c>
      <c r="E11879" s="73" t="s">
        <v>56</v>
      </c>
      <c r="F11879" s="163"/>
      <c r="G11879" s="164"/>
    </row>
    <row r="11880" spans="1:7" ht="27.75" customHeight="1">
      <c r="A11880" s="3">
        <v>6382</v>
      </c>
      <c r="B11880" s="3">
        <v>6711320</v>
      </c>
      <c r="C11880" s="34" t="s">
        <v>32229</v>
      </c>
      <c r="D11880" s="56" t="s">
        <v>16128</v>
      </c>
      <c r="E11880" s="73" t="s">
        <v>56</v>
      </c>
      <c r="F11880" s="163"/>
      <c r="G11880" s="164"/>
    </row>
    <row r="11881" spans="1:7" ht="27.75" customHeight="1">
      <c r="A11881" s="3">
        <v>6383</v>
      </c>
      <c r="B11881" s="3">
        <v>6711320</v>
      </c>
      <c r="C11881" s="34" t="s">
        <v>32230</v>
      </c>
      <c r="D11881" s="56" t="s">
        <v>16129</v>
      </c>
      <c r="E11881" s="73" t="s">
        <v>56</v>
      </c>
      <c r="F11881" s="163"/>
      <c r="G11881" s="164"/>
    </row>
    <row r="11882" spans="1:7" ht="27.75" customHeight="1">
      <c r="A11882" s="3">
        <v>6384</v>
      </c>
      <c r="B11882" s="3">
        <v>6711320</v>
      </c>
      <c r="C11882" s="34" t="s">
        <v>32231</v>
      </c>
      <c r="D11882" s="56" t="s">
        <v>16130</v>
      </c>
      <c r="E11882" s="73" t="s">
        <v>56</v>
      </c>
      <c r="F11882" s="163"/>
      <c r="G11882" s="164"/>
    </row>
    <row r="11883" spans="1:7" ht="27.75" customHeight="1">
      <c r="A11883" s="3">
        <v>6385</v>
      </c>
      <c r="B11883" s="3">
        <v>6711320</v>
      </c>
      <c r="C11883" s="34" t="s">
        <v>32232</v>
      </c>
      <c r="D11883" s="56" t="s">
        <v>16131</v>
      </c>
      <c r="E11883" s="73" t="s">
        <v>56</v>
      </c>
      <c r="F11883" s="163"/>
      <c r="G11883" s="164"/>
    </row>
    <row r="11884" spans="1:7" ht="27.75" customHeight="1">
      <c r="A11884" s="3">
        <v>6386</v>
      </c>
      <c r="B11884" s="3">
        <v>6711320</v>
      </c>
      <c r="C11884" s="34" t="s">
        <v>32233</v>
      </c>
      <c r="D11884" s="56" t="s">
        <v>16132</v>
      </c>
      <c r="E11884" s="73" t="s">
        <v>56</v>
      </c>
      <c r="F11884" s="163"/>
      <c r="G11884" s="164"/>
    </row>
    <row r="11885" spans="1:7" ht="27.75" customHeight="1">
      <c r="A11885" s="3">
        <v>6387</v>
      </c>
      <c r="B11885" s="3">
        <v>6711320</v>
      </c>
      <c r="C11885" s="34" t="s">
        <v>32234</v>
      </c>
      <c r="D11885" s="56" t="s">
        <v>16133</v>
      </c>
      <c r="E11885" s="73" t="s">
        <v>56</v>
      </c>
      <c r="F11885" s="163"/>
      <c r="G11885" s="164"/>
    </row>
    <row r="11886" spans="1:7" ht="27.75" customHeight="1">
      <c r="A11886" s="3">
        <v>6388</v>
      </c>
      <c r="B11886" s="3">
        <v>6711320</v>
      </c>
      <c r="C11886" s="34" t="s">
        <v>32235</v>
      </c>
      <c r="D11886" s="56" t="s">
        <v>16134</v>
      </c>
      <c r="E11886" s="73" t="s">
        <v>56</v>
      </c>
      <c r="F11886" s="163"/>
      <c r="G11886" s="164"/>
    </row>
    <row r="11887" spans="1:7" ht="27.75" customHeight="1">
      <c r="A11887" s="3">
        <v>6389</v>
      </c>
      <c r="B11887" s="3">
        <v>6711320</v>
      </c>
      <c r="C11887" s="34" t="s">
        <v>32236</v>
      </c>
      <c r="D11887" s="56" t="s">
        <v>16135</v>
      </c>
      <c r="E11887" s="73" t="s">
        <v>56</v>
      </c>
      <c r="F11887" s="163"/>
      <c r="G11887" s="164"/>
    </row>
    <row r="11888" spans="1:7" ht="27.75" customHeight="1">
      <c r="A11888" s="3">
        <v>6390</v>
      </c>
      <c r="B11888" s="3">
        <v>6711320</v>
      </c>
      <c r="C11888" s="34" t="s">
        <v>32237</v>
      </c>
      <c r="D11888" s="56" t="s">
        <v>16136</v>
      </c>
      <c r="E11888" s="73" t="s">
        <v>56</v>
      </c>
      <c r="F11888" s="163"/>
      <c r="G11888" s="164"/>
    </row>
    <row r="11889" spans="1:7" ht="27.75" customHeight="1">
      <c r="A11889" s="3">
        <v>6391</v>
      </c>
      <c r="B11889" s="3">
        <v>6711320</v>
      </c>
      <c r="C11889" s="34" t="s">
        <v>32238</v>
      </c>
      <c r="D11889" s="56" t="s">
        <v>16137</v>
      </c>
      <c r="E11889" s="73" t="s">
        <v>56</v>
      </c>
      <c r="F11889" s="163"/>
      <c r="G11889" s="164"/>
    </row>
    <row r="11890" spans="1:7" ht="27.75" customHeight="1">
      <c r="A11890" s="3">
        <v>6392</v>
      </c>
      <c r="B11890" s="3">
        <v>6711320</v>
      </c>
      <c r="C11890" s="34" t="s">
        <v>32239</v>
      </c>
      <c r="D11890" s="56" t="s">
        <v>16138</v>
      </c>
      <c r="E11890" s="73" t="s">
        <v>56</v>
      </c>
      <c r="F11890" s="163"/>
      <c r="G11890" s="164"/>
    </row>
    <row r="11891" spans="1:7" ht="27.75" customHeight="1">
      <c r="A11891" s="3">
        <v>6393</v>
      </c>
      <c r="B11891" s="3">
        <v>6711320</v>
      </c>
      <c r="C11891" s="34" t="s">
        <v>32240</v>
      </c>
      <c r="D11891" s="56" t="s">
        <v>16139</v>
      </c>
      <c r="E11891" s="73" t="s">
        <v>56</v>
      </c>
      <c r="F11891" s="163"/>
      <c r="G11891" s="164"/>
    </row>
    <row r="11892" spans="1:7" ht="27.75" customHeight="1">
      <c r="A11892" s="3">
        <v>6394</v>
      </c>
      <c r="B11892" s="3">
        <v>6711320</v>
      </c>
      <c r="C11892" s="34" t="s">
        <v>32241</v>
      </c>
      <c r="D11892" s="56" t="s">
        <v>16140</v>
      </c>
      <c r="E11892" s="73" t="s">
        <v>56</v>
      </c>
      <c r="F11892" s="163"/>
      <c r="G11892" s="164"/>
    </row>
    <row r="11893" spans="1:7" ht="27.75" customHeight="1">
      <c r="A11893" s="3">
        <v>6395</v>
      </c>
      <c r="B11893" s="3">
        <v>6711320</v>
      </c>
      <c r="C11893" s="34" t="s">
        <v>32242</v>
      </c>
      <c r="D11893" s="56" t="s">
        <v>16141</v>
      </c>
      <c r="E11893" s="73" t="s">
        <v>56</v>
      </c>
      <c r="F11893" s="163"/>
      <c r="G11893" s="164"/>
    </row>
    <row r="11894" spans="1:7" ht="27.75" customHeight="1">
      <c r="A11894" s="3">
        <v>6396</v>
      </c>
      <c r="B11894" s="3">
        <v>6711320</v>
      </c>
      <c r="C11894" s="34" t="s">
        <v>32243</v>
      </c>
      <c r="D11894" s="56" t="s">
        <v>16142</v>
      </c>
      <c r="E11894" s="73" t="s">
        <v>56</v>
      </c>
      <c r="F11894" s="163"/>
      <c r="G11894" s="164"/>
    </row>
    <row r="11895" spans="1:7" ht="27.75" customHeight="1">
      <c r="A11895" s="3">
        <v>6397</v>
      </c>
      <c r="B11895" s="3">
        <v>6711320</v>
      </c>
      <c r="C11895" s="34" t="s">
        <v>32244</v>
      </c>
      <c r="D11895" s="56" t="s">
        <v>16143</v>
      </c>
      <c r="E11895" s="73" t="s">
        <v>56</v>
      </c>
      <c r="F11895" s="163"/>
      <c r="G11895" s="164"/>
    </row>
    <row r="11896" spans="1:7" ht="27.75" customHeight="1">
      <c r="A11896" s="3">
        <v>6398</v>
      </c>
      <c r="B11896" s="3">
        <v>6711320</v>
      </c>
      <c r="C11896" s="34" t="s">
        <v>32245</v>
      </c>
      <c r="D11896" s="56" t="s">
        <v>16144</v>
      </c>
      <c r="E11896" s="73" t="s">
        <v>56</v>
      </c>
      <c r="F11896" s="163"/>
      <c r="G11896" s="164"/>
    </row>
    <row r="11897" spans="1:7" ht="27.75" customHeight="1">
      <c r="A11897" s="3">
        <v>6399</v>
      </c>
      <c r="B11897" s="3">
        <v>6711320</v>
      </c>
      <c r="C11897" s="34" t="s">
        <v>32246</v>
      </c>
      <c r="D11897" s="56" t="s">
        <v>16145</v>
      </c>
      <c r="E11897" s="73" t="s">
        <v>56</v>
      </c>
      <c r="F11897" s="163"/>
      <c r="G11897" s="164"/>
    </row>
    <row r="11898" spans="1:7" ht="27.75" customHeight="1">
      <c r="A11898" s="3">
        <v>6400</v>
      </c>
      <c r="B11898" s="3">
        <v>6711320</v>
      </c>
      <c r="C11898" s="34" t="s">
        <v>32247</v>
      </c>
      <c r="D11898" s="56" t="s">
        <v>16146</v>
      </c>
      <c r="E11898" s="73" t="s">
        <v>56</v>
      </c>
      <c r="F11898" s="163"/>
      <c r="G11898" s="164"/>
    </row>
    <row r="11899" spans="1:7" ht="27.75" customHeight="1">
      <c r="A11899" s="3">
        <v>6401</v>
      </c>
      <c r="B11899" s="3">
        <v>6711320</v>
      </c>
      <c r="C11899" s="34" t="s">
        <v>32248</v>
      </c>
      <c r="D11899" s="56" t="s">
        <v>16147</v>
      </c>
      <c r="E11899" s="73" t="s">
        <v>56</v>
      </c>
      <c r="F11899" s="163"/>
      <c r="G11899" s="164"/>
    </row>
    <row r="11900" spans="1:7" ht="27.75" customHeight="1">
      <c r="A11900" s="3">
        <v>6402</v>
      </c>
      <c r="B11900" s="3">
        <v>6711320</v>
      </c>
      <c r="C11900" s="34" t="s">
        <v>32249</v>
      </c>
      <c r="D11900" s="56" t="s">
        <v>16148</v>
      </c>
      <c r="E11900" s="73" t="s">
        <v>56</v>
      </c>
      <c r="F11900" s="163"/>
      <c r="G11900" s="164"/>
    </row>
    <row r="11901" spans="1:7" ht="27.75" customHeight="1">
      <c r="A11901" s="3">
        <v>6403</v>
      </c>
      <c r="B11901" s="3">
        <v>6711320</v>
      </c>
      <c r="C11901" s="34" t="s">
        <v>32250</v>
      </c>
      <c r="D11901" s="56" t="s">
        <v>16149</v>
      </c>
      <c r="E11901" s="73" t="s">
        <v>56</v>
      </c>
      <c r="F11901" s="163"/>
      <c r="G11901" s="164"/>
    </row>
    <row r="11902" spans="1:7" ht="27.75" customHeight="1">
      <c r="A11902" s="3">
        <v>6404</v>
      </c>
      <c r="B11902" s="3">
        <v>6711320</v>
      </c>
      <c r="C11902" s="34" t="s">
        <v>32251</v>
      </c>
      <c r="D11902" s="56" t="s">
        <v>16150</v>
      </c>
      <c r="E11902" s="73" t="s">
        <v>56</v>
      </c>
      <c r="F11902" s="163"/>
      <c r="G11902" s="164"/>
    </row>
    <row r="11903" spans="1:7" ht="27.75" customHeight="1">
      <c r="A11903" s="3">
        <v>6405</v>
      </c>
      <c r="B11903" s="3">
        <v>6711320</v>
      </c>
      <c r="C11903" s="34" t="s">
        <v>32252</v>
      </c>
      <c r="D11903" s="56" t="s">
        <v>16151</v>
      </c>
      <c r="E11903" s="73" t="s">
        <v>56</v>
      </c>
      <c r="F11903" s="163"/>
      <c r="G11903" s="164"/>
    </row>
    <row r="11904" spans="1:7" ht="27.75" customHeight="1">
      <c r="A11904" s="3">
        <v>6406</v>
      </c>
      <c r="B11904" s="3">
        <v>6711320</v>
      </c>
      <c r="C11904" s="34" t="s">
        <v>32253</v>
      </c>
      <c r="D11904" s="56" t="s">
        <v>16152</v>
      </c>
      <c r="E11904" s="73" t="s">
        <v>56</v>
      </c>
      <c r="F11904" s="163"/>
      <c r="G11904" s="164"/>
    </row>
    <row r="11905" spans="1:7" ht="27.75" customHeight="1">
      <c r="A11905" s="3">
        <v>6407</v>
      </c>
      <c r="B11905" s="3">
        <v>6711320</v>
      </c>
      <c r="C11905" s="34" t="s">
        <v>32254</v>
      </c>
      <c r="D11905" s="56" t="s">
        <v>16153</v>
      </c>
      <c r="E11905" s="73" t="s">
        <v>56</v>
      </c>
      <c r="F11905" s="163"/>
      <c r="G11905" s="164"/>
    </row>
    <row r="11906" spans="1:7" ht="27.75" customHeight="1">
      <c r="A11906" s="3">
        <v>6408</v>
      </c>
      <c r="B11906" s="3">
        <v>6711320</v>
      </c>
      <c r="C11906" s="34" t="s">
        <v>32255</v>
      </c>
      <c r="D11906" s="56" t="s">
        <v>16154</v>
      </c>
      <c r="E11906" s="73" t="s">
        <v>56</v>
      </c>
      <c r="F11906" s="163"/>
      <c r="G11906" s="164"/>
    </row>
    <row r="11907" spans="1:7" ht="27.75" customHeight="1">
      <c r="A11907" s="3">
        <v>6409</v>
      </c>
      <c r="B11907" s="3">
        <v>6711320</v>
      </c>
      <c r="C11907" s="34" t="s">
        <v>32256</v>
      </c>
      <c r="D11907" s="56" t="s">
        <v>16155</v>
      </c>
      <c r="E11907" s="73" t="s">
        <v>56</v>
      </c>
      <c r="F11907" s="163"/>
      <c r="G11907" s="164"/>
    </row>
    <row r="11908" spans="1:7" ht="27.75" customHeight="1">
      <c r="A11908" s="3">
        <v>6410</v>
      </c>
      <c r="B11908" s="3">
        <v>6711320</v>
      </c>
      <c r="C11908" s="34" t="s">
        <v>32257</v>
      </c>
      <c r="D11908" s="56" t="s">
        <v>16156</v>
      </c>
      <c r="E11908" s="73" t="s">
        <v>56</v>
      </c>
      <c r="F11908" s="163"/>
      <c r="G11908" s="164"/>
    </row>
    <row r="11909" spans="1:7" ht="27.75" customHeight="1">
      <c r="A11909" s="3">
        <v>6411</v>
      </c>
      <c r="B11909" s="3">
        <v>6711320</v>
      </c>
      <c r="C11909" s="34" t="s">
        <v>32258</v>
      </c>
      <c r="D11909" s="56" t="s">
        <v>16157</v>
      </c>
      <c r="E11909" s="73" t="s">
        <v>56</v>
      </c>
      <c r="F11909" s="163"/>
      <c r="G11909" s="164"/>
    </row>
    <row r="11910" spans="1:7" ht="27.75" customHeight="1">
      <c r="A11910" s="3">
        <v>6412</v>
      </c>
      <c r="B11910" s="3">
        <v>6711320</v>
      </c>
      <c r="C11910" s="34" t="s">
        <v>32259</v>
      </c>
      <c r="D11910" s="56" t="s">
        <v>16158</v>
      </c>
      <c r="E11910" s="73" t="s">
        <v>56</v>
      </c>
      <c r="F11910" s="163"/>
      <c r="G11910" s="164"/>
    </row>
    <row r="11911" spans="1:7" ht="27.75" customHeight="1">
      <c r="A11911" s="3">
        <v>6413</v>
      </c>
      <c r="B11911" s="3">
        <v>6711320</v>
      </c>
      <c r="C11911" s="34" t="s">
        <v>32260</v>
      </c>
      <c r="D11911" s="56" t="s">
        <v>16159</v>
      </c>
      <c r="E11911" s="73" t="s">
        <v>56</v>
      </c>
      <c r="F11911" s="163"/>
      <c r="G11911" s="164"/>
    </row>
    <row r="11912" spans="1:7" ht="27.75" customHeight="1">
      <c r="A11912" s="3">
        <v>6414</v>
      </c>
      <c r="B11912" s="3">
        <v>6711320</v>
      </c>
      <c r="C11912" s="34" t="s">
        <v>32261</v>
      </c>
      <c r="D11912" s="56" t="s">
        <v>16160</v>
      </c>
      <c r="E11912" s="73" t="s">
        <v>56</v>
      </c>
      <c r="F11912" s="163"/>
      <c r="G11912" s="164"/>
    </row>
    <row r="11913" spans="1:7" ht="27.75" customHeight="1">
      <c r="A11913" s="3">
        <v>6415</v>
      </c>
      <c r="B11913" s="3">
        <v>6711320</v>
      </c>
      <c r="C11913" s="34" t="s">
        <v>32262</v>
      </c>
      <c r="D11913" s="56" t="s">
        <v>16161</v>
      </c>
      <c r="E11913" s="73" t="s">
        <v>56</v>
      </c>
      <c r="F11913" s="163"/>
      <c r="G11913" s="164"/>
    </row>
    <row r="11914" spans="1:7" ht="27.75" customHeight="1">
      <c r="A11914" s="3">
        <v>6416</v>
      </c>
      <c r="B11914" s="3">
        <v>6711320</v>
      </c>
      <c r="C11914" s="34" t="s">
        <v>32263</v>
      </c>
      <c r="D11914" s="56" t="s">
        <v>16162</v>
      </c>
      <c r="E11914" s="73" t="s">
        <v>56</v>
      </c>
      <c r="F11914" s="163"/>
      <c r="G11914" s="164"/>
    </row>
    <row r="11915" spans="1:7" ht="27.75" customHeight="1">
      <c r="A11915" s="3">
        <v>6417</v>
      </c>
      <c r="B11915" s="3">
        <v>6711320</v>
      </c>
      <c r="C11915" s="34" t="s">
        <v>32264</v>
      </c>
      <c r="D11915" s="56" t="s">
        <v>16163</v>
      </c>
      <c r="E11915" s="73" t="s">
        <v>56</v>
      </c>
      <c r="F11915" s="163"/>
      <c r="G11915" s="164"/>
    </row>
    <row r="11916" spans="1:7" ht="27.75" customHeight="1">
      <c r="A11916" s="3">
        <v>6418</v>
      </c>
      <c r="B11916" s="3">
        <v>6711320</v>
      </c>
      <c r="C11916" s="34" t="s">
        <v>32265</v>
      </c>
      <c r="D11916" s="56" t="s">
        <v>16164</v>
      </c>
      <c r="E11916" s="73" t="s">
        <v>56</v>
      </c>
      <c r="F11916" s="163"/>
      <c r="G11916" s="164"/>
    </row>
    <row r="11917" spans="1:7" ht="27.75" customHeight="1">
      <c r="A11917" s="3">
        <v>6419</v>
      </c>
      <c r="B11917" s="3">
        <v>6711320</v>
      </c>
      <c r="C11917" s="34" t="s">
        <v>32266</v>
      </c>
      <c r="D11917" s="56" t="s">
        <v>16165</v>
      </c>
      <c r="E11917" s="73" t="s">
        <v>56</v>
      </c>
      <c r="F11917" s="163"/>
      <c r="G11917" s="164"/>
    </row>
    <row r="11918" spans="1:7" ht="27.75" customHeight="1">
      <c r="A11918" s="3">
        <v>6420</v>
      </c>
      <c r="B11918" s="3">
        <v>6711320</v>
      </c>
      <c r="C11918" s="34" t="s">
        <v>32267</v>
      </c>
      <c r="D11918" s="56" t="s">
        <v>16166</v>
      </c>
      <c r="E11918" s="73" t="s">
        <v>56</v>
      </c>
      <c r="F11918" s="163"/>
      <c r="G11918" s="164"/>
    </row>
    <row r="11919" spans="1:7" ht="27.75" customHeight="1">
      <c r="A11919" s="3">
        <v>6421</v>
      </c>
      <c r="B11919" s="3">
        <v>6711320</v>
      </c>
      <c r="C11919" s="34" t="s">
        <v>32268</v>
      </c>
      <c r="D11919" s="56" t="s">
        <v>16167</v>
      </c>
      <c r="E11919" s="73" t="s">
        <v>56</v>
      </c>
      <c r="F11919" s="163"/>
      <c r="G11919" s="164"/>
    </row>
    <row r="11920" spans="1:7" ht="27.75" customHeight="1">
      <c r="A11920" s="3">
        <v>6422</v>
      </c>
      <c r="B11920" s="3">
        <v>6711320</v>
      </c>
      <c r="C11920" s="34" t="s">
        <v>32269</v>
      </c>
      <c r="D11920" s="56" t="s">
        <v>16168</v>
      </c>
      <c r="E11920" s="73" t="s">
        <v>56</v>
      </c>
      <c r="F11920" s="163"/>
      <c r="G11920" s="164"/>
    </row>
    <row r="11921" spans="1:7" ht="27.75" customHeight="1">
      <c r="A11921" s="3">
        <v>6423</v>
      </c>
      <c r="B11921" s="3">
        <v>6711320</v>
      </c>
      <c r="C11921" s="34" t="s">
        <v>32270</v>
      </c>
      <c r="D11921" s="56" t="s">
        <v>16169</v>
      </c>
      <c r="E11921" s="73" t="s">
        <v>56</v>
      </c>
      <c r="F11921" s="163"/>
      <c r="G11921" s="164"/>
    </row>
    <row r="11922" spans="1:7" ht="27.75" customHeight="1">
      <c r="A11922" s="3">
        <v>6424</v>
      </c>
      <c r="B11922" s="3">
        <v>6711320</v>
      </c>
      <c r="C11922" s="34" t="s">
        <v>32271</v>
      </c>
      <c r="D11922" s="56" t="s">
        <v>16170</v>
      </c>
      <c r="E11922" s="73" t="s">
        <v>56</v>
      </c>
      <c r="F11922" s="163"/>
      <c r="G11922" s="164"/>
    </row>
    <row r="11923" spans="1:7" ht="27.75" customHeight="1">
      <c r="A11923" s="3">
        <v>6425</v>
      </c>
      <c r="B11923" s="3">
        <v>6711320</v>
      </c>
      <c r="C11923" s="34" t="s">
        <v>32272</v>
      </c>
      <c r="D11923" s="56" t="s">
        <v>16171</v>
      </c>
      <c r="E11923" s="73" t="s">
        <v>56</v>
      </c>
      <c r="F11923" s="163"/>
      <c r="G11923" s="164"/>
    </row>
    <row r="11924" spans="1:7" ht="27.75" customHeight="1">
      <c r="A11924" s="3">
        <v>6426</v>
      </c>
      <c r="B11924" s="3">
        <v>6711320</v>
      </c>
      <c r="C11924" s="34" t="s">
        <v>32273</v>
      </c>
      <c r="D11924" s="56" t="s">
        <v>16172</v>
      </c>
      <c r="E11924" s="73" t="s">
        <v>56</v>
      </c>
      <c r="F11924" s="163"/>
      <c r="G11924" s="164"/>
    </row>
    <row r="11925" spans="1:7" ht="27.75" customHeight="1">
      <c r="A11925" s="3">
        <v>6427</v>
      </c>
      <c r="B11925" s="3">
        <v>6711320</v>
      </c>
      <c r="C11925" s="34" t="s">
        <v>32274</v>
      </c>
      <c r="D11925" s="56" t="s">
        <v>16173</v>
      </c>
      <c r="E11925" s="73" t="s">
        <v>56</v>
      </c>
      <c r="F11925" s="163"/>
      <c r="G11925" s="164"/>
    </row>
    <row r="11926" spans="1:7" ht="27.75" customHeight="1">
      <c r="A11926" s="3">
        <v>6428</v>
      </c>
      <c r="B11926" s="3">
        <v>6711320</v>
      </c>
      <c r="C11926" s="34" t="s">
        <v>32275</v>
      </c>
      <c r="D11926" s="56" t="s">
        <v>16174</v>
      </c>
      <c r="E11926" s="73" t="s">
        <v>56</v>
      </c>
      <c r="F11926" s="163"/>
      <c r="G11926" s="164"/>
    </row>
    <row r="11927" spans="1:7" ht="27.75" customHeight="1">
      <c r="A11927" s="3">
        <v>6429</v>
      </c>
      <c r="B11927" s="3">
        <v>6711320</v>
      </c>
      <c r="C11927" s="34" t="s">
        <v>32276</v>
      </c>
      <c r="D11927" s="56" t="s">
        <v>16175</v>
      </c>
      <c r="E11927" s="73" t="s">
        <v>56</v>
      </c>
      <c r="F11927" s="163"/>
      <c r="G11927" s="164"/>
    </row>
    <row r="11928" spans="1:7" ht="27.75" customHeight="1">
      <c r="A11928" s="3">
        <v>6430</v>
      </c>
      <c r="B11928" s="3">
        <v>6711320</v>
      </c>
      <c r="C11928" s="34" t="s">
        <v>32277</v>
      </c>
      <c r="D11928" s="56" t="s">
        <v>16176</v>
      </c>
      <c r="E11928" s="73" t="s">
        <v>56</v>
      </c>
      <c r="F11928" s="163"/>
      <c r="G11928" s="164"/>
    </row>
    <row r="11929" spans="1:7" ht="27.75" customHeight="1">
      <c r="A11929" s="3">
        <v>6431</v>
      </c>
      <c r="B11929" s="3">
        <v>6711320</v>
      </c>
      <c r="C11929" s="34" t="s">
        <v>32278</v>
      </c>
      <c r="D11929" s="56" t="s">
        <v>16177</v>
      </c>
      <c r="E11929" s="73" t="s">
        <v>56</v>
      </c>
      <c r="F11929" s="163"/>
      <c r="G11929" s="164"/>
    </row>
    <row r="11930" spans="1:7" ht="27.75" customHeight="1">
      <c r="A11930" s="3">
        <v>6432</v>
      </c>
      <c r="B11930" s="3">
        <v>6711320</v>
      </c>
      <c r="C11930" s="34" t="s">
        <v>32279</v>
      </c>
      <c r="D11930" s="56" t="s">
        <v>16178</v>
      </c>
      <c r="E11930" s="73" t="s">
        <v>56</v>
      </c>
      <c r="F11930" s="163"/>
      <c r="G11930" s="164"/>
    </row>
    <row r="11931" spans="1:7" ht="27.75" customHeight="1">
      <c r="A11931" s="3">
        <v>6433</v>
      </c>
      <c r="B11931" s="3">
        <v>6711320</v>
      </c>
      <c r="C11931" s="34" t="s">
        <v>32280</v>
      </c>
      <c r="D11931" s="56" t="s">
        <v>16179</v>
      </c>
      <c r="E11931" s="73" t="s">
        <v>56</v>
      </c>
      <c r="F11931" s="163"/>
      <c r="G11931" s="164"/>
    </row>
    <row r="11932" spans="1:7" ht="27.75" customHeight="1">
      <c r="A11932" s="3">
        <v>6434</v>
      </c>
      <c r="B11932" s="3">
        <v>6711320</v>
      </c>
      <c r="C11932" s="34" t="s">
        <v>32281</v>
      </c>
      <c r="D11932" s="56" t="s">
        <v>16180</v>
      </c>
      <c r="E11932" s="73" t="s">
        <v>56</v>
      </c>
      <c r="F11932" s="163"/>
      <c r="G11932" s="164"/>
    </row>
    <row r="11933" spans="1:7" ht="27.75" customHeight="1">
      <c r="A11933" s="3">
        <v>6435</v>
      </c>
      <c r="B11933" s="3">
        <v>6711320</v>
      </c>
      <c r="C11933" s="34" t="s">
        <v>32282</v>
      </c>
      <c r="D11933" s="56" t="s">
        <v>16181</v>
      </c>
      <c r="E11933" s="73" t="s">
        <v>56</v>
      </c>
      <c r="F11933" s="163"/>
      <c r="G11933" s="164"/>
    </row>
    <row r="11934" spans="1:7" ht="27.75" customHeight="1">
      <c r="A11934" s="3">
        <v>6436</v>
      </c>
      <c r="B11934" s="3">
        <v>6711320</v>
      </c>
      <c r="C11934" s="34" t="s">
        <v>32283</v>
      </c>
      <c r="D11934" s="56" t="s">
        <v>16182</v>
      </c>
      <c r="E11934" s="73" t="s">
        <v>56</v>
      </c>
      <c r="F11934" s="163"/>
      <c r="G11934" s="164"/>
    </row>
    <row r="11935" spans="1:7" ht="27.75" customHeight="1">
      <c r="A11935" s="3">
        <v>6437</v>
      </c>
      <c r="B11935" s="3">
        <v>6711320</v>
      </c>
      <c r="C11935" s="34" t="s">
        <v>32284</v>
      </c>
      <c r="D11935" s="56" t="s">
        <v>16183</v>
      </c>
      <c r="E11935" s="73" t="s">
        <v>56</v>
      </c>
      <c r="F11935" s="163"/>
      <c r="G11935" s="164"/>
    </row>
    <row r="11936" spans="1:7" ht="27.75" customHeight="1">
      <c r="A11936" s="3">
        <v>6438</v>
      </c>
      <c r="B11936" s="3">
        <v>6711320</v>
      </c>
      <c r="C11936" s="34" t="s">
        <v>32285</v>
      </c>
      <c r="D11936" s="56" t="s">
        <v>16184</v>
      </c>
      <c r="E11936" s="73" t="s">
        <v>56</v>
      </c>
      <c r="F11936" s="163"/>
      <c r="G11936" s="164"/>
    </row>
    <row r="11937" spans="1:7" ht="27.75" customHeight="1">
      <c r="A11937" s="3">
        <v>6439</v>
      </c>
      <c r="B11937" s="3">
        <v>6711320</v>
      </c>
      <c r="C11937" s="34" t="s">
        <v>32286</v>
      </c>
      <c r="D11937" s="56" t="s">
        <v>16185</v>
      </c>
      <c r="E11937" s="73" t="s">
        <v>56</v>
      </c>
      <c r="F11937" s="163"/>
      <c r="G11937" s="164"/>
    </row>
    <row r="11938" spans="1:7" ht="27.75" customHeight="1">
      <c r="A11938" s="3">
        <v>6440</v>
      </c>
      <c r="B11938" s="3">
        <v>6711320</v>
      </c>
      <c r="C11938" s="34" t="s">
        <v>32287</v>
      </c>
      <c r="D11938" s="56" t="s">
        <v>16186</v>
      </c>
      <c r="E11938" s="73" t="s">
        <v>56</v>
      </c>
      <c r="F11938" s="163"/>
      <c r="G11938" s="164"/>
    </row>
    <row r="11939" spans="1:7" ht="27.75" customHeight="1">
      <c r="A11939" s="3">
        <v>6441</v>
      </c>
      <c r="B11939" s="3">
        <v>6711320</v>
      </c>
      <c r="C11939" s="34" t="s">
        <v>32288</v>
      </c>
      <c r="D11939" s="56" t="s">
        <v>16187</v>
      </c>
      <c r="E11939" s="73" t="s">
        <v>56</v>
      </c>
      <c r="F11939" s="163"/>
      <c r="G11939" s="164"/>
    </row>
    <row r="11940" spans="1:7" ht="27.75" customHeight="1">
      <c r="A11940" s="3">
        <v>6442</v>
      </c>
      <c r="B11940" s="3">
        <v>6711320</v>
      </c>
      <c r="C11940" s="34" t="s">
        <v>32289</v>
      </c>
      <c r="D11940" s="56" t="s">
        <v>16188</v>
      </c>
      <c r="E11940" s="73" t="s">
        <v>56</v>
      </c>
      <c r="F11940" s="163"/>
      <c r="G11940" s="164"/>
    </row>
    <row r="11941" spans="1:7" ht="27.75" customHeight="1">
      <c r="A11941" s="3">
        <v>6443</v>
      </c>
      <c r="B11941" s="3">
        <v>6711320</v>
      </c>
      <c r="C11941" s="34" t="s">
        <v>32290</v>
      </c>
      <c r="D11941" s="56" t="s">
        <v>16189</v>
      </c>
      <c r="E11941" s="73" t="s">
        <v>56</v>
      </c>
      <c r="F11941" s="163"/>
      <c r="G11941" s="164"/>
    </row>
    <row r="11942" spans="1:7" ht="27.75" customHeight="1">
      <c r="A11942" s="3">
        <v>6444</v>
      </c>
      <c r="B11942" s="3">
        <v>6711320</v>
      </c>
      <c r="C11942" s="34" t="s">
        <v>32291</v>
      </c>
      <c r="D11942" s="56" t="s">
        <v>16190</v>
      </c>
      <c r="E11942" s="73" t="s">
        <v>56</v>
      </c>
      <c r="F11942" s="163"/>
      <c r="G11942" s="164"/>
    </row>
    <row r="11943" spans="1:7" ht="27.75" customHeight="1">
      <c r="A11943" s="3">
        <v>6445</v>
      </c>
      <c r="B11943" s="3">
        <v>6711320</v>
      </c>
      <c r="C11943" s="34" t="s">
        <v>32292</v>
      </c>
      <c r="D11943" s="56" t="s">
        <v>16191</v>
      </c>
      <c r="E11943" s="73" t="s">
        <v>56</v>
      </c>
      <c r="F11943" s="163"/>
      <c r="G11943" s="164"/>
    </row>
    <row r="11944" spans="1:7" ht="27.75" customHeight="1">
      <c r="A11944" s="3">
        <v>6446</v>
      </c>
      <c r="B11944" s="3">
        <v>6711320</v>
      </c>
      <c r="C11944" s="34" t="s">
        <v>32293</v>
      </c>
      <c r="D11944" s="56" t="s">
        <v>16192</v>
      </c>
      <c r="E11944" s="73" t="s">
        <v>56</v>
      </c>
      <c r="F11944" s="163"/>
      <c r="G11944" s="164"/>
    </row>
    <row r="11945" spans="1:7" ht="27.75" customHeight="1">
      <c r="A11945" s="3">
        <v>6447</v>
      </c>
      <c r="B11945" s="3">
        <v>6711320</v>
      </c>
      <c r="C11945" s="34" t="s">
        <v>32294</v>
      </c>
      <c r="D11945" s="56" t="s">
        <v>16193</v>
      </c>
      <c r="E11945" s="73" t="s">
        <v>56</v>
      </c>
      <c r="F11945" s="163"/>
      <c r="G11945" s="164"/>
    </row>
    <row r="11946" spans="1:7" ht="27.75" customHeight="1">
      <c r="A11946" s="3">
        <v>6448</v>
      </c>
      <c r="B11946" s="3">
        <v>6711320</v>
      </c>
      <c r="C11946" s="34" t="s">
        <v>32295</v>
      </c>
      <c r="D11946" s="56" t="s">
        <v>16194</v>
      </c>
      <c r="E11946" s="73" t="s">
        <v>56</v>
      </c>
      <c r="F11946" s="163"/>
      <c r="G11946" s="164"/>
    </row>
    <row r="11947" spans="1:7" ht="27.75" customHeight="1">
      <c r="A11947" s="3">
        <v>6449</v>
      </c>
      <c r="B11947" s="3">
        <v>6711320</v>
      </c>
      <c r="C11947" s="34" t="s">
        <v>32296</v>
      </c>
      <c r="D11947" s="56" t="s">
        <v>16195</v>
      </c>
      <c r="E11947" s="73" t="s">
        <v>56</v>
      </c>
      <c r="F11947" s="163"/>
      <c r="G11947" s="164"/>
    </row>
    <row r="11948" spans="1:7" ht="27.75" customHeight="1">
      <c r="A11948" s="3">
        <v>6450</v>
      </c>
      <c r="B11948" s="3">
        <v>6711320</v>
      </c>
      <c r="C11948" s="34" t="s">
        <v>32297</v>
      </c>
      <c r="D11948" s="56" t="s">
        <v>16196</v>
      </c>
      <c r="E11948" s="73" t="s">
        <v>56</v>
      </c>
      <c r="F11948" s="163"/>
      <c r="G11948" s="164"/>
    </row>
    <row r="11949" spans="1:7" ht="27.75" customHeight="1">
      <c r="A11949" s="3">
        <v>6451</v>
      </c>
      <c r="B11949" s="3">
        <v>6711320</v>
      </c>
      <c r="C11949" s="34" t="s">
        <v>32298</v>
      </c>
      <c r="D11949" s="56" t="s">
        <v>16197</v>
      </c>
      <c r="E11949" s="73" t="s">
        <v>56</v>
      </c>
      <c r="F11949" s="163"/>
      <c r="G11949" s="164"/>
    </row>
    <row r="11950" spans="1:7" ht="27.75" customHeight="1">
      <c r="A11950" s="3">
        <v>6452</v>
      </c>
      <c r="B11950" s="3">
        <v>6711320</v>
      </c>
      <c r="C11950" s="34" t="s">
        <v>32299</v>
      </c>
      <c r="D11950" s="56" t="s">
        <v>16198</v>
      </c>
      <c r="E11950" s="73" t="s">
        <v>56</v>
      </c>
      <c r="F11950" s="163"/>
      <c r="G11950" s="164"/>
    </row>
    <row r="11951" spans="1:7" ht="27.75" customHeight="1">
      <c r="A11951" s="3">
        <v>6453</v>
      </c>
      <c r="B11951" s="3">
        <v>6711320</v>
      </c>
      <c r="C11951" s="34" t="s">
        <v>32300</v>
      </c>
      <c r="D11951" s="56" t="s">
        <v>16199</v>
      </c>
      <c r="E11951" s="73" t="s">
        <v>56</v>
      </c>
      <c r="F11951" s="163"/>
      <c r="G11951" s="164"/>
    </row>
    <row r="11952" spans="1:7" ht="27.75" customHeight="1">
      <c r="A11952" s="3">
        <v>6454</v>
      </c>
      <c r="B11952" s="3">
        <v>6711320</v>
      </c>
      <c r="C11952" s="34" t="s">
        <v>32301</v>
      </c>
      <c r="D11952" s="56" t="s">
        <v>16200</v>
      </c>
      <c r="E11952" s="73" t="s">
        <v>56</v>
      </c>
      <c r="F11952" s="163"/>
      <c r="G11952" s="164"/>
    </row>
    <row r="11953" spans="1:7" ht="27.75" customHeight="1">
      <c r="A11953" s="3">
        <v>6455</v>
      </c>
      <c r="B11953" s="3">
        <v>6711320</v>
      </c>
      <c r="C11953" s="34" t="s">
        <v>32302</v>
      </c>
      <c r="D11953" s="56" t="s">
        <v>16201</v>
      </c>
      <c r="E11953" s="73" t="s">
        <v>56</v>
      </c>
      <c r="F11953" s="163"/>
      <c r="G11953" s="164"/>
    </row>
    <row r="11954" spans="1:7" ht="27.75" customHeight="1">
      <c r="A11954" s="3">
        <v>6456</v>
      </c>
      <c r="B11954" s="3">
        <v>6711320</v>
      </c>
      <c r="C11954" s="34" t="s">
        <v>32303</v>
      </c>
      <c r="D11954" s="56" t="s">
        <v>16202</v>
      </c>
      <c r="E11954" s="73" t="s">
        <v>56</v>
      </c>
      <c r="F11954" s="163"/>
      <c r="G11954" s="164"/>
    </row>
    <row r="11955" spans="1:7" ht="27.75" customHeight="1">
      <c r="A11955" s="3">
        <v>6457</v>
      </c>
      <c r="B11955" s="3">
        <v>6711320</v>
      </c>
      <c r="C11955" s="34" t="s">
        <v>32304</v>
      </c>
      <c r="D11955" s="56" t="s">
        <v>16203</v>
      </c>
      <c r="E11955" s="73" t="s">
        <v>56</v>
      </c>
      <c r="F11955" s="163"/>
      <c r="G11955" s="164"/>
    </row>
    <row r="11956" spans="1:7" ht="27.75" customHeight="1">
      <c r="A11956" s="3">
        <v>6458</v>
      </c>
      <c r="B11956" s="3">
        <v>6711320</v>
      </c>
      <c r="C11956" s="34" t="s">
        <v>32305</v>
      </c>
      <c r="D11956" s="56" t="s">
        <v>16204</v>
      </c>
      <c r="E11956" s="73" t="s">
        <v>56</v>
      </c>
      <c r="F11956" s="163"/>
      <c r="G11956" s="164"/>
    </row>
    <row r="11957" spans="1:7" ht="27.75" customHeight="1">
      <c r="A11957" s="3">
        <v>6459</v>
      </c>
      <c r="B11957" s="3">
        <v>6711320</v>
      </c>
      <c r="C11957" s="34" t="s">
        <v>32306</v>
      </c>
      <c r="D11957" s="56" t="s">
        <v>16205</v>
      </c>
      <c r="E11957" s="73" t="s">
        <v>56</v>
      </c>
      <c r="F11957" s="163"/>
      <c r="G11957" s="164"/>
    </row>
    <row r="11958" spans="1:7" ht="27.75" customHeight="1">
      <c r="A11958" s="3">
        <v>6460</v>
      </c>
      <c r="B11958" s="3">
        <v>6711320</v>
      </c>
      <c r="C11958" s="34" t="s">
        <v>32307</v>
      </c>
      <c r="D11958" s="56" t="s">
        <v>16206</v>
      </c>
      <c r="E11958" s="73" t="s">
        <v>56</v>
      </c>
      <c r="F11958" s="163"/>
      <c r="G11958" s="164"/>
    </row>
    <row r="11959" spans="1:7" ht="27.75" customHeight="1">
      <c r="A11959" s="3">
        <v>6461</v>
      </c>
      <c r="B11959" s="3">
        <v>6711320</v>
      </c>
      <c r="C11959" s="34" t="s">
        <v>32308</v>
      </c>
      <c r="D11959" s="56" t="s">
        <v>16207</v>
      </c>
      <c r="E11959" s="73" t="s">
        <v>56</v>
      </c>
      <c r="F11959" s="163"/>
      <c r="G11959" s="164"/>
    </row>
    <row r="11960" spans="1:7" ht="27.75" customHeight="1">
      <c r="A11960" s="3">
        <v>6462</v>
      </c>
      <c r="B11960" s="3">
        <v>6711320</v>
      </c>
      <c r="C11960" s="34" t="s">
        <v>32309</v>
      </c>
      <c r="D11960" s="56" t="s">
        <v>16208</v>
      </c>
      <c r="E11960" s="73" t="s">
        <v>56</v>
      </c>
      <c r="F11960" s="163"/>
      <c r="G11960" s="164"/>
    </row>
    <row r="11961" spans="1:7" ht="27.75" customHeight="1">
      <c r="A11961" s="3">
        <v>6463</v>
      </c>
      <c r="B11961" s="3">
        <v>6711320</v>
      </c>
      <c r="C11961" s="34" t="s">
        <v>32310</v>
      </c>
      <c r="D11961" s="56" t="s">
        <v>16209</v>
      </c>
      <c r="E11961" s="73" t="s">
        <v>56</v>
      </c>
      <c r="F11961" s="163"/>
      <c r="G11961" s="164"/>
    </row>
    <row r="11962" spans="1:7" ht="27.75" customHeight="1">
      <c r="A11962" s="3">
        <v>6464</v>
      </c>
      <c r="B11962" s="3">
        <v>6711320</v>
      </c>
      <c r="C11962" s="34" t="s">
        <v>32311</v>
      </c>
      <c r="D11962" s="56" t="s">
        <v>16210</v>
      </c>
      <c r="E11962" s="73" t="s">
        <v>56</v>
      </c>
      <c r="F11962" s="163"/>
      <c r="G11962" s="164"/>
    </row>
    <row r="11963" spans="1:7" ht="27.75" customHeight="1">
      <c r="A11963" s="3">
        <v>6465</v>
      </c>
      <c r="B11963" s="3">
        <v>6711320</v>
      </c>
      <c r="C11963" s="34" t="s">
        <v>32312</v>
      </c>
      <c r="D11963" s="56" t="s">
        <v>16211</v>
      </c>
      <c r="E11963" s="73" t="s">
        <v>56</v>
      </c>
      <c r="F11963" s="163"/>
      <c r="G11963" s="164"/>
    </row>
    <row r="11964" spans="1:7" ht="27.75" customHeight="1">
      <c r="A11964" s="3">
        <v>6466</v>
      </c>
      <c r="B11964" s="3">
        <v>6711320</v>
      </c>
      <c r="C11964" s="34" t="s">
        <v>32313</v>
      </c>
      <c r="D11964" s="56" t="s">
        <v>16212</v>
      </c>
      <c r="E11964" s="73" t="s">
        <v>56</v>
      </c>
      <c r="F11964" s="163"/>
      <c r="G11964" s="164"/>
    </row>
    <row r="11965" spans="1:7" ht="27.75" customHeight="1">
      <c r="A11965" s="3">
        <v>6467</v>
      </c>
      <c r="B11965" s="3">
        <v>6711320</v>
      </c>
      <c r="C11965" s="34" t="s">
        <v>32314</v>
      </c>
      <c r="D11965" s="56" t="s">
        <v>16213</v>
      </c>
      <c r="E11965" s="73" t="s">
        <v>56</v>
      </c>
      <c r="F11965" s="163"/>
      <c r="G11965" s="164"/>
    </row>
    <row r="11966" spans="1:7" ht="27.75" customHeight="1">
      <c r="A11966" s="3">
        <v>6468</v>
      </c>
      <c r="B11966" s="3">
        <v>6711320</v>
      </c>
      <c r="C11966" s="34" t="s">
        <v>32315</v>
      </c>
      <c r="D11966" s="56" t="s">
        <v>16214</v>
      </c>
      <c r="E11966" s="73" t="s">
        <v>56</v>
      </c>
      <c r="F11966" s="163"/>
      <c r="G11966" s="164"/>
    </row>
    <row r="11967" spans="1:7" ht="27.75" customHeight="1">
      <c r="A11967" s="3">
        <v>6469</v>
      </c>
      <c r="B11967" s="3">
        <v>6711320</v>
      </c>
      <c r="C11967" s="34" t="s">
        <v>32316</v>
      </c>
      <c r="D11967" s="56" t="s">
        <v>16215</v>
      </c>
      <c r="E11967" s="73" t="s">
        <v>56</v>
      </c>
      <c r="F11967" s="163"/>
      <c r="G11967" s="164"/>
    </row>
    <row r="11968" spans="1:7" ht="27.75" customHeight="1">
      <c r="A11968" s="3">
        <v>6470</v>
      </c>
      <c r="B11968" s="3">
        <v>6711320</v>
      </c>
      <c r="C11968" s="34" t="s">
        <v>32317</v>
      </c>
      <c r="D11968" s="56" t="s">
        <v>16216</v>
      </c>
      <c r="E11968" s="73" t="s">
        <v>56</v>
      </c>
      <c r="F11968" s="163"/>
      <c r="G11968" s="164"/>
    </row>
    <row r="11969" spans="1:7" ht="27.75" customHeight="1">
      <c r="A11969" s="3">
        <v>6471</v>
      </c>
      <c r="B11969" s="3">
        <v>6711320</v>
      </c>
      <c r="C11969" s="34" t="s">
        <v>32318</v>
      </c>
      <c r="D11969" s="56" t="s">
        <v>16217</v>
      </c>
      <c r="E11969" s="73" t="s">
        <v>56</v>
      </c>
      <c r="F11969" s="163"/>
      <c r="G11969" s="164"/>
    </row>
    <row r="11970" spans="1:7" ht="27.75" customHeight="1">
      <c r="A11970" s="3">
        <v>6472</v>
      </c>
      <c r="B11970" s="3">
        <v>6711320</v>
      </c>
      <c r="C11970" s="34" t="s">
        <v>32319</v>
      </c>
      <c r="D11970" s="56" t="s">
        <v>16218</v>
      </c>
      <c r="E11970" s="73" t="s">
        <v>56</v>
      </c>
      <c r="F11970" s="163"/>
      <c r="G11970" s="164"/>
    </row>
    <row r="11971" spans="1:7" ht="27.75" customHeight="1">
      <c r="A11971" s="3">
        <v>6473</v>
      </c>
      <c r="B11971" s="3">
        <v>6711320</v>
      </c>
      <c r="C11971" s="34" t="s">
        <v>32320</v>
      </c>
      <c r="D11971" s="56" t="s">
        <v>16219</v>
      </c>
      <c r="E11971" s="73" t="s">
        <v>56</v>
      </c>
      <c r="F11971" s="163"/>
      <c r="G11971" s="164"/>
    </row>
    <row r="11972" spans="1:7" ht="27.75" customHeight="1">
      <c r="A11972" s="3">
        <v>6474</v>
      </c>
      <c r="B11972" s="3">
        <v>6711320</v>
      </c>
      <c r="C11972" s="34" t="s">
        <v>32321</v>
      </c>
      <c r="D11972" s="56" t="s">
        <v>16220</v>
      </c>
      <c r="E11972" s="73" t="s">
        <v>56</v>
      </c>
      <c r="F11972" s="163"/>
      <c r="G11972" s="164"/>
    </row>
    <row r="11973" spans="1:7" ht="27.75" customHeight="1">
      <c r="A11973" s="3">
        <v>6475</v>
      </c>
      <c r="B11973" s="3">
        <v>6711320</v>
      </c>
      <c r="C11973" s="34" t="s">
        <v>32322</v>
      </c>
      <c r="D11973" s="56" t="s">
        <v>16221</v>
      </c>
      <c r="E11973" s="73" t="s">
        <v>56</v>
      </c>
      <c r="F11973" s="163"/>
      <c r="G11973" s="164"/>
    </row>
    <row r="11974" spans="1:7" ht="27.75" customHeight="1">
      <c r="A11974" s="3">
        <v>6476</v>
      </c>
      <c r="B11974" s="3">
        <v>6711320</v>
      </c>
      <c r="C11974" s="34" t="s">
        <v>32323</v>
      </c>
      <c r="D11974" s="56" t="s">
        <v>16222</v>
      </c>
      <c r="E11974" s="73" t="s">
        <v>56</v>
      </c>
      <c r="F11974" s="163"/>
      <c r="G11974" s="164"/>
    </row>
    <row r="11975" spans="1:7" ht="27.75" customHeight="1">
      <c r="A11975" s="3">
        <v>6477</v>
      </c>
      <c r="B11975" s="3">
        <v>6711320</v>
      </c>
      <c r="C11975" s="34" t="s">
        <v>32324</v>
      </c>
      <c r="D11975" s="56" t="s">
        <v>16223</v>
      </c>
      <c r="E11975" s="73" t="s">
        <v>56</v>
      </c>
      <c r="F11975" s="163"/>
      <c r="G11975" s="164"/>
    </row>
    <row r="11976" spans="1:7" ht="27.75" customHeight="1">
      <c r="A11976" s="3">
        <v>6478</v>
      </c>
      <c r="B11976" s="3">
        <v>6711320</v>
      </c>
      <c r="C11976" s="34" t="s">
        <v>32325</v>
      </c>
      <c r="D11976" s="56" t="s">
        <v>16224</v>
      </c>
      <c r="E11976" s="73" t="s">
        <v>56</v>
      </c>
      <c r="F11976" s="163"/>
      <c r="G11976" s="164"/>
    </row>
    <row r="11977" spans="1:7" ht="27.75" customHeight="1">
      <c r="A11977" s="3">
        <v>6479</v>
      </c>
      <c r="B11977" s="3">
        <v>6711320</v>
      </c>
      <c r="C11977" s="34" t="s">
        <v>32326</v>
      </c>
      <c r="D11977" s="56" t="s">
        <v>16225</v>
      </c>
      <c r="E11977" s="73" t="s">
        <v>56</v>
      </c>
      <c r="F11977" s="163"/>
      <c r="G11977" s="164"/>
    </row>
    <row r="11978" spans="1:7" ht="27.75" customHeight="1">
      <c r="A11978" s="3">
        <v>6480</v>
      </c>
      <c r="B11978" s="3">
        <v>6711320</v>
      </c>
      <c r="C11978" s="34" t="s">
        <v>32327</v>
      </c>
      <c r="D11978" s="56" t="s">
        <v>16226</v>
      </c>
      <c r="E11978" s="73" t="s">
        <v>56</v>
      </c>
      <c r="F11978" s="163"/>
      <c r="G11978" s="164"/>
    </row>
    <row r="11979" spans="1:7" ht="27.75" customHeight="1">
      <c r="A11979" s="3">
        <v>6481</v>
      </c>
      <c r="B11979" s="3">
        <v>6711320</v>
      </c>
      <c r="C11979" s="34" t="s">
        <v>32328</v>
      </c>
      <c r="D11979" s="56" t="s">
        <v>16227</v>
      </c>
      <c r="E11979" s="73" t="s">
        <v>56</v>
      </c>
      <c r="F11979" s="163"/>
      <c r="G11979" s="164"/>
    </row>
    <row r="11980" spans="1:7" ht="27.75" customHeight="1">
      <c r="A11980" s="3">
        <v>6482</v>
      </c>
      <c r="B11980" s="3">
        <v>6711320</v>
      </c>
      <c r="C11980" s="34" t="s">
        <v>32329</v>
      </c>
      <c r="D11980" s="56" t="s">
        <v>16228</v>
      </c>
      <c r="E11980" s="73" t="s">
        <v>56</v>
      </c>
      <c r="F11980" s="163"/>
      <c r="G11980" s="164"/>
    </row>
    <row r="11981" spans="1:7" ht="27.75" customHeight="1">
      <c r="A11981" s="3">
        <v>6483</v>
      </c>
      <c r="B11981" s="3">
        <v>6711320</v>
      </c>
      <c r="C11981" s="34" t="s">
        <v>32330</v>
      </c>
      <c r="D11981" s="56" t="s">
        <v>16229</v>
      </c>
      <c r="E11981" s="73" t="s">
        <v>56</v>
      </c>
      <c r="F11981" s="163"/>
      <c r="G11981" s="164"/>
    </row>
    <row r="11982" spans="1:7" ht="27.75" customHeight="1">
      <c r="A11982" s="3">
        <v>6484</v>
      </c>
      <c r="B11982" s="3">
        <v>6711320</v>
      </c>
      <c r="C11982" s="34" t="s">
        <v>32331</v>
      </c>
      <c r="D11982" s="56" t="s">
        <v>16230</v>
      </c>
      <c r="E11982" s="73" t="s">
        <v>56</v>
      </c>
      <c r="F11982" s="163"/>
      <c r="G11982" s="164"/>
    </row>
    <row r="11983" spans="1:7" ht="27.75" customHeight="1">
      <c r="A11983" s="3">
        <v>6485</v>
      </c>
      <c r="B11983" s="3">
        <v>6711320</v>
      </c>
      <c r="C11983" s="34" t="s">
        <v>32332</v>
      </c>
      <c r="D11983" s="56" t="s">
        <v>16231</v>
      </c>
      <c r="E11983" s="73" t="s">
        <v>56</v>
      </c>
      <c r="F11983" s="163"/>
      <c r="G11983" s="164"/>
    </row>
    <row r="11984" spans="1:7" ht="27.75" customHeight="1">
      <c r="A11984" s="3">
        <v>6486</v>
      </c>
      <c r="B11984" s="3">
        <v>6711320</v>
      </c>
      <c r="C11984" s="34" t="s">
        <v>32333</v>
      </c>
      <c r="D11984" s="56" t="s">
        <v>16232</v>
      </c>
      <c r="E11984" s="73" t="s">
        <v>56</v>
      </c>
      <c r="F11984" s="163"/>
      <c r="G11984" s="164"/>
    </row>
    <row r="11985" spans="1:7" ht="27.75" customHeight="1">
      <c r="A11985" s="3">
        <v>6487</v>
      </c>
      <c r="B11985" s="3">
        <v>6711320</v>
      </c>
      <c r="C11985" s="34" t="s">
        <v>32334</v>
      </c>
      <c r="D11985" s="56" t="s">
        <v>16233</v>
      </c>
      <c r="E11985" s="73" t="s">
        <v>56</v>
      </c>
      <c r="F11985" s="163"/>
      <c r="G11985" s="164"/>
    </row>
    <row r="11986" spans="1:7" ht="27.75" customHeight="1">
      <c r="A11986" s="3">
        <v>6488</v>
      </c>
      <c r="B11986" s="3">
        <v>6711320</v>
      </c>
      <c r="C11986" s="34" t="s">
        <v>32335</v>
      </c>
      <c r="D11986" s="56" t="s">
        <v>16234</v>
      </c>
      <c r="E11986" s="73" t="s">
        <v>56</v>
      </c>
      <c r="F11986" s="163"/>
      <c r="G11986" s="164"/>
    </row>
    <row r="11987" spans="1:7" ht="27.75" customHeight="1">
      <c r="A11987" s="3">
        <v>6489</v>
      </c>
      <c r="B11987" s="3">
        <v>6711320</v>
      </c>
      <c r="C11987" s="34" t="s">
        <v>32336</v>
      </c>
      <c r="D11987" s="56" t="s">
        <v>16235</v>
      </c>
      <c r="E11987" s="73" t="s">
        <v>56</v>
      </c>
      <c r="F11987" s="163"/>
      <c r="G11987" s="164"/>
    </row>
    <row r="11988" spans="1:7" ht="27.75" customHeight="1">
      <c r="A11988" s="3">
        <v>6490</v>
      </c>
      <c r="B11988" s="3">
        <v>6711320</v>
      </c>
      <c r="C11988" s="34" t="s">
        <v>32337</v>
      </c>
      <c r="D11988" s="56" t="s">
        <v>16236</v>
      </c>
      <c r="E11988" s="73" t="s">
        <v>56</v>
      </c>
      <c r="F11988" s="163"/>
      <c r="G11988" s="164"/>
    </row>
    <row r="11989" spans="1:7" ht="27.75" customHeight="1">
      <c r="A11989" s="3">
        <v>6491</v>
      </c>
      <c r="B11989" s="3">
        <v>6711320</v>
      </c>
      <c r="C11989" s="34" t="s">
        <v>32338</v>
      </c>
      <c r="D11989" s="56" t="s">
        <v>16237</v>
      </c>
      <c r="E11989" s="73" t="s">
        <v>56</v>
      </c>
      <c r="F11989" s="163"/>
      <c r="G11989" s="164"/>
    </row>
    <row r="11990" spans="1:7" ht="27.75" customHeight="1">
      <c r="A11990" s="3">
        <v>6492</v>
      </c>
      <c r="B11990" s="3">
        <v>6711320</v>
      </c>
      <c r="C11990" s="34" t="s">
        <v>32339</v>
      </c>
      <c r="D11990" s="56" t="s">
        <v>16238</v>
      </c>
      <c r="E11990" s="73" t="s">
        <v>56</v>
      </c>
      <c r="F11990" s="163"/>
      <c r="G11990" s="164"/>
    </row>
    <row r="11991" spans="1:7" ht="27.75" customHeight="1">
      <c r="A11991" s="3">
        <v>6493</v>
      </c>
      <c r="B11991" s="3">
        <v>6711320</v>
      </c>
      <c r="C11991" s="34" t="s">
        <v>32340</v>
      </c>
      <c r="D11991" s="56" t="s">
        <v>16239</v>
      </c>
      <c r="E11991" s="73" t="s">
        <v>56</v>
      </c>
      <c r="F11991" s="163"/>
      <c r="G11991" s="164"/>
    </row>
    <row r="11992" spans="1:7" ht="27.75" customHeight="1">
      <c r="A11992" s="3">
        <v>6494</v>
      </c>
      <c r="B11992" s="3">
        <v>6711320</v>
      </c>
      <c r="C11992" s="34" t="s">
        <v>32341</v>
      </c>
      <c r="D11992" s="56" t="s">
        <v>16240</v>
      </c>
      <c r="E11992" s="73" t="s">
        <v>56</v>
      </c>
      <c r="F11992" s="163"/>
      <c r="G11992" s="164"/>
    </row>
    <row r="11993" spans="1:7" ht="27.75" customHeight="1">
      <c r="A11993" s="3">
        <v>6495</v>
      </c>
      <c r="B11993" s="3">
        <v>6711320</v>
      </c>
      <c r="C11993" s="34" t="s">
        <v>32342</v>
      </c>
      <c r="D11993" s="56" t="s">
        <v>16241</v>
      </c>
      <c r="E11993" s="73" t="s">
        <v>56</v>
      </c>
      <c r="F11993" s="163"/>
      <c r="G11993" s="164"/>
    </row>
    <row r="11994" spans="1:7" ht="27.75" customHeight="1">
      <c r="A11994" s="3">
        <v>6496</v>
      </c>
      <c r="B11994" s="3">
        <v>6711320</v>
      </c>
      <c r="C11994" s="34" t="s">
        <v>32343</v>
      </c>
      <c r="D11994" s="56" t="s">
        <v>16242</v>
      </c>
      <c r="E11994" s="73" t="s">
        <v>56</v>
      </c>
      <c r="F11994" s="163"/>
      <c r="G11994" s="164"/>
    </row>
    <row r="11995" spans="1:7" ht="27.75" customHeight="1">
      <c r="A11995" s="3">
        <v>6497</v>
      </c>
      <c r="B11995" s="3">
        <v>6711320</v>
      </c>
      <c r="C11995" s="34" t="s">
        <v>32344</v>
      </c>
      <c r="D11995" s="56" t="s">
        <v>16243</v>
      </c>
      <c r="E11995" s="73" t="s">
        <v>56</v>
      </c>
      <c r="F11995" s="163"/>
      <c r="G11995" s="164"/>
    </row>
    <row r="11996" spans="1:7" ht="27.75" customHeight="1">
      <c r="A11996" s="3">
        <v>6498</v>
      </c>
      <c r="B11996" s="3">
        <v>6711320</v>
      </c>
      <c r="C11996" s="34" t="s">
        <v>32345</v>
      </c>
      <c r="D11996" s="56" t="s">
        <v>16244</v>
      </c>
      <c r="E11996" s="73" t="s">
        <v>56</v>
      </c>
      <c r="F11996" s="163"/>
      <c r="G11996" s="164"/>
    </row>
    <row r="11997" spans="1:7" ht="27.75" customHeight="1">
      <c r="A11997" s="3">
        <v>6499</v>
      </c>
      <c r="B11997" s="3">
        <v>6711320</v>
      </c>
      <c r="C11997" s="34" t="s">
        <v>32346</v>
      </c>
      <c r="D11997" s="56" t="s">
        <v>16245</v>
      </c>
      <c r="E11997" s="73" t="s">
        <v>56</v>
      </c>
      <c r="F11997" s="163"/>
      <c r="G11997" s="164"/>
    </row>
    <row r="11998" spans="1:7" ht="27.75" customHeight="1">
      <c r="A11998" s="3">
        <v>6500</v>
      </c>
      <c r="B11998" s="3">
        <v>6711320</v>
      </c>
      <c r="C11998" s="34" t="s">
        <v>32347</v>
      </c>
      <c r="D11998" s="56" t="s">
        <v>16246</v>
      </c>
      <c r="E11998" s="73" t="s">
        <v>56</v>
      </c>
      <c r="F11998" s="163"/>
      <c r="G11998" s="164"/>
    </row>
    <row r="11999" spans="1:7" ht="27.75" customHeight="1">
      <c r="A11999" s="3">
        <v>6501</v>
      </c>
      <c r="B11999" s="3">
        <v>6711320</v>
      </c>
      <c r="C11999" s="34" t="s">
        <v>32348</v>
      </c>
      <c r="D11999" s="56" t="s">
        <v>16247</v>
      </c>
      <c r="E11999" s="73" t="s">
        <v>56</v>
      </c>
      <c r="F11999" s="163"/>
      <c r="G11999" s="164"/>
    </row>
    <row r="12000" spans="1:7" ht="27.75" customHeight="1">
      <c r="A12000" s="3">
        <v>6502</v>
      </c>
      <c r="B12000" s="3">
        <v>6711320</v>
      </c>
      <c r="C12000" s="34" t="s">
        <v>32349</v>
      </c>
      <c r="D12000" s="56" t="s">
        <v>16248</v>
      </c>
      <c r="E12000" s="73" t="s">
        <v>56</v>
      </c>
      <c r="F12000" s="163"/>
      <c r="G12000" s="164"/>
    </row>
    <row r="12001" spans="1:7" ht="27.75" customHeight="1">
      <c r="A12001" s="3">
        <v>6503</v>
      </c>
      <c r="B12001" s="3">
        <v>6711320</v>
      </c>
      <c r="C12001" s="34" t="s">
        <v>32350</v>
      </c>
      <c r="D12001" s="56" t="s">
        <v>16249</v>
      </c>
      <c r="E12001" s="73" t="s">
        <v>56</v>
      </c>
      <c r="F12001" s="163"/>
      <c r="G12001" s="164"/>
    </row>
    <row r="12002" spans="1:7" ht="27.75" customHeight="1">
      <c r="A12002" s="3">
        <v>6504</v>
      </c>
      <c r="B12002" s="3">
        <v>6711320</v>
      </c>
      <c r="C12002" s="34" t="s">
        <v>32351</v>
      </c>
      <c r="D12002" s="56" t="s">
        <v>16250</v>
      </c>
      <c r="E12002" s="73" t="s">
        <v>56</v>
      </c>
      <c r="F12002" s="163"/>
      <c r="G12002" s="164"/>
    </row>
    <row r="12003" spans="1:7" ht="27.75" customHeight="1">
      <c r="A12003" s="3">
        <v>6505</v>
      </c>
      <c r="B12003" s="3">
        <v>6711320</v>
      </c>
      <c r="C12003" s="34" t="s">
        <v>32352</v>
      </c>
      <c r="D12003" s="56" t="s">
        <v>16251</v>
      </c>
      <c r="E12003" s="73" t="s">
        <v>56</v>
      </c>
      <c r="F12003" s="163"/>
      <c r="G12003" s="164"/>
    </row>
    <row r="12004" spans="1:7" ht="27.75" customHeight="1">
      <c r="A12004" s="3">
        <v>6506</v>
      </c>
      <c r="B12004" s="3">
        <v>6711320</v>
      </c>
      <c r="C12004" s="34" t="s">
        <v>32353</v>
      </c>
      <c r="D12004" s="56" t="s">
        <v>16252</v>
      </c>
      <c r="E12004" s="73" t="s">
        <v>56</v>
      </c>
      <c r="F12004" s="163"/>
      <c r="G12004" s="164"/>
    </row>
    <row r="12005" spans="1:7" ht="27.75" customHeight="1">
      <c r="A12005" s="3">
        <v>6507</v>
      </c>
      <c r="B12005" s="3">
        <v>6711320</v>
      </c>
      <c r="C12005" s="34" t="s">
        <v>32354</v>
      </c>
      <c r="D12005" s="56" t="s">
        <v>16253</v>
      </c>
      <c r="E12005" s="73" t="s">
        <v>56</v>
      </c>
      <c r="F12005" s="163"/>
      <c r="G12005" s="164"/>
    </row>
    <row r="12006" spans="1:7" ht="27.75" customHeight="1">
      <c r="A12006" s="3">
        <v>6508</v>
      </c>
      <c r="B12006" s="3">
        <v>6711320</v>
      </c>
      <c r="C12006" s="34" t="s">
        <v>32355</v>
      </c>
      <c r="D12006" s="56" t="s">
        <v>16254</v>
      </c>
      <c r="E12006" s="73" t="s">
        <v>56</v>
      </c>
      <c r="F12006" s="163"/>
      <c r="G12006" s="164"/>
    </row>
    <row r="12007" spans="1:7" ht="27.75" customHeight="1">
      <c r="A12007" s="3">
        <v>6509</v>
      </c>
      <c r="B12007" s="3">
        <v>6711320</v>
      </c>
      <c r="C12007" s="34" t="s">
        <v>32356</v>
      </c>
      <c r="D12007" s="56" t="s">
        <v>16255</v>
      </c>
      <c r="E12007" s="73" t="s">
        <v>56</v>
      </c>
      <c r="F12007" s="163"/>
      <c r="G12007" s="164"/>
    </row>
    <row r="12008" spans="1:7" ht="27.75" customHeight="1">
      <c r="A12008" s="3">
        <v>6510</v>
      </c>
      <c r="B12008" s="3">
        <v>6711320</v>
      </c>
      <c r="C12008" s="34" t="s">
        <v>32357</v>
      </c>
      <c r="D12008" s="56" t="s">
        <v>16256</v>
      </c>
      <c r="E12008" s="73" t="s">
        <v>56</v>
      </c>
      <c r="F12008" s="163"/>
      <c r="G12008" s="164"/>
    </row>
    <row r="12009" spans="1:7" ht="27.75" customHeight="1">
      <c r="A12009" s="3">
        <v>6511</v>
      </c>
      <c r="B12009" s="3">
        <v>6711320</v>
      </c>
      <c r="C12009" s="34" t="s">
        <v>32358</v>
      </c>
      <c r="D12009" s="56" t="s">
        <v>16257</v>
      </c>
      <c r="E12009" s="73" t="s">
        <v>56</v>
      </c>
      <c r="F12009" s="163"/>
      <c r="G12009" s="164"/>
    </row>
    <row r="12010" spans="1:7" ht="27.75" customHeight="1">
      <c r="A12010" s="3">
        <v>6512</v>
      </c>
      <c r="B12010" s="3">
        <v>6711320</v>
      </c>
      <c r="C12010" s="34" t="s">
        <v>32359</v>
      </c>
      <c r="D12010" s="56" t="s">
        <v>16258</v>
      </c>
      <c r="E12010" s="73" t="s">
        <v>56</v>
      </c>
      <c r="F12010" s="163"/>
      <c r="G12010" s="164"/>
    </row>
    <row r="12011" spans="1:7" ht="27.75" customHeight="1">
      <c r="A12011" s="3">
        <v>6513</v>
      </c>
      <c r="B12011" s="3">
        <v>6711320</v>
      </c>
      <c r="C12011" s="34" t="s">
        <v>32360</v>
      </c>
      <c r="D12011" s="56" t="s">
        <v>16259</v>
      </c>
      <c r="E12011" s="73" t="s">
        <v>56</v>
      </c>
      <c r="F12011" s="163"/>
      <c r="G12011" s="164"/>
    </row>
    <row r="12012" spans="1:7" ht="27.75" customHeight="1">
      <c r="A12012" s="3">
        <v>6514</v>
      </c>
      <c r="B12012" s="3">
        <v>6711320</v>
      </c>
      <c r="C12012" s="34" t="s">
        <v>32361</v>
      </c>
      <c r="D12012" s="56" t="s">
        <v>16260</v>
      </c>
      <c r="E12012" s="73" t="s">
        <v>56</v>
      </c>
      <c r="F12012" s="163"/>
      <c r="G12012" s="164"/>
    </row>
    <row r="12013" spans="1:7" ht="27.75" customHeight="1">
      <c r="A12013" s="3">
        <v>6515</v>
      </c>
      <c r="B12013" s="3">
        <v>6711320</v>
      </c>
      <c r="C12013" s="34" t="s">
        <v>32362</v>
      </c>
      <c r="D12013" s="56" t="s">
        <v>16261</v>
      </c>
      <c r="E12013" s="73" t="s">
        <v>56</v>
      </c>
      <c r="F12013" s="163"/>
      <c r="G12013" s="164"/>
    </row>
    <row r="12014" spans="1:7" ht="27.75" customHeight="1">
      <c r="A12014" s="3">
        <v>6516</v>
      </c>
      <c r="B12014" s="3">
        <v>6711320</v>
      </c>
      <c r="C12014" s="34" t="s">
        <v>32363</v>
      </c>
      <c r="D12014" s="56" t="s">
        <v>16262</v>
      </c>
      <c r="E12014" s="73" t="s">
        <v>56</v>
      </c>
      <c r="F12014" s="163"/>
      <c r="G12014" s="164"/>
    </row>
    <row r="12015" spans="1:7" ht="27.75" customHeight="1">
      <c r="A12015" s="3">
        <v>6517</v>
      </c>
      <c r="B12015" s="3">
        <v>6711320</v>
      </c>
      <c r="C12015" s="34" t="s">
        <v>32364</v>
      </c>
      <c r="D12015" s="56" t="s">
        <v>16263</v>
      </c>
      <c r="E12015" s="73" t="s">
        <v>56</v>
      </c>
      <c r="F12015" s="163"/>
      <c r="G12015" s="164"/>
    </row>
    <row r="12016" spans="1:7" ht="27.75" customHeight="1">
      <c r="A12016" s="3">
        <v>6518</v>
      </c>
      <c r="B12016" s="3">
        <v>6711320</v>
      </c>
      <c r="C12016" s="34" t="s">
        <v>32365</v>
      </c>
      <c r="D12016" s="56" t="s">
        <v>16264</v>
      </c>
      <c r="E12016" s="73" t="s">
        <v>56</v>
      </c>
      <c r="F12016" s="163"/>
      <c r="G12016" s="164"/>
    </row>
    <row r="12017" spans="1:7" ht="27.75" customHeight="1">
      <c r="A12017" s="3">
        <v>6519</v>
      </c>
      <c r="B12017" s="3">
        <v>6711320</v>
      </c>
      <c r="C12017" s="34" t="s">
        <v>32366</v>
      </c>
      <c r="D12017" s="56" t="s">
        <v>16265</v>
      </c>
      <c r="E12017" s="73" t="s">
        <v>56</v>
      </c>
      <c r="F12017" s="163"/>
      <c r="G12017" s="164"/>
    </row>
    <row r="12018" spans="1:7" ht="27.75" customHeight="1">
      <c r="A12018" s="3">
        <v>6520</v>
      </c>
      <c r="B12018" s="3">
        <v>6711320</v>
      </c>
      <c r="C12018" s="34" t="s">
        <v>32367</v>
      </c>
      <c r="D12018" s="56" t="s">
        <v>16266</v>
      </c>
      <c r="E12018" s="73" t="s">
        <v>56</v>
      </c>
      <c r="F12018" s="163"/>
      <c r="G12018" s="164"/>
    </row>
    <row r="12019" spans="1:7" ht="27.75" customHeight="1">
      <c r="A12019" s="3">
        <v>6521</v>
      </c>
      <c r="B12019" s="3">
        <v>6711320</v>
      </c>
      <c r="C12019" s="34" t="s">
        <v>32368</v>
      </c>
      <c r="D12019" s="56" t="s">
        <v>16267</v>
      </c>
      <c r="E12019" s="73" t="s">
        <v>56</v>
      </c>
      <c r="F12019" s="163"/>
      <c r="G12019" s="164"/>
    </row>
    <row r="12020" spans="1:7" ht="27.75" customHeight="1">
      <c r="A12020" s="3">
        <v>6522</v>
      </c>
      <c r="B12020" s="3">
        <v>6711320</v>
      </c>
      <c r="C12020" s="34" t="s">
        <v>32369</v>
      </c>
      <c r="D12020" s="56" t="s">
        <v>16268</v>
      </c>
      <c r="E12020" s="73" t="s">
        <v>56</v>
      </c>
      <c r="F12020" s="163"/>
      <c r="G12020" s="164"/>
    </row>
    <row r="12021" spans="1:7" ht="27.75" customHeight="1">
      <c r="A12021" s="3">
        <v>6523</v>
      </c>
      <c r="B12021" s="3">
        <v>6711320</v>
      </c>
      <c r="C12021" s="34" t="s">
        <v>32370</v>
      </c>
      <c r="D12021" s="56" t="s">
        <v>16269</v>
      </c>
      <c r="E12021" s="73" t="s">
        <v>56</v>
      </c>
      <c r="F12021" s="163"/>
      <c r="G12021" s="164"/>
    </row>
    <row r="12022" spans="1:7" ht="27.75" customHeight="1">
      <c r="A12022" s="3">
        <v>6524</v>
      </c>
      <c r="B12022" s="3">
        <v>6711320</v>
      </c>
      <c r="C12022" s="34" t="s">
        <v>32371</v>
      </c>
      <c r="D12022" s="56" t="s">
        <v>16270</v>
      </c>
      <c r="E12022" s="73" t="s">
        <v>56</v>
      </c>
      <c r="F12022" s="163"/>
      <c r="G12022" s="164"/>
    </row>
    <row r="12023" spans="1:7" ht="27.75" customHeight="1">
      <c r="A12023" s="3">
        <v>6525</v>
      </c>
      <c r="B12023" s="3">
        <v>6711320</v>
      </c>
      <c r="C12023" s="34" t="s">
        <v>32372</v>
      </c>
      <c r="D12023" s="56" t="s">
        <v>16271</v>
      </c>
      <c r="E12023" s="73" t="s">
        <v>56</v>
      </c>
      <c r="F12023" s="163"/>
      <c r="G12023" s="164"/>
    </row>
    <row r="12024" spans="1:7" ht="27.75" customHeight="1">
      <c r="A12024" s="3">
        <v>6526</v>
      </c>
      <c r="B12024" s="3">
        <v>6711320</v>
      </c>
      <c r="C12024" s="34" t="s">
        <v>32373</v>
      </c>
      <c r="D12024" s="56" t="s">
        <v>16272</v>
      </c>
      <c r="E12024" s="73" t="s">
        <v>56</v>
      </c>
      <c r="F12024" s="163"/>
      <c r="G12024" s="164"/>
    </row>
    <row r="12025" spans="1:7" ht="27.75" customHeight="1">
      <c r="A12025" s="3">
        <v>6527</v>
      </c>
      <c r="B12025" s="3">
        <v>6711320</v>
      </c>
      <c r="C12025" s="34" t="s">
        <v>32374</v>
      </c>
      <c r="D12025" s="56" t="s">
        <v>16273</v>
      </c>
      <c r="E12025" s="73" t="s">
        <v>56</v>
      </c>
      <c r="F12025" s="163"/>
      <c r="G12025" s="164"/>
    </row>
    <row r="12026" spans="1:7" ht="27.75" customHeight="1">
      <c r="A12026" s="3">
        <v>6528</v>
      </c>
      <c r="B12026" s="3">
        <v>6711320</v>
      </c>
      <c r="C12026" s="34" t="s">
        <v>32375</v>
      </c>
      <c r="D12026" s="56" t="s">
        <v>16274</v>
      </c>
      <c r="E12026" s="73" t="s">
        <v>56</v>
      </c>
      <c r="F12026" s="163"/>
      <c r="G12026" s="164"/>
    </row>
    <row r="12027" spans="1:7" ht="27.75" customHeight="1">
      <c r="A12027" s="3">
        <v>6529</v>
      </c>
      <c r="B12027" s="3">
        <v>6711320</v>
      </c>
      <c r="C12027" s="34" t="s">
        <v>32376</v>
      </c>
      <c r="D12027" s="56" t="s">
        <v>16275</v>
      </c>
      <c r="E12027" s="73" t="s">
        <v>56</v>
      </c>
      <c r="F12027" s="163"/>
      <c r="G12027" s="164"/>
    </row>
    <row r="12028" spans="1:7" ht="27.75" customHeight="1">
      <c r="A12028" s="3">
        <v>6530</v>
      </c>
      <c r="B12028" s="3">
        <v>6711320</v>
      </c>
      <c r="C12028" s="34" t="s">
        <v>32377</v>
      </c>
      <c r="D12028" s="56" t="s">
        <v>16276</v>
      </c>
      <c r="E12028" s="73" t="s">
        <v>56</v>
      </c>
      <c r="F12028" s="163"/>
      <c r="G12028" s="164"/>
    </row>
    <row r="12029" spans="1:7" ht="27.75" customHeight="1">
      <c r="A12029" s="3">
        <v>6531</v>
      </c>
      <c r="B12029" s="3">
        <v>6711320</v>
      </c>
      <c r="C12029" s="34" t="s">
        <v>32378</v>
      </c>
      <c r="D12029" s="56" t="s">
        <v>16277</v>
      </c>
      <c r="E12029" s="73" t="s">
        <v>56</v>
      </c>
      <c r="F12029" s="163"/>
      <c r="G12029" s="164"/>
    </row>
    <row r="12030" spans="1:7" ht="27.75" customHeight="1">
      <c r="A12030" s="3">
        <v>6532</v>
      </c>
      <c r="B12030" s="3">
        <v>6711320</v>
      </c>
      <c r="C12030" s="34" t="s">
        <v>32379</v>
      </c>
      <c r="D12030" s="56" t="s">
        <v>16278</v>
      </c>
      <c r="E12030" s="73" t="s">
        <v>56</v>
      </c>
      <c r="F12030" s="163"/>
      <c r="G12030" s="164"/>
    </row>
    <row r="12031" spans="1:7" ht="27.75" customHeight="1">
      <c r="A12031" s="3">
        <v>6533</v>
      </c>
      <c r="B12031" s="3">
        <v>6711320</v>
      </c>
      <c r="C12031" s="34" t="s">
        <v>32380</v>
      </c>
      <c r="D12031" s="56" t="s">
        <v>16279</v>
      </c>
      <c r="E12031" s="73" t="s">
        <v>56</v>
      </c>
      <c r="F12031" s="163"/>
      <c r="G12031" s="164"/>
    </row>
    <row r="12032" spans="1:7" ht="27.75" customHeight="1">
      <c r="A12032" s="3">
        <v>6534</v>
      </c>
      <c r="B12032" s="3">
        <v>6711320</v>
      </c>
      <c r="C12032" s="34" t="s">
        <v>32381</v>
      </c>
      <c r="D12032" s="56" t="s">
        <v>16280</v>
      </c>
      <c r="E12032" s="73" t="s">
        <v>56</v>
      </c>
      <c r="F12032" s="163"/>
      <c r="G12032" s="164"/>
    </row>
    <row r="12033" spans="1:7" ht="27.75" customHeight="1">
      <c r="A12033" s="3">
        <v>6535</v>
      </c>
      <c r="B12033" s="3">
        <v>6711320</v>
      </c>
      <c r="C12033" s="34" t="s">
        <v>32382</v>
      </c>
      <c r="D12033" s="56" t="s">
        <v>16281</v>
      </c>
      <c r="E12033" s="73" t="s">
        <v>56</v>
      </c>
      <c r="F12033" s="163"/>
      <c r="G12033" s="164"/>
    </row>
    <row r="12034" spans="1:7" ht="27.75" customHeight="1">
      <c r="A12034" s="3">
        <v>6536</v>
      </c>
      <c r="B12034" s="3">
        <v>6711320</v>
      </c>
      <c r="C12034" s="34" t="s">
        <v>32383</v>
      </c>
      <c r="D12034" s="56" t="s">
        <v>16282</v>
      </c>
      <c r="E12034" s="73" t="s">
        <v>56</v>
      </c>
      <c r="F12034" s="163"/>
      <c r="G12034" s="164"/>
    </row>
    <row r="12035" spans="1:7" ht="27.75" customHeight="1">
      <c r="A12035" s="3">
        <v>6537</v>
      </c>
      <c r="B12035" s="3">
        <v>6711320</v>
      </c>
      <c r="C12035" s="34" t="s">
        <v>32384</v>
      </c>
      <c r="D12035" s="56" t="s">
        <v>16283</v>
      </c>
      <c r="E12035" s="73" t="s">
        <v>56</v>
      </c>
      <c r="F12035" s="163"/>
      <c r="G12035" s="164"/>
    </row>
    <row r="12036" spans="1:7" ht="27.75" customHeight="1">
      <c r="A12036" s="3">
        <v>6538</v>
      </c>
      <c r="B12036" s="3">
        <v>6711320</v>
      </c>
      <c r="C12036" s="34" t="s">
        <v>32385</v>
      </c>
      <c r="D12036" s="56" t="s">
        <v>16284</v>
      </c>
      <c r="E12036" s="73" t="s">
        <v>56</v>
      </c>
      <c r="F12036" s="163"/>
      <c r="G12036" s="164"/>
    </row>
    <row r="12037" spans="1:7" ht="27.75" customHeight="1">
      <c r="A12037" s="3">
        <v>6539</v>
      </c>
      <c r="B12037" s="3">
        <v>6711320</v>
      </c>
      <c r="C12037" s="34" t="s">
        <v>32386</v>
      </c>
      <c r="D12037" s="56" t="s">
        <v>16285</v>
      </c>
      <c r="E12037" s="73" t="s">
        <v>56</v>
      </c>
      <c r="F12037" s="163"/>
      <c r="G12037" s="164"/>
    </row>
    <row r="12038" spans="1:7" ht="27.75" customHeight="1">
      <c r="A12038" s="3">
        <v>6540</v>
      </c>
      <c r="B12038" s="3">
        <v>6711320</v>
      </c>
      <c r="C12038" s="34" t="s">
        <v>32387</v>
      </c>
      <c r="D12038" s="56" t="s">
        <v>16286</v>
      </c>
      <c r="E12038" s="73" t="s">
        <v>56</v>
      </c>
      <c r="F12038" s="163"/>
      <c r="G12038" s="164"/>
    </row>
    <row r="12039" spans="1:7" ht="27.75" customHeight="1">
      <c r="A12039" s="3">
        <v>6541</v>
      </c>
      <c r="B12039" s="3">
        <v>6711320</v>
      </c>
      <c r="C12039" s="34" t="s">
        <v>32388</v>
      </c>
      <c r="D12039" s="56" t="s">
        <v>16287</v>
      </c>
      <c r="E12039" s="73" t="s">
        <v>56</v>
      </c>
      <c r="F12039" s="163"/>
      <c r="G12039" s="164"/>
    </row>
    <row r="12040" spans="1:7" ht="27.75" customHeight="1">
      <c r="A12040" s="3">
        <v>6542</v>
      </c>
      <c r="B12040" s="3">
        <v>6711320</v>
      </c>
      <c r="C12040" s="34" t="s">
        <v>32389</v>
      </c>
      <c r="D12040" s="56" t="s">
        <v>16288</v>
      </c>
      <c r="E12040" s="73" t="s">
        <v>56</v>
      </c>
      <c r="F12040" s="163"/>
      <c r="G12040" s="164"/>
    </row>
    <row r="12041" spans="1:7" ht="27.75" customHeight="1">
      <c r="A12041" s="3">
        <v>6543</v>
      </c>
      <c r="B12041" s="3">
        <v>6711320</v>
      </c>
      <c r="C12041" s="34" t="s">
        <v>32390</v>
      </c>
      <c r="D12041" s="56" t="s">
        <v>16289</v>
      </c>
      <c r="E12041" s="73" t="s">
        <v>56</v>
      </c>
      <c r="F12041" s="163"/>
      <c r="G12041" s="164"/>
    </row>
    <row r="12042" spans="1:7" ht="27.75" customHeight="1">
      <c r="A12042" s="3">
        <v>6544</v>
      </c>
      <c r="B12042" s="3">
        <v>6711320</v>
      </c>
      <c r="C12042" s="34" t="s">
        <v>32391</v>
      </c>
      <c r="D12042" s="56" t="s">
        <v>16290</v>
      </c>
      <c r="E12042" s="73" t="s">
        <v>56</v>
      </c>
      <c r="F12042" s="163"/>
      <c r="G12042" s="164"/>
    </row>
    <row r="12043" spans="1:7" ht="27.75" customHeight="1">
      <c r="A12043" s="3">
        <v>6545</v>
      </c>
      <c r="B12043" s="3">
        <v>6711320</v>
      </c>
      <c r="C12043" s="34" t="s">
        <v>32392</v>
      </c>
      <c r="D12043" s="56" t="s">
        <v>16291</v>
      </c>
      <c r="E12043" s="73" t="s">
        <v>56</v>
      </c>
      <c r="F12043" s="163"/>
      <c r="G12043" s="164"/>
    </row>
    <row r="12044" spans="1:7" ht="27.75" customHeight="1">
      <c r="A12044" s="3">
        <v>6546</v>
      </c>
      <c r="B12044" s="3">
        <v>6711320</v>
      </c>
      <c r="C12044" s="34" t="s">
        <v>32393</v>
      </c>
      <c r="D12044" s="56" t="s">
        <v>16292</v>
      </c>
      <c r="E12044" s="73" t="s">
        <v>56</v>
      </c>
      <c r="F12044" s="163"/>
      <c r="G12044" s="164"/>
    </row>
    <row r="12045" spans="1:7" ht="27.75" customHeight="1">
      <c r="A12045" s="3">
        <v>6547</v>
      </c>
      <c r="B12045" s="3">
        <v>6711320</v>
      </c>
      <c r="C12045" s="34" t="s">
        <v>32394</v>
      </c>
      <c r="D12045" s="56" t="s">
        <v>16293</v>
      </c>
      <c r="E12045" s="73" t="s">
        <v>56</v>
      </c>
      <c r="F12045" s="163"/>
      <c r="G12045" s="164"/>
    </row>
    <row r="12046" spans="1:7" ht="27.75" customHeight="1">
      <c r="A12046" s="3">
        <v>6548</v>
      </c>
      <c r="B12046" s="3">
        <v>6711320</v>
      </c>
      <c r="C12046" s="34" t="s">
        <v>32395</v>
      </c>
      <c r="D12046" s="56" t="s">
        <v>16294</v>
      </c>
      <c r="E12046" s="73" t="s">
        <v>56</v>
      </c>
      <c r="F12046" s="163"/>
      <c r="G12046" s="164"/>
    </row>
    <row r="12047" spans="1:7" ht="27.75" customHeight="1">
      <c r="A12047" s="3">
        <v>6549</v>
      </c>
      <c r="B12047" s="3">
        <v>6711320</v>
      </c>
      <c r="C12047" s="34" t="s">
        <v>32396</v>
      </c>
      <c r="D12047" s="56" t="s">
        <v>16295</v>
      </c>
      <c r="E12047" s="73" t="s">
        <v>56</v>
      </c>
      <c r="F12047" s="163"/>
      <c r="G12047" s="164"/>
    </row>
    <row r="12048" spans="1:7" ht="27.75" customHeight="1">
      <c r="A12048" s="3">
        <v>6550</v>
      </c>
      <c r="B12048" s="3">
        <v>6711320</v>
      </c>
      <c r="C12048" s="34" t="s">
        <v>32397</v>
      </c>
      <c r="D12048" s="56" t="s">
        <v>16296</v>
      </c>
      <c r="E12048" s="73" t="s">
        <v>56</v>
      </c>
      <c r="F12048" s="163"/>
      <c r="G12048" s="164"/>
    </row>
    <row r="12049" spans="1:7" ht="27.75" customHeight="1">
      <c r="A12049" s="3">
        <v>6551</v>
      </c>
      <c r="B12049" s="3">
        <v>6711320</v>
      </c>
      <c r="C12049" s="34" t="s">
        <v>32398</v>
      </c>
      <c r="D12049" s="56" t="s">
        <v>16297</v>
      </c>
      <c r="E12049" s="73" t="s">
        <v>56</v>
      </c>
      <c r="F12049" s="163"/>
      <c r="G12049" s="164"/>
    </row>
    <row r="12050" spans="1:7" ht="27.75" customHeight="1">
      <c r="A12050" s="3">
        <v>6552</v>
      </c>
      <c r="B12050" s="3">
        <v>6711320</v>
      </c>
      <c r="C12050" s="34" t="s">
        <v>32399</v>
      </c>
      <c r="D12050" s="56" t="s">
        <v>16298</v>
      </c>
      <c r="E12050" s="73" t="s">
        <v>56</v>
      </c>
      <c r="F12050" s="163"/>
      <c r="G12050" s="164"/>
    </row>
    <row r="12051" spans="1:7" ht="27.75" customHeight="1">
      <c r="A12051" s="3">
        <v>6553</v>
      </c>
      <c r="B12051" s="3">
        <v>6711320</v>
      </c>
      <c r="C12051" s="34" t="s">
        <v>32400</v>
      </c>
      <c r="D12051" s="56" t="s">
        <v>16299</v>
      </c>
      <c r="E12051" s="73" t="s">
        <v>56</v>
      </c>
      <c r="F12051" s="163"/>
      <c r="G12051" s="164"/>
    </row>
    <row r="12052" spans="1:7" ht="27.75" customHeight="1">
      <c r="A12052" s="3">
        <v>6554</v>
      </c>
      <c r="B12052" s="3">
        <v>6711320</v>
      </c>
      <c r="C12052" s="34" t="s">
        <v>32401</v>
      </c>
      <c r="D12052" s="56" t="s">
        <v>16300</v>
      </c>
      <c r="E12052" s="73" t="s">
        <v>56</v>
      </c>
      <c r="F12052" s="163"/>
      <c r="G12052" s="164"/>
    </row>
    <row r="12053" spans="1:7" ht="27.75" customHeight="1">
      <c r="A12053" s="3">
        <v>6555</v>
      </c>
      <c r="B12053" s="3">
        <v>6711320</v>
      </c>
      <c r="C12053" s="34" t="s">
        <v>32402</v>
      </c>
      <c r="D12053" s="56" t="s">
        <v>16301</v>
      </c>
      <c r="E12053" s="73" t="s">
        <v>56</v>
      </c>
      <c r="F12053" s="163"/>
      <c r="G12053" s="164"/>
    </row>
    <row r="12054" spans="1:7" ht="27.75" customHeight="1">
      <c r="A12054" s="3">
        <v>6556</v>
      </c>
      <c r="B12054" s="3">
        <v>6711320</v>
      </c>
      <c r="C12054" s="34" t="s">
        <v>32403</v>
      </c>
      <c r="D12054" s="56" t="s">
        <v>16302</v>
      </c>
      <c r="E12054" s="73" t="s">
        <v>56</v>
      </c>
      <c r="F12054" s="163"/>
      <c r="G12054" s="164"/>
    </row>
    <row r="12055" spans="1:7" ht="27.75" customHeight="1">
      <c r="A12055" s="3">
        <v>6557</v>
      </c>
      <c r="B12055" s="3">
        <v>6711320</v>
      </c>
      <c r="C12055" s="34" t="s">
        <v>32404</v>
      </c>
      <c r="D12055" s="56" t="s">
        <v>16303</v>
      </c>
      <c r="E12055" s="73" t="s">
        <v>56</v>
      </c>
      <c r="F12055" s="163"/>
      <c r="G12055" s="164"/>
    </row>
    <row r="12056" spans="1:7" ht="27.75" customHeight="1">
      <c r="A12056" s="3">
        <v>6558</v>
      </c>
      <c r="B12056" s="3">
        <v>6711320</v>
      </c>
      <c r="C12056" s="34" t="s">
        <v>32405</v>
      </c>
      <c r="D12056" s="56" t="s">
        <v>16304</v>
      </c>
      <c r="E12056" s="73" t="s">
        <v>56</v>
      </c>
      <c r="F12056" s="163"/>
      <c r="G12056" s="164"/>
    </row>
    <row r="12057" spans="1:7" ht="27.75" customHeight="1">
      <c r="A12057" s="3">
        <v>6559</v>
      </c>
      <c r="B12057" s="3">
        <v>6711320</v>
      </c>
      <c r="C12057" s="34" t="s">
        <v>32406</v>
      </c>
      <c r="D12057" s="56" t="s">
        <v>16305</v>
      </c>
      <c r="E12057" s="73" t="s">
        <v>56</v>
      </c>
      <c r="F12057" s="163"/>
      <c r="G12057" s="164"/>
    </row>
    <row r="12058" spans="1:7" ht="27.75" customHeight="1">
      <c r="A12058" s="3">
        <v>6560</v>
      </c>
      <c r="B12058" s="3">
        <v>6711320</v>
      </c>
      <c r="C12058" s="34" t="s">
        <v>32407</v>
      </c>
      <c r="D12058" s="56" t="s">
        <v>16306</v>
      </c>
      <c r="E12058" s="73" t="s">
        <v>56</v>
      </c>
      <c r="F12058" s="163"/>
      <c r="G12058" s="164"/>
    </row>
    <row r="12059" spans="1:7" ht="27.75" customHeight="1">
      <c r="A12059" s="3">
        <v>6561</v>
      </c>
      <c r="B12059" s="3">
        <v>6711320</v>
      </c>
      <c r="C12059" s="34" t="s">
        <v>32408</v>
      </c>
      <c r="D12059" s="56" t="s">
        <v>16307</v>
      </c>
      <c r="E12059" s="73" t="s">
        <v>56</v>
      </c>
      <c r="F12059" s="163"/>
      <c r="G12059" s="164"/>
    </row>
    <row r="12060" spans="1:7" ht="27.75" customHeight="1">
      <c r="A12060" s="3">
        <v>6562</v>
      </c>
      <c r="B12060" s="3">
        <v>6711320</v>
      </c>
      <c r="C12060" s="34" t="s">
        <v>32409</v>
      </c>
      <c r="D12060" s="56" t="s">
        <v>16308</v>
      </c>
      <c r="E12060" s="73" t="s">
        <v>56</v>
      </c>
      <c r="F12060" s="163"/>
      <c r="G12060" s="164"/>
    </row>
    <row r="12061" spans="1:7" ht="27.75" customHeight="1">
      <c r="A12061" s="3">
        <v>6563</v>
      </c>
      <c r="B12061" s="3">
        <v>6711320</v>
      </c>
      <c r="C12061" s="34" t="s">
        <v>32410</v>
      </c>
      <c r="D12061" s="56" t="s">
        <v>16309</v>
      </c>
      <c r="E12061" s="73" t="s">
        <v>56</v>
      </c>
      <c r="F12061" s="163"/>
      <c r="G12061" s="164"/>
    </row>
    <row r="12062" spans="1:7" ht="27.75" customHeight="1">
      <c r="A12062" s="3">
        <v>6564</v>
      </c>
      <c r="B12062" s="3">
        <v>6711320</v>
      </c>
      <c r="C12062" s="34" t="s">
        <v>32411</v>
      </c>
      <c r="D12062" s="56" t="s">
        <v>16310</v>
      </c>
      <c r="E12062" s="73" t="s">
        <v>56</v>
      </c>
      <c r="F12062" s="163"/>
      <c r="G12062" s="164"/>
    </row>
    <row r="12063" spans="1:7" ht="27.75" customHeight="1">
      <c r="A12063" s="3">
        <v>6565</v>
      </c>
      <c r="B12063" s="3">
        <v>6711320</v>
      </c>
      <c r="C12063" s="34" t="s">
        <v>32412</v>
      </c>
      <c r="D12063" s="56" t="s">
        <v>16311</v>
      </c>
      <c r="E12063" s="73" t="s">
        <v>56</v>
      </c>
      <c r="F12063" s="163"/>
      <c r="G12063" s="164"/>
    </row>
    <row r="12064" spans="1:7" ht="27.75" customHeight="1">
      <c r="A12064" s="3">
        <v>6566</v>
      </c>
      <c r="B12064" s="3">
        <v>6711320</v>
      </c>
      <c r="C12064" s="34" t="s">
        <v>32413</v>
      </c>
      <c r="D12064" s="56" t="s">
        <v>16312</v>
      </c>
      <c r="E12064" s="73" t="s">
        <v>56</v>
      </c>
      <c r="F12064" s="163"/>
      <c r="G12064" s="164"/>
    </row>
    <row r="12065" spans="1:7" ht="27.75" customHeight="1">
      <c r="A12065" s="3">
        <v>6567</v>
      </c>
      <c r="B12065" s="3">
        <v>6711320</v>
      </c>
      <c r="C12065" s="34" t="s">
        <v>32414</v>
      </c>
      <c r="D12065" s="56" t="s">
        <v>16313</v>
      </c>
      <c r="E12065" s="73" t="s">
        <v>56</v>
      </c>
      <c r="F12065" s="163"/>
      <c r="G12065" s="164"/>
    </row>
    <row r="12066" spans="1:7" ht="27.75" customHeight="1">
      <c r="A12066" s="3">
        <v>6568</v>
      </c>
      <c r="B12066" s="3">
        <v>6711320</v>
      </c>
      <c r="C12066" s="34" t="s">
        <v>32415</v>
      </c>
      <c r="D12066" s="56" t="s">
        <v>16314</v>
      </c>
      <c r="E12066" s="73" t="s">
        <v>56</v>
      </c>
      <c r="F12066" s="163"/>
      <c r="G12066" s="164"/>
    </row>
    <row r="12067" spans="1:7" ht="27.75" customHeight="1">
      <c r="A12067" s="3">
        <v>6569</v>
      </c>
      <c r="B12067" s="3">
        <v>6711320</v>
      </c>
      <c r="C12067" s="34" t="s">
        <v>32416</v>
      </c>
      <c r="D12067" s="56" t="s">
        <v>16315</v>
      </c>
      <c r="E12067" s="73" t="s">
        <v>56</v>
      </c>
      <c r="F12067" s="163"/>
      <c r="G12067" s="164"/>
    </row>
    <row r="12068" spans="1:7" ht="27.75" customHeight="1">
      <c r="A12068" s="3">
        <v>6570</v>
      </c>
      <c r="B12068" s="3">
        <v>6711320</v>
      </c>
      <c r="C12068" s="34" t="s">
        <v>32417</v>
      </c>
      <c r="D12068" s="56" t="s">
        <v>16316</v>
      </c>
      <c r="E12068" s="73" t="s">
        <v>56</v>
      </c>
      <c r="F12068" s="163"/>
      <c r="G12068" s="164"/>
    </row>
    <row r="12069" spans="1:7" ht="27.75" customHeight="1">
      <c r="A12069" s="3">
        <v>6571</v>
      </c>
      <c r="B12069" s="3">
        <v>6711320</v>
      </c>
      <c r="C12069" s="34" t="s">
        <v>32418</v>
      </c>
      <c r="D12069" s="56" t="s">
        <v>16317</v>
      </c>
      <c r="E12069" s="73" t="s">
        <v>56</v>
      </c>
      <c r="F12069" s="163"/>
      <c r="G12069" s="164"/>
    </row>
    <row r="12070" spans="1:7" ht="27.75" customHeight="1">
      <c r="A12070" s="3">
        <v>6572</v>
      </c>
      <c r="B12070" s="3">
        <v>6711320</v>
      </c>
      <c r="C12070" s="34" t="s">
        <v>32419</v>
      </c>
      <c r="D12070" s="56" t="s">
        <v>16318</v>
      </c>
      <c r="E12070" s="73" t="s">
        <v>56</v>
      </c>
      <c r="F12070" s="163"/>
      <c r="G12070" s="164"/>
    </row>
    <row r="12071" spans="1:7" ht="27.75" customHeight="1">
      <c r="A12071" s="3">
        <v>6573</v>
      </c>
      <c r="B12071" s="3">
        <v>6711320</v>
      </c>
      <c r="C12071" s="34" t="s">
        <v>32420</v>
      </c>
      <c r="D12071" s="56" t="s">
        <v>16319</v>
      </c>
      <c r="E12071" s="73" t="s">
        <v>56</v>
      </c>
      <c r="F12071" s="163"/>
      <c r="G12071" s="164"/>
    </row>
    <row r="12072" spans="1:7" ht="27.75" customHeight="1">
      <c r="A12072" s="3">
        <v>6574</v>
      </c>
      <c r="B12072" s="3">
        <v>6711320</v>
      </c>
      <c r="C12072" s="34" t="s">
        <v>32421</v>
      </c>
      <c r="D12072" s="56" t="s">
        <v>16320</v>
      </c>
      <c r="E12072" s="73" t="s">
        <v>56</v>
      </c>
      <c r="F12072" s="163"/>
      <c r="G12072" s="164"/>
    </row>
    <row r="12073" spans="1:7" ht="27.75" customHeight="1">
      <c r="A12073" s="3">
        <v>6575</v>
      </c>
      <c r="B12073" s="3">
        <v>6711320</v>
      </c>
      <c r="C12073" s="34" t="s">
        <v>32422</v>
      </c>
      <c r="D12073" s="56" t="s">
        <v>16321</v>
      </c>
      <c r="E12073" s="73" t="s">
        <v>56</v>
      </c>
      <c r="F12073" s="163"/>
      <c r="G12073" s="164"/>
    </row>
    <row r="12074" spans="1:7" ht="27.75" customHeight="1">
      <c r="A12074" s="3">
        <v>6576</v>
      </c>
      <c r="B12074" s="3">
        <v>6711320</v>
      </c>
      <c r="C12074" s="34" t="s">
        <v>32423</v>
      </c>
      <c r="D12074" s="56" t="s">
        <v>16322</v>
      </c>
      <c r="E12074" s="73" t="s">
        <v>56</v>
      </c>
      <c r="F12074" s="163"/>
      <c r="G12074" s="164"/>
    </row>
    <row r="12075" spans="1:7" ht="27.75" customHeight="1">
      <c r="A12075" s="3">
        <v>6577</v>
      </c>
      <c r="B12075" s="3">
        <v>6711320</v>
      </c>
      <c r="C12075" s="34" t="s">
        <v>32424</v>
      </c>
      <c r="D12075" s="56" t="s">
        <v>16323</v>
      </c>
      <c r="E12075" s="73" t="s">
        <v>56</v>
      </c>
      <c r="F12075" s="163"/>
      <c r="G12075" s="164"/>
    </row>
    <row r="12076" spans="1:7" ht="27.75" customHeight="1">
      <c r="A12076" s="3">
        <v>6578</v>
      </c>
      <c r="B12076" s="3">
        <v>6711320</v>
      </c>
      <c r="C12076" s="34" t="s">
        <v>32425</v>
      </c>
      <c r="D12076" s="56" t="s">
        <v>16324</v>
      </c>
      <c r="E12076" s="73" t="s">
        <v>56</v>
      </c>
      <c r="F12076" s="163"/>
      <c r="G12076" s="164"/>
    </row>
    <row r="12077" spans="1:7" ht="27.75" customHeight="1">
      <c r="A12077" s="3">
        <v>6579</v>
      </c>
      <c r="B12077" s="3">
        <v>6711320</v>
      </c>
      <c r="C12077" s="34" t="s">
        <v>32426</v>
      </c>
      <c r="D12077" s="56" t="s">
        <v>16325</v>
      </c>
      <c r="E12077" s="73" t="s">
        <v>56</v>
      </c>
      <c r="F12077" s="163"/>
      <c r="G12077" s="164"/>
    </row>
    <row r="12078" spans="1:7" ht="27.75" customHeight="1">
      <c r="A12078" s="3">
        <v>6580</v>
      </c>
      <c r="B12078" s="3">
        <v>6711320</v>
      </c>
      <c r="C12078" s="34" t="s">
        <v>32427</v>
      </c>
      <c r="D12078" s="56" t="s">
        <v>16326</v>
      </c>
      <c r="E12078" s="73" t="s">
        <v>56</v>
      </c>
      <c r="F12078" s="163"/>
      <c r="G12078" s="164"/>
    </row>
    <row r="12079" spans="1:7" ht="27.75" customHeight="1">
      <c r="A12079" s="3">
        <v>6581</v>
      </c>
      <c r="B12079" s="3">
        <v>6711320</v>
      </c>
      <c r="C12079" s="34" t="s">
        <v>32428</v>
      </c>
      <c r="D12079" s="56" t="s">
        <v>16327</v>
      </c>
      <c r="E12079" s="73" t="s">
        <v>56</v>
      </c>
      <c r="F12079" s="163"/>
      <c r="G12079" s="164"/>
    </row>
    <row r="12080" spans="1:7" ht="27.75" customHeight="1">
      <c r="A12080" s="3">
        <v>6582</v>
      </c>
      <c r="B12080" s="3">
        <v>6711320</v>
      </c>
      <c r="C12080" s="34" t="s">
        <v>32429</v>
      </c>
      <c r="D12080" s="56" t="s">
        <v>16328</v>
      </c>
      <c r="E12080" s="73" t="s">
        <v>56</v>
      </c>
      <c r="F12080" s="163"/>
      <c r="G12080" s="164"/>
    </row>
    <row r="12081" spans="1:7" ht="27.75" customHeight="1">
      <c r="A12081" s="3">
        <v>6583</v>
      </c>
      <c r="B12081" s="3">
        <v>6711320</v>
      </c>
      <c r="C12081" s="34" t="s">
        <v>32430</v>
      </c>
      <c r="D12081" s="56" t="s">
        <v>16329</v>
      </c>
      <c r="E12081" s="73" t="s">
        <v>56</v>
      </c>
      <c r="F12081" s="163"/>
      <c r="G12081" s="164"/>
    </row>
    <row r="12082" spans="1:7" ht="27.75" customHeight="1">
      <c r="A12082" s="3">
        <v>6584</v>
      </c>
      <c r="B12082" s="3">
        <v>6711320</v>
      </c>
      <c r="C12082" s="34" t="s">
        <v>32431</v>
      </c>
      <c r="D12082" s="56" t="s">
        <v>16330</v>
      </c>
      <c r="E12082" s="73" t="s">
        <v>56</v>
      </c>
      <c r="F12082" s="163"/>
      <c r="G12082" s="164"/>
    </row>
    <row r="12083" spans="1:7" ht="27.75" customHeight="1">
      <c r="A12083" s="3">
        <v>6585</v>
      </c>
      <c r="B12083" s="3">
        <v>6711320</v>
      </c>
      <c r="C12083" s="34" t="s">
        <v>32432</v>
      </c>
      <c r="D12083" s="56" t="s">
        <v>16331</v>
      </c>
      <c r="E12083" s="73" t="s">
        <v>56</v>
      </c>
      <c r="F12083" s="163"/>
      <c r="G12083" s="164"/>
    </row>
    <row r="12084" spans="1:7" ht="27.75" customHeight="1">
      <c r="A12084" s="3">
        <v>6586</v>
      </c>
      <c r="B12084" s="3">
        <v>6711320</v>
      </c>
      <c r="C12084" s="34" t="s">
        <v>32433</v>
      </c>
      <c r="D12084" s="56" t="s">
        <v>16332</v>
      </c>
      <c r="E12084" s="73" t="s">
        <v>56</v>
      </c>
      <c r="F12084" s="163"/>
      <c r="G12084" s="164"/>
    </row>
    <row r="12085" spans="1:7" ht="27.75" customHeight="1">
      <c r="A12085" s="3">
        <v>6587</v>
      </c>
      <c r="B12085" s="3">
        <v>6711320</v>
      </c>
      <c r="C12085" s="34" t="s">
        <v>32434</v>
      </c>
      <c r="D12085" s="56" t="s">
        <v>16333</v>
      </c>
      <c r="E12085" s="73" t="s">
        <v>56</v>
      </c>
      <c r="F12085" s="163"/>
      <c r="G12085" s="164"/>
    </row>
    <row r="12086" spans="1:7" ht="27.75" customHeight="1">
      <c r="A12086" s="3">
        <v>6588</v>
      </c>
      <c r="B12086" s="3">
        <v>6711320</v>
      </c>
      <c r="C12086" s="34" t="s">
        <v>32435</v>
      </c>
      <c r="D12086" s="56" t="s">
        <v>16334</v>
      </c>
      <c r="E12086" s="73" t="s">
        <v>56</v>
      </c>
      <c r="F12086" s="163"/>
      <c r="G12086" s="164"/>
    </row>
    <row r="12087" spans="1:7" ht="27.75" customHeight="1">
      <c r="A12087" s="3">
        <v>6589</v>
      </c>
      <c r="B12087" s="3">
        <v>6711320</v>
      </c>
      <c r="C12087" s="34" t="s">
        <v>32436</v>
      </c>
      <c r="D12087" s="56" t="s">
        <v>16335</v>
      </c>
      <c r="E12087" s="73" t="s">
        <v>56</v>
      </c>
      <c r="F12087" s="163"/>
      <c r="G12087" s="164"/>
    </row>
    <row r="12088" spans="1:7" ht="27.75" customHeight="1">
      <c r="A12088" s="3">
        <v>6590</v>
      </c>
      <c r="B12088" s="3">
        <v>6711320</v>
      </c>
      <c r="C12088" s="34" t="s">
        <v>32437</v>
      </c>
      <c r="D12088" s="56" t="s">
        <v>16336</v>
      </c>
      <c r="E12088" s="73" t="s">
        <v>56</v>
      </c>
      <c r="F12088" s="163"/>
      <c r="G12088" s="164"/>
    </row>
    <row r="12089" spans="1:7" ht="27.75" customHeight="1">
      <c r="A12089" s="3">
        <v>6591</v>
      </c>
      <c r="B12089" s="3">
        <v>6711320</v>
      </c>
      <c r="C12089" s="34" t="s">
        <v>32438</v>
      </c>
      <c r="D12089" s="56" t="s">
        <v>16337</v>
      </c>
      <c r="E12089" s="73" t="s">
        <v>56</v>
      </c>
      <c r="F12089" s="163"/>
      <c r="G12089" s="164"/>
    </row>
    <row r="12090" spans="1:7" ht="27.75" customHeight="1">
      <c r="A12090" s="3">
        <v>6592</v>
      </c>
      <c r="B12090" s="3">
        <v>6711320</v>
      </c>
      <c r="C12090" s="34" t="s">
        <v>32439</v>
      </c>
      <c r="D12090" s="56" t="s">
        <v>16338</v>
      </c>
      <c r="E12090" s="73" t="s">
        <v>56</v>
      </c>
      <c r="F12090" s="163"/>
      <c r="G12090" s="164"/>
    </row>
    <row r="12091" spans="1:7" ht="27.75" customHeight="1">
      <c r="A12091" s="3">
        <v>6593</v>
      </c>
      <c r="B12091" s="3">
        <v>6711320</v>
      </c>
      <c r="C12091" s="34" t="s">
        <v>32440</v>
      </c>
      <c r="D12091" s="56" t="s">
        <v>16339</v>
      </c>
      <c r="E12091" s="73" t="s">
        <v>56</v>
      </c>
      <c r="F12091" s="163"/>
      <c r="G12091" s="164"/>
    </row>
    <row r="12092" spans="1:7" ht="27.75" customHeight="1">
      <c r="A12092" s="3">
        <v>6594</v>
      </c>
      <c r="B12092" s="3">
        <v>6711320</v>
      </c>
      <c r="C12092" s="34" t="s">
        <v>32441</v>
      </c>
      <c r="D12092" s="56" t="s">
        <v>16340</v>
      </c>
      <c r="E12092" s="73" t="s">
        <v>56</v>
      </c>
      <c r="F12092" s="163"/>
      <c r="G12092" s="164"/>
    </row>
    <row r="12093" spans="1:7" ht="27.75" customHeight="1">
      <c r="A12093" s="3">
        <v>6595</v>
      </c>
      <c r="B12093" s="3">
        <v>6711320</v>
      </c>
      <c r="C12093" s="34" t="s">
        <v>32442</v>
      </c>
      <c r="D12093" s="56" t="s">
        <v>16341</v>
      </c>
      <c r="E12093" s="73" t="s">
        <v>56</v>
      </c>
      <c r="F12093" s="163"/>
      <c r="G12093" s="164"/>
    </row>
    <row r="12094" spans="1:7" ht="27.75" customHeight="1">
      <c r="A12094" s="3">
        <v>6596</v>
      </c>
      <c r="B12094" s="3">
        <v>6711320</v>
      </c>
      <c r="C12094" s="34" t="s">
        <v>32443</v>
      </c>
      <c r="D12094" s="56" t="s">
        <v>16342</v>
      </c>
      <c r="E12094" s="73" t="s">
        <v>56</v>
      </c>
      <c r="F12094" s="163"/>
      <c r="G12094" s="164"/>
    </row>
    <row r="12095" spans="1:7" ht="27.75" customHeight="1">
      <c r="A12095" s="3">
        <v>6597</v>
      </c>
      <c r="B12095" s="3">
        <v>6711320</v>
      </c>
      <c r="C12095" s="34" t="s">
        <v>32444</v>
      </c>
      <c r="D12095" s="56" t="s">
        <v>16343</v>
      </c>
      <c r="E12095" s="73" t="s">
        <v>56</v>
      </c>
      <c r="F12095" s="163"/>
      <c r="G12095" s="164"/>
    </row>
    <row r="12096" spans="1:7" ht="27.75" customHeight="1">
      <c r="A12096" s="3">
        <v>6598</v>
      </c>
      <c r="B12096" s="3">
        <v>6711320</v>
      </c>
      <c r="C12096" s="34" t="s">
        <v>32445</v>
      </c>
      <c r="D12096" s="56" t="s">
        <v>16344</v>
      </c>
      <c r="E12096" s="73" t="s">
        <v>56</v>
      </c>
      <c r="F12096" s="163"/>
      <c r="G12096" s="164"/>
    </row>
    <row r="12097" spans="1:7" ht="27.75" customHeight="1">
      <c r="A12097" s="3">
        <v>6599</v>
      </c>
      <c r="B12097" s="3">
        <v>6711320</v>
      </c>
      <c r="C12097" s="34" t="s">
        <v>32446</v>
      </c>
      <c r="D12097" s="56" t="s">
        <v>16345</v>
      </c>
      <c r="E12097" s="73" t="s">
        <v>56</v>
      </c>
      <c r="F12097" s="163"/>
      <c r="G12097" s="164"/>
    </row>
    <row r="12098" spans="1:7" ht="27.75" customHeight="1">
      <c r="A12098" s="3">
        <v>6600</v>
      </c>
      <c r="B12098" s="3">
        <v>6711320</v>
      </c>
      <c r="C12098" s="34" t="s">
        <v>32447</v>
      </c>
      <c r="D12098" s="56" t="s">
        <v>16346</v>
      </c>
      <c r="E12098" s="73" t="s">
        <v>56</v>
      </c>
      <c r="F12098" s="163"/>
      <c r="G12098" s="164"/>
    </row>
    <row r="12099" spans="1:7" ht="27.75" customHeight="1">
      <c r="A12099" s="3">
        <v>6601</v>
      </c>
      <c r="B12099" s="3">
        <v>6711320</v>
      </c>
      <c r="C12099" s="34" t="s">
        <v>32448</v>
      </c>
      <c r="D12099" s="56" t="s">
        <v>16347</v>
      </c>
      <c r="E12099" s="73" t="s">
        <v>56</v>
      </c>
      <c r="F12099" s="163"/>
      <c r="G12099" s="164"/>
    </row>
    <row r="12100" spans="1:7" ht="27.75" customHeight="1">
      <c r="A12100" s="3">
        <v>6602</v>
      </c>
      <c r="B12100" s="3">
        <v>6711320</v>
      </c>
      <c r="C12100" s="34" t="s">
        <v>32449</v>
      </c>
      <c r="D12100" s="56" t="s">
        <v>16348</v>
      </c>
      <c r="E12100" s="73" t="s">
        <v>56</v>
      </c>
      <c r="F12100" s="163"/>
      <c r="G12100" s="164"/>
    </row>
    <row r="12101" spans="1:7" ht="27.75" customHeight="1">
      <c r="A12101" s="3">
        <v>6603</v>
      </c>
      <c r="B12101" s="3">
        <v>6711320</v>
      </c>
      <c r="C12101" s="34" t="s">
        <v>32450</v>
      </c>
      <c r="D12101" s="56" t="s">
        <v>16349</v>
      </c>
      <c r="E12101" s="73" t="s">
        <v>56</v>
      </c>
      <c r="F12101" s="163"/>
      <c r="G12101" s="164"/>
    </row>
    <row r="12102" spans="1:7" ht="27.75" customHeight="1">
      <c r="A12102" s="3">
        <v>6604</v>
      </c>
      <c r="B12102" s="3">
        <v>6711320</v>
      </c>
      <c r="C12102" s="34" t="s">
        <v>32451</v>
      </c>
      <c r="D12102" s="56" t="s">
        <v>16350</v>
      </c>
      <c r="E12102" s="73" t="s">
        <v>56</v>
      </c>
      <c r="F12102" s="163"/>
      <c r="G12102" s="164"/>
    </row>
    <row r="12103" spans="1:7" ht="27.75" customHeight="1">
      <c r="A12103" s="3">
        <v>6605</v>
      </c>
      <c r="B12103" s="3">
        <v>6711320</v>
      </c>
      <c r="C12103" s="34" t="s">
        <v>32452</v>
      </c>
      <c r="D12103" s="56" t="s">
        <v>16351</v>
      </c>
      <c r="E12103" s="73" t="s">
        <v>56</v>
      </c>
      <c r="F12103" s="163"/>
      <c r="G12103" s="164"/>
    </row>
    <row r="12104" spans="1:7" ht="27.75" customHeight="1">
      <c r="A12104" s="3">
        <v>6606</v>
      </c>
      <c r="B12104" s="3">
        <v>6711320</v>
      </c>
      <c r="C12104" s="34" t="s">
        <v>32453</v>
      </c>
      <c r="D12104" s="56" t="s">
        <v>16352</v>
      </c>
      <c r="E12104" s="73" t="s">
        <v>56</v>
      </c>
      <c r="F12104" s="163"/>
      <c r="G12104" s="164"/>
    </row>
    <row r="12105" spans="1:7" ht="27.75" customHeight="1">
      <c r="A12105" s="3">
        <v>6607</v>
      </c>
      <c r="B12105" s="3">
        <v>6711320</v>
      </c>
      <c r="C12105" s="34" t="s">
        <v>32454</v>
      </c>
      <c r="D12105" s="56" t="s">
        <v>16353</v>
      </c>
      <c r="E12105" s="73" t="s">
        <v>56</v>
      </c>
      <c r="F12105" s="163"/>
      <c r="G12105" s="164"/>
    </row>
    <row r="12106" spans="1:7" ht="27.75" customHeight="1">
      <c r="A12106" s="3">
        <v>6608</v>
      </c>
      <c r="B12106" s="3">
        <v>6711320</v>
      </c>
      <c r="C12106" s="34" t="s">
        <v>32455</v>
      </c>
      <c r="D12106" s="56" t="s">
        <v>16354</v>
      </c>
      <c r="E12106" s="73" t="s">
        <v>56</v>
      </c>
      <c r="F12106" s="163"/>
      <c r="G12106" s="164"/>
    </row>
    <row r="12107" spans="1:7" ht="27.75" customHeight="1">
      <c r="A12107" s="3">
        <v>6609</v>
      </c>
      <c r="B12107" s="3">
        <v>6711320</v>
      </c>
      <c r="C12107" s="34" t="s">
        <v>32456</v>
      </c>
      <c r="D12107" s="56" t="s">
        <v>16355</v>
      </c>
      <c r="E12107" s="73" t="s">
        <v>56</v>
      </c>
      <c r="F12107" s="163"/>
      <c r="G12107" s="164"/>
    </row>
    <row r="12108" spans="1:7" ht="27.75" customHeight="1">
      <c r="A12108" s="3">
        <v>6610</v>
      </c>
      <c r="B12108" s="3">
        <v>6711320</v>
      </c>
      <c r="C12108" s="34" t="s">
        <v>32457</v>
      </c>
      <c r="D12108" s="56" t="s">
        <v>16356</v>
      </c>
      <c r="E12108" s="73" t="s">
        <v>56</v>
      </c>
      <c r="F12108" s="163"/>
      <c r="G12108" s="164"/>
    </row>
    <row r="12109" spans="1:7" ht="27.75" customHeight="1">
      <c r="A12109" s="3">
        <v>6611</v>
      </c>
      <c r="B12109" s="3">
        <v>6711320</v>
      </c>
      <c r="C12109" s="34" t="s">
        <v>32458</v>
      </c>
      <c r="D12109" s="56" t="s">
        <v>16357</v>
      </c>
      <c r="E12109" s="73" t="s">
        <v>56</v>
      </c>
      <c r="F12109" s="163"/>
      <c r="G12109" s="164"/>
    </row>
    <row r="12110" spans="1:7" ht="27.75" customHeight="1">
      <c r="A12110" s="3">
        <v>6612</v>
      </c>
      <c r="B12110" s="3">
        <v>6711320</v>
      </c>
      <c r="C12110" s="34" t="s">
        <v>32459</v>
      </c>
      <c r="D12110" s="56" t="s">
        <v>16358</v>
      </c>
      <c r="E12110" s="73" t="s">
        <v>56</v>
      </c>
      <c r="F12110" s="163"/>
      <c r="G12110" s="164"/>
    </row>
    <row r="12111" spans="1:7" ht="27.75" customHeight="1">
      <c r="A12111" s="3">
        <v>6613</v>
      </c>
      <c r="B12111" s="3">
        <v>6711320</v>
      </c>
      <c r="C12111" s="34" t="s">
        <v>32460</v>
      </c>
      <c r="D12111" s="56" t="s">
        <v>16359</v>
      </c>
      <c r="E12111" s="73" t="s">
        <v>56</v>
      </c>
      <c r="F12111" s="163"/>
      <c r="G12111" s="164"/>
    </row>
    <row r="12112" spans="1:7" ht="27.75" customHeight="1">
      <c r="A12112" s="3">
        <v>6614</v>
      </c>
      <c r="B12112" s="3">
        <v>6711320</v>
      </c>
      <c r="C12112" s="34" t="s">
        <v>32461</v>
      </c>
      <c r="D12112" s="56" t="s">
        <v>16360</v>
      </c>
      <c r="E12112" s="73" t="s">
        <v>56</v>
      </c>
      <c r="F12112" s="163"/>
      <c r="G12112" s="164"/>
    </row>
    <row r="12113" spans="1:7" ht="27.75" customHeight="1">
      <c r="A12113" s="3">
        <v>6615</v>
      </c>
      <c r="B12113" s="3">
        <v>6711320</v>
      </c>
      <c r="C12113" s="34" t="s">
        <v>32462</v>
      </c>
      <c r="D12113" s="56" t="s">
        <v>16361</v>
      </c>
      <c r="E12113" s="73" t="s">
        <v>56</v>
      </c>
      <c r="F12113" s="163"/>
      <c r="G12113" s="164"/>
    </row>
    <row r="12114" spans="1:7" ht="27.75" customHeight="1">
      <c r="A12114" s="3">
        <v>6616</v>
      </c>
      <c r="B12114" s="3">
        <v>6711320</v>
      </c>
      <c r="C12114" s="34" t="s">
        <v>32463</v>
      </c>
      <c r="D12114" s="56" t="s">
        <v>16362</v>
      </c>
      <c r="E12114" s="73" t="s">
        <v>56</v>
      </c>
      <c r="F12114" s="163"/>
      <c r="G12114" s="164"/>
    </row>
    <row r="12115" spans="1:7" ht="27.75" customHeight="1">
      <c r="A12115" s="3">
        <v>6617</v>
      </c>
      <c r="B12115" s="3">
        <v>6711320</v>
      </c>
      <c r="C12115" s="34" t="s">
        <v>32464</v>
      </c>
      <c r="D12115" s="56" t="s">
        <v>16363</v>
      </c>
      <c r="E12115" s="73" t="s">
        <v>56</v>
      </c>
      <c r="F12115" s="163"/>
      <c r="G12115" s="164"/>
    </row>
    <row r="12116" spans="1:7" ht="27.75" customHeight="1">
      <c r="A12116" s="3">
        <v>6618</v>
      </c>
      <c r="B12116" s="3">
        <v>6711320</v>
      </c>
      <c r="C12116" s="34" t="s">
        <v>32465</v>
      </c>
      <c r="D12116" s="56" t="s">
        <v>16364</v>
      </c>
      <c r="E12116" s="73" t="s">
        <v>56</v>
      </c>
      <c r="F12116" s="163"/>
      <c r="G12116" s="164"/>
    </row>
    <row r="12117" spans="1:7" ht="27.75" customHeight="1">
      <c r="A12117" s="3">
        <v>6619</v>
      </c>
      <c r="B12117" s="3">
        <v>6711320</v>
      </c>
      <c r="C12117" s="34" t="s">
        <v>32466</v>
      </c>
      <c r="D12117" s="56" t="s">
        <v>16365</v>
      </c>
      <c r="E12117" s="73" t="s">
        <v>56</v>
      </c>
      <c r="F12117" s="163"/>
      <c r="G12117" s="164"/>
    </row>
    <row r="12118" spans="1:7" ht="27.75" customHeight="1">
      <c r="A12118" s="3">
        <v>6620</v>
      </c>
      <c r="B12118" s="3">
        <v>6711320</v>
      </c>
      <c r="C12118" s="34" t="s">
        <v>32467</v>
      </c>
      <c r="D12118" s="56" t="s">
        <v>16366</v>
      </c>
      <c r="E12118" s="73" t="s">
        <v>56</v>
      </c>
      <c r="F12118" s="163"/>
      <c r="G12118" s="164"/>
    </row>
    <row r="12119" spans="1:7" ht="27.75" customHeight="1">
      <c r="A12119" s="3">
        <v>6621</v>
      </c>
      <c r="B12119" s="3">
        <v>6711320</v>
      </c>
      <c r="C12119" s="34" t="s">
        <v>32468</v>
      </c>
      <c r="D12119" s="56" t="s">
        <v>16367</v>
      </c>
      <c r="E12119" s="73" t="s">
        <v>56</v>
      </c>
      <c r="F12119" s="163"/>
      <c r="G12119" s="164"/>
    </row>
    <row r="12120" spans="1:7" ht="27.75" customHeight="1">
      <c r="A12120" s="3">
        <v>6622</v>
      </c>
      <c r="B12120" s="3">
        <v>6711320</v>
      </c>
      <c r="C12120" s="34" t="s">
        <v>32469</v>
      </c>
      <c r="D12120" s="56" t="s">
        <v>16368</v>
      </c>
      <c r="E12120" s="73" t="s">
        <v>56</v>
      </c>
      <c r="F12120" s="163"/>
      <c r="G12120" s="164"/>
    </row>
    <row r="12121" spans="1:7" ht="27.75" customHeight="1">
      <c r="A12121" s="3">
        <v>6623</v>
      </c>
      <c r="B12121" s="3">
        <v>6711320</v>
      </c>
      <c r="C12121" s="34" t="s">
        <v>32470</v>
      </c>
      <c r="D12121" s="56" t="s">
        <v>16369</v>
      </c>
      <c r="E12121" s="73" t="s">
        <v>56</v>
      </c>
      <c r="F12121" s="163"/>
      <c r="G12121" s="164"/>
    </row>
    <row r="12122" spans="1:7" ht="27.75" customHeight="1">
      <c r="A12122" s="3">
        <v>6624</v>
      </c>
      <c r="B12122" s="3">
        <v>6711320</v>
      </c>
      <c r="C12122" s="34" t="s">
        <v>32471</v>
      </c>
      <c r="D12122" s="56" t="s">
        <v>16370</v>
      </c>
      <c r="E12122" s="73" t="s">
        <v>56</v>
      </c>
      <c r="F12122" s="163"/>
      <c r="G12122" s="164"/>
    </row>
    <row r="12123" spans="1:7" ht="27.75" customHeight="1">
      <c r="A12123" s="3">
        <v>6625</v>
      </c>
      <c r="B12123" s="3">
        <v>6711320</v>
      </c>
      <c r="C12123" s="34" t="s">
        <v>32472</v>
      </c>
      <c r="D12123" s="56" t="s">
        <v>16371</v>
      </c>
      <c r="E12123" s="73" t="s">
        <v>56</v>
      </c>
      <c r="F12123" s="163"/>
      <c r="G12123" s="164"/>
    </row>
    <row r="12124" spans="1:7" ht="27.75" customHeight="1">
      <c r="A12124" s="3">
        <v>6626</v>
      </c>
      <c r="B12124" s="3">
        <v>6711320</v>
      </c>
      <c r="C12124" s="34" t="s">
        <v>32473</v>
      </c>
      <c r="D12124" s="56" t="s">
        <v>16372</v>
      </c>
      <c r="E12124" s="73" t="s">
        <v>56</v>
      </c>
      <c r="F12124" s="163"/>
      <c r="G12124" s="164"/>
    </row>
    <row r="12125" spans="1:7" ht="27.75" customHeight="1">
      <c r="A12125" s="3">
        <v>6627</v>
      </c>
      <c r="B12125" s="3">
        <v>6711320</v>
      </c>
      <c r="C12125" s="34" t="s">
        <v>32474</v>
      </c>
      <c r="D12125" s="56" t="s">
        <v>16373</v>
      </c>
      <c r="E12125" s="73" t="s">
        <v>56</v>
      </c>
      <c r="F12125" s="163"/>
      <c r="G12125" s="164"/>
    </row>
    <row r="12126" spans="1:7" ht="27.75" customHeight="1">
      <c r="A12126" s="3">
        <v>6628</v>
      </c>
      <c r="B12126" s="3">
        <v>6711320</v>
      </c>
      <c r="C12126" s="34" t="s">
        <v>32475</v>
      </c>
      <c r="D12126" s="56" t="s">
        <v>16374</v>
      </c>
      <c r="E12126" s="73" t="s">
        <v>56</v>
      </c>
      <c r="F12126" s="163"/>
      <c r="G12126" s="164"/>
    </row>
    <row r="12127" spans="1:7" ht="27.75" customHeight="1">
      <c r="A12127" s="3">
        <v>6629</v>
      </c>
      <c r="B12127" s="3">
        <v>6711320</v>
      </c>
      <c r="C12127" s="34" t="s">
        <v>32476</v>
      </c>
      <c r="D12127" s="56" t="s">
        <v>16375</v>
      </c>
      <c r="E12127" s="73" t="s">
        <v>56</v>
      </c>
      <c r="F12127" s="163"/>
      <c r="G12127" s="164"/>
    </row>
    <row r="12128" spans="1:7" ht="27.75" customHeight="1">
      <c r="A12128" s="3">
        <v>6630</v>
      </c>
      <c r="B12128" s="3">
        <v>6711320</v>
      </c>
      <c r="C12128" s="34" t="s">
        <v>32477</v>
      </c>
      <c r="D12128" s="56" t="s">
        <v>16376</v>
      </c>
      <c r="E12128" s="73" t="s">
        <v>56</v>
      </c>
      <c r="F12128" s="163"/>
      <c r="G12128" s="164"/>
    </row>
    <row r="12129" spans="1:7" ht="27.75" customHeight="1">
      <c r="A12129" s="3">
        <v>6631</v>
      </c>
      <c r="B12129" s="3">
        <v>6711320</v>
      </c>
      <c r="C12129" s="34" t="s">
        <v>32478</v>
      </c>
      <c r="D12129" s="56" t="s">
        <v>16377</v>
      </c>
      <c r="E12129" s="73" t="s">
        <v>56</v>
      </c>
      <c r="F12129" s="163"/>
      <c r="G12129" s="164"/>
    </row>
    <row r="12130" spans="1:7" ht="27.75" customHeight="1">
      <c r="A12130" s="3">
        <v>6632</v>
      </c>
      <c r="B12130" s="3">
        <v>6711320</v>
      </c>
      <c r="C12130" s="34" t="s">
        <v>32479</v>
      </c>
      <c r="D12130" s="56" t="s">
        <v>16378</v>
      </c>
      <c r="E12130" s="73" t="s">
        <v>56</v>
      </c>
      <c r="F12130" s="163"/>
      <c r="G12130" s="164"/>
    </row>
    <row r="12131" spans="1:7" ht="27.75" customHeight="1">
      <c r="A12131" s="3">
        <v>6633</v>
      </c>
      <c r="B12131" s="3">
        <v>6711320</v>
      </c>
      <c r="C12131" s="34" t="s">
        <v>32480</v>
      </c>
      <c r="D12131" s="56" t="s">
        <v>16379</v>
      </c>
      <c r="E12131" s="73" t="s">
        <v>56</v>
      </c>
      <c r="F12131" s="163"/>
      <c r="G12131" s="164"/>
    </row>
    <row r="12132" spans="1:7" ht="27.75" customHeight="1">
      <c r="A12132" s="3">
        <v>6634</v>
      </c>
      <c r="B12132" s="3">
        <v>6711320</v>
      </c>
      <c r="C12132" s="34" t="s">
        <v>32481</v>
      </c>
      <c r="D12132" s="56" t="s">
        <v>16380</v>
      </c>
      <c r="E12132" s="73" t="s">
        <v>56</v>
      </c>
      <c r="F12132" s="163"/>
      <c r="G12132" s="164"/>
    </row>
    <row r="12133" spans="1:7" ht="27.75" customHeight="1">
      <c r="A12133" s="3">
        <v>6635</v>
      </c>
      <c r="B12133" s="3">
        <v>6711320</v>
      </c>
      <c r="C12133" s="34" t="s">
        <v>32482</v>
      </c>
      <c r="D12133" s="56" t="s">
        <v>16381</v>
      </c>
      <c r="E12133" s="73" t="s">
        <v>56</v>
      </c>
      <c r="F12133" s="163"/>
      <c r="G12133" s="164"/>
    </row>
    <row r="12134" spans="1:7" ht="27.75" customHeight="1">
      <c r="A12134" s="3">
        <v>6636</v>
      </c>
      <c r="B12134" s="3">
        <v>6711320</v>
      </c>
      <c r="C12134" s="34" t="s">
        <v>32483</v>
      </c>
      <c r="D12134" s="56" t="s">
        <v>16382</v>
      </c>
      <c r="E12134" s="73" t="s">
        <v>56</v>
      </c>
      <c r="F12134" s="163"/>
      <c r="G12134" s="164"/>
    </row>
    <row r="12135" spans="1:7" ht="27.75" customHeight="1">
      <c r="A12135" s="3">
        <v>6637</v>
      </c>
      <c r="B12135" s="3">
        <v>6711320</v>
      </c>
      <c r="C12135" s="34" t="s">
        <v>32484</v>
      </c>
      <c r="D12135" s="56" t="s">
        <v>16383</v>
      </c>
      <c r="E12135" s="73" t="s">
        <v>56</v>
      </c>
      <c r="F12135" s="163"/>
      <c r="G12135" s="164"/>
    </row>
    <row r="12136" spans="1:7" ht="27.75" customHeight="1">
      <c r="A12136" s="3">
        <v>6638</v>
      </c>
      <c r="B12136" s="3">
        <v>6711320</v>
      </c>
      <c r="C12136" s="34" t="s">
        <v>32485</v>
      </c>
      <c r="D12136" s="56" t="s">
        <v>16384</v>
      </c>
      <c r="E12136" s="73" t="s">
        <v>56</v>
      </c>
      <c r="F12136" s="163"/>
      <c r="G12136" s="164"/>
    </row>
    <row r="12137" spans="1:7" ht="27.75" customHeight="1">
      <c r="A12137" s="3">
        <v>6639</v>
      </c>
      <c r="B12137" s="3">
        <v>6711320</v>
      </c>
      <c r="C12137" s="34" t="s">
        <v>32486</v>
      </c>
      <c r="D12137" s="56" t="s">
        <v>16385</v>
      </c>
      <c r="E12137" s="73" t="s">
        <v>56</v>
      </c>
      <c r="F12137" s="163"/>
      <c r="G12137" s="164"/>
    </row>
    <row r="12138" spans="1:7" ht="27.75" customHeight="1">
      <c r="A12138" s="3">
        <v>6640</v>
      </c>
      <c r="B12138" s="3">
        <v>6711320</v>
      </c>
      <c r="C12138" s="34" t="s">
        <v>32487</v>
      </c>
      <c r="D12138" s="56" t="s">
        <v>16386</v>
      </c>
      <c r="E12138" s="73" t="s">
        <v>56</v>
      </c>
      <c r="F12138" s="163"/>
      <c r="G12138" s="164"/>
    </row>
    <row r="12139" spans="1:7" ht="27.75" customHeight="1">
      <c r="A12139" s="3">
        <v>6641</v>
      </c>
      <c r="B12139" s="3">
        <v>6711320</v>
      </c>
      <c r="C12139" s="34" t="s">
        <v>32488</v>
      </c>
      <c r="D12139" s="56" t="s">
        <v>16387</v>
      </c>
      <c r="E12139" s="73" t="s">
        <v>56</v>
      </c>
      <c r="F12139" s="163"/>
      <c r="G12139" s="164"/>
    </row>
    <row r="12140" spans="1:7" ht="27.75" customHeight="1">
      <c r="A12140" s="3">
        <v>6642</v>
      </c>
      <c r="B12140" s="3">
        <v>6711320</v>
      </c>
      <c r="C12140" s="34" t="s">
        <v>32489</v>
      </c>
      <c r="D12140" s="56" t="s">
        <v>16388</v>
      </c>
      <c r="E12140" s="73" t="s">
        <v>56</v>
      </c>
      <c r="F12140" s="163"/>
      <c r="G12140" s="164"/>
    </row>
    <row r="12141" spans="1:7" ht="27.75" customHeight="1">
      <c r="A12141" s="3">
        <v>6643</v>
      </c>
      <c r="B12141" s="3">
        <v>6711320</v>
      </c>
      <c r="C12141" s="34" t="s">
        <v>32490</v>
      </c>
      <c r="D12141" s="56" t="s">
        <v>16389</v>
      </c>
      <c r="E12141" s="73" t="s">
        <v>56</v>
      </c>
      <c r="F12141" s="163"/>
      <c r="G12141" s="164"/>
    </row>
    <row r="12142" spans="1:7" ht="27.75" customHeight="1">
      <c r="A12142" s="3">
        <v>6644</v>
      </c>
      <c r="B12142" s="3">
        <v>6711320</v>
      </c>
      <c r="C12142" s="34" t="s">
        <v>32491</v>
      </c>
      <c r="D12142" s="56" t="s">
        <v>16390</v>
      </c>
      <c r="E12142" s="73" t="s">
        <v>56</v>
      </c>
      <c r="F12142" s="163"/>
      <c r="G12142" s="164"/>
    </row>
    <row r="12143" spans="1:7" ht="27.75" customHeight="1">
      <c r="A12143" s="3">
        <v>6645</v>
      </c>
      <c r="B12143" s="3">
        <v>6711320</v>
      </c>
      <c r="C12143" s="34" t="s">
        <v>32492</v>
      </c>
      <c r="D12143" s="56" t="s">
        <v>16391</v>
      </c>
      <c r="E12143" s="73" t="s">
        <v>56</v>
      </c>
      <c r="F12143" s="163"/>
      <c r="G12143" s="164"/>
    </row>
    <row r="12144" spans="1:7" ht="27.75" customHeight="1">
      <c r="A12144" s="3">
        <v>6646</v>
      </c>
      <c r="B12144" s="3">
        <v>6711320</v>
      </c>
      <c r="C12144" s="34" t="s">
        <v>32493</v>
      </c>
      <c r="D12144" s="56" t="s">
        <v>16392</v>
      </c>
      <c r="E12144" s="73" t="s">
        <v>56</v>
      </c>
      <c r="F12144" s="163"/>
      <c r="G12144" s="164"/>
    </row>
    <row r="12145" spans="1:7" ht="27.75" customHeight="1">
      <c r="A12145" s="3">
        <v>6647</v>
      </c>
      <c r="B12145" s="3">
        <v>6711320</v>
      </c>
      <c r="C12145" s="34" t="s">
        <v>32494</v>
      </c>
      <c r="D12145" s="56" t="s">
        <v>16393</v>
      </c>
      <c r="E12145" s="73" t="s">
        <v>56</v>
      </c>
      <c r="F12145" s="163"/>
      <c r="G12145" s="164"/>
    </row>
    <row r="12146" spans="1:7" ht="27.75" customHeight="1">
      <c r="A12146" s="3">
        <v>6648</v>
      </c>
      <c r="B12146" s="3">
        <v>6711320</v>
      </c>
      <c r="C12146" s="34" t="s">
        <v>32495</v>
      </c>
      <c r="D12146" s="56" t="s">
        <v>16394</v>
      </c>
      <c r="E12146" s="73" t="s">
        <v>56</v>
      </c>
      <c r="F12146" s="163"/>
      <c r="G12146" s="164"/>
    </row>
    <row r="12147" spans="1:7" ht="27.75" customHeight="1">
      <c r="A12147" s="3">
        <v>6649</v>
      </c>
      <c r="B12147" s="3">
        <v>6711320</v>
      </c>
      <c r="C12147" s="34" t="s">
        <v>32496</v>
      </c>
      <c r="D12147" s="56" t="s">
        <v>16395</v>
      </c>
      <c r="E12147" s="73" t="s">
        <v>56</v>
      </c>
      <c r="F12147" s="163"/>
      <c r="G12147" s="164"/>
    </row>
    <row r="12148" spans="1:7" ht="27.75" customHeight="1">
      <c r="A12148" s="3">
        <v>6650</v>
      </c>
      <c r="B12148" s="3">
        <v>6711320</v>
      </c>
      <c r="C12148" s="34" t="s">
        <v>32497</v>
      </c>
      <c r="D12148" s="56" t="s">
        <v>16396</v>
      </c>
      <c r="E12148" s="73" t="s">
        <v>56</v>
      </c>
      <c r="F12148" s="163"/>
      <c r="G12148" s="164"/>
    </row>
    <row r="12149" spans="1:7" ht="27.75" customHeight="1">
      <c r="A12149" s="3">
        <v>6651</v>
      </c>
      <c r="B12149" s="3">
        <v>6711320</v>
      </c>
      <c r="C12149" s="34" t="s">
        <v>32498</v>
      </c>
      <c r="D12149" s="56" t="s">
        <v>16397</v>
      </c>
      <c r="E12149" s="73" t="s">
        <v>56</v>
      </c>
      <c r="F12149" s="163"/>
      <c r="G12149" s="164"/>
    </row>
    <row r="12150" spans="1:7" ht="27.75" customHeight="1">
      <c r="A12150" s="3">
        <v>6652</v>
      </c>
      <c r="B12150" s="3">
        <v>6711320</v>
      </c>
      <c r="C12150" s="34" t="s">
        <v>32499</v>
      </c>
      <c r="D12150" s="56" t="s">
        <v>16398</v>
      </c>
      <c r="E12150" s="73" t="s">
        <v>56</v>
      </c>
      <c r="F12150" s="163"/>
      <c r="G12150" s="164"/>
    </row>
    <row r="12151" spans="1:7" ht="27.75" customHeight="1">
      <c r="A12151" s="3">
        <v>6653</v>
      </c>
      <c r="B12151" s="3">
        <v>6711320</v>
      </c>
      <c r="C12151" s="34" t="s">
        <v>32500</v>
      </c>
      <c r="D12151" s="56" t="s">
        <v>16399</v>
      </c>
      <c r="E12151" s="73" t="s">
        <v>56</v>
      </c>
      <c r="F12151" s="163"/>
      <c r="G12151" s="164"/>
    </row>
    <row r="12152" spans="1:7" ht="27.75" customHeight="1">
      <c r="A12152" s="3">
        <v>6654</v>
      </c>
      <c r="B12152" s="3">
        <v>6711320</v>
      </c>
      <c r="C12152" s="34" t="s">
        <v>32501</v>
      </c>
      <c r="D12152" s="56" t="s">
        <v>16400</v>
      </c>
      <c r="E12152" s="73" t="s">
        <v>56</v>
      </c>
      <c r="F12152" s="163"/>
      <c r="G12152" s="164"/>
    </row>
    <row r="12153" spans="1:7" ht="27.75" customHeight="1">
      <c r="A12153" s="3">
        <v>6655</v>
      </c>
      <c r="B12153" s="3">
        <v>6711320</v>
      </c>
      <c r="C12153" s="34" t="s">
        <v>32502</v>
      </c>
      <c r="D12153" s="56" t="s">
        <v>16401</v>
      </c>
      <c r="E12153" s="73" t="s">
        <v>56</v>
      </c>
      <c r="F12153" s="163"/>
      <c r="G12153" s="164"/>
    </row>
    <row r="12154" spans="1:7" ht="27.75" customHeight="1">
      <c r="A12154" s="3">
        <v>6656</v>
      </c>
      <c r="B12154" s="3">
        <v>6711320</v>
      </c>
      <c r="C12154" s="34" t="s">
        <v>32503</v>
      </c>
      <c r="D12154" s="56" t="s">
        <v>16402</v>
      </c>
      <c r="E12154" s="73" t="s">
        <v>56</v>
      </c>
      <c r="F12154" s="163"/>
      <c r="G12154" s="164"/>
    </row>
    <row r="12155" spans="1:7" ht="27.75" customHeight="1">
      <c r="A12155" s="3">
        <v>6657</v>
      </c>
      <c r="B12155" s="3">
        <v>6711320</v>
      </c>
      <c r="C12155" s="34" t="s">
        <v>32504</v>
      </c>
      <c r="D12155" s="56" t="s">
        <v>16403</v>
      </c>
      <c r="E12155" s="73" t="s">
        <v>56</v>
      </c>
      <c r="F12155" s="163"/>
      <c r="G12155" s="164"/>
    </row>
    <row r="12156" spans="1:7" ht="27.75" customHeight="1">
      <c r="A12156" s="3">
        <v>6658</v>
      </c>
      <c r="B12156" s="3">
        <v>6711320</v>
      </c>
      <c r="C12156" s="34" t="s">
        <v>32505</v>
      </c>
      <c r="D12156" s="56" t="s">
        <v>16404</v>
      </c>
      <c r="E12156" s="73" t="s">
        <v>56</v>
      </c>
      <c r="F12156" s="163"/>
      <c r="G12156" s="164"/>
    </row>
    <row r="12157" spans="1:7" ht="27.75" customHeight="1">
      <c r="A12157" s="3">
        <v>6659</v>
      </c>
      <c r="B12157" s="3">
        <v>6711320</v>
      </c>
      <c r="C12157" s="34" t="s">
        <v>32506</v>
      </c>
      <c r="D12157" s="56" t="s">
        <v>16405</v>
      </c>
      <c r="E12157" s="73" t="s">
        <v>56</v>
      </c>
      <c r="F12157" s="163"/>
      <c r="G12157" s="164"/>
    </row>
    <row r="12158" spans="1:7" ht="27.75" customHeight="1">
      <c r="A12158" s="3">
        <v>6660</v>
      </c>
      <c r="B12158" s="3">
        <v>6711320</v>
      </c>
      <c r="C12158" s="34" t="s">
        <v>32507</v>
      </c>
      <c r="D12158" s="56" t="s">
        <v>16406</v>
      </c>
      <c r="E12158" s="73" t="s">
        <v>56</v>
      </c>
      <c r="F12158" s="163"/>
      <c r="G12158" s="164"/>
    </row>
    <row r="12159" spans="1:7" ht="27.75" customHeight="1">
      <c r="A12159" s="3">
        <v>6661</v>
      </c>
      <c r="B12159" s="3">
        <v>6711320</v>
      </c>
      <c r="C12159" s="34" t="s">
        <v>32508</v>
      </c>
      <c r="D12159" s="56" t="s">
        <v>16407</v>
      </c>
      <c r="E12159" s="73" t="s">
        <v>56</v>
      </c>
      <c r="F12159" s="163"/>
      <c r="G12159" s="164"/>
    </row>
    <row r="12160" spans="1:7" ht="27.75" customHeight="1">
      <c r="A12160" s="3">
        <v>6662</v>
      </c>
      <c r="B12160" s="3">
        <v>6711320</v>
      </c>
      <c r="C12160" s="34" t="s">
        <v>32509</v>
      </c>
      <c r="D12160" s="56" t="s">
        <v>16408</v>
      </c>
      <c r="E12160" s="73" t="s">
        <v>56</v>
      </c>
      <c r="F12160" s="163"/>
      <c r="G12160" s="164"/>
    </row>
    <row r="12161" spans="1:7" ht="27.75" customHeight="1">
      <c r="A12161" s="3">
        <v>6663</v>
      </c>
      <c r="B12161" s="3">
        <v>6711320</v>
      </c>
      <c r="C12161" s="34" t="s">
        <v>32510</v>
      </c>
      <c r="D12161" s="56" t="s">
        <v>16409</v>
      </c>
      <c r="E12161" s="73" t="s">
        <v>56</v>
      </c>
      <c r="F12161" s="163"/>
      <c r="G12161" s="164"/>
    </row>
    <row r="12162" spans="1:7" ht="27.75" customHeight="1">
      <c r="A12162" s="3">
        <v>6664</v>
      </c>
      <c r="B12162" s="3">
        <v>6711320</v>
      </c>
      <c r="C12162" s="34" t="s">
        <v>32511</v>
      </c>
      <c r="D12162" s="56" t="s">
        <v>16410</v>
      </c>
      <c r="E12162" s="73" t="s">
        <v>56</v>
      </c>
      <c r="F12162" s="163"/>
      <c r="G12162" s="164"/>
    </row>
    <row r="12163" spans="1:7" ht="27.75" customHeight="1">
      <c r="A12163" s="3">
        <v>6665</v>
      </c>
      <c r="B12163" s="3">
        <v>6711320</v>
      </c>
      <c r="C12163" s="34" t="s">
        <v>32512</v>
      </c>
      <c r="D12163" s="56" t="s">
        <v>16411</v>
      </c>
      <c r="E12163" s="73" t="s">
        <v>56</v>
      </c>
      <c r="F12163" s="163"/>
      <c r="G12163" s="164"/>
    </row>
    <row r="12164" spans="1:7" ht="27.75" customHeight="1">
      <c r="A12164" s="3">
        <v>6666</v>
      </c>
      <c r="B12164" s="3">
        <v>6711320</v>
      </c>
      <c r="C12164" s="34" t="s">
        <v>32513</v>
      </c>
      <c r="D12164" s="56" t="s">
        <v>16412</v>
      </c>
      <c r="E12164" s="73" t="s">
        <v>56</v>
      </c>
      <c r="F12164" s="163"/>
      <c r="G12164" s="164"/>
    </row>
    <row r="12165" spans="1:7" ht="27.75" customHeight="1">
      <c r="A12165" s="3">
        <v>6667</v>
      </c>
      <c r="B12165" s="3">
        <v>6711320</v>
      </c>
      <c r="C12165" s="34" t="s">
        <v>32514</v>
      </c>
      <c r="D12165" s="56" t="s">
        <v>16413</v>
      </c>
      <c r="E12165" s="73" t="s">
        <v>56</v>
      </c>
      <c r="F12165" s="163"/>
      <c r="G12165" s="164"/>
    </row>
    <row r="12166" spans="1:7" ht="27.75" customHeight="1">
      <c r="A12166" s="3">
        <v>6668</v>
      </c>
      <c r="B12166" s="3">
        <v>6711320</v>
      </c>
      <c r="C12166" s="34" t="s">
        <v>32515</v>
      </c>
      <c r="D12166" s="56" t="s">
        <v>16414</v>
      </c>
      <c r="E12166" s="73" t="s">
        <v>56</v>
      </c>
      <c r="F12166" s="163"/>
      <c r="G12166" s="164"/>
    </row>
    <row r="12167" spans="1:7" ht="27.75" customHeight="1">
      <c r="A12167" s="3">
        <v>6669</v>
      </c>
      <c r="B12167" s="3">
        <v>6711320</v>
      </c>
      <c r="C12167" s="34" t="s">
        <v>32516</v>
      </c>
      <c r="D12167" s="56" t="s">
        <v>16415</v>
      </c>
      <c r="E12167" s="73" t="s">
        <v>56</v>
      </c>
      <c r="F12167" s="163"/>
      <c r="G12167" s="164"/>
    </row>
    <row r="12168" spans="1:7" ht="27.75" customHeight="1">
      <c r="A12168" s="3">
        <v>6670</v>
      </c>
      <c r="B12168" s="3">
        <v>6711320</v>
      </c>
      <c r="C12168" s="34" t="s">
        <v>32517</v>
      </c>
      <c r="D12168" s="56" t="s">
        <v>16416</v>
      </c>
      <c r="E12168" s="73" t="s">
        <v>56</v>
      </c>
      <c r="F12168" s="163"/>
      <c r="G12168" s="164"/>
    </row>
    <row r="12169" spans="1:7" ht="27.75" customHeight="1">
      <c r="A12169" s="3">
        <v>6671</v>
      </c>
      <c r="B12169" s="3">
        <v>6711320</v>
      </c>
      <c r="C12169" s="34" t="s">
        <v>32518</v>
      </c>
      <c r="D12169" s="56" t="s">
        <v>16417</v>
      </c>
      <c r="E12169" s="73" t="s">
        <v>56</v>
      </c>
      <c r="F12169" s="163"/>
      <c r="G12169" s="164"/>
    </row>
    <row r="12170" spans="1:7" ht="27.75" customHeight="1">
      <c r="A12170" s="3">
        <v>6672</v>
      </c>
      <c r="B12170" s="3">
        <v>6711320</v>
      </c>
      <c r="C12170" s="34" t="s">
        <v>32519</v>
      </c>
      <c r="D12170" s="56" t="s">
        <v>16418</v>
      </c>
      <c r="E12170" s="73" t="s">
        <v>56</v>
      </c>
      <c r="F12170" s="163"/>
      <c r="G12170" s="164"/>
    </row>
    <row r="12171" spans="1:7" ht="27.75" customHeight="1">
      <c r="A12171" s="3">
        <v>6673</v>
      </c>
      <c r="B12171" s="3">
        <v>6711320</v>
      </c>
      <c r="C12171" s="34" t="s">
        <v>32520</v>
      </c>
      <c r="D12171" s="56" t="s">
        <v>16419</v>
      </c>
      <c r="E12171" s="73" t="s">
        <v>56</v>
      </c>
      <c r="F12171" s="163"/>
      <c r="G12171" s="164"/>
    </row>
    <row r="12172" spans="1:7" ht="27.75" customHeight="1">
      <c r="A12172" s="3">
        <v>6674</v>
      </c>
      <c r="B12172" s="3">
        <v>6711320</v>
      </c>
      <c r="C12172" s="34" t="s">
        <v>32521</v>
      </c>
      <c r="D12172" s="56" t="s">
        <v>16420</v>
      </c>
      <c r="E12172" s="73" t="s">
        <v>56</v>
      </c>
      <c r="F12172" s="163"/>
      <c r="G12172" s="164"/>
    </row>
    <row r="12173" spans="1:7" ht="27.75" customHeight="1">
      <c r="A12173" s="3">
        <v>6675</v>
      </c>
      <c r="B12173" s="3">
        <v>6711320</v>
      </c>
      <c r="C12173" s="34" t="s">
        <v>32522</v>
      </c>
      <c r="D12173" s="56" t="s">
        <v>16421</v>
      </c>
      <c r="E12173" s="73" t="s">
        <v>56</v>
      </c>
      <c r="F12173" s="163"/>
      <c r="G12173" s="164"/>
    </row>
    <row r="12174" spans="1:7" ht="27.75" customHeight="1">
      <c r="A12174" s="3">
        <v>6676</v>
      </c>
      <c r="B12174" s="3">
        <v>6711320</v>
      </c>
      <c r="C12174" s="34" t="s">
        <v>32523</v>
      </c>
      <c r="D12174" s="56" t="s">
        <v>16422</v>
      </c>
      <c r="E12174" s="73" t="s">
        <v>56</v>
      </c>
      <c r="F12174" s="163"/>
      <c r="G12174" s="164"/>
    </row>
    <row r="12175" spans="1:7" ht="27.75" customHeight="1">
      <c r="A12175" s="3">
        <v>6677</v>
      </c>
      <c r="B12175" s="3">
        <v>6711320</v>
      </c>
      <c r="C12175" s="34" t="s">
        <v>32524</v>
      </c>
      <c r="D12175" s="56" t="s">
        <v>16423</v>
      </c>
      <c r="E12175" s="73" t="s">
        <v>56</v>
      </c>
      <c r="F12175" s="163"/>
      <c r="G12175" s="164"/>
    </row>
    <row r="12176" spans="1:7" ht="27.75" customHeight="1">
      <c r="A12176" s="3">
        <v>6678</v>
      </c>
      <c r="B12176" s="3">
        <v>6711320</v>
      </c>
      <c r="C12176" s="34" t="s">
        <v>32525</v>
      </c>
      <c r="D12176" s="56" t="s">
        <v>16424</v>
      </c>
      <c r="E12176" s="73" t="s">
        <v>56</v>
      </c>
      <c r="F12176" s="163"/>
      <c r="G12176" s="164"/>
    </row>
    <row r="12177" spans="1:7" ht="27.75" customHeight="1">
      <c r="A12177" s="3">
        <v>6679</v>
      </c>
      <c r="B12177" s="3">
        <v>6711320</v>
      </c>
      <c r="C12177" s="34" t="s">
        <v>32526</v>
      </c>
      <c r="D12177" s="56" t="s">
        <v>16425</v>
      </c>
      <c r="E12177" s="73" t="s">
        <v>56</v>
      </c>
      <c r="F12177" s="163"/>
      <c r="G12177" s="164"/>
    </row>
    <row r="12178" spans="1:7" ht="27.75" customHeight="1">
      <c r="A12178" s="3">
        <v>6680</v>
      </c>
      <c r="B12178" s="3">
        <v>6711320</v>
      </c>
      <c r="C12178" s="34" t="s">
        <v>32527</v>
      </c>
      <c r="D12178" s="56" t="s">
        <v>16426</v>
      </c>
      <c r="E12178" s="73" t="s">
        <v>56</v>
      </c>
      <c r="F12178" s="163"/>
      <c r="G12178" s="164"/>
    </row>
    <row r="12179" spans="1:7" ht="27.75" customHeight="1">
      <c r="A12179" s="3">
        <v>6681</v>
      </c>
      <c r="B12179" s="3">
        <v>6711320</v>
      </c>
      <c r="C12179" s="34" t="s">
        <v>32528</v>
      </c>
      <c r="D12179" s="56" t="s">
        <v>16427</v>
      </c>
      <c r="E12179" s="73" t="s">
        <v>56</v>
      </c>
      <c r="F12179" s="163"/>
      <c r="G12179" s="164"/>
    </row>
    <row r="12180" spans="1:7" ht="27.75" customHeight="1">
      <c r="A12180" s="3">
        <v>6682</v>
      </c>
      <c r="B12180" s="3">
        <v>6711320</v>
      </c>
      <c r="C12180" s="34" t="s">
        <v>32529</v>
      </c>
      <c r="D12180" s="56" t="s">
        <v>16428</v>
      </c>
      <c r="E12180" s="73" t="s">
        <v>56</v>
      </c>
      <c r="F12180" s="163"/>
      <c r="G12180" s="164"/>
    </row>
    <row r="12181" spans="1:7" ht="27.75" customHeight="1">
      <c r="A12181" s="3">
        <v>6683</v>
      </c>
      <c r="B12181" s="3">
        <v>6711320</v>
      </c>
      <c r="C12181" s="34" t="s">
        <v>32530</v>
      </c>
      <c r="D12181" s="56" t="s">
        <v>16429</v>
      </c>
      <c r="E12181" s="73" t="s">
        <v>56</v>
      </c>
      <c r="F12181" s="163"/>
      <c r="G12181" s="164"/>
    </row>
    <row r="12182" spans="1:7" ht="27.75" customHeight="1">
      <c r="A12182" s="3">
        <v>6684</v>
      </c>
      <c r="B12182" s="3">
        <v>6711320</v>
      </c>
      <c r="C12182" s="34" t="s">
        <v>32531</v>
      </c>
      <c r="D12182" s="56" t="s">
        <v>16430</v>
      </c>
      <c r="E12182" s="73" t="s">
        <v>56</v>
      </c>
      <c r="F12182" s="163"/>
      <c r="G12182" s="164"/>
    </row>
    <row r="12183" spans="1:7" ht="27.75" customHeight="1">
      <c r="A12183" s="3">
        <v>6685</v>
      </c>
      <c r="B12183" s="3">
        <v>6711320</v>
      </c>
      <c r="C12183" s="34" t="s">
        <v>32532</v>
      </c>
      <c r="D12183" s="56" t="s">
        <v>16431</v>
      </c>
      <c r="E12183" s="73" t="s">
        <v>56</v>
      </c>
      <c r="F12183" s="163"/>
      <c r="G12183" s="164"/>
    </row>
    <row r="12184" spans="1:7" ht="27.75" customHeight="1">
      <c r="A12184" s="3">
        <v>6686</v>
      </c>
      <c r="B12184" s="3">
        <v>6711320</v>
      </c>
      <c r="C12184" s="34" t="s">
        <v>32533</v>
      </c>
      <c r="D12184" s="56" t="s">
        <v>16432</v>
      </c>
      <c r="E12184" s="73" t="s">
        <v>56</v>
      </c>
      <c r="F12184" s="163"/>
      <c r="G12184" s="164"/>
    </row>
    <row r="12185" spans="1:7" ht="27.75" customHeight="1">
      <c r="A12185" s="3">
        <v>6687</v>
      </c>
      <c r="B12185" s="3">
        <v>6711320</v>
      </c>
      <c r="C12185" s="34" t="s">
        <v>32534</v>
      </c>
      <c r="D12185" s="56" t="s">
        <v>16433</v>
      </c>
      <c r="E12185" s="73" t="s">
        <v>56</v>
      </c>
      <c r="F12185" s="163"/>
      <c r="G12185" s="164"/>
    </row>
    <row r="12186" spans="1:7" ht="27.75" customHeight="1">
      <c r="A12186" s="3">
        <v>6688</v>
      </c>
      <c r="B12186" s="3">
        <v>6711320</v>
      </c>
      <c r="C12186" s="34" t="s">
        <v>32535</v>
      </c>
      <c r="D12186" s="56" t="s">
        <v>16434</v>
      </c>
      <c r="E12186" s="73" t="s">
        <v>56</v>
      </c>
      <c r="F12186" s="163"/>
      <c r="G12186" s="164"/>
    </row>
    <row r="12187" spans="1:7" ht="27.75" customHeight="1">
      <c r="A12187" s="3">
        <v>6689</v>
      </c>
      <c r="B12187" s="3">
        <v>6711320</v>
      </c>
      <c r="C12187" s="34" t="s">
        <v>32536</v>
      </c>
      <c r="D12187" s="56" t="s">
        <v>16435</v>
      </c>
      <c r="E12187" s="73" t="s">
        <v>56</v>
      </c>
      <c r="F12187" s="163"/>
      <c r="G12187" s="164"/>
    </row>
    <row r="12188" spans="1:7" ht="27.75" customHeight="1">
      <c r="A12188" s="3">
        <v>6690</v>
      </c>
      <c r="B12188" s="3">
        <v>6711320</v>
      </c>
      <c r="C12188" s="34" t="s">
        <v>32537</v>
      </c>
      <c r="D12188" s="56" t="s">
        <v>16436</v>
      </c>
      <c r="E12188" s="73" t="s">
        <v>56</v>
      </c>
      <c r="F12188" s="163"/>
      <c r="G12188" s="164"/>
    </row>
    <row r="12189" spans="1:7" ht="27.75" customHeight="1">
      <c r="A12189" s="3">
        <v>6691</v>
      </c>
      <c r="B12189" s="3">
        <v>6711320</v>
      </c>
      <c r="C12189" s="34" t="s">
        <v>32538</v>
      </c>
      <c r="D12189" s="56" t="s">
        <v>16437</v>
      </c>
      <c r="E12189" s="73" t="s">
        <v>56</v>
      </c>
      <c r="F12189" s="163"/>
      <c r="G12189" s="164"/>
    </row>
    <row r="12190" spans="1:7" ht="27.75" customHeight="1">
      <c r="A12190" s="3">
        <v>6692</v>
      </c>
      <c r="B12190" s="3">
        <v>6711320</v>
      </c>
      <c r="C12190" s="34" t="s">
        <v>32539</v>
      </c>
      <c r="D12190" s="56" t="s">
        <v>16438</v>
      </c>
      <c r="E12190" s="73" t="s">
        <v>56</v>
      </c>
      <c r="F12190" s="163"/>
      <c r="G12190" s="164"/>
    </row>
    <row r="12191" spans="1:7" ht="27.75" customHeight="1">
      <c r="A12191" s="3">
        <v>6693</v>
      </c>
      <c r="B12191" s="3">
        <v>6711320</v>
      </c>
      <c r="C12191" s="34" t="s">
        <v>32540</v>
      </c>
      <c r="D12191" s="56" t="s">
        <v>16439</v>
      </c>
      <c r="E12191" s="73" t="s">
        <v>56</v>
      </c>
      <c r="F12191" s="163"/>
      <c r="G12191" s="164"/>
    </row>
    <row r="12192" spans="1:7" ht="27.75" customHeight="1">
      <c r="A12192" s="3">
        <v>6694</v>
      </c>
      <c r="B12192" s="3">
        <v>6711320</v>
      </c>
      <c r="C12192" s="34" t="s">
        <v>32541</v>
      </c>
      <c r="D12192" s="56" t="s">
        <v>16440</v>
      </c>
      <c r="E12192" s="73" t="s">
        <v>56</v>
      </c>
      <c r="F12192" s="163"/>
      <c r="G12192" s="164"/>
    </row>
    <row r="12193" spans="1:7" ht="27.75" customHeight="1">
      <c r="A12193" s="3">
        <v>6695</v>
      </c>
      <c r="B12193" s="3">
        <v>6711320</v>
      </c>
      <c r="C12193" s="34" t="s">
        <v>32542</v>
      </c>
      <c r="D12193" s="56" t="s">
        <v>16441</v>
      </c>
      <c r="E12193" s="73" t="s">
        <v>56</v>
      </c>
      <c r="F12193" s="163"/>
      <c r="G12193" s="164"/>
    </row>
    <row r="12194" spans="1:7" ht="27.75" customHeight="1">
      <c r="A12194" s="3">
        <v>6696</v>
      </c>
      <c r="B12194" s="3">
        <v>6711320</v>
      </c>
      <c r="C12194" s="34" t="s">
        <v>32543</v>
      </c>
      <c r="D12194" s="56" t="s">
        <v>16442</v>
      </c>
      <c r="E12194" s="73" t="s">
        <v>56</v>
      </c>
      <c r="F12194" s="163"/>
      <c r="G12194" s="164"/>
    </row>
    <row r="12195" spans="1:7" ht="27.75" customHeight="1">
      <c r="A12195" s="3">
        <v>6697</v>
      </c>
      <c r="B12195" s="3">
        <v>6711320</v>
      </c>
      <c r="C12195" s="34" t="s">
        <v>32544</v>
      </c>
      <c r="D12195" s="56" t="s">
        <v>16443</v>
      </c>
      <c r="E12195" s="73" t="s">
        <v>56</v>
      </c>
      <c r="F12195" s="163"/>
      <c r="G12195" s="164"/>
    </row>
    <row r="12196" spans="1:7" ht="27.75" customHeight="1">
      <c r="A12196" s="3">
        <v>6698</v>
      </c>
      <c r="B12196" s="3">
        <v>6711320</v>
      </c>
      <c r="C12196" s="34" t="s">
        <v>32545</v>
      </c>
      <c r="D12196" s="56" t="s">
        <v>16444</v>
      </c>
      <c r="E12196" s="73" t="s">
        <v>56</v>
      </c>
      <c r="F12196" s="163"/>
      <c r="G12196" s="164"/>
    </row>
    <row r="12197" spans="1:7" ht="27.75" customHeight="1">
      <c r="A12197" s="3">
        <v>6699</v>
      </c>
      <c r="B12197" s="3">
        <v>6711320</v>
      </c>
      <c r="C12197" s="34" t="s">
        <v>32546</v>
      </c>
      <c r="D12197" s="56" t="s">
        <v>16445</v>
      </c>
      <c r="E12197" s="73" t="s">
        <v>56</v>
      </c>
      <c r="F12197" s="163"/>
      <c r="G12197" s="164"/>
    </row>
    <row r="12198" spans="1:7" ht="27.75" customHeight="1">
      <c r="A12198" s="3">
        <v>6700</v>
      </c>
      <c r="B12198" s="3">
        <v>6711320</v>
      </c>
      <c r="C12198" s="34" t="s">
        <v>32547</v>
      </c>
      <c r="D12198" s="56" t="s">
        <v>16446</v>
      </c>
      <c r="E12198" s="73" t="s">
        <v>56</v>
      </c>
      <c r="F12198" s="163"/>
      <c r="G12198" s="164"/>
    </row>
    <row r="12199" spans="1:7" ht="27.75" customHeight="1">
      <c r="A12199" s="3">
        <v>6701</v>
      </c>
      <c r="B12199" s="3">
        <v>6711320</v>
      </c>
      <c r="C12199" s="34" t="s">
        <v>32548</v>
      </c>
      <c r="D12199" s="56" t="s">
        <v>16447</v>
      </c>
      <c r="E12199" s="73" t="s">
        <v>56</v>
      </c>
      <c r="F12199" s="163"/>
      <c r="G12199" s="164"/>
    </row>
    <row r="12200" spans="1:7" ht="27.75" customHeight="1">
      <c r="A12200" s="3">
        <v>6702</v>
      </c>
      <c r="B12200" s="3">
        <v>6711320</v>
      </c>
      <c r="C12200" s="34" t="s">
        <v>32549</v>
      </c>
      <c r="D12200" s="56" t="s">
        <v>16448</v>
      </c>
      <c r="E12200" s="73" t="s">
        <v>56</v>
      </c>
      <c r="F12200" s="163"/>
      <c r="G12200" s="164"/>
    </row>
    <row r="12201" spans="1:7" ht="27.75" customHeight="1">
      <c r="A12201" s="3">
        <v>6703</v>
      </c>
      <c r="B12201" s="3">
        <v>6711320</v>
      </c>
      <c r="C12201" s="34" t="s">
        <v>32550</v>
      </c>
      <c r="D12201" s="56" t="s">
        <v>16449</v>
      </c>
      <c r="E12201" s="73" t="s">
        <v>56</v>
      </c>
      <c r="F12201" s="163"/>
      <c r="G12201" s="164"/>
    </row>
    <row r="12202" spans="1:7" ht="27.75" customHeight="1">
      <c r="A12202" s="3">
        <v>6704</v>
      </c>
      <c r="B12202" s="3">
        <v>6711320</v>
      </c>
      <c r="C12202" s="34" t="s">
        <v>32551</v>
      </c>
      <c r="D12202" s="56" t="s">
        <v>16450</v>
      </c>
      <c r="E12202" s="73" t="s">
        <v>56</v>
      </c>
      <c r="F12202" s="163"/>
      <c r="G12202" s="164"/>
    </row>
    <row r="12203" spans="1:7" ht="27.75" customHeight="1">
      <c r="A12203" s="3">
        <v>6705</v>
      </c>
      <c r="B12203" s="3">
        <v>6711320</v>
      </c>
      <c r="C12203" s="34" t="s">
        <v>32552</v>
      </c>
      <c r="D12203" s="56" t="s">
        <v>16451</v>
      </c>
      <c r="E12203" s="73" t="s">
        <v>56</v>
      </c>
      <c r="F12203" s="163"/>
      <c r="G12203" s="164"/>
    </row>
    <row r="12204" spans="1:7" ht="27.75" customHeight="1">
      <c r="A12204" s="3">
        <v>6706</v>
      </c>
      <c r="B12204" s="3">
        <v>6711320</v>
      </c>
      <c r="C12204" s="34" t="s">
        <v>32553</v>
      </c>
      <c r="D12204" s="56" t="s">
        <v>16452</v>
      </c>
      <c r="E12204" s="73" t="s">
        <v>56</v>
      </c>
      <c r="F12204" s="163"/>
      <c r="G12204" s="164"/>
    </row>
    <row r="12205" spans="1:7" ht="27.75" customHeight="1">
      <c r="A12205" s="3">
        <v>6707</v>
      </c>
      <c r="B12205" s="3">
        <v>6711320</v>
      </c>
      <c r="C12205" s="34" t="s">
        <v>32554</v>
      </c>
      <c r="D12205" s="56" t="s">
        <v>16453</v>
      </c>
      <c r="E12205" s="73" t="s">
        <v>56</v>
      </c>
      <c r="F12205" s="163"/>
      <c r="G12205" s="164"/>
    </row>
    <row r="12206" spans="1:7" ht="27.75" customHeight="1">
      <c r="A12206" s="3">
        <v>6708</v>
      </c>
      <c r="B12206" s="3">
        <v>6711320</v>
      </c>
      <c r="C12206" s="34" t="s">
        <v>32555</v>
      </c>
      <c r="D12206" s="56" t="s">
        <v>16454</v>
      </c>
      <c r="E12206" s="73" t="s">
        <v>56</v>
      </c>
      <c r="F12206" s="163"/>
      <c r="G12206" s="164"/>
    </row>
    <row r="12207" spans="1:7" ht="27.75" customHeight="1">
      <c r="A12207" s="3">
        <v>6709</v>
      </c>
      <c r="B12207" s="3">
        <v>6711320</v>
      </c>
      <c r="C12207" s="34" t="s">
        <v>32556</v>
      </c>
      <c r="D12207" s="56" t="s">
        <v>16455</v>
      </c>
      <c r="E12207" s="73" t="s">
        <v>56</v>
      </c>
      <c r="F12207" s="163"/>
      <c r="G12207" s="164"/>
    </row>
    <row r="12208" spans="1:7" ht="27.75" customHeight="1">
      <c r="A12208" s="3">
        <v>6710</v>
      </c>
      <c r="B12208" s="3">
        <v>6711320</v>
      </c>
      <c r="C12208" s="34" t="s">
        <v>32557</v>
      </c>
      <c r="D12208" s="56" t="s">
        <v>16456</v>
      </c>
      <c r="E12208" s="73" t="s">
        <v>56</v>
      </c>
      <c r="F12208" s="163"/>
      <c r="G12208" s="164"/>
    </row>
    <row r="12209" spans="1:7" ht="27.75" customHeight="1">
      <c r="A12209" s="3">
        <v>6711</v>
      </c>
      <c r="B12209" s="3">
        <v>6711320</v>
      </c>
      <c r="C12209" s="34" t="s">
        <v>32558</v>
      </c>
      <c r="D12209" s="56" t="s">
        <v>16457</v>
      </c>
      <c r="E12209" s="73" t="s">
        <v>57</v>
      </c>
      <c r="F12209" s="163"/>
      <c r="G12209" s="164"/>
    </row>
    <row r="12210" spans="1:7" ht="27.75" customHeight="1">
      <c r="A12210" s="3">
        <v>6712</v>
      </c>
      <c r="B12210" s="3">
        <v>6711320</v>
      </c>
      <c r="C12210" s="34" t="s">
        <v>32559</v>
      </c>
      <c r="D12210" s="56" t="s">
        <v>16458</v>
      </c>
      <c r="E12210" s="73" t="s">
        <v>57</v>
      </c>
      <c r="F12210" s="163"/>
      <c r="G12210" s="164"/>
    </row>
    <row r="12211" spans="1:7" ht="27.75" customHeight="1">
      <c r="A12211" s="3">
        <v>6713</v>
      </c>
      <c r="B12211" s="3">
        <v>6711320</v>
      </c>
      <c r="C12211" s="34" t="s">
        <v>32560</v>
      </c>
      <c r="D12211" s="56" t="s">
        <v>16459</v>
      </c>
      <c r="E12211" s="73" t="s">
        <v>57</v>
      </c>
      <c r="F12211" s="163"/>
      <c r="G12211" s="164"/>
    </row>
    <row r="12212" spans="1:7" ht="27.75" customHeight="1">
      <c r="A12212" s="3">
        <v>6714</v>
      </c>
      <c r="B12212" s="3">
        <v>6711320</v>
      </c>
      <c r="C12212" s="34" t="s">
        <v>32561</v>
      </c>
      <c r="D12212" s="56" t="s">
        <v>16460</v>
      </c>
      <c r="E12212" s="73" t="s">
        <v>57</v>
      </c>
      <c r="F12212" s="163"/>
      <c r="G12212" s="164"/>
    </row>
    <row r="12213" spans="1:7" ht="27.75" customHeight="1">
      <c r="A12213" s="3">
        <v>6715</v>
      </c>
      <c r="B12213" s="3">
        <v>6711320</v>
      </c>
      <c r="C12213" s="34" t="s">
        <v>32562</v>
      </c>
      <c r="D12213" s="56" t="s">
        <v>16461</v>
      </c>
      <c r="E12213" s="73" t="s">
        <v>57</v>
      </c>
      <c r="F12213" s="163"/>
      <c r="G12213" s="164"/>
    </row>
    <row r="12214" spans="1:7" ht="27.75" customHeight="1">
      <c r="A12214" s="3">
        <v>6716</v>
      </c>
      <c r="B12214" s="3">
        <v>6711320</v>
      </c>
      <c r="C12214" s="34" t="s">
        <v>32563</v>
      </c>
      <c r="D12214" s="56" t="s">
        <v>16462</v>
      </c>
      <c r="E12214" s="73" t="s">
        <v>57</v>
      </c>
      <c r="F12214" s="163"/>
      <c r="G12214" s="164"/>
    </row>
    <row r="12215" spans="1:7" ht="27.75" customHeight="1">
      <c r="A12215" s="3">
        <v>6717</v>
      </c>
      <c r="B12215" s="3">
        <v>6711320</v>
      </c>
      <c r="C12215" s="34" t="s">
        <v>32564</v>
      </c>
      <c r="D12215" s="56" t="s">
        <v>16463</v>
      </c>
      <c r="E12215" s="73" t="s">
        <v>57</v>
      </c>
      <c r="F12215" s="163"/>
      <c r="G12215" s="164"/>
    </row>
    <row r="12216" spans="1:7" ht="27.75" customHeight="1">
      <c r="A12216" s="3">
        <v>6718</v>
      </c>
      <c r="B12216" s="3">
        <v>6711320</v>
      </c>
      <c r="C12216" s="34" t="s">
        <v>32565</v>
      </c>
      <c r="D12216" s="56" t="s">
        <v>16464</v>
      </c>
      <c r="E12216" s="73" t="s">
        <v>57</v>
      </c>
      <c r="F12216" s="163"/>
      <c r="G12216" s="164"/>
    </row>
    <row r="12217" spans="1:7" ht="27.75" customHeight="1">
      <c r="A12217" s="3">
        <v>6719</v>
      </c>
      <c r="B12217" s="3">
        <v>6711320</v>
      </c>
      <c r="C12217" s="34" t="s">
        <v>32566</v>
      </c>
      <c r="D12217" s="56" t="s">
        <v>16465</v>
      </c>
      <c r="E12217" s="73" t="s">
        <v>57</v>
      </c>
      <c r="F12217" s="163"/>
      <c r="G12217" s="164"/>
    </row>
    <row r="12218" spans="1:7" ht="27.75" customHeight="1">
      <c r="A12218" s="3">
        <v>6720</v>
      </c>
      <c r="B12218" s="3">
        <v>6711320</v>
      </c>
      <c r="C12218" s="34" t="s">
        <v>32567</v>
      </c>
      <c r="D12218" s="56" t="s">
        <v>16466</v>
      </c>
      <c r="E12218" s="73" t="s">
        <v>57</v>
      </c>
      <c r="F12218" s="163"/>
      <c r="G12218" s="164"/>
    </row>
    <row r="12219" spans="1:7" ht="27.75" customHeight="1">
      <c r="A12219" s="3">
        <v>6721</v>
      </c>
      <c r="B12219" s="3">
        <v>6711320</v>
      </c>
      <c r="C12219" s="34" t="s">
        <v>32568</v>
      </c>
      <c r="D12219" s="56" t="s">
        <v>16467</v>
      </c>
      <c r="E12219" s="73" t="s">
        <v>57</v>
      </c>
      <c r="F12219" s="163"/>
      <c r="G12219" s="164"/>
    </row>
    <row r="12220" spans="1:7" ht="27.75" customHeight="1">
      <c r="A12220" s="3">
        <v>6722</v>
      </c>
      <c r="B12220" s="3">
        <v>6711320</v>
      </c>
      <c r="C12220" s="34" t="s">
        <v>32569</v>
      </c>
      <c r="D12220" s="56" t="s">
        <v>16468</v>
      </c>
      <c r="E12220" s="73" t="s">
        <v>57</v>
      </c>
      <c r="F12220" s="163"/>
      <c r="G12220" s="164"/>
    </row>
    <row r="12221" spans="1:7" ht="27.75" customHeight="1">
      <c r="A12221" s="3">
        <v>6723</v>
      </c>
      <c r="B12221" s="3">
        <v>6711320</v>
      </c>
      <c r="C12221" s="34" t="s">
        <v>32570</v>
      </c>
      <c r="D12221" s="56" t="s">
        <v>16469</v>
      </c>
      <c r="E12221" s="73" t="s">
        <v>57</v>
      </c>
      <c r="F12221" s="163"/>
      <c r="G12221" s="164"/>
    </row>
    <row r="12222" spans="1:7" ht="27.75" customHeight="1">
      <c r="A12222" s="3">
        <v>6724</v>
      </c>
      <c r="B12222" s="3">
        <v>6711320</v>
      </c>
      <c r="C12222" s="34" t="s">
        <v>32571</v>
      </c>
      <c r="D12222" s="56" t="s">
        <v>16470</v>
      </c>
      <c r="E12222" s="73" t="s">
        <v>57</v>
      </c>
      <c r="F12222" s="163"/>
      <c r="G12222" s="164"/>
    </row>
    <row r="12223" spans="1:7" ht="27.75" customHeight="1">
      <c r="A12223" s="3">
        <v>6725</v>
      </c>
      <c r="B12223" s="3">
        <v>6711320</v>
      </c>
      <c r="C12223" s="34" t="s">
        <v>32572</v>
      </c>
      <c r="D12223" s="56" t="s">
        <v>16471</v>
      </c>
      <c r="E12223" s="73" t="s">
        <v>57</v>
      </c>
      <c r="F12223" s="163"/>
      <c r="G12223" s="164"/>
    </row>
    <row r="12224" spans="1:7" ht="27.75" customHeight="1">
      <c r="A12224" s="3">
        <v>6726</v>
      </c>
      <c r="B12224" s="3">
        <v>6711320</v>
      </c>
      <c r="C12224" s="34" t="s">
        <v>32573</v>
      </c>
      <c r="D12224" s="56" t="s">
        <v>16472</v>
      </c>
      <c r="E12224" s="73" t="s">
        <v>57</v>
      </c>
      <c r="F12224" s="163"/>
      <c r="G12224" s="164"/>
    </row>
    <row r="12225" spans="1:7" ht="27.75" customHeight="1">
      <c r="A12225" s="3">
        <v>6727</v>
      </c>
      <c r="B12225" s="3">
        <v>6711320</v>
      </c>
      <c r="C12225" s="34" t="s">
        <v>32574</v>
      </c>
      <c r="D12225" s="56" t="s">
        <v>16473</v>
      </c>
      <c r="E12225" s="73" t="s">
        <v>57</v>
      </c>
      <c r="F12225" s="163"/>
      <c r="G12225" s="164"/>
    </row>
    <row r="12226" spans="1:7" ht="27.75" customHeight="1">
      <c r="A12226" s="3">
        <v>6728</v>
      </c>
      <c r="B12226" s="3">
        <v>6711320</v>
      </c>
      <c r="C12226" s="34" t="s">
        <v>32575</v>
      </c>
      <c r="D12226" s="56" t="s">
        <v>16474</v>
      </c>
      <c r="E12226" s="73" t="s">
        <v>57</v>
      </c>
      <c r="F12226" s="163"/>
      <c r="G12226" s="164"/>
    </row>
    <row r="12227" spans="1:7" ht="27.75" customHeight="1">
      <c r="A12227" s="3">
        <v>6729</v>
      </c>
      <c r="B12227" s="3">
        <v>6711320</v>
      </c>
      <c r="C12227" s="34" t="s">
        <v>32576</v>
      </c>
      <c r="D12227" s="56" t="s">
        <v>16475</v>
      </c>
      <c r="E12227" s="73" t="s">
        <v>57</v>
      </c>
      <c r="F12227" s="163"/>
      <c r="G12227" s="164"/>
    </row>
    <row r="12228" spans="1:7" ht="27.75" customHeight="1">
      <c r="A12228" s="3">
        <v>6730</v>
      </c>
      <c r="B12228" s="3">
        <v>6711320</v>
      </c>
      <c r="C12228" s="34" t="s">
        <v>32577</v>
      </c>
      <c r="D12228" s="56" t="s">
        <v>16476</v>
      </c>
      <c r="E12228" s="73" t="s">
        <v>57</v>
      </c>
      <c r="F12228" s="163"/>
      <c r="G12228" s="164"/>
    </row>
    <row r="12229" spans="1:7" ht="27.75" customHeight="1">
      <c r="A12229" s="3">
        <v>6731</v>
      </c>
      <c r="B12229" s="3">
        <v>6711320</v>
      </c>
      <c r="C12229" s="34" t="s">
        <v>32578</v>
      </c>
      <c r="D12229" s="56" t="s">
        <v>16477</v>
      </c>
      <c r="E12229" s="73" t="s">
        <v>57</v>
      </c>
      <c r="F12229" s="163"/>
      <c r="G12229" s="164"/>
    </row>
    <row r="12230" spans="1:7" ht="27.75" customHeight="1">
      <c r="A12230" s="3">
        <v>6732</v>
      </c>
      <c r="B12230" s="3">
        <v>6711320</v>
      </c>
      <c r="C12230" s="34" t="s">
        <v>32579</v>
      </c>
      <c r="D12230" s="56" t="s">
        <v>16478</v>
      </c>
      <c r="E12230" s="73" t="s">
        <v>57</v>
      </c>
      <c r="F12230" s="163"/>
      <c r="G12230" s="164"/>
    </row>
    <row r="12231" spans="1:7" ht="27.75" customHeight="1">
      <c r="A12231" s="3">
        <v>6733</v>
      </c>
      <c r="B12231" s="3">
        <v>6711320</v>
      </c>
      <c r="C12231" s="34" t="s">
        <v>32580</v>
      </c>
      <c r="D12231" s="56" t="s">
        <v>16479</v>
      </c>
      <c r="E12231" s="73" t="s">
        <v>57</v>
      </c>
      <c r="F12231" s="163"/>
      <c r="G12231" s="164"/>
    </row>
    <row r="12232" spans="1:7" ht="27.75" customHeight="1">
      <c r="A12232" s="3">
        <v>6734</v>
      </c>
      <c r="B12232" s="3">
        <v>6711320</v>
      </c>
      <c r="C12232" s="34" t="s">
        <v>32581</v>
      </c>
      <c r="D12232" s="56" t="s">
        <v>16480</v>
      </c>
      <c r="E12232" s="73" t="s">
        <v>57</v>
      </c>
      <c r="F12232" s="163"/>
      <c r="G12232" s="164"/>
    </row>
    <row r="12233" spans="1:7" ht="27.75" customHeight="1">
      <c r="A12233" s="3">
        <v>6735</v>
      </c>
      <c r="B12233" s="3">
        <v>6711320</v>
      </c>
      <c r="C12233" s="34" t="s">
        <v>32582</v>
      </c>
      <c r="D12233" s="56" t="s">
        <v>16481</v>
      </c>
      <c r="E12233" s="73" t="s">
        <v>57</v>
      </c>
      <c r="F12233" s="163"/>
      <c r="G12233" s="164"/>
    </row>
    <row r="12234" spans="1:7" ht="27.75" customHeight="1">
      <c r="A12234" s="3">
        <v>6736</v>
      </c>
      <c r="B12234" s="3">
        <v>6711320</v>
      </c>
      <c r="C12234" s="34" t="s">
        <v>32583</v>
      </c>
      <c r="D12234" s="56" t="s">
        <v>16482</v>
      </c>
      <c r="E12234" s="73" t="s">
        <v>57</v>
      </c>
      <c r="F12234" s="163"/>
      <c r="G12234" s="164"/>
    </row>
    <row r="12235" spans="1:7" ht="27.75" customHeight="1">
      <c r="A12235" s="3">
        <v>6737</v>
      </c>
      <c r="B12235" s="3">
        <v>6711320</v>
      </c>
      <c r="C12235" s="34" t="s">
        <v>32584</v>
      </c>
      <c r="D12235" s="56" t="s">
        <v>16483</v>
      </c>
      <c r="E12235" s="73" t="s">
        <v>58</v>
      </c>
      <c r="F12235" s="163"/>
      <c r="G12235" s="164"/>
    </row>
    <row r="12236" spans="1:7" ht="27.75" customHeight="1">
      <c r="A12236" s="3">
        <v>6738</v>
      </c>
      <c r="B12236" s="3">
        <v>6711320</v>
      </c>
      <c r="C12236" s="34" t="s">
        <v>32585</v>
      </c>
      <c r="D12236" s="56" t="s">
        <v>16484</v>
      </c>
      <c r="E12236" s="73" t="s">
        <v>58</v>
      </c>
      <c r="F12236" s="163"/>
      <c r="G12236" s="164"/>
    </row>
    <row r="12237" spans="1:7" ht="27.75" customHeight="1">
      <c r="A12237" s="3">
        <v>6739</v>
      </c>
      <c r="B12237" s="3">
        <v>6711320</v>
      </c>
      <c r="C12237" s="34" t="s">
        <v>32586</v>
      </c>
      <c r="D12237" s="56" t="s">
        <v>16485</v>
      </c>
      <c r="E12237" s="73" t="s">
        <v>58</v>
      </c>
      <c r="F12237" s="163"/>
      <c r="G12237" s="164"/>
    </row>
    <row r="12238" spans="1:7" ht="27.75" customHeight="1">
      <c r="A12238" s="3">
        <v>6740</v>
      </c>
      <c r="B12238" s="3">
        <v>6711320</v>
      </c>
      <c r="C12238" s="34" t="s">
        <v>32587</v>
      </c>
      <c r="D12238" s="56" t="s">
        <v>16486</v>
      </c>
      <c r="E12238" s="73" t="s">
        <v>58</v>
      </c>
      <c r="F12238" s="163"/>
      <c r="G12238" s="164"/>
    </row>
    <row r="12239" spans="1:7" ht="27.75" customHeight="1">
      <c r="A12239" s="3">
        <v>6741</v>
      </c>
      <c r="B12239" s="3">
        <v>6711320</v>
      </c>
      <c r="C12239" s="34" t="s">
        <v>32588</v>
      </c>
      <c r="D12239" s="56" t="s">
        <v>16487</v>
      </c>
      <c r="E12239" s="73" t="s">
        <v>58</v>
      </c>
      <c r="F12239" s="163"/>
      <c r="G12239" s="164"/>
    </row>
    <row r="12240" spans="1:7" ht="27.75" customHeight="1">
      <c r="A12240" s="3">
        <v>6742</v>
      </c>
      <c r="B12240" s="3">
        <v>6711320</v>
      </c>
      <c r="C12240" s="34" t="s">
        <v>32589</v>
      </c>
      <c r="D12240" s="56" t="s">
        <v>16488</v>
      </c>
      <c r="E12240" s="73" t="s">
        <v>58</v>
      </c>
      <c r="F12240" s="163"/>
      <c r="G12240" s="164"/>
    </row>
    <row r="12241" spans="1:7" ht="27.75" customHeight="1">
      <c r="A12241" s="3">
        <v>6743</v>
      </c>
      <c r="B12241" s="3">
        <v>6711320</v>
      </c>
      <c r="C12241" s="34" t="s">
        <v>32590</v>
      </c>
      <c r="D12241" s="56" t="s">
        <v>16489</v>
      </c>
      <c r="E12241" s="73" t="s">
        <v>58</v>
      </c>
      <c r="F12241" s="163"/>
      <c r="G12241" s="164"/>
    </row>
    <row r="12242" spans="1:7" ht="27.75" customHeight="1">
      <c r="A12242" s="3">
        <v>6744</v>
      </c>
      <c r="B12242" s="3">
        <v>6711320</v>
      </c>
      <c r="C12242" s="34" t="s">
        <v>32591</v>
      </c>
      <c r="D12242" s="56" t="s">
        <v>16490</v>
      </c>
      <c r="E12242" s="73" t="s">
        <v>58</v>
      </c>
      <c r="F12242" s="163"/>
      <c r="G12242" s="164"/>
    </row>
    <row r="12243" spans="1:7" ht="27.75" customHeight="1">
      <c r="A12243" s="3">
        <v>6745</v>
      </c>
      <c r="B12243" s="3">
        <v>6711320</v>
      </c>
      <c r="C12243" s="34" t="s">
        <v>32592</v>
      </c>
      <c r="D12243" s="56" t="s">
        <v>16491</v>
      </c>
      <c r="E12243" s="73" t="s">
        <v>58</v>
      </c>
      <c r="F12243" s="163"/>
      <c r="G12243" s="164"/>
    </row>
    <row r="12244" spans="1:7" ht="27.75" customHeight="1">
      <c r="A12244" s="3">
        <v>6746</v>
      </c>
      <c r="B12244" s="3">
        <v>6711320</v>
      </c>
      <c r="C12244" s="34" t="s">
        <v>32593</v>
      </c>
      <c r="D12244" s="56" t="s">
        <v>16492</v>
      </c>
      <c r="E12244" s="73" t="s">
        <v>58</v>
      </c>
      <c r="F12244" s="163"/>
      <c r="G12244" s="164"/>
    </row>
    <row r="12245" spans="1:7" ht="27.75" customHeight="1">
      <c r="A12245" s="3">
        <v>6747</v>
      </c>
      <c r="B12245" s="3">
        <v>6711320</v>
      </c>
      <c r="C12245" s="34" t="s">
        <v>32594</v>
      </c>
      <c r="D12245" s="56" t="s">
        <v>16493</v>
      </c>
      <c r="E12245" s="73" t="s">
        <v>58</v>
      </c>
      <c r="F12245" s="163"/>
      <c r="G12245" s="164"/>
    </row>
    <row r="12246" spans="1:7" ht="27.75" customHeight="1">
      <c r="A12246" s="3">
        <v>6748</v>
      </c>
      <c r="B12246" s="3">
        <v>6711320</v>
      </c>
      <c r="C12246" s="34" t="s">
        <v>32595</v>
      </c>
      <c r="D12246" s="56" t="s">
        <v>16494</v>
      </c>
      <c r="E12246" s="73" t="s">
        <v>58</v>
      </c>
      <c r="F12246" s="163"/>
      <c r="G12246" s="164"/>
    </row>
    <row r="12247" spans="1:7" ht="27.75" customHeight="1">
      <c r="A12247" s="3">
        <v>6749</v>
      </c>
      <c r="B12247" s="3">
        <v>6711320</v>
      </c>
      <c r="C12247" s="34" t="s">
        <v>32596</v>
      </c>
      <c r="D12247" s="56" t="s">
        <v>16495</v>
      </c>
      <c r="E12247" s="73" t="s">
        <v>58</v>
      </c>
      <c r="F12247" s="163"/>
      <c r="G12247" s="164"/>
    </row>
    <row r="12248" spans="1:7" ht="27.75" customHeight="1">
      <c r="A12248" s="3">
        <v>6750</v>
      </c>
      <c r="B12248" s="3">
        <v>6711320</v>
      </c>
      <c r="C12248" s="34" t="s">
        <v>32597</v>
      </c>
      <c r="D12248" s="56" t="s">
        <v>16496</v>
      </c>
      <c r="E12248" s="73" t="s">
        <v>58</v>
      </c>
      <c r="F12248" s="163"/>
      <c r="G12248" s="164"/>
    </row>
    <row r="12249" spans="1:7" ht="27.75" customHeight="1">
      <c r="A12249" s="3">
        <v>6751</v>
      </c>
      <c r="B12249" s="3">
        <v>6711320</v>
      </c>
      <c r="C12249" s="34" t="s">
        <v>32598</v>
      </c>
      <c r="D12249" s="56" t="s">
        <v>16497</v>
      </c>
      <c r="E12249" s="73" t="s">
        <v>58</v>
      </c>
      <c r="F12249" s="163"/>
      <c r="G12249" s="164"/>
    </row>
    <row r="12250" spans="1:7" ht="27.75" customHeight="1">
      <c r="A12250" s="3">
        <v>6752</v>
      </c>
      <c r="B12250" s="3">
        <v>6711320</v>
      </c>
      <c r="C12250" s="34" t="s">
        <v>32599</v>
      </c>
      <c r="D12250" s="56" t="s">
        <v>16498</v>
      </c>
      <c r="E12250" s="73" t="s">
        <v>58</v>
      </c>
      <c r="F12250" s="163"/>
      <c r="G12250" s="164"/>
    </row>
    <row r="12251" spans="1:7" ht="27.75" customHeight="1">
      <c r="A12251" s="3">
        <v>6753</v>
      </c>
      <c r="B12251" s="3">
        <v>6711320</v>
      </c>
      <c r="C12251" s="34" t="s">
        <v>32600</v>
      </c>
      <c r="D12251" s="56" t="s">
        <v>16499</v>
      </c>
      <c r="E12251" s="73" t="s">
        <v>58</v>
      </c>
      <c r="F12251" s="163"/>
      <c r="G12251" s="164"/>
    </row>
    <row r="12252" spans="1:7" ht="27.75" customHeight="1">
      <c r="A12252" s="3">
        <v>6754</v>
      </c>
      <c r="B12252" s="3">
        <v>6711320</v>
      </c>
      <c r="C12252" s="34" t="s">
        <v>32601</v>
      </c>
      <c r="D12252" s="56" t="s">
        <v>16500</v>
      </c>
      <c r="E12252" s="73" t="s">
        <v>58</v>
      </c>
      <c r="F12252" s="163"/>
      <c r="G12252" s="164"/>
    </row>
    <row r="12253" spans="1:7" ht="27.75" customHeight="1">
      <c r="A12253" s="3">
        <v>6755</v>
      </c>
      <c r="B12253" s="3">
        <v>6711320</v>
      </c>
      <c r="C12253" s="34" t="s">
        <v>32602</v>
      </c>
      <c r="D12253" s="56" t="s">
        <v>16501</v>
      </c>
      <c r="E12253" s="73" t="s">
        <v>58</v>
      </c>
      <c r="F12253" s="163"/>
      <c r="G12253" s="164"/>
    </row>
    <row r="12254" spans="1:7" ht="27.75" customHeight="1">
      <c r="A12254" s="3">
        <v>6756</v>
      </c>
      <c r="B12254" s="3">
        <v>6711320</v>
      </c>
      <c r="C12254" s="34" t="s">
        <v>32603</v>
      </c>
      <c r="D12254" s="56" t="s">
        <v>16502</v>
      </c>
      <c r="E12254" s="73" t="s">
        <v>58</v>
      </c>
      <c r="F12254" s="163"/>
      <c r="G12254" s="164"/>
    </row>
    <row r="12255" spans="1:7" ht="27.75" customHeight="1">
      <c r="A12255" s="3">
        <v>6757</v>
      </c>
      <c r="B12255" s="3">
        <v>6711320</v>
      </c>
      <c r="C12255" s="34" t="s">
        <v>32604</v>
      </c>
      <c r="D12255" s="56" t="s">
        <v>16503</v>
      </c>
      <c r="E12255" s="73" t="s">
        <v>58</v>
      </c>
      <c r="F12255" s="163"/>
      <c r="G12255" s="164"/>
    </row>
    <row r="12256" spans="1:7" ht="27.75" customHeight="1">
      <c r="A12256" s="3">
        <v>6758</v>
      </c>
      <c r="B12256" s="3">
        <v>6711320</v>
      </c>
      <c r="C12256" s="34" t="s">
        <v>32605</v>
      </c>
      <c r="D12256" s="56" t="s">
        <v>16504</v>
      </c>
      <c r="E12256" s="73" t="s">
        <v>58</v>
      </c>
      <c r="F12256" s="163"/>
      <c r="G12256" s="164"/>
    </row>
    <row r="12257" spans="1:7" ht="27.75" customHeight="1">
      <c r="A12257" s="3">
        <v>6759</v>
      </c>
      <c r="B12257" s="3">
        <v>6711320</v>
      </c>
      <c r="C12257" s="34" t="s">
        <v>32606</v>
      </c>
      <c r="D12257" s="56" t="s">
        <v>16505</v>
      </c>
      <c r="E12257" s="73" t="s">
        <v>58</v>
      </c>
      <c r="F12257" s="163"/>
      <c r="G12257" s="164"/>
    </row>
    <row r="12258" spans="1:7" ht="27.75" customHeight="1">
      <c r="A12258" s="3">
        <v>6760</v>
      </c>
      <c r="B12258" s="3">
        <v>6711320</v>
      </c>
      <c r="C12258" s="34" t="s">
        <v>32607</v>
      </c>
      <c r="D12258" s="56" t="s">
        <v>16506</v>
      </c>
      <c r="E12258" s="73" t="s">
        <v>58</v>
      </c>
      <c r="F12258" s="163"/>
      <c r="G12258" s="164"/>
    </row>
    <row r="12259" spans="1:7" ht="27.75" customHeight="1">
      <c r="A12259" s="3">
        <v>6761</v>
      </c>
      <c r="B12259" s="3">
        <v>6711320</v>
      </c>
      <c r="C12259" s="34" t="s">
        <v>32608</v>
      </c>
      <c r="D12259" s="56" t="s">
        <v>16507</v>
      </c>
      <c r="E12259" s="73" t="s">
        <v>58</v>
      </c>
      <c r="F12259" s="163"/>
      <c r="G12259" s="164"/>
    </row>
    <row r="12260" spans="1:7" ht="27.75" customHeight="1">
      <c r="A12260" s="3">
        <v>6762</v>
      </c>
      <c r="B12260" s="3">
        <v>6711320</v>
      </c>
      <c r="C12260" s="34" t="s">
        <v>32609</v>
      </c>
      <c r="D12260" s="56" t="s">
        <v>16508</v>
      </c>
      <c r="E12260" s="73" t="s">
        <v>58</v>
      </c>
      <c r="F12260" s="163"/>
      <c r="G12260" s="164"/>
    </row>
    <row r="12261" spans="1:7" ht="27.75" customHeight="1">
      <c r="A12261" s="3">
        <v>6763</v>
      </c>
      <c r="B12261" s="3">
        <v>6711320</v>
      </c>
      <c r="C12261" s="34" t="s">
        <v>32610</v>
      </c>
      <c r="D12261" s="56" t="s">
        <v>16509</v>
      </c>
      <c r="E12261" s="73" t="s">
        <v>58</v>
      </c>
      <c r="F12261" s="163"/>
      <c r="G12261" s="164"/>
    </row>
    <row r="12262" spans="1:7" ht="27.75" customHeight="1">
      <c r="A12262" s="3">
        <v>6764</v>
      </c>
      <c r="B12262" s="3">
        <v>6711320</v>
      </c>
      <c r="C12262" s="34" t="s">
        <v>32611</v>
      </c>
      <c r="D12262" s="56" t="s">
        <v>16510</v>
      </c>
      <c r="E12262" s="73" t="s">
        <v>58</v>
      </c>
      <c r="F12262" s="163"/>
      <c r="G12262" s="164"/>
    </row>
    <row r="12263" spans="1:7" ht="27.75" customHeight="1">
      <c r="A12263" s="3">
        <v>6765</v>
      </c>
      <c r="B12263" s="3">
        <v>6711320</v>
      </c>
      <c r="C12263" s="34" t="s">
        <v>32612</v>
      </c>
      <c r="D12263" s="56" t="s">
        <v>16511</v>
      </c>
      <c r="E12263" s="73" t="s">
        <v>59</v>
      </c>
      <c r="F12263" s="163"/>
      <c r="G12263" s="164"/>
    </row>
    <row r="12264" spans="1:7" ht="27.75" customHeight="1">
      <c r="A12264" s="3">
        <v>6766</v>
      </c>
      <c r="B12264" s="3">
        <v>6711320</v>
      </c>
      <c r="C12264" s="34" t="s">
        <v>32613</v>
      </c>
      <c r="D12264" s="56" t="s">
        <v>16512</v>
      </c>
      <c r="E12264" s="73" t="s">
        <v>59</v>
      </c>
      <c r="F12264" s="163"/>
      <c r="G12264" s="164"/>
    </row>
    <row r="12265" spans="1:7" ht="27.75" customHeight="1">
      <c r="A12265" s="3">
        <v>6767</v>
      </c>
      <c r="B12265" s="3">
        <v>6711320</v>
      </c>
      <c r="C12265" s="34" t="s">
        <v>32614</v>
      </c>
      <c r="D12265" s="56" t="s">
        <v>16513</v>
      </c>
      <c r="E12265" s="73" t="s">
        <v>59</v>
      </c>
      <c r="F12265" s="163"/>
      <c r="G12265" s="164"/>
    </row>
    <row r="12266" spans="1:7" ht="27.75" customHeight="1">
      <c r="A12266" s="3">
        <v>6768</v>
      </c>
      <c r="B12266" s="3">
        <v>6711320</v>
      </c>
      <c r="C12266" s="34" t="s">
        <v>32615</v>
      </c>
      <c r="D12266" s="56" t="s">
        <v>16514</v>
      </c>
      <c r="E12266" s="73" t="s">
        <v>59</v>
      </c>
      <c r="F12266" s="163"/>
      <c r="G12266" s="164"/>
    </row>
    <row r="12267" spans="1:7" ht="27.75" customHeight="1">
      <c r="A12267" s="3">
        <v>6769</v>
      </c>
      <c r="B12267" s="3">
        <v>6711320</v>
      </c>
      <c r="C12267" s="34" t="s">
        <v>32616</v>
      </c>
      <c r="D12267" s="56" t="s">
        <v>16515</v>
      </c>
      <c r="E12267" s="73" t="s">
        <v>59</v>
      </c>
      <c r="F12267" s="163"/>
      <c r="G12267" s="164"/>
    </row>
    <row r="12268" spans="1:7" ht="27.75" customHeight="1">
      <c r="A12268" s="3">
        <v>6770</v>
      </c>
      <c r="B12268" s="3">
        <v>6711320</v>
      </c>
      <c r="C12268" s="34" t="s">
        <v>32617</v>
      </c>
      <c r="D12268" s="56" t="s">
        <v>16516</v>
      </c>
      <c r="E12268" s="73" t="s">
        <v>59</v>
      </c>
      <c r="F12268" s="163"/>
      <c r="G12268" s="164"/>
    </row>
    <row r="12269" spans="1:7" ht="27.75" customHeight="1">
      <c r="A12269" s="3">
        <v>6771</v>
      </c>
      <c r="B12269" s="3">
        <v>6711320</v>
      </c>
      <c r="C12269" s="34" t="s">
        <v>32618</v>
      </c>
      <c r="D12269" s="56" t="s">
        <v>16517</v>
      </c>
      <c r="E12269" s="73" t="s">
        <v>59</v>
      </c>
      <c r="F12269" s="163"/>
      <c r="G12269" s="164"/>
    </row>
    <row r="12270" spans="1:7" ht="27.75" customHeight="1">
      <c r="A12270" s="3">
        <v>6772</v>
      </c>
      <c r="B12270" s="3">
        <v>6711320</v>
      </c>
      <c r="C12270" s="34" t="s">
        <v>32619</v>
      </c>
      <c r="D12270" s="56" t="s">
        <v>16518</v>
      </c>
      <c r="E12270" s="73" t="s">
        <v>59</v>
      </c>
      <c r="F12270" s="163"/>
      <c r="G12270" s="164"/>
    </row>
    <row r="12271" spans="1:7" ht="27.75" customHeight="1">
      <c r="A12271" s="3">
        <v>6773</v>
      </c>
      <c r="B12271" s="3">
        <v>6711320</v>
      </c>
      <c r="C12271" s="34" t="s">
        <v>32620</v>
      </c>
      <c r="D12271" s="56" t="s">
        <v>16519</v>
      </c>
      <c r="E12271" s="73" t="s">
        <v>59</v>
      </c>
      <c r="F12271" s="163"/>
      <c r="G12271" s="164"/>
    </row>
    <row r="12272" spans="1:7" ht="27.75" customHeight="1">
      <c r="A12272" s="3">
        <v>6774</v>
      </c>
      <c r="B12272" s="3">
        <v>6711320</v>
      </c>
      <c r="C12272" s="34" t="s">
        <v>32621</v>
      </c>
      <c r="D12272" s="56" t="s">
        <v>16520</v>
      </c>
      <c r="E12272" s="73" t="s">
        <v>59</v>
      </c>
      <c r="F12272" s="163"/>
      <c r="G12272" s="164"/>
    </row>
    <row r="12273" spans="1:7" ht="27.75" customHeight="1">
      <c r="A12273" s="3">
        <v>6775</v>
      </c>
      <c r="B12273" s="3">
        <v>6711320</v>
      </c>
      <c r="C12273" s="34" t="s">
        <v>32622</v>
      </c>
      <c r="D12273" s="56" t="s">
        <v>16521</v>
      </c>
      <c r="E12273" s="73" t="s">
        <v>59</v>
      </c>
      <c r="F12273" s="163"/>
      <c r="G12273" s="164"/>
    </row>
    <row r="12274" spans="1:7" ht="27.75" customHeight="1">
      <c r="A12274" s="3">
        <v>6776</v>
      </c>
      <c r="B12274" s="3">
        <v>6711320</v>
      </c>
      <c r="C12274" s="34" t="s">
        <v>32623</v>
      </c>
      <c r="D12274" s="56" t="s">
        <v>16522</v>
      </c>
      <c r="E12274" s="73" t="s">
        <v>59</v>
      </c>
      <c r="F12274" s="163"/>
      <c r="G12274" s="164"/>
    </row>
    <row r="12275" spans="1:7" ht="27.75" customHeight="1">
      <c r="A12275" s="3">
        <v>6777</v>
      </c>
      <c r="B12275" s="3">
        <v>6711320</v>
      </c>
      <c r="C12275" s="34" t="s">
        <v>32624</v>
      </c>
      <c r="D12275" s="56" t="s">
        <v>16523</v>
      </c>
      <c r="E12275" s="73" t="s">
        <v>59</v>
      </c>
      <c r="F12275" s="163"/>
      <c r="G12275" s="164"/>
    </row>
    <row r="12276" spans="1:7" ht="27.75" customHeight="1">
      <c r="A12276" s="3">
        <v>6778</v>
      </c>
      <c r="B12276" s="3">
        <v>6711320</v>
      </c>
      <c r="C12276" s="34" t="s">
        <v>32625</v>
      </c>
      <c r="D12276" s="56" t="s">
        <v>16524</v>
      </c>
      <c r="E12276" s="73" t="s">
        <v>59</v>
      </c>
      <c r="F12276" s="163"/>
      <c r="G12276" s="164"/>
    </row>
    <row r="12277" spans="1:7" ht="27.75" customHeight="1">
      <c r="A12277" s="3">
        <v>6779</v>
      </c>
      <c r="B12277" s="3">
        <v>6711320</v>
      </c>
      <c r="C12277" s="34" t="s">
        <v>32626</v>
      </c>
      <c r="D12277" s="56" t="s">
        <v>16525</v>
      </c>
      <c r="E12277" s="73" t="s">
        <v>59</v>
      </c>
      <c r="F12277" s="163"/>
      <c r="G12277" s="164"/>
    </row>
    <row r="12278" spans="1:7" ht="27.75" customHeight="1">
      <c r="A12278" s="3">
        <v>6780</v>
      </c>
      <c r="B12278" s="3">
        <v>6711320</v>
      </c>
      <c r="C12278" s="34" t="s">
        <v>32627</v>
      </c>
      <c r="D12278" s="56" t="s">
        <v>16526</v>
      </c>
      <c r="E12278" s="73" t="s">
        <v>59</v>
      </c>
      <c r="F12278" s="163"/>
      <c r="G12278" s="164"/>
    </row>
    <row r="12279" spans="1:7" ht="27.75" customHeight="1">
      <c r="A12279" s="3">
        <v>6781</v>
      </c>
      <c r="B12279" s="3">
        <v>6711320</v>
      </c>
      <c r="C12279" s="34" t="s">
        <v>32628</v>
      </c>
      <c r="D12279" s="56" t="s">
        <v>16527</v>
      </c>
      <c r="E12279" s="73" t="s">
        <v>59</v>
      </c>
      <c r="F12279" s="163"/>
      <c r="G12279" s="164"/>
    </row>
    <row r="12280" spans="1:7" ht="27.75" customHeight="1">
      <c r="A12280" s="3">
        <v>6782</v>
      </c>
      <c r="B12280" s="3">
        <v>6711320</v>
      </c>
      <c r="C12280" s="34" t="s">
        <v>32629</v>
      </c>
      <c r="D12280" s="56" t="s">
        <v>16528</v>
      </c>
      <c r="E12280" s="73" t="s">
        <v>59</v>
      </c>
      <c r="F12280" s="163"/>
      <c r="G12280" s="164"/>
    </row>
    <row r="12281" spans="1:7" ht="27.75" customHeight="1">
      <c r="A12281" s="3">
        <v>6783</v>
      </c>
      <c r="B12281" s="3">
        <v>6711320</v>
      </c>
      <c r="C12281" s="34" t="s">
        <v>32630</v>
      </c>
      <c r="D12281" s="56" t="s">
        <v>16529</v>
      </c>
      <c r="E12281" s="73" t="s">
        <v>59</v>
      </c>
      <c r="F12281" s="163"/>
      <c r="G12281" s="164"/>
    </row>
    <row r="12282" spans="1:7" ht="27.75" customHeight="1">
      <c r="A12282" s="3">
        <v>6784</v>
      </c>
      <c r="B12282" s="3">
        <v>6711320</v>
      </c>
      <c r="C12282" s="34" t="s">
        <v>32631</v>
      </c>
      <c r="D12282" s="56" t="s">
        <v>16530</v>
      </c>
      <c r="E12282" s="73" t="s">
        <v>59</v>
      </c>
      <c r="F12282" s="163"/>
      <c r="G12282" s="164"/>
    </row>
    <row r="12283" spans="1:7" ht="27.75" customHeight="1">
      <c r="A12283" s="3">
        <v>6785</v>
      </c>
      <c r="B12283" s="3">
        <v>6711320</v>
      </c>
      <c r="C12283" s="34" t="s">
        <v>32632</v>
      </c>
      <c r="D12283" s="56" t="s">
        <v>16531</v>
      </c>
      <c r="E12283" s="73" t="s">
        <v>59</v>
      </c>
      <c r="F12283" s="163"/>
      <c r="G12283" s="164"/>
    </row>
    <row r="12284" spans="1:7" ht="27.75" customHeight="1">
      <c r="A12284" s="3">
        <v>6786</v>
      </c>
      <c r="B12284" s="3">
        <v>6711320</v>
      </c>
      <c r="C12284" s="34" t="s">
        <v>32633</v>
      </c>
      <c r="D12284" s="56" t="s">
        <v>16532</v>
      </c>
      <c r="E12284" s="73" t="s">
        <v>59</v>
      </c>
      <c r="F12284" s="163"/>
      <c r="G12284" s="164"/>
    </row>
    <row r="12285" spans="1:7" ht="27.75" customHeight="1">
      <c r="A12285" s="3">
        <v>6787</v>
      </c>
      <c r="B12285" s="3">
        <v>6711320</v>
      </c>
      <c r="C12285" s="34" t="s">
        <v>32634</v>
      </c>
      <c r="D12285" s="56" t="s">
        <v>16533</v>
      </c>
      <c r="E12285" s="73" t="s">
        <v>59</v>
      </c>
      <c r="F12285" s="163"/>
      <c r="G12285" s="164"/>
    </row>
    <row r="12286" spans="1:7" ht="27.75" customHeight="1">
      <c r="A12286" s="3">
        <v>6788</v>
      </c>
      <c r="B12286" s="3">
        <v>6711320</v>
      </c>
      <c r="C12286" s="34" t="s">
        <v>32635</v>
      </c>
      <c r="D12286" s="56" t="s">
        <v>16534</v>
      </c>
      <c r="E12286" s="73" t="s">
        <v>59</v>
      </c>
      <c r="F12286" s="163"/>
      <c r="G12286" s="164"/>
    </row>
    <row r="12287" spans="1:7" ht="27.75" customHeight="1">
      <c r="A12287" s="3">
        <v>6789</v>
      </c>
      <c r="B12287" s="3">
        <v>6711320</v>
      </c>
      <c r="C12287" s="34" t="s">
        <v>32636</v>
      </c>
      <c r="D12287" s="56" t="s">
        <v>16535</v>
      </c>
      <c r="E12287" s="73" t="s">
        <v>59</v>
      </c>
      <c r="F12287" s="163"/>
      <c r="G12287" s="164"/>
    </row>
    <row r="12288" spans="1:7" ht="27.75" customHeight="1">
      <c r="A12288" s="3">
        <v>6790</v>
      </c>
      <c r="B12288" s="3">
        <v>6711320</v>
      </c>
      <c r="C12288" s="34" t="s">
        <v>32637</v>
      </c>
      <c r="D12288" s="56" t="s">
        <v>16536</v>
      </c>
      <c r="E12288" s="73" t="s">
        <v>59</v>
      </c>
      <c r="F12288" s="163"/>
      <c r="G12288" s="164"/>
    </row>
    <row r="12289" spans="1:7" ht="27.75" customHeight="1">
      <c r="A12289" s="3">
        <v>6791</v>
      </c>
      <c r="B12289" s="3">
        <v>6711320</v>
      </c>
      <c r="C12289" s="34" t="s">
        <v>32638</v>
      </c>
      <c r="D12289" s="56" t="s">
        <v>16537</v>
      </c>
      <c r="E12289" s="73" t="s">
        <v>59</v>
      </c>
      <c r="F12289" s="163"/>
      <c r="G12289" s="164"/>
    </row>
    <row r="12290" spans="1:7" ht="27.75" customHeight="1">
      <c r="A12290" s="3">
        <v>6792</v>
      </c>
      <c r="B12290" s="3">
        <v>6711320</v>
      </c>
      <c r="C12290" s="34" t="s">
        <v>32639</v>
      </c>
      <c r="D12290" s="56" t="s">
        <v>16538</v>
      </c>
      <c r="E12290" s="73" t="s">
        <v>59</v>
      </c>
      <c r="F12290" s="163"/>
      <c r="G12290" s="164"/>
    </row>
    <row r="12291" spans="1:7" ht="27.75" customHeight="1">
      <c r="A12291" s="3">
        <v>6793</v>
      </c>
      <c r="B12291" s="3">
        <v>6711320</v>
      </c>
      <c r="C12291" s="34" t="s">
        <v>32640</v>
      </c>
      <c r="D12291" s="56" t="s">
        <v>16539</v>
      </c>
      <c r="E12291" s="73" t="s">
        <v>59</v>
      </c>
      <c r="F12291" s="163"/>
      <c r="G12291" s="164"/>
    </row>
    <row r="12292" spans="1:7" ht="27.75" customHeight="1">
      <c r="A12292" s="3">
        <v>6794</v>
      </c>
      <c r="B12292" s="3">
        <v>6711320</v>
      </c>
      <c r="C12292" s="34" t="s">
        <v>32641</v>
      </c>
      <c r="D12292" s="56" t="s">
        <v>16540</v>
      </c>
      <c r="E12292" s="73" t="s">
        <v>59</v>
      </c>
      <c r="F12292" s="163"/>
      <c r="G12292" s="164"/>
    </row>
    <row r="12293" spans="1:7" ht="27.75" customHeight="1">
      <c r="A12293" s="3">
        <v>6795</v>
      </c>
      <c r="B12293" s="3">
        <v>6711320</v>
      </c>
      <c r="C12293" s="34" t="s">
        <v>32642</v>
      </c>
      <c r="D12293" s="56" t="s">
        <v>16541</v>
      </c>
      <c r="E12293" s="73" t="s">
        <v>59</v>
      </c>
      <c r="F12293" s="163"/>
      <c r="G12293" s="164"/>
    </row>
    <row r="12294" spans="1:7" ht="27.75" customHeight="1">
      <c r="A12294" s="3">
        <v>6796</v>
      </c>
      <c r="B12294" s="3">
        <v>6711320</v>
      </c>
      <c r="C12294" s="34" t="s">
        <v>32643</v>
      </c>
      <c r="D12294" s="56" t="s">
        <v>16542</v>
      </c>
      <c r="E12294" s="73" t="s">
        <v>59</v>
      </c>
      <c r="F12294" s="163"/>
      <c r="G12294" s="164"/>
    </row>
    <row r="12295" spans="1:7" ht="27.75" customHeight="1">
      <c r="A12295" s="3">
        <v>6797</v>
      </c>
      <c r="B12295" s="3">
        <v>6711320</v>
      </c>
      <c r="C12295" s="34" t="s">
        <v>32644</v>
      </c>
      <c r="D12295" s="56" t="s">
        <v>16543</v>
      </c>
      <c r="E12295" s="73" t="s">
        <v>59</v>
      </c>
      <c r="F12295" s="163"/>
      <c r="G12295" s="164"/>
    </row>
    <row r="12296" spans="1:7" ht="27.75" customHeight="1">
      <c r="A12296" s="3">
        <v>6798</v>
      </c>
      <c r="B12296" s="3">
        <v>6711320</v>
      </c>
      <c r="C12296" s="34" t="s">
        <v>32645</v>
      </c>
      <c r="D12296" s="56" t="s">
        <v>16544</v>
      </c>
      <c r="E12296" s="73" t="s">
        <v>59</v>
      </c>
      <c r="F12296" s="163"/>
      <c r="G12296" s="164"/>
    </row>
    <row r="12297" spans="1:7" ht="27.75" customHeight="1">
      <c r="A12297" s="3">
        <v>6799</v>
      </c>
      <c r="B12297" s="3">
        <v>6711320</v>
      </c>
      <c r="C12297" s="34" t="s">
        <v>32646</v>
      </c>
      <c r="D12297" s="56" t="s">
        <v>16545</v>
      </c>
      <c r="E12297" s="73" t="s">
        <v>59</v>
      </c>
      <c r="F12297" s="163"/>
      <c r="G12297" s="164"/>
    </row>
    <row r="12298" spans="1:7" ht="27.75" customHeight="1">
      <c r="A12298" s="3">
        <v>6800</v>
      </c>
      <c r="B12298" s="3">
        <v>6711320</v>
      </c>
      <c r="C12298" s="34" t="s">
        <v>32647</v>
      </c>
      <c r="D12298" s="56" t="s">
        <v>16546</v>
      </c>
      <c r="E12298" s="73" t="s">
        <v>59</v>
      </c>
      <c r="F12298" s="163"/>
      <c r="G12298" s="164"/>
    </row>
    <row r="12299" spans="1:7" ht="27.75" customHeight="1">
      <c r="A12299" s="3">
        <v>6801</v>
      </c>
      <c r="B12299" s="3">
        <v>6711320</v>
      </c>
      <c r="C12299" s="34" t="s">
        <v>32648</v>
      </c>
      <c r="D12299" s="56" t="s">
        <v>16547</v>
      </c>
      <c r="E12299" s="73" t="s">
        <v>59</v>
      </c>
      <c r="F12299" s="163"/>
      <c r="G12299" s="164"/>
    </row>
    <row r="12300" spans="1:7" ht="27.75" customHeight="1">
      <c r="A12300" s="3">
        <v>6802</v>
      </c>
      <c r="B12300" s="3">
        <v>6711320</v>
      </c>
      <c r="C12300" s="34" t="s">
        <v>32649</v>
      </c>
      <c r="D12300" s="56" t="s">
        <v>16548</v>
      </c>
      <c r="E12300" s="73" t="s">
        <v>59</v>
      </c>
      <c r="F12300" s="163"/>
      <c r="G12300" s="164"/>
    </row>
    <row r="12301" spans="1:7" ht="27.75" customHeight="1">
      <c r="A12301" s="3">
        <v>6803</v>
      </c>
      <c r="B12301" s="3">
        <v>6711320</v>
      </c>
      <c r="C12301" s="34" t="s">
        <v>32650</v>
      </c>
      <c r="D12301" s="56" t="s">
        <v>16549</v>
      </c>
      <c r="E12301" s="73" t="s">
        <v>59</v>
      </c>
      <c r="F12301" s="163"/>
      <c r="G12301" s="164"/>
    </row>
    <row r="12302" spans="1:7" ht="27.75" customHeight="1">
      <c r="A12302" s="3">
        <v>6804</v>
      </c>
      <c r="B12302" s="3">
        <v>6711320</v>
      </c>
      <c r="C12302" s="34" t="s">
        <v>32651</v>
      </c>
      <c r="D12302" s="56" t="s">
        <v>16550</v>
      </c>
      <c r="E12302" s="73" t="s">
        <v>59</v>
      </c>
      <c r="F12302" s="163"/>
      <c r="G12302" s="164"/>
    </row>
    <row r="12303" spans="1:7" ht="27.75" customHeight="1">
      <c r="A12303" s="3">
        <v>6805</v>
      </c>
      <c r="B12303" s="3">
        <v>6711320</v>
      </c>
      <c r="C12303" s="34" t="s">
        <v>32652</v>
      </c>
      <c r="D12303" s="56" t="s">
        <v>16551</v>
      </c>
      <c r="E12303" s="73" t="s">
        <v>59</v>
      </c>
      <c r="F12303" s="163"/>
      <c r="G12303" s="164"/>
    </row>
    <row r="12304" spans="1:7" ht="27.75" customHeight="1">
      <c r="A12304" s="3">
        <v>6806</v>
      </c>
      <c r="B12304" s="3">
        <v>6711320</v>
      </c>
      <c r="C12304" s="34" t="s">
        <v>32653</v>
      </c>
      <c r="D12304" s="56" t="s">
        <v>16552</v>
      </c>
      <c r="E12304" s="73" t="s">
        <v>59</v>
      </c>
      <c r="F12304" s="163"/>
      <c r="G12304" s="164"/>
    </row>
    <row r="12305" spans="1:7" ht="27.75" customHeight="1">
      <c r="A12305" s="3">
        <v>6807</v>
      </c>
      <c r="B12305" s="3">
        <v>6711320</v>
      </c>
      <c r="C12305" s="34" t="s">
        <v>32654</v>
      </c>
      <c r="D12305" s="56" t="s">
        <v>16553</v>
      </c>
      <c r="E12305" s="73" t="s">
        <v>59</v>
      </c>
      <c r="F12305" s="163"/>
      <c r="G12305" s="164"/>
    </row>
    <row r="12306" spans="1:7" ht="27.75" customHeight="1">
      <c r="A12306" s="3">
        <v>6808</v>
      </c>
      <c r="B12306" s="3">
        <v>6711320</v>
      </c>
      <c r="C12306" s="34" t="s">
        <v>32655</v>
      </c>
      <c r="D12306" s="56" t="s">
        <v>16554</v>
      </c>
      <c r="E12306" s="73" t="s">
        <v>59</v>
      </c>
      <c r="F12306" s="163"/>
      <c r="G12306" s="164"/>
    </row>
    <row r="12307" spans="1:7" ht="27.75" customHeight="1">
      <c r="A12307" s="3">
        <v>6809</v>
      </c>
      <c r="B12307" s="3">
        <v>6711320</v>
      </c>
      <c r="C12307" s="34" t="s">
        <v>32656</v>
      </c>
      <c r="D12307" s="56" t="s">
        <v>16555</v>
      </c>
      <c r="E12307" s="73" t="s">
        <v>59</v>
      </c>
      <c r="F12307" s="163"/>
      <c r="G12307" s="164"/>
    </row>
    <row r="12308" spans="1:7" ht="27.75" customHeight="1">
      <c r="A12308" s="3">
        <v>6810</v>
      </c>
      <c r="B12308" s="3">
        <v>6711320</v>
      </c>
      <c r="C12308" s="34" t="s">
        <v>32657</v>
      </c>
      <c r="D12308" s="56" t="s">
        <v>16556</v>
      </c>
      <c r="E12308" s="73" t="s">
        <v>59</v>
      </c>
      <c r="F12308" s="163"/>
      <c r="G12308" s="164"/>
    </row>
    <row r="12309" spans="1:7" ht="27.75" customHeight="1">
      <c r="A12309" s="3">
        <v>6811</v>
      </c>
      <c r="B12309" s="3">
        <v>6711320</v>
      </c>
      <c r="C12309" s="34" t="s">
        <v>32658</v>
      </c>
      <c r="D12309" s="56" t="s">
        <v>16557</v>
      </c>
      <c r="E12309" s="73" t="s">
        <v>59</v>
      </c>
      <c r="F12309" s="163"/>
      <c r="G12309" s="164"/>
    </row>
    <row r="12310" spans="1:7" ht="27.75" customHeight="1">
      <c r="A12310" s="3">
        <v>6812</v>
      </c>
      <c r="B12310" s="3">
        <v>6711320</v>
      </c>
      <c r="C12310" s="34" t="s">
        <v>32659</v>
      </c>
      <c r="D12310" s="56" t="s">
        <v>16558</v>
      </c>
      <c r="E12310" s="73" t="s">
        <v>59</v>
      </c>
      <c r="F12310" s="163"/>
      <c r="G12310" s="164"/>
    </row>
    <row r="12311" spans="1:7" ht="27.75" customHeight="1">
      <c r="A12311" s="3">
        <v>6813</v>
      </c>
      <c r="B12311" s="3">
        <v>6711320</v>
      </c>
      <c r="C12311" s="34" t="s">
        <v>32660</v>
      </c>
      <c r="D12311" s="56" t="s">
        <v>16559</v>
      </c>
      <c r="E12311" s="73" t="s">
        <v>59</v>
      </c>
      <c r="F12311" s="163"/>
      <c r="G12311" s="164"/>
    </row>
    <row r="12312" spans="1:7" ht="27.75" customHeight="1">
      <c r="A12312" s="3">
        <v>6814</v>
      </c>
      <c r="B12312" s="3">
        <v>6711320</v>
      </c>
      <c r="C12312" s="34" t="s">
        <v>32661</v>
      </c>
      <c r="D12312" s="56" t="s">
        <v>16560</v>
      </c>
      <c r="E12312" s="73" t="s">
        <v>59</v>
      </c>
      <c r="F12312" s="163"/>
      <c r="G12312" s="164"/>
    </row>
    <row r="12313" spans="1:7" ht="27.75" customHeight="1">
      <c r="A12313" s="3">
        <v>6815</v>
      </c>
      <c r="B12313" s="3">
        <v>6711320</v>
      </c>
      <c r="C12313" s="34" t="s">
        <v>32662</v>
      </c>
      <c r="D12313" s="56" t="s">
        <v>16561</v>
      </c>
      <c r="E12313" s="73" t="s">
        <v>59</v>
      </c>
      <c r="F12313" s="163"/>
      <c r="G12313" s="164"/>
    </row>
    <row r="12314" spans="1:7" ht="27.75" customHeight="1">
      <c r="A12314" s="3">
        <v>6816</v>
      </c>
      <c r="B12314" s="3">
        <v>6711320</v>
      </c>
      <c r="C12314" s="34" t="s">
        <v>32663</v>
      </c>
      <c r="D12314" s="56" t="s">
        <v>16562</v>
      </c>
      <c r="E12314" s="73" t="s">
        <v>59</v>
      </c>
      <c r="F12314" s="163"/>
      <c r="G12314" s="164"/>
    </row>
    <row r="12315" spans="1:7" ht="27.75" customHeight="1">
      <c r="A12315" s="3">
        <v>6817</v>
      </c>
      <c r="B12315" s="3">
        <v>6711320</v>
      </c>
      <c r="C12315" s="34" t="s">
        <v>32664</v>
      </c>
      <c r="D12315" s="56" t="s">
        <v>16563</v>
      </c>
      <c r="E12315" s="73" t="s">
        <v>59</v>
      </c>
      <c r="F12315" s="163"/>
      <c r="G12315" s="164"/>
    </row>
    <row r="12316" spans="1:7" ht="27.75" customHeight="1">
      <c r="A12316" s="3">
        <v>6818</v>
      </c>
      <c r="B12316" s="3">
        <v>6711320</v>
      </c>
      <c r="C12316" s="34" t="s">
        <v>32665</v>
      </c>
      <c r="D12316" s="56" t="s">
        <v>16564</v>
      </c>
      <c r="E12316" s="73" t="s">
        <v>59</v>
      </c>
      <c r="F12316" s="163"/>
      <c r="G12316" s="164"/>
    </row>
    <row r="12317" spans="1:7" ht="27.75" customHeight="1">
      <c r="A12317" s="3">
        <v>6819</v>
      </c>
      <c r="B12317" s="3">
        <v>6711320</v>
      </c>
      <c r="C12317" s="34" t="s">
        <v>32666</v>
      </c>
      <c r="D12317" s="56" t="s">
        <v>16565</v>
      </c>
      <c r="E12317" s="73" t="s">
        <v>59</v>
      </c>
      <c r="F12317" s="163"/>
      <c r="G12317" s="164"/>
    </row>
    <row r="12318" spans="1:7" ht="27.75" customHeight="1">
      <c r="A12318" s="3">
        <v>6820</v>
      </c>
      <c r="B12318" s="3">
        <v>6711320</v>
      </c>
      <c r="C12318" s="34" t="s">
        <v>32667</v>
      </c>
      <c r="D12318" s="56" t="s">
        <v>16566</v>
      </c>
      <c r="E12318" s="73" t="s">
        <v>59</v>
      </c>
      <c r="F12318" s="163"/>
      <c r="G12318" s="164"/>
    </row>
    <row r="12319" spans="1:7" ht="27.75" customHeight="1">
      <c r="A12319" s="3">
        <v>6821</v>
      </c>
      <c r="B12319" s="3">
        <v>6711320</v>
      </c>
      <c r="C12319" s="34" t="s">
        <v>32668</v>
      </c>
      <c r="D12319" s="56" t="s">
        <v>16567</v>
      </c>
      <c r="E12319" s="73" t="s">
        <v>59</v>
      </c>
      <c r="F12319" s="163"/>
      <c r="G12319" s="164"/>
    </row>
    <row r="12320" spans="1:7" ht="27.75" customHeight="1">
      <c r="A12320" s="3">
        <v>6822</v>
      </c>
      <c r="B12320" s="3">
        <v>6711320</v>
      </c>
      <c r="C12320" s="34" t="s">
        <v>32669</v>
      </c>
      <c r="D12320" s="56" t="s">
        <v>16568</v>
      </c>
      <c r="E12320" s="73" t="s">
        <v>59</v>
      </c>
      <c r="F12320" s="163"/>
      <c r="G12320" s="164"/>
    </row>
    <row r="12321" spans="1:7" ht="27.75" customHeight="1">
      <c r="A12321" s="3">
        <v>6823</v>
      </c>
      <c r="B12321" s="3">
        <v>6711320</v>
      </c>
      <c r="C12321" s="34" t="s">
        <v>32670</v>
      </c>
      <c r="D12321" s="56" t="s">
        <v>16569</v>
      </c>
      <c r="E12321" s="73" t="s">
        <v>59</v>
      </c>
      <c r="F12321" s="163"/>
      <c r="G12321" s="164"/>
    </row>
    <row r="12322" spans="1:7" ht="27.75" customHeight="1">
      <c r="A12322" s="3">
        <v>6824</v>
      </c>
      <c r="B12322" s="3">
        <v>6711320</v>
      </c>
      <c r="C12322" s="34" t="s">
        <v>32671</v>
      </c>
      <c r="D12322" s="56" t="s">
        <v>16570</v>
      </c>
      <c r="E12322" s="73" t="s">
        <v>59</v>
      </c>
      <c r="F12322" s="163"/>
      <c r="G12322" s="164"/>
    </row>
    <row r="12323" spans="1:7" ht="27.75" customHeight="1">
      <c r="A12323" s="3">
        <v>6825</v>
      </c>
      <c r="B12323" s="3">
        <v>6711320</v>
      </c>
      <c r="C12323" s="34" t="s">
        <v>32672</v>
      </c>
      <c r="D12323" s="56" t="s">
        <v>16571</v>
      </c>
      <c r="E12323" s="73" t="s">
        <v>59</v>
      </c>
      <c r="F12323" s="163"/>
      <c r="G12323" s="164"/>
    </row>
    <row r="12324" spans="1:7" ht="27.75" customHeight="1">
      <c r="A12324" s="3">
        <v>6826</v>
      </c>
      <c r="B12324" s="3">
        <v>6711320</v>
      </c>
      <c r="C12324" s="34" t="s">
        <v>32673</v>
      </c>
      <c r="D12324" s="56" t="s">
        <v>16572</v>
      </c>
      <c r="E12324" s="73" t="s">
        <v>59</v>
      </c>
      <c r="F12324" s="163"/>
      <c r="G12324" s="164"/>
    </row>
    <row r="12325" spans="1:7" ht="27.75" customHeight="1">
      <c r="A12325" s="3">
        <v>6827</v>
      </c>
      <c r="B12325" s="3">
        <v>6711320</v>
      </c>
      <c r="C12325" s="34" t="s">
        <v>32674</v>
      </c>
      <c r="D12325" s="56" t="s">
        <v>16573</v>
      </c>
      <c r="E12325" s="73" t="s">
        <v>59</v>
      </c>
      <c r="F12325" s="163"/>
      <c r="G12325" s="164"/>
    </row>
    <row r="12326" spans="1:7" ht="27.75" customHeight="1">
      <c r="A12326" s="3">
        <v>6828</v>
      </c>
      <c r="B12326" s="3">
        <v>6711320</v>
      </c>
      <c r="C12326" s="34" t="s">
        <v>32675</v>
      </c>
      <c r="D12326" s="56" t="s">
        <v>16574</v>
      </c>
      <c r="E12326" s="73" t="s">
        <v>59</v>
      </c>
      <c r="F12326" s="163"/>
      <c r="G12326" s="164"/>
    </row>
    <row r="12327" spans="1:7" ht="27.75" customHeight="1">
      <c r="A12327" s="3">
        <v>6829</v>
      </c>
      <c r="B12327" s="3">
        <v>6711320</v>
      </c>
      <c r="C12327" s="34" t="s">
        <v>32676</v>
      </c>
      <c r="D12327" s="56" t="s">
        <v>16575</v>
      </c>
      <c r="E12327" s="73" t="s">
        <v>59</v>
      </c>
      <c r="F12327" s="163"/>
      <c r="G12327" s="164"/>
    </row>
    <row r="12328" spans="1:7" ht="27.75" customHeight="1">
      <c r="A12328" s="3">
        <v>6830</v>
      </c>
      <c r="B12328" s="3">
        <v>6711320</v>
      </c>
      <c r="C12328" s="34" t="s">
        <v>32677</v>
      </c>
      <c r="D12328" s="56" t="s">
        <v>16576</v>
      </c>
      <c r="E12328" s="73" t="s">
        <v>59</v>
      </c>
      <c r="F12328" s="163"/>
      <c r="G12328" s="164"/>
    </row>
    <row r="12329" spans="1:7" ht="27.75" customHeight="1">
      <c r="A12329" s="3">
        <v>6831</v>
      </c>
      <c r="B12329" s="3">
        <v>6711320</v>
      </c>
      <c r="C12329" s="34" t="s">
        <v>32678</v>
      </c>
      <c r="D12329" s="56" t="s">
        <v>16577</v>
      </c>
      <c r="E12329" s="73" t="s">
        <v>59</v>
      </c>
      <c r="F12329" s="163"/>
      <c r="G12329" s="164"/>
    </row>
    <row r="12330" spans="1:7" ht="27.75" customHeight="1">
      <c r="A12330" s="3">
        <v>6832</v>
      </c>
      <c r="B12330" s="3">
        <v>6711320</v>
      </c>
      <c r="C12330" s="34" t="s">
        <v>32679</v>
      </c>
      <c r="D12330" s="56" t="s">
        <v>16578</v>
      </c>
      <c r="E12330" s="73" t="s">
        <v>59</v>
      </c>
      <c r="F12330" s="163"/>
      <c r="G12330" s="164"/>
    </row>
    <row r="12331" spans="1:7" ht="27.75" customHeight="1">
      <c r="A12331" s="3">
        <v>6833</v>
      </c>
      <c r="B12331" s="3">
        <v>6711320</v>
      </c>
      <c r="C12331" s="34" t="s">
        <v>32680</v>
      </c>
      <c r="D12331" s="56" t="s">
        <v>16579</v>
      </c>
      <c r="E12331" s="73" t="s">
        <v>59</v>
      </c>
      <c r="F12331" s="163"/>
      <c r="G12331" s="164"/>
    </row>
    <row r="12332" spans="1:7" ht="27.75" customHeight="1">
      <c r="A12332" s="3">
        <v>6834</v>
      </c>
      <c r="B12332" s="3">
        <v>6711320</v>
      </c>
      <c r="C12332" s="34" t="s">
        <v>32681</v>
      </c>
      <c r="D12332" s="56" t="s">
        <v>16580</v>
      </c>
      <c r="E12332" s="73" t="s">
        <v>59</v>
      </c>
      <c r="F12332" s="163"/>
      <c r="G12332" s="164"/>
    </row>
    <row r="12333" spans="1:7" ht="27.75" customHeight="1">
      <c r="A12333" s="3">
        <v>6835</v>
      </c>
      <c r="B12333" s="3">
        <v>6711320</v>
      </c>
      <c r="C12333" s="34" t="s">
        <v>32682</v>
      </c>
      <c r="D12333" s="56" t="s">
        <v>16581</v>
      </c>
      <c r="E12333" s="73" t="s">
        <v>59</v>
      </c>
      <c r="F12333" s="163"/>
      <c r="G12333" s="164"/>
    </row>
    <row r="12334" spans="1:7" ht="27.75" customHeight="1">
      <c r="A12334" s="3">
        <v>6836</v>
      </c>
      <c r="B12334" s="3">
        <v>6711320</v>
      </c>
      <c r="C12334" s="34" t="s">
        <v>32683</v>
      </c>
      <c r="D12334" s="56" t="s">
        <v>16582</v>
      </c>
      <c r="E12334" s="73" t="s">
        <v>59</v>
      </c>
      <c r="F12334" s="163"/>
      <c r="G12334" s="164"/>
    </row>
    <row r="12335" spans="1:7" ht="27.75" customHeight="1">
      <c r="A12335" s="3">
        <v>6837</v>
      </c>
      <c r="B12335" s="3">
        <v>6711320</v>
      </c>
      <c r="C12335" s="34" t="s">
        <v>32684</v>
      </c>
      <c r="D12335" s="56" t="s">
        <v>16583</v>
      </c>
      <c r="E12335" s="73" t="s">
        <v>59</v>
      </c>
      <c r="F12335" s="163"/>
      <c r="G12335" s="164"/>
    </row>
    <row r="12336" spans="1:7" ht="27.75" customHeight="1">
      <c r="A12336" s="3">
        <v>6838</v>
      </c>
      <c r="B12336" s="3">
        <v>6711320</v>
      </c>
      <c r="C12336" s="34" t="s">
        <v>32685</v>
      </c>
      <c r="D12336" s="56" t="s">
        <v>16584</v>
      </c>
      <c r="E12336" s="73" t="s">
        <v>59</v>
      </c>
      <c r="F12336" s="163"/>
      <c r="G12336" s="164"/>
    </row>
    <row r="12337" spans="1:7" ht="27.75" customHeight="1">
      <c r="A12337" s="3">
        <v>6839</v>
      </c>
      <c r="B12337" s="3">
        <v>6711320</v>
      </c>
      <c r="C12337" s="34" t="s">
        <v>32686</v>
      </c>
      <c r="D12337" s="56" t="s">
        <v>16585</v>
      </c>
      <c r="E12337" s="73" t="s">
        <v>59</v>
      </c>
      <c r="F12337" s="163"/>
      <c r="G12337" s="164"/>
    </row>
    <row r="12338" spans="1:7" ht="27.75" customHeight="1">
      <c r="A12338" s="3">
        <v>6840</v>
      </c>
      <c r="B12338" s="3">
        <v>6711320</v>
      </c>
      <c r="C12338" s="34" t="s">
        <v>32687</v>
      </c>
      <c r="D12338" s="56" t="s">
        <v>16586</v>
      </c>
      <c r="E12338" s="73" t="s">
        <v>59</v>
      </c>
      <c r="F12338" s="163"/>
      <c r="G12338" s="164"/>
    </row>
    <row r="12339" spans="1:7" ht="27.75" customHeight="1">
      <c r="A12339" s="3">
        <v>6841</v>
      </c>
      <c r="B12339" s="3">
        <v>6711320</v>
      </c>
      <c r="C12339" s="34" t="s">
        <v>32688</v>
      </c>
      <c r="D12339" s="56" t="s">
        <v>16587</v>
      </c>
      <c r="E12339" s="73" t="s">
        <v>59</v>
      </c>
      <c r="F12339" s="163"/>
      <c r="G12339" s="164"/>
    </row>
    <row r="12340" spans="1:7" ht="27.75" customHeight="1">
      <c r="A12340" s="3">
        <v>6842</v>
      </c>
      <c r="B12340" s="3">
        <v>6711320</v>
      </c>
      <c r="C12340" s="34" t="s">
        <v>32689</v>
      </c>
      <c r="D12340" s="56" t="s">
        <v>16588</v>
      </c>
      <c r="E12340" s="73" t="s">
        <v>59</v>
      </c>
      <c r="F12340" s="163"/>
      <c r="G12340" s="164"/>
    </row>
    <row r="12341" spans="1:7" ht="27.75" customHeight="1">
      <c r="A12341" s="3">
        <v>6843</v>
      </c>
      <c r="B12341" s="3">
        <v>6711320</v>
      </c>
      <c r="C12341" s="34" t="s">
        <v>32690</v>
      </c>
      <c r="D12341" s="56" t="s">
        <v>16589</v>
      </c>
      <c r="E12341" s="73" t="s">
        <v>59</v>
      </c>
      <c r="F12341" s="163"/>
      <c r="G12341" s="164"/>
    </row>
    <row r="12342" spans="1:7" ht="27.75" customHeight="1">
      <c r="A12342" s="3">
        <v>6844</v>
      </c>
      <c r="B12342" s="3">
        <v>6711320</v>
      </c>
      <c r="C12342" s="34" t="s">
        <v>32691</v>
      </c>
      <c r="D12342" s="56" t="s">
        <v>16590</v>
      </c>
      <c r="E12342" s="73" t="s">
        <v>59</v>
      </c>
      <c r="F12342" s="163"/>
      <c r="G12342" s="164"/>
    </row>
    <row r="12343" spans="1:7" ht="27.75" customHeight="1">
      <c r="A12343" s="3">
        <v>6845</v>
      </c>
      <c r="B12343" s="3">
        <v>6711320</v>
      </c>
      <c r="C12343" s="34" t="s">
        <v>32692</v>
      </c>
      <c r="D12343" s="56" t="s">
        <v>16591</v>
      </c>
      <c r="E12343" s="73" t="s">
        <v>59</v>
      </c>
      <c r="F12343" s="163"/>
      <c r="G12343" s="164"/>
    </row>
    <row r="12344" spans="1:7" ht="27.75" customHeight="1">
      <c r="A12344" s="3">
        <v>6846</v>
      </c>
      <c r="B12344" s="3">
        <v>6711320</v>
      </c>
      <c r="C12344" s="34" t="s">
        <v>32693</v>
      </c>
      <c r="D12344" s="56" t="s">
        <v>16592</v>
      </c>
      <c r="E12344" s="73" t="s">
        <v>59</v>
      </c>
      <c r="F12344" s="163"/>
      <c r="G12344" s="164"/>
    </row>
    <row r="12345" spans="1:7" ht="27.75" customHeight="1">
      <c r="A12345" s="3">
        <v>6847</v>
      </c>
      <c r="B12345" s="3">
        <v>6711320</v>
      </c>
      <c r="C12345" s="34" t="s">
        <v>32694</v>
      </c>
      <c r="D12345" s="56" t="s">
        <v>16593</v>
      </c>
      <c r="E12345" s="73" t="s">
        <v>59</v>
      </c>
      <c r="F12345" s="163"/>
      <c r="G12345" s="164"/>
    </row>
    <row r="12346" spans="1:7" ht="27.75" customHeight="1">
      <c r="A12346" s="3">
        <v>6848</v>
      </c>
      <c r="B12346" s="3">
        <v>6711320</v>
      </c>
      <c r="C12346" s="34" t="s">
        <v>32695</v>
      </c>
      <c r="D12346" s="56" t="s">
        <v>16594</v>
      </c>
      <c r="E12346" s="73" t="s">
        <v>59</v>
      </c>
      <c r="F12346" s="163"/>
      <c r="G12346" s="164"/>
    </row>
    <row r="12347" spans="1:7" ht="27.75" customHeight="1">
      <c r="A12347" s="3">
        <v>6849</v>
      </c>
      <c r="B12347" s="3">
        <v>6711320</v>
      </c>
      <c r="C12347" s="34" t="s">
        <v>32696</v>
      </c>
      <c r="D12347" s="56" t="s">
        <v>16595</v>
      </c>
      <c r="E12347" s="73" t="s">
        <v>59</v>
      </c>
      <c r="F12347" s="163"/>
      <c r="G12347" s="164"/>
    </row>
    <row r="12348" spans="1:7" ht="27.75" customHeight="1">
      <c r="A12348" s="3">
        <v>6850</v>
      </c>
      <c r="B12348" s="3">
        <v>6711320</v>
      </c>
      <c r="C12348" s="34" t="s">
        <v>32697</v>
      </c>
      <c r="D12348" s="56" t="s">
        <v>16596</v>
      </c>
      <c r="E12348" s="73" t="s">
        <v>59</v>
      </c>
      <c r="F12348" s="163"/>
      <c r="G12348" s="164"/>
    </row>
    <row r="12349" spans="1:7" ht="27.75" customHeight="1">
      <c r="A12349" s="3">
        <v>6851</v>
      </c>
      <c r="B12349" s="3">
        <v>6711320</v>
      </c>
      <c r="C12349" s="34" t="s">
        <v>32698</v>
      </c>
      <c r="D12349" s="56" t="s">
        <v>16597</v>
      </c>
      <c r="E12349" s="73" t="s">
        <v>59</v>
      </c>
      <c r="F12349" s="163"/>
      <c r="G12349" s="164"/>
    </row>
    <row r="12350" spans="1:7" ht="27.75" customHeight="1">
      <c r="A12350" s="3">
        <v>6852</v>
      </c>
      <c r="B12350" s="3">
        <v>6711320</v>
      </c>
      <c r="C12350" s="34" t="s">
        <v>32699</v>
      </c>
      <c r="D12350" s="56" t="s">
        <v>16598</v>
      </c>
      <c r="E12350" s="73" t="s">
        <v>59</v>
      </c>
      <c r="F12350" s="163"/>
      <c r="G12350" s="164"/>
    </row>
    <row r="12351" spans="1:7" ht="27.75" customHeight="1">
      <c r="A12351" s="3">
        <v>6853</v>
      </c>
      <c r="B12351" s="3">
        <v>6711320</v>
      </c>
      <c r="C12351" s="34" t="s">
        <v>32700</v>
      </c>
      <c r="D12351" s="56" t="s">
        <v>16599</v>
      </c>
      <c r="E12351" s="73" t="s">
        <v>59</v>
      </c>
      <c r="F12351" s="163"/>
      <c r="G12351" s="164"/>
    </row>
    <row r="12352" spans="1:7" ht="27.75" customHeight="1">
      <c r="A12352" s="3">
        <v>6854</v>
      </c>
      <c r="B12352" s="3">
        <v>6711320</v>
      </c>
      <c r="C12352" s="34" t="s">
        <v>32701</v>
      </c>
      <c r="D12352" s="56" t="s">
        <v>16600</v>
      </c>
      <c r="E12352" s="73" t="s">
        <v>59</v>
      </c>
      <c r="F12352" s="163"/>
      <c r="G12352" s="164"/>
    </row>
    <row r="12353" spans="1:7" ht="27.75" customHeight="1">
      <c r="A12353" s="3">
        <v>6855</v>
      </c>
      <c r="B12353" s="3">
        <v>6711320</v>
      </c>
      <c r="C12353" s="34" t="s">
        <v>32702</v>
      </c>
      <c r="D12353" s="56" t="s">
        <v>16601</v>
      </c>
      <c r="E12353" s="73" t="s">
        <v>59</v>
      </c>
      <c r="F12353" s="163"/>
      <c r="G12353" s="164"/>
    </row>
    <row r="12354" spans="1:7" ht="27.75" customHeight="1">
      <c r="A12354" s="3">
        <v>6856</v>
      </c>
      <c r="B12354" s="3">
        <v>6711320</v>
      </c>
      <c r="C12354" s="34" t="s">
        <v>32703</v>
      </c>
      <c r="D12354" s="56" t="s">
        <v>16602</v>
      </c>
      <c r="E12354" s="73" t="s">
        <v>59</v>
      </c>
      <c r="F12354" s="163"/>
      <c r="G12354" s="164"/>
    </row>
    <row r="12355" spans="1:7" ht="27.75" customHeight="1">
      <c r="A12355" s="3">
        <v>6857</v>
      </c>
      <c r="B12355" s="3">
        <v>6711320</v>
      </c>
      <c r="C12355" s="34" t="s">
        <v>32704</v>
      </c>
      <c r="D12355" s="56" t="s">
        <v>16603</v>
      </c>
      <c r="E12355" s="73" t="s">
        <v>59</v>
      </c>
      <c r="F12355" s="163"/>
      <c r="G12355" s="164"/>
    </row>
    <row r="12356" spans="1:7" ht="27.75" customHeight="1">
      <c r="A12356" s="3">
        <v>6858</v>
      </c>
      <c r="B12356" s="3">
        <v>6711320</v>
      </c>
      <c r="C12356" s="34" t="s">
        <v>32705</v>
      </c>
      <c r="D12356" s="56" t="s">
        <v>16604</v>
      </c>
      <c r="E12356" s="73" t="s">
        <v>59</v>
      </c>
      <c r="F12356" s="163"/>
      <c r="G12356" s="164"/>
    </row>
    <row r="12357" spans="1:7" ht="27.75" customHeight="1">
      <c r="A12357" s="3">
        <v>6859</v>
      </c>
      <c r="B12357" s="3">
        <v>6711320</v>
      </c>
      <c r="C12357" s="34" t="s">
        <v>32706</v>
      </c>
      <c r="D12357" s="56" t="s">
        <v>16605</v>
      </c>
      <c r="E12357" s="73" t="s">
        <v>59</v>
      </c>
      <c r="F12357" s="163"/>
      <c r="G12357" s="164"/>
    </row>
    <row r="12358" spans="1:7" ht="27.75" customHeight="1">
      <c r="A12358" s="3">
        <v>6860</v>
      </c>
      <c r="B12358" s="3">
        <v>6711320</v>
      </c>
      <c r="C12358" s="34" t="s">
        <v>32707</v>
      </c>
      <c r="D12358" s="56" t="s">
        <v>16606</v>
      </c>
      <c r="E12358" s="73" t="s">
        <v>59</v>
      </c>
      <c r="F12358" s="163"/>
      <c r="G12358" s="164"/>
    </row>
    <row r="12359" spans="1:7" ht="27.75" customHeight="1">
      <c r="A12359" s="3">
        <v>6861</v>
      </c>
      <c r="B12359" s="3">
        <v>6711320</v>
      </c>
      <c r="C12359" s="34" t="s">
        <v>32708</v>
      </c>
      <c r="D12359" s="56" t="s">
        <v>16607</v>
      </c>
      <c r="E12359" s="73" t="s">
        <v>59</v>
      </c>
      <c r="F12359" s="163"/>
      <c r="G12359" s="164"/>
    </row>
    <row r="12360" spans="1:7" ht="27.75" customHeight="1">
      <c r="A12360" s="3">
        <v>6862</v>
      </c>
      <c r="B12360" s="3">
        <v>6711320</v>
      </c>
      <c r="C12360" s="34" t="s">
        <v>32709</v>
      </c>
      <c r="D12360" s="56" t="s">
        <v>16608</v>
      </c>
      <c r="E12360" s="73" t="s">
        <v>59</v>
      </c>
      <c r="F12360" s="163"/>
      <c r="G12360" s="164"/>
    </row>
    <row r="12361" spans="1:7" ht="27.75" customHeight="1">
      <c r="A12361" s="3">
        <v>6863</v>
      </c>
      <c r="B12361" s="3">
        <v>6711320</v>
      </c>
      <c r="C12361" s="34" t="s">
        <v>32710</v>
      </c>
      <c r="D12361" s="56" t="s">
        <v>16609</v>
      </c>
      <c r="E12361" s="73" t="s">
        <v>59</v>
      </c>
      <c r="F12361" s="163"/>
      <c r="G12361" s="164"/>
    </row>
    <row r="12362" spans="1:7" ht="27.75" customHeight="1">
      <c r="A12362" s="3">
        <v>6864</v>
      </c>
      <c r="B12362" s="3">
        <v>6711320</v>
      </c>
      <c r="C12362" s="34" t="s">
        <v>32711</v>
      </c>
      <c r="D12362" s="56" t="s">
        <v>16610</v>
      </c>
      <c r="E12362" s="73" t="s">
        <v>59</v>
      </c>
      <c r="F12362" s="163"/>
      <c r="G12362" s="164"/>
    </row>
    <row r="12363" spans="1:7" ht="27.75" customHeight="1">
      <c r="A12363" s="3">
        <v>6865</v>
      </c>
      <c r="B12363" s="3">
        <v>6711320</v>
      </c>
      <c r="C12363" s="34" t="s">
        <v>32712</v>
      </c>
      <c r="D12363" s="56" t="s">
        <v>16611</v>
      </c>
      <c r="E12363" s="73" t="s">
        <v>59</v>
      </c>
      <c r="F12363" s="163"/>
      <c r="G12363" s="164"/>
    </row>
    <row r="12364" spans="1:7" ht="27.75" customHeight="1">
      <c r="A12364" s="3">
        <v>6866</v>
      </c>
      <c r="B12364" s="3">
        <v>6711320</v>
      </c>
      <c r="C12364" s="34" t="s">
        <v>32713</v>
      </c>
      <c r="D12364" s="56" t="s">
        <v>16612</v>
      </c>
      <c r="E12364" s="73" t="s">
        <v>59</v>
      </c>
      <c r="F12364" s="163"/>
      <c r="G12364" s="164"/>
    </row>
    <row r="12365" spans="1:7" ht="27.75" customHeight="1">
      <c r="A12365" s="3">
        <v>6867</v>
      </c>
      <c r="B12365" s="3">
        <v>6711320</v>
      </c>
      <c r="C12365" s="34" t="s">
        <v>32714</v>
      </c>
      <c r="D12365" s="56" t="s">
        <v>16613</v>
      </c>
      <c r="E12365" s="73" t="s">
        <v>60</v>
      </c>
      <c r="F12365" s="163"/>
      <c r="G12365" s="164"/>
    </row>
    <row r="12366" spans="1:7" ht="27.75" customHeight="1">
      <c r="A12366" s="3">
        <v>6868</v>
      </c>
      <c r="B12366" s="3">
        <v>6711320</v>
      </c>
      <c r="C12366" s="34" t="s">
        <v>32715</v>
      </c>
      <c r="D12366" s="56" t="s">
        <v>16614</v>
      </c>
      <c r="E12366" s="73" t="s">
        <v>60</v>
      </c>
      <c r="F12366" s="163"/>
      <c r="G12366" s="164"/>
    </row>
    <row r="12367" spans="1:7" ht="27.75" customHeight="1">
      <c r="A12367" s="3">
        <v>6869</v>
      </c>
      <c r="B12367" s="3">
        <v>6711320</v>
      </c>
      <c r="C12367" s="34" t="s">
        <v>32716</v>
      </c>
      <c r="D12367" s="56" t="s">
        <v>16615</v>
      </c>
      <c r="E12367" s="73" t="s">
        <v>60</v>
      </c>
      <c r="F12367" s="163"/>
      <c r="G12367" s="164"/>
    </row>
    <row r="12368" spans="1:7" ht="27.75" customHeight="1">
      <c r="A12368" s="3">
        <v>6870</v>
      </c>
      <c r="B12368" s="3">
        <v>6711320</v>
      </c>
      <c r="C12368" s="34" t="s">
        <v>32717</v>
      </c>
      <c r="D12368" s="56" t="s">
        <v>16616</v>
      </c>
      <c r="E12368" s="73" t="s">
        <v>60</v>
      </c>
      <c r="F12368" s="163"/>
      <c r="G12368" s="164"/>
    </row>
    <row r="12369" spans="1:7" ht="27.75" customHeight="1">
      <c r="A12369" s="3">
        <v>6871</v>
      </c>
      <c r="B12369" s="3">
        <v>6711320</v>
      </c>
      <c r="C12369" s="34" t="s">
        <v>32718</v>
      </c>
      <c r="D12369" s="56" t="s">
        <v>16617</v>
      </c>
      <c r="E12369" s="73" t="s">
        <v>60</v>
      </c>
      <c r="F12369" s="163"/>
      <c r="G12369" s="164"/>
    </row>
    <row r="12370" spans="1:7" ht="27.75" customHeight="1">
      <c r="A12370" s="3">
        <v>6872</v>
      </c>
      <c r="B12370" s="3">
        <v>6711320</v>
      </c>
      <c r="C12370" s="34" t="s">
        <v>32719</v>
      </c>
      <c r="D12370" s="56" t="s">
        <v>16618</v>
      </c>
      <c r="E12370" s="73" t="s">
        <v>60</v>
      </c>
      <c r="F12370" s="163"/>
      <c r="G12370" s="164"/>
    </row>
    <row r="12371" spans="1:7" ht="27.75" customHeight="1">
      <c r="A12371" s="3">
        <v>6873</v>
      </c>
      <c r="B12371" s="3">
        <v>6711320</v>
      </c>
      <c r="C12371" s="34" t="s">
        <v>32720</v>
      </c>
      <c r="D12371" s="56" t="s">
        <v>16619</v>
      </c>
      <c r="E12371" s="73" t="s">
        <v>60</v>
      </c>
      <c r="F12371" s="163"/>
      <c r="G12371" s="164"/>
    </row>
    <row r="12372" spans="1:7" ht="27.75" customHeight="1">
      <c r="A12372" s="3">
        <v>6874</v>
      </c>
      <c r="B12372" s="3">
        <v>6711320</v>
      </c>
      <c r="C12372" s="34" t="s">
        <v>32721</v>
      </c>
      <c r="D12372" s="56" t="s">
        <v>16620</v>
      </c>
      <c r="E12372" s="73" t="s">
        <v>60</v>
      </c>
      <c r="F12372" s="163"/>
      <c r="G12372" s="164"/>
    </row>
    <row r="12373" spans="1:7" ht="27.75" customHeight="1">
      <c r="A12373" s="3">
        <v>6875</v>
      </c>
      <c r="B12373" s="3">
        <v>6711320</v>
      </c>
      <c r="C12373" s="34" t="s">
        <v>32722</v>
      </c>
      <c r="D12373" s="56" t="s">
        <v>16621</v>
      </c>
      <c r="E12373" s="73" t="s">
        <v>60</v>
      </c>
      <c r="F12373" s="163"/>
      <c r="G12373" s="164"/>
    </row>
    <row r="12374" spans="1:7" ht="27.75" customHeight="1">
      <c r="A12374" s="3">
        <v>6876</v>
      </c>
      <c r="B12374" s="3">
        <v>6711320</v>
      </c>
      <c r="C12374" s="34" t="s">
        <v>32723</v>
      </c>
      <c r="D12374" s="56" t="s">
        <v>16622</v>
      </c>
      <c r="E12374" s="73" t="s">
        <v>60</v>
      </c>
      <c r="F12374" s="163"/>
      <c r="G12374" s="164"/>
    </row>
    <row r="12375" spans="1:7" ht="27.75" customHeight="1">
      <c r="A12375" s="3">
        <v>6877</v>
      </c>
      <c r="B12375" s="3">
        <v>6711320</v>
      </c>
      <c r="C12375" s="34" t="s">
        <v>32724</v>
      </c>
      <c r="D12375" s="56" t="s">
        <v>16623</v>
      </c>
      <c r="E12375" s="73" t="s">
        <v>60</v>
      </c>
      <c r="F12375" s="163"/>
      <c r="G12375" s="164"/>
    </row>
    <row r="12376" spans="1:7" ht="27.75" customHeight="1">
      <c r="A12376" s="3">
        <v>6878</v>
      </c>
      <c r="B12376" s="3">
        <v>6711320</v>
      </c>
      <c r="C12376" s="34" t="s">
        <v>32725</v>
      </c>
      <c r="D12376" s="56" t="s">
        <v>16624</v>
      </c>
      <c r="E12376" s="73" t="s">
        <v>60</v>
      </c>
      <c r="F12376" s="163"/>
      <c r="G12376" s="164"/>
    </row>
    <row r="12377" spans="1:7" ht="27.75" customHeight="1">
      <c r="A12377" s="3">
        <v>6879</v>
      </c>
      <c r="B12377" s="3">
        <v>6711320</v>
      </c>
      <c r="C12377" s="34" t="s">
        <v>32726</v>
      </c>
      <c r="D12377" s="56" t="s">
        <v>16625</v>
      </c>
      <c r="E12377" s="73" t="s">
        <v>60</v>
      </c>
      <c r="F12377" s="163"/>
      <c r="G12377" s="164"/>
    </row>
    <row r="12378" spans="1:7" ht="27.75" customHeight="1">
      <c r="A12378" s="3">
        <v>6880</v>
      </c>
      <c r="B12378" s="3">
        <v>6711320</v>
      </c>
      <c r="C12378" s="34" t="s">
        <v>32727</v>
      </c>
      <c r="D12378" s="56" t="s">
        <v>16626</v>
      </c>
      <c r="E12378" s="73" t="s">
        <v>60</v>
      </c>
      <c r="F12378" s="163"/>
      <c r="G12378" s="164"/>
    </row>
    <row r="12379" spans="1:7" ht="27.75" customHeight="1">
      <c r="A12379" s="3">
        <v>6881</v>
      </c>
      <c r="B12379" s="3">
        <v>6711320</v>
      </c>
      <c r="C12379" s="34" t="s">
        <v>32728</v>
      </c>
      <c r="D12379" s="56" t="s">
        <v>16627</v>
      </c>
      <c r="E12379" s="73" t="s">
        <v>60</v>
      </c>
      <c r="F12379" s="163"/>
      <c r="G12379" s="164"/>
    </row>
    <row r="12380" spans="1:7" ht="27.75" customHeight="1">
      <c r="A12380" s="3">
        <v>6882</v>
      </c>
      <c r="B12380" s="3">
        <v>6711320</v>
      </c>
      <c r="C12380" s="34" t="s">
        <v>32729</v>
      </c>
      <c r="D12380" s="56" t="s">
        <v>16628</v>
      </c>
      <c r="E12380" s="73" t="s">
        <v>60</v>
      </c>
      <c r="F12380" s="163"/>
      <c r="G12380" s="164"/>
    </row>
    <row r="12381" spans="1:7" ht="27.75" customHeight="1">
      <c r="A12381" s="3">
        <v>6883</v>
      </c>
      <c r="B12381" s="3">
        <v>6711320</v>
      </c>
      <c r="C12381" s="34" t="s">
        <v>32730</v>
      </c>
      <c r="D12381" s="56" t="s">
        <v>16629</v>
      </c>
      <c r="E12381" s="73" t="s">
        <v>60</v>
      </c>
      <c r="F12381" s="163"/>
      <c r="G12381" s="164"/>
    </row>
    <row r="12382" spans="1:7" ht="27.75" customHeight="1">
      <c r="A12382" s="3">
        <v>6884</v>
      </c>
      <c r="B12382" s="3">
        <v>6711320</v>
      </c>
      <c r="C12382" s="34" t="s">
        <v>32731</v>
      </c>
      <c r="D12382" s="56" t="s">
        <v>16630</v>
      </c>
      <c r="E12382" s="73" t="s">
        <v>60</v>
      </c>
      <c r="F12382" s="163"/>
      <c r="G12382" s="164"/>
    </row>
    <row r="12383" spans="1:7" ht="27.75" customHeight="1">
      <c r="A12383" s="3">
        <v>6885</v>
      </c>
      <c r="B12383" s="3">
        <v>6711320</v>
      </c>
      <c r="C12383" s="34" t="s">
        <v>32732</v>
      </c>
      <c r="D12383" s="56" t="s">
        <v>16631</v>
      </c>
      <c r="E12383" s="73" t="s">
        <v>60</v>
      </c>
      <c r="F12383" s="163"/>
      <c r="G12383" s="164"/>
    </row>
    <row r="12384" spans="1:7" ht="27.75" customHeight="1">
      <c r="A12384" s="3">
        <v>6886</v>
      </c>
      <c r="B12384" s="3">
        <v>6711320</v>
      </c>
      <c r="C12384" s="34" t="s">
        <v>32733</v>
      </c>
      <c r="D12384" s="56" t="s">
        <v>16632</v>
      </c>
      <c r="E12384" s="73" t="s">
        <v>60</v>
      </c>
      <c r="F12384" s="163"/>
      <c r="G12384" s="164"/>
    </row>
    <row r="12385" spans="1:7" ht="27.75" customHeight="1">
      <c r="A12385" s="3">
        <v>6887</v>
      </c>
      <c r="B12385" s="3">
        <v>6711320</v>
      </c>
      <c r="C12385" s="34" t="s">
        <v>32734</v>
      </c>
      <c r="D12385" s="56" t="s">
        <v>16633</v>
      </c>
      <c r="E12385" s="73" t="s">
        <v>60</v>
      </c>
      <c r="F12385" s="163"/>
      <c r="G12385" s="164"/>
    </row>
    <row r="12386" spans="1:7" ht="27.75" customHeight="1">
      <c r="A12386" s="3">
        <v>6888</v>
      </c>
      <c r="B12386" s="3">
        <v>6711320</v>
      </c>
      <c r="C12386" s="34" t="s">
        <v>32735</v>
      </c>
      <c r="D12386" s="56" t="s">
        <v>16634</v>
      </c>
      <c r="E12386" s="73" t="s">
        <v>60</v>
      </c>
      <c r="F12386" s="163"/>
      <c r="G12386" s="164"/>
    </row>
    <row r="12387" spans="1:7" ht="27.75" customHeight="1">
      <c r="A12387" s="3">
        <v>6889</v>
      </c>
      <c r="B12387" s="3">
        <v>6711320</v>
      </c>
      <c r="C12387" s="34" t="s">
        <v>32736</v>
      </c>
      <c r="D12387" s="56" t="s">
        <v>16635</v>
      </c>
      <c r="E12387" s="73" t="s">
        <v>60</v>
      </c>
      <c r="F12387" s="163"/>
      <c r="G12387" s="164"/>
    </row>
    <row r="12388" spans="1:7" ht="27.75" customHeight="1">
      <c r="A12388" s="3">
        <v>6890</v>
      </c>
      <c r="B12388" s="3">
        <v>6711320</v>
      </c>
      <c r="C12388" s="34" t="s">
        <v>32737</v>
      </c>
      <c r="D12388" s="56" t="s">
        <v>16636</v>
      </c>
      <c r="E12388" s="73" t="s">
        <v>60</v>
      </c>
      <c r="F12388" s="163"/>
      <c r="G12388" s="164"/>
    </row>
    <row r="12389" spans="1:7" ht="27.75" customHeight="1">
      <c r="A12389" s="3">
        <v>6891</v>
      </c>
      <c r="B12389" s="3">
        <v>6711320</v>
      </c>
      <c r="C12389" s="34" t="s">
        <v>32738</v>
      </c>
      <c r="D12389" s="56" t="s">
        <v>16637</v>
      </c>
      <c r="E12389" s="73" t="s">
        <v>60</v>
      </c>
      <c r="F12389" s="163"/>
      <c r="G12389" s="164"/>
    </row>
    <row r="12390" spans="1:7" ht="27.75" customHeight="1">
      <c r="A12390" s="3">
        <v>6892</v>
      </c>
      <c r="B12390" s="3">
        <v>6711320</v>
      </c>
      <c r="C12390" s="34" t="s">
        <v>32739</v>
      </c>
      <c r="D12390" s="56" t="s">
        <v>16638</v>
      </c>
      <c r="E12390" s="73" t="s">
        <v>60</v>
      </c>
      <c r="F12390" s="163"/>
      <c r="G12390" s="164"/>
    </row>
    <row r="12391" spans="1:7" ht="27.75" customHeight="1">
      <c r="A12391" s="3">
        <v>6893</v>
      </c>
      <c r="B12391" s="3">
        <v>6711320</v>
      </c>
      <c r="C12391" s="34" t="s">
        <v>32740</v>
      </c>
      <c r="D12391" s="56" t="s">
        <v>16639</v>
      </c>
      <c r="E12391" s="73" t="s">
        <v>60</v>
      </c>
      <c r="F12391" s="163"/>
      <c r="G12391" s="164"/>
    </row>
    <row r="12392" spans="1:7" ht="27.75" customHeight="1">
      <c r="A12392" s="3">
        <v>6894</v>
      </c>
      <c r="B12392" s="3">
        <v>6711320</v>
      </c>
      <c r="C12392" s="34" t="s">
        <v>32741</v>
      </c>
      <c r="D12392" s="56" t="s">
        <v>16640</v>
      </c>
      <c r="E12392" s="73" t="s">
        <v>60</v>
      </c>
      <c r="F12392" s="163"/>
      <c r="G12392" s="164"/>
    </row>
    <row r="12393" spans="1:7" ht="27.75" customHeight="1">
      <c r="A12393" s="3">
        <v>6895</v>
      </c>
      <c r="B12393" s="3">
        <v>6711320</v>
      </c>
      <c r="C12393" s="34" t="s">
        <v>32742</v>
      </c>
      <c r="D12393" s="56" t="s">
        <v>16641</v>
      </c>
      <c r="E12393" s="73" t="s">
        <v>60</v>
      </c>
      <c r="F12393" s="163"/>
      <c r="G12393" s="164"/>
    </row>
    <row r="12394" spans="1:7" ht="27.75" customHeight="1">
      <c r="A12394" s="3">
        <v>6896</v>
      </c>
      <c r="B12394" s="3">
        <v>6711320</v>
      </c>
      <c r="C12394" s="34" t="s">
        <v>32743</v>
      </c>
      <c r="D12394" s="56" t="s">
        <v>16642</v>
      </c>
      <c r="E12394" s="73" t="s">
        <v>60</v>
      </c>
      <c r="F12394" s="163"/>
      <c r="G12394" s="164"/>
    </row>
    <row r="12395" spans="1:7" ht="27.75" customHeight="1">
      <c r="A12395" s="3">
        <v>6897</v>
      </c>
      <c r="B12395" s="3">
        <v>6711320</v>
      </c>
      <c r="C12395" s="34" t="s">
        <v>32744</v>
      </c>
      <c r="D12395" s="56" t="s">
        <v>16643</v>
      </c>
      <c r="E12395" s="73" t="s">
        <v>60</v>
      </c>
      <c r="F12395" s="163"/>
      <c r="G12395" s="164"/>
    </row>
    <row r="12396" spans="1:7" ht="27.75" customHeight="1">
      <c r="A12396" s="3">
        <v>6898</v>
      </c>
      <c r="B12396" s="3">
        <v>6711320</v>
      </c>
      <c r="C12396" s="34" t="s">
        <v>32745</v>
      </c>
      <c r="D12396" s="56" t="s">
        <v>16644</v>
      </c>
      <c r="E12396" s="73" t="s">
        <v>60</v>
      </c>
      <c r="F12396" s="163"/>
      <c r="G12396" s="164"/>
    </row>
    <row r="12397" spans="1:7" ht="27.75" customHeight="1">
      <c r="A12397" s="3">
        <v>6899</v>
      </c>
      <c r="B12397" s="3">
        <v>6711320</v>
      </c>
      <c r="C12397" s="34" t="s">
        <v>32746</v>
      </c>
      <c r="D12397" s="56" t="s">
        <v>16645</v>
      </c>
      <c r="E12397" s="73" t="s">
        <v>60</v>
      </c>
      <c r="F12397" s="163"/>
      <c r="G12397" s="164"/>
    </row>
    <row r="12398" spans="1:7" ht="27.75" customHeight="1">
      <c r="A12398" s="3">
        <v>6900</v>
      </c>
      <c r="B12398" s="3">
        <v>6711320</v>
      </c>
      <c r="C12398" s="34" t="s">
        <v>32747</v>
      </c>
      <c r="D12398" s="56" t="s">
        <v>16646</v>
      </c>
      <c r="E12398" s="73" t="s">
        <v>60</v>
      </c>
      <c r="F12398" s="163"/>
      <c r="G12398" s="164"/>
    </row>
    <row r="12399" spans="1:7" ht="27.75" customHeight="1">
      <c r="A12399" s="3">
        <v>6901</v>
      </c>
      <c r="B12399" s="3">
        <v>6711320</v>
      </c>
      <c r="C12399" s="34" t="s">
        <v>32748</v>
      </c>
      <c r="D12399" s="56" t="s">
        <v>16647</v>
      </c>
      <c r="E12399" s="73" t="s">
        <v>60</v>
      </c>
      <c r="F12399" s="163"/>
      <c r="G12399" s="164"/>
    </row>
    <row r="12400" spans="1:7" ht="27.75" customHeight="1">
      <c r="A12400" s="3">
        <v>6902</v>
      </c>
      <c r="B12400" s="3">
        <v>6711320</v>
      </c>
      <c r="C12400" s="34" t="s">
        <v>32749</v>
      </c>
      <c r="D12400" s="56" t="s">
        <v>16648</v>
      </c>
      <c r="E12400" s="73" t="s">
        <v>60</v>
      </c>
      <c r="F12400" s="163"/>
      <c r="G12400" s="164"/>
    </row>
    <row r="12401" spans="1:7" ht="27.75" customHeight="1">
      <c r="A12401" s="3">
        <v>6903</v>
      </c>
      <c r="B12401" s="3">
        <v>6711320</v>
      </c>
      <c r="C12401" s="34" t="s">
        <v>32750</v>
      </c>
      <c r="D12401" s="56" t="s">
        <v>16649</v>
      </c>
      <c r="E12401" s="73" t="s">
        <v>60</v>
      </c>
      <c r="F12401" s="163"/>
      <c r="G12401" s="164"/>
    </row>
    <row r="12402" spans="1:7" ht="27.75" customHeight="1">
      <c r="A12402" s="3">
        <v>6904</v>
      </c>
      <c r="B12402" s="3">
        <v>6711320</v>
      </c>
      <c r="C12402" s="34" t="s">
        <v>32751</v>
      </c>
      <c r="D12402" s="56" t="s">
        <v>16650</v>
      </c>
      <c r="E12402" s="73" t="s">
        <v>60</v>
      </c>
      <c r="F12402" s="163"/>
      <c r="G12402" s="164"/>
    </row>
    <row r="12403" spans="1:7" ht="27.75" customHeight="1">
      <c r="A12403" s="3">
        <v>6905</v>
      </c>
      <c r="B12403" s="3">
        <v>6711320</v>
      </c>
      <c r="C12403" s="34" t="s">
        <v>32752</v>
      </c>
      <c r="D12403" s="56" t="s">
        <v>16651</v>
      </c>
      <c r="E12403" s="73" t="s">
        <v>60</v>
      </c>
      <c r="F12403" s="163"/>
      <c r="G12403" s="164"/>
    </row>
    <row r="12404" spans="1:7" ht="27.75" customHeight="1">
      <c r="A12404" s="3">
        <v>6906</v>
      </c>
      <c r="B12404" s="3">
        <v>6711320</v>
      </c>
      <c r="C12404" s="34" t="s">
        <v>32753</v>
      </c>
      <c r="D12404" s="56" t="s">
        <v>16652</v>
      </c>
      <c r="E12404" s="73" t="s">
        <v>60</v>
      </c>
      <c r="F12404" s="163"/>
      <c r="G12404" s="164"/>
    </row>
    <row r="12405" spans="1:7" ht="27.75" customHeight="1">
      <c r="A12405" s="3">
        <v>6907</v>
      </c>
      <c r="B12405" s="3">
        <v>6711320</v>
      </c>
      <c r="C12405" s="34" t="s">
        <v>32754</v>
      </c>
      <c r="D12405" s="56" t="s">
        <v>16653</v>
      </c>
      <c r="E12405" s="73" t="s">
        <v>60</v>
      </c>
      <c r="F12405" s="163"/>
      <c r="G12405" s="164"/>
    </row>
    <row r="12406" spans="1:7" ht="27.75" customHeight="1">
      <c r="A12406" s="3">
        <v>6908</v>
      </c>
      <c r="B12406" s="3">
        <v>6711320</v>
      </c>
      <c r="C12406" s="34" t="s">
        <v>32755</v>
      </c>
      <c r="D12406" s="56" t="s">
        <v>16654</v>
      </c>
      <c r="E12406" s="73" t="s">
        <v>60</v>
      </c>
      <c r="F12406" s="163"/>
      <c r="G12406" s="164"/>
    </row>
    <row r="12407" spans="1:7" ht="27.75" customHeight="1">
      <c r="A12407" s="3">
        <v>6909</v>
      </c>
      <c r="B12407" s="3">
        <v>6711320</v>
      </c>
      <c r="C12407" s="34" t="s">
        <v>32756</v>
      </c>
      <c r="D12407" s="56" t="s">
        <v>16655</v>
      </c>
      <c r="E12407" s="73" t="s">
        <v>60</v>
      </c>
      <c r="F12407" s="163"/>
      <c r="G12407" s="164"/>
    </row>
    <row r="12408" spans="1:7" ht="27.75" customHeight="1">
      <c r="A12408" s="3">
        <v>6910</v>
      </c>
      <c r="B12408" s="3">
        <v>6711320</v>
      </c>
      <c r="C12408" s="34" t="s">
        <v>32757</v>
      </c>
      <c r="D12408" s="56" t="s">
        <v>16656</v>
      </c>
      <c r="E12408" s="73" t="s">
        <v>60</v>
      </c>
      <c r="F12408" s="163"/>
      <c r="G12408" s="164"/>
    </row>
    <row r="12409" spans="1:7" ht="27.75" customHeight="1">
      <c r="A12409" s="3">
        <v>6911</v>
      </c>
      <c r="B12409" s="3">
        <v>6711320</v>
      </c>
      <c r="C12409" s="34" t="s">
        <v>32758</v>
      </c>
      <c r="D12409" s="56" t="s">
        <v>16657</v>
      </c>
      <c r="E12409" s="73" t="s">
        <v>60</v>
      </c>
      <c r="F12409" s="163"/>
      <c r="G12409" s="164"/>
    </row>
    <row r="12410" spans="1:7" ht="27.75" customHeight="1">
      <c r="A12410" s="3">
        <v>6912</v>
      </c>
      <c r="B12410" s="3">
        <v>6711320</v>
      </c>
      <c r="C12410" s="34" t="s">
        <v>32759</v>
      </c>
      <c r="D12410" s="56" t="s">
        <v>16658</v>
      </c>
      <c r="E12410" s="73" t="s">
        <v>60</v>
      </c>
      <c r="F12410" s="163"/>
      <c r="G12410" s="164"/>
    </row>
    <row r="12411" spans="1:7" ht="27.75" customHeight="1">
      <c r="A12411" s="3">
        <v>6913</v>
      </c>
      <c r="B12411" s="3">
        <v>6711320</v>
      </c>
      <c r="C12411" s="34" t="s">
        <v>32760</v>
      </c>
      <c r="D12411" s="56" t="s">
        <v>16659</v>
      </c>
      <c r="E12411" s="73" t="s">
        <v>60</v>
      </c>
      <c r="F12411" s="163"/>
      <c r="G12411" s="164"/>
    </row>
    <row r="12412" spans="1:7" ht="27.75" customHeight="1">
      <c r="A12412" s="3">
        <v>6914</v>
      </c>
      <c r="B12412" s="3">
        <v>6711320</v>
      </c>
      <c r="C12412" s="34" t="s">
        <v>32761</v>
      </c>
      <c r="D12412" s="56" t="s">
        <v>16660</v>
      </c>
      <c r="E12412" s="73" t="s">
        <v>60</v>
      </c>
      <c r="F12412" s="163"/>
      <c r="G12412" s="164"/>
    </row>
    <row r="12413" spans="1:7" ht="27.75" customHeight="1">
      <c r="A12413" s="3">
        <v>6915</v>
      </c>
      <c r="B12413" s="3">
        <v>6711320</v>
      </c>
      <c r="C12413" s="34" t="s">
        <v>32762</v>
      </c>
      <c r="D12413" s="56" t="s">
        <v>16661</v>
      </c>
      <c r="E12413" s="73" t="s">
        <v>60</v>
      </c>
      <c r="F12413" s="163"/>
      <c r="G12413" s="164"/>
    </row>
    <row r="12414" spans="1:7" ht="27.75" customHeight="1">
      <c r="A12414" s="3">
        <v>6916</v>
      </c>
      <c r="B12414" s="3">
        <v>6711320</v>
      </c>
      <c r="C12414" s="34" t="s">
        <v>32763</v>
      </c>
      <c r="D12414" s="56" t="s">
        <v>16662</v>
      </c>
      <c r="E12414" s="73" t="s">
        <v>60</v>
      </c>
      <c r="F12414" s="163"/>
      <c r="G12414" s="164"/>
    </row>
    <row r="12415" spans="1:7" ht="27.75" customHeight="1">
      <c r="A12415" s="3">
        <v>6917</v>
      </c>
      <c r="B12415" s="3">
        <v>6711320</v>
      </c>
      <c r="C12415" s="34" t="s">
        <v>32764</v>
      </c>
      <c r="D12415" s="56" t="s">
        <v>16663</v>
      </c>
      <c r="E12415" s="73" t="s">
        <v>60</v>
      </c>
      <c r="F12415" s="163"/>
      <c r="G12415" s="164"/>
    </row>
    <row r="12416" spans="1:7" ht="27.75" customHeight="1">
      <c r="A12416" s="3">
        <v>6918</v>
      </c>
      <c r="B12416" s="3">
        <v>6711320</v>
      </c>
      <c r="C12416" s="34" t="s">
        <v>32765</v>
      </c>
      <c r="D12416" s="56" t="s">
        <v>16664</v>
      </c>
      <c r="E12416" s="73" t="s">
        <v>60</v>
      </c>
      <c r="F12416" s="163"/>
      <c r="G12416" s="164"/>
    </row>
    <row r="12417" spans="1:7" ht="27.75" customHeight="1">
      <c r="A12417" s="3">
        <v>6919</v>
      </c>
      <c r="B12417" s="3">
        <v>6711320</v>
      </c>
      <c r="C12417" s="34" t="s">
        <v>32766</v>
      </c>
      <c r="D12417" s="56" t="s">
        <v>16665</v>
      </c>
      <c r="E12417" s="73" t="s">
        <v>60</v>
      </c>
      <c r="F12417" s="163"/>
      <c r="G12417" s="164"/>
    </row>
    <row r="12418" spans="1:7" ht="27.75" customHeight="1">
      <c r="A12418" s="3">
        <v>6920</v>
      </c>
      <c r="B12418" s="3">
        <v>6711320</v>
      </c>
      <c r="C12418" s="34" t="s">
        <v>32767</v>
      </c>
      <c r="D12418" s="56" t="s">
        <v>16666</v>
      </c>
      <c r="E12418" s="73" t="s">
        <v>60</v>
      </c>
      <c r="F12418" s="163"/>
      <c r="G12418" s="164"/>
    </row>
    <row r="12419" spans="1:7" ht="27.75" customHeight="1">
      <c r="A12419" s="3">
        <v>6921</v>
      </c>
      <c r="B12419" s="3">
        <v>6711320</v>
      </c>
      <c r="C12419" s="34" t="s">
        <v>32768</v>
      </c>
      <c r="D12419" s="56" t="s">
        <v>16667</v>
      </c>
      <c r="E12419" s="73" t="s">
        <v>60</v>
      </c>
      <c r="F12419" s="163"/>
      <c r="G12419" s="164"/>
    </row>
    <row r="12420" spans="1:7" ht="27.75" customHeight="1">
      <c r="A12420" s="3">
        <v>6922</v>
      </c>
      <c r="B12420" s="3">
        <v>6711320</v>
      </c>
      <c r="C12420" s="34" t="s">
        <v>32769</v>
      </c>
      <c r="D12420" s="56" t="s">
        <v>16668</v>
      </c>
      <c r="E12420" s="73" t="s">
        <v>60</v>
      </c>
      <c r="F12420" s="163"/>
      <c r="G12420" s="164"/>
    </row>
    <row r="12421" spans="1:7" ht="27.75" customHeight="1">
      <c r="A12421" s="3">
        <v>6923</v>
      </c>
      <c r="B12421" s="3">
        <v>6711320</v>
      </c>
      <c r="C12421" s="34" t="s">
        <v>32770</v>
      </c>
      <c r="D12421" s="56" t="s">
        <v>16669</v>
      </c>
      <c r="E12421" s="73" t="s">
        <v>60</v>
      </c>
      <c r="F12421" s="163"/>
      <c r="G12421" s="164"/>
    </row>
    <row r="12422" spans="1:7" ht="27.75" customHeight="1">
      <c r="A12422" s="3">
        <v>6924</v>
      </c>
      <c r="B12422" s="3">
        <v>6711320</v>
      </c>
      <c r="C12422" s="34" t="s">
        <v>32771</v>
      </c>
      <c r="D12422" s="56" t="s">
        <v>16670</v>
      </c>
      <c r="E12422" s="73" t="s">
        <v>60</v>
      </c>
      <c r="F12422" s="163"/>
      <c r="G12422" s="164"/>
    </row>
    <row r="12423" spans="1:7" ht="27.75" customHeight="1">
      <c r="A12423" s="3">
        <v>6925</v>
      </c>
      <c r="B12423" s="3">
        <v>6711320</v>
      </c>
      <c r="C12423" s="34" t="s">
        <v>32772</v>
      </c>
      <c r="D12423" s="56" t="s">
        <v>16671</v>
      </c>
      <c r="E12423" s="73" t="s">
        <v>60</v>
      </c>
      <c r="F12423" s="163"/>
      <c r="G12423" s="164"/>
    </row>
    <row r="12424" spans="1:7" ht="27.75" customHeight="1">
      <c r="A12424" s="3">
        <v>6926</v>
      </c>
      <c r="B12424" s="3">
        <v>6711320</v>
      </c>
      <c r="C12424" s="34" t="s">
        <v>32773</v>
      </c>
      <c r="D12424" s="56" t="s">
        <v>16672</v>
      </c>
      <c r="E12424" s="73" t="s">
        <v>60</v>
      </c>
      <c r="F12424" s="163"/>
      <c r="G12424" s="164"/>
    </row>
    <row r="12425" spans="1:7" ht="27.75" customHeight="1">
      <c r="A12425" s="3">
        <v>6927</v>
      </c>
      <c r="B12425" s="3">
        <v>6711320</v>
      </c>
      <c r="C12425" s="34" t="s">
        <v>32774</v>
      </c>
      <c r="D12425" s="56" t="s">
        <v>16673</v>
      </c>
      <c r="E12425" s="73" t="s">
        <v>60</v>
      </c>
      <c r="F12425" s="163"/>
      <c r="G12425" s="164"/>
    </row>
    <row r="12426" spans="1:7" ht="27.75" customHeight="1">
      <c r="A12426" s="3">
        <v>6928</v>
      </c>
      <c r="B12426" s="3">
        <v>6711320</v>
      </c>
      <c r="C12426" s="34" t="s">
        <v>32775</v>
      </c>
      <c r="D12426" s="56" t="s">
        <v>16674</v>
      </c>
      <c r="E12426" s="73" t="s">
        <v>60</v>
      </c>
      <c r="F12426" s="163"/>
      <c r="G12426" s="164"/>
    </row>
    <row r="12427" spans="1:7" ht="27.75" customHeight="1">
      <c r="A12427" s="3">
        <v>6929</v>
      </c>
      <c r="B12427" s="3">
        <v>6711320</v>
      </c>
      <c r="C12427" s="34" t="s">
        <v>32776</v>
      </c>
      <c r="D12427" s="56" t="s">
        <v>16675</v>
      </c>
      <c r="E12427" s="73" t="s">
        <v>60</v>
      </c>
      <c r="F12427" s="163"/>
      <c r="G12427" s="164"/>
    </row>
    <row r="12428" spans="1:7" ht="27.75" customHeight="1">
      <c r="A12428" s="3">
        <v>6930</v>
      </c>
      <c r="B12428" s="3">
        <v>6711320</v>
      </c>
      <c r="C12428" s="34" t="s">
        <v>32777</v>
      </c>
      <c r="D12428" s="56" t="s">
        <v>16676</v>
      </c>
      <c r="E12428" s="73" t="s">
        <v>60</v>
      </c>
      <c r="F12428" s="163"/>
      <c r="G12428" s="164"/>
    </row>
    <row r="12429" spans="1:7" ht="27.75" customHeight="1">
      <c r="A12429" s="3">
        <v>6931</v>
      </c>
      <c r="B12429" s="3">
        <v>6711320</v>
      </c>
      <c r="C12429" s="34" t="s">
        <v>32778</v>
      </c>
      <c r="D12429" s="56" t="s">
        <v>16677</v>
      </c>
      <c r="E12429" s="73" t="s">
        <v>60</v>
      </c>
      <c r="F12429" s="163"/>
      <c r="G12429" s="164"/>
    </row>
    <row r="12430" spans="1:7" ht="27.75" customHeight="1">
      <c r="A12430" s="3">
        <v>6932</v>
      </c>
      <c r="B12430" s="3">
        <v>6711320</v>
      </c>
      <c r="C12430" s="34" t="s">
        <v>32779</v>
      </c>
      <c r="D12430" s="56" t="s">
        <v>16678</v>
      </c>
      <c r="E12430" s="73" t="s">
        <v>60</v>
      </c>
      <c r="F12430" s="163"/>
      <c r="G12430" s="164"/>
    </row>
    <row r="12431" spans="1:7" ht="27.75" customHeight="1">
      <c r="A12431" s="3">
        <v>6933</v>
      </c>
      <c r="B12431" s="3">
        <v>6711320</v>
      </c>
      <c r="C12431" s="34" t="s">
        <v>32780</v>
      </c>
      <c r="D12431" s="56" t="s">
        <v>16679</v>
      </c>
      <c r="E12431" s="73" t="s">
        <v>60</v>
      </c>
      <c r="F12431" s="163"/>
      <c r="G12431" s="164"/>
    </row>
    <row r="12432" spans="1:7" ht="27.75" customHeight="1">
      <c r="A12432" s="3">
        <v>6934</v>
      </c>
      <c r="B12432" s="3">
        <v>6711320</v>
      </c>
      <c r="C12432" s="34" t="s">
        <v>32781</v>
      </c>
      <c r="D12432" s="56" t="s">
        <v>16680</v>
      </c>
      <c r="E12432" s="73" t="s">
        <v>60</v>
      </c>
      <c r="F12432" s="163"/>
      <c r="G12432" s="164"/>
    </row>
    <row r="12433" spans="1:7" ht="27.75" customHeight="1">
      <c r="A12433" s="3">
        <v>6935</v>
      </c>
      <c r="B12433" s="3">
        <v>6711320</v>
      </c>
      <c r="C12433" s="34" t="s">
        <v>32782</v>
      </c>
      <c r="D12433" s="56" t="s">
        <v>16681</v>
      </c>
      <c r="E12433" s="73" t="s">
        <v>60</v>
      </c>
      <c r="F12433" s="163"/>
      <c r="G12433" s="164"/>
    </row>
    <row r="12434" spans="1:7" ht="27.75" customHeight="1">
      <c r="A12434" s="3">
        <v>6936</v>
      </c>
      <c r="B12434" s="3">
        <v>6711320</v>
      </c>
      <c r="C12434" s="34" t="s">
        <v>32783</v>
      </c>
      <c r="D12434" s="56" t="s">
        <v>16682</v>
      </c>
      <c r="E12434" s="73" t="s">
        <v>61</v>
      </c>
      <c r="F12434" s="163"/>
      <c r="G12434" s="164"/>
    </row>
    <row r="12435" spans="1:7" ht="27.75" customHeight="1">
      <c r="A12435" s="3">
        <v>6937</v>
      </c>
      <c r="B12435" s="3">
        <v>6711320</v>
      </c>
      <c r="C12435" s="34" t="s">
        <v>32784</v>
      </c>
      <c r="D12435" s="56" t="s">
        <v>16683</v>
      </c>
      <c r="E12435" s="73" t="s">
        <v>61</v>
      </c>
      <c r="F12435" s="163"/>
      <c r="G12435" s="164"/>
    </row>
    <row r="12436" spans="1:7" ht="27.75" customHeight="1">
      <c r="A12436" s="3">
        <v>6938</v>
      </c>
      <c r="B12436" s="3">
        <v>6711320</v>
      </c>
      <c r="C12436" s="34" t="s">
        <v>32785</v>
      </c>
      <c r="D12436" s="56" t="s">
        <v>16684</v>
      </c>
      <c r="E12436" s="73" t="s">
        <v>61</v>
      </c>
      <c r="F12436" s="163"/>
      <c r="G12436" s="164"/>
    </row>
    <row r="12437" spans="1:7" ht="27.75" customHeight="1">
      <c r="A12437" s="3">
        <v>6939</v>
      </c>
      <c r="B12437" s="3">
        <v>6711320</v>
      </c>
      <c r="C12437" s="34" t="s">
        <v>32786</v>
      </c>
      <c r="D12437" s="56" t="s">
        <v>16685</v>
      </c>
      <c r="E12437" s="73" t="s">
        <v>61</v>
      </c>
      <c r="F12437" s="163"/>
      <c r="G12437" s="164"/>
    </row>
    <row r="12438" spans="1:7" ht="27.75" customHeight="1">
      <c r="A12438" s="3">
        <v>6940</v>
      </c>
      <c r="B12438" s="3">
        <v>6711320</v>
      </c>
      <c r="C12438" s="34" t="s">
        <v>32787</v>
      </c>
      <c r="D12438" s="56" t="s">
        <v>16686</v>
      </c>
      <c r="E12438" s="73" t="s">
        <v>61</v>
      </c>
      <c r="F12438" s="163"/>
      <c r="G12438" s="164"/>
    </row>
    <row r="12439" spans="1:7" ht="27.75" customHeight="1">
      <c r="A12439" s="3">
        <v>6941</v>
      </c>
      <c r="B12439" s="3">
        <v>6711320</v>
      </c>
      <c r="C12439" s="34" t="s">
        <v>32788</v>
      </c>
      <c r="D12439" s="56" t="s">
        <v>16687</v>
      </c>
      <c r="E12439" s="73" t="s">
        <v>61</v>
      </c>
      <c r="F12439" s="163"/>
      <c r="G12439" s="164"/>
    </row>
    <row r="12440" spans="1:7" ht="27.75" customHeight="1">
      <c r="A12440" s="3">
        <v>6942</v>
      </c>
      <c r="B12440" s="3">
        <v>6711320</v>
      </c>
      <c r="C12440" s="34" t="s">
        <v>32789</v>
      </c>
      <c r="D12440" s="56" t="s">
        <v>16688</v>
      </c>
      <c r="E12440" s="73" t="s">
        <v>61</v>
      </c>
      <c r="F12440" s="163"/>
      <c r="G12440" s="164"/>
    </row>
    <row r="12441" spans="1:7" ht="27.75" customHeight="1">
      <c r="A12441" s="3">
        <v>6943</v>
      </c>
      <c r="B12441" s="3">
        <v>6711320</v>
      </c>
      <c r="C12441" s="34" t="s">
        <v>32790</v>
      </c>
      <c r="D12441" s="56" t="s">
        <v>16689</v>
      </c>
      <c r="E12441" s="73" t="s">
        <v>61</v>
      </c>
      <c r="F12441" s="163"/>
      <c r="G12441" s="164"/>
    </row>
    <row r="12442" spans="1:7" ht="27.75" customHeight="1">
      <c r="A12442" s="3">
        <v>6944</v>
      </c>
      <c r="B12442" s="3">
        <v>6711320</v>
      </c>
      <c r="C12442" s="34" t="s">
        <v>32791</v>
      </c>
      <c r="D12442" s="56" t="s">
        <v>16690</v>
      </c>
      <c r="E12442" s="73" t="s">
        <v>61</v>
      </c>
      <c r="F12442" s="163"/>
      <c r="G12442" s="164"/>
    </row>
    <row r="12443" spans="1:7" ht="27.75" customHeight="1">
      <c r="A12443" s="3">
        <v>6945</v>
      </c>
      <c r="B12443" s="3">
        <v>6711320</v>
      </c>
      <c r="C12443" s="34" t="s">
        <v>32792</v>
      </c>
      <c r="D12443" s="56" t="s">
        <v>16691</v>
      </c>
      <c r="E12443" s="73" t="s">
        <v>61</v>
      </c>
      <c r="F12443" s="163"/>
      <c r="G12443" s="164"/>
    </row>
    <row r="12444" spans="1:7" ht="27.75" customHeight="1">
      <c r="A12444" s="3">
        <v>6946</v>
      </c>
      <c r="B12444" s="3">
        <v>6711320</v>
      </c>
      <c r="C12444" s="34" t="s">
        <v>32793</v>
      </c>
      <c r="D12444" s="56" t="s">
        <v>16692</v>
      </c>
      <c r="E12444" s="73" t="s">
        <v>61</v>
      </c>
      <c r="F12444" s="163"/>
      <c r="G12444" s="164"/>
    </row>
    <row r="12445" spans="1:7" ht="27.75" customHeight="1">
      <c r="A12445" s="3">
        <v>6947</v>
      </c>
      <c r="B12445" s="3">
        <v>6711320</v>
      </c>
      <c r="C12445" s="34" t="s">
        <v>32794</v>
      </c>
      <c r="D12445" s="56" t="s">
        <v>16693</v>
      </c>
      <c r="E12445" s="73" t="s">
        <v>61</v>
      </c>
      <c r="F12445" s="163"/>
      <c r="G12445" s="164"/>
    </row>
    <row r="12446" spans="1:7" ht="27.75" customHeight="1">
      <c r="A12446" s="3">
        <v>6948</v>
      </c>
      <c r="B12446" s="3">
        <v>6711320</v>
      </c>
      <c r="C12446" s="34" t="s">
        <v>32795</v>
      </c>
      <c r="D12446" s="56" t="s">
        <v>16694</v>
      </c>
      <c r="E12446" s="73" t="s">
        <v>61</v>
      </c>
      <c r="F12446" s="163"/>
      <c r="G12446" s="164"/>
    </row>
    <row r="12447" spans="1:7" ht="27.75" customHeight="1">
      <c r="A12447" s="3">
        <v>6949</v>
      </c>
      <c r="B12447" s="3">
        <v>6711320</v>
      </c>
      <c r="C12447" s="34" t="s">
        <v>32796</v>
      </c>
      <c r="D12447" s="56" t="s">
        <v>16695</v>
      </c>
      <c r="E12447" s="73" t="s">
        <v>61</v>
      </c>
      <c r="F12447" s="163"/>
      <c r="G12447" s="164"/>
    </row>
    <row r="12448" spans="1:7" ht="27.75" customHeight="1">
      <c r="A12448" s="3">
        <v>6950</v>
      </c>
      <c r="B12448" s="3">
        <v>6711320</v>
      </c>
      <c r="C12448" s="34" t="s">
        <v>32797</v>
      </c>
      <c r="D12448" s="56" t="s">
        <v>16696</v>
      </c>
      <c r="E12448" s="73" t="s">
        <v>61</v>
      </c>
      <c r="F12448" s="163"/>
      <c r="G12448" s="164"/>
    </row>
    <row r="12449" spans="1:7" ht="27.75" customHeight="1">
      <c r="A12449" s="3">
        <v>6951</v>
      </c>
      <c r="B12449" s="3">
        <v>6711320</v>
      </c>
      <c r="C12449" s="34" t="s">
        <v>32798</v>
      </c>
      <c r="D12449" s="56" t="s">
        <v>16697</v>
      </c>
      <c r="E12449" s="73" t="s">
        <v>61</v>
      </c>
      <c r="F12449" s="163"/>
      <c r="G12449" s="164"/>
    </row>
    <row r="12450" spans="1:7" ht="27.75" customHeight="1">
      <c r="A12450" s="3">
        <v>6952</v>
      </c>
      <c r="B12450" s="3">
        <v>6711320</v>
      </c>
      <c r="C12450" s="34" t="s">
        <v>32799</v>
      </c>
      <c r="D12450" s="56" t="s">
        <v>16698</v>
      </c>
      <c r="E12450" s="73" t="s">
        <v>61</v>
      </c>
      <c r="F12450" s="163"/>
      <c r="G12450" s="164"/>
    </row>
    <row r="12451" spans="1:7" ht="27.75" customHeight="1">
      <c r="A12451" s="3">
        <v>6953</v>
      </c>
      <c r="B12451" s="3">
        <v>6711320</v>
      </c>
      <c r="C12451" s="34" t="s">
        <v>32800</v>
      </c>
      <c r="D12451" s="56" t="s">
        <v>16699</v>
      </c>
      <c r="E12451" s="73" t="s">
        <v>61</v>
      </c>
      <c r="F12451" s="163"/>
      <c r="G12451" s="164"/>
    </row>
    <row r="12452" spans="1:7" ht="27.75" customHeight="1">
      <c r="A12452" s="3">
        <v>6954</v>
      </c>
      <c r="B12452" s="3">
        <v>6711320</v>
      </c>
      <c r="C12452" s="34" t="s">
        <v>32801</v>
      </c>
      <c r="D12452" s="56" t="s">
        <v>16700</v>
      </c>
      <c r="E12452" s="73" t="s">
        <v>61</v>
      </c>
      <c r="F12452" s="163"/>
      <c r="G12452" s="164"/>
    </row>
    <row r="12453" spans="1:7" ht="27.75" customHeight="1">
      <c r="A12453" s="3">
        <v>6955</v>
      </c>
      <c r="B12453" s="3">
        <v>6711320</v>
      </c>
      <c r="C12453" s="34" t="s">
        <v>32802</v>
      </c>
      <c r="D12453" s="56" t="s">
        <v>16701</v>
      </c>
      <c r="E12453" s="73" t="s">
        <v>61</v>
      </c>
      <c r="F12453" s="163"/>
      <c r="G12453" s="164"/>
    </row>
    <row r="12454" spans="1:7" ht="27.75" customHeight="1">
      <c r="A12454" s="3">
        <v>6956</v>
      </c>
      <c r="B12454" s="3">
        <v>6711320</v>
      </c>
      <c r="C12454" s="34" t="s">
        <v>32803</v>
      </c>
      <c r="D12454" s="56" t="s">
        <v>16702</v>
      </c>
      <c r="E12454" s="73" t="s">
        <v>61</v>
      </c>
      <c r="F12454" s="163"/>
      <c r="G12454" s="164"/>
    </row>
    <row r="12455" spans="1:7" ht="27.75" customHeight="1">
      <c r="A12455" s="3">
        <v>6957</v>
      </c>
      <c r="B12455" s="3">
        <v>6711320</v>
      </c>
      <c r="C12455" s="34" t="s">
        <v>32804</v>
      </c>
      <c r="D12455" s="56" t="s">
        <v>16703</v>
      </c>
      <c r="E12455" s="73" t="s">
        <v>61</v>
      </c>
      <c r="F12455" s="163"/>
      <c r="G12455" s="164"/>
    </row>
    <row r="12456" spans="1:7" ht="27.75" customHeight="1">
      <c r="A12456" s="3">
        <v>6958</v>
      </c>
      <c r="B12456" s="3">
        <v>6711320</v>
      </c>
      <c r="C12456" s="34" t="s">
        <v>32805</v>
      </c>
      <c r="D12456" s="56" t="s">
        <v>16704</v>
      </c>
      <c r="E12456" s="73" t="s">
        <v>61</v>
      </c>
      <c r="F12456" s="163"/>
      <c r="G12456" s="164"/>
    </row>
    <row r="12457" spans="1:7" ht="27.75" customHeight="1">
      <c r="A12457" s="3">
        <v>6959</v>
      </c>
      <c r="B12457" s="3">
        <v>6711320</v>
      </c>
      <c r="C12457" s="34" t="s">
        <v>32806</v>
      </c>
      <c r="D12457" s="56" t="s">
        <v>16705</v>
      </c>
      <c r="E12457" s="73" t="s">
        <v>61</v>
      </c>
      <c r="F12457" s="163"/>
      <c r="G12457" s="164"/>
    </row>
    <row r="12458" spans="1:7" ht="27.75" customHeight="1">
      <c r="A12458" s="3">
        <v>6960</v>
      </c>
      <c r="B12458" s="3">
        <v>6711320</v>
      </c>
      <c r="C12458" s="34" t="s">
        <v>32807</v>
      </c>
      <c r="D12458" s="56" t="s">
        <v>16706</v>
      </c>
      <c r="E12458" s="73" t="s">
        <v>61</v>
      </c>
      <c r="F12458" s="163"/>
      <c r="G12458" s="164"/>
    </row>
    <row r="12459" spans="1:7" ht="27.75" customHeight="1">
      <c r="A12459" s="3">
        <v>6961</v>
      </c>
      <c r="B12459" s="3">
        <v>6711320</v>
      </c>
      <c r="C12459" s="34" t="s">
        <v>32808</v>
      </c>
      <c r="D12459" s="56" t="s">
        <v>16707</v>
      </c>
      <c r="E12459" s="73" t="s">
        <v>61</v>
      </c>
      <c r="F12459" s="163"/>
      <c r="G12459" s="164"/>
    </row>
    <row r="12460" spans="1:7" ht="27.75" customHeight="1">
      <c r="A12460" s="3">
        <v>6962</v>
      </c>
      <c r="B12460" s="3">
        <v>6711320</v>
      </c>
      <c r="C12460" s="34" t="s">
        <v>32809</v>
      </c>
      <c r="D12460" s="56" t="s">
        <v>16708</v>
      </c>
      <c r="E12460" s="73" t="s">
        <v>61</v>
      </c>
      <c r="F12460" s="163"/>
      <c r="G12460" s="164"/>
    </row>
    <row r="12461" spans="1:7" ht="27.75" customHeight="1">
      <c r="A12461" s="3">
        <v>6963</v>
      </c>
      <c r="B12461" s="3">
        <v>6711320</v>
      </c>
      <c r="C12461" s="34" t="s">
        <v>32810</v>
      </c>
      <c r="D12461" s="56" t="s">
        <v>16709</v>
      </c>
      <c r="E12461" s="73" t="s">
        <v>61</v>
      </c>
      <c r="F12461" s="163"/>
      <c r="G12461" s="164"/>
    </row>
    <row r="12462" spans="1:7" ht="27.75" customHeight="1">
      <c r="A12462" s="3">
        <v>6964</v>
      </c>
      <c r="B12462" s="3">
        <v>6711320</v>
      </c>
      <c r="C12462" s="34" t="s">
        <v>32811</v>
      </c>
      <c r="D12462" s="56" t="s">
        <v>16710</v>
      </c>
      <c r="E12462" s="73" t="s">
        <v>61</v>
      </c>
      <c r="F12462" s="163"/>
      <c r="G12462" s="164"/>
    </row>
    <row r="12463" spans="1:7" ht="27.75" customHeight="1">
      <c r="A12463" s="3">
        <v>6965</v>
      </c>
      <c r="B12463" s="3">
        <v>6711320</v>
      </c>
      <c r="C12463" s="34" t="s">
        <v>32812</v>
      </c>
      <c r="D12463" s="56" t="s">
        <v>16711</v>
      </c>
      <c r="E12463" s="73" t="s">
        <v>61</v>
      </c>
      <c r="F12463" s="163"/>
      <c r="G12463" s="164"/>
    </row>
    <row r="12464" spans="1:7" ht="27.75" customHeight="1">
      <c r="A12464" s="3">
        <v>6966</v>
      </c>
      <c r="B12464" s="3">
        <v>6711320</v>
      </c>
      <c r="C12464" s="34" t="s">
        <v>32813</v>
      </c>
      <c r="D12464" s="56" t="s">
        <v>16712</v>
      </c>
      <c r="E12464" s="73" t="s">
        <v>61</v>
      </c>
      <c r="F12464" s="163"/>
      <c r="G12464" s="164"/>
    </row>
    <row r="12465" spans="1:7" ht="27.75" customHeight="1">
      <c r="A12465" s="3">
        <v>6967</v>
      </c>
      <c r="B12465" s="3">
        <v>6711320</v>
      </c>
      <c r="C12465" s="34" t="s">
        <v>32814</v>
      </c>
      <c r="D12465" s="56" t="s">
        <v>16713</v>
      </c>
      <c r="E12465" s="73" t="s">
        <v>61</v>
      </c>
      <c r="F12465" s="163"/>
      <c r="G12465" s="164"/>
    </row>
    <row r="12466" spans="1:7" ht="27.75" customHeight="1">
      <c r="A12466" s="3">
        <v>6968</v>
      </c>
      <c r="B12466" s="3">
        <v>6711320</v>
      </c>
      <c r="C12466" s="34" t="s">
        <v>32815</v>
      </c>
      <c r="D12466" s="56" t="s">
        <v>16714</v>
      </c>
      <c r="E12466" s="73" t="s">
        <v>61</v>
      </c>
      <c r="F12466" s="163"/>
      <c r="G12466" s="164"/>
    </row>
    <row r="12467" spans="1:7" ht="27.75" customHeight="1">
      <c r="A12467" s="3">
        <v>6969</v>
      </c>
      <c r="B12467" s="3">
        <v>6711320</v>
      </c>
      <c r="C12467" s="34" t="s">
        <v>32816</v>
      </c>
      <c r="D12467" s="56" t="s">
        <v>16715</v>
      </c>
      <c r="E12467" s="73" t="s">
        <v>61</v>
      </c>
      <c r="F12467" s="163"/>
      <c r="G12467" s="164"/>
    </row>
    <row r="12468" spans="1:7" ht="27.75" customHeight="1">
      <c r="A12468" s="3">
        <v>6970</v>
      </c>
      <c r="B12468" s="3">
        <v>6711320</v>
      </c>
      <c r="C12468" s="34" t="s">
        <v>32817</v>
      </c>
      <c r="D12468" s="56" t="s">
        <v>16716</v>
      </c>
      <c r="E12468" s="73" t="s">
        <v>61</v>
      </c>
      <c r="F12468" s="163"/>
      <c r="G12468" s="164"/>
    </row>
    <row r="12469" spans="1:7" ht="27.75" customHeight="1">
      <c r="A12469" s="3">
        <v>6971</v>
      </c>
      <c r="B12469" s="3">
        <v>6711320</v>
      </c>
      <c r="C12469" s="34" t="s">
        <v>32818</v>
      </c>
      <c r="D12469" s="56" t="s">
        <v>16717</v>
      </c>
      <c r="E12469" s="73" t="s">
        <v>61</v>
      </c>
      <c r="F12469" s="163"/>
      <c r="G12469" s="164"/>
    </row>
    <row r="12470" spans="1:7" ht="27.75" customHeight="1">
      <c r="A12470" s="3">
        <v>6972</v>
      </c>
      <c r="B12470" s="3">
        <v>6711320</v>
      </c>
      <c r="C12470" s="34" t="s">
        <v>32819</v>
      </c>
      <c r="D12470" s="56" t="s">
        <v>16718</v>
      </c>
      <c r="E12470" s="73" t="s">
        <v>61</v>
      </c>
      <c r="F12470" s="163"/>
      <c r="G12470" s="164"/>
    </row>
    <row r="12471" spans="1:7" ht="27.75" customHeight="1">
      <c r="A12471" s="3">
        <v>6973</v>
      </c>
      <c r="B12471" s="3">
        <v>6711320</v>
      </c>
      <c r="C12471" s="34" t="s">
        <v>32820</v>
      </c>
      <c r="D12471" s="56" t="s">
        <v>16719</v>
      </c>
      <c r="E12471" s="73" t="s">
        <v>61</v>
      </c>
      <c r="F12471" s="163"/>
      <c r="G12471" s="164"/>
    </row>
    <row r="12472" spans="1:7" ht="27.75" customHeight="1">
      <c r="A12472" s="3">
        <v>6974</v>
      </c>
      <c r="B12472" s="3">
        <v>6711320</v>
      </c>
      <c r="C12472" s="34" t="s">
        <v>32821</v>
      </c>
      <c r="D12472" s="56" t="s">
        <v>16720</v>
      </c>
      <c r="E12472" s="73" t="s">
        <v>61</v>
      </c>
      <c r="F12472" s="163"/>
      <c r="G12472" s="164"/>
    </row>
    <row r="12473" spans="1:7" ht="27.75" customHeight="1">
      <c r="A12473" s="3">
        <v>6975</v>
      </c>
      <c r="B12473" s="3">
        <v>6711320</v>
      </c>
      <c r="C12473" s="34" t="s">
        <v>32822</v>
      </c>
      <c r="D12473" s="56" t="s">
        <v>16721</v>
      </c>
      <c r="E12473" s="73" t="s">
        <v>61</v>
      </c>
      <c r="F12473" s="163"/>
      <c r="G12473" s="164"/>
    </row>
    <row r="12474" spans="1:7" ht="27.75" customHeight="1">
      <c r="A12474" s="3">
        <v>6976</v>
      </c>
      <c r="B12474" s="3">
        <v>6711320</v>
      </c>
      <c r="C12474" s="34" t="s">
        <v>32823</v>
      </c>
      <c r="D12474" s="56" t="s">
        <v>16722</v>
      </c>
      <c r="E12474" s="73" t="s">
        <v>61</v>
      </c>
      <c r="F12474" s="163"/>
      <c r="G12474" s="164"/>
    </row>
    <row r="12475" spans="1:7" ht="27.75" customHeight="1">
      <c r="A12475" s="3">
        <v>6977</v>
      </c>
      <c r="B12475" s="3">
        <v>6711320</v>
      </c>
      <c r="C12475" s="34" t="s">
        <v>32824</v>
      </c>
      <c r="D12475" s="56" t="s">
        <v>16723</v>
      </c>
      <c r="E12475" s="73" t="s">
        <v>61</v>
      </c>
      <c r="F12475" s="163"/>
      <c r="G12475" s="164"/>
    </row>
    <row r="12476" spans="1:7" ht="27.75" customHeight="1">
      <c r="A12476" s="3">
        <v>6978</v>
      </c>
      <c r="B12476" s="3">
        <v>6711320</v>
      </c>
      <c r="C12476" s="34" t="s">
        <v>32825</v>
      </c>
      <c r="D12476" s="56" t="s">
        <v>16724</v>
      </c>
      <c r="E12476" s="73" t="s">
        <v>61</v>
      </c>
      <c r="F12476" s="163"/>
      <c r="G12476" s="164"/>
    </row>
    <row r="12477" spans="1:7" ht="27.75" customHeight="1">
      <c r="A12477" s="3">
        <v>6979</v>
      </c>
      <c r="B12477" s="3">
        <v>6711320</v>
      </c>
      <c r="C12477" s="34" t="s">
        <v>32826</v>
      </c>
      <c r="D12477" s="56" t="s">
        <v>16725</v>
      </c>
      <c r="E12477" s="73" t="s">
        <v>61</v>
      </c>
      <c r="F12477" s="163"/>
      <c r="G12477" s="164"/>
    </row>
    <row r="12478" spans="1:7" ht="27.75" customHeight="1">
      <c r="A12478" s="3">
        <v>6980</v>
      </c>
      <c r="B12478" s="3">
        <v>6711320</v>
      </c>
      <c r="C12478" s="34" t="s">
        <v>32827</v>
      </c>
      <c r="D12478" s="56" t="s">
        <v>16726</v>
      </c>
      <c r="E12478" s="73" t="s">
        <v>61</v>
      </c>
      <c r="F12478" s="163"/>
      <c r="G12478" s="164"/>
    </row>
    <row r="12479" spans="1:7" ht="27.75" customHeight="1">
      <c r="A12479" s="3">
        <v>6981</v>
      </c>
      <c r="B12479" s="3">
        <v>6711320</v>
      </c>
      <c r="C12479" s="34" t="s">
        <v>32828</v>
      </c>
      <c r="D12479" s="56" t="s">
        <v>16727</v>
      </c>
      <c r="E12479" s="73" t="s">
        <v>61</v>
      </c>
      <c r="F12479" s="163"/>
      <c r="G12479" s="164"/>
    </row>
    <row r="12480" spans="1:7" ht="27.75" customHeight="1">
      <c r="A12480" s="3">
        <v>6982</v>
      </c>
      <c r="B12480" s="3">
        <v>6711320</v>
      </c>
      <c r="C12480" s="34" t="s">
        <v>32829</v>
      </c>
      <c r="D12480" s="56" t="s">
        <v>16728</v>
      </c>
      <c r="E12480" s="73" t="s">
        <v>61</v>
      </c>
      <c r="F12480" s="163"/>
      <c r="G12480" s="164"/>
    </row>
    <row r="12481" spans="1:7" ht="27.75" customHeight="1">
      <c r="A12481" s="3">
        <v>6983</v>
      </c>
      <c r="B12481" s="3">
        <v>6711320</v>
      </c>
      <c r="C12481" s="34" t="s">
        <v>32830</v>
      </c>
      <c r="D12481" s="56" t="s">
        <v>16729</v>
      </c>
      <c r="E12481" s="73" t="s">
        <v>61</v>
      </c>
      <c r="F12481" s="163"/>
      <c r="G12481" s="164"/>
    </row>
    <row r="12482" spans="1:7" ht="27.75" customHeight="1">
      <c r="A12482" s="3">
        <v>6984</v>
      </c>
      <c r="B12482" s="3">
        <v>6711320</v>
      </c>
      <c r="C12482" s="34" t="s">
        <v>32831</v>
      </c>
      <c r="D12482" s="56" t="s">
        <v>16730</v>
      </c>
      <c r="E12482" s="73" t="s">
        <v>61</v>
      </c>
      <c r="F12482" s="163"/>
      <c r="G12482" s="164"/>
    </row>
    <row r="12483" spans="1:7" ht="27.75" customHeight="1">
      <c r="A12483" s="3">
        <v>6985</v>
      </c>
      <c r="B12483" s="3">
        <v>6711320</v>
      </c>
      <c r="C12483" s="34" t="s">
        <v>32832</v>
      </c>
      <c r="D12483" s="56" t="s">
        <v>16731</v>
      </c>
      <c r="E12483" s="73" t="s">
        <v>61</v>
      </c>
      <c r="F12483" s="163"/>
      <c r="G12483" s="164"/>
    </row>
    <row r="12484" spans="1:7" ht="27.75" customHeight="1">
      <c r="A12484" s="3">
        <v>6986</v>
      </c>
      <c r="B12484" s="3">
        <v>6711320</v>
      </c>
      <c r="C12484" s="34" t="s">
        <v>32833</v>
      </c>
      <c r="D12484" s="56" t="s">
        <v>16732</v>
      </c>
      <c r="E12484" s="73" t="s">
        <v>61</v>
      </c>
      <c r="F12484" s="163"/>
      <c r="G12484" s="164"/>
    </row>
    <row r="12485" spans="1:7" ht="27.75" customHeight="1">
      <c r="A12485" s="3">
        <v>6987</v>
      </c>
      <c r="B12485" s="3">
        <v>6711320</v>
      </c>
      <c r="C12485" s="34" t="s">
        <v>32834</v>
      </c>
      <c r="D12485" s="56" t="s">
        <v>16733</v>
      </c>
      <c r="E12485" s="73" t="s">
        <v>61</v>
      </c>
      <c r="F12485" s="163"/>
      <c r="G12485" s="164"/>
    </row>
    <row r="12486" spans="1:7" ht="27.75" customHeight="1">
      <c r="A12486" s="3">
        <v>6988</v>
      </c>
      <c r="B12486" s="3">
        <v>6711320</v>
      </c>
      <c r="C12486" s="34" t="s">
        <v>32835</v>
      </c>
      <c r="D12486" s="56" t="s">
        <v>16734</v>
      </c>
      <c r="E12486" s="73" t="s">
        <v>61</v>
      </c>
      <c r="F12486" s="163"/>
      <c r="G12486" s="164"/>
    </row>
    <row r="12487" spans="1:7" ht="27.75" customHeight="1">
      <c r="A12487" s="3">
        <v>6989</v>
      </c>
      <c r="B12487" s="3">
        <v>6711320</v>
      </c>
      <c r="C12487" s="34" t="s">
        <v>32836</v>
      </c>
      <c r="D12487" s="56" t="s">
        <v>16735</v>
      </c>
      <c r="E12487" s="73" t="s">
        <v>61</v>
      </c>
      <c r="F12487" s="163"/>
      <c r="G12487" s="164"/>
    </row>
    <row r="12488" spans="1:7" ht="27.75" customHeight="1">
      <c r="A12488" s="3">
        <v>6990</v>
      </c>
      <c r="B12488" s="3">
        <v>6711320</v>
      </c>
      <c r="C12488" s="34" t="s">
        <v>32837</v>
      </c>
      <c r="D12488" s="56" t="s">
        <v>16736</v>
      </c>
      <c r="E12488" s="73" t="s">
        <v>61</v>
      </c>
      <c r="F12488" s="163"/>
      <c r="G12488" s="164"/>
    </row>
    <row r="12489" spans="1:7" ht="27.75" customHeight="1">
      <c r="A12489" s="3">
        <v>6991</v>
      </c>
      <c r="B12489" s="3">
        <v>6711320</v>
      </c>
      <c r="C12489" s="34" t="s">
        <v>32838</v>
      </c>
      <c r="D12489" s="56" t="s">
        <v>16737</v>
      </c>
      <c r="E12489" s="73" t="s">
        <v>61</v>
      </c>
      <c r="F12489" s="163"/>
      <c r="G12489" s="164"/>
    </row>
    <row r="12490" spans="1:7" ht="27.75" customHeight="1">
      <c r="A12490" s="3">
        <v>6992</v>
      </c>
      <c r="B12490" s="3">
        <v>6711320</v>
      </c>
      <c r="C12490" s="34" t="s">
        <v>32839</v>
      </c>
      <c r="D12490" s="56" t="s">
        <v>16738</v>
      </c>
      <c r="E12490" s="73" t="s">
        <v>61</v>
      </c>
      <c r="F12490" s="163"/>
      <c r="G12490" s="164"/>
    </row>
    <row r="12491" spans="1:7" ht="27.75" customHeight="1">
      <c r="A12491" s="3">
        <v>6993</v>
      </c>
      <c r="B12491" s="3">
        <v>6711320</v>
      </c>
      <c r="C12491" s="34" t="s">
        <v>32840</v>
      </c>
      <c r="D12491" s="56" t="s">
        <v>16739</v>
      </c>
      <c r="E12491" s="73" t="s">
        <v>61</v>
      </c>
      <c r="F12491" s="163"/>
      <c r="G12491" s="164"/>
    </row>
    <row r="12492" spans="1:7" ht="27.75" customHeight="1">
      <c r="A12492" s="3">
        <v>6994</v>
      </c>
      <c r="B12492" s="3">
        <v>6711320</v>
      </c>
      <c r="C12492" s="34" t="s">
        <v>32841</v>
      </c>
      <c r="D12492" s="56" t="s">
        <v>16740</v>
      </c>
      <c r="E12492" s="73" t="s">
        <v>61</v>
      </c>
      <c r="F12492" s="163"/>
      <c r="G12492" s="164"/>
    </row>
    <row r="12493" spans="1:7" ht="27.75" customHeight="1">
      <c r="A12493" s="3">
        <v>6995</v>
      </c>
      <c r="B12493" s="3">
        <v>6711320</v>
      </c>
      <c r="C12493" s="34" t="s">
        <v>32842</v>
      </c>
      <c r="D12493" s="56" t="s">
        <v>16741</v>
      </c>
      <c r="E12493" s="73" t="s">
        <v>61</v>
      </c>
      <c r="F12493" s="163"/>
      <c r="G12493" s="164"/>
    </row>
    <row r="12494" spans="1:7" ht="27.75" customHeight="1">
      <c r="A12494" s="3">
        <v>6996</v>
      </c>
      <c r="B12494" s="3">
        <v>6711320</v>
      </c>
      <c r="C12494" s="34" t="s">
        <v>32843</v>
      </c>
      <c r="D12494" s="56" t="s">
        <v>16742</v>
      </c>
      <c r="E12494" s="73" t="s">
        <v>61</v>
      </c>
      <c r="F12494" s="163"/>
      <c r="G12494" s="164"/>
    </row>
    <row r="12495" spans="1:7" ht="27.75" customHeight="1">
      <c r="A12495" s="3">
        <v>6997</v>
      </c>
      <c r="B12495" s="3">
        <v>6711320</v>
      </c>
      <c r="C12495" s="34" t="s">
        <v>32844</v>
      </c>
      <c r="D12495" s="56" t="s">
        <v>16743</v>
      </c>
      <c r="E12495" s="73" t="s">
        <v>61</v>
      </c>
      <c r="F12495" s="163"/>
      <c r="G12495" s="164"/>
    </row>
    <row r="12496" spans="1:7" ht="27.75" customHeight="1">
      <c r="A12496" s="3">
        <v>6998</v>
      </c>
      <c r="B12496" s="3">
        <v>6711320</v>
      </c>
      <c r="C12496" s="34" t="s">
        <v>32845</v>
      </c>
      <c r="D12496" s="56" t="s">
        <v>16744</v>
      </c>
      <c r="E12496" s="73" t="s">
        <v>61</v>
      </c>
      <c r="F12496" s="163"/>
      <c r="G12496" s="164"/>
    </row>
    <row r="12497" spans="1:7" ht="27.75" customHeight="1">
      <c r="A12497" s="3">
        <v>6999</v>
      </c>
      <c r="B12497" s="3">
        <v>6711320</v>
      </c>
      <c r="C12497" s="34" t="s">
        <v>32846</v>
      </c>
      <c r="D12497" s="56" t="s">
        <v>16745</v>
      </c>
      <c r="E12497" s="73" t="s">
        <v>61</v>
      </c>
      <c r="F12497" s="163"/>
      <c r="G12497" s="164"/>
    </row>
    <row r="12498" spans="1:7" ht="27.75" customHeight="1">
      <c r="A12498" s="3">
        <v>7000</v>
      </c>
      <c r="B12498" s="3">
        <v>6711320</v>
      </c>
      <c r="C12498" s="34" t="s">
        <v>32847</v>
      </c>
      <c r="D12498" s="56" t="s">
        <v>16746</v>
      </c>
      <c r="E12498" s="73" t="s">
        <v>61</v>
      </c>
      <c r="F12498" s="163"/>
      <c r="G12498" s="164"/>
    </row>
    <row r="12499" spans="1:7" ht="27.75" customHeight="1">
      <c r="A12499" s="3">
        <v>7001</v>
      </c>
      <c r="B12499" s="3">
        <v>6711320</v>
      </c>
      <c r="C12499" s="34" t="s">
        <v>32848</v>
      </c>
      <c r="D12499" s="56" t="s">
        <v>16747</v>
      </c>
      <c r="E12499" s="73" t="s">
        <v>61</v>
      </c>
      <c r="F12499" s="163"/>
      <c r="G12499" s="164"/>
    </row>
    <row r="12500" spans="1:7" ht="27.75" customHeight="1">
      <c r="A12500" s="3">
        <v>7002</v>
      </c>
      <c r="B12500" s="3">
        <v>6711320</v>
      </c>
      <c r="C12500" s="34" t="s">
        <v>32849</v>
      </c>
      <c r="D12500" s="56" t="s">
        <v>16748</v>
      </c>
      <c r="E12500" s="73" t="s">
        <v>61</v>
      </c>
      <c r="F12500" s="163"/>
      <c r="G12500" s="164"/>
    </row>
    <row r="12501" spans="1:7" ht="27.75" customHeight="1">
      <c r="A12501" s="3">
        <v>7003</v>
      </c>
      <c r="B12501" s="3">
        <v>6711320</v>
      </c>
      <c r="C12501" s="34" t="s">
        <v>32850</v>
      </c>
      <c r="D12501" s="56" t="s">
        <v>16749</v>
      </c>
      <c r="E12501" s="73" t="s">
        <v>61</v>
      </c>
      <c r="F12501" s="163"/>
      <c r="G12501" s="164"/>
    </row>
    <row r="12502" spans="1:7" ht="27.75" customHeight="1">
      <c r="A12502" s="3">
        <v>7004</v>
      </c>
      <c r="B12502" s="3">
        <v>6711320</v>
      </c>
      <c r="C12502" s="34" t="s">
        <v>32851</v>
      </c>
      <c r="D12502" s="56" t="s">
        <v>16750</v>
      </c>
      <c r="E12502" s="73" t="s">
        <v>61</v>
      </c>
      <c r="F12502" s="163"/>
      <c r="G12502" s="164"/>
    </row>
    <row r="12503" spans="1:7" ht="27.75" customHeight="1">
      <c r="A12503" s="3">
        <v>7005</v>
      </c>
      <c r="B12503" s="3">
        <v>6711320</v>
      </c>
      <c r="C12503" s="34" t="s">
        <v>32852</v>
      </c>
      <c r="D12503" s="56" t="s">
        <v>16751</v>
      </c>
      <c r="E12503" s="73" t="s">
        <v>61</v>
      </c>
      <c r="F12503" s="163"/>
      <c r="G12503" s="164"/>
    </row>
    <row r="12504" spans="1:7" ht="27.75" customHeight="1">
      <c r="A12504" s="3">
        <v>7006</v>
      </c>
      <c r="B12504" s="3">
        <v>6711320</v>
      </c>
      <c r="C12504" s="34" t="s">
        <v>32853</v>
      </c>
      <c r="D12504" s="56" t="s">
        <v>16752</v>
      </c>
      <c r="E12504" s="73" t="s">
        <v>61</v>
      </c>
      <c r="F12504" s="163"/>
      <c r="G12504" s="164"/>
    </row>
    <row r="12505" spans="1:7" ht="27.75" customHeight="1">
      <c r="A12505" s="3">
        <v>7007</v>
      </c>
      <c r="B12505" s="3">
        <v>6711320</v>
      </c>
      <c r="C12505" s="34" t="s">
        <v>32854</v>
      </c>
      <c r="D12505" s="56" t="s">
        <v>16753</v>
      </c>
      <c r="E12505" s="73" t="s">
        <v>61</v>
      </c>
      <c r="F12505" s="163"/>
      <c r="G12505" s="164"/>
    </row>
    <row r="12506" spans="1:7" ht="27.75" customHeight="1">
      <c r="A12506" s="3">
        <v>7008</v>
      </c>
      <c r="B12506" s="3">
        <v>6711320</v>
      </c>
      <c r="C12506" s="34" t="s">
        <v>32855</v>
      </c>
      <c r="D12506" s="56" t="s">
        <v>16754</v>
      </c>
      <c r="E12506" s="73" t="s">
        <v>61</v>
      </c>
      <c r="F12506" s="163"/>
      <c r="G12506" s="164"/>
    </row>
    <row r="12507" spans="1:7" ht="27.75" customHeight="1">
      <c r="A12507" s="3">
        <v>7009</v>
      </c>
      <c r="B12507" s="3">
        <v>6711320</v>
      </c>
      <c r="C12507" s="34" t="s">
        <v>32856</v>
      </c>
      <c r="D12507" s="56" t="s">
        <v>16755</v>
      </c>
      <c r="E12507" s="73" t="s">
        <v>61</v>
      </c>
      <c r="F12507" s="163"/>
      <c r="G12507" s="164"/>
    </row>
    <row r="12508" spans="1:7" ht="27.75" customHeight="1">
      <c r="A12508" s="3">
        <v>7010</v>
      </c>
      <c r="B12508" s="3">
        <v>6711320</v>
      </c>
      <c r="C12508" s="34" t="s">
        <v>32857</v>
      </c>
      <c r="D12508" s="56" t="s">
        <v>16756</v>
      </c>
      <c r="E12508" s="73" t="s">
        <v>61</v>
      </c>
      <c r="F12508" s="163"/>
      <c r="G12508" s="164"/>
    </row>
    <row r="12509" spans="1:7" ht="27.75" customHeight="1">
      <c r="A12509" s="3">
        <v>7011</v>
      </c>
      <c r="B12509" s="3">
        <v>6711320</v>
      </c>
      <c r="C12509" s="34" t="s">
        <v>32858</v>
      </c>
      <c r="D12509" s="56" t="s">
        <v>16757</v>
      </c>
      <c r="E12509" s="73" t="s">
        <v>61</v>
      </c>
      <c r="F12509" s="163"/>
      <c r="G12509" s="164"/>
    </row>
    <row r="12510" spans="1:7" ht="27.75" customHeight="1">
      <c r="A12510" s="3">
        <v>7012</v>
      </c>
      <c r="B12510" s="3">
        <v>6711320</v>
      </c>
      <c r="C12510" s="34" t="s">
        <v>32859</v>
      </c>
      <c r="D12510" s="56" t="s">
        <v>16758</v>
      </c>
      <c r="E12510" s="73" t="s">
        <v>61</v>
      </c>
      <c r="F12510" s="163"/>
      <c r="G12510" s="164"/>
    </row>
    <row r="12511" spans="1:7" ht="27.75" customHeight="1">
      <c r="A12511" s="3">
        <v>7013</v>
      </c>
      <c r="B12511" s="3">
        <v>6711320</v>
      </c>
      <c r="C12511" s="34" t="s">
        <v>32860</v>
      </c>
      <c r="D12511" s="56" t="s">
        <v>16759</v>
      </c>
      <c r="E12511" s="73" t="s">
        <v>61</v>
      </c>
      <c r="F12511" s="163"/>
      <c r="G12511" s="164"/>
    </row>
    <row r="12512" spans="1:7" ht="27.75" customHeight="1">
      <c r="A12512" s="3">
        <v>7014</v>
      </c>
      <c r="B12512" s="3">
        <v>6711320</v>
      </c>
      <c r="C12512" s="34" t="s">
        <v>32861</v>
      </c>
      <c r="D12512" s="56" t="s">
        <v>16760</v>
      </c>
      <c r="E12512" s="73" t="s">
        <v>61</v>
      </c>
      <c r="F12512" s="163"/>
      <c r="G12512" s="164"/>
    </row>
    <row r="12513" spans="1:7" ht="27.75" customHeight="1">
      <c r="A12513" s="3">
        <v>7015</v>
      </c>
      <c r="B12513" s="3">
        <v>6711320</v>
      </c>
      <c r="C12513" s="34" t="s">
        <v>32862</v>
      </c>
      <c r="D12513" s="56" t="s">
        <v>16761</v>
      </c>
      <c r="E12513" s="73" t="s">
        <v>61</v>
      </c>
      <c r="F12513" s="163"/>
      <c r="G12513" s="164"/>
    </row>
    <row r="12514" spans="1:7" ht="27.75" customHeight="1">
      <c r="A12514" s="3">
        <v>7016</v>
      </c>
      <c r="B12514" s="3">
        <v>6711320</v>
      </c>
      <c r="C12514" s="34" t="s">
        <v>32863</v>
      </c>
      <c r="D12514" s="56" t="s">
        <v>16762</v>
      </c>
      <c r="E12514" s="73" t="s">
        <v>62</v>
      </c>
      <c r="F12514" s="163"/>
      <c r="G12514" s="164"/>
    </row>
    <row r="12515" spans="1:7" ht="27.75" customHeight="1">
      <c r="A12515" s="3">
        <v>7017</v>
      </c>
      <c r="B12515" s="3">
        <v>6711320</v>
      </c>
      <c r="C12515" s="34" t="s">
        <v>32864</v>
      </c>
      <c r="D12515" s="56" t="s">
        <v>16763</v>
      </c>
      <c r="E12515" s="73" t="s">
        <v>62</v>
      </c>
      <c r="F12515" s="163"/>
      <c r="G12515" s="164"/>
    </row>
    <row r="12516" spans="1:7" ht="27.75" customHeight="1">
      <c r="A12516" s="3">
        <v>7018</v>
      </c>
      <c r="B12516" s="3">
        <v>6711320</v>
      </c>
      <c r="C12516" s="34" t="s">
        <v>32865</v>
      </c>
      <c r="D12516" s="56" t="s">
        <v>16764</v>
      </c>
      <c r="E12516" s="73" t="s">
        <v>62</v>
      </c>
      <c r="F12516" s="163"/>
      <c r="G12516" s="164"/>
    </row>
    <row r="12517" spans="1:7" ht="27.75" customHeight="1">
      <c r="A12517" s="3">
        <v>7019</v>
      </c>
      <c r="B12517" s="3">
        <v>6711320</v>
      </c>
      <c r="C12517" s="34" t="s">
        <v>32866</v>
      </c>
      <c r="D12517" s="56" t="s">
        <v>16765</v>
      </c>
      <c r="E12517" s="73" t="s">
        <v>62</v>
      </c>
      <c r="F12517" s="163"/>
      <c r="G12517" s="164"/>
    </row>
    <row r="12518" spans="1:7" ht="27.75" customHeight="1">
      <c r="A12518" s="3">
        <v>7020</v>
      </c>
      <c r="B12518" s="3">
        <v>6711320</v>
      </c>
      <c r="C12518" s="34" t="s">
        <v>32867</v>
      </c>
      <c r="D12518" s="56" t="s">
        <v>16766</v>
      </c>
      <c r="E12518" s="73" t="s">
        <v>62</v>
      </c>
      <c r="F12518" s="163"/>
      <c r="G12518" s="164"/>
    </row>
    <row r="12519" spans="1:7" ht="27.75" customHeight="1">
      <c r="A12519" s="3">
        <v>7021</v>
      </c>
      <c r="B12519" s="3">
        <v>6711320</v>
      </c>
      <c r="C12519" s="34" t="s">
        <v>32868</v>
      </c>
      <c r="D12519" s="56" t="s">
        <v>16767</v>
      </c>
      <c r="E12519" s="73" t="s">
        <v>62</v>
      </c>
      <c r="F12519" s="163"/>
      <c r="G12519" s="164"/>
    </row>
    <row r="12520" spans="1:7" ht="27.75" customHeight="1">
      <c r="A12520" s="3">
        <v>7022</v>
      </c>
      <c r="B12520" s="3">
        <v>6711320</v>
      </c>
      <c r="C12520" s="34" t="s">
        <v>32869</v>
      </c>
      <c r="D12520" s="56" t="s">
        <v>16768</v>
      </c>
      <c r="E12520" s="73" t="s">
        <v>62</v>
      </c>
      <c r="F12520" s="163"/>
      <c r="G12520" s="164"/>
    </row>
    <row r="12521" spans="1:7" ht="27.75" customHeight="1">
      <c r="A12521" s="3">
        <v>7023</v>
      </c>
      <c r="B12521" s="3">
        <v>6711320</v>
      </c>
      <c r="C12521" s="34" t="s">
        <v>32870</v>
      </c>
      <c r="D12521" s="56" t="s">
        <v>16769</v>
      </c>
      <c r="E12521" s="73" t="s">
        <v>62</v>
      </c>
      <c r="F12521" s="163"/>
      <c r="G12521" s="164"/>
    </row>
    <row r="12522" spans="1:7" ht="27.75" customHeight="1">
      <c r="A12522" s="3">
        <v>7024</v>
      </c>
      <c r="B12522" s="3">
        <v>6711320</v>
      </c>
      <c r="C12522" s="34" t="s">
        <v>32871</v>
      </c>
      <c r="D12522" s="56" t="s">
        <v>16770</v>
      </c>
      <c r="E12522" s="73" t="s">
        <v>62</v>
      </c>
      <c r="F12522" s="163"/>
      <c r="G12522" s="164"/>
    </row>
    <row r="12523" spans="1:7" ht="27.75" customHeight="1">
      <c r="A12523" s="3">
        <v>7025</v>
      </c>
      <c r="B12523" s="3">
        <v>6711320</v>
      </c>
      <c r="C12523" s="34" t="s">
        <v>32872</v>
      </c>
      <c r="D12523" s="56" t="s">
        <v>16771</v>
      </c>
      <c r="E12523" s="73" t="s">
        <v>62</v>
      </c>
      <c r="F12523" s="163"/>
      <c r="G12523" s="164"/>
    </row>
    <row r="12524" spans="1:7" ht="27.75" customHeight="1">
      <c r="A12524" s="3">
        <v>7026</v>
      </c>
      <c r="B12524" s="3">
        <v>6711320</v>
      </c>
      <c r="C12524" s="34" t="s">
        <v>32873</v>
      </c>
      <c r="D12524" s="56" t="s">
        <v>16772</v>
      </c>
      <c r="E12524" s="73" t="s">
        <v>62</v>
      </c>
      <c r="F12524" s="163"/>
      <c r="G12524" s="164"/>
    </row>
    <row r="12525" spans="1:7" ht="27.75" customHeight="1">
      <c r="A12525" s="3">
        <v>7027</v>
      </c>
      <c r="B12525" s="3">
        <v>6711320</v>
      </c>
      <c r="C12525" s="34" t="s">
        <v>32874</v>
      </c>
      <c r="D12525" s="56" t="s">
        <v>16773</v>
      </c>
      <c r="E12525" s="73" t="s">
        <v>62</v>
      </c>
      <c r="F12525" s="163"/>
      <c r="G12525" s="164"/>
    </row>
    <row r="12526" spans="1:7" ht="27.75" customHeight="1">
      <c r="A12526" s="3">
        <v>7028</v>
      </c>
      <c r="B12526" s="3">
        <v>6711320</v>
      </c>
      <c r="C12526" s="34" t="s">
        <v>32875</v>
      </c>
      <c r="D12526" s="56" t="s">
        <v>16774</v>
      </c>
      <c r="E12526" s="73" t="s">
        <v>62</v>
      </c>
      <c r="F12526" s="163"/>
      <c r="G12526" s="164"/>
    </row>
    <row r="12527" spans="1:7" ht="27.75" customHeight="1">
      <c r="A12527" s="3">
        <v>7029</v>
      </c>
      <c r="B12527" s="3">
        <v>6711320</v>
      </c>
      <c r="C12527" s="34" t="s">
        <v>32876</v>
      </c>
      <c r="D12527" s="56" t="s">
        <v>16775</v>
      </c>
      <c r="E12527" s="73" t="s">
        <v>62</v>
      </c>
      <c r="F12527" s="163"/>
      <c r="G12527" s="164"/>
    </row>
    <row r="12528" spans="1:7" ht="27.75" customHeight="1">
      <c r="A12528" s="3">
        <v>7030</v>
      </c>
      <c r="B12528" s="3">
        <v>6711320</v>
      </c>
      <c r="C12528" s="34" t="s">
        <v>32877</v>
      </c>
      <c r="D12528" s="56" t="s">
        <v>16776</v>
      </c>
      <c r="E12528" s="73" t="s">
        <v>62</v>
      </c>
      <c r="F12528" s="163"/>
      <c r="G12528" s="164"/>
    </row>
    <row r="12529" spans="1:7" ht="27.75" customHeight="1">
      <c r="A12529" s="3">
        <v>7031</v>
      </c>
      <c r="B12529" s="3">
        <v>6711320</v>
      </c>
      <c r="C12529" s="34" t="s">
        <v>32878</v>
      </c>
      <c r="D12529" s="56" t="s">
        <v>16777</v>
      </c>
      <c r="E12529" s="73" t="s">
        <v>62</v>
      </c>
      <c r="F12529" s="163"/>
      <c r="G12529" s="164"/>
    </row>
    <row r="12530" spans="1:7" ht="27.75" customHeight="1">
      <c r="A12530" s="3">
        <v>7032</v>
      </c>
      <c r="B12530" s="3">
        <v>6711320</v>
      </c>
      <c r="C12530" s="34" t="s">
        <v>32879</v>
      </c>
      <c r="D12530" s="56" t="s">
        <v>16778</v>
      </c>
      <c r="E12530" s="73" t="s">
        <v>62</v>
      </c>
      <c r="F12530" s="163"/>
      <c r="G12530" s="164"/>
    </row>
    <row r="12531" spans="1:7" ht="27.75" customHeight="1">
      <c r="A12531" s="3">
        <v>7033</v>
      </c>
      <c r="B12531" s="3">
        <v>6711320</v>
      </c>
      <c r="C12531" s="34" t="s">
        <v>32880</v>
      </c>
      <c r="D12531" s="56" t="s">
        <v>16779</v>
      </c>
      <c r="E12531" s="73" t="s">
        <v>62</v>
      </c>
      <c r="F12531" s="163"/>
      <c r="G12531" s="164"/>
    </row>
    <row r="12532" spans="1:7" ht="27.75" customHeight="1">
      <c r="A12532" s="3">
        <v>7034</v>
      </c>
      <c r="B12532" s="3">
        <v>6711320</v>
      </c>
      <c r="C12532" s="34" t="s">
        <v>32881</v>
      </c>
      <c r="D12532" s="56" t="s">
        <v>16780</v>
      </c>
      <c r="E12532" s="73" t="s">
        <v>62</v>
      </c>
      <c r="F12532" s="163"/>
      <c r="G12532" s="164"/>
    </row>
    <row r="12533" spans="1:7" ht="27.75" customHeight="1">
      <c r="A12533" s="3">
        <v>7035</v>
      </c>
      <c r="B12533" s="3">
        <v>6711320</v>
      </c>
      <c r="C12533" s="34" t="s">
        <v>32882</v>
      </c>
      <c r="D12533" s="56" t="s">
        <v>16781</v>
      </c>
      <c r="E12533" s="73" t="s">
        <v>62</v>
      </c>
      <c r="F12533" s="163"/>
      <c r="G12533" s="164"/>
    </row>
    <row r="12534" spans="1:7" ht="27.75" customHeight="1">
      <c r="A12534" s="3">
        <v>7036</v>
      </c>
      <c r="B12534" s="3">
        <v>6711320</v>
      </c>
      <c r="C12534" s="34" t="s">
        <v>32883</v>
      </c>
      <c r="D12534" s="56" t="s">
        <v>16782</v>
      </c>
      <c r="E12534" s="73" t="s">
        <v>62</v>
      </c>
      <c r="F12534" s="163"/>
      <c r="G12534" s="164"/>
    </row>
    <row r="12535" spans="1:7" ht="27.75" customHeight="1">
      <c r="A12535" s="3">
        <v>7037</v>
      </c>
      <c r="B12535" s="3">
        <v>6711320</v>
      </c>
      <c r="C12535" s="34" t="s">
        <v>32884</v>
      </c>
      <c r="D12535" s="56" t="s">
        <v>16783</v>
      </c>
      <c r="E12535" s="73" t="s">
        <v>62</v>
      </c>
      <c r="F12535" s="163"/>
      <c r="G12535" s="164"/>
    </row>
    <row r="12536" spans="1:7" ht="27.75" customHeight="1">
      <c r="A12536" s="3">
        <v>7038</v>
      </c>
      <c r="B12536" s="3">
        <v>6711320</v>
      </c>
      <c r="C12536" s="34" t="s">
        <v>32885</v>
      </c>
      <c r="D12536" s="56" t="s">
        <v>16784</v>
      </c>
      <c r="E12536" s="73" t="s">
        <v>62</v>
      </c>
      <c r="F12536" s="163"/>
      <c r="G12536" s="164"/>
    </row>
    <row r="12537" spans="1:7" ht="27.75" customHeight="1">
      <c r="A12537" s="3">
        <v>7039</v>
      </c>
      <c r="B12537" s="3">
        <v>6711320</v>
      </c>
      <c r="C12537" s="34" t="s">
        <v>32886</v>
      </c>
      <c r="D12537" s="56" t="s">
        <v>16785</v>
      </c>
      <c r="E12537" s="73" t="s">
        <v>62</v>
      </c>
      <c r="F12537" s="163"/>
      <c r="G12537" s="164"/>
    </row>
    <row r="12538" spans="1:7" ht="27.75" customHeight="1">
      <c r="A12538" s="3">
        <v>7040</v>
      </c>
      <c r="B12538" s="3">
        <v>6711320</v>
      </c>
      <c r="C12538" s="34" t="s">
        <v>32887</v>
      </c>
      <c r="D12538" s="56" t="s">
        <v>16786</v>
      </c>
      <c r="E12538" s="73" t="s">
        <v>62</v>
      </c>
      <c r="F12538" s="163"/>
      <c r="G12538" s="164"/>
    </row>
    <row r="12539" spans="1:7" ht="27.75" customHeight="1">
      <c r="A12539" s="3">
        <v>7041</v>
      </c>
      <c r="B12539" s="3">
        <v>6711320</v>
      </c>
      <c r="C12539" s="34" t="s">
        <v>32888</v>
      </c>
      <c r="D12539" s="56" t="s">
        <v>16787</v>
      </c>
      <c r="E12539" s="73" t="s">
        <v>62</v>
      </c>
      <c r="F12539" s="163"/>
      <c r="G12539" s="164"/>
    </row>
    <row r="12540" spans="1:7" ht="27.75" customHeight="1">
      <c r="A12540" s="3">
        <v>7042</v>
      </c>
      <c r="B12540" s="3">
        <v>6711320</v>
      </c>
      <c r="C12540" s="34" t="s">
        <v>32889</v>
      </c>
      <c r="D12540" s="56" t="s">
        <v>16788</v>
      </c>
      <c r="E12540" s="73" t="s">
        <v>62</v>
      </c>
      <c r="F12540" s="163"/>
      <c r="G12540" s="164"/>
    </row>
    <row r="12541" spans="1:7" ht="27.75" customHeight="1">
      <c r="A12541" s="3">
        <v>7043</v>
      </c>
      <c r="B12541" s="3">
        <v>6711320</v>
      </c>
      <c r="C12541" s="34" t="s">
        <v>32890</v>
      </c>
      <c r="D12541" s="56" t="s">
        <v>16789</v>
      </c>
      <c r="E12541" s="73" t="s">
        <v>62</v>
      </c>
      <c r="F12541" s="163"/>
      <c r="G12541" s="164"/>
    </row>
    <row r="12542" spans="1:7" ht="27.75" customHeight="1">
      <c r="A12542" s="3">
        <v>7044</v>
      </c>
      <c r="B12542" s="3">
        <v>6711320</v>
      </c>
      <c r="C12542" s="34" t="s">
        <v>32891</v>
      </c>
      <c r="D12542" s="56" t="s">
        <v>16790</v>
      </c>
      <c r="E12542" s="73" t="s">
        <v>62</v>
      </c>
      <c r="F12542" s="163"/>
      <c r="G12542" s="164"/>
    </row>
    <row r="12543" spans="1:7" ht="27.75" customHeight="1">
      <c r="A12543" s="3">
        <v>7045</v>
      </c>
      <c r="B12543" s="3">
        <v>6711320</v>
      </c>
      <c r="C12543" s="34" t="s">
        <v>32892</v>
      </c>
      <c r="D12543" s="56" t="s">
        <v>16791</v>
      </c>
      <c r="E12543" s="73" t="s">
        <v>62</v>
      </c>
      <c r="F12543" s="163"/>
      <c r="G12543" s="164"/>
    </row>
    <row r="12544" spans="1:7" ht="27.75" customHeight="1">
      <c r="A12544" s="3">
        <v>7046</v>
      </c>
      <c r="B12544" s="3">
        <v>6711320</v>
      </c>
      <c r="C12544" s="34" t="s">
        <v>32893</v>
      </c>
      <c r="D12544" s="56" t="s">
        <v>16792</v>
      </c>
      <c r="E12544" s="73" t="s">
        <v>62</v>
      </c>
      <c r="F12544" s="163"/>
      <c r="G12544" s="164"/>
    </row>
    <row r="12545" spans="1:7" ht="27.75" customHeight="1">
      <c r="A12545" s="3">
        <v>7047</v>
      </c>
      <c r="B12545" s="3">
        <v>6711320</v>
      </c>
      <c r="C12545" s="34" t="s">
        <v>32894</v>
      </c>
      <c r="D12545" s="56" t="s">
        <v>16793</v>
      </c>
      <c r="E12545" s="73" t="s">
        <v>62</v>
      </c>
      <c r="F12545" s="163"/>
      <c r="G12545" s="164"/>
    </row>
    <row r="12546" spans="1:7" ht="27.75" customHeight="1">
      <c r="A12546" s="3">
        <v>7048</v>
      </c>
      <c r="B12546" s="3">
        <v>6711320</v>
      </c>
      <c r="C12546" s="34" t="s">
        <v>32895</v>
      </c>
      <c r="D12546" s="56" t="s">
        <v>16794</v>
      </c>
      <c r="E12546" s="73" t="s">
        <v>62</v>
      </c>
      <c r="F12546" s="163"/>
      <c r="G12546" s="164"/>
    </row>
    <row r="12547" spans="1:7" ht="27.75" customHeight="1">
      <c r="A12547" s="3">
        <v>7049</v>
      </c>
      <c r="B12547" s="3">
        <v>6711320</v>
      </c>
      <c r="C12547" s="34" t="s">
        <v>32896</v>
      </c>
      <c r="D12547" s="56" t="s">
        <v>16795</v>
      </c>
      <c r="E12547" s="73" t="s">
        <v>62</v>
      </c>
      <c r="F12547" s="163"/>
      <c r="G12547" s="164"/>
    </row>
    <row r="12548" spans="1:7" ht="27.75" customHeight="1">
      <c r="A12548" s="3">
        <v>7050</v>
      </c>
      <c r="B12548" s="3">
        <v>6711320</v>
      </c>
      <c r="C12548" s="34" t="s">
        <v>32897</v>
      </c>
      <c r="D12548" s="56" t="s">
        <v>16796</v>
      </c>
      <c r="E12548" s="73" t="s">
        <v>62</v>
      </c>
      <c r="F12548" s="163"/>
      <c r="G12548" s="164"/>
    </row>
    <row r="12549" spans="1:7" ht="27.75" customHeight="1">
      <c r="A12549" s="3">
        <v>7051</v>
      </c>
      <c r="B12549" s="3">
        <v>6711320</v>
      </c>
      <c r="C12549" s="34" t="s">
        <v>32898</v>
      </c>
      <c r="D12549" s="56" t="s">
        <v>16797</v>
      </c>
      <c r="E12549" s="73" t="s">
        <v>62</v>
      </c>
      <c r="F12549" s="163"/>
      <c r="G12549" s="164"/>
    </row>
    <row r="12550" spans="1:7" ht="27.75" customHeight="1">
      <c r="A12550" s="3">
        <v>7052</v>
      </c>
      <c r="B12550" s="3">
        <v>6711320</v>
      </c>
      <c r="C12550" s="34" t="s">
        <v>32899</v>
      </c>
      <c r="D12550" s="56" t="s">
        <v>16798</v>
      </c>
      <c r="E12550" s="73" t="s">
        <v>62</v>
      </c>
      <c r="F12550" s="163"/>
      <c r="G12550" s="164"/>
    </row>
    <row r="12551" spans="1:7" ht="27.75" customHeight="1">
      <c r="A12551" s="3">
        <v>7053</v>
      </c>
      <c r="B12551" s="3">
        <v>6711320</v>
      </c>
      <c r="C12551" s="34" t="s">
        <v>32900</v>
      </c>
      <c r="D12551" s="56" t="s">
        <v>16799</v>
      </c>
      <c r="E12551" s="73" t="s">
        <v>62</v>
      </c>
      <c r="F12551" s="163"/>
      <c r="G12551" s="164"/>
    </row>
    <row r="12552" spans="1:7" ht="27.75" customHeight="1">
      <c r="A12552" s="3">
        <v>7054</v>
      </c>
      <c r="B12552" s="3">
        <v>6711320</v>
      </c>
      <c r="C12552" s="34" t="s">
        <v>32901</v>
      </c>
      <c r="D12552" s="56" t="s">
        <v>16800</v>
      </c>
      <c r="E12552" s="73" t="s">
        <v>62</v>
      </c>
      <c r="F12552" s="163"/>
      <c r="G12552" s="164"/>
    </row>
    <row r="12553" spans="1:7" ht="27.75" customHeight="1">
      <c r="A12553" s="3">
        <v>7055</v>
      </c>
      <c r="B12553" s="3">
        <v>6711320</v>
      </c>
      <c r="C12553" s="34" t="s">
        <v>32902</v>
      </c>
      <c r="D12553" s="56" t="s">
        <v>16801</v>
      </c>
      <c r="E12553" s="73" t="s">
        <v>62</v>
      </c>
      <c r="F12553" s="163"/>
      <c r="G12553" s="164"/>
    </row>
    <row r="12554" spans="1:7" ht="27.75" customHeight="1">
      <c r="A12554" s="3">
        <v>7056</v>
      </c>
      <c r="B12554" s="3">
        <v>6711320</v>
      </c>
      <c r="C12554" s="34" t="s">
        <v>32903</v>
      </c>
      <c r="D12554" s="56" t="s">
        <v>16802</v>
      </c>
      <c r="E12554" s="73" t="s">
        <v>62</v>
      </c>
      <c r="F12554" s="163"/>
      <c r="G12554" s="164"/>
    </row>
    <row r="12555" spans="1:7" ht="27.75" customHeight="1">
      <c r="A12555" s="3">
        <v>7057</v>
      </c>
      <c r="B12555" s="3">
        <v>6711320</v>
      </c>
      <c r="C12555" s="34" t="s">
        <v>32904</v>
      </c>
      <c r="D12555" s="56" t="s">
        <v>16803</v>
      </c>
      <c r="E12555" s="73" t="s">
        <v>62</v>
      </c>
      <c r="F12555" s="163"/>
      <c r="G12555" s="164"/>
    </row>
    <row r="12556" spans="1:7" ht="27.75" customHeight="1">
      <c r="A12556" s="3">
        <v>7058</v>
      </c>
      <c r="B12556" s="3">
        <v>6711320</v>
      </c>
      <c r="C12556" s="34" t="s">
        <v>32905</v>
      </c>
      <c r="D12556" s="56" t="s">
        <v>16804</v>
      </c>
      <c r="E12556" s="73" t="s">
        <v>62</v>
      </c>
      <c r="F12556" s="163"/>
      <c r="G12556" s="164"/>
    </row>
    <row r="12557" spans="1:7" ht="27.75" customHeight="1">
      <c r="A12557" s="3">
        <v>7059</v>
      </c>
      <c r="B12557" s="3">
        <v>6711320</v>
      </c>
      <c r="C12557" s="34" t="s">
        <v>32906</v>
      </c>
      <c r="D12557" s="56" t="s">
        <v>16805</v>
      </c>
      <c r="E12557" s="73" t="s">
        <v>62</v>
      </c>
      <c r="F12557" s="163"/>
      <c r="G12557" s="164"/>
    </row>
    <row r="12558" spans="1:7" ht="27.75" customHeight="1">
      <c r="A12558" s="3">
        <v>7060</v>
      </c>
      <c r="B12558" s="3">
        <v>6711320</v>
      </c>
      <c r="C12558" s="34" t="s">
        <v>32907</v>
      </c>
      <c r="D12558" s="56" t="s">
        <v>16806</v>
      </c>
      <c r="E12558" s="73" t="s">
        <v>62</v>
      </c>
      <c r="F12558" s="163"/>
      <c r="G12558" s="164"/>
    </row>
    <row r="12559" spans="1:7" ht="27.75" customHeight="1">
      <c r="A12559" s="3">
        <v>7061</v>
      </c>
      <c r="B12559" s="3">
        <v>6711320</v>
      </c>
      <c r="C12559" s="34" t="s">
        <v>32908</v>
      </c>
      <c r="D12559" s="56" t="s">
        <v>16807</v>
      </c>
      <c r="E12559" s="73" t="s">
        <v>62</v>
      </c>
      <c r="F12559" s="163"/>
      <c r="G12559" s="164"/>
    </row>
    <row r="12560" spans="1:7" ht="27.75" customHeight="1">
      <c r="A12560" s="3">
        <v>7062</v>
      </c>
      <c r="B12560" s="3">
        <v>6711320</v>
      </c>
      <c r="C12560" s="34" t="s">
        <v>32909</v>
      </c>
      <c r="D12560" s="56" t="s">
        <v>16808</v>
      </c>
      <c r="E12560" s="73" t="s">
        <v>62</v>
      </c>
      <c r="F12560" s="163"/>
      <c r="G12560" s="164"/>
    </row>
    <row r="12561" spans="1:7" ht="27.75" customHeight="1">
      <c r="A12561" s="3">
        <v>7063</v>
      </c>
      <c r="B12561" s="3">
        <v>6711320</v>
      </c>
      <c r="C12561" s="34" t="s">
        <v>32910</v>
      </c>
      <c r="D12561" s="56" t="s">
        <v>16809</v>
      </c>
      <c r="E12561" s="73" t="s">
        <v>62</v>
      </c>
      <c r="F12561" s="163"/>
      <c r="G12561" s="164"/>
    </row>
    <row r="12562" spans="1:7" ht="27.75" customHeight="1">
      <c r="A12562" s="3">
        <v>7064</v>
      </c>
      <c r="B12562" s="3">
        <v>6711320</v>
      </c>
      <c r="C12562" s="34" t="s">
        <v>32911</v>
      </c>
      <c r="D12562" s="56" t="s">
        <v>16810</v>
      </c>
      <c r="E12562" s="73" t="s">
        <v>62</v>
      </c>
      <c r="F12562" s="163"/>
      <c r="G12562" s="164"/>
    </row>
    <row r="12563" spans="1:7" ht="27.75" customHeight="1">
      <c r="A12563" s="3">
        <v>7065</v>
      </c>
      <c r="B12563" s="3">
        <v>6711320</v>
      </c>
      <c r="C12563" s="34" t="s">
        <v>32912</v>
      </c>
      <c r="D12563" s="56" t="s">
        <v>16811</v>
      </c>
      <c r="E12563" s="73" t="s">
        <v>62</v>
      </c>
      <c r="F12563" s="163"/>
      <c r="G12563" s="164"/>
    </row>
    <row r="12564" spans="1:7" ht="27.75" customHeight="1">
      <c r="A12564" s="3">
        <v>7066</v>
      </c>
      <c r="B12564" s="3">
        <v>6711320</v>
      </c>
      <c r="C12564" s="34" t="s">
        <v>32913</v>
      </c>
      <c r="D12564" s="56" t="s">
        <v>16812</v>
      </c>
      <c r="E12564" s="73" t="s">
        <v>62</v>
      </c>
      <c r="F12564" s="163"/>
      <c r="G12564" s="164"/>
    </row>
    <row r="12565" spans="1:7" ht="27.75" customHeight="1">
      <c r="A12565" s="3">
        <v>7067</v>
      </c>
      <c r="B12565" s="3">
        <v>6711320</v>
      </c>
      <c r="C12565" s="34" t="s">
        <v>32914</v>
      </c>
      <c r="D12565" s="56" t="s">
        <v>16813</v>
      </c>
      <c r="E12565" s="73" t="s">
        <v>62</v>
      </c>
      <c r="F12565" s="163"/>
      <c r="G12565" s="164"/>
    </row>
    <row r="12566" spans="1:7" ht="27.75" customHeight="1">
      <c r="A12566" s="3">
        <v>7068</v>
      </c>
      <c r="B12566" s="3">
        <v>6711320</v>
      </c>
      <c r="C12566" s="34" t="s">
        <v>32915</v>
      </c>
      <c r="D12566" s="56" t="s">
        <v>16814</v>
      </c>
      <c r="E12566" s="73" t="s">
        <v>62</v>
      </c>
      <c r="F12566" s="163"/>
      <c r="G12566" s="164"/>
    </row>
    <row r="12567" spans="1:7" ht="27.75" customHeight="1">
      <c r="A12567" s="3">
        <v>7069</v>
      </c>
      <c r="B12567" s="3">
        <v>6711320</v>
      </c>
      <c r="C12567" s="34" t="s">
        <v>32916</v>
      </c>
      <c r="D12567" s="56" t="s">
        <v>16815</v>
      </c>
      <c r="E12567" s="73" t="s">
        <v>62</v>
      </c>
      <c r="F12567" s="163"/>
      <c r="G12567" s="164"/>
    </row>
    <row r="12568" spans="1:7" ht="27.75" customHeight="1">
      <c r="A12568" s="3">
        <v>7070</v>
      </c>
      <c r="B12568" s="3">
        <v>6711320</v>
      </c>
      <c r="C12568" s="34" t="s">
        <v>32917</v>
      </c>
      <c r="D12568" s="56" t="s">
        <v>16816</v>
      </c>
      <c r="E12568" s="73" t="s">
        <v>62</v>
      </c>
      <c r="F12568" s="163"/>
      <c r="G12568" s="164"/>
    </row>
    <row r="12569" spans="1:7" ht="27.75" customHeight="1">
      <c r="A12569" s="3">
        <v>7071</v>
      </c>
      <c r="B12569" s="3">
        <v>6711320</v>
      </c>
      <c r="C12569" s="34" t="s">
        <v>32918</v>
      </c>
      <c r="D12569" s="56" t="s">
        <v>16817</v>
      </c>
      <c r="E12569" s="73" t="s">
        <v>62</v>
      </c>
      <c r="F12569" s="163"/>
      <c r="G12569" s="164"/>
    </row>
    <row r="12570" spans="1:7" ht="27.75" customHeight="1">
      <c r="A12570" s="3">
        <v>7072</v>
      </c>
      <c r="B12570" s="3">
        <v>6711320</v>
      </c>
      <c r="C12570" s="34" t="s">
        <v>32919</v>
      </c>
      <c r="D12570" s="56" t="s">
        <v>16818</v>
      </c>
      <c r="E12570" s="73" t="s">
        <v>62</v>
      </c>
      <c r="F12570" s="163"/>
      <c r="G12570" s="164"/>
    </row>
    <row r="12571" spans="1:7" ht="27.75" customHeight="1">
      <c r="A12571" s="3">
        <v>7073</v>
      </c>
      <c r="B12571" s="3">
        <v>6711320</v>
      </c>
      <c r="C12571" s="34" t="s">
        <v>32920</v>
      </c>
      <c r="D12571" s="56" t="s">
        <v>16819</v>
      </c>
      <c r="E12571" s="73" t="s">
        <v>62</v>
      </c>
      <c r="F12571" s="163"/>
      <c r="G12571" s="164"/>
    </row>
    <row r="12572" spans="1:7" ht="27.75" customHeight="1">
      <c r="A12572" s="3">
        <v>7074</v>
      </c>
      <c r="B12572" s="3">
        <v>6711320</v>
      </c>
      <c r="C12572" s="34" t="s">
        <v>32921</v>
      </c>
      <c r="D12572" s="56" t="s">
        <v>16820</v>
      </c>
      <c r="E12572" s="73" t="s">
        <v>62</v>
      </c>
      <c r="F12572" s="163"/>
      <c r="G12572" s="164"/>
    </row>
    <row r="12573" spans="1:7" ht="27.75" customHeight="1">
      <c r="A12573" s="3">
        <v>7075</v>
      </c>
      <c r="B12573" s="3">
        <v>6711320</v>
      </c>
      <c r="C12573" s="34" t="s">
        <v>32922</v>
      </c>
      <c r="D12573" s="56" t="s">
        <v>16821</v>
      </c>
      <c r="E12573" s="73" t="s">
        <v>62</v>
      </c>
      <c r="F12573" s="163"/>
      <c r="G12573" s="164"/>
    </row>
    <row r="12574" spans="1:7" ht="27.75" customHeight="1">
      <c r="A12574" s="3">
        <v>7076</v>
      </c>
      <c r="B12574" s="3">
        <v>6711320</v>
      </c>
      <c r="C12574" s="34" t="s">
        <v>32923</v>
      </c>
      <c r="D12574" s="56" t="s">
        <v>16822</v>
      </c>
      <c r="E12574" s="73" t="s">
        <v>62</v>
      </c>
      <c r="F12574" s="163"/>
      <c r="G12574" s="164"/>
    </row>
    <row r="12575" spans="1:7" ht="27.75" customHeight="1">
      <c r="A12575" s="3">
        <v>7077</v>
      </c>
      <c r="B12575" s="3">
        <v>6711320</v>
      </c>
      <c r="C12575" s="34" t="s">
        <v>32924</v>
      </c>
      <c r="D12575" s="56" t="s">
        <v>16823</v>
      </c>
      <c r="E12575" s="73" t="s">
        <v>62</v>
      </c>
      <c r="F12575" s="163"/>
      <c r="G12575" s="164"/>
    </row>
    <row r="12576" spans="1:7" ht="27.75" customHeight="1">
      <c r="A12576" s="3">
        <v>7078</v>
      </c>
      <c r="B12576" s="3">
        <v>6711320</v>
      </c>
      <c r="C12576" s="34" t="s">
        <v>32925</v>
      </c>
      <c r="D12576" s="56" t="s">
        <v>16824</v>
      </c>
      <c r="E12576" s="73" t="s">
        <v>62</v>
      </c>
      <c r="F12576" s="163"/>
      <c r="G12576" s="164"/>
    </row>
    <row r="12577" spans="1:7" ht="27.75" customHeight="1">
      <c r="A12577" s="3">
        <v>7079</v>
      </c>
      <c r="B12577" s="3">
        <v>6711320</v>
      </c>
      <c r="C12577" s="34" t="s">
        <v>32926</v>
      </c>
      <c r="D12577" s="56" t="s">
        <v>16825</v>
      </c>
      <c r="E12577" s="73" t="s">
        <v>62</v>
      </c>
      <c r="F12577" s="163"/>
      <c r="G12577" s="164"/>
    </row>
    <row r="12578" spans="1:7" ht="27.75" customHeight="1">
      <c r="A12578" s="3">
        <v>7080</v>
      </c>
      <c r="B12578" s="3">
        <v>6711320</v>
      </c>
      <c r="C12578" s="34" t="s">
        <v>32927</v>
      </c>
      <c r="D12578" s="56" t="s">
        <v>16826</v>
      </c>
      <c r="E12578" s="73" t="s">
        <v>62</v>
      </c>
      <c r="F12578" s="163"/>
      <c r="G12578" s="164"/>
    </row>
    <row r="12579" spans="1:7" ht="27.75" customHeight="1">
      <c r="A12579" s="3">
        <v>7081</v>
      </c>
      <c r="B12579" s="3">
        <v>6711320</v>
      </c>
      <c r="C12579" s="34" t="s">
        <v>32928</v>
      </c>
      <c r="D12579" s="56" t="s">
        <v>16827</v>
      </c>
      <c r="E12579" s="73" t="s">
        <v>62</v>
      </c>
      <c r="F12579" s="163"/>
      <c r="G12579" s="164"/>
    </row>
    <row r="12580" spans="1:7" ht="27.75" customHeight="1">
      <c r="A12580" s="3">
        <v>7082</v>
      </c>
      <c r="B12580" s="3">
        <v>6711320</v>
      </c>
      <c r="C12580" s="34" t="s">
        <v>32929</v>
      </c>
      <c r="D12580" s="56" t="s">
        <v>16828</v>
      </c>
      <c r="E12580" s="73" t="s">
        <v>63</v>
      </c>
      <c r="F12580" s="163"/>
      <c r="G12580" s="164"/>
    </row>
    <row r="12581" spans="1:7" ht="27.75" customHeight="1">
      <c r="A12581" s="3">
        <v>7083</v>
      </c>
      <c r="B12581" s="3">
        <v>6711320</v>
      </c>
      <c r="C12581" s="34" t="s">
        <v>32930</v>
      </c>
      <c r="D12581" s="56" t="s">
        <v>16829</v>
      </c>
      <c r="E12581" s="73" t="s">
        <v>63</v>
      </c>
      <c r="F12581" s="163"/>
      <c r="G12581" s="164"/>
    </row>
    <row r="12582" spans="1:7" ht="27.75" customHeight="1">
      <c r="A12582" s="3">
        <v>7084</v>
      </c>
      <c r="B12582" s="3">
        <v>6711320</v>
      </c>
      <c r="C12582" s="34" t="s">
        <v>32931</v>
      </c>
      <c r="D12582" s="56" t="s">
        <v>16830</v>
      </c>
      <c r="E12582" s="73" t="s">
        <v>63</v>
      </c>
      <c r="F12582" s="163"/>
      <c r="G12582" s="164"/>
    </row>
    <row r="12583" spans="1:7" ht="27.75" customHeight="1">
      <c r="A12583" s="3">
        <v>7085</v>
      </c>
      <c r="B12583" s="3">
        <v>6711320</v>
      </c>
      <c r="C12583" s="34" t="s">
        <v>32932</v>
      </c>
      <c r="D12583" s="56" t="s">
        <v>16831</v>
      </c>
      <c r="E12583" s="73" t="s">
        <v>63</v>
      </c>
      <c r="F12583" s="163"/>
      <c r="G12583" s="164"/>
    </row>
    <row r="12584" spans="1:7" ht="27.75" customHeight="1">
      <c r="A12584" s="3">
        <v>7086</v>
      </c>
      <c r="B12584" s="3">
        <v>6711320</v>
      </c>
      <c r="C12584" s="34" t="s">
        <v>32933</v>
      </c>
      <c r="D12584" s="56" t="s">
        <v>16832</v>
      </c>
      <c r="E12584" s="73" t="s">
        <v>63</v>
      </c>
      <c r="F12584" s="163"/>
      <c r="G12584" s="164"/>
    </row>
    <row r="12585" spans="1:7" ht="27.75" customHeight="1">
      <c r="A12585" s="3">
        <v>7087</v>
      </c>
      <c r="B12585" s="3">
        <v>6711320</v>
      </c>
      <c r="C12585" s="34" t="s">
        <v>32934</v>
      </c>
      <c r="D12585" s="56" t="s">
        <v>16833</v>
      </c>
      <c r="E12585" s="73" t="s">
        <v>63</v>
      </c>
      <c r="F12585" s="163"/>
      <c r="G12585" s="164"/>
    </row>
    <row r="12586" spans="1:7" ht="27.75" customHeight="1">
      <c r="A12586" s="3">
        <v>7088</v>
      </c>
      <c r="B12586" s="3">
        <v>6711320</v>
      </c>
      <c r="C12586" s="34" t="s">
        <v>32935</v>
      </c>
      <c r="D12586" s="56" t="s">
        <v>16834</v>
      </c>
      <c r="E12586" s="73" t="s">
        <v>63</v>
      </c>
      <c r="F12586" s="163"/>
      <c r="G12586" s="164"/>
    </row>
    <row r="12587" spans="1:7" ht="27.75" customHeight="1">
      <c r="A12587" s="3">
        <v>7089</v>
      </c>
      <c r="B12587" s="3">
        <v>6711320</v>
      </c>
      <c r="C12587" s="34" t="s">
        <v>32936</v>
      </c>
      <c r="D12587" s="56" t="s">
        <v>16835</v>
      </c>
      <c r="E12587" s="73" t="s">
        <v>63</v>
      </c>
      <c r="F12587" s="163"/>
      <c r="G12587" s="164"/>
    </row>
    <row r="12588" spans="1:7" ht="27.75" customHeight="1">
      <c r="A12588" s="3">
        <v>7090</v>
      </c>
      <c r="B12588" s="3">
        <v>6711320</v>
      </c>
      <c r="C12588" s="34" t="s">
        <v>32937</v>
      </c>
      <c r="D12588" s="56" t="s">
        <v>16836</v>
      </c>
      <c r="E12588" s="73" t="s">
        <v>63</v>
      </c>
      <c r="F12588" s="163"/>
      <c r="G12588" s="164"/>
    </row>
    <row r="12589" spans="1:7" ht="27.75" customHeight="1">
      <c r="A12589" s="3">
        <v>7091</v>
      </c>
      <c r="B12589" s="3">
        <v>6711320</v>
      </c>
      <c r="C12589" s="34" t="s">
        <v>32938</v>
      </c>
      <c r="D12589" s="56" t="s">
        <v>16837</v>
      </c>
      <c r="E12589" s="73" t="s">
        <v>63</v>
      </c>
      <c r="F12589" s="163"/>
      <c r="G12589" s="164"/>
    </row>
    <row r="12590" spans="1:7" ht="27.75" customHeight="1">
      <c r="A12590" s="3">
        <v>7092</v>
      </c>
      <c r="B12590" s="3">
        <v>6711320</v>
      </c>
      <c r="C12590" s="34" t="s">
        <v>32939</v>
      </c>
      <c r="D12590" s="56" t="s">
        <v>16838</v>
      </c>
      <c r="E12590" s="73" t="s">
        <v>63</v>
      </c>
      <c r="F12590" s="163"/>
      <c r="G12590" s="164"/>
    </row>
    <row r="12591" spans="1:7" ht="27.75" customHeight="1">
      <c r="A12591" s="3">
        <v>7093</v>
      </c>
      <c r="B12591" s="3">
        <v>6711320</v>
      </c>
      <c r="C12591" s="34" t="s">
        <v>32940</v>
      </c>
      <c r="D12591" s="56" t="s">
        <v>16839</v>
      </c>
      <c r="E12591" s="73" t="s">
        <v>63</v>
      </c>
      <c r="F12591" s="163"/>
      <c r="G12591" s="164"/>
    </row>
    <row r="12592" spans="1:7" ht="27.75" customHeight="1">
      <c r="A12592" s="3">
        <v>7094</v>
      </c>
      <c r="B12592" s="3">
        <v>6711320</v>
      </c>
      <c r="C12592" s="34" t="s">
        <v>32941</v>
      </c>
      <c r="D12592" s="56" t="s">
        <v>16840</v>
      </c>
      <c r="E12592" s="73" t="s">
        <v>63</v>
      </c>
      <c r="F12592" s="163"/>
      <c r="G12592" s="164"/>
    </row>
    <row r="12593" spans="1:7" ht="27.75" customHeight="1">
      <c r="A12593" s="3">
        <v>7095</v>
      </c>
      <c r="B12593" s="3">
        <v>6711320</v>
      </c>
      <c r="C12593" s="34" t="s">
        <v>32942</v>
      </c>
      <c r="D12593" s="56" t="s">
        <v>16841</v>
      </c>
      <c r="E12593" s="73" t="s">
        <v>63</v>
      </c>
      <c r="F12593" s="163"/>
      <c r="G12593" s="164"/>
    </row>
    <row r="12594" spans="1:7" ht="27.75" customHeight="1">
      <c r="A12594" s="3">
        <v>7096</v>
      </c>
      <c r="B12594" s="3">
        <v>6711320</v>
      </c>
      <c r="C12594" s="34" t="s">
        <v>32943</v>
      </c>
      <c r="D12594" s="56" t="s">
        <v>16842</v>
      </c>
      <c r="E12594" s="73" t="s">
        <v>63</v>
      </c>
      <c r="F12594" s="163"/>
      <c r="G12594" s="164"/>
    </row>
    <row r="12595" spans="1:7" ht="27.75" customHeight="1">
      <c r="A12595" s="3">
        <v>7097</v>
      </c>
      <c r="B12595" s="3">
        <v>6711320</v>
      </c>
      <c r="C12595" s="34" t="s">
        <v>32944</v>
      </c>
      <c r="D12595" s="56" t="s">
        <v>16843</v>
      </c>
      <c r="E12595" s="73" t="s">
        <v>63</v>
      </c>
      <c r="F12595" s="163"/>
      <c r="G12595" s="164"/>
    </row>
    <row r="12596" spans="1:7" ht="27.75" customHeight="1">
      <c r="A12596" s="3">
        <v>7098</v>
      </c>
      <c r="B12596" s="3">
        <v>6711320</v>
      </c>
      <c r="C12596" s="34" t="s">
        <v>32945</v>
      </c>
      <c r="D12596" s="56" t="s">
        <v>16844</v>
      </c>
      <c r="E12596" s="73" t="s">
        <v>63</v>
      </c>
      <c r="F12596" s="163"/>
      <c r="G12596" s="164"/>
    </row>
    <row r="12597" spans="1:7" ht="27.75" customHeight="1">
      <c r="A12597" s="3">
        <v>7099</v>
      </c>
      <c r="B12597" s="3">
        <v>6711320</v>
      </c>
      <c r="C12597" s="34" t="s">
        <v>32946</v>
      </c>
      <c r="D12597" s="56" t="s">
        <v>16845</v>
      </c>
      <c r="E12597" s="73" t="s">
        <v>63</v>
      </c>
      <c r="F12597" s="163"/>
      <c r="G12597" s="164"/>
    </row>
    <row r="12598" spans="1:7" ht="27.75" customHeight="1">
      <c r="A12598" s="3">
        <v>7100</v>
      </c>
      <c r="B12598" s="3">
        <v>6711320</v>
      </c>
      <c r="C12598" s="34" t="s">
        <v>32947</v>
      </c>
      <c r="D12598" s="56" t="s">
        <v>16846</v>
      </c>
      <c r="E12598" s="73" t="s">
        <v>63</v>
      </c>
      <c r="F12598" s="163"/>
      <c r="G12598" s="164"/>
    </row>
    <row r="12599" spans="1:7" ht="27.75" customHeight="1">
      <c r="A12599" s="3">
        <v>7101</v>
      </c>
      <c r="B12599" s="3">
        <v>6711320</v>
      </c>
      <c r="C12599" s="34" t="s">
        <v>32948</v>
      </c>
      <c r="D12599" s="56" t="s">
        <v>16847</v>
      </c>
      <c r="E12599" s="73" t="s">
        <v>63</v>
      </c>
      <c r="F12599" s="163"/>
      <c r="G12599" s="164"/>
    </row>
    <row r="12600" spans="1:7" ht="27.75" customHeight="1">
      <c r="A12600" s="3">
        <v>7102</v>
      </c>
      <c r="B12600" s="3">
        <v>6711320</v>
      </c>
      <c r="C12600" s="34" t="s">
        <v>32949</v>
      </c>
      <c r="D12600" s="56" t="s">
        <v>16848</v>
      </c>
      <c r="E12600" s="73" t="s">
        <v>63</v>
      </c>
      <c r="F12600" s="163"/>
      <c r="G12600" s="164"/>
    </row>
    <row r="12601" spans="1:7" ht="27.75" customHeight="1">
      <c r="A12601" s="3">
        <v>7103</v>
      </c>
      <c r="B12601" s="3">
        <v>6711320</v>
      </c>
      <c r="C12601" s="34" t="s">
        <v>32950</v>
      </c>
      <c r="D12601" s="56" t="s">
        <v>16849</v>
      </c>
      <c r="E12601" s="73" t="s">
        <v>63</v>
      </c>
      <c r="F12601" s="163"/>
      <c r="G12601" s="164"/>
    </row>
    <row r="12602" spans="1:7" ht="27.75" customHeight="1">
      <c r="A12602" s="3">
        <v>7104</v>
      </c>
      <c r="B12602" s="3">
        <v>6711320</v>
      </c>
      <c r="C12602" s="34" t="s">
        <v>32951</v>
      </c>
      <c r="D12602" s="56" t="s">
        <v>16850</v>
      </c>
      <c r="E12602" s="73" t="s">
        <v>63</v>
      </c>
      <c r="F12602" s="163"/>
      <c r="G12602" s="164"/>
    </row>
    <row r="12603" spans="1:7" ht="27.75" customHeight="1">
      <c r="A12603" s="3">
        <v>7105</v>
      </c>
      <c r="B12603" s="3">
        <v>6711320</v>
      </c>
      <c r="C12603" s="34" t="s">
        <v>32952</v>
      </c>
      <c r="D12603" s="56" t="s">
        <v>16851</v>
      </c>
      <c r="E12603" s="73" t="s">
        <v>63</v>
      </c>
      <c r="F12603" s="163"/>
      <c r="G12603" s="164"/>
    </row>
    <row r="12604" spans="1:7" ht="27.75" customHeight="1">
      <c r="A12604" s="3">
        <v>7106</v>
      </c>
      <c r="B12604" s="3">
        <v>6711320</v>
      </c>
      <c r="C12604" s="34" t="s">
        <v>32953</v>
      </c>
      <c r="D12604" s="56" t="s">
        <v>16852</v>
      </c>
      <c r="E12604" s="73" t="s">
        <v>63</v>
      </c>
      <c r="F12604" s="163"/>
      <c r="G12604" s="164"/>
    </row>
    <row r="12605" spans="1:7" ht="27.75" customHeight="1">
      <c r="A12605" s="3">
        <v>7107</v>
      </c>
      <c r="B12605" s="3">
        <v>6711320</v>
      </c>
      <c r="C12605" s="34" t="s">
        <v>32954</v>
      </c>
      <c r="D12605" s="56" t="s">
        <v>16853</v>
      </c>
      <c r="E12605" s="73" t="s">
        <v>63</v>
      </c>
      <c r="F12605" s="163"/>
      <c r="G12605" s="164"/>
    </row>
    <row r="12606" spans="1:7" ht="27.75" customHeight="1">
      <c r="A12606" s="3">
        <v>7108</v>
      </c>
      <c r="B12606" s="3">
        <v>6711320</v>
      </c>
      <c r="C12606" s="34" t="s">
        <v>32955</v>
      </c>
      <c r="D12606" s="56" t="s">
        <v>16854</v>
      </c>
      <c r="E12606" s="73" t="s">
        <v>63</v>
      </c>
      <c r="F12606" s="163"/>
      <c r="G12606" s="164"/>
    </row>
    <row r="12607" spans="1:7" ht="27.75" customHeight="1">
      <c r="A12607" s="3">
        <v>7109</v>
      </c>
      <c r="B12607" s="3">
        <v>6711320</v>
      </c>
      <c r="C12607" s="34" t="s">
        <v>32956</v>
      </c>
      <c r="D12607" s="56" t="s">
        <v>16855</v>
      </c>
      <c r="E12607" s="73" t="s">
        <v>63</v>
      </c>
      <c r="F12607" s="163"/>
      <c r="G12607" s="164"/>
    </row>
    <row r="12608" spans="1:7" ht="27.75" customHeight="1">
      <c r="A12608" s="3">
        <v>7110</v>
      </c>
      <c r="B12608" s="3">
        <v>6711320</v>
      </c>
      <c r="C12608" s="34" t="s">
        <v>32957</v>
      </c>
      <c r="D12608" s="56" t="s">
        <v>16856</v>
      </c>
      <c r="E12608" s="73" t="s">
        <v>63</v>
      </c>
      <c r="F12608" s="163"/>
      <c r="G12608" s="164"/>
    </row>
    <row r="12609" spans="1:7" ht="27.75" customHeight="1">
      <c r="A12609" s="3">
        <v>7111</v>
      </c>
      <c r="B12609" s="3">
        <v>6711320</v>
      </c>
      <c r="C12609" s="34" t="s">
        <v>32958</v>
      </c>
      <c r="D12609" s="56" t="s">
        <v>16857</v>
      </c>
      <c r="E12609" s="73" t="s">
        <v>63</v>
      </c>
      <c r="F12609" s="163"/>
      <c r="G12609" s="164"/>
    </row>
    <row r="12610" spans="1:7" ht="27.75" customHeight="1">
      <c r="A12610" s="3">
        <v>7112</v>
      </c>
      <c r="B12610" s="3">
        <v>6711320</v>
      </c>
      <c r="C12610" s="34" t="s">
        <v>32959</v>
      </c>
      <c r="D12610" s="56" t="s">
        <v>16858</v>
      </c>
      <c r="E12610" s="73" t="s">
        <v>63</v>
      </c>
      <c r="F12610" s="163"/>
      <c r="G12610" s="164"/>
    </row>
    <row r="12611" spans="1:7" ht="27.75" customHeight="1">
      <c r="A12611" s="3">
        <v>7113</v>
      </c>
      <c r="B12611" s="3">
        <v>6711320</v>
      </c>
      <c r="C12611" s="34" t="s">
        <v>32960</v>
      </c>
      <c r="D12611" s="56" t="s">
        <v>16859</v>
      </c>
      <c r="E12611" s="73" t="s">
        <v>63</v>
      </c>
      <c r="F12611" s="163"/>
      <c r="G12611" s="164"/>
    </row>
    <row r="12612" spans="1:7" ht="27.75" customHeight="1">
      <c r="A12612" s="3">
        <v>7114</v>
      </c>
      <c r="B12612" s="3">
        <v>6711320</v>
      </c>
      <c r="C12612" s="34" t="s">
        <v>32961</v>
      </c>
      <c r="D12612" s="56" t="s">
        <v>16860</v>
      </c>
      <c r="E12612" s="73" t="s">
        <v>63</v>
      </c>
      <c r="F12612" s="163"/>
      <c r="G12612" s="164"/>
    </row>
    <row r="12613" spans="1:7" ht="27.75" customHeight="1">
      <c r="A12613" s="3">
        <v>7115</v>
      </c>
      <c r="B12613" s="3">
        <v>6711320</v>
      </c>
      <c r="C12613" s="34" t="s">
        <v>32962</v>
      </c>
      <c r="D12613" s="56" t="s">
        <v>16861</v>
      </c>
      <c r="E12613" s="73" t="s">
        <v>63</v>
      </c>
      <c r="F12613" s="163"/>
      <c r="G12613" s="164"/>
    </row>
    <row r="12614" spans="1:7" ht="27.75" customHeight="1">
      <c r="A12614" s="3">
        <v>7116</v>
      </c>
      <c r="B12614" s="3">
        <v>6711320</v>
      </c>
      <c r="C12614" s="34" t="s">
        <v>32963</v>
      </c>
      <c r="D12614" s="56" t="s">
        <v>16862</v>
      </c>
      <c r="E12614" s="73" t="s">
        <v>63</v>
      </c>
      <c r="F12614" s="163"/>
      <c r="G12614" s="164"/>
    </row>
    <row r="12615" spans="1:7" ht="27.75" customHeight="1">
      <c r="A12615" s="3">
        <v>7117</v>
      </c>
      <c r="B12615" s="3">
        <v>6711320</v>
      </c>
      <c r="C12615" s="34" t="s">
        <v>32964</v>
      </c>
      <c r="D12615" s="56" t="s">
        <v>16863</v>
      </c>
      <c r="E12615" s="73" t="s">
        <v>63</v>
      </c>
      <c r="F12615" s="163"/>
      <c r="G12615" s="164"/>
    </row>
    <row r="12616" spans="1:7" ht="27.75" customHeight="1">
      <c r="A12616" s="3">
        <v>7118</v>
      </c>
      <c r="B12616" s="3">
        <v>6711320</v>
      </c>
      <c r="C12616" s="34" t="s">
        <v>32965</v>
      </c>
      <c r="D12616" s="56" t="s">
        <v>16864</v>
      </c>
      <c r="E12616" s="73" t="s">
        <v>63</v>
      </c>
      <c r="F12616" s="163"/>
      <c r="G12616" s="164"/>
    </row>
    <row r="12617" spans="1:7" ht="27.75" customHeight="1">
      <c r="A12617" s="3">
        <v>7119</v>
      </c>
      <c r="B12617" s="3">
        <v>6711320</v>
      </c>
      <c r="C12617" s="34" t="s">
        <v>32966</v>
      </c>
      <c r="D12617" s="56" t="s">
        <v>16865</v>
      </c>
      <c r="E12617" s="73" t="s">
        <v>63</v>
      </c>
      <c r="F12617" s="163"/>
      <c r="G12617" s="164"/>
    </row>
    <row r="12618" spans="1:7" ht="27.75" customHeight="1">
      <c r="A12618" s="3">
        <v>7120</v>
      </c>
      <c r="B12618" s="3">
        <v>6711320</v>
      </c>
      <c r="C12618" s="34" t="s">
        <v>32967</v>
      </c>
      <c r="D12618" s="56" t="s">
        <v>16866</v>
      </c>
      <c r="E12618" s="73" t="s">
        <v>63</v>
      </c>
      <c r="F12618" s="163"/>
      <c r="G12618" s="164"/>
    </row>
    <row r="12619" spans="1:7" ht="27.75" customHeight="1">
      <c r="A12619" s="3">
        <v>7121</v>
      </c>
      <c r="B12619" s="3">
        <v>6711320</v>
      </c>
      <c r="C12619" s="34" t="s">
        <v>32968</v>
      </c>
      <c r="D12619" s="56" t="s">
        <v>16867</v>
      </c>
      <c r="E12619" s="73" t="s">
        <v>63</v>
      </c>
      <c r="F12619" s="163"/>
      <c r="G12619" s="164"/>
    </row>
    <row r="12620" spans="1:7" ht="27.75" customHeight="1">
      <c r="A12620" s="3">
        <v>7122</v>
      </c>
      <c r="B12620" s="3">
        <v>6711320</v>
      </c>
      <c r="C12620" s="34" t="s">
        <v>32969</v>
      </c>
      <c r="D12620" s="56" t="s">
        <v>16868</v>
      </c>
      <c r="E12620" s="73" t="s">
        <v>63</v>
      </c>
      <c r="F12620" s="163"/>
      <c r="G12620" s="164"/>
    </row>
    <row r="12621" spans="1:7" ht="27.75" customHeight="1">
      <c r="A12621" s="3">
        <v>7123</v>
      </c>
      <c r="B12621" s="3">
        <v>6711320</v>
      </c>
      <c r="C12621" s="34" t="s">
        <v>32970</v>
      </c>
      <c r="D12621" s="56" t="s">
        <v>16869</v>
      </c>
      <c r="E12621" s="73" t="s">
        <v>63</v>
      </c>
      <c r="F12621" s="163"/>
      <c r="G12621" s="164"/>
    </row>
    <row r="12622" spans="1:7" ht="27.75" customHeight="1">
      <c r="A12622" s="3">
        <v>7124</v>
      </c>
      <c r="B12622" s="3">
        <v>6711320</v>
      </c>
      <c r="C12622" s="34" t="s">
        <v>32971</v>
      </c>
      <c r="D12622" s="56" t="s">
        <v>16870</v>
      </c>
      <c r="E12622" s="73" t="s">
        <v>63</v>
      </c>
      <c r="F12622" s="163"/>
      <c r="G12622" s="164"/>
    </row>
    <row r="12623" spans="1:7" ht="27.75" customHeight="1">
      <c r="A12623" s="3">
        <v>7125</v>
      </c>
      <c r="B12623" s="3">
        <v>6711320</v>
      </c>
      <c r="C12623" s="34" t="s">
        <v>32972</v>
      </c>
      <c r="D12623" s="56" t="s">
        <v>16871</v>
      </c>
      <c r="E12623" s="73" t="s">
        <v>63</v>
      </c>
      <c r="F12623" s="163"/>
      <c r="G12623" s="164"/>
    </row>
    <row r="12624" spans="1:7" ht="27.75" customHeight="1">
      <c r="A12624" s="3">
        <v>7126</v>
      </c>
      <c r="B12624" s="3">
        <v>6711320</v>
      </c>
      <c r="C12624" s="34" t="s">
        <v>32973</v>
      </c>
      <c r="D12624" s="56" t="s">
        <v>16872</v>
      </c>
      <c r="E12624" s="73" t="s">
        <v>63</v>
      </c>
      <c r="F12624" s="163"/>
      <c r="G12624" s="164"/>
    </row>
    <row r="12625" spans="1:7" ht="27.75" customHeight="1">
      <c r="A12625" s="3">
        <v>7127</v>
      </c>
      <c r="B12625" s="3">
        <v>6711320</v>
      </c>
      <c r="C12625" s="34" t="s">
        <v>32974</v>
      </c>
      <c r="D12625" s="56" t="s">
        <v>16873</v>
      </c>
      <c r="E12625" s="73" t="s">
        <v>63</v>
      </c>
      <c r="F12625" s="163"/>
      <c r="G12625" s="164"/>
    </row>
    <row r="12626" spans="1:7" ht="27.75" customHeight="1">
      <c r="A12626" s="3">
        <v>7128</v>
      </c>
      <c r="B12626" s="3">
        <v>6711320</v>
      </c>
      <c r="C12626" s="34" t="s">
        <v>32975</v>
      </c>
      <c r="D12626" s="56" t="s">
        <v>16874</v>
      </c>
      <c r="E12626" s="73" t="s">
        <v>63</v>
      </c>
      <c r="F12626" s="163"/>
      <c r="G12626" s="164"/>
    </row>
    <row r="12627" spans="1:7" ht="27.75" customHeight="1">
      <c r="A12627" s="3">
        <v>7129</v>
      </c>
      <c r="B12627" s="3">
        <v>6711320</v>
      </c>
      <c r="C12627" s="34" t="s">
        <v>32976</v>
      </c>
      <c r="D12627" s="56" t="s">
        <v>16875</v>
      </c>
      <c r="E12627" s="73" t="s">
        <v>63</v>
      </c>
      <c r="F12627" s="163"/>
      <c r="G12627" s="164"/>
    </row>
    <row r="12628" spans="1:7" ht="27.75" customHeight="1">
      <c r="A12628" s="3">
        <v>7130</v>
      </c>
      <c r="B12628" s="3">
        <v>6711320</v>
      </c>
      <c r="C12628" s="34" t="s">
        <v>32977</v>
      </c>
      <c r="D12628" s="56" t="s">
        <v>16876</v>
      </c>
      <c r="E12628" s="73" t="s">
        <v>63</v>
      </c>
      <c r="F12628" s="163"/>
      <c r="G12628" s="164"/>
    </row>
    <row r="12629" spans="1:7" ht="27.75" customHeight="1">
      <c r="A12629" s="3">
        <v>7131</v>
      </c>
      <c r="B12629" s="3">
        <v>6711320</v>
      </c>
      <c r="C12629" s="34" t="s">
        <v>32978</v>
      </c>
      <c r="D12629" s="56" t="s">
        <v>16877</v>
      </c>
      <c r="E12629" s="73" t="s">
        <v>63</v>
      </c>
      <c r="F12629" s="163"/>
      <c r="G12629" s="164"/>
    </row>
    <row r="12630" spans="1:7" ht="27.75" customHeight="1">
      <c r="A12630" s="3">
        <v>7132</v>
      </c>
      <c r="B12630" s="3">
        <v>6711320</v>
      </c>
      <c r="C12630" s="34" t="s">
        <v>32979</v>
      </c>
      <c r="D12630" s="56" t="s">
        <v>16878</v>
      </c>
      <c r="E12630" s="73" t="s">
        <v>63</v>
      </c>
      <c r="F12630" s="163"/>
      <c r="G12630" s="164"/>
    </row>
    <row r="12631" spans="1:7" ht="27.75" customHeight="1">
      <c r="A12631" s="3">
        <v>7133</v>
      </c>
      <c r="B12631" s="3">
        <v>6711320</v>
      </c>
      <c r="C12631" s="34" t="s">
        <v>32980</v>
      </c>
      <c r="D12631" s="56" t="s">
        <v>16879</v>
      </c>
      <c r="E12631" s="73" t="s">
        <v>63</v>
      </c>
      <c r="F12631" s="163"/>
      <c r="G12631" s="164"/>
    </row>
    <row r="12632" spans="1:7" ht="27.75" customHeight="1">
      <c r="A12632" s="3">
        <v>7134</v>
      </c>
      <c r="B12632" s="3">
        <v>6711320</v>
      </c>
      <c r="C12632" s="34" t="s">
        <v>32981</v>
      </c>
      <c r="D12632" s="56" t="s">
        <v>16880</v>
      </c>
      <c r="E12632" s="73" t="s">
        <v>63</v>
      </c>
      <c r="F12632" s="163"/>
      <c r="G12632" s="164"/>
    </row>
    <row r="12633" spans="1:7" ht="27.75" customHeight="1">
      <c r="A12633" s="3">
        <v>7135</v>
      </c>
      <c r="B12633" s="3">
        <v>6711320</v>
      </c>
      <c r="C12633" s="34" t="s">
        <v>32982</v>
      </c>
      <c r="D12633" s="56" t="s">
        <v>16881</v>
      </c>
      <c r="E12633" s="73" t="s">
        <v>63</v>
      </c>
      <c r="F12633" s="163"/>
      <c r="G12633" s="164"/>
    </row>
    <row r="12634" spans="1:7" ht="27.75" customHeight="1">
      <c r="A12634" s="3">
        <v>7136</v>
      </c>
      <c r="B12634" s="3">
        <v>6711320</v>
      </c>
      <c r="C12634" s="34" t="s">
        <v>32983</v>
      </c>
      <c r="D12634" s="56" t="s">
        <v>16882</v>
      </c>
      <c r="E12634" s="73" t="s">
        <v>63</v>
      </c>
      <c r="F12634" s="163"/>
      <c r="G12634" s="164"/>
    </row>
    <row r="12635" spans="1:7" ht="27.75" customHeight="1">
      <c r="A12635" s="3">
        <v>7137</v>
      </c>
      <c r="B12635" s="3">
        <v>6711320</v>
      </c>
      <c r="C12635" s="34" t="s">
        <v>32984</v>
      </c>
      <c r="D12635" s="56" t="s">
        <v>16883</v>
      </c>
      <c r="E12635" s="73" t="s">
        <v>63</v>
      </c>
      <c r="F12635" s="163"/>
      <c r="G12635" s="164"/>
    </row>
    <row r="12636" spans="1:7" ht="27.75" customHeight="1">
      <c r="A12636" s="3">
        <v>7138</v>
      </c>
      <c r="B12636" s="3">
        <v>6711320</v>
      </c>
      <c r="C12636" s="34" t="s">
        <v>32985</v>
      </c>
      <c r="D12636" s="56" t="s">
        <v>16884</v>
      </c>
      <c r="E12636" s="73" t="s">
        <v>63</v>
      </c>
      <c r="F12636" s="163"/>
      <c r="G12636" s="164"/>
    </row>
    <row r="12637" spans="1:7" ht="27.75" customHeight="1">
      <c r="A12637" s="3">
        <v>7139</v>
      </c>
      <c r="B12637" s="3">
        <v>6711320</v>
      </c>
      <c r="C12637" s="34" t="s">
        <v>32986</v>
      </c>
      <c r="D12637" s="56" t="s">
        <v>16885</v>
      </c>
      <c r="E12637" s="73" t="s">
        <v>63</v>
      </c>
      <c r="F12637" s="163"/>
      <c r="G12637" s="164"/>
    </row>
    <row r="12638" spans="1:7" ht="27.75" customHeight="1">
      <c r="A12638" s="3">
        <v>7140</v>
      </c>
      <c r="B12638" s="3">
        <v>6711320</v>
      </c>
      <c r="C12638" s="34" t="s">
        <v>32987</v>
      </c>
      <c r="D12638" s="56" t="s">
        <v>16886</v>
      </c>
      <c r="E12638" s="73" t="s">
        <v>63</v>
      </c>
      <c r="F12638" s="163"/>
      <c r="G12638" s="164"/>
    </row>
    <row r="12639" spans="1:7" ht="27.75" customHeight="1">
      <c r="A12639" s="3">
        <v>7141</v>
      </c>
      <c r="B12639" s="3">
        <v>6711320</v>
      </c>
      <c r="C12639" s="34" t="s">
        <v>32988</v>
      </c>
      <c r="D12639" s="56" t="s">
        <v>16887</v>
      </c>
      <c r="E12639" s="73" t="s">
        <v>63</v>
      </c>
      <c r="F12639" s="163"/>
      <c r="G12639" s="164"/>
    </row>
    <row r="12640" spans="1:7" ht="27.75" customHeight="1">
      <c r="A12640" s="3">
        <v>7142</v>
      </c>
      <c r="B12640" s="3">
        <v>6711320</v>
      </c>
      <c r="C12640" s="34" t="s">
        <v>32989</v>
      </c>
      <c r="D12640" s="56" t="s">
        <v>16888</v>
      </c>
      <c r="E12640" s="73" t="s">
        <v>63</v>
      </c>
      <c r="F12640" s="163"/>
      <c r="G12640" s="164"/>
    </row>
    <row r="12641" spans="1:7" ht="27.75" customHeight="1">
      <c r="A12641" s="3">
        <v>7143</v>
      </c>
      <c r="B12641" s="3">
        <v>6711320</v>
      </c>
      <c r="C12641" s="34" t="s">
        <v>32990</v>
      </c>
      <c r="D12641" s="56" t="s">
        <v>16889</v>
      </c>
      <c r="E12641" s="73" t="s">
        <v>63</v>
      </c>
      <c r="F12641" s="163"/>
      <c r="G12641" s="164"/>
    </row>
    <row r="12642" spans="1:7" ht="27.75" customHeight="1">
      <c r="A12642" s="3">
        <v>7144</v>
      </c>
      <c r="B12642" s="3">
        <v>6711320</v>
      </c>
      <c r="C12642" s="34" t="s">
        <v>32991</v>
      </c>
      <c r="D12642" s="56" t="s">
        <v>16890</v>
      </c>
      <c r="E12642" s="73" t="s">
        <v>63</v>
      </c>
      <c r="F12642" s="163"/>
      <c r="G12642" s="164"/>
    </row>
    <row r="12643" spans="1:7" ht="27.75" customHeight="1">
      <c r="A12643" s="3">
        <v>7145</v>
      </c>
      <c r="B12643" s="3">
        <v>6711320</v>
      </c>
      <c r="C12643" s="34" t="s">
        <v>32992</v>
      </c>
      <c r="D12643" s="56" t="s">
        <v>16891</v>
      </c>
      <c r="E12643" s="73" t="s">
        <v>63</v>
      </c>
      <c r="F12643" s="163"/>
      <c r="G12643" s="164"/>
    </row>
    <row r="12644" spans="1:7" ht="27.75" customHeight="1">
      <c r="A12644" s="3">
        <v>7146</v>
      </c>
      <c r="B12644" s="3">
        <v>6711320</v>
      </c>
      <c r="C12644" s="34" t="s">
        <v>32993</v>
      </c>
      <c r="D12644" s="56" t="s">
        <v>16892</v>
      </c>
      <c r="E12644" s="73" t="s">
        <v>63</v>
      </c>
      <c r="F12644" s="163"/>
      <c r="G12644" s="164"/>
    </row>
    <row r="12645" spans="1:7" ht="27.75" customHeight="1">
      <c r="A12645" s="3">
        <v>7147</v>
      </c>
      <c r="B12645" s="3">
        <v>6711320</v>
      </c>
      <c r="C12645" s="34" t="s">
        <v>32994</v>
      </c>
      <c r="D12645" s="56" t="s">
        <v>16893</v>
      </c>
      <c r="E12645" s="73" t="s">
        <v>63</v>
      </c>
      <c r="F12645" s="163"/>
      <c r="G12645" s="164"/>
    </row>
    <row r="12646" spans="1:7" ht="27.75" customHeight="1">
      <c r="A12646" s="3">
        <v>7148</v>
      </c>
      <c r="B12646" s="3">
        <v>6711320</v>
      </c>
      <c r="C12646" s="34" t="s">
        <v>32995</v>
      </c>
      <c r="D12646" s="56" t="s">
        <v>16894</v>
      </c>
      <c r="E12646" s="73" t="s">
        <v>63</v>
      </c>
      <c r="F12646" s="163"/>
      <c r="G12646" s="164"/>
    </row>
    <row r="12647" spans="1:7" ht="27.75" customHeight="1">
      <c r="A12647" s="3">
        <v>7149</v>
      </c>
      <c r="B12647" s="3">
        <v>6711320</v>
      </c>
      <c r="C12647" s="34" t="s">
        <v>32996</v>
      </c>
      <c r="D12647" s="56" t="s">
        <v>16895</v>
      </c>
      <c r="E12647" s="73" t="s">
        <v>63</v>
      </c>
      <c r="F12647" s="163"/>
      <c r="G12647" s="164"/>
    </row>
    <row r="12648" spans="1:7" ht="27.75" customHeight="1">
      <c r="A12648" s="3">
        <v>7150</v>
      </c>
      <c r="B12648" s="3">
        <v>6711320</v>
      </c>
      <c r="C12648" s="34" t="s">
        <v>32997</v>
      </c>
      <c r="D12648" s="56" t="s">
        <v>16896</v>
      </c>
      <c r="E12648" s="73" t="s">
        <v>63</v>
      </c>
      <c r="F12648" s="163"/>
      <c r="G12648" s="164"/>
    </row>
    <row r="12649" spans="1:7" ht="27.75" customHeight="1">
      <c r="A12649" s="3">
        <v>7151</v>
      </c>
      <c r="B12649" s="3">
        <v>6711320</v>
      </c>
      <c r="C12649" s="34" t="s">
        <v>32998</v>
      </c>
      <c r="D12649" s="56" t="s">
        <v>16897</v>
      </c>
      <c r="E12649" s="73" t="s">
        <v>63</v>
      </c>
      <c r="F12649" s="163"/>
      <c r="G12649" s="164"/>
    </row>
    <row r="12650" spans="1:7" ht="27.75" customHeight="1">
      <c r="A12650" s="3">
        <v>7152</v>
      </c>
      <c r="B12650" s="3">
        <v>6711320</v>
      </c>
      <c r="C12650" s="34" t="s">
        <v>32999</v>
      </c>
      <c r="D12650" s="56" t="s">
        <v>16898</v>
      </c>
      <c r="E12650" s="73" t="s">
        <v>63</v>
      </c>
      <c r="F12650" s="163"/>
      <c r="G12650" s="164"/>
    </row>
    <row r="12651" spans="1:7" ht="27.75" customHeight="1">
      <c r="A12651" s="3">
        <v>7153</v>
      </c>
      <c r="B12651" s="3">
        <v>6711320</v>
      </c>
      <c r="C12651" s="34" t="s">
        <v>33000</v>
      </c>
      <c r="D12651" s="56" t="s">
        <v>16899</v>
      </c>
      <c r="E12651" s="73" t="s">
        <v>63</v>
      </c>
      <c r="F12651" s="163"/>
      <c r="G12651" s="164"/>
    </row>
    <row r="12652" spans="1:7" ht="27.75" customHeight="1">
      <c r="A12652" s="3">
        <v>7154</v>
      </c>
      <c r="B12652" s="3">
        <v>6711320</v>
      </c>
      <c r="C12652" s="34" t="s">
        <v>33001</v>
      </c>
      <c r="D12652" s="56" t="s">
        <v>16900</v>
      </c>
      <c r="E12652" s="73" t="s">
        <v>63</v>
      </c>
      <c r="F12652" s="163"/>
      <c r="G12652" s="164"/>
    </row>
    <row r="12653" spans="1:7" ht="27.75" customHeight="1">
      <c r="A12653" s="3">
        <v>7155</v>
      </c>
      <c r="B12653" s="3">
        <v>6711320</v>
      </c>
      <c r="C12653" s="34" t="s">
        <v>33002</v>
      </c>
      <c r="D12653" s="56" t="s">
        <v>16901</v>
      </c>
      <c r="E12653" s="73" t="s">
        <v>63</v>
      </c>
      <c r="F12653" s="163"/>
      <c r="G12653" s="164"/>
    </row>
    <row r="12654" spans="1:7" ht="27.75" customHeight="1">
      <c r="A12654" s="3">
        <v>7156</v>
      </c>
      <c r="B12654" s="3">
        <v>6711320</v>
      </c>
      <c r="C12654" s="34" t="s">
        <v>33003</v>
      </c>
      <c r="D12654" s="56" t="s">
        <v>16902</v>
      </c>
      <c r="E12654" s="73" t="s">
        <v>63</v>
      </c>
      <c r="F12654" s="163"/>
      <c r="G12654" s="164"/>
    </row>
    <row r="12655" spans="1:7" ht="27.75" customHeight="1">
      <c r="A12655" s="3">
        <v>7157</v>
      </c>
      <c r="B12655" s="3">
        <v>6711320</v>
      </c>
      <c r="C12655" s="34" t="s">
        <v>33004</v>
      </c>
      <c r="D12655" s="56" t="s">
        <v>16903</v>
      </c>
      <c r="E12655" s="73" t="s">
        <v>63</v>
      </c>
      <c r="F12655" s="163"/>
      <c r="G12655" s="164"/>
    </row>
    <row r="12656" spans="1:7" ht="27.75" customHeight="1">
      <c r="A12656" s="3">
        <v>7158</v>
      </c>
      <c r="B12656" s="3">
        <v>6711320</v>
      </c>
      <c r="C12656" s="34" t="s">
        <v>33005</v>
      </c>
      <c r="D12656" s="56" t="s">
        <v>16904</v>
      </c>
      <c r="E12656" s="73" t="s">
        <v>63</v>
      </c>
      <c r="F12656" s="163"/>
      <c r="G12656" s="164"/>
    </row>
    <row r="12657" spans="1:7" ht="27.75" customHeight="1">
      <c r="A12657" s="3">
        <v>7159</v>
      </c>
      <c r="B12657" s="3">
        <v>6711320</v>
      </c>
      <c r="C12657" s="34" t="s">
        <v>33006</v>
      </c>
      <c r="D12657" s="56" t="s">
        <v>16905</v>
      </c>
      <c r="E12657" s="73" t="s">
        <v>63</v>
      </c>
      <c r="F12657" s="163"/>
      <c r="G12657" s="164"/>
    </row>
    <row r="12658" spans="1:7" ht="27.75" customHeight="1">
      <c r="A12658" s="3">
        <v>7160</v>
      </c>
      <c r="B12658" s="3">
        <v>6711320</v>
      </c>
      <c r="C12658" s="34" t="s">
        <v>33007</v>
      </c>
      <c r="D12658" s="56" t="s">
        <v>16906</v>
      </c>
      <c r="E12658" s="73" t="s">
        <v>63</v>
      </c>
      <c r="F12658" s="163"/>
      <c r="G12658" s="164"/>
    </row>
    <row r="12659" spans="1:7" ht="27.75" customHeight="1">
      <c r="A12659" s="3">
        <v>7161</v>
      </c>
      <c r="B12659" s="3">
        <v>6711320</v>
      </c>
      <c r="C12659" s="34" t="s">
        <v>33008</v>
      </c>
      <c r="D12659" s="56" t="s">
        <v>16907</v>
      </c>
      <c r="E12659" s="73" t="s">
        <v>63</v>
      </c>
      <c r="F12659" s="163"/>
      <c r="G12659" s="164"/>
    </row>
    <row r="12660" spans="1:7" ht="27.75" customHeight="1">
      <c r="A12660" s="3">
        <v>7162</v>
      </c>
      <c r="B12660" s="3">
        <v>6711320</v>
      </c>
      <c r="C12660" s="34" t="s">
        <v>33009</v>
      </c>
      <c r="D12660" s="56" t="s">
        <v>16908</v>
      </c>
      <c r="E12660" s="73" t="s">
        <v>63</v>
      </c>
      <c r="F12660" s="163"/>
      <c r="G12660" s="164"/>
    </row>
    <row r="12661" spans="1:7" ht="27.75" customHeight="1">
      <c r="A12661" s="3">
        <v>7163</v>
      </c>
      <c r="B12661" s="3">
        <v>6711320</v>
      </c>
      <c r="C12661" s="34" t="s">
        <v>33010</v>
      </c>
      <c r="D12661" s="56" t="s">
        <v>16909</v>
      </c>
      <c r="E12661" s="73" t="s">
        <v>63</v>
      </c>
      <c r="F12661" s="163"/>
      <c r="G12661" s="164"/>
    </row>
    <row r="12662" spans="1:7" ht="27.75" customHeight="1">
      <c r="A12662" s="3">
        <v>7164</v>
      </c>
      <c r="B12662" s="3">
        <v>6711320</v>
      </c>
      <c r="C12662" s="34" t="s">
        <v>33011</v>
      </c>
      <c r="D12662" s="56" t="s">
        <v>16910</v>
      </c>
      <c r="E12662" s="73" t="s">
        <v>63</v>
      </c>
      <c r="F12662" s="163"/>
      <c r="G12662" s="164"/>
    </row>
    <row r="12663" spans="1:7" ht="27.75" customHeight="1">
      <c r="A12663" s="3">
        <v>7165</v>
      </c>
      <c r="B12663" s="3">
        <v>6711320</v>
      </c>
      <c r="C12663" s="34" t="s">
        <v>33012</v>
      </c>
      <c r="D12663" s="56" t="s">
        <v>16911</v>
      </c>
      <c r="E12663" s="73" t="s">
        <v>63</v>
      </c>
      <c r="F12663" s="163"/>
      <c r="G12663" s="164"/>
    </row>
    <row r="12664" spans="1:7" ht="27.75" customHeight="1">
      <c r="A12664" s="3">
        <v>7166</v>
      </c>
      <c r="B12664" s="3">
        <v>6711320</v>
      </c>
      <c r="C12664" s="34" t="s">
        <v>33013</v>
      </c>
      <c r="D12664" s="56" t="s">
        <v>16912</v>
      </c>
      <c r="E12664" s="73" t="s">
        <v>63</v>
      </c>
      <c r="F12664" s="163"/>
      <c r="G12664" s="164"/>
    </row>
    <row r="12665" spans="1:7" ht="27.75" customHeight="1">
      <c r="A12665" s="3">
        <v>7167</v>
      </c>
      <c r="B12665" s="3">
        <v>6711320</v>
      </c>
      <c r="C12665" s="34" t="s">
        <v>33014</v>
      </c>
      <c r="D12665" s="56" t="s">
        <v>16913</v>
      </c>
      <c r="E12665" s="73" t="s">
        <v>63</v>
      </c>
      <c r="F12665" s="163"/>
      <c r="G12665" s="164"/>
    </row>
    <row r="12666" spans="1:7" ht="27.75" customHeight="1">
      <c r="A12666" s="3">
        <v>7168</v>
      </c>
      <c r="B12666" s="3">
        <v>6711320</v>
      </c>
      <c r="C12666" s="34" t="s">
        <v>33015</v>
      </c>
      <c r="D12666" s="56" t="s">
        <v>16914</v>
      </c>
      <c r="E12666" s="73" t="s">
        <v>63</v>
      </c>
      <c r="F12666" s="163"/>
      <c r="G12666" s="164"/>
    </row>
    <row r="12667" spans="1:7" ht="27.75" customHeight="1">
      <c r="A12667" s="3">
        <v>7169</v>
      </c>
      <c r="B12667" s="3">
        <v>6711320</v>
      </c>
      <c r="C12667" s="34" t="s">
        <v>33016</v>
      </c>
      <c r="D12667" s="56" t="s">
        <v>16915</v>
      </c>
      <c r="E12667" s="73" t="s">
        <v>63</v>
      </c>
      <c r="F12667" s="163"/>
      <c r="G12667" s="164"/>
    </row>
    <row r="12668" spans="1:7" ht="27.75" customHeight="1">
      <c r="A12668" s="3">
        <v>7170</v>
      </c>
      <c r="B12668" s="3">
        <v>6711320</v>
      </c>
      <c r="C12668" s="34" t="s">
        <v>33017</v>
      </c>
      <c r="D12668" s="56" t="s">
        <v>16916</v>
      </c>
      <c r="E12668" s="73" t="s">
        <v>63</v>
      </c>
      <c r="F12668" s="163"/>
      <c r="G12668" s="164"/>
    </row>
    <row r="12669" spans="1:7" ht="27.75" customHeight="1">
      <c r="A12669" s="3">
        <v>7171</v>
      </c>
      <c r="B12669" s="3">
        <v>6711320</v>
      </c>
      <c r="C12669" s="34" t="s">
        <v>33018</v>
      </c>
      <c r="D12669" s="56" t="s">
        <v>16917</v>
      </c>
      <c r="E12669" s="73" t="s">
        <v>63</v>
      </c>
      <c r="F12669" s="163"/>
      <c r="G12669" s="164"/>
    </row>
    <row r="12670" spans="1:7" ht="27.75" customHeight="1">
      <c r="A12670" s="3">
        <v>7172</v>
      </c>
      <c r="B12670" s="3">
        <v>6711320</v>
      </c>
      <c r="C12670" s="34" t="s">
        <v>33019</v>
      </c>
      <c r="D12670" s="56" t="s">
        <v>16918</v>
      </c>
      <c r="E12670" s="73" t="s">
        <v>63</v>
      </c>
      <c r="F12670" s="163"/>
      <c r="G12670" s="164"/>
    </row>
    <row r="12671" spans="1:7" ht="27.75" customHeight="1">
      <c r="A12671" s="3">
        <v>7173</v>
      </c>
      <c r="B12671" s="3">
        <v>6711320</v>
      </c>
      <c r="C12671" s="34" t="s">
        <v>33020</v>
      </c>
      <c r="D12671" s="56" t="s">
        <v>16919</v>
      </c>
      <c r="E12671" s="73" t="s">
        <v>63</v>
      </c>
      <c r="F12671" s="163"/>
      <c r="G12671" s="164"/>
    </row>
    <row r="12672" spans="1:7" ht="27.75" customHeight="1">
      <c r="A12672" s="3">
        <v>7174</v>
      </c>
      <c r="B12672" s="3">
        <v>6711320</v>
      </c>
      <c r="C12672" s="34" t="s">
        <v>33021</v>
      </c>
      <c r="D12672" s="56" t="s">
        <v>16920</v>
      </c>
      <c r="E12672" s="73" t="s">
        <v>63</v>
      </c>
      <c r="F12672" s="163"/>
      <c r="G12672" s="164"/>
    </row>
    <row r="12673" spans="1:7" ht="27.75" customHeight="1">
      <c r="A12673" s="3">
        <v>7175</v>
      </c>
      <c r="B12673" s="3">
        <v>6711320</v>
      </c>
      <c r="C12673" s="34" t="s">
        <v>33022</v>
      </c>
      <c r="D12673" s="56" t="s">
        <v>16921</v>
      </c>
      <c r="E12673" s="73" t="s">
        <v>63</v>
      </c>
      <c r="F12673" s="163"/>
      <c r="G12673" s="164"/>
    </row>
    <row r="12674" spans="1:7" ht="27.75" customHeight="1">
      <c r="A12674" s="3">
        <v>7176</v>
      </c>
      <c r="B12674" s="3">
        <v>6711320</v>
      </c>
      <c r="C12674" s="34" t="s">
        <v>33023</v>
      </c>
      <c r="D12674" s="56" t="s">
        <v>16922</v>
      </c>
      <c r="E12674" s="73" t="s">
        <v>63</v>
      </c>
      <c r="F12674" s="163"/>
      <c r="G12674" s="164"/>
    </row>
    <row r="12675" spans="1:7" ht="27.75" customHeight="1">
      <c r="A12675" s="3">
        <v>7177</v>
      </c>
      <c r="B12675" s="3">
        <v>6711320</v>
      </c>
      <c r="C12675" s="34" t="s">
        <v>33024</v>
      </c>
      <c r="D12675" s="56" t="s">
        <v>16923</v>
      </c>
      <c r="E12675" s="73" t="s">
        <v>63</v>
      </c>
      <c r="F12675" s="163"/>
      <c r="G12675" s="164"/>
    </row>
    <row r="12676" spans="1:7" ht="27.75" customHeight="1">
      <c r="A12676" s="3">
        <v>7178</v>
      </c>
      <c r="B12676" s="3">
        <v>6711320</v>
      </c>
      <c r="C12676" s="34" t="s">
        <v>33025</v>
      </c>
      <c r="D12676" s="56" t="s">
        <v>16924</v>
      </c>
      <c r="E12676" s="73" t="s">
        <v>63</v>
      </c>
      <c r="F12676" s="163"/>
      <c r="G12676" s="164"/>
    </row>
    <row r="12677" spans="1:7" ht="27.75" customHeight="1">
      <c r="A12677" s="3">
        <v>7179</v>
      </c>
      <c r="B12677" s="3">
        <v>6711320</v>
      </c>
      <c r="C12677" s="34" t="s">
        <v>33026</v>
      </c>
      <c r="D12677" s="56" t="s">
        <v>16925</v>
      </c>
      <c r="E12677" s="73" t="s">
        <v>63</v>
      </c>
      <c r="F12677" s="163"/>
      <c r="G12677" s="164"/>
    </row>
    <row r="12678" spans="1:7" ht="27.75" customHeight="1">
      <c r="A12678" s="3">
        <v>7180</v>
      </c>
      <c r="B12678" s="3">
        <v>6711320</v>
      </c>
      <c r="C12678" s="34" t="s">
        <v>33027</v>
      </c>
      <c r="D12678" s="56" t="s">
        <v>16926</v>
      </c>
      <c r="E12678" s="73" t="s">
        <v>63</v>
      </c>
      <c r="F12678" s="163"/>
      <c r="G12678" s="164"/>
    </row>
    <row r="12679" spans="1:7" ht="27.75" customHeight="1">
      <c r="A12679" s="3">
        <v>7181</v>
      </c>
      <c r="B12679" s="3">
        <v>6711320</v>
      </c>
      <c r="C12679" s="34" t="s">
        <v>33028</v>
      </c>
      <c r="D12679" s="56" t="s">
        <v>16927</v>
      </c>
      <c r="E12679" s="73" t="s">
        <v>63</v>
      </c>
      <c r="F12679" s="163"/>
      <c r="G12679" s="164"/>
    </row>
    <row r="12680" spans="1:7" ht="27.75" customHeight="1">
      <c r="A12680" s="3">
        <v>7182</v>
      </c>
      <c r="B12680" s="3">
        <v>6711320</v>
      </c>
      <c r="C12680" s="34" t="s">
        <v>33029</v>
      </c>
      <c r="D12680" s="56" t="s">
        <v>16928</v>
      </c>
      <c r="E12680" s="73" t="s">
        <v>63</v>
      </c>
      <c r="F12680" s="163"/>
      <c r="G12680" s="164"/>
    </row>
    <row r="12681" spans="1:7" ht="27.75" customHeight="1">
      <c r="A12681" s="3">
        <v>7183</v>
      </c>
      <c r="B12681" s="3">
        <v>6711320</v>
      </c>
      <c r="C12681" s="34" t="s">
        <v>33030</v>
      </c>
      <c r="D12681" s="56" t="s">
        <v>16929</v>
      </c>
      <c r="E12681" s="73" t="s">
        <v>63</v>
      </c>
      <c r="F12681" s="163"/>
      <c r="G12681" s="164"/>
    </row>
    <row r="12682" spans="1:7" ht="27.75" customHeight="1">
      <c r="A12682" s="3">
        <v>7184</v>
      </c>
      <c r="B12682" s="3">
        <v>6711320</v>
      </c>
      <c r="C12682" s="34" t="s">
        <v>33031</v>
      </c>
      <c r="D12682" s="56" t="s">
        <v>16930</v>
      </c>
      <c r="E12682" s="73" t="s">
        <v>63</v>
      </c>
      <c r="F12682" s="163"/>
      <c r="G12682" s="164"/>
    </row>
    <row r="12683" spans="1:7" ht="27.75" customHeight="1">
      <c r="A12683" s="3">
        <v>7185</v>
      </c>
      <c r="B12683" s="3">
        <v>6711320</v>
      </c>
      <c r="C12683" s="34" t="s">
        <v>33032</v>
      </c>
      <c r="D12683" s="56" t="s">
        <v>16931</v>
      </c>
      <c r="E12683" s="73" t="s">
        <v>63</v>
      </c>
      <c r="F12683" s="163"/>
      <c r="G12683" s="164"/>
    </row>
    <row r="12684" spans="1:7" ht="27.75" customHeight="1">
      <c r="A12684" s="3">
        <v>7186</v>
      </c>
      <c r="B12684" s="3">
        <v>6711320</v>
      </c>
      <c r="C12684" s="34" t="s">
        <v>33033</v>
      </c>
      <c r="D12684" s="56" t="s">
        <v>16932</v>
      </c>
      <c r="E12684" s="73" t="s">
        <v>63</v>
      </c>
      <c r="F12684" s="163"/>
      <c r="G12684" s="164"/>
    </row>
    <row r="12685" spans="1:7" ht="27.75" customHeight="1">
      <c r="A12685" s="3">
        <v>7187</v>
      </c>
      <c r="B12685" s="3">
        <v>6711320</v>
      </c>
      <c r="C12685" s="34" t="s">
        <v>33034</v>
      </c>
      <c r="D12685" s="56" t="s">
        <v>16933</v>
      </c>
      <c r="E12685" s="73" t="s">
        <v>63</v>
      </c>
      <c r="F12685" s="163"/>
      <c r="G12685" s="164"/>
    </row>
    <row r="12686" spans="1:7" ht="27.75" customHeight="1">
      <c r="A12686" s="3">
        <v>7188</v>
      </c>
      <c r="B12686" s="3">
        <v>6711320</v>
      </c>
      <c r="C12686" s="34" t="s">
        <v>33035</v>
      </c>
      <c r="D12686" s="56" t="s">
        <v>16934</v>
      </c>
      <c r="E12686" s="73" t="s">
        <v>63</v>
      </c>
      <c r="F12686" s="163"/>
      <c r="G12686" s="164"/>
    </row>
    <row r="12687" spans="1:7" ht="27.75" customHeight="1">
      <c r="A12687" s="3">
        <v>7189</v>
      </c>
      <c r="B12687" s="3">
        <v>6711320</v>
      </c>
      <c r="C12687" s="34" t="s">
        <v>33036</v>
      </c>
      <c r="D12687" s="56" t="s">
        <v>16935</v>
      </c>
      <c r="E12687" s="73" t="s">
        <v>63</v>
      </c>
      <c r="F12687" s="163"/>
      <c r="G12687" s="164"/>
    </row>
    <row r="12688" spans="1:7" ht="27.75" customHeight="1">
      <c r="A12688" s="3">
        <v>7190</v>
      </c>
      <c r="B12688" s="3">
        <v>6711320</v>
      </c>
      <c r="C12688" s="34" t="s">
        <v>33037</v>
      </c>
      <c r="D12688" s="56" t="s">
        <v>16936</v>
      </c>
      <c r="E12688" s="73" t="s">
        <v>63</v>
      </c>
      <c r="F12688" s="163"/>
      <c r="G12688" s="164"/>
    </row>
    <row r="12689" spans="1:7" ht="27.75" customHeight="1">
      <c r="A12689" s="3">
        <v>7191</v>
      </c>
      <c r="B12689" s="3">
        <v>6711320</v>
      </c>
      <c r="C12689" s="34" t="s">
        <v>33038</v>
      </c>
      <c r="D12689" s="56" t="s">
        <v>16937</v>
      </c>
      <c r="E12689" s="73" t="s">
        <v>63</v>
      </c>
      <c r="F12689" s="163"/>
      <c r="G12689" s="164"/>
    </row>
    <row r="12690" spans="1:7" ht="27.75" customHeight="1">
      <c r="A12690" s="3">
        <v>7192</v>
      </c>
      <c r="B12690" s="3">
        <v>6711320</v>
      </c>
      <c r="C12690" s="34" t="s">
        <v>33039</v>
      </c>
      <c r="D12690" s="56" t="s">
        <v>16938</v>
      </c>
      <c r="E12690" s="73" t="s">
        <v>63</v>
      </c>
      <c r="F12690" s="163"/>
      <c r="G12690" s="164"/>
    </row>
    <row r="12691" spans="1:7" ht="27.75" customHeight="1">
      <c r="A12691" s="3">
        <v>7193</v>
      </c>
      <c r="B12691" s="3">
        <v>6711320</v>
      </c>
      <c r="C12691" s="34" t="s">
        <v>33040</v>
      </c>
      <c r="D12691" s="56" t="s">
        <v>16939</v>
      </c>
      <c r="E12691" s="73" t="s">
        <v>63</v>
      </c>
      <c r="F12691" s="163"/>
      <c r="G12691" s="164"/>
    </row>
    <row r="12692" spans="1:7" ht="27.75" customHeight="1">
      <c r="A12692" s="3">
        <v>7194</v>
      </c>
      <c r="B12692" s="3">
        <v>6711320</v>
      </c>
      <c r="C12692" s="34" t="s">
        <v>33041</v>
      </c>
      <c r="D12692" s="56" t="s">
        <v>16940</v>
      </c>
      <c r="E12692" s="73" t="s">
        <v>63</v>
      </c>
      <c r="F12692" s="163"/>
      <c r="G12692" s="164"/>
    </row>
    <row r="12693" spans="1:7" ht="27.75" customHeight="1">
      <c r="A12693" s="3">
        <v>7195</v>
      </c>
      <c r="B12693" s="3">
        <v>6711320</v>
      </c>
      <c r="C12693" s="34" t="s">
        <v>33042</v>
      </c>
      <c r="D12693" s="56" t="s">
        <v>16941</v>
      </c>
      <c r="E12693" s="73" t="s">
        <v>63</v>
      </c>
      <c r="F12693" s="163"/>
      <c r="G12693" s="164"/>
    </row>
    <row r="12694" spans="1:7" ht="27.75" customHeight="1">
      <c r="A12694" s="3">
        <v>7196</v>
      </c>
      <c r="B12694" s="3">
        <v>6711320</v>
      </c>
      <c r="C12694" s="34" t="s">
        <v>33043</v>
      </c>
      <c r="D12694" s="56" t="s">
        <v>16942</v>
      </c>
      <c r="E12694" s="73" t="s">
        <v>63</v>
      </c>
      <c r="F12694" s="163"/>
      <c r="G12694" s="164"/>
    </row>
    <row r="12695" spans="1:7" ht="27.75" customHeight="1">
      <c r="A12695" s="3">
        <v>7197</v>
      </c>
      <c r="B12695" s="3">
        <v>6711320</v>
      </c>
      <c r="C12695" s="34" t="s">
        <v>33044</v>
      </c>
      <c r="D12695" s="56" t="s">
        <v>16943</v>
      </c>
      <c r="E12695" s="73" t="s">
        <v>63</v>
      </c>
      <c r="F12695" s="163"/>
      <c r="G12695" s="164"/>
    </row>
    <row r="12696" spans="1:7" ht="27.75" customHeight="1">
      <c r="A12696" s="3">
        <v>7198</v>
      </c>
      <c r="B12696" s="3">
        <v>6711320</v>
      </c>
      <c r="C12696" s="34" t="s">
        <v>33045</v>
      </c>
      <c r="D12696" s="56" t="s">
        <v>16944</v>
      </c>
      <c r="E12696" s="73" t="s">
        <v>63</v>
      </c>
      <c r="F12696" s="163"/>
      <c r="G12696" s="164"/>
    </row>
    <row r="12697" spans="1:7" ht="27.75" customHeight="1">
      <c r="A12697" s="3">
        <v>7199</v>
      </c>
      <c r="B12697" s="3">
        <v>6711320</v>
      </c>
      <c r="C12697" s="34" t="s">
        <v>33046</v>
      </c>
      <c r="D12697" s="56" t="s">
        <v>16945</v>
      </c>
      <c r="E12697" s="73" t="s">
        <v>63</v>
      </c>
      <c r="F12697" s="163"/>
      <c r="G12697" s="164"/>
    </row>
    <row r="12698" spans="1:7" ht="27.75" customHeight="1">
      <c r="A12698" s="3">
        <v>7200</v>
      </c>
      <c r="B12698" s="3">
        <v>6711320</v>
      </c>
      <c r="C12698" s="34" t="s">
        <v>33047</v>
      </c>
      <c r="D12698" s="56" t="s">
        <v>16946</v>
      </c>
      <c r="E12698" s="73" t="s">
        <v>63</v>
      </c>
      <c r="F12698" s="163"/>
      <c r="G12698" s="164"/>
    </row>
    <row r="12699" spans="1:7" ht="27.75" customHeight="1">
      <c r="A12699" s="3">
        <v>7201</v>
      </c>
      <c r="B12699" s="3">
        <v>6711320</v>
      </c>
      <c r="C12699" s="34" t="s">
        <v>33048</v>
      </c>
      <c r="D12699" s="56" t="s">
        <v>16947</v>
      </c>
      <c r="E12699" s="73" t="s">
        <v>63</v>
      </c>
      <c r="F12699" s="163"/>
      <c r="G12699" s="164"/>
    </row>
    <row r="12700" spans="1:7" ht="27.75" customHeight="1">
      <c r="A12700" s="3">
        <v>7202</v>
      </c>
      <c r="B12700" s="3">
        <v>6711320</v>
      </c>
      <c r="C12700" s="34" t="s">
        <v>33049</v>
      </c>
      <c r="D12700" s="56" t="s">
        <v>16948</v>
      </c>
      <c r="E12700" s="73" t="s">
        <v>63</v>
      </c>
      <c r="F12700" s="163"/>
      <c r="G12700" s="164"/>
    </row>
    <row r="12701" spans="1:7" ht="27.75" customHeight="1">
      <c r="A12701" s="3">
        <v>7203</v>
      </c>
      <c r="B12701" s="3">
        <v>6711320</v>
      </c>
      <c r="C12701" s="34" t="s">
        <v>33050</v>
      </c>
      <c r="D12701" s="56" t="s">
        <v>16949</v>
      </c>
      <c r="E12701" s="73" t="s">
        <v>63</v>
      </c>
      <c r="F12701" s="163"/>
      <c r="G12701" s="164"/>
    </row>
    <row r="12702" spans="1:7" ht="27.75" customHeight="1">
      <c r="A12702" s="3">
        <v>7204</v>
      </c>
      <c r="B12702" s="3">
        <v>6711320</v>
      </c>
      <c r="C12702" s="34" t="s">
        <v>33051</v>
      </c>
      <c r="D12702" s="56" t="s">
        <v>16950</v>
      </c>
      <c r="E12702" s="73" t="s">
        <v>63</v>
      </c>
      <c r="F12702" s="163"/>
      <c r="G12702" s="164"/>
    </row>
    <row r="12703" spans="1:7" ht="27.75" customHeight="1">
      <c r="A12703" s="3">
        <v>7205</v>
      </c>
      <c r="B12703" s="3">
        <v>6711320</v>
      </c>
      <c r="C12703" s="34" t="s">
        <v>33052</v>
      </c>
      <c r="D12703" s="56" t="s">
        <v>16951</v>
      </c>
      <c r="E12703" s="73" t="s">
        <v>63</v>
      </c>
      <c r="F12703" s="163"/>
      <c r="G12703" s="164"/>
    </row>
    <row r="12704" spans="1:7" ht="27.75" customHeight="1">
      <c r="A12704" s="3">
        <v>7206</v>
      </c>
      <c r="B12704" s="3">
        <v>6711320</v>
      </c>
      <c r="C12704" s="34" t="s">
        <v>33053</v>
      </c>
      <c r="D12704" s="56" t="s">
        <v>16952</v>
      </c>
      <c r="E12704" s="73" t="s">
        <v>63</v>
      </c>
      <c r="F12704" s="163"/>
      <c r="G12704" s="164"/>
    </row>
    <row r="12705" spans="1:7" ht="27.75" customHeight="1">
      <c r="A12705" s="3">
        <v>7207</v>
      </c>
      <c r="B12705" s="3">
        <v>6711320</v>
      </c>
      <c r="C12705" s="34" t="s">
        <v>33054</v>
      </c>
      <c r="D12705" s="56" t="s">
        <v>16953</v>
      </c>
      <c r="E12705" s="73" t="s">
        <v>63</v>
      </c>
      <c r="F12705" s="163"/>
      <c r="G12705" s="164"/>
    </row>
    <row r="12706" spans="1:7" ht="27.75" customHeight="1">
      <c r="A12706" s="3">
        <v>7208</v>
      </c>
      <c r="B12706" s="3">
        <v>6711320</v>
      </c>
      <c r="C12706" s="34" t="s">
        <v>33055</v>
      </c>
      <c r="D12706" s="56" t="s">
        <v>16954</v>
      </c>
      <c r="E12706" s="73" t="s">
        <v>63</v>
      </c>
      <c r="F12706" s="163"/>
      <c r="G12706" s="164"/>
    </row>
    <row r="12707" spans="1:7" ht="27.75" customHeight="1">
      <c r="A12707" s="3">
        <v>7209</v>
      </c>
      <c r="B12707" s="3">
        <v>6711320</v>
      </c>
      <c r="C12707" s="34" t="s">
        <v>33056</v>
      </c>
      <c r="D12707" s="56" t="s">
        <v>16955</v>
      </c>
      <c r="E12707" s="73" t="s">
        <v>63</v>
      </c>
      <c r="F12707" s="163"/>
      <c r="G12707" s="164"/>
    </row>
    <row r="12708" spans="1:7" ht="27.75" customHeight="1">
      <c r="A12708" s="3">
        <v>7210</v>
      </c>
      <c r="B12708" s="3">
        <v>6711320</v>
      </c>
      <c r="C12708" s="34" t="s">
        <v>33057</v>
      </c>
      <c r="D12708" s="56" t="s">
        <v>16956</v>
      </c>
      <c r="E12708" s="73" t="s">
        <v>63</v>
      </c>
      <c r="F12708" s="163"/>
      <c r="G12708" s="164"/>
    </row>
    <row r="12709" spans="1:7" ht="27.75" customHeight="1">
      <c r="A12709" s="3">
        <v>7211</v>
      </c>
      <c r="B12709" s="3">
        <v>6711320</v>
      </c>
      <c r="C12709" s="34" t="s">
        <v>33058</v>
      </c>
      <c r="D12709" s="56" t="s">
        <v>16957</v>
      </c>
      <c r="E12709" s="73" t="s">
        <v>63</v>
      </c>
      <c r="F12709" s="163"/>
      <c r="G12709" s="164"/>
    </row>
    <row r="12710" spans="1:7" ht="27.75" customHeight="1">
      <c r="A12710" s="3">
        <v>7212</v>
      </c>
      <c r="B12710" s="3">
        <v>6711320</v>
      </c>
      <c r="C12710" s="34" t="s">
        <v>33059</v>
      </c>
      <c r="D12710" s="56" t="s">
        <v>16958</v>
      </c>
      <c r="E12710" s="73" t="s">
        <v>63</v>
      </c>
      <c r="F12710" s="163"/>
      <c r="G12710" s="164"/>
    </row>
    <row r="12711" spans="1:7" ht="27.75" customHeight="1">
      <c r="A12711" s="3">
        <v>7213</v>
      </c>
      <c r="B12711" s="3">
        <v>6711320</v>
      </c>
      <c r="C12711" s="34" t="s">
        <v>33060</v>
      </c>
      <c r="D12711" s="56" t="s">
        <v>16959</v>
      </c>
      <c r="E12711" s="73" t="s">
        <v>63</v>
      </c>
      <c r="F12711" s="163"/>
      <c r="G12711" s="164"/>
    </row>
    <row r="12712" spans="1:7" ht="27.75" customHeight="1">
      <c r="A12712" s="3">
        <v>7214</v>
      </c>
      <c r="B12712" s="3">
        <v>6711320</v>
      </c>
      <c r="C12712" s="34" t="s">
        <v>33061</v>
      </c>
      <c r="D12712" s="56" t="s">
        <v>16960</v>
      </c>
      <c r="E12712" s="73" t="s">
        <v>63</v>
      </c>
      <c r="F12712" s="163"/>
      <c r="G12712" s="164"/>
    </row>
    <row r="12713" spans="1:7" ht="27.75" customHeight="1">
      <c r="A12713" s="3">
        <v>7215</v>
      </c>
      <c r="B12713" s="3">
        <v>6711320</v>
      </c>
      <c r="C12713" s="34" t="s">
        <v>33062</v>
      </c>
      <c r="D12713" s="56" t="s">
        <v>16961</v>
      </c>
      <c r="E12713" s="73" t="s">
        <v>63</v>
      </c>
      <c r="F12713" s="163"/>
      <c r="G12713" s="164"/>
    </row>
    <row r="12714" spans="1:7" ht="27.75" customHeight="1">
      <c r="A12714" s="3">
        <v>7216</v>
      </c>
      <c r="B12714" s="3">
        <v>6711320</v>
      </c>
      <c r="C12714" s="34" t="s">
        <v>33063</v>
      </c>
      <c r="D12714" s="56" t="s">
        <v>16962</v>
      </c>
      <c r="E12714" s="73" t="s">
        <v>63</v>
      </c>
      <c r="F12714" s="163"/>
      <c r="G12714" s="164"/>
    </row>
    <row r="12715" spans="1:7" ht="27.75" customHeight="1">
      <c r="A12715" s="3">
        <v>7217</v>
      </c>
      <c r="B12715" s="3">
        <v>6711320</v>
      </c>
      <c r="C12715" s="34" t="s">
        <v>33064</v>
      </c>
      <c r="D12715" s="56" t="s">
        <v>16963</v>
      </c>
      <c r="E12715" s="73" t="s">
        <v>63</v>
      </c>
      <c r="F12715" s="163"/>
      <c r="G12715" s="164"/>
    </row>
    <row r="12716" spans="1:7" ht="27.75" customHeight="1">
      <c r="A12716" s="3">
        <v>7218</v>
      </c>
      <c r="B12716" s="3">
        <v>6711320</v>
      </c>
      <c r="C12716" s="34" t="s">
        <v>33065</v>
      </c>
      <c r="D12716" s="56" t="s">
        <v>16964</v>
      </c>
      <c r="E12716" s="73" t="s">
        <v>63</v>
      </c>
      <c r="F12716" s="163"/>
      <c r="G12716" s="164"/>
    </row>
    <row r="12717" spans="1:7" ht="27.75" customHeight="1">
      <c r="A12717" s="3">
        <v>7219</v>
      </c>
      <c r="B12717" s="3">
        <v>6711320</v>
      </c>
      <c r="C12717" s="34" t="s">
        <v>33066</v>
      </c>
      <c r="D12717" s="56" t="s">
        <v>16965</v>
      </c>
      <c r="E12717" s="73" t="s">
        <v>63</v>
      </c>
      <c r="F12717" s="163"/>
      <c r="G12717" s="164"/>
    </row>
    <row r="12718" spans="1:7" ht="27.75" customHeight="1">
      <c r="A12718" s="3">
        <v>7220</v>
      </c>
      <c r="B12718" s="3">
        <v>6711320</v>
      </c>
      <c r="C12718" s="34" t="s">
        <v>33067</v>
      </c>
      <c r="D12718" s="56" t="s">
        <v>16966</v>
      </c>
      <c r="E12718" s="73" t="s">
        <v>63</v>
      </c>
      <c r="F12718" s="163"/>
      <c r="G12718" s="164"/>
    </row>
    <row r="12719" spans="1:7" ht="27.75" customHeight="1">
      <c r="A12719" s="3">
        <v>7221</v>
      </c>
      <c r="B12719" s="3">
        <v>6711320</v>
      </c>
      <c r="C12719" s="34" t="s">
        <v>33068</v>
      </c>
      <c r="D12719" s="56" t="s">
        <v>16967</v>
      </c>
      <c r="E12719" s="73" t="s">
        <v>63</v>
      </c>
      <c r="F12719" s="163"/>
      <c r="G12719" s="164"/>
    </row>
    <row r="12720" spans="1:7" ht="27.75" customHeight="1">
      <c r="A12720" s="3">
        <v>7222</v>
      </c>
      <c r="B12720" s="3">
        <v>6711320</v>
      </c>
      <c r="C12720" s="34" t="s">
        <v>33069</v>
      </c>
      <c r="D12720" s="56" t="s">
        <v>16968</v>
      </c>
      <c r="E12720" s="73" t="s">
        <v>63</v>
      </c>
      <c r="F12720" s="163"/>
      <c r="G12720" s="164"/>
    </row>
    <row r="12721" spans="1:7" ht="27.75" customHeight="1">
      <c r="A12721" s="3">
        <v>7223</v>
      </c>
      <c r="B12721" s="3">
        <v>6711320</v>
      </c>
      <c r="C12721" s="34" t="s">
        <v>33070</v>
      </c>
      <c r="D12721" s="56" t="s">
        <v>16969</v>
      </c>
      <c r="E12721" s="73" t="s">
        <v>63</v>
      </c>
      <c r="F12721" s="163"/>
      <c r="G12721" s="164"/>
    </row>
    <row r="12722" spans="1:7" ht="27.75" customHeight="1">
      <c r="A12722" s="3">
        <v>7224</v>
      </c>
      <c r="B12722" s="3">
        <v>6711320</v>
      </c>
      <c r="C12722" s="34" t="s">
        <v>33071</v>
      </c>
      <c r="D12722" s="56" t="s">
        <v>16970</v>
      </c>
      <c r="E12722" s="73" t="s">
        <v>63</v>
      </c>
      <c r="F12722" s="163"/>
      <c r="G12722" s="164"/>
    </row>
    <row r="12723" spans="1:7" ht="27.75" customHeight="1">
      <c r="A12723" s="3">
        <v>7225</v>
      </c>
      <c r="B12723" s="3">
        <v>6711320</v>
      </c>
      <c r="C12723" s="34" t="s">
        <v>33072</v>
      </c>
      <c r="D12723" s="56" t="s">
        <v>16971</v>
      </c>
      <c r="E12723" s="73" t="s">
        <v>63</v>
      </c>
      <c r="F12723" s="163"/>
      <c r="G12723" s="164"/>
    </row>
    <row r="12724" spans="1:7" ht="27.75" customHeight="1">
      <c r="A12724" s="3">
        <v>7226</v>
      </c>
      <c r="B12724" s="3">
        <v>6711320</v>
      </c>
      <c r="C12724" s="34" t="s">
        <v>33073</v>
      </c>
      <c r="D12724" s="56" t="s">
        <v>16972</v>
      </c>
      <c r="E12724" s="73" t="s">
        <v>63</v>
      </c>
      <c r="F12724" s="163"/>
      <c r="G12724" s="164"/>
    </row>
    <row r="12725" spans="1:7" ht="27.75" customHeight="1">
      <c r="A12725" s="3">
        <v>7227</v>
      </c>
      <c r="B12725" s="3">
        <v>6711320</v>
      </c>
      <c r="C12725" s="34" t="s">
        <v>33074</v>
      </c>
      <c r="D12725" s="56" t="s">
        <v>16973</v>
      </c>
      <c r="E12725" s="73" t="s">
        <v>63</v>
      </c>
      <c r="F12725" s="163"/>
      <c r="G12725" s="164"/>
    </row>
    <row r="12726" spans="1:7" ht="27.75" customHeight="1">
      <c r="A12726" s="3">
        <v>7228</v>
      </c>
      <c r="B12726" s="3">
        <v>6711320</v>
      </c>
      <c r="C12726" s="34" t="s">
        <v>33075</v>
      </c>
      <c r="D12726" s="56" t="s">
        <v>16974</v>
      </c>
      <c r="E12726" s="73" t="s">
        <v>63</v>
      </c>
      <c r="F12726" s="163"/>
      <c r="G12726" s="164"/>
    </row>
    <row r="12727" spans="1:7" ht="27.75" customHeight="1">
      <c r="A12727" s="3">
        <v>7229</v>
      </c>
      <c r="B12727" s="3">
        <v>6711320</v>
      </c>
      <c r="C12727" s="34" t="s">
        <v>33076</v>
      </c>
      <c r="D12727" s="56" t="s">
        <v>16975</v>
      </c>
      <c r="E12727" s="73" t="s">
        <v>63</v>
      </c>
      <c r="F12727" s="163"/>
      <c r="G12727" s="164"/>
    </row>
    <row r="12728" spans="1:7" ht="27.75" customHeight="1">
      <c r="A12728" s="3">
        <v>7230</v>
      </c>
      <c r="B12728" s="3">
        <v>6711320</v>
      </c>
      <c r="C12728" s="34" t="s">
        <v>33077</v>
      </c>
      <c r="D12728" s="56" t="s">
        <v>16976</v>
      </c>
      <c r="E12728" s="73" t="s">
        <v>63</v>
      </c>
      <c r="F12728" s="163"/>
      <c r="G12728" s="164"/>
    </row>
    <row r="12729" spans="1:7" ht="27.75" customHeight="1">
      <c r="A12729" s="3">
        <v>7231</v>
      </c>
      <c r="B12729" s="3">
        <v>6711320</v>
      </c>
      <c r="C12729" s="34" t="s">
        <v>33078</v>
      </c>
      <c r="D12729" s="56" t="s">
        <v>16977</v>
      </c>
      <c r="E12729" s="73" t="s">
        <v>63</v>
      </c>
      <c r="F12729" s="163"/>
      <c r="G12729" s="164"/>
    </row>
    <row r="12730" spans="1:7" ht="27.75" customHeight="1">
      <c r="A12730" s="3">
        <v>7232</v>
      </c>
      <c r="B12730" s="3">
        <v>6711320</v>
      </c>
      <c r="C12730" s="34" t="s">
        <v>33079</v>
      </c>
      <c r="D12730" s="56" t="s">
        <v>16978</v>
      </c>
      <c r="E12730" s="73" t="s">
        <v>63</v>
      </c>
      <c r="F12730" s="163"/>
      <c r="G12730" s="164"/>
    </row>
    <row r="12731" spans="1:7" ht="27.75" customHeight="1">
      <c r="A12731" s="3">
        <v>7233</v>
      </c>
      <c r="B12731" s="3">
        <v>6711320</v>
      </c>
      <c r="C12731" s="34" t="s">
        <v>33080</v>
      </c>
      <c r="D12731" s="56" t="s">
        <v>16979</v>
      </c>
      <c r="E12731" s="73" t="s">
        <v>63</v>
      </c>
      <c r="F12731" s="163"/>
      <c r="G12731" s="164"/>
    </row>
    <row r="12732" spans="1:7" ht="27.75" customHeight="1">
      <c r="A12732" s="3">
        <v>7234</v>
      </c>
      <c r="B12732" s="3">
        <v>6711320</v>
      </c>
      <c r="C12732" s="34" t="s">
        <v>33081</v>
      </c>
      <c r="D12732" s="56" t="s">
        <v>16980</v>
      </c>
      <c r="E12732" s="73" t="s">
        <v>63</v>
      </c>
      <c r="F12732" s="163"/>
      <c r="G12732" s="164"/>
    </row>
    <row r="12733" spans="1:7" ht="27.75" customHeight="1">
      <c r="A12733" s="3">
        <v>7235</v>
      </c>
      <c r="B12733" s="3">
        <v>6711320</v>
      </c>
      <c r="C12733" s="34" t="s">
        <v>33082</v>
      </c>
      <c r="D12733" s="56" t="s">
        <v>16981</v>
      </c>
      <c r="E12733" s="73" t="s">
        <v>63</v>
      </c>
      <c r="F12733" s="163"/>
      <c r="G12733" s="164"/>
    </row>
    <row r="12734" spans="1:7" ht="27.75" customHeight="1">
      <c r="A12734" s="3">
        <v>7236</v>
      </c>
      <c r="B12734" s="3">
        <v>6711320</v>
      </c>
      <c r="C12734" s="34" t="s">
        <v>33083</v>
      </c>
      <c r="D12734" s="56" t="s">
        <v>16982</v>
      </c>
      <c r="E12734" s="73" t="s">
        <v>63</v>
      </c>
      <c r="F12734" s="163"/>
      <c r="G12734" s="164"/>
    </row>
    <row r="12735" spans="1:7" ht="27.75" customHeight="1">
      <c r="A12735" s="3">
        <v>7237</v>
      </c>
      <c r="B12735" s="3">
        <v>6711320</v>
      </c>
      <c r="C12735" s="34" t="s">
        <v>33084</v>
      </c>
      <c r="D12735" s="56" t="s">
        <v>16983</v>
      </c>
      <c r="E12735" s="73" t="s">
        <v>63</v>
      </c>
      <c r="F12735" s="163"/>
      <c r="G12735" s="164"/>
    </row>
    <row r="12736" spans="1:7" ht="27.75" customHeight="1">
      <c r="A12736" s="3">
        <v>7238</v>
      </c>
      <c r="B12736" s="3">
        <v>6711320</v>
      </c>
      <c r="C12736" s="34" t="s">
        <v>33085</v>
      </c>
      <c r="D12736" s="56" t="s">
        <v>16984</v>
      </c>
      <c r="E12736" s="73" t="s">
        <v>64</v>
      </c>
      <c r="F12736" s="163"/>
      <c r="G12736" s="164"/>
    </row>
    <row r="12737" spans="1:7" ht="27.75" customHeight="1">
      <c r="A12737" s="3">
        <v>7239</v>
      </c>
      <c r="B12737" s="3">
        <v>6711320</v>
      </c>
      <c r="C12737" s="34" t="s">
        <v>33086</v>
      </c>
      <c r="D12737" s="56" t="s">
        <v>16985</v>
      </c>
      <c r="E12737" s="73" t="s">
        <v>64</v>
      </c>
      <c r="F12737" s="163"/>
      <c r="G12737" s="164"/>
    </row>
    <row r="12738" spans="1:7" ht="27.75" customHeight="1">
      <c r="A12738" s="3">
        <v>7240</v>
      </c>
      <c r="B12738" s="3">
        <v>6711320</v>
      </c>
      <c r="C12738" s="34" t="s">
        <v>33087</v>
      </c>
      <c r="D12738" s="56" t="s">
        <v>16986</v>
      </c>
      <c r="E12738" s="73" t="s">
        <v>64</v>
      </c>
      <c r="F12738" s="163"/>
      <c r="G12738" s="164"/>
    </row>
    <row r="12739" spans="1:7" ht="27.75" customHeight="1">
      <c r="A12739" s="3">
        <v>7241</v>
      </c>
      <c r="B12739" s="3">
        <v>6711320</v>
      </c>
      <c r="C12739" s="34" t="s">
        <v>33088</v>
      </c>
      <c r="D12739" s="56" t="s">
        <v>16987</v>
      </c>
      <c r="E12739" s="73" t="s">
        <v>64</v>
      </c>
      <c r="F12739" s="163"/>
      <c r="G12739" s="164"/>
    </row>
    <row r="12740" spans="1:7" ht="27.75" customHeight="1">
      <c r="A12740" s="3">
        <v>7242</v>
      </c>
      <c r="B12740" s="3">
        <v>6711320</v>
      </c>
      <c r="C12740" s="34" t="s">
        <v>33089</v>
      </c>
      <c r="D12740" s="56" t="s">
        <v>16988</v>
      </c>
      <c r="E12740" s="73" t="s">
        <v>64</v>
      </c>
      <c r="F12740" s="163"/>
      <c r="G12740" s="164"/>
    </row>
    <row r="12741" spans="1:7" ht="27.75" customHeight="1">
      <c r="A12741" s="3">
        <v>7243</v>
      </c>
      <c r="B12741" s="3">
        <v>6711320</v>
      </c>
      <c r="C12741" s="34" t="s">
        <v>33090</v>
      </c>
      <c r="D12741" s="56" t="s">
        <v>16989</v>
      </c>
      <c r="E12741" s="73" t="s">
        <v>64</v>
      </c>
      <c r="F12741" s="163"/>
      <c r="G12741" s="164"/>
    </row>
    <row r="12742" spans="1:7" ht="27.75" customHeight="1">
      <c r="A12742" s="3">
        <v>7244</v>
      </c>
      <c r="B12742" s="3">
        <v>6711320</v>
      </c>
      <c r="C12742" s="34" t="s">
        <v>33091</v>
      </c>
      <c r="D12742" s="56" t="s">
        <v>16990</v>
      </c>
      <c r="E12742" s="73" t="s">
        <v>64</v>
      </c>
      <c r="F12742" s="163"/>
      <c r="G12742" s="164"/>
    </row>
    <row r="12743" spans="1:7" ht="27.75" customHeight="1">
      <c r="A12743" s="3">
        <v>7245</v>
      </c>
      <c r="B12743" s="3">
        <v>6711320</v>
      </c>
      <c r="C12743" s="34" t="s">
        <v>33092</v>
      </c>
      <c r="D12743" s="56" t="s">
        <v>16991</v>
      </c>
      <c r="E12743" s="73" t="s">
        <v>64</v>
      </c>
      <c r="F12743" s="163"/>
      <c r="G12743" s="164"/>
    </row>
    <row r="12744" spans="1:7" ht="27.75" customHeight="1">
      <c r="A12744" s="3">
        <v>7246</v>
      </c>
      <c r="B12744" s="3">
        <v>6711320</v>
      </c>
      <c r="C12744" s="34" t="s">
        <v>33093</v>
      </c>
      <c r="D12744" s="56" t="s">
        <v>16992</v>
      </c>
      <c r="E12744" s="73" t="s">
        <v>64</v>
      </c>
      <c r="F12744" s="163"/>
      <c r="G12744" s="164"/>
    </row>
    <row r="12745" spans="1:7" ht="27.75" customHeight="1">
      <c r="A12745" s="3">
        <v>7247</v>
      </c>
      <c r="B12745" s="3">
        <v>6711320</v>
      </c>
      <c r="C12745" s="34" t="s">
        <v>33094</v>
      </c>
      <c r="D12745" s="56" t="s">
        <v>16993</v>
      </c>
      <c r="E12745" s="73" t="s">
        <v>64</v>
      </c>
      <c r="F12745" s="163"/>
      <c r="G12745" s="164"/>
    </row>
    <row r="12746" spans="1:7" ht="27.75" customHeight="1">
      <c r="A12746" s="3">
        <v>7248</v>
      </c>
      <c r="B12746" s="3">
        <v>6711320</v>
      </c>
      <c r="C12746" s="34" t="s">
        <v>33095</v>
      </c>
      <c r="D12746" s="56" t="s">
        <v>16994</v>
      </c>
      <c r="E12746" s="73" t="s">
        <v>64</v>
      </c>
      <c r="F12746" s="163"/>
      <c r="G12746" s="164"/>
    </row>
    <row r="12747" spans="1:7" ht="27.75" customHeight="1">
      <c r="A12747" s="3">
        <v>7249</v>
      </c>
      <c r="B12747" s="3">
        <v>6711320</v>
      </c>
      <c r="C12747" s="34" t="s">
        <v>33096</v>
      </c>
      <c r="D12747" s="56" t="s">
        <v>16995</v>
      </c>
      <c r="E12747" s="73" t="s">
        <v>64</v>
      </c>
      <c r="F12747" s="163"/>
      <c r="G12747" s="164"/>
    </row>
    <row r="12748" spans="1:7" ht="27.75" customHeight="1">
      <c r="A12748" s="3">
        <v>7250</v>
      </c>
      <c r="B12748" s="3">
        <v>6711320</v>
      </c>
      <c r="C12748" s="34" t="s">
        <v>33097</v>
      </c>
      <c r="D12748" s="56" t="s">
        <v>16996</v>
      </c>
      <c r="E12748" s="73" t="s">
        <v>64</v>
      </c>
      <c r="F12748" s="163"/>
      <c r="G12748" s="164"/>
    </row>
    <row r="12749" spans="1:7" ht="27.75" customHeight="1">
      <c r="A12749" s="3">
        <v>7251</v>
      </c>
      <c r="B12749" s="3">
        <v>6711320</v>
      </c>
      <c r="C12749" s="34" t="s">
        <v>33098</v>
      </c>
      <c r="D12749" s="56" t="s">
        <v>16997</v>
      </c>
      <c r="E12749" s="73" t="s">
        <v>64</v>
      </c>
      <c r="F12749" s="163"/>
      <c r="G12749" s="164"/>
    </row>
    <row r="12750" spans="1:7" ht="27.75" customHeight="1">
      <c r="A12750" s="3">
        <v>7252</v>
      </c>
      <c r="B12750" s="3">
        <v>6711320</v>
      </c>
      <c r="C12750" s="34" t="s">
        <v>33099</v>
      </c>
      <c r="D12750" s="56" t="s">
        <v>16998</v>
      </c>
      <c r="E12750" s="73" t="s">
        <v>64</v>
      </c>
      <c r="F12750" s="163"/>
      <c r="G12750" s="164"/>
    </row>
    <row r="12751" spans="1:7" ht="27.75" customHeight="1">
      <c r="A12751" s="3">
        <v>7253</v>
      </c>
      <c r="B12751" s="3">
        <v>6711320</v>
      </c>
      <c r="C12751" s="34" t="s">
        <v>33100</v>
      </c>
      <c r="D12751" s="56" t="s">
        <v>16999</v>
      </c>
      <c r="E12751" s="73" t="s">
        <v>64</v>
      </c>
      <c r="F12751" s="163"/>
      <c r="G12751" s="164"/>
    </row>
    <row r="12752" spans="1:7" ht="27.75" customHeight="1">
      <c r="A12752" s="3">
        <v>7254</v>
      </c>
      <c r="B12752" s="3">
        <v>6711320</v>
      </c>
      <c r="C12752" s="34" t="s">
        <v>33101</v>
      </c>
      <c r="D12752" s="56" t="s">
        <v>17000</v>
      </c>
      <c r="E12752" s="73" t="s">
        <v>64</v>
      </c>
      <c r="F12752" s="163"/>
      <c r="G12752" s="164"/>
    </row>
    <row r="12753" spans="1:7" ht="27.75" customHeight="1">
      <c r="A12753" s="3">
        <v>7255</v>
      </c>
      <c r="B12753" s="3">
        <v>6711320</v>
      </c>
      <c r="C12753" s="34" t="s">
        <v>33102</v>
      </c>
      <c r="D12753" s="56" t="s">
        <v>17001</v>
      </c>
      <c r="E12753" s="73" t="s">
        <v>64</v>
      </c>
      <c r="F12753" s="163"/>
      <c r="G12753" s="164"/>
    </row>
    <row r="12754" spans="1:7" ht="27.75" customHeight="1">
      <c r="A12754" s="3">
        <v>7256</v>
      </c>
      <c r="B12754" s="3">
        <v>6711320</v>
      </c>
      <c r="C12754" s="34" t="s">
        <v>33103</v>
      </c>
      <c r="D12754" s="56" t="s">
        <v>17002</v>
      </c>
      <c r="E12754" s="73" t="s">
        <v>64</v>
      </c>
      <c r="F12754" s="163"/>
      <c r="G12754" s="164"/>
    </row>
    <row r="12755" spans="1:7" ht="27.75" customHeight="1">
      <c r="A12755" s="3">
        <v>7257</v>
      </c>
      <c r="B12755" s="3">
        <v>6711320</v>
      </c>
      <c r="C12755" s="34" t="s">
        <v>33104</v>
      </c>
      <c r="D12755" s="56" t="s">
        <v>17003</v>
      </c>
      <c r="E12755" s="73" t="s">
        <v>64</v>
      </c>
      <c r="F12755" s="163"/>
      <c r="G12755" s="164"/>
    </row>
    <row r="12756" spans="1:7" ht="27.75" customHeight="1">
      <c r="A12756" s="3">
        <v>7258</v>
      </c>
      <c r="B12756" s="3">
        <v>6711320</v>
      </c>
      <c r="C12756" s="34" t="s">
        <v>33105</v>
      </c>
      <c r="D12756" s="56" t="s">
        <v>17004</v>
      </c>
      <c r="E12756" s="73" t="s">
        <v>64</v>
      </c>
      <c r="F12756" s="163"/>
      <c r="G12756" s="164"/>
    </row>
    <row r="12757" spans="1:7" ht="27.75" customHeight="1">
      <c r="A12757" s="3">
        <v>7259</v>
      </c>
      <c r="B12757" s="3">
        <v>6711320</v>
      </c>
      <c r="C12757" s="34" t="s">
        <v>33106</v>
      </c>
      <c r="D12757" s="56" t="s">
        <v>17005</v>
      </c>
      <c r="E12757" s="73" t="s">
        <v>64</v>
      </c>
      <c r="F12757" s="163"/>
      <c r="G12757" s="164"/>
    </row>
    <row r="12758" spans="1:7" ht="27.75" customHeight="1">
      <c r="A12758" s="3">
        <v>7260</v>
      </c>
      <c r="B12758" s="3">
        <v>6711320</v>
      </c>
      <c r="C12758" s="34" t="s">
        <v>33107</v>
      </c>
      <c r="D12758" s="56" t="s">
        <v>17006</v>
      </c>
      <c r="E12758" s="73" t="s">
        <v>64</v>
      </c>
      <c r="F12758" s="163"/>
      <c r="G12758" s="164"/>
    </row>
    <row r="12759" spans="1:7" ht="27.75" customHeight="1">
      <c r="A12759" s="3">
        <v>7261</v>
      </c>
      <c r="B12759" s="3">
        <v>6711320</v>
      </c>
      <c r="C12759" s="34" t="s">
        <v>33108</v>
      </c>
      <c r="D12759" s="56" t="s">
        <v>17007</v>
      </c>
      <c r="E12759" s="73" t="s">
        <v>64</v>
      </c>
      <c r="F12759" s="163"/>
      <c r="G12759" s="164"/>
    </row>
    <row r="12760" spans="1:7" ht="27.75" customHeight="1">
      <c r="A12760" s="3">
        <v>7262</v>
      </c>
      <c r="B12760" s="3">
        <v>6711320</v>
      </c>
      <c r="C12760" s="34" t="s">
        <v>33109</v>
      </c>
      <c r="D12760" s="56" t="s">
        <v>17008</v>
      </c>
      <c r="E12760" s="73" t="s">
        <v>64</v>
      </c>
      <c r="F12760" s="163"/>
      <c r="G12760" s="164"/>
    </row>
    <row r="12761" spans="1:7" ht="27.75" customHeight="1">
      <c r="A12761" s="3">
        <v>7263</v>
      </c>
      <c r="B12761" s="3">
        <v>6711320</v>
      </c>
      <c r="C12761" s="34" t="s">
        <v>33110</v>
      </c>
      <c r="D12761" s="56" t="s">
        <v>17009</v>
      </c>
      <c r="E12761" s="73" t="s">
        <v>64</v>
      </c>
      <c r="F12761" s="163"/>
      <c r="G12761" s="164"/>
    </row>
    <row r="12762" spans="1:7" ht="27.75" customHeight="1">
      <c r="A12762" s="3">
        <v>7264</v>
      </c>
      <c r="B12762" s="3">
        <v>6711320</v>
      </c>
      <c r="C12762" s="34" t="s">
        <v>33111</v>
      </c>
      <c r="D12762" s="56" t="s">
        <v>17010</v>
      </c>
      <c r="E12762" s="73" t="s">
        <v>64</v>
      </c>
      <c r="F12762" s="163"/>
      <c r="G12762" s="164"/>
    </row>
    <row r="12763" spans="1:7" ht="27.75" customHeight="1">
      <c r="A12763" s="3">
        <v>7265</v>
      </c>
      <c r="B12763" s="3">
        <v>6711320</v>
      </c>
      <c r="C12763" s="34" t="s">
        <v>33112</v>
      </c>
      <c r="D12763" s="56" t="s">
        <v>17011</v>
      </c>
      <c r="E12763" s="73" t="s">
        <v>64</v>
      </c>
      <c r="F12763" s="163"/>
      <c r="G12763" s="164"/>
    </row>
    <row r="12764" spans="1:7" ht="27.75" customHeight="1">
      <c r="A12764" s="3">
        <v>7266</v>
      </c>
      <c r="B12764" s="3">
        <v>6711320</v>
      </c>
      <c r="C12764" s="34" t="s">
        <v>33113</v>
      </c>
      <c r="D12764" s="56" t="s">
        <v>17012</v>
      </c>
      <c r="E12764" s="73" t="s">
        <v>64</v>
      </c>
      <c r="F12764" s="163"/>
      <c r="G12764" s="164"/>
    </row>
    <row r="12765" spans="1:7" ht="27.75" customHeight="1">
      <c r="A12765" s="3">
        <v>7267</v>
      </c>
      <c r="B12765" s="3">
        <v>6711320</v>
      </c>
      <c r="C12765" s="34" t="s">
        <v>33114</v>
      </c>
      <c r="D12765" s="56" t="s">
        <v>17013</v>
      </c>
      <c r="E12765" s="73" t="s">
        <v>64</v>
      </c>
      <c r="F12765" s="163"/>
      <c r="G12765" s="164"/>
    </row>
    <row r="12766" spans="1:7" ht="27.75" customHeight="1">
      <c r="A12766" s="3">
        <v>7268</v>
      </c>
      <c r="B12766" s="3">
        <v>6711320</v>
      </c>
      <c r="C12766" s="34" t="s">
        <v>33115</v>
      </c>
      <c r="D12766" s="56" t="s">
        <v>17014</v>
      </c>
      <c r="E12766" s="73" t="s">
        <v>64</v>
      </c>
      <c r="F12766" s="163"/>
      <c r="G12766" s="164"/>
    </row>
    <row r="12767" spans="1:7" ht="27.75" customHeight="1">
      <c r="A12767" s="3">
        <v>7269</v>
      </c>
      <c r="B12767" s="3">
        <v>6711320</v>
      </c>
      <c r="C12767" s="34" t="s">
        <v>33116</v>
      </c>
      <c r="D12767" s="56" t="s">
        <v>17015</v>
      </c>
      <c r="E12767" s="73" t="s">
        <v>64</v>
      </c>
      <c r="F12767" s="163"/>
      <c r="G12767" s="164"/>
    </row>
    <row r="12768" spans="1:7" ht="27.75" customHeight="1">
      <c r="A12768" s="3">
        <v>7270</v>
      </c>
      <c r="B12768" s="3">
        <v>6711320</v>
      </c>
      <c r="C12768" s="34" t="s">
        <v>33117</v>
      </c>
      <c r="D12768" s="56" t="s">
        <v>17016</v>
      </c>
      <c r="E12768" s="73" t="s">
        <v>64</v>
      </c>
      <c r="F12768" s="163"/>
      <c r="G12768" s="164"/>
    </row>
    <row r="12769" spans="1:7" ht="27.75" customHeight="1">
      <c r="A12769" s="3">
        <v>7271</v>
      </c>
      <c r="B12769" s="3">
        <v>6711320</v>
      </c>
      <c r="C12769" s="34" t="s">
        <v>33118</v>
      </c>
      <c r="D12769" s="56" t="s">
        <v>17017</v>
      </c>
      <c r="E12769" s="73" t="s">
        <v>64</v>
      </c>
      <c r="F12769" s="163"/>
      <c r="G12769" s="164"/>
    </row>
    <row r="12770" spans="1:7" ht="27.75" customHeight="1">
      <c r="A12770" s="3">
        <v>7272</v>
      </c>
      <c r="B12770" s="3">
        <v>6711320</v>
      </c>
      <c r="C12770" s="34" t="s">
        <v>33119</v>
      </c>
      <c r="D12770" s="56" t="s">
        <v>17018</v>
      </c>
      <c r="E12770" s="73" t="s">
        <v>64</v>
      </c>
      <c r="F12770" s="163"/>
      <c r="G12770" s="164"/>
    </row>
    <row r="12771" spans="1:7" ht="27.75" customHeight="1">
      <c r="A12771" s="3">
        <v>7273</v>
      </c>
      <c r="B12771" s="3">
        <v>6711320</v>
      </c>
      <c r="C12771" s="34" t="s">
        <v>33120</v>
      </c>
      <c r="D12771" s="56" t="s">
        <v>17019</v>
      </c>
      <c r="E12771" s="73" t="s">
        <v>64</v>
      </c>
      <c r="F12771" s="163"/>
      <c r="G12771" s="164"/>
    </row>
    <row r="12772" spans="1:7" ht="27.75" customHeight="1">
      <c r="A12772" s="3">
        <v>7274</v>
      </c>
      <c r="B12772" s="3">
        <v>6711320</v>
      </c>
      <c r="C12772" s="34" t="s">
        <v>33121</v>
      </c>
      <c r="D12772" s="56" t="s">
        <v>17020</v>
      </c>
      <c r="E12772" s="73" t="s">
        <v>64</v>
      </c>
      <c r="F12772" s="163"/>
      <c r="G12772" s="164"/>
    </row>
    <row r="12773" spans="1:7" ht="27.75" customHeight="1">
      <c r="A12773" s="3">
        <v>7275</v>
      </c>
      <c r="B12773" s="3">
        <v>6711320</v>
      </c>
      <c r="C12773" s="34" t="s">
        <v>33122</v>
      </c>
      <c r="D12773" s="56" t="s">
        <v>17021</v>
      </c>
      <c r="E12773" s="73" t="s">
        <v>64</v>
      </c>
      <c r="F12773" s="163"/>
      <c r="G12773" s="164"/>
    </row>
    <row r="12774" spans="1:7" ht="27.75" customHeight="1">
      <c r="A12774" s="3">
        <v>7276</v>
      </c>
      <c r="B12774" s="3">
        <v>6711320</v>
      </c>
      <c r="C12774" s="34" t="s">
        <v>33123</v>
      </c>
      <c r="D12774" s="56" t="s">
        <v>17022</v>
      </c>
      <c r="E12774" s="73" t="s">
        <v>64</v>
      </c>
      <c r="F12774" s="163"/>
      <c r="G12774" s="164"/>
    </row>
    <row r="12775" spans="1:7" ht="27.75" customHeight="1">
      <c r="A12775" s="3">
        <v>7277</v>
      </c>
      <c r="B12775" s="3">
        <v>6711320</v>
      </c>
      <c r="C12775" s="34" t="s">
        <v>33124</v>
      </c>
      <c r="D12775" s="56" t="s">
        <v>17023</v>
      </c>
      <c r="E12775" s="73" t="s">
        <v>64</v>
      </c>
      <c r="F12775" s="163"/>
      <c r="G12775" s="164"/>
    </row>
    <row r="12776" spans="1:7" ht="27.75" customHeight="1">
      <c r="A12776" s="3">
        <v>7278</v>
      </c>
      <c r="B12776" s="3">
        <v>6711320</v>
      </c>
      <c r="C12776" s="34" t="s">
        <v>33125</v>
      </c>
      <c r="D12776" s="56" t="s">
        <v>17024</v>
      </c>
      <c r="E12776" s="73" t="s">
        <v>64</v>
      </c>
      <c r="F12776" s="163"/>
      <c r="G12776" s="164"/>
    </row>
    <row r="12777" spans="1:7" ht="27.75" customHeight="1">
      <c r="A12777" s="3">
        <v>7279</v>
      </c>
      <c r="B12777" s="3">
        <v>6711320</v>
      </c>
      <c r="C12777" s="34" t="s">
        <v>33126</v>
      </c>
      <c r="D12777" s="56" t="s">
        <v>17025</v>
      </c>
      <c r="E12777" s="73" t="s">
        <v>64</v>
      </c>
      <c r="F12777" s="163"/>
      <c r="G12777" s="164"/>
    </row>
    <row r="12778" spans="1:7" ht="27.75" customHeight="1">
      <c r="A12778" s="3">
        <v>7280</v>
      </c>
      <c r="B12778" s="3">
        <v>6711320</v>
      </c>
      <c r="C12778" s="34" t="s">
        <v>33127</v>
      </c>
      <c r="D12778" s="56" t="s">
        <v>17026</v>
      </c>
      <c r="E12778" s="73" t="s">
        <v>64</v>
      </c>
      <c r="F12778" s="163"/>
      <c r="G12778" s="164"/>
    </row>
    <row r="12779" spans="1:7" ht="27.75" customHeight="1">
      <c r="A12779" s="3">
        <v>7281</v>
      </c>
      <c r="B12779" s="3">
        <v>6711320</v>
      </c>
      <c r="C12779" s="34" t="s">
        <v>33128</v>
      </c>
      <c r="D12779" s="56" t="s">
        <v>17027</v>
      </c>
      <c r="E12779" s="73" t="s">
        <v>64</v>
      </c>
      <c r="F12779" s="163"/>
      <c r="G12779" s="164"/>
    </row>
    <row r="12780" spans="1:7" ht="27.75" customHeight="1">
      <c r="A12780" s="3">
        <v>7282</v>
      </c>
      <c r="B12780" s="3">
        <v>6711320</v>
      </c>
      <c r="C12780" s="34" t="s">
        <v>33129</v>
      </c>
      <c r="D12780" s="56" t="s">
        <v>17028</v>
      </c>
      <c r="E12780" s="73" t="s">
        <v>64</v>
      </c>
      <c r="F12780" s="163"/>
      <c r="G12780" s="164"/>
    </row>
    <row r="12781" spans="1:7" ht="27.75" customHeight="1">
      <c r="A12781" s="3">
        <v>7283</v>
      </c>
      <c r="B12781" s="3">
        <v>6711320</v>
      </c>
      <c r="C12781" s="34" t="s">
        <v>33130</v>
      </c>
      <c r="D12781" s="56" t="s">
        <v>17029</v>
      </c>
      <c r="E12781" s="73" t="s">
        <v>64</v>
      </c>
      <c r="F12781" s="163"/>
      <c r="G12781" s="164"/>
    </row>
    <row r="12782" spans="1:7" ht="27.75" customHeight="1">
      <c r="A12782" s="3">
        <v>7284</v>
      </c>
      <c r="B12782" s="3">
        <v>6711320</v>
      </c>
      <c r="C12782" s="34" t="s">
        <v>33131</v>
      </c>
      <c r="D12782" s="56" t="s">
        <v>17030</v>
      </c>
      <c r="E12782" s="73" t="s">
        <v>64</v>
      </c>
      <c r="F12782" s="163"/>
      <c r="G12782" s="164"/>
    </row>
    <row r="12783" spans="1:7" ht="27.75" customHeight="1">
      <c r="A12783" s="3">
        <v>7285</v>
      </c>
      <c r="B12783" s="3">
        <v>6711320</v>
      </c>
      <c r="C12783" s="34" t="s">
        <v>33132</v>
      </c>
      <c r="D12783" s="56" t="s">
        <v>17031</v>
      </c>
      <c r="E12783" s="73" t="s">
        <v>64</v>
      </c>
      <c r="F12783" s="163"/>
      <c r="G12783" s="164"/>
    </row>
    <row r="12784" spans="1:7" ht="27.75" customHeight="1">
      <c r="A12784" s="3">
        <v>7286</v>
      </c>
      <c r="B12784" s="3">
        <v>6711320</v>
      </c>
      <c r="C12784" s="34" t="s">
        <v>33133</v>
      </c>
      <c r="D12784" s="56" t="s">
        <v>17032</v>
      </c>
      <c r="E12784" s="73" t="s">
        <v>64</v>
      </c>
      <c r="F12784" s="163"/>
      <c r="G12784" s="164"/>
    </row>
    <row r="12785" spans="1:7" ht="27.75" customHeight="1">
      <c r="A12785" s="3">
        <v>7287</v>
      </c>
      <c r="B12785" s="3">
        <v>6711320</v>
      </c>
      <c r="C12785" s="34" t="s">
        <v>33134</v>
      </c>
      <c r="D12785" s="56" t="s">
        <v>17033</v>
      </c>
      <c r="E12785" s="73" t="s">
        <v>64</v>
      </c>
      <c r="F12785" s="163"/>
      <c r="G12785" s="164"/>
    </row>
    <row r="12786" spans="1:7" ht="27.75" customHeight="1">
      <c r="A12786" s="3">
        <v>7288</v>
      </c>
      <c r="B12786" s="3">
        <v>6711320</v>
      </c>
      <c r="C12786" s="34" t="s">
        <v>33135</v>
      </c>
      <c r="D12786" s="56" t="s">
        <v>17034</v>
      </c>
      <c r="E12786" s="73" t="s">
        <v>64</v>
      </c>
      <c r="F12786" s="163"/>
      <c r="G12786" s="164"/>
    </row>
    <row r="12787" spans="1:7" ht="27.75" customHeight="1">
      <c r="A12787" s="3">
        <v>7289</v>
      </c>
      <c r="B12787" s="3">
        <v>6711320</v>
      </c>
      <c r="C12787" s="34" t="s">
        <v>33136</v>
      </c>
      <c r="D12787" s="56" t="s">
        <v>17035</v>
      </c>
      <c r="E12787" s="73" t="s">
        <v>64</v>
      </c>
      <c r="F12787" s="163"/>
      <c r="G12787" s="164"/>
    </row>
    <row r="12788" spans="1:7" ht="27.75" customHeight="1">
      <c r="A12788" s="3">
        <v>7290</v>
      </c>
      <c r="B12788" s="3">
        <v>6711320</v>
      </c>
      <c r="C12788" s="34" t="s">
        <v>33137</v>
      </c>
      <c r="D12788" s="56" t="s">
        <v>17036</v>
      </c>
      <c r="E12788" s="73" t="s">
        <v>64</v>
      </c>
      <c r="F12788" s="163"/>
      <c r="G12788" s="164"/>
    </row>
    <row r="12789" spans="1:7" ht="27.75" customHeight="1">
      <c r="A12789" s="3">
        <v>7291</v>
      </c>
      <c r="B12789" s="3">
        <v>6711320</v>
      </c>
      <c r="C12789" s="34" t="s">
        <v>33138</v>
      </c>
      <c r="D12789" s="56" t="s">
        <v>17037</v>
      </c>
      <c r="E12789" s="73" t="s">
        <v>64</v>
      </c>
      <c r="F12789" s="163"/>
      <c r="G12789" s="164"/>
    </row>
    <row r="12790" spans="1:7" ht="27.75" customHeight="1">
      <c r="A12790" s="3">
        <v>7292</v>
      </c>
      <c r="B12790" s="3">
        <v>6711320</v>
      </c>
      <c r="C12790" s="34" t="s">
        <v>33139</v>
      </c>
      <c r="D12790" s="56" t="s">
        <v>17038</v>
      </c>
      <c r="E12790" s="73" t="s">
        <v>64</v>
      </c>
      <c r="F12790" s="163"/>
      <c r="G12790" s="164"/>
    </row>
    <row r="12791" spans="1:7" ht="27.75" customHeight="1">
      <c r="A12791" s="3">
        <v>7293</v>
      </c>
      <c r="B12791" s="3">
        <v>6711320</v>
      </c>
      <c r="C12791" s="34" t="s">
        <v>33140</v>
      </c>
      <c r="D12791" s="56" t="s">
        <v>17039</v>
      </c>
      <c r="E12791" s="73" t="s">
        <v>64</v>
      </c>
      <c r="F12791" s="163"/>
      <c r="G12791" s="164"/>
    </row>
    <row r="12792" spans="1:7" ht="27.75" customHeight="1">
      <c r="A12792" s="3">
        <v>7294</v>
      </c>
      <c r="B12792" s="3">
        <v>6711320</v>
      </c>
      <c r="C12792" s="34" t="s">
        <v>33141</v>
      </c>
      <c r="D12792" s="56" t="s">
        <v>17040</v>
      </c>
      <c r="E12792" s="73" t="s">
        <v>64</v>
      </c>
      <c r="F12792" s="163"/>
      <c r="G12792" s="164"/>
    </row>
    <row r="12793" spans="1:7" ht="27.75" customHeight="1">
      <c r="A12793" s="3">
        <v>7295</v>
      </c>
      <c r="B12793" s="3">
        <v>6711320</v>
      </c>
      <c r="C12793" s="34" t="s">
        <v>33142</v>
      </c>
      <c r="D12793" s="56" t="s">
        <v>17041</v>
      </c>
      <c r="E12793" s="73" t="s">
        <v>64</v>
      </c>
      <c r="F12793" s="163"/>
      <c r="G12793" s="164"/>
    </row>
    <row r="12794" spans="1:7" ht="27.75" customHeight="1">
      <c r="A12794" s="3">
        <v>7296</v>
      </c>
      <c r="B12794" s="3">
        <v>6711320</v>
      </c>
      <c r="C12794" s="34" t="s">
        <v>33143</v>
      </c>
      <c r="D12794" s="56" t="s">
        <v>17042</v>
      </c>
      <c r="E12794" s="73" t="s">
        <v>64</v>
      </c>
      <c r="F12794" s="163"/>
      <c r="G12794" s="164"/>
    </row>
    <row r="12795" spans="1:7" ht="27.75" customHeight="1">
      <c r="A12795" s="3">
        <v>7297</v>
      </c>
      <c r="B12795" s="3">
        <v>6711320</v>
      </c>
      <c r="C12795" s="34" t="s">
        <v>33144</v>
      </c>
      <c r="D12795" s="56" t="s">
        <v>17043</v>
      </c>
      <c r="E12795" s="73" t="s">
        <v>64</v>
      </c>
      <c r="F12795" s="163"/>
      <c r="G12795" s="164"/>
    </row>
    <row r="12796" spans="1:7" ht="27.75" customHeight="1">
      <c r="A12796" s="3">
        <v>7298</v>
      </c>
      <c r="B12796" s="3">
        <v>6711320</v>
      </c>
      <c r="C12796" s="34" t="s">
        <v>33145</v>
      </c>
      <c r="D12796" s="56" t="s">
        <v>17044</v>
      </c>
      <c r="E12796" s="73" t="s">
        <v>64</v>
      </c>
      <c r="F12796" s="163"/>
      <c r="G12796" s="164"/>
    </row>
    <row r="12797" spans="1:7" ht="27.75" customHeight="1">
      <c r="A12797" s="3">
        <v>7299</v>
      </c>
      <c r="B12797" s="3">
        <v>6711320</v>
      </c>
      <c r="C12797" s="34" t="s">
        <v>33146</v>
      </c>
      <c r="D12797" s="56" t="s">
        <v>17045</v>
      </c>
      <c r="E12797" s="73" t="s">
        <v>64</v>
      </c>
      <c r="F12797" s="163"/>
      <c r="G12797" s="164"/>
    </row>
    <row r="12798" spans="1:7" ht="27.75" customHeight="1">
      <c r="A12798" s="3">
        <v>7300</v>
      </c>
      <c r="B12798" s="3">
        <v>6711320</v>
      </c>
      <c r="C12798" s="34" t="s">
        <v>33147</v>
      </c>
      <c r="D12798" s="56" t="s">
        <v>17046</v>
      </c>
      <c r="E12798" s="73" t="s">
        <v>64</v>
      </c>
      <c r="F12798" s="163"/>
      <c r="G12798" s="164"/>
    </row>
    <row r="12799" spans="1:7" ht="27.75" customHeight="1">
      <c r="A12799" s="3">
        <v>7301</v>
      </c>
      <c r="B12799" s="3">
        <v>6711320</v>
      </c>
      <c r="C12799" s="34" t="s">
        <v>33148</v>
      </c>
      <c r="D12799" s="56" t="s">
        <v>17047</v>
      </c>
      <c r="E12799" s="73" t="s">
        <v>64</v>
      </c>
      <c r="F12799" s="163"/>
      <c r="G12799" s="164"/>
    </row>
    <row r="12800" spans="1:7" ht="27.75" customHeight="1">
      <c r="A12800" s="3">
        <v>7302</v>
      </c>
      <c r="B12800" s="3">
        <v>6711320</v>
      </c>
      <c r="C12800" s="34" t="s">
        <v>33149</v>
      </c>
      <c r="D12800" s="56" t="s">
        <v>17048</v>
      </c>
      <c r="E12800" s="73" t="s">
        <v>64</v>
      </c>
      <c r="F12800" s="163"/>
      <c r="G12800" s="164"/>
    </row>
    <row r="12801" spans="1:7" ht="27.75" customHeight="1">
      <c r="A12801" s="3">
        <v>7303</v>
      </c>
      <c r="B12801" s="3">
        <v>6711320</v>
      </c>
      <c r="C12801" s="34" t="s">
        <v>33150</v>
      </c>
      <c r="D12801" s="56" t="s">
        <v>17049</v>
      </c>
      <c r="E12801" s="73" t="s">
        <v>64</v>
      </c>
      <c r="F12801" s="163"/>
      <c r="G12801" s="164"/>
    </row>
    <row r="12802" spans="1:7" ht="27.75" customHeight="1">
      <c r="A12802" s="3">
        <v>7304</v>
      </c>
      <c r="B12802" s="3">
        <v>6711320</v>
      </c>
      <c r="C12802" s="34" t="s">
        <v>33151</v>
      </c>
      <c r="D12802" s="56" t="s">
        <v>17050</v>
      </c>
      <c r="E12802" s="73" t="s">
        <v>64</v>
      </c>
      <c r="F12802" s="163"/>
      <c r="G12802" s="164"/>
    </row>
    <row r="12803" spans="1:7" ht="27.75" customHeight="1">
      <c r="A12803" s="3">
        <v>7305</v>
      </c>
      <c r="B12803" s="3">
        <v>6711320</v>
      </c>
      <c r="C12803" s="34" t="s">
        <v>33152</v>
      </c>
      <c r="D12803" s="56" t="s">
        <v>17051</v>
      </c>
      <c r="E12803" s="73" t="s">
        <v>64</v>
      </c>
      <c r="F12803" s="163"/>
      <c r="G12803" s="164"/>
    </row>
    <row r="12804" spans="1:7" ht="27.75" customHeight="1">
      <c r="A12804" s="3">
        <v>7306</v>
      </c>
      <c r="B12804" s="3">
        <v>6711320</v>
      </c>
      <c r="C12804" s="34" t="s">
        <v>33153</v>
      </c>
      <c r="D12804" s="56" t="s">
        <v>17052</v>
      </c>
      <c r="E12804" s="73" t="s">
        <v>64</v>
      </c>
      <c r="F12804" s="163"/>
      <c r="G12804" s="164"/>
    </row>
    <row r="12805" spans="1:7" ht="27.75" customHeight="1">
      <c r="A12805" s="3">
        <v>7307</v>
      </c>
      <c r="B12805" s="3">
        <v>6711320</v>
      </c>
      <c r="C12805" s="34" t="s">
        <v>33154</v>
      </c>
      <c r="D12805" s="56" t="s">
        <v>17053</v>
      </c>
      <c r="E12805" s="73" t="s">
        <v>64</v>
      </c>
      <c r="F12805" s="163"/>
      <c r="G12805" s="164"/>
    </row>
    <row r="12806" spans="1:7" ht="27.75" customHeight="1">
      <c r="A12806" s="3">
        <v>7308</v>
      </c>
      <c r="B12806" s="3">
        <v>6711320</v>
      </c>
      <c r="C12806" s="34" t="s">
        <v>33155</v>
      </c>
      <c r="D12806" s="56" t="s">
        <v>17054</v>
      </c>
      <c r="E12806" s="73" t="s">
        <v>64</v>
      </c>
      <c r="F12806" s="163"/>
      <c r="G12806" s="164"/>
    </row>
    <row r="12807" spans="1:7" ht="27.75" customHeight="1">
      <c r="A12807" s="3">
        <v>7309</v>
      </c>
      <c r="B12807" s="3">
        <v>6711320</v>
      </c>
      <c r="C12807" s="34" t="s">
        <v>33156</v>
      </c>
      <c r="D12807" s="56" t="s">
        <v>17055</v>
      </c>
      <c r="E12807" s="73" t="s">
        <v>64</v>
      </c>
      <c r="F12807" s="163"/>
      <c r="G12807" s="164"/>
    </row>
    <row r="12808" spans="1:7" ht="27.75" customHeight="1">
      <c r="A12808" s="3">
        <v>7310</v>
      </c>
      <c r="B12808" s="3">
        <v>6711320</v>
      </c>
      <c r="C12808" s="34" t="s">
        <v>33157</v>
      </c>
      <c r="D12808" s="56" t="s">
        <v>17056</v>
      </c>
      <c r="E12808" s="73" t="s">
        <v>64</v>
      </c>
      <c r="F12808" s="163"/>
      <c r="G12808" s="164"/>
    </row>
    <row r="12809" spans="1:7" ht="27.75" customHeight="1">
      <c r="A12809" s="3">
        <v>7311</v>
      </c>
      <c r="B12809" s="3">
        <v>6711320</v>
      </c>
      <c r="C12809" s="34" t="s">
        <v>33158</v>
      </c>
      <c r="D12809" s="56" t="s">
        <v>17057</v>
      </c>
      <c r="E12809" s="73" t="s">
        <v>64</v>
      </c>
      <c r="F12809" s="163"/>
      <c r="G12809" s="164"/>
    </row>
    <row r="12810" spans="1:7" ht="27.75" customHeight="1">
      <c r="A12810" s="3">
        <v>7312</v>
      </c>
      <c r="B12810" s="3">
        <v>6711320</v>
      </c>
      <c r="C12810" s="34" t="s">
        <v>33159</v>
      </c>
      <c r="D12810" s="56" t="s">
        <v>17058</v>
      </c>
      <c r="E12810" s="73" t="s">
        <v>64</v>
      </c>
      <c r="F12810" s="163"/>
      <c r="G12810" s="164"/>
    </row>
    <row r="12811" spans="1:7" ht="27.75" customHeight="1">
      <c r="A12811" s="3">
        <v>7313</v>
      </c>
      <c r="B12811" s="3">
        <v>6711320</v>
      </c>
      <c r="C12811" s="34" t="s">
        <v>33160</v>
      </c>
      <c r="D12811" s="56" t="s">
        <v>17059</v>
      </c>
      <c r="E12811" s="73" t="s">
        <v>64</v>
      </c>
      <c r="F12811" s="163"/>
      <c r="G12811" s="164"/>
    </row>
    <row r="12812" spans="1:7" ht="27.75" customHeight="1">
      <c r="A12812" s="3">
        <v>7314</v>
      </c>
      <c r="B12812" s="3">
        <v>6711320</v>
      </c>
      <c r="C12812" s="34" t="s">
        <v>33161</v>
      </c>
      <c r="D12812" s="56" t="s">
        <v>17060</v>
      </c>
      <c r="E12812" s="73" t="s">
        <v>64</v>
      </c>
      <c r="F12812" s="163"/>
      <c r="G12812" s="164"/>
    </row>
    <row r="12813" spans="1:7" ht="27.75" customHeight="1">
      <c r="A12813" s="3">
        <v>7315</v>
      </c>
      <c r="B12813" s="3">
        <v>6711320</v>
      </c>
      <c r="C12813" s="34" t="s">
        <v>33162</v>
      </c>
      <c r="D12813" s="56" t="s">
        <v>17061</v>
      </c>
      <c r="E12813" s="73" t="s">
        <v>64</v>
      </c>
      <c r="F12813" s="163"/>
      <c r="G12813" s="164"/>
    </row>
    <row r="12814" spans="1:7" ht="27.75" customHeight="1">
      <c r="A12814" s="3">
        <v>7316</v>
      </c>
      <c r="B12814" s="3">
        <v>6711320</v>
      </c>
      <c r="C12814" s="34" t="s">
        <v>33163</v>
      </c>
      <c r="D12814" s="56" t="s">
        <v>17062</v>
      </c>
      <c r="E12814" s="73" t="s">
        <v>64</v>
      </c>
      <c r="F12814" s="163"/>
      <c r="G12814" s="164"/>
    </row>
    <row r="12815" spans="1:7" ht="27.75" customHeight="1">
      <c r="A12815" s="3">
        <v>7317</v>
      </c>
      <c r="B12815" s="3">
        <v>6711320</v>
      </c>
      <c r="C12815" s="34" t="s">
        <v>33164</v>
      </c>
      <c r="D12815" s="56" t="s">
        <v>17063</v>
      </c>
      <c r="E12815" s="73" t="s">
        <v>64</v>
      </c>
      <c r="F12815" s="163"/>
      <c r="G12815" s="164"/>
    </row>
    <row r="12816" spans="1:7" ht="27.75" customHeight="1">
      <c r="A12816" s="3">
        <v>7318</v>
      </c>
      <c r="B12816" s="3">
        <v>6711320</v>
      </c>
      <c r="C12816" s="34" t="s">
        <v>33165</v>
      </c>
      <c r="D12816" s="56" t="s">
        <v>17064</v>
      </c>
      <c r="E12816" s="73" t="s">
        <v>64</v>
      </c>
      <c r="F12816" s="163"/>
      <c r="G12816" s="164"/>
    </row>
    <row r="12817" spans="1:7" ht="27.75" customHeight="1">
      <c r="A12817" s="3">
        <v>7319</v>
      </c>
      <c r="B12817" s="3">
        <v>6711320</v>
      </c>
      <c r="C12817" s="34" t="s">
        <v>33166</v>
      </c>
      <c r="D12817" s="56" t="s">
        <v>17065</v>
      </c>
      <c r="E12817" s="73" t="s">
        <v>64</v>
      </c>
      <c r="F12817" s="163"/>
      <c r="G12817" s="164"/>
    </row>
    <row r="12818" spans="1:7" ht="27.75" customHeight="1">
      <c r="A12818" s="3">
        <v>7320</v>
      </c>
      <c r="B12818" s="3">
        <v>6711320</v>
      </c>
      <c r="C12818" s="34" t="s">
        <v>33167</v>
      </c>
      <c r="D12818" s="56" t="s">
        <v>17066</v>
      </c>
      <c r="E12818" s="73" t="s">
        <v>64</v>
      </c>
      <c r="F12818" s="163"/>
      <c r="G12818" s="164"/>
    </row>
    <row r="12819" spans="1:7" ht="27.75" customHeight="1">
      <c r="A12819" s="3">
        <v>7321</v>
      </c>
      <c r="B12819" s="3">
        <v>6711320</v>
      </c>
      <c r="C12819" s="34" t="s">
        <v>33168</v>
      </c>
      <c r="D12819" s="56" t="s">
        <v>17067</v>
      </c>
      <c r="E12819" s="73" t="s">
        <v>64</v>
      </c>
      <c r="F12819" s="163"/>
      <c r="G12819" s="164"/>
    </row>
    <row r="12820" spans="1:7" ht="27.75" customHeight="1">
      <c r="A12820" s="3">
        <v>7322</v>
      </c>
      <c r="B12820" s="3">
        <v>6711320</v>
      </c>
      <c r="C12820" s="34" t="s">
        <v>33169</v>
      </c>
      <c r="D12820" s="56" t="s">
        <v>17068</v>
      </c>
      <c r="E12820" s="73" t="s">
        <v>64</v>
      </c>
      <c r="F12820" s="163"/>
      <c r="G12820" s="164"/>
    </row>
    <row r="12821" spans="1:7" ht="27.75" customHeight="1">
      <c r="A12821" s="3">
        <v>7323</v>
      </c>
      <c r="B12821" s="3">
        <v>6711320</v>
      </c>
      <c r="C12821" s="34" t="s">
        <v>33170</v>
      </c>
      <c r="D12821" s="56" t="s">
        <v>17069</v>
      </c>
      <c r="E12821" s="73" t="s">
        <v>64</v>
      </c>
      <c r="F12821" s="163"/>
      <c r="G12821" s="164"/>
    </row>
    <row r="12822" spans="1:7" ht="27.75" customHeight="1">
      <c r="A12822" s="3">
        <v>7324</v>
      </c>
      <c r="B12822" s="3">
        <v>6711320</v>
      </c>
      <c r="C12822" s="34" t="s">
        <v>33171</v>
      </c>
      <c r="D12822" s="56" t="s">
        <v>17070</v>
      </c>
      <c r="E12822" s="73" t="s">
        <v>64</v>
      </c>
      <c r="F12822" s="163"/>
      <c r="G12822" s="164"/>
    </row>
    <row r="12823" spans="1:7" ht="27.75" customHeight="1">
      <c r="A12823" s="3">
        <v>7325</v>
      </c>
      <c r="B12823" s="3">
        <v>6711320</v>
      </c>
      <c r="C12823" s="34" t="s">
        <v>33172</v>
      </c>
      <c r="D12823" s="56" t="s">
        <v>17071</v>
      </c>
      <c r="E12823" s="73" t="s">
        <v>64</v>
      </c>
      <c r="F12823" s="163"/>
      <c r="G12823" s="164"/>
    </row>
    <row r="12824" spans="1:7" ht="27.75" customHeight="1">
      <c r="A12824" s="3">
        <v>7326</v>
      </c>
      <c r="B12824" s="3">
        <v>6711320</v>
      </c>
      <c r="C12824" s="34" t="s">
        <v>33173</v>
      </c>
      <c r="D12824" s="56" t="s">
        <v>17072</v>
      </c>
      <c r="E12824" s="73" t="s">
        <v>64</v>
      </c>
      <c r="F12824" s="163"/>
      <c r="G12824" s="164"/>
    </row>
    <row r="12825" spans="1:7" ht="27.75" customHeight="1">
      <c r="A12825" s="3">
        <v>7327</v>
      </c>
      <c r="B12825" s="3">
        <v>6711320</v>
      </c>
      <c r="C12825" s="34" t="s">
        <v>33174</v>
      </c>
      <c r="D12825" s="56" t="s">
        <v>17073</v>
      </c>
      <c r="E12825" s="73" t="s">
        <v>64</v>
      </c>
      <c r="F12825" s="163"/>
      <c r="G12825" s="164"/>
    </row>
    <row r="12826" spans="1:7" ht="27.75" customHeight="1">
      <c r="A12826" s="3">
        <v>7328</v>
      </c>
      <c r="B12826" s="3">
        <v>6711320</v>
      </c>
      <c r="C12826" s="34" t="s">
        <v>33175</v>
      </c>
      <c r="D12826" s="56" t="s">
        <v>17074</v>
      </c>
      <c r="E12826" s="73" t="s">
        <v>64</v>
      </c>
      <c r="F12826" s="163"/>
      <c r="G12826" s="164"/>
    </row>
    <row r="12827" spans="1:7" ht="27.75" customHeight="1">
      <c r="A12827" s="3">
        <v>7329</v>
      </c>
      <c r="B12827" s="3">
        <v>6711320</v>
      </c>
      <c r="C12827" s="34" t="s">
        <v>33176</v>
      </c>
      <c r="D12827" s="56" t="s">
        <v>17075</v>
      </c>
      <c r="E12827" s="73" t="s">
        <v>64</v>
      </c>
      <c r="F12827" s="163"/>
      <c r="G12827" s="164"/>
    </row>
    <row r="12828" spans="1:7" ht="27.75" customHeight="1">
      <c r="A12828" s="3">
        <v>7330</v>
      </c>
      <c r="B12828" s="3">
        <v>6711320</v>
      </c>
      <c r="C12828" s="34" t="s">
        <v>33177</v>
      </c>
      <c r="D12828" s="56" t="s">
        <v>17076</v>
      </c>
      <c r="E12828" s="73" t="s">
        <v>64</v>
      </c>
      <c r="F12828" s="163"/>
      <c r="G12828" s="164"/>
    </row>
    <row r="12829" spans="1:7" ht="27.75" customHeight="1">
      <c r="A12829" s="3">
        <v>7331</v>
      </c>
      <c r="B12829" s="3">
        <v>6711320</v>
      </c>
      <c r="C12829" s="34" t="s">
        <v>33178</v>
      </c>
      <c r="D12829" s="56" t="s">
        <v>17077</v>
      </c>
      <c r="E12829" s="73" t="s">
        <v>64</v>
      </c>
      <c r="F12829" s="163"/>
      <c r="G12829" s="164"/>
    </row>
    <row r="12830" spans="1:7" ht="27.75" customHeight="1">
      <c r="A12830" s="3">
        <v>7332</v>
      </c>
      <c r="B12830" s="3">
        <v>6711320</v>
      </c>
      <c r="C12830" s="34" t="s">
        <v>33179</v>
      </c>
      <c r="D12830" s="56" t="s">
        <v>17078</v>
      </c>
      <c r="E12830" s="73" t="s">
        <v>64</v>
      </c>
      <c r="F12830" s="163"/>
      <c r="G12830" s="164"/>
    </row>
    <row r="12831" spans="1:7" ht="27.75" customHeight="1">
      <c r="A12831" s="3">
        <v>7333</v>
      </c>
      <c r="B12831" s="3">
        <v>6711320</v>
      </c>
      <c r="C12831" s="34" t="s">
        <v>33180</v>
      </c>
      <c r="D12831" s="56" t="s">
        <v>17079</v>
      </c>
      <c r="E12831" s="73" t="s">
        <v>64</v>
      </c>
      <c r="F12831" s="163"/>
      <c r="G12831" s="164"/>
    </row>
    <row r="12832" spans="1:7" ht="27.75" customHeight="1">
      <c r="A12832" s="3">
        <v>7334</v>
      </c>
      <c r="B12832" s="3">
        <v>6711320</v>
      </c>
      <c r="C12832" s="34" t="s">
        <v>33181</v>
      </c>
      <c r="D12832" s="56" t="s">
        <v>17080</v>
      </c>
      <c r="E12832" s="73" t="s">
        <v>64</v>
      </c>
      <c r="F12832" s="163"/>
      <c r="G12832" s="164"/>
    </row>
    <row r="12833" spans="1:7" ht="27.75" customHeight="1">
      <c r="A12833" s="3">
        <v>7335</v>
      </c>
      <c r="B12833" s="3">
        <v>6711320</v>
      </c>
      <c r="C12833" s="34" t="s">
        <v>33182</v>
      </c>
      <c r="D12833" s="56" t="s">
        <v>17081</v>
      </c>
      <c r="E12833" s="73" t="s">
        <v>64</v>
      </c>
      <c r="F12833" s="163"/>
      <c r="G12833" s="164"/>
    </row>
    <row r="12834" spans="1:7" ht="27.75" customHeight="1">
      <c r="A12834" s="3">
        <v>7336</v>
      </c>
      <c r="B12834" s="3">
        <v>6711320</v>
      </c>
      <c r="C12834" s="34" t="s">
        <v>33183</v>
      </c>
      <c r="D12834" s="56" t="s">
        <v>17082</v>
      </c>
      <c r="E12834" s="73" t="s">
        <v>64</v>
      </c>
      <c r="F12834" s="163"/>
      <c r="G12834" s="164"/>
    </row>
    <row r="12835" spans="1:7" ht="27.75" customHeight="1">
      <c r="A12835" s="3">
        <v>7337</v>
      </c>
      <c r="B12835" s="3">
        <v>6711320</v>
      </c>
      <c r="C12835" s="34" t="s">
        <v>33184</v>
      </c>
      <c r="D12835" s="56" t="s">
        <v>17083</v>
      </c>
      <c r="E12835" s="73" t="s">
        <v>64</v>
      </c>
      <c r="F12835" s="163"/>
      <c r="G12835" s="164"/>
    </row>
    <row r="12836" spans="1:7" ht="27.75" customHeight="1">
      <c r="A12836" s="3">
        <v>7338</v>
      </c>
      <c r="B12836" s="3">
        <v>6711320</v>
      </c>
      <c r="C12836" s="34" t="s">
        <v>33185</v>
      </c>
      <c r="D12836" s="56" t="s">
        <v>17084</v>
      </c>
      <c r="E12836" s="73" t="s">
        <v>64</v>
      </c>
      <c r="F12836" s="163"/>
      <c r="G12836" s="164"/>
    </row>
    <row r="12837" spans="1:7" ht="27.75" customHeight="1">
      <c r="A12837" s="3">
        <v>7339</v>
      </c>
      <c r="B12837" s="3">
        <v>6711320</v>
      </c>
      <c r="C12837" s="34" t="s">
        <v>33186</v>
      </c>
      <c r="D12837" s="56" t="s">
        <v>17085</v>
      </c>
      <c r="E12837" s="73" t="s">
        <v>64</v>
      </c>
      <c r="F12837" s="163"/>
      <c r="G12837" s="164"/>
    </row>
    <row r="12838" spans="1:7" ht="27.75" customHeight="1">
      <c r="A12838" s="3">
        <v>7340</v>
      </c>
      <c r="B12838" s="3">
        <v>6711320</v>
      </c>
      <c r="C12838" s="34" t="s">
        <v>33187</v>
      </c>
      <c r="D12838" s="56" t="s">
        <v>17086</v>
      </c>
      <c r="E12838" s="73" t="s">
        <v>64</v>
      </c>
      <c r="F12838" s="163"/>
      <c r="G12838" s="164"/>
    </row>
    <row r="12839" spans="1:7" ht="27.75" customHeight="1">
      <c r="A12839" s="3">
        <v>7341</v>
      </c>
      <c r="B12839" s="3">
        <v>6711320</v>
      </c>
      <c r="C12839" s="34" t="s">
        <v>33188</v>
      </c>
      <c r="D12839" s="56" t="s">
        <v>17087</v>
      </c>
      <c r="E12839" s="73" t="s">
        <v>64</v>
      </c>
      <c r="F12839" s="163"/>
      <c r="G12839" s="164"/>
    </row>
    <row r="12840" spans="1:7" ht="27.75" customHeight="1">
      <c r="A12840" s="3">
        <v>7342</v>
      </c>
      <c r="B12840" s="3">
        <v>6711320</v>
      </c>
      <c r="C12840" s="34" t="s">
        <v>33189</v>
      </c>
      <c r="D12840" s="56" t="s">
        <v>17088</v>
      </c>
      <c r="E12840" s="73" t="s">
        <v>64</v>
      </c>
      <c r="F12840" s="163"/>
      <c r="G12840" s="164"/>
    </row>
    <row r="12841" spans="1:7" ht="27.75" customHeight="1">
      <c r="A12841" s="3">
        <v>7343</v>
      </c>
      <c r="B12841" s="3">
        <v>6711320</v>
      </c>
      <c r="C12841" s="34" t="s">
        <v>33190</v>
      </c>
      <c r="D12841" s="56" t="s">
        <v>17089</v>
      </c>
      <c r="E12841" s="73" t="s">
        <v>64</v>
      </c>
      <c r="F12841" s="163"/>
      <c r="G12841" s="164"/>
    </row>
    <row r="12842" spans="1:7" ht="27.75" customHeight="1">
      <c r="A12842" s="3">
        <v>7344</v>
      </c>
      <c r="B12842" s="3">
        <v>6711320</v>
      </c>
      <c r="C12842" s="34" t="s">
        <v>33191</v>
      </c>
      <c r="D12842" s="56" t="s">
        <v>17090</v>
      </c>
      <c r="E12842" s="73" t="s">
        <v>64</v>
      </c>
      <c r="F12842" s="163"/>
      <c r="G12842" s="164"/>
    </row>
    <row r="12843" spans="1:7" ht="27.75" customHeight="1">
      <c r="A12843" s="3">
        <v>7345</v>
      </c>
      <c r="B12843" s="3">
        <v>6711320</v>
      </c>
      <c r="C12843" s="34" t="s">
        <v>33192</v>
      </c>
      <c r="D12843" s="56" t="s">
        <v>17091</v>
      </c>
      <c r="E12843" s="73" t="s">
        <v>64</v>
      </c>
      <c r="F12843" s="163"/>
      <c r="G12843" s="164"/>
    </row>
    <row r="12844" spans="1:7" ht="27.75" customHeight="1">
      <c r="A12844" s="3">
        <v>7346</v>
      </c>
      <c r="B12844" s="3">
        <v>6711320</v>
      </c>
      <c r="C12844" s="34" t="s">
        <v>33193</v>
      </c>
      <c r="D12844" s="56" t="s">
        <v>17092</v>
      </c>
      <c r="E12844" s="73" t="s">
        <v>64</v>
      </c>
      <c r="F12844" s="163"/>
      <c r="G12844" s="164"/>
    </row>
    <row r="12845" spans="1:7" ht="27.75" customHeight="1">
      <c r="A12845" s="3">
        <v>7347</v>
      </c>
      <c r="B12845" s="3">
        <v>6711320</v>
      </c>
      <c r="C12845" s="34" t="s">
        <v>33194</v>
      </c>
      <c r="D12845" s="56" t="s">
        <v>17093</v>
      </c>
      <c r="E12845" s="73" t="s">
        <v>64</v>
      </c>
      <c r="F12845" s="163"/>
      <c r="G12845" s="164"/>
    </row>
    <row r="12846" spans="1:7" ht="27.75" customHeight="1">
      <c r="A12846" s="3">
        <v>7348</v>
      </c>
      <c r="B12846" s="3">
        <v>6711320</v>
      </c>
      <c r="C12846" s="34" t="s">
        <v>33195</v>
      </c>
      <c r="D12846" s="56" t="s">
        <v>17094</v>
      </c>
      <c r="E12846" s="73" t="s">
        <v>64</v>
      </c>
      <c r="F12846" s="163"/>
      <c r="G12846" s="164"/>
    </row>
    <row r="12847" spans="1:7" ht="27.75" customHeight="1">
      <c r="A12847" s="3">
        <v>7349</v>
      </c>
      <c r="B12847" s="3">
        <v>6711320</v>
      </c>
      <c r="C12847" s="34" t="s">
        <v>33196</v>
      </c>
      <c r="D12847" s="56" t="s">
        <v>17095</v>
      </c>
      <c r="E12847" s="73" t="s">
        <v>64</v>
      </c>
      <c r="F12847" s="163"/>
      <c r="G12847" s="164"/>
    </row>
    <row r="12848" spans="1:7" ht="27.75" customHeight="1">
      <c r="A12848" s="3">
        <v>7350</v>
      </c>
      <c r="B12848" s="3">
        <v>6711320</v>
      </c>
      <c r="C12848" s="34" t="s">
        <v>33197</v>
      </c>
      <c r="D12848" s="56" t="s">
        <v>17096</v>
      </c>
      <c r="E12848" s="73" t="s">
        <v>64</v>
      </c>
      <c r="F12848" s="163"/>
      <c r="G12848" s="164"/>
    </row>
    <row r="12849" spans="1:7" ht="27.75" customHeight="1">
      <c r="A12849" s="3">
        <v>7351</v>
      </c>
      <c r="B12849" s="3">
        <v>6711320</v>
      </c>
      <c r="C12849" s="34" t="s">
        <v>33198</v>
      </c>
      <c r="D12849" s="56" t="s">
        <v>17097</v>
      </c>
      <c r="E12849" s="73" t="s">
        <v>64</v>
      </c>
      <c r="F12849" s="163"/>
      <c r="G12849" s="164"/>
    </row>
    <row r="12850" spans="1:7" ht="27.75" customHeight="1">
      <c r="A12850" s="3">
        <v>7352</v>
      </c>
      <c r="B12850" s="3">
        <v>6711320</v>
      </c>
      <c r="C12850" s="34" t="s">
        <v>33199</v>
      </c>
      <c r="D12850" s="56" t="s">
        <v>17098</v>
      </c>
      <c r="E12850" s="73" t="s">
        <v>64</v>
      </c>
      <c r="F12850" s="163"/>
      <c r="G12850" s="164"/>
    </row>
    <row r="12851" spans="1:7" ht="27.75" customHeight="1">
      <c r="A12851" s="3">
        <v>7353</v>
      </c>
      <c r="B12851" s="3">
        <v>6711320</v>
      </c>
      <c r="C12851" s="34" t="s">
        <v>33200</v>
      </c>
      <c r="D12851" s="56" t="s">
        <v>17099</v>
      </c>
      <c r="E12851" s="73" t="s">
        <v>64</v>
      </c>
      <c r="F12851" s="163"/>
      <c r="G12851" s="164"/>
    </row>
    <row r="12852" spans="1:7" ht="27.75" customHeight="1">
      <c r="A12852" s="3">
        <v>7354</v>
      </c>
      <c r="B12852" s="3">
        <v>6711320</v>
      </c>
      <c r="C12852" s="34" t="s">
        <v>33201</v>
      </c>
      <c r="D12852" s="56" t="s">
        <v>17100</v>
      </c>
      <c r="E12852" s="73" t="s">
        <v>64</v>
      </c>
      <c r="F12852" s="163"/>
      <c r="G12852" s="164"/>
    </row>
    <row r="12853" spans="1:7" ht="27.75" customHeight="1">
      <c r="A12853" s="3">
        <v>7355</v>
      </c>
      <c r="B12853" s="3">
        <v>6711320</v>
      </c>
      <c r="C12853" s="34" t="s">
        <v>33202</v>
      </c>
      <c r="D12853" s="56" t="s">
        <v>17101</v>
      </c>
      <c r="E12853" s="73" t="s">
        <v>64</v>
      </c>
      <c r="F12853" s="163"/>
      <c r="G12853" s="164"/>
    </row>
    <row r="12854" spans="1:7" ht="27.75" customHeight="1">
      <c r="A12854" s="3">
        <v>7356</v>
      </c>
      <c r="B12854" s="3">
        <v>6711320</v>
      </c>
      <c r="C12854" s="34" t="s">
        <v>33203</v>
      </c>
      <c r="D12854" s="56" t="s">
        <v>17102</v>
      </c>
      <c r="E12854" s="73" t="s">
        <v>64</v>
      </c>
      <c r="F12854" s="163"/>
      <c r="G12854" s="164"/>
    </row>
    <row r="12855" spans="1:7" ht="27.75" customHeight="1">
      <c r="A12855" s="3">
        <v>7357</v>
      </c>
      <c r="B12855" s="3">
        <v>6711320</v>
      </c>
      <c r="C12855" s="34" t="s">
        <v>33204</v>
      </c>
      <c r="D12855" s="56" t="s">
        <v>17103</v>
      </c>
      <c r="E12855" s="73" t="s">
        <v>64</v>
      </c>
      <c r="F12855" s="163"/>
      <c r="G12855" s="164"/>
    </row>
    <row r="12856" spans="1:7" ht="27.75" customHeight="1">
      <c r="A12856" s="3">
        <v>7358</v>
      </c>
      <c r="B12856" s="3">
        <v>6711320</v>
      </c>
      <c r="C12856" s="34" t="s">
        <v>33205</v>
      </c>
      <c r="D12856" s="56" t="s">
        <v>17104</v>
      </c>
      <c r="E12856" s="73" t="s">
        <v>64</v>
      </c>
      <c r="F12856" s="163"/>
      <c r="G12856" s="164"/>
    </row>
    <row r="12857" spans="1:7" ht="27.75" customHeight="1">
      <c r="A12857" s="3">
        <v>7359</v>
      </c>
      <c r="B12857" s="3">
        <v>6711320</v>
      </c>
      <c r="C12857" s="34" t="s">
        <v>33206</v>
      </c>
      <c r="D12857" s="56" t="s">
        <v>17105</v>
      </c>
      <c r="E12857" s="73" t="s">
        <v>64</v>
      </c>
      <c r="F12857" s="163"/>
      <c r="G12857" s="164"/>
    </row>
    <row r="12858" spans="1:7" ht="27.75" customHeight="1">
      <c r="A12858" s="3">
        <v>7360</v>
      </c>
      <c r="B12858" s="3">
        <v>6711320</v>
      </c>
      <c r="C12858" s="34" t="s">
        <v>33207</v>
      </c>
      <c r="D12858" s="56" t="s">
        <v>17106</v>
      </c>
      <c r="E12858" s="73" t="s">
        <v>64</v>
      </c>
      <c r="F12858" s="163"/>
      <c r="G12858" s="164"/>
    </row>
    <row r="12859" spans="1:7" ht="27.75" customHeight="1">
      <c r="A12859" s="3">
        <v>7361</v>
      </c>
      <c r="B12859" s="3">
        <v>6711320</v>
      </c>
      <c r="C12859" s="34" t="s">
        <v>33208</v>
      </c>
      <c r="D12859" s="56" t="s">
        <v>17107</v>
      </c>
      <c r="E12859" s="73" t="s">
        <v>64</v>
      </c>
      <c r="F12859" s="163"/>
      <c r="G12859" s="164"/>
    </row>
    <row r="12860" spans="1:7" ht="27.75" customHeight="1">
      <c r="A12860" s="3">
        <v>7362</v>
      </c>
      <c r="B12860" s="3">
        <v>6711320</v>
      </c>
      <c r="C12860" s="34" t="s">
        <v>33209</v>
      </c>
      <c r="D12860" s="56" t="s">
        <v>17108</v>
      </c>
      <c r="E12860" s="73" t="s">
        <v>64</v>
      </c>
      <c r="F12860" s="163"/>
      <c r="G12860" s="164"/>
    </row>
    <row r="12861" spans="1:7" ht="27.75" customHeight="1">
      <c r="A12861" s="3">
        <v>7363</v>
      </c>
      <c r="B12861" s="3">
        <v>6711320</v>
      </c>
      <c r="C12861" s="34" t="s">
        <v>33210</v>
      </c>
      <c r="D12861" s="56" t="s">
        <v>17109</v>
      </c>
      <c r="E12861" s="73" t="s">
        <v>64</v>
      </c>
      <c r="F12861" s="163"/>
      <c r="G12861" s="164"/>
    </row>
    <row r="12862" spans="1:7" ht="27.75" customHeight="1">
      <c r="A12862" s="3">
        <v>7364</v>
      </c>
      <c r="B12862" s="3">
        <v>6711320</v>
      </c>
      <c r="C12862" s="34" t="s">
        <v>33211</v>
      </c>
      <c r="D12862" s="56" t="s">
        <v>17110</v>
      </c>
      <c r="E12862" s="73" t="s">
        <v>64</v>
      </c>
      <c r="F12862" s="163"/>
      <c r="G12862" s="164"/>
    </row>
    <row r="12863" spans="1:7" ht="27.75" customHeight="1">
      <c r="A12863" s="3">
        <v>7365</v>
      </c>
      <c r="B12863" s="3">
        <v>6711320</v>
      </c>
      <c r="C12863" s="34" t="s">
        <v>33212</v>
      </c>
      <c r="D12863" s="56" t="s">
        <v>17111</v>
      </c>
      <c r="E12863" s="73" t="s">
        <v>64</v>
      </c>
      <c r="F12863" s="163"/>
      <c r="G12863" s="164"/>
    </row>
    <row r="12864" spans="1:7" ht="27.75" customHeight="1">
      <c r="A12864" s="3">
        <v>7366</v>
      </c>
      <c r="B12864" s="3">
        <v>6711320</v>
      </c>
      <c r="C12864" s="34" t="s">
        <v>33213</v>
      </c>
      <c r="D12864" s="56" t="s">
        <v>17112</v>
      </c>
      <c r="E12864" s="73" t="s">
        <v>64</v>
      </c>
      <c r="F12864" s="163"/>
      <c r="G12864" s="164"/>
    </row>
    <row r="12865" spans="1:7" ht="27.75" customHeight="1">
      <c r="A12865" s="3">
        <v>7367</v>
      </c>
      <c r="B12865" s="3">
        <v>6711320</v>
      </c>
      <c r="C12865" s="34" t="s">
        <v>33214</v>
      </c>
      <c r="D12865" s="56" t="s">
        <v>17113</v>
      </c>
      <c r="E12865" s="73" t="s">
        <v>64</v>
      </c>
      <c r="F12865" s="163"/>
      <c r="G12865" s="164"/>
    </row>
    <row r="12866" spans="1:7" ht="27.75" customHeight="1">
      <c r="A12866" s="3">
        <v>7368</v>
      </c>
      <c r="B12866" s="3">
        <v>6711320</v>
      </c>
      <c r="C12866" s="34" t="s">
        <v>33215</v>
      </c>
      <c r="D12866" s="56" t="s">
        <v>17114</v>
      </c>
      <c r="E12866" s="73" t="s">
        <v>64</v>
      </c>
      <c r="F12866" s="163"/>
      <c r="G12866" s="164"/>
    </row>
    <row r="12867" spans="1:7" ht="27.75" customHeight="1">
      <c r="A12867" s="3">
        <v>7369</v>
      </c>
      <c r="B12867" s="3">
        <v>6711320</v>
      </c>
      <c r="C12867" s="34" t="s">
        <v>33216</v>
      </c>
      <c r="D12867" s="56" t="s">
        <v>17115</v>
      </c>
      <c r="E12867" s="73" t="s">
        <v>64</v>
      </c>
      <c r="F12867" s="163"/>
      <c r="G12867" s="164"/>
    </row>
    <row r="12868" spans="1:7" ht="27.75" customHeight="1">
      <c r="A12868" s="3">
        <v>7370</v>
      </c>
      <c r="B12868" s="3">
        <v>6711320</v>
      </c>
      <c r="C12868" s="34" t="s">
        <v>33217</v>
      </c>
      <c r="D12868" s="56" t="s">
        <v>17116</v>
      </c>
      <c r="E12868" s="73" t="s">
        <v>64</v>
      </c>
      <c r="F12868" s="163"/>
      <c r="G12868" s="164"/>
    </row>
    <row r="12869" spans="1:7" ht="27.75" customHeight="1">
      <c r="A12869" s="3">
        <v>7371</v>
      </c>
      <c r="B12869" s="3">
        <v>6711320</v>
      </c>
      <c r="C12869" s="34" t="s">
        <v>33218</v>
      </c>
      <c r="D12869" s="56" t="s">
        <v>17117</v>
      </c>
      <c r="E12869" s="73" t="s">
        <v>64</v>
      </c>
      <c r="F12869" s="163"/>
      <c r="G12869" s="164"/>
    </row>
    <row r="12870" spans="1:7" ht="27.75" customHeight="1">
      <c r="A12870" s="3">
        <v>7372</v>
      </c>
      <c r="B12870" s="3">
        <v>6711320</v>
      </c>
      <c r="C12870" s="34" t="s">
        <v>33219</v>
      </c>
      <c r="D12870" s="56" t="s">
        <v>17118</v>
      </c>
      <c r="E12870" s="73" t="s">
        <v>64</v>
      </c>
      <c r="F12870" s="163"/>
      <c r="G12870" s="164"/>
    </row>
    <row r="12871" spans="1:7" ht="27.75" customHeight="1">
      <c r="A12871" s="3">
        <v>7373</v>
      </c>
      <c r="B12871" s="3">
        <v>6711320</v>
      </c>
      <c r="C12871" s="34" t="s">
        <v>33220</v>
      </c>
      <c r="D12871" s="56" t="s">
        <v>17119</v>
      </c>
      <c r="E12871" s="73" t="s">
        <v>64</v>
      </c>
      <c r="F12871" s="163"/>
      <c r="G12871" s="164"/>
    </row>
    <row r="12872" spans="1:7" ht="27.75" customHeight="1">
      <c r="A12872" s="3">
        <v>7374</v>
      </c>
      <c r="B12872" s="3">
        <v>6711320</v>
      </c>
      <c r="C12872" s="34" t="s">
        <v>33221</v>
      </c>
      <c r="D12872" s="56" t="s">
        <v>17120</v>
      </c>
      <c r="E12872" s="73" t="s">
        <v>64</v>
      </c>
      <c r="F12872" s="163"/>
      <c r="G12872" s="164"/>
    </row>
    <row r="12873" spans="1:7" ht="27.75" customHeight="1">
      <c r="A12873" s="3">
        <v>7375</v>
      </c>
      <c r="B12873" s="3">
        <v>6711320</v>
      </c>
      <c r="C12873" s="34" t="s">
        <v>33222</v>
      </c>
      <c r="D12873" s="56" t="s">
        <v>17121</v>
      </c>
      <c r="E12873" s="73" t="s">
        <v>64</v>
      </c>
      <c r="F12873" s="163"/>
      <c r="G12873" s="164"/>
    </row>
    <row r="12874" spans="1:7" ht="27.75" customHeight="1">
      <c r="A12874" s="3">
        <v>7376</v>
      </c>
      <c r="B12874" s="3">
        <v>6711320</v>
      </c>
      <c r="C12874" s="34" t="s">
        <v>33223</v>
      </c>
      <c r="D12874" s="56" t="s">
        <v>17122</v>
      </c>
      <c r="E12874" s="73" t="s">
        <v>64</v>
      </c>
      <c r="F12874" s="163"/>
      <c r="G12874" s="164"/>
    </row>
    <row r="12875" spans="1:7" ht="27.75" customHeight="1">
      <c r="A12875" s="3">
        <v>7377</v>
      </c>
      <c r="B12875" s="3">
        <v>6711320</v>
      </c>
      <c r="C12875" s="34" t="s">
        <v>33224</v>
      </c>
      <c r="D12875" s="56" t="s">
        <v>17123</v>
      </c>
      <c r="E12875" s="73" t="s">
        <v>64</v>
      </c>
      <c r="F12875" s="163"/>
      <c r="G12875" s="164"/>
    </row>
    <row r="12876" spans="1:7" ht="27.75" customHeight="1">
      <c r="A12876" s="3">
        <v>7378</v>
      </c>
      <c r="B12876" s="3">
        <v>6711320</v>
      </c>
      <c r="C12876" s="34" t="s">
        <v>33225</v>
      </c>
      <c r="D12876" s="56" t="s">
        <v>17124</v>
      </c>
      <c r="E12876" s="73" t="s">
        <v>64</v>
      </c>
      <c r="F12876" s="163"/>
      <c r="G12876" s="164"/>
    </row>
    <row r="12877" spans="1:7" ht="27.75" customHeight="1">
      <c r="A12877" s="3">
        <v>7379</v>
      </c>
      <c r="B12877" s="3">
        <v>6711320</v>
      </c>
      <c r="C12877" s="34" t="s">
        <v>33226</v>
      </c>
      <c r="D12877" s="56" t="s">
        <v>17125</v>
      </c>
      <c r="E12877" s="73" t="s">
        <v>64</v>
      </c>
      <c r="F12877" s="163"/>
      <c r="G12877" s="164"/>
    </row>
    <row r="12878" spans="1:7" ht="27.75" customHeight="1">
      <c r="A12878" s="3">
        <v>7380</v>
      </c>
      <c r="B12878" s="3">
        <v>6711320</v>
      </c>
      <c r="C12878" s="34" t="s">
        <v>33227</v>
      </c>
      <c r="D12878" s="56" t="s">
        <v>17126</v>
      </c>
      <c r="E12878" s="73" t="s">
        <v>64</v>
      </c>
      <c r="F12878" s="163"/>
      <c r="G12878" s="164"/>
    </row>
    <row r="12879" spans="1:7" ht="27.75" customHeight="1">
      <c r="A12879" s="3">
        <v>7381</v>
      </c>
      <c r="B12879" s="3">
        <v>6711320</v>
      </c>
      <c r="C12879" s="34" t="s">
        <v>33228</v>
      </c>
      <c r="D12879" s="56" t="s">
        <v>17127</v>
      </c>
      <c r="E12879" s="73" t="s">
        <v>64</v>
      </c>
      <c r="F12879" s="163"/>
      <c r="G12879" s="164"/>
    </row>
    <row r="12880" spans="1:7" ht="27.75" customHeight="1">
      <c r="A12880" s="3">
        <v>7382</v>
      </c>
      <c r="B12880" s="3">
        <v>6711320</v>
      </c>
      <c r="C12880" s="34" t="s">
        <v>33229</v>
      </c>
      <c r="D12880" s="56" t="s">
        <v>17128</v>
      </c>
      <c r="E12880" s="73" t="s">
        <v>64</v>
      </c>
      <c r="F12880" s="163"/>
      <c r="G12880" s="164"/>
    </row>
    <row r="12881" spans="1:7" ht="27.75" customHeight="1">
      <c r="A12881" s="3">
        <v>7383</v>
      </c>
      <c r="B12881" s="3">
        <v>6711320</v>
      </c>
      <c r="C12881" s="34" t="s">
        <v>33230</v>
      </c>
      <c r="D12881" s="56" t="s">
        <v>17129</v>
      </c>
      <c r="E12881" s="73" t="s">
        <v>64</v>
      </c>
      <c r="F12881" s="163"/>
      <c r="G12881" s="164"/>
    </row>
    <row r="12882" spans="1:7" ht="27.75" customHeight="1">
      <c r="A12882" s="3">
        <v>7384</v>
      </c>
      <c r="B12882" s="3">
        <v>6711320</v>
      </c>
      <c r="C12882" s="34" t="s">
        <v>33231</v>
      </c>
      <c r="D12882" s="56" t="s">
        <v>17130</v>
      </c>
      <c r="E12882" s="73" t="s">
        <v>64</v>
      </c>
      <c r="F12882" s="163"/>
      <c r="G12882" s="164"/>
    </row>
    <row r="12883" spans="1:7" ht="27.75" customHeight="1">
      <c r="A12883" s="3">
        <v>7385</v>
      </c>
      <c r="B12883" s="3">
        <v>6711320</v>
      </c>
      <c r="C12883" s="34" t="s">
        <v>33232</v>
      </c>
      <c r="D12883" s="56" t="s">
        <v>17131</v>
      </c>
      <c r="E12883" s="73" t="s">
        <v>64</v>
      </c>
      <c r="F12883" s="163"/>
      <c r="G12883" s="164"/>
    </row>
    <row r="12884" spans="1:7" ht="27.75" customHeight="1">
      <c r="A12884" s="3">
        <v>7386</v>
      </c>
      <c r="B12884" s="3">
        <v>6711320</v>
      </c>
      <c r="C12884" s="34" t="s">
        <v>33233</v>
      </c>
      <c r="D12884" s="56" t="s">
        <v>17132</v>
      </c>
      <c r="E12884" s="73" t="s">
        <v>64</v>
      </c>
      <c r="F12884" s="163"/>
      <c r="G12884" s="164"/>
    </row>
    <row r="12885" spans="1:7" ht="27.75" customHeight="1">
      <c r="A12885" s="3">
        <v>7387</v>
      </c>
      <c r="B12885" s="3">
        <v>6711320</v>
      </c>
      <c r="C12885" s="34" t="s">
        <v>33234</v>
      </c>
      <c r="D12885" s="56" t="s">
        <v>17133</v>
      </c>
      <c r="E12885" s="73" t="s">
        <v>64</v>
      </c>
      <c r="F12885" s="163"/>
      <c r="G12885" s="164"/>
    </row>
    <row r="12886" spans="1:7" ht="27.75" customHeight="1">
      <c r="A12886" s="3">
        <v>7388</v>
      </c>
      <c r="B12886" s="3">
        <v>6711320</v>
      </c>
      <c r="C12886" s="34" t="s">
        <v>33235</v>
      </c>
      <c r="D12886" s="56" t="s">
        <v>17134</v>
      </c>
      <c r="E12886" s="73" t="s">
        <v>64</v>
      </c>
      <c r="F12886" s="163"/>
      <c r="G12886" s="164"/>
    </row>
    <row r="12887" spans="1:7" ht="27.75" customHeight="1">
      <c r="A12887" s="3">
        <v>7389</v>
      </c>
      <c r="B12887" s="3">
        <v>6711320</v>
      </c>
      <c r="C12887" s="34" t="s">
        <v>33236</v>
      </c>
      <c r="D12887" s="56" t="s">
        <v>17135</v>
      </c>
      <c r="E12887" s="73" t="s">
        <v>64</v>
      </c>
      <c r="F12887" s="163"/>
      <c r="G12887" s="164"/>
    </row>
    <row r="12888" spans="1:7" ht="27.75" customHeight="1">
      <c r="A12888" s="3">
        <v>7390</v>
      </c>
      <c r="B12888" s="3">
        <v>6711320</v>
      </c>
      <c r="C12888" s="34" t="s">
        <v>33237</v>
      </c>
      <c r="D12888" s="56" t="s">
        <v>17136</v>
      </c>
      <c r="E12888" s="73" t="s">
        <v>64</v>
      </c>
      <c r="F12888" s="163"/>
      <c r="G12888" s="164"/>
    </row>
    <row r="12889" spans="1:7" ht="27.75" customHeight="1">
      <c r="A12889" s="3">
        <v>7391</v>
      </c>
      <c r="B12889" s="3">
        <v>6711320</v>
      </c>
      <c r="C12889" s="34" t="s">
        <v>33238</v>
      </c>
      <c r="D12889" s="56" t="s">
        <v>17137</v>
      </c>
      <c r="E12889" s="73" t="s">
        <v>64</v>
      </c>
      <c r="F12889" s="163"/>
      <c r="G12889" s="164"/>
    </row>
    <row r="12890" spans="1:7" ht="27.75" customHeight="1">
      <c r="A12890" s="3">
        <v>7392</v>
      </c>
      <c r="B12890" s="3">
        <v>6711320</v>
      </c>
      <c r="C12890" s="34" t="s">
        <v>33239</v>
      </c>
      <c r="D12890" s="56" t="s">
        <v>17138</v>
      </c>
      <c r="E12890" s="73" t="s">
        <v>64</v>
      </c>
      <c r="F12890" s="163"/>
      <c r="G12890" s="164"/>
    </row>
    <row r="12891" spans="1:7" ht="27.75" customHeight="1">
      <c r="A12891" s="3">
        <v>7393</v>
      </c>
      <c r="B12891" s="3">
        <v>6711320</v>
      </c>
      <c r="C12891" s="34" t="s">
        <v>33240</v>
      </c>
      <c r="D12891" s="56" t="s">
        <v>17139</v>
      </c>
      <c r="E12891" s="73" t="s">
        <v>64</v>
      </c>
      <c r="F12891" s="163"/>
      <c r="G12891" s="164"/>
    </row>
    <row r="12892" spans="1:7" ht="27.75" customHeight="1">
      <c r="A12892" s="3">
        <v>7394</v>
      </c>
      <c r="B12892" s="3">
        <v>6711320</v>
      </c>
      <c r="C12892" s="34" t="s">
        <v>33241</v>
      </c>
      <c r="D12892" s="56" t="s">
        <v>17140</v>
      </c>
      <c r="E12892" s="73" t="s">
        <v>64</v>
      </c>
      <c r="F12892" s="163"/>
      <c r="G12892" s="164"/>
    </row>
    <row r="12893" spans="1:7" ht="27.75" customHeight="1">
      <c r="A12893" s="3">
        <v>7395</v>
      </c>
      <c r="B12893" s="3">
        <v>6711320</v>
      </c>
      <c r="C12893" s="34" t="s">
        <v>33242</v>
      </c>
      <c r="D12893" s="56" t="s">
        <v>17141</v>
      </c>
      <c r="E12893" s="73" t="s">
        <v>64</v>
      </c>
      <c r="F12893" s="163"/>
      <c r="G12893" s="164"/>
    </row>
    <row r="12894" spans="1:7" ht="27.75" customHeight="1">
      <c r="A12894" s="3">
        <v>7396</v>
      </c>
      <c r="B12894" s="3">
        <v>6711320</v>
      </c>
      <c r="C12894" s="34" t="s">
        <v>33243</v>
      </c>
      <c r="D12894" s="56" t="s">
        <v>17142</v>
      </c>
      <c r="E12894" s="73" t="s">
        <v>64</v>
      </c>
      <c r="F12894" s="163"/>
      <c r="G12894" s="164"/>
    </row>
    <row r="12895" spans="1:7" ht="27.75" customHeight="1">
      <c r="A12895" s="3">
        <v>7397</v>
      </c>
      <c r="B12895" s="3">
        <v>6711320</v>
      </c>
      <c r="C12895" s="34" t="s">
        <v>33244</v>
      </c>
      <c r="D12895" s="56" t="s">
        <v>17143</v>
      </c>
      <c r="E12895" s="73" t="s">
        <v>64</v>
      </c>
      <c r="F12895" s="163"/>
      <c r="G12895" s="164"/>
    </row>
    <row r="12896" spans="1:7" ht="27.75" customHeight="1">
      <c r="A12896" s="3">
        <v>7398</v>
      </c>
      <c r="B12896" s="3">
        <v>6711320</v>
      </c>
      <c r="C12896" s="34" t="s">
        <v>33245</v>
      </c>
      <c r="D12896" s="56" t="s">
        <v>17144</v>
      </c>
      <c r="E12896" s="73" t="s">
        <v>64</v>
      </c>
      <c r="F12896" s="163"/>
      <c r="G12896" s="164"/>
    </row>
    <row r="12897" spans="1:7" ht="27.75" customHeight="1">
      <c r="A12897" s="3">
        <v>7399</v>
      </c>
      <c r="B12897" s="3">
        <v>6711320</v>
      </c>
      <c r="C12897" s="34" t="s">
        <v>33246</v>
      </c>
      <c r="D12897" s="56" t="s">
        <v>17145</v>
      </c>
      <c r="E12897" s="73" t="s">
        <v>64</v>
      </c>
      <c r="F12897" s="163"/>
      <c r="G12897" s="164"/>
    </row>
    <row r="12898" spans="1:7" ht="27.75" customHeight="1">
      <c r="A12898" s="3">
        <v>7400</v>
      </c>
      <c r="B12898" s="3">
        <v>6711320</v>
      </c>
      <c r="C12898" s="34" t="s">
        <v>33247</v>
      </c>
      <c r="D12898" s="56" t="s">
        <v>17146</v>
      </c>
      <c r="E12898" s="73" t="s">
        <v>64</v>
      </c>
      <c r="F12898" s="163"/>
      <c r="G12898" s="164"/>
    </row>
    <row r="12899" spans="1:7" ht="27.75" customHeight="1">
      <c r="A12899" s="3">
        <v>7401</v>
      </c>
      <c r="B12899" s="3">
        <v>6711320</v>
      </c>
      <c r="C12899" s="34" t="s">
        <v>33248</v>
      </c>
      <c r="D12899" s="56" t="s">
        <v>17147</v>
      </c>
      <c r="E12899" s="73" t="s">
        <v>64</v>
      </c>
      <c r="F12899" s="163"/>
      <c r="G12899" s="164"/>
    </row>
    <row r="12900" spans="1:7" ht="27.75" customHeight="1">
      <c r="A12900" s="3">
        <v>7402</v>
      </c>
      <c r="B12900" s="3">
        <v>6711320</v>
      </c>
      <c r="C12900" s="34" t="s">
        <v>33249</v>
      </c>
      <c r="D12900" s="56" t="s">
        <v>17148</v>
      </c>
      <c r="E12900" s="73" t="s">
        <v>64</v>
      </c>
      <c r="F12900" s="163"/>
      <c r="G12900" s="164"/>
    </row>
    <row r="12901" spans="1:7" ht="27.75" customHeight="1">
      <c r="A12901" s="3">
        <v>7403</v>
      </c>
      <c r="B12901" s="3">
        <v>6711320</v>
      </c>
      <c r="C12901" s="34" t="s">
        <v>33250</v>
      </c>
      <c r="D12901" s="56" t="s">
        <v>17149</v>
      </c>
      <c r="E12901" s="73" t="s">
        <v>64</v>
      </c>
      <c r="F12901" s="163"/>
      <c r="G12901" s="164"/>
    </row>
    <row r="12902" spans="1:7" ht="27.75" customHeight="1">
      <c r="A12902" s="3">
        <v>7404</v>
      </c>
      <c r="B12902" s="3">
        <v>6711320</v>
      </c>
      <c r="C12902" s="34" t="s">
        <v>33251</v>
      </c>
      <c r="D12902" s="56" t="s">
        <v>17150</v>
      </c>
      <c r="E12902" s="73" t="s">
        <v>64</v>
      </c>
      <c r="F12902" s="163"/>
      <c r="G12902" s="164"/>
    </row>
    <row r="12903" spans="1:7" ht="27.75" customHeight="1">
      <c r="A12903" s="3">
        <v>7405</v>
      </c>
      <c r="B12903" s="3">
        <v>6711320</v>
      </c>
      <c r="C12903" s="34" t="s">
        <v>33252</v>
      </c>
      <c r="D12903" s="56" t="s">
        <v>17151</v>
      </c>
      <c r="E12903" s="73" t="s">
        <v>64</v>
      </c>
      <c r="F12903" s="163"/>
      <c r="G12903" s="164"/>
    </row>
    <row r="12904" spans="1:7" ht="27.75" customHeight="1">
      <c r="A12904" s="3">
        <v>7406</v>
      </c>
      <c r="B12904" s="3">
        <v>6711320</v>
      </c>
      <c r="C12904" s="34" t="s">
        <v>33253</v>
      </c>
      <c r="D12904" s="56" t="s">
        <v>17152</v>
      </c>
      <c r="E12904" s="73" t="s">
        <v>64</v>
      </c>
      <c r="F12904" s="163"/>
      <c r="G12904" s="164"/>
    </row>
    <row r="12905" spans="1:7" ht="27.75" customHeight="1">
      <c r="A12905" s="3">
        <v>7407</v>
      </c>
      <c r="B12905" s="3">
        <v>6711320</v>
      </c>
      <c r="C12905" s="34" t="s">
        <v>33254</v>
      </c>
      <c r="D12905" s="56" t="s">
        <v>17153</v>
      </c>
      <c r="E12905" s="73" t="s">
        <v>64</v>
      </c>
      <c r="F12905" s="163"/>
      <c r="G12905" s="164"/>
    </row>
    <row r="12906" spans="1:7" ht="27.75" customHeight="1">
      <c r="A12906" s="3">
        <v>7408</v>
      </c>
      <c r="B12906" s="3">
        <v>6711320</v>
      </c>
      <c r="C12906" s="34" t="s">
        <v>33255</v>
      </c>
      <c r="D12906" s="56" t="s">
        <v>17154</v>
      </c>
      <c r="E12906" s="73" t="s">
        <v>64</v>
      </c>
      <c r="F12906" s="163"/>
      <c r="G12906" s="164"/>
    </row>
    <row r="12907" spans="1:7" ht="27.75" customHeight="1">
      <c r="A12907" s="3">
        <v>7409</v>
      </c>
      <c r="B12907" s="3">
        <v>6711320</v>
      </c>
      <c r="C12907" s="34" t="s">
        <v>33256</v>
      </c>
      <c r="D12907" s="56" t="s">
        <v>17155</v>
      </c>
      <c r="E12907" s="73" t="s">
        <v>64</v>
      </c>
      <c r="F12907" s="163"/>
      <c r="G12907" s="164"/>
    </row>
    <row r="12908" spans="1:7" ht="27.75" customHeight="1">
      <c r="A12908" s="3">
        <v>7410</v>
      </c>
      <c r="B12908" s="3">
        <v>6711320</v>
      </c>
      <c r="C12908" s="34" t="s">
        <v>33257</v>
      </c>
      <c r="D12908" s="56" t="s">
        <v>17156</v>
      </c>
      <c r="E12908" s="73" t="s">
        <v>64</v>
      </c>
      <c r="F12908" s="163"/>
      <c r="G12908" s="164"/>
    </row>
    <row r="12909" spans="1:7" ht="27.75" customHeight="1">
      <c r="A12909" s="3">
        <v>7411</v>
      </c>
      <c r="B12909" s="3">
        <v>6711320</v>
      </c>
      <c r="C12909" s="34" t="s">
        <v>33258</v>
      </c>
      <c r="D12909" s="56" t="s">
        <v>17157</v>
      </c>
      <c r="E12909" s="73" t="s">
        <v>64</v>
      </c>
      <c r="F12909" s="163"/>
      <c r="G12909" s="164"/>
    </row>
    <row r="12910" spans="1:7" ht="27.75" customHeight="1">
      <c r="A12910" s="3">
        <v>7412</v>
      </c>
      <c r="B12910" s="3">
        <v>6711320</v>
      </c>
      <c r="C12910" s="34" t="s">
        <v>33259</v>
      </c>
      <c r="D12910" s="56" t="s">
        <v>17158</v>
      </c>
      <c r="E12910" s="73" t="s">
        <v>64</v>
      </c>
      <c r="F12910" s="163"/>
      <c r="G12910" s="164"/>
    </row>
    <row r="12911" spans="1:7" ht="27.75" customHeight="1">
      <c r="A12911" s="3">
        <v>7413</v>
      </c>
      <c r="B12911" s="3">
        <v>6711320</v>
      </c>
      <c r="C12911" s="34" t="s">
        <v>33260</v>
      </c>
      <c r="D12911" s="56" t="s">
        <v>17159</v>
      </c>
      <c r="E12911" s="73" t="s">
        <v>64</v>
      </c>
      <c r="F12911" s="163"/>
      <c r="G12911" s="164"/>
    </row>
    <row r="12912" spans="1:7" ht="27.75" customHeight="1">
      <c r="A12912" s="3">
        <v>7414</v>
      </c>
      <c r="B12912" s="3">
        <v>6711320</v>
      </c>
      <c r="C12912" s="34" t="s">
        <v>33261</v>
      </c>
      <c r="D12912" s="56" t="s">
        <v>17160</v>
      </c>
      <c r="E12912" s="73" t="s">
        <v>64</v>
      </c>
      <c r="F12912" s="163"/>
      <c r="G12912" s="164"/>
    </row>
    <row r="12913" spans="1:7" ht="27.75" customHeight="1">
      <c r="A12913" s="3">
        <v>7415</v>
      </c>
      <c r="B12913" s="3">
        <v>6711320</v>
      </c>
      <c r="C12913" s="34" t="s">
        <v>33262</v>
      </c>
      <c r="D12913" s="56" t="s">
        <v>17161</v>
      </c>
      <c r="E12913" s="73" t="s">
        <v>64</v>
      </c>
      <c r="F12913" s="163"/>
      <c r="G12913" s="164"/>
    </row>
    <row r="12914" spans="1:7" ht="27.75" customHeight="1">
      <c r="A12914" s="3">
        <v>7416</v>
      </c>
      <c r="B12914" s="3">
        <v>6711320</v>
      </c>
      <c r="C12914" s="34" t="s">
        <v>33263</v>
      </c>
      <c r="D12914" s="56" t="s">
        <v>17162</v>
      </c>
      <c r="E12914" s="73" t="s">
        <v>64</v>
      </c>
      <c r="F12914" s="163"/>
      <c r="G12914" s="164"/>
    </row>
    <row r="12915" spans="1:7" ht="27.75" customHeight="1">
      <c r="A12915" s="3">
        <v>7417</v>
      </c>
      <c r="B12915" s="3">
        <v>6711320</v>
      </c>
      <c r="C12915" s="34" t="s">
        <v>33264</v>
      </c>
      <c r="D12915" s="56" t="s">
        <v>17163</v>
      </c>
      <c r="E12915" s="73" t="s">
        <v>64</v>
      </c>
      <c r="F12915" s="163"/>
      <c r="G12915" s="164"/>
    </row>
    <row r="12916" spans="1:7" ht="27.75" customHeight="1">
      <c r="A12916" s="3">
        <v>7418</v>
      </c>
      <c r="B12916" s="3">
        <v>6711320</v>
      </c>
      <c r="C12916" s="34" t="s">
        <v>33265</v>
      </c>
      <c r="D12916" s="56" t="s">
        <v>17164</v>
      </c>
      <c r="E12916" s="73" t="s">
        <v>64</v>
      </c>
      <c r="F12916" s="163"/>
      <c r="G12916" s="164"/>
    </row>
    <row r="12917" spans="1:7" ht="27.75" customHeight="1">
      <c r="A12917" s="3">
        <v>7419</v>
      </c>
      <c r="B12917" s="3">
        <v>6711320</v>
      </c>
      <c r="C12917" s="34" t="s">
        <v>33266</v>
      </c>
      <c r="D12917" s="56" t="s">
        <v>17165</v>
      </c>
      <c r="E12917" s="73" t="s">
        <v>64</v>
      </c>
      <c r="F12917" s="163"/>
      <c r="G12917" s="164"/>
    </row>
    <row r="12918" spans="1:7" ht="27.75" customHeight="1">
      <c r="A12918" s="3">
        <v>7420</v>
      </c>
      <c r="B12918" s="3">
        <v>6711320</v>
      </c>
      <c r="C12918" s="34" t="s">
        <v>33267</v>
      </c>
      <c r="D12918" s="56" t="s">
        <v>17166</v>
      </c>
      <c r="E12918" s="73" t="s">
        <v>64</v>
      </c>
      <c r="F12918" s="163"/>
      <c r="G12918" s="164"/>
    </row>
    <row r="12919" spans="1:7" ht="27.75" customHeight="1">
      <c r="A12919" s="3">
        <v>7421</v>
      </c>
      <c r="B12919" s="3">
        <v>6711320</v>
      </c>
      <c r="C12919" s="34" t="s">
        <v>33268</v>
      </c>
      <c r="D12919" s="56" t="s">
        <v>17167</v>
      </c>
      <c r="E12919" s="73" t="s">
        <v>64</v>
      </c>
      <c r="F12919" s="163"/>
      <c r="G12919" s="164"/>
    </row>
    <row r="12920" spans="1:7" ht="27.75" customHeight="1">
      <c r="A12920" s="3">
        <v>7422</v>
      </c>
      <c r="B12920" s="3">
        <v>6711320</v>
      </c>
      <c r="C12920" s="34" t="s">
        <v>33269</v>
      </c>
      <c r="D12920" s="56" t="s">
        <v>17168</v>
      </c>
      <c r="E12920" s="73" t="s">
        <v>64</v>
      </c>
      <c r="F12920" s="163"/>
      <c r="G12920" s="164"/>
    </row>
    <row r="12921" spans="1:7" ht="27.75" customHeight="1">
      <c r="A12921" s="3">
        <v>7423</v>
      </c>
      <c r="B12921" s="3">
        <v>6711320</v>
      </c>
      <c r="C12921" s="34" t="s">
        <v>33270</v>
      </c>
      <c r="D12921" s="56" t="s">
        <v>17169</v>
      </c>
      <c r="E12921" s="73" t="s">
        <v>64</v>
      </c>
      <c r="F12921" s="163"/>
      <c r="G12921" s="164"/>
    </row>
    <row r="12922" spans="1:7" ht="27.75" customHeight="1">
      <c r="A12922" s="3">
        <v>7424</v>
      </c>
      <c r="B12922" s="3">
        <v>6711320</v>
      </c>
      <c r="C12922" s="34" t="s">
        <v>33271</v>
      </c>
      <c r="D12922" s="56" t="s">
        <v>17170</v>
      </c>
      <c r="E12922" s="73" t="s">
        <v>64</v>
      </c>
      <c r="F12922" s="163"/>
      <c r="G12922" s="164"/>
    </row>
    <row r="12923" spans="1:7" ht="27.75" customHeight="1">
      <c r="A12923" s="3">
        <v>7425</v>
      </c>
      <c r="B12923" s="3">
        <v>6711320</v>
      </c>
      <c r="C12923" s="34" t="s">
        <v>33272</v>
      </c>
      <c r="D12923" s="56" t="s">
        <v>17171</v>
      </c>
      <c r="E12923" s="73" t="s">
        <v>64</v>
      </c>
      <c r="F12923" s="163"/>
      <c r="G12923" s="164"/>
    </row>
    <row r="12924" spans="1:7" ht="27.75" customHeight="1">
      <c r="A12924" s="3">
        <v>7426</v>
      </c>
      <c r="B12924" s="3">
        <v>6711320</v>
      </c>
      <c r="C12924" s="34" t="s">
        <v>33273</v>
      </c>
      <c r="D12924" s="56" t="s">
        <v>17172</v>
      </c>
      <c r="E12924" s="73" t="s">
        <v>64</v>
      </c>
      <c r="F12924" s="163"/>
      <c r="G12924" s="164"/>
    </row>
    <row r="12925" spans="1:7" ht="27.75" customHeight="1">
      <c r="A12925" s="3">
        <v>7427</v>
      </c>
      <c r="B12925" s="3">
        <v>6711320</v>
      </c>
      <c r="C12925" s="34" t="s">
        <v>33274</v>
      </c>
      <c r="D12925" s="56" t="s">
        <v>17173</v>
      </c>
      <c r="E12925" s="73" t="s">
        <v>64</v>
      </c>
      <c r="F12925" s="163"/>
      <c r="G12925" s="164"/>
    </row>
    <row r="12926" spans="1:7" ht="27.75" customHeight="1">
      <c r="A12926" s="3">
        <v>7428</v>
      </c>
      <c r="B12926" s="3">
        <v>6711320</v>
      </c>
      <c r="C12926" s="34" t="s">
        <v>33275</v>
      </c>
      <c r="D12926" s="56" t="s">
        <v>17174</v>
      </c>
      <c r="E12926" s="73" t="s">
        <v>64</v>
      </c>
      <c r="F12926" s="163"/>
      <c r="G12926" s="164"/>
    </row>
    <row r="12927" spans="1:7" ht="27.75" customHeight="1">
      <c r="A12927" s="3">
        <v>7429</v>
      </c>
      <c r="B12927" s="3">
        <v>6711320</v>
      </c>
      <c r="C12927" s="34" t="s">
        <v>33276</v>
      </c>
      <c r="D12927" s="56" t="s">
        <v>17175</v>
      </c>
      <c r="E12927" s="73" t="s">
        <v>64</v>
      </c>
      <c r="F12927" s="163"/>
      <c r="G12927" s="164"/>
    </row>
    <row r="12928" spans="1:7" ht="27.75" customHeight="1">
      <c r="A12928" s="3">
        <v>7430</v>
      </c>
      <c r="B12928" s="3">
        <v>6711320</v>
      </c>
      <c r="C12928" s="34" t="s">
        <v>33277</v>
      </c>
      <c r="D12928" s="56" t="s">
        <v>17176</v>
      </c>
      <c r="E12928" s="73" t="s">
        <v>64</v>
      </c>
      <c r="F12928" s="163"/>
      <c r="G12928" s="164"/>
    </row>
    <row r="12929" spans="1:7" ht="27.75" customHeight="1">
      <c r="A12929" s="3">
        <v>7431</v>
      </c>
      <c r="B12929" s="3">
        <v>6711320</v>
      </c>
      <c r="C12929" s="34" t="s">
        <v>33278</v>
      </c>
      <c r="D12929" s="56" t="s">
        <v>17177</v>
      </c>
      <c r="E12929" s="73" t="s">
        <v>64</v>
      </c>
      <c r="F12929" s="163"/>
      <c r="G12929" s="164"/>
    </row>
    <row r="12930" spans="1:7" ht="27.75" customHeight="1">
      <c r="A12930" s="3">
        <v>7432</v>
      </c>
      <c r="B12930" s="3">
        <v>6711320</v>
      </c>
      <c r="C12930" s="34" t="s">
        <v>33279</v>
      </c>
      <c r="D12930" s="56" t="s">
        <v>17178</v>
      </c>
      <c r="E12930" s="73" t="s">
        <v>64</v>
      </c>
      <c r="F12930" s="163"/>
      <c r="G12930" s="164"/>
    </row>
    <row r="12931" spans="1:7" ht="27.75" customHeight="1">
      <c r="A12931" s="3">
        <v>7433</v>
      </c>
      <c r="B12931" s="3">
        <v>6711320</v>
      </c>
      <c r="C12931" s="34" t="s">
        <v>33280</v>
      </c>
      <c r="D12931" s="56" t="s">
        <v>17179</v>
      </c>
      <c r="E12931" s="73" t="s">
        <v>64</v>
      </c>
      <c r="F12931" s="163"/>
      <c r="G12931" s="164"/>
    </row>
    <row r="12932" spans="1:7" ht="27.75" customHeight="1">
      <c r="A12932" s="3">
        <v>7434</v>
      </c>
      <c r="B12932" s="3">
        <v>6711320</v>
      </c>
      <c r="C12932" s="34" t="s">
        <v>33281</v>
      </c>
      <c r="D12932" s="56" t="s">
        <v>17180</v>
      </c>
      <c r="E12932" s="73" t="s">
        <v>64</v>
      </c>
      <c r="F12932" s="163"/>
      <c r="G12932" s="164"/>
    </row>
    <row r="12933" spans="1:7" ht="27.75" customHeight="1">
      <c r="A12933" s="3">
        <v>7435</v>
      </c>
      <c r="B12933" s="3">
        <v>6711320</v>
      </c>
      <c r="C12933" s="34" t="s">
        <v>33282</v>
      </c>
      <c r="D12933" s="56" t="s">
        <v>17181</v>
      </c>
      <c r="E12933" s="73" t="s">
        <v>64</v>
      </c>
      <c r="F12933" s="163"/>
      <c r="G12933" s="164"/>
    </row>
    <row r="12934" spans="1:7" ht="27.75" customHeight="1">
      <c r="A12934" s="3">
        <v>7436</v>
      </c>
      <c r="B12934" s="3">
        <v>6711320</v>
      </c>
      <c r="C12934" s="34" t="s">
        <v>33283</v>
      </c>
      <c r="D12934" s="56" t="s">
        <v>17182</v>
      </c>
      <c r="E12934" s="73" t="s">
        <v>64</v>
      </c>
      <c r="F12934" s="163"/>
      <c r="G12934" s="164"/>
    </row>
    <row r="12935" spans="1:7" ht="27.75" customHeight="1">
      <c r="A12935" s="3">
        <v>7437</v>
      </c>
      <c r="B12935" s="3">
        <v>6711320</v>
      </c>
      <c r="C12935" s="34" t="s">
        <v>33284</v>
      </c>
      <c r="D12935" s="56" t="s">
        <v>17183</v>
      </c>
      <c r="E12935" s="73" t="s">
        <v>64</v>
      </c>
      <c r="F12935" s="163"/>
      <c r="G12935" s="164"/>
    </row>
    <row r="12936" spans="1:7" ht="27.75" customHeight="1">
      <c r="A12936" s="3">
        <v>7438</v>
      </c>
      <c r="B12936" s="3">
        <v>6711320</v>
      </c>
      <c r="C12936" s="34" t="s">
        <v>33285</v>
      </c>
      <c r="D12936" s="56" t="s">
        <v>17184</v>
      </c>
      <c r="E12936" s="73" t="s">
        <v>64</v>
      </c>
      <c r="F12936" s="163"/>
      <c r="G12936" s="164"/>
    </row>
    <row r="12937" spans="1:7" ht="27.75" customHeight="1">
      <c r="A12937" s="3">
        <v>7439</v>
      </c>
      <c r="B12937" s="3">
        <v>6711320</v>
      </c>
      <c r="C12937" s="34" t="s">
        <v>33286</v>
      </c>
      <c r="D12937" s="56" t="s">
        <v>17185</v>
      </c>
      <c r="E12937" s="73" t="s">
        <v>64</v>
      </c>
      <c r="F12937" s="163"/>
      <c r="G12937" s="164"/>
    </row>
    <row r="12938" spans="1:7" ht="27.75" customHeight="1">
      <c r="A12938" s="3">
        <v>7440</v>
      </c>
      <c r="B12938" s="3">
        <v>6711320</v>
      </c>
      <c r="C12938" s="34" t="s">
        <v>33287</v>
      </c>
      <c r="D12938" s="56" t="s">
        <v>17186</v>
      </c>
      <c r="E12938" s="73" t="s">
        <v>64</v>
      </c>
      <c r="F12938" s="163"/>
      <c r="G12938" s="164"/>
    </row>
    <row r="12939" spans="1:7" ht="27.75" customHeight="1">
      <c r="A12939" s="3">
        <v>7441</v>
      </c>
      <c r="B12939" s="3">
        <v>6711320</v>
      </c>
      <c r="C12939" s="34" t="s">
        <v>33288</v>
      </c>
      <c r="D12939" s="56" t="s">
        <v>17187</v>
      </c>
      <c r="E12939" s="73" t="s">
        <v>64</v>
      </c>
      <c r="F12939" s="163"/>
      <c r="G12939" s="164"/>
    </row>
    <row r="12940" spans="1:7" ht="27.75" customHeight="1">
      <c r="A12940" s="3">
        <v>7442</v>
      </c>
      <c r="B12940" s="3">
        <v>6711320</v>
      </c>
      <c r="C12940" s="34" t="s">
        <v>33289</v>
      </c>
      <c r="D12940" s="56" t="s">
        <v>17188</v>
      </c>
      <c r="E12940" s="73" t="s">
        <v>64</v>
      </c>
      <c r="F12940" s="163"/>
      <c r="G12940" s="164"/>
    </row>
    <row r="12941" spans="1:7" ht="27.75" customHeight="1">
      <c r="A12941" s="3">
        <v>7443</v>
      </c>
      <c r="B12941" s="3">
        <v>6711320</v>
      </c>
      <c r="C12941" s="34" t="s">
        <v>33290</v>
      </c>
      <c r="D12941" s="56" t="s">
        <v>17189</v>
      </c>
      <c r="E12941" s="73" t="s">
        <v>64</v>
      </c>
      <c r="F12941" s="163"/>
      <c r="G12941" s="164"/>
    </row>
    <row r="12942" spans="1:7" ht="27.75" customHeight="1">
      <c r="A12942" s="3">
        <v>7444</v>
      </c>
      <c r="B12942" s="3">
        <v>6711320</v>
      </c>
      <c r="C12942" s="34" t="s">
        <v>33291</v>
      </c>
      <c r="D12942" s="56" t="s">
        <v>17190</v>
      </c>
      <c r="E12942" s="73" t="s">
        <v>64</v>
      </c>
      <c r="F12942" s="163"/>
      <c r="G12942" s="164"/>
    </row>
    <row r="12943" spans="1:7" ht="27.75" customHeight="1">
      <c r="A12943" s="3">
        <v>7445</v>
      </c>
      <c r="B12943" s="3">
        <v>6711320</v>
      </c>
      <c r="C12943" s="34" t="s">
        <v>33292</v>
      </c>
      <c r="D12943" s="56" t="s">
        <v>17191</v>
      </c>
      <c r="E12943" s="73" t="s">
        <v>64</v>
      </c>
      <c r="F12943" s="163"/>
      <c r="G12943" s="164"/>
    </row>
    <row r="12944" spans="1:7" ht="27.75" customHeight="1">
      <c r="A12944" s="3">
        <v>7446</v>
      </c>
      <c r="B12944" s="3">
        <v>6711320</v>
      </c>
      <c r="C12944" s="34" t="s">
        <v>33293</v>
      </c>
      <c r="D12944" s="56" t="s">
        <v>17192</v>
      </c>
      <c r="E12944" s="73" t="s">
        <v>64</v>
      </c>
      <c r="F12944" s="163"/>
      <c r="G12944" s="164"/>
    </row>
    <row r="12945" spans="1:7" ht="27.75" customHeight="1">
      <c r="A12945" s="3">
        <v>7447</v>
      </c>
      <c r="B12945" s="3">
        <v>6711320</v>
      </c>
      <c r="C12945" s="34" t="s">
        <v>33294</v>
      </c>
      <c r="D12945" s="56" t="s">
        <v>17193</v>
      </c>
      <c r="E12945" s="73" t="s">
        <v>64</v>
      </c>
      <c r="F12945" s="163"/>
      <c r="G12945" s="164"/>
    </row>
    <row r="12946" spans="1:7" ht="27.75" customHeight="1">
      <c r="A12946" s="3">
        <v>7448</v>
      </c>
      <c r="B12946" s="3">
        <v>6711320</v>
      </c>
      <c r="C12946" s="34" t="s">
        <v>33295</v>
      </c>
      <c r="D12946" s="56" t="s">
        <v>17194</v>
      </c>
      <c r="E12946" s="73" t="s">
        <v>64</v>
      </c>
      <c r="F12946" s="163"/>
      <c r="G12946" s="164"/>
    </row>
    <row r="12947" spans="1:7" ht="27.75" customHeight="1">
      <c r="A12947" s="3">
        <v>7449</v>
      </c>
      <c r="B12947" s="3">
        <v>6711320</v>
      </c>
      <c r="C12947" s="34" t="s">
        <v>33296</v>
      </c>
      <c r="D12947" s="56" t="s">
        <v>17195</v>
      </c>
      <c r="E12947" s="73" t="s">
        <v>64</v>
      </c>
      <c r="F12947" s="163"/>
      <c r="G12947" s="164"/>
    </row>
    <row r="12948" spans="1:7" ht="27.75" customHeight="1">
      <c r="A12948" s="3">
        <v>7450</v>
      </c>
      <c r="B12948" s="3">
        <v>6711320</v>
      </c>
      <c r="C12948" s="34" t="s">
        <v>33297</v>
      </c>
      <c r="D12948" s="56" t="s">
        <v>17196</v>
      </c>
      <c r="E12948" s="73" t="s">
        <v>64</v>
      </c>
      <c r="F12948" s="163"/>
      <c r="G12948" s="164"/>
    </row>
    <row r="12949" spans="1:7" ht="27.75" customHeight="1">
      <c r="A12949" s="3">
        <v>7451</v>
      </c>
      <c r="B12949" s="3">
        <v>6711320</v>
      </c>
      <c r="C12949" s="34" t="s">
        <v>33298</v>
      </c>
      <c r="D12949" s="56" t="s">
        <v>17197</v>
      </c>
      <c r="E12949" s="73" t="s">
        <v>64</v>
      </c>
      <c r="F12949" s="163"/>
      <c r="G12949" s="164"/>
    </row>
    <row r="12950" spans="1:7" ht="27.75" customHeight="1">
      <c r="A12950" s="3">
        <v>7452</v>
      </c>
      <c r="B12950" s="3">
        <v>6711320</v>
      </c>
      <c r="C12950" s="34" t="s">
        <v>33299</v>
      </c>
      <c r="D12950" s="56" t="s">
        <v>17198</v>
      </c>
      <c r="E12950" s="73" t="s">
        <v>64</v>
      </c>
      <c r="F12950" s="163"/>
      <c r="G12950" s="164"/>
    </row>
    <row r="12951" spans="1:7" ht="27.75" customHeight="1">
      <c r="A12951" s="3">
        <v>7453</v>
      </c>
      <c r="B12951" s="3">
        <v>6711320</v>
      </c>
      <c r="C12951" s="34" t="s">
        <v>33300</v>
      </c>
      <c r="D12951" s="56" t="s">
        <v>17199</v>
      </c>
      <c r="E12951" s="73" t="s">
        <v>64</v>
      </c>
      <c r="F12951" s="163"/>
      <c r="G12951" s="164"/>
    </row>
    <row r="12952" spans="1:7" ht="27.75" customHeight="1">
      <c r="A12952" s="3">
        <v>7454</v>
      </c>
      <c r="B12952" s="3">
        <v>6711320</v>
      </c>
      <c r="C12952" s="34" t="s">
        <v>33301</v>
      </c>
      <c r="D12952" s="56" t="s">
        <v>17200</v>
      </c>
      <c r="E12952" s="73" t="s">
        <v>64</v>
      </c>
      <c r="F12952" s="163"/>
      <c r="G12952" s="164"/>
    </row>
    <row r="12953" spans="1:7" ht="27.75" customHeight="1">
      <c r="A12953" s="3">
        <v>7455</v>
      </c>
      <c r="B12953" s="3">
        <v>6711320</v>
      </c>
      <c r="C12953" s="34" t="s">
        <v>33302</v>
      </c>
      <c r="D12953" s="56" t="s">
        <v>17201</v>
      </c>
      <c r="E12953" s="73" t="s">
        <v>64</v>
      </c>
      <c r="F12953" s="163"/>
      <c r="G12953" s="164"/>
    </row>
    <row r="12954" spans="1:7" ht="27.75" customHeight="1">
      <c r="A12954" s="3">
        <v>7456</v>
      </c>
      <c r="B12954" s="3">
        <v>6711320</v>
      </c>
      <c r="C12954" s="34" t="s">
        <v>33303</v>
      </c>
      <c r="D12954" s="56" t="s">
        <v>17202</v>
      </c>
      <c r="E12954" s="73" t="s">
        <v>64</v>
      </c>
      <c r="F12954" s="163"/>
      <c r="G12954" s="164"/>
    </row>
    <row r="12955" spans="1:7" ht="27.75" customHeight="1">
      <c r="A12955" s="3">
        <v>7457</v>
      </c>
      <c r="B12955" s="3">
        <v>6711320</v>
      </c>
      <c r="C12955" s="34" t="s">
        <v>33304</v>
      </c>
      <c r="D12955" s="56" t="s">
        <v>17203</v>
      </c>
      <c r="E12955" s="73" t="s">
        <v>64</v>
      </c>
      <c r="F12955" s="163"/>
      <c r="G12955" s="164"/>
    </row>
    <row r="12956" spans="1:7" ht="27.75" customHeight="1">
      <c r="A12956" s="3">
        <v>7458</v>
      </c>
      <c r="B12956" s="3">
        <v>6711320</v>
      </c>
      <c r="C12956" s="34" t="s">
        <v>33305</v>
      </c>
      <c r="D12956" s="56" t="s">
        <v>17204</v>
      </c>
      <c r="E12956" s="73" t="s">
        <v>64</v>
      </c>
      <c r="F12956" s="163"/>
      <c r="G12956" s="164"/>
    </row>
    <row r="12957" spans="1:7" ht="27.75" customHeight="1">
      <c r="A12957" s="3">
        <v>7459</v>
      </c>
      <c r="B12957" s="3">
        <v>6711320</v>
      </c>
      <c r="C12957" s="34" t="s">
        <v>33306</v>
      </c>
      <c r="D12957" s="56" t="s">
        <v>17205</v>
      </c>
      <c r="E12957" s="73" t="s">
        <v>64</v>
      </c>
      <c r="F12957" s="163"/>
      <c r="G12957" s="164"/>
    </row>
    <row r="12958" spans="1:7" ht="27.75" customHeight="1">
      <c r="A12958" s="3">
        <v>7460</v>
      </c>
      <c r="B12958" s="3">
        <v>6711320</v>
      </c>
      <c r="C12958" s="34" t="s">
        <v>33307</v>
      </c>
      <c r="D12958" s="56" t="s">
        <v>17206</v>
      </c>
      <c r="E12958" s="73" t="s">
        <v>64</v>
      </c>
      <c r="F12958" s="163"/>
      <c r="G12958" s="164"/>
    </row>
    <row r="12959" spans="1:7" ht="27.75" customHeight="1">
      <c r="A12959" s="3">
        <v>7461</v>
      </c>
      <c r="B12959" s="3">
        <v>6711320</v>
      </c>
      <c r="C12959" s="34" t="s">
        <v>33308</v>
      </c>
      <c r="D12959" s="56" t="s">
        <v>17207</v>
      </c>
      <c r="E12959" s="73" t="s">
        <v>64</v>
      </c>
      <c r="F12959" s="163"/>
      <c r="G12959" s="164"/>
    </row>
    <row r="12960" spans="1:7" ht="27.75" customHeight="1">
      <c r="A12960" s="3">
        <v>7462</v>
      </c>
      <c r="B12960" s="3">
        <v>6711320</v>
      </c>
      <c r="C12960" s="34" t="s">
        <v>33309</v>
      </c>
      <c r="D12960" s="56" t="s">
        <v>17208</v>
      </c>
      <c r="E12960" s="73" t="s">
        <v>64</v>
      </c>
      <c r="F12960" s="163"/>
      <c r="G12960" s="164"/>
    </row>
    <row r="12961" spans="1:7" ht="27.75" customHeight="1">
      <c r="A12961" s="3">
        <v>7463</v>
      </c>
      <c r="B12961" s="3">
        <v>6711320</v>
      </c>
      <c r="C12961" s="34" t="s">
        <v>33310</v>
      </c>
      <c r="D12961" s="56" t="s">
        <v>17209</v>
      </c>
      <c r="E12961" s="73" t="s">
        <v>64</v>
      </c>
      <c r="F12961" s="163"/>
      <c r="G12961" s="164"/>
    </row>
    <row r="12962" spans="1:7" ht="27.75" customHeight="1">
      <c r="A12962" s="3">
        <v>7464</v>
      </c>
      <c r="B12962" s="3">
        <v>6711320</v>
      </c>
      <c r="C12962" s="34" t="s">
        <v>33311</v>
      </c>
      <c r="D12962" s="56" t="s">
        <v>17210</v>
      </c>
      <c r="E12962" s="73" t="s">
        <v>64</v>
      </c>
      <c r="F12962" s="163"/>
      <c r="G12962" s="164"/>
    </row>
    <row r="12963" spans="1:7" ht="27.75" customHeight="1">
      <c r="A12963" s="3">
        <v>7465</v>
      </c>
      <c r="B12963" s="3">
        <v>6711320</v>
      </c>
      <c r="C12963" s="34" t="s">
        <v>33312</v>
      </c>
      <c r="D12963" s="56" t="s">
        <v>17211</v>
      </c>
      <c r="E12963" s="73" t="s">
        <v>64</v>
      </c>
      <c r="F12963" s="163"/>
      <c r="G12963" s="164"/>
    </row>
    <row r="12964" spans="1:7" ht="27.75" customHeight="1">
      <c r="A12964" s="3">
        <v>7466</v>
      </c>
      <c r="B12964" s="3">
        <v>6711320</v>
      </c>
      <c r="C12964" s="34" t="s">
        <v>33313</v>
      </c>
      <c r="D12964" s="56" t="s">
        <v>17212</v>
      </c>
      <c r="E12964" s="73" t="s">
        <v>64</v>
      </c>
      <c r="F12964" s="163"/>
      <c r="G12964" s="164"/>
    </row>
    <row r="12965" spans="1:7" ht="27.75" customHeight="1">
      <c r="A12965" s="3">
        <v>7467</v>
      </c>
      <c r="B12965" s="3">
        <v>6711320</v>
      </c>
      <c r="C12965" s="34" t="s">
        <v>33314</v>
      </c>
      <c r="D12965" s="56" t="s">
        <v>17213</v>
      </c>
      <c r="E12965" s="73" t="s">
        <v>64</v>
      </c>
      <c r="F12965" s="163"/>
      <c r="G12965" s="164"/>
    </row>
    <row r="12966" spans="1:7" ht="27.75" customHeight="1">
      <c r="A12966" s="3">
        <v>7468</v>
      </c>
      <c r="B12966" s="3">
        <v>6711320</v>
      </c>
      <c r="C12966" s="34" t="s">
        <v>33315</v>
      </c>
      <c r="D12966" s="56" t="s">
        <v>17214</v>
      </c>
      <c r="E12966" s="73" t="s">
        <v>64</v>
      </c>
      <c r="F12966" s="163"/>
      <c r="G12966" s="164"/>
    </row>
    <row r="12967" spans="1:7" ht="27.75" customHeight="1">
      <c r="A12967" s="3">
        <v>7469</v>
      </c>
      <c r="B12967" s="3">
        <v>6711320</v>
      </c>
      <c r="C12967" s="34" t="s">
        <v>33316</v>
      </c>
      <c r="D12967" s="56" t="s">
        <v>17215</v>
      </c>
      <c r="E12967" s="73" t="s">
        <v>64</v>
      </c>
      <c r="F12967" s="163"/>
      <c r="G12967" s="164"/>
    </row>
    <row r="12968" spans="1:7" ht="27.75" customHeight="1">
      <c r="A12968" s="3">
        <v>7470</v>
      </c>
      <c r="B12968" s="3">
        <v>6711320</v>
      </c>
      <c r="C12968" s="34" t="s">
        <v>33317</v>
      </c>
      <c r="D12968" s="56" t="s">
        <v>17216</v>
      </c>
      <c r="E12968" s="73" t="s">
        <v>64</v>
      </c>
      <c r="F12968" s="163"/>
      <c r="G12968" s="164"/>
    </row>
    <row r="12969" spans="1:7" ht="27.75" customHeight="1">
      <c r="A12969" s="3">
        <v>7471</v>
      </c>
      <c r="B12969" s="3">
        <v>6711320</v>
      </c>
      <c r="C12969" s="34" t="s">
        <v>33318</v>
      </c>
      <c r="D12969" s="56" t="s">
        <v>17217</v>
      </c>
      <c r="E12969" s="73" t="s">
        <v>64</v>
      </c>
      <c r="F12969" s="163"/>
      <c r="G12969" s="164"/>
    </row>
    <row r="12970" spans="1:7" ht="27.75" customHeight="1">
      <c r="A12970" s="3">
        <v>7472</v>
      </c>
      <c r="B12970" s="3">
        <v>6711320</v>
      </c>
      <c r="C12970" s="34" t="s">
        <v>33319</v>
      </c>
      <c r="D12970" s="56" t="s">
        <v>17218</v>
      </c>
      <c r="E12970" s="73" t="s">
        <v>64</v>
      </c>
      <c r="F12970" s="163"/>
      <c r="G12970" s="164"/>
    </row>
    <row r="12971" spans="1:7" ht="27.75" customHeight="1">
      <c r="A12971" s="3">
        <v>7473</v>
      </c>
      <c r="B12971" s="3">
        <v>6711320</v>
      </c>
      <c r="C12971" s="34" t="s">
        <v>33320</v>
      </c>
      <c r="D12971" s="56" t="s">
        <v>17219</v>
      </c>
      <c r="E12971" s="73" t="s">
        <v>64</v>
      </c>
      <c r="F12971" s="163"/>
      <c r="G12971" s="164"/>
    </row>
    <row r="12972" spans="1:7" ht="27.75" customHeight="1">
      <c r="A12972" s="3">
        <v>7474</v>
      </c>
      <c r="B12972" s="3">
        <v>6711320</v>
      </c>
      <c r="C12972" s="34" t="s">
        <v>33321</v>
      </c>
      <c r="D12972" s="56" t="s">
        <v>17220</v>
      </c>
      <c r="E12972" s="73" t="s">
        <v>64</v>
      </c>
      <c r="F12972" s="163"/>
      <c r="G12972" s="164"/>
    </row>
    <row r="12973" spans="1:7" ht="27.75" customHeight="1">
      <c r="A12973" s="3">
        <v>7475</v>
      </c>
      <c r="B12973" s="3">
        <v>6711320</v>
      </c>
      <c r="C12973" s="34" t="s">
        <v>33322</v>
      </c>
      <c r="D12973" s="56" t="s">
        <v>17221</v>
      </c>
      <c r="E12973" s="73" t="s">
        <v>64</v>
      </c>
      <c r="F12973" s="163"/>
      <c r="G12973" s="164"/>
    </row>
    <row r="12974" spans="1:7" ht="27.75" customHeight="1">
      <c r="A12974" s="3">
        <v>7476</v>
      </c>
      <c r="B12974" s="3">
        <v>6711320</v>
      </c>
      <c r="C12974" s="34" t="s">
        <v>33323</v>
      </c>
      <c r="D12974" s="56" t="s">
        <v>17222</v>
      </c>
      <c r="E12974" s="73" t="s">
        <v>64</v>
      </c>
      <c r="F12974" s="163"/>
      <c r="G12974" s="164"/>
    </row>
    <row r="12975" spans="1:7" ht="27.75" customHeight="1">
      <c r="A12975" s="3">
        <v>7477</v>
      </c>
      <c r="B12975" s="3">
        <v>6711320</v>
      </c>
      <c r="C12975" s="34" t="s">
        <v>33324</v>
      </c>
      <c r="D12975" s="56" t="s">
        <v>17223</v>
      </c>
      <c r="E12975" s="73" t="s">
        <v>64</v>
      </c>
      <c r="F12975" s="163"/>
      <c r="G12975" s="164"/>
    </row>
    <row r="12976" spans="1:7" ht="27.75" customHeight="1">
      <c r="A12976" s="3">
        <v>7478</v>
      </c>
      <c r="B12976" s="3">
        <v>6711320</v>
      </c>
      <c r="C12976" s="34" t="s">
        <v>33325</v>
      </c>
      <c r="D12976" s="56" t="s">
        <v>17224</v>
      </c>
      <c r="E12976" s="73" t="s">
        <v>64</v>
      </c>
      <c r="F12976" s="163"/>
      <c r="G12976" s="164"/>
    </row>
    <row r="12977" spans="1:7" ht="27.75" customHeight="1">
      <c r="A12977" s="3">
        <v>7479</v>
      </c>
      <c r="B12977" s="3">
        <v>6711320</v>
      </c>
      <c r="C12977" s="34" t="s">
        <v>33326</v>
      </c>
      <c r="D12977" s="56" t="s">
        <v>17225</v>
      </c>
      <c r="E12977" s="73" t="s">
        <v>64</v>
      </c>
      <c r="F12977" s="163"/>
      <c r="G12977" s="164"/>
    </row>
    <row r="12978" spans="1:7" ht="27.75" customHeight="1">
      <c r="A12978" s="3">
        <v>7480</v>
      </c>
      <c r="B12978" s="3">
        <v>6711320</v>
      </c>
      <c r="C12978" s="34" t="s">
        <v>33327</v>
      </c>
      <c r="D12978" s="56" t="s">
        <v>17226</v>
      </c>
      <c r="E12978" s="73" t="s">
        <v>64</v>
      </c>
      <c r="F12978" s="163"/>
      <c r="G12978" s="164"/>
    </row>
    <row r="12979" spans="1:7" ht="27.75" customHeight="1">
      <c r="A12979" s="3">
        <v>7481</v>
      </c>
      <c r="B12979" s="3">
        <v>6711320</v>
      </c>
      <c r="C12979" s="34" t="s">
        <v>33328</v>
      </c>
      <c r="D12979" s="56" t="s">
        <v>17227</v>
      </c>
      <c r="E12979" s="73" t="s">
        <v>64</v>
      </c>
      <c r="F12979" s="163"/>
      <c r="G12979" s="164"/>
    </row>
    <row r="12980" spans="1:7" ht="27.75" customHeight="1">
      <c r="A12980" s="3">
        <v>7482</v>
      </c>
      <c r="B12980" s="3">
        <v>6711320</v>
      </c>
      <c r="C12980" s="34" t="s">
        <v>33329</v>
      </c>
      <c r="D12980" s="56" t="s">
        <v>17228</v>
      </c>
      <c r="E12980" s="73" t="s">
        <v>64</v>
      </c>
      <c r="F12980" s="163"/>
      <c r="G12980" s="164"/>
    </row>
    <row r="12981" spans="1:7" ht="27.75" customHeight="1">
      <c r="A12981" s="3">
        <v>7483</v>
      </c>
      <c r="B12981" s="3">
        <v>6711320</v>
      </c>
      <c r="C12981" s="34" t="s">
        <v>33330</v>
      </c>
      <c r="D12981" s="56" t="s">
        <v>17229</v>
      </c>
      <c r="E12981" s="73" t="s">
        <v>64</v>
      </c>
      <c r="F12981" s="163"/>
      <c r="G12981" s="164"/>
    </row>
    <row r="12982" spans="1:7" ht="27.75" customHeight="1">
      <c r="A12982" s="3">
        <v>7484</v>
      </c>
      <c r="B12982" s="3">
        <v>6711320</v>
      </c>
      <c r="C12982" s="34" t="s">
        <v>33331</v>
      </c>
      <c r="D12982" s="56" t="s">
        <v>17230</v>
      </c>
      <c r="E12982" s="73" t="s">
        <v>64</v>
      </c>
      <c r="F12982" s="163"/>
      <c r="G12982" s="164"/>
    </row>
    <row r="12983" spans="1:7" ht="27.75" customHeight="1">
      <c r="A12983" s="3">
        <v>7485</v>
      </c>
      <c r="B12983" s="3">
        <v>6711320</v>
      </c>
      <c r="C12983" s="34" t="s">
        <v>33332</v>
      </c>
      <c r="D12983" s="56" t="s">
        <v>17231</v>
      </c>
      <c r="E12983" s="73" t="s">
        <v>64</v>
      </c>
      <c r="F12983" s="163"/>
      <c r="G12983" s="164"/>
    </row>
    <row r="12984" spans="1:7" ht="27.75" customHeight="1">
      <c r="A12984" s="3">
        <v>7486</v>
      </c>
      <c r="B12984" s="3">
        <v>6711320</v>
      </c>
      <c r="C12984" s="34" t="s">
        <v>33333</v>
      </c>
      <c r="D12984" s="56" t="s">
        <v>17232</v>
      </c>
      <c r="E12984" s="73" t="s">
        <v>64</v>
      </c>
      <c r="F12984" s="163"/>
      <c r="G12984" s="164"/>
    </row>
    <row r="12985" spans="1:7" ht="27.75" customHeight="1">
      <c r="A12985" s="3">
        <v>7487</v>
      </c>
      <c r="B12985" s="3">
        <v>6711320</v>
      </c>
      <c r="C12985" s="34" t="s">
        <v>33334</v>
      </c>
      <c r="D12985" s="56" t="s">
        <v>17233</v>
      </c>
      <c r="E12985" s="73" t="s">
        <v>64</v>
      </c>
      <c r="F12985" s="163"/>
      <c r="G12985" s="164"/>
    </row>
    <row r="12986" spans="1:7" ht="27.75" customHeight="1">
      <c r="A12986" s="3">
        <v>7488</v>
      </c>
      <c r="B12986" s="3">
        <v>6711320</v>
      </c>
      <c r="C12986" s="34" t="s">
        <v>33335</v>
      </c>
      <c r="D12986" s="56" t="s">
        <v>17234</v>
      </c>
      <c r="E12986" s="73" t="s">
        <v>64</v>
      </c>
      <c r="F12986" s="163"/>
      <c r="G12986" s="164"/>
    </row>
    <row r="12987" spans="1:7" ht="27.75" customHeight="1">
      <c r="A12987" s="3">
        <v>7489</v>
      </c>
      <c r="B12987" s="3">
        <v>6711320</v>
      </c>
      <c r="C12987" s="34" t="s">
        <v>33336</v>
      </c>
      <c r="D12987" s="56" t="s">
        <v>17235</v>
      </c>
      <c r="E12987" s="73" t="s">
        <v>64</v>
      </c>
      <c r="F12987" s="163"/>
      <c r="G12987" s="164"/>
    </row>
    <row r="12988" spans="1:7" ht="27.75" customHeight="1">
      <c r="A12988" s="3">
        <v>7490</v>
      </c>
      <c r="B12988" s="3">
        <v>6711320</v>
      </c>
      <c r="C12988" s="34" t="s">
        <v>33337</v>
      </c>
      <c r="D12988" s="56" t="s">
        <v>17236</v>
      </c>
      <c r="E12988" s="73" t="s">
        <v>64</v>
      </c>
      <c r="F12988" s="163"/>
      <c r="G12988" s="164"/>
    </row>
    <row r="12989" spans="1:7" ht="27.75" customHeight="1">
      <c r="A12989" s="3">
        <v>7491</v>
      </c>
      <c r="B12989" s="3">
        <v>6711320</v>
      </c>
      <c r="C12989" s="34" t="s">
        <v>33338</v>
      </c>
      <c r="D12989" s="56" t="s">
        <v>17237</v>
      </c>
      <c r="E12989" s="73" t="s">
        <v>64</v>
      </c>
      <c r="F12989" s="163"/>
      <c r="G12989" s="164"/>
    </row>
    <row r="12990" spans="1:7" ht="27.75" customHeight="1">
      <c r="A12990" s="3">
        <v>7492</v>
      </c>
      <c r="B12990" s="3">
        <v>6711320</v>
      </c>
      <c r="C12990" s="34" t="s">
        <v>33339</v>
      </c>
      <c r="D12990" s="56" t="s">
        <v>17238</v>
      </c>
      <c r="E12990" s="73" t="s">
        <v>64</v>
      </c>
      <c r="F12990" s="163"/>
      <c r="G12990" s="164"/>
    </row>
    <row r="12991" spans="1:7" ht="27.75" customHeight="1">
      <c r="A12991" s="3">
        <v>7493</v>
      </c>
      <c r="B12991" s="3">
        <v>6711320</v>
      </c>
      <c r="C12991" s="34" t="s">
        <v>33340</v>
      </c>
      <c r="D12991" s="56" t="s">
        <v>17239</v>
      </c>
      <c r="E12991" s="73" t="s">
        <v>64</v>
      </c>
      <c r="F12991" s="163"/>
      <c r="G12991" s="164"/>
    </row>
    <row r="12992" spans="1:7" ht="27.75" customHeight="1">
      <c r="A12992" s="3">
        <v>7494</v>
      </c>
      <c r="B12992" s="3">
        <v>6711320</v>
      </c>
      <c r="C12992" s="34" t="s">
        <v>33341</v>
      </c>
      <c r="D12992" s="56" t="s">
        <v>17240</v>
      </c>
      <c r="E12992" s="73" t="s">
        <v>64</v>
      </c>
      <c r="F12992" s="163"/>
      <c r="G12992" s="164"/>
    </row>
    <row r="12993" spans="1:7" ht="27.75" customHeight="1">
      <c r="A12993" s="3">
        <v>7495</v>
      </c>
      <c r="B12993" s="3">
        <v>6711320</v>
      </c>
      <c r="C12993" s="34" t="s">
        <v>33342</v>
      </c>
      <c r="D12993" s="56" t="s">
        <v>17241</v>
      </c>
      <c r="E12993" s="73" t="s">
        <v>64</v>
      </c>
      <c r="F12993" s="163"/>
      <c r="G12993" s="164"/>
    </row>
    <row r="12994" spans="1:7" ht="27.75" customHeight="1">
      <c r="A12994" s="3">
        <v>7496</v>
      </c>
      <c r="B12994" s="3">
        <v>6711320</v>
      </c>
      <c r="C12994" s="34" t="s">
        <v>33343</v>
      </c>
      <c r="D12994" s="56" t="s">
        <v>17242</v>
      </c>
      <c r="E12994" s="73" t="s">
        <v>64</v>
      </c>
      <c r="F12994" s="163"/>
      <c r="G12994" s="164"/>
    </row>
    <row r="12995" spans="1:7" ht="27.75" customHeight="1">
      <c r="A12995" s="3">
        <v>7497</v>
      </c>
      <c r="B12995" s="3">
        <v>6711320</v>
      </c>
      <c r="C12995" s="34" t="s">
        <v>33344</v>
      </c>
      <c r="D12995" s="56" t="s">
        <v>17243</v>
      </c>
      <c r="E12995" s="73" t="s">
        <v>64</v>
      </c>
      <c r="F12995" s="163"/>
      <c r="G12995" s="164"/>
    </row>
    <row r="12996" spans="1:7" ht="27.75" customHeight="1">
      <c r="A12996" s="3">
        <v>7498</v>
      </c>
      <c r="B12996" s="3">
        <v>6711320</v>
      </c>
      <c r="C12996" s="34" t="s">
        <v>33345</v>
      </c>
      <c r="D12996" s="56" t="s">
        <v>17244</v>
      </c>
      <c r="E12996" s="73" t="s">
        <v>64</v>
      </c>
      <c r="F12996" s="163"/>
      <c r="G12996" s="164"/>
    </row>
    <row r="12997" spans="1:7" ht="27.75" customHeight="1">
      <c r="A12997" s="3">
        <v>7499</v>
      </c>
      <c r="B12997" s="3">
        <v>6711320</v>
      </c>
      <c r="C12997" s="34" t="s">
        <v>33346</v>
      </c>
      <c r="D12997" s="56" t="s">
        <v>17245</v>
      </c>
      <c r="E12997" s="73" t="s">
        <v>64</v>
      </c>
      <c r="F12997" s="163"/>
      <c r="G12997" s="164"/>
    </row>
    <row r="12998" spans="1:7" ht="27.75" customHeight="1">
      <c r="A12998" s="3">
        <v>7500</v>
      </c>
      <c r="B12998" s="3">
        <v>6711320</v>
      </c>
      <c r="C12998" s="34" t="s">
        <v>33347</v>
      </c>
      <c r="D12998" s="56" t="s">
        <v>17246</v>
      </c>
      <c r="E12998" s="73" t="s">
        <v>64</v>
      </c>
      <c r="F12998" s="163"/>
      <c r="G12998" s="164"/>
    </row>
    <row r="12999" spans="1:7" ht="27.75" customHeight="1">
      <c r="A12999" s="3">
        <v>7501</v>
      </c>
      <c r="B12999" s="3">
        <v>6711320</v>
      </c>
      <c r="C12999" s="34" t="s">
        <v>33348</v>
      </c>
      <c r="D12999" s="56" t="s">
        <v>17247</v>
      </c>
      <c r="E12999" s="73" t="s">
        <v>64</v>
      </c>
      <c r="F12999" s="163"/>
      <c r="G12999" s="164"/>
    </row>
    <row r="13000" spans="1:7" ht="27.75" customHeight="1">
      <c r="A13000" s="3">
        <v>7502</v>
      </c>
      <c r="B13000" s="3">
        <v>6711320</v>
      </c>
      <c r="C13000" s="34" t="s">
        <v>33349</v>
      </c>
      <c r="D13000" s="56" t="s">
        <v>17248</v>
      </c>
      <c r="E13000" s="73" t="s">
        <v>64</v>
      </c>
      <c r="F13000" s="163"/>
      <c r="G13000" s="164"/>
    </row>
    <row r="13001" spans="1:7" ht="27.75" customHeight="1">
      <c r="A13001" s="3">
        <v>7503</v>
      </c>
      <c r="B13001" s="3">
        <v>6711320</v>
      </c>
      <c r="C13001" s="34" t="s">
        <v>33350</v>
      </c>
      <c r="D13001" s="56" t="s">
        <v>17249</v>
      </c>
      <c r="E13001" s="73" t="s">
        <v>64</v>
      </c>
      <c r="F13001" s="163"/>
      <c r="G13001" s="164"/>
    </row>
    <row r="13002" spans="1:7" ht="27.75" customHeight="1">
      <c r="A13002" s="3">
        <v>7504</v>
      </c>
      <c r="B13002" s="3">
        <v>6711320</v>
      </c>
      <c r="C13002" s="34" t="s">
        <v>33351</v>
      </c>
      <c r="D13002" s="56" t="s">
        <v>17250</v>
      </c>
      <c r="E13002" s="73" t="s">
        <v>64</v>
      </c>
      <c r="F13002" s="163"/>
      <c r="G13002" s="164"/>
    </row>
    <row r="13003" spans="1:7" ht="27.75" customHeight="1">
      <c r="A13003" s="3">
        <v>7505</v>
      </c>
      <c r="B13003" s="3">
        <v>6711320</v>
      </c>
      <c r="C13003" s="34" t="s">
        <v>33352</v>
      </c>
      <c r="D13003" s="56" t="s">
        <v>17251</v>
      </c>
      <c r="E13003" s="73" t="s">
        <v>64</v>
      </c>
      <c r="F13003" s="163"/>
      <c r="G13003" s="164"/>
    </row>
    <row r="13004" spans="1:7" ht="27.75" customHeight="1">
      <c r="A13004" s="3">
        <v>7506</v>
      </c>
      <c r="B13004" s="3">
        <v>6711320</v>
      </c>
      <c r="C13004" s="34" t="s">
        <v>33353</v>
      </c>
      <c r="D13004" s="56" t="s">
        <v>17252</v>
      </c>
      <c r="E13004" s="73" t="s">
        <v>64</v>
      </c>
      <c r="F13004" s="163"/>
      <c r="G13004" s="164"/>
    </row>
    <row r="13005" spans="1:7" ht="27.75" customHeight="1">
      <c r="A13005" s="3">
        <v>7507</v>
      </c>
      <c r="B13005" s="3">
        <v>6711320</v>
      </c>
      <c r="C13005" s="34" t="s">
        <v>33354</v>
      </c>
      <c r="D13005" s="56" t="s">
        <v>17253</v>
      </c>
      <c r="E13005" s="73" t="s">
        <v>64</v>
      </c>
      <c r="F13005" s="163"/>
      <c r="G13005" s="164"/>
    </row>
    <row r="13006" spans="1:7" ht="27.75" customHeight="1">
      <c r="A13006" s="3">
        <v>7508</v>
      </c>
      <c r="B13006" s="3">
        <v>6711320</v>
      </c>
      <c r="C13006" s="34" t="s">
        <v>33355</v>
      </c>
      <c r="D13006" s="56" t="s">
        <v>17254</v>
      </c>
      <c r="E13006" s="73" t="s">
        <v>64</v>
      </c>
      <c r="F13006" s="163"/>
      <c r="G13006" s="164"/>
    </row>
    <row r="13007" spans="1:7" ht="27.75" customHeight="1">
      <c r="A13007" s="3">
        <v>7509</v>
      </c>
      <c r="B13007" s="3">
        <v>6711320</v>
      </c>
      <c r="C13007" s="34" t="s">
        <v>33356</v>
      </c>
      <c r="D13007" s="56" t="s">
        <v>17255</v>
      </c>
      <c r="E13007" s="73" t="s">
        <v>64</v>
      </c>
      <c r="F13007" s="163"/>
      <c r="G13007" s="164"/>
    </row>
    <row r="13008" spans="1:7" ht="27.75" customHeight="1">
      <c r="A13008" s="3">
        <v>7510</v>
      </c>
      <c r="B13008" s="3">
        <v>6711320</v>
      </c>
      <c r="C13008" s="34" t="s">
        <v>33357</v>
      </c>
      <c r="D13008" s="56" t="s">
        <v>17256</v>
      </c>
      <c r="E13008" s="73" t="s">
        <v>64</v>
      </c>
      <c r="F13008" s="163"/>
      <c r="G13008" s="164"/>
    </row>
    <row r="13009" spans="1:7" ht="27.75" customHeight="1">
      <c r="A13009" s="3">
        <v>7511</v>
      </c>
      <c r="B13009" s="3">
        <v>6711320</v>
      </c>
      <c r="C13009" s="34" t="s">
        <v>33358</v>
      </c>
      <c r="D13009" s="56" t="s">
        <v>17257</v>
      </c>
      <c r="E13009" s="73" t="s">
        <v>64</v>
      </c>
      <c r="F13009" s="163"/>
      <c r="G13009" s="164"/>
    </row>
    <row r="13010" spans="1:7" ht="27.75" customHeight="1">
      <c r="A13010" s="3">
        <v>7512</v>
      </c>
      <c r="B13010" s="3">
        <v>6711320</v>
      </c>
      <c r="C13010" s="34" t="s">
        <v>33359</v>
      </c>
      <c r="D13010" s="56" t="s">
        <v>17258</v>
      </c>
      <c r="E13010" s="73" t="s">
        <v>64</v>
      </c>
      <c r="F13010" s="163"/>
      <c r="G13010" s="164"/>
    </row>
    <row r="13011" spans="1:7" ht="27.75" customHeight="1">
      <c r="A13011" s="3">
        <v>7513</v>
      </c>
      <c r="B13011" s="3">
        <v>6711320</v>
      </c>
      <c r="C13011" s="34" t="s">
        <v>33360</v>
      </c>
      <c r="D13011" s="56" t="s">
        <v>17259</v>
      </c>
      <c r="E13011" s="73" t="s">
        <v>64</v>
      </c>
      <c r="F13011" s="163"/>
      <c r="G13011" s="164"/>
    </row>
    <row r="13012" spans="1:7" ht="27.75" customHeight="1">
      <c r="A13012" s="3">
        <v>7514</v>
      </c>
      <c r="B13012" s="3">
        <v>6711320</v>
      </c>
      <c r="C13012" s="34" t="s">
        <v>33361</v>
      </c>
      <c r="D13012" s="56" t="s">
        <v>17260</v>
      </c>
      <c r="E13012" s="73" t="s">
        <v>64</v>
      </c>
      <c r="F13012" s="163"/>
      <c r="G13012" s="164"/>
    </row>
    <row r="13013" spans="1:7" ht="27.75" customHeight="1">
      <c r="A13013" s="3">
        <v>7515</v>
      </c>
      <c r="B13013" s="3">
        <v>6711320</v>
      </c>
      <c r="C13013" s="34" t="s">
        <v>33362</v>
      </c>
      <c r="D13013" s="56" t="s">
        <v>17261</v>
      </c>
      <c r="E13013" s="73" t="s">
        <v>64</v>
      </c>
      <c r="F13013" s="163"/>
      <c r="G13013" s="164"/>
    </row>
    <row r="13014" spans="1:7" ht="27.75" customHeight="1">
      <c r="A13014" s="3">
        <v>7516</v>
      </c>
      <c r="B13014" s="3">
        <v>6711320</v>
      </c>
      <c r="C13014" s="34" t="s">
        <v>33363</v>
      </c>
      <c r="D13014" s="56" t="s">
        <v>17262</v>
      </c>
      <c r="E13014" s="73" t="s">
        <v>64</v>
      </c>
      <c r="F13014" s="163"/>
      <c r="G13014" s="164"/>
    </row>
    <row r="13015" spans="1:7" ht="27.75" customHeight="1">
      <c r="A13015" s="3">
        <v>7517</v>
      </c>
      <c r="B13015" s="3">
        <v>6711320</v>
      </c>
      <c r="C13015" s="34" t="s">
        <v>33364</v>
      </c>
      <c r="D13015" s="56" t="s">
        <v>17263</v>
      </c>
      <c r="E13015" s="73" t="s">
        <v>64</v>
      </c>
      <c r="F13015" s="163"/>
      <c r="G13015" s="164"/>
    </row>
    <row r="13016" spans="1:7" ht="27.75" customHeight="1">
      <c r="A13016" s="3">
        <v>7518</v>
      </c>
      <c r="B13016" s="3">
        <v>6711320</v>
      </c>
      <c r="C13016" s="34" t="s">
        <v>33365</v>
      </c>
      <c r="D13016" s="56" t="s">
        <v>17264</v>
      </c>
      <c r="E13016" s="73" t="s">
        <v>64</v>
      </c>
      <c r="F13016" s="163"/>
      <c r="G13016" s="164"/>
    </row>
    <row r="13017" spans="1:7" ht="27.75" customHeight="1">
      <c r="A13017" s="3">
        <v>7519</v>
      </c>
      <c r="B13017" s="3">
        <v>6711320</v>
      </c>
      <c r="C13017" s="34" t="s">
        <v>33366</v>
      </c>
      <c r="D13017" s="56" t="s">
        <v>17265</v>
      </c>
      <c r="E13017" s="73" t="s">
        <v>64</v>
      </c>
      <c r="F13017" s="163"/>
      <c r="G13017" s="164"/>
    </row>
    <row r="13018" spans="1:7" ht="27.75" customHeight="1">
      <c r="A13018" s="3">
        <v>7520</v>
      </c>
      <c r="B13018" s="3">
        <v>6711320</v>
      </c>
      <c r="C13018" s="34" t="s">
        <v>33367</v>
      </c>
      <c r="D13018" s="56" t="s">
        <v>17266</v>
      </c>
      <c r="E13018" s="73" t="s">
        <v>64</v>
      </c>
      <c r="F13018" s="163"/>
      <c r="G13018" s="164"/>
    </row>
    <row r="13019" spans="1:7" ht="27.75" customHeight="1">
      <c r="A13019" s="3">
        <v>7521</v>
      </c>
      <c r="B13019" s="3">
        <v>6711320</v>
      </c>
      <c r="C13019" s="34" t="s">
        <v>33368</v>
      </c>
      <c r="D13019" s="56" t="s">
        <v>17267</v>
      </c>
      <c r="E13019" s="73" t="s">
        <v>64</v>
      </c>
      <c r="F13019" s="163"/>
      <c r="G13019" s="164"/>
    </row>
    <row r="13020" spans="1:7" ht="27.75" customHeight="1">
      <c r="A13020" s="3">
        <v>7522</v>
      </c>
      <c r="B13020" s="3">
        <v>6711320</v>
      </c>
      <c r="C13020" s="34" t="s">
        <v>33369</v>
      </c>
      <c r="D13020" s="56" t="s">
        <v>17268</v>
      </c>
      <c r="E13020" s="73" t="s">
        <v>64</v>
      </c>
      <c r="F13020" s="163"/>
      <c r="G13020" s="164"/>
    </row>
    <row r="13021" spans="1:7" ht="27.75" customHeight="1">
      <c r="A13021" s="3">
        <v>7523</v>
      </c>
      <c r="B13021" s="3">
        <v>6711320</v>
      </c>
      <c r="C13021" s="34" t="s">
        <v>33370</v>
      </c>
      <c r="D13021" s="56" t="s">
        <v>17269</v>
      </c>
      <c r="E13021" s="73" t="s">
        <v>64</v>
      </c>
      <c r="F13021" s="163"/>
      <c r="G13021" s="164"/>
    </row>
    <row r="13022" spans="1:7" ht="27.75" customHeight="1">
      <c r="A13022" s="3">
        <v>7524</v>
      </c>
      <c r="B13022" s="3">
        <v>6711320</v>
      </c>
      <c r="C13022" s="34" t="s">
        <v>33371</v>
      </c>
      <c r="D13022" s="56" t="s">
        <v>17270</v>
      </c>
      <c r="E13022" s="73" t="s">
        <v>64</v>
      </c>
      <c r="F13022" s="163"/>
      <c r="G13022" s="164"/>
    </row>
    <row r="13023" spans="1:7" ht="27.75" customHeight="1">
      <c r="A13023" s="3">
        <v>7525</v>
      </c>
      <c r="B13023" s="3">
        <v>6711320</v>
      </c>
      <c r="C13023" s="34" t="s">
        <v>33372</v>
      </c>
      <c r="D13023" s="56" t="s">
        <v>17271</v>
      </c>
      <c r="E13023" s="73" t="s">
        <v>64</v>
      </c>
      <c r="F13023" s="163"/>
      <c r="G13023" s="164"/>
    </row>
    <row r="13024" spans="1:7" ht="27.75" customHeight="1">
      <c r="A13024" s="3">
        <v>7526</v>
      </c>
      <c r="B13024" s="3">
        <v>6711320</v>
      </c>
      <c r="C13024" s="34" t="s">
        <v>33373</v>
      </c>
      <c r="D13024" s="56" t="s">
        <v>17272</v>
      </c>
      <c r="E13024" s="73" t="s">
        <v>64</v>
      </c>
      <c r="F13024" s="163"/>
      <c r="G13024" s="164"/>
    </row>
    <row r="13025" spans="1:7" ht="27.75" customHeight="1">
      <c r="A13025" s="3">
        <v>7527</v>
      </c>
      <c r="B13025" s="3">
        <v>6711320</v>
      </c>
      <c r="C13025" s="34" t="s">
        <v>33374</v>
      </c>
      <c r="D13025" s="56" t="s">
        <v>17273</v>
      </c>
      <c r="E13025" s="73" t="s">
        <v>64</v>
      </c>
      <c r="F13025" s="163"/>
      <c r="G13025" s="164"/>
    </row>
    <row r="13026" spans="1:7" ht="27.75" customHeight="1">
      <c r="A13026" s="3">
        <v>7528</v>
      </c>
      <c r="B13026" s="3">
        <v>6711320</v>
      </c>
      <c r="C13026" s="34" t="s">
        <v>33375</v>
      </c>
      <c r="D13026" s="56" t="s">
        <v>17274</v>
      </c>
      <c r="E13026" s="73" t="s">
        <v>64</v>
      </c>
      <c r="F13026" s="163"/>
      <c r="G13026" s="164"/>
    </row>
    <row r="13027" spans="1:7" ht="27.75" customHeight="1">
      <c r="A13027" s="3">
        <v>7529</v>
      </c>
      <c r="B13027" s="3">
        <v>6711320</v>
      </c>
      <c r="C13027" s="34" t="s">
        <v>33376</v>
      </c>
      <c r="D13027" s="56" t="s">
        <v>17275</v>
      </c>
      <c r="E13027" s="73" t="s">
        <v>64</v>
      </c>
      <c r="F13027" s="163"/>
      <c r="G13027" s="164"/>
    </row>
    <row r="13028" spans="1:7" ht="27.75" customHeight="1">
      <c r="A13028" s="3">
        <v>7530</v>
      </c>
      <c r="B13028" s="3">
        <v>6711320</v>
      </c>
      <c r="C13028" s="34" t="s">
        <v>33377</v>
      </c>
      <c r="D13028" s="56" t="s">
        <v>17276</v>
      </c>
      <c r="E13028" s="73" t="s">
        <v>64</v>
      </c>
      <c r="F13028" s="163"/>
      <c r="G13028" s="164"/>
    </row>
    <row r="13029" spans="1:7" ht="27.75" customHeight="1">
      <c r="A13029" s="3">
        <v>7531</v>
      </c>
      <c r="B13029" s="3">
        <v>6711320</v>
      </c>
      <c r="C13029" s="34" t="s">
        <v>33378</v>
      </c>
      <c r="D13029" s="56" t="s">
        <v>17277</v>
      </c>
      <c r="E13029" s="73" t="s">
        <v>64</v>
      </c>
      <c r="F13029" s="163"/>
      <c r="G13029" s="164"/>
    </row>
    <row r="13030" spans="1:7" ht="27.75" customHeight="1">
      <c r="A13030" s="3">
        <v>7532</v>
      </c>
      <c r="B13030" s="3">
        <v>6711320</v>
      </c>
      <c r="C13030" s="34" t="s">
        <v>33379</v>
      </c>
      <c r="D13030" s="56" t="s">
        <v>17278</v>
      </c>
      <c r="E13030" s="73" t="s">
        <v>64</v>
      </c>
      <c r="F13030" s="163"/>
      <c r="G13030" s="164"/>
    </row>
    <row r="13031" spans="1:7" ht="27.75" customHeight="1">
      <c r="A13031" s="3">
        <v>7533</v>
      </c>
      <c r="B13031" s="3">
        <v>6711320</v>
      </c>
      <c r="C13031" s="34" t="s">
        <v>33380</v>
      </c>
      <c r="D13031" s="56" t="s">
        <v>17279</v>
      </c>
      <c r="E13031" s="73" t="s">
        <v>64</v>
      </c>
      <c r="F13031" s="163"/>
      <c r="G13031" s="164"/>
    </row>
    <row r="13032" spans="1:7" ht="27.75" customHeight="1">
      <c r="A13032" s="3">
        <v>7534</v>
      </c>
      <c r="B13032" s="3">
        <v>6711320</v>
      </c>
      <c r="C13032" s="34" t="s">
        <v>33381</v>
      </c>
      <c r="D13032" s="56" t="s">
        <v>17280</v>
      </c>
      <c r="E13032" s="73" t="s">
        <v>64</v>
      </c>
      <c r="F13032" s="163"/>
      <c r="G13032" s="164"/>
    </row>
    <row r="13033" spans="1:7" ht="27.75" customHeight="1">
      <c r="A13033" s="3">
        <v>7535</v>
      </c>
      <c r="B13033" s="3">
        <v>6711320</v>
      </c>
      <c r="C13033" s="34" t="s">
        <v>33382</v>
      </c>
      <c r="D13033" s="56" t="s">
        <v>17281</v>
      </c>
      <c r="E13033" s="73" t="s">
        <v>64</v>
      </c>
      <c r="F13033" s="163"/>
      <c r="G13033" s="164"/>
    </row>
    <row r="13034" spans="1:7" ht="27.75" customHeight="1">
      <c r="A13034" s="3">
        <v>7536</v>
      </c>
      <c r="B13034" s="3">
        <v>6711320</v>
      </c>
      <c r="C13034" s="34" t="s">
        <v>33383</v>
      </c>
      <c r="D13034" s="56" t="s">
        <v>17282</v>
      </c>
      <c r="E13034" s="73" t="s">
        <v>64</v>
      </c>
      <c r="F13034" s="163"/>
      <c r="G13034" s="164"/>
    </row>
    <row r="13035" spans="1:7" ht="27.75" customHeight="1">
      <c r="A13035" s="3">
        <v>7537</v>
      </c>
      <c r="B13035" s="3">
        <v>6711320</v>
      </c>
      <c r="C13035" s="34" t="s">
        <v>33384</v>
      </c>
      <c r="D13035" s="56" t="s">
        <v>17283</v>
      </c>
      <c r="E13035" s="73" t="s">
        <v>64</v>
      </c>
      <c r="F13035" s="163"/>
      <c r="G13035" s="164"/>
    </row>
    <row r="13036" spans="1:7" ht="27.75" customHeight="1">
      <c r="A13036" s="3">
        <v>7538</v>
      </c>
      <c r="B13036" s="3">
        <v>6711320</v>
      </c>
      <c r="C13036" s="34" t="s">
        <v>33385</v>
      </c>
      <c r="D13036" s="56" t="s">
        <v>17284</v>
      </c>
      <c r="E13036" s="73" t="s">
        <v>64</v>
      </c>
      <c r="F13036" s="163"/>
      <c r="G13036" s="164"/>
    </row>
    <row r="13037" spans="1:7" ht="27.75" customHeight="1">
      <c r="A13037" s="3">
        <v>7539</v>
      </c>
      <c r="B13037" s="3">
        <v>6711320</v>
      </c>
      <c r="C13037" s="34" t="s">
        <v>33386</v>
      </c>
      <c r="D13037" s="56" t="s">
        <v>17285</v>
      </c>
      <c r="E13037" s="73" t="s">
        <v>64</v>
      </c>
      <c r="F13037" s="163"/>
      <c r="G13037" s="164"/>
    </row>
    <row r="13038" spans="1:7" ht="27.75" customHeight="1">
      <c r="A13038" s="3">
        <v>7540</v>
      </c>
      <c r="B13038" s="3">
        <v>6711320</v>
      </c>
      <c r="C13038" s="34" t="s">
        <v>33387</v>
      </c>
      <c r="D13038" s="56" t="s">
        <v>17286</v>
      </c>
      <c r="E13038" s="73" t="s">
        <v>64</v>
      </c>
      <c r="F13038" s="163"/>
      <c r="G13038" s="164"/>
    </row>
    <row r="13039" spans="1:7" ht="27.75" customHeight="1">
      <c r="A13039" s="3">
        <v>7541</v>
      </c>
      <c r="B13039" s="3">
        <v>6711320</v>
      </c>
      <c r="C13039" s="34" t="s">
        <v>33388</v>
      </c>
      <c r="D13039" s="56" t="s">
        <v>17287</v>
      </c>
      <c r="E13039" s="73" t="s">
        <v>64</v>
      </c>
      <c r="F13039" s="163"/>
      <c r="G13039" s="164"/>
    </row>
    <row r="13040" spans="1:7" ht="27.75" customHeight="1">
      <c r="A13040" s="3">
        <v>7542</v>
      </c>
      <c r="B13040" s="3">
        <v>6711320</v>
      </c>
      <c r="C13040" s="34" t="s">
        <v>33389</v>
      </c>
      <c r="D13040" s="56" t="s">
        <v>17288</v>
      </c>
      <c r="E13040" s="73" t="s">
        <v>65</v>
      </c>
      <c r="F13040" s="163"/>
      <c r="G13040" s="164"/>
    </row>
    <row r="13041" spans="1:7" ht="27.75" customHeight="1">
      <c r="A13041" s="3">
        <v>7543</v>
      </c>
      <c r="B13041" s="3">
        <v>6711320</v>
      </c>
      <c r="C13041" s="34" t="s">
        <v>33390</v>
      </c>
      <c r="D13041" s="56" t="s">
        <v>17289</v>
      </c>
      <c r="E13041" s="73" t="s">
        <v>65</v>
      </c>
      <c r="F13041" s="163"/>
      <c r="G13041" s="164"/>
    </row>
    <row r="13042" spans="1:7" ht="27.75" customHeight="1">
      <c r="A13042" s="3">
        <v>7544</v>
      </c>
      <c r="B13042" s="3">
        <v>6711320</v>
      </c>
      <c r="C13042" s="34" t="s">
        <v>33391</v>
      </c>
      <c r="D13042" s="56" t="s">
        <v>17290</v>
      </c>
      <c r="E13042" s="73" t="s">
        <v>65</v>
      </c>
      <c r="F13042" s="163"/>
      <c r="G13042" s="164"/>
    </row>
    <row r="13043" spans="1:7" ht="27.75" customHeight="1">
      <c r="A13043" s="3">
        <v>7545</v>
      </c>
      <c r="B13043" s="3">
        <v>6711320</v>
      </c>
      <c r="C13043" s="34" t="s">
        <v>33392</v>
      </c>
      <c r="D13043" s="56" t="s">
        <v>17291</v>
      </c>
      <c r="E13043" s="73" t="s">
        <v>65</v>
      </c>
      <c r="F13043" s="163"/>
      <c r="G13043" s="164"/>
    </row>
    <row r="13044" spans="1:7" ht="27.75" customHeight="1">
      <c r="A13044" s="3">
        <v>7546</v>
      </c>
      <c r="B13044" s="3">
        <v>6711320</v>
      </c>
      <c r="C13044" s="34" t="s">
        <v>33393</v>
      </c>
      <c r="D13044" s="56" t="s">
        <v>17292</v>
      </c>
      <c r="E13044" s="73" t="s">
        <v>65</v>
      </c>
      <c r="F13044" s="163"/>
      <c r="G13044" s="164"/>
    </row>
    <row r="13045" spans="1:7" ht="27.75" customHeight="1">
      <c r="A13045" s="3">
        <v>7547</v>
      </c>
      <c r="B13045" s="3">
        <v>6711320</v>
      </c>
      <c r="C13045" s="34" t="s">
        <v>33394</v>
      </c>
      <c r="D13045" s="56" t="s">
        <v>17293</v>
      </c>
      <c r="E13045" s="73" t="s">
        <v>65</v>
      </c>
      <c r="F13045" s="163"/>
      <c r="G13045" s="164"/>
    </row>
    <row r="13046" spans="1:7" ht="27.75" customHeight="1">
      <c r="A13046" s="3">
        <v>7548</v>
      </c>
      <c r="B13046" s="3">
        <v>6711320</v>
      </c>
      <c r="C13046" s="34" t="s">
        <v>33395</v>
      </c>
      <c r="D13046" s="56" t="s">
        <v>17294</v>
      </c>
      <c r="E13046" s="73" t="s">
        <v>65</v>
      </c>
      <c r="F13046" s="163"/>
      <c r="G13046" s="164"/>
    </row>
    <row r="13047" spans="1:7" ht="27.75" customHeight="1">
      <c r="A13047" s="3">
        <v>7549</v>
      </c>
      <c r="B13047" s="3">
        <v>6711320</v>
      </c>
      <c r="C13047" s="34" t="s">
        <v>33396</v>
      </c>
      <c r="D13047" s="56" t="s">
        <v>17295</v>
      </c>
      <c r="E13047" s="73" t="s">
        <v>65</v>
      </c>
      <c r="F13047" s="163"/>
      <c r="G13047" s="164"/>
    </row>
    <row r="13048" spans="1:7" ht="27.75" customHeight="1">
      <c r="A13048" s="3">
        <v>7550</v>
      </c>
      <c r="B13048" s="3">
        <v>6711320</v>
      </c>
      <c r="C13048" s="34" t="s">
        <v>33397</v>
      </c>
      <c r="D13048" s="56" t="s">
        <v>17296</v>
      </c>
      <c r="E13048" s="73" t="s">
        <v>65</v>
      </c>
      <c r="F13048" s="163"/>
      <c r="G13048" s="164"/>
    </row>
    <row r="13049" spans="1:7" ht="27.75" customHeight="1">
      <c r="A13049" s="3">
        <v>7551</v>
      </c>
      <c r="B13049" s="3">
        <v>6711320</v>
      </c>
      <c r="C13049" s="34" t="s">
        <v>33398</v>
      </c>
      <c r="D13049" s="56" t="s">
        <v>17297</v>
      </c>
      <c r="E13049" s="73" t="s">
        <v>65</v>
      </c>
      <c r="F13049" s="163"/>
      <c r="G13049" s="164"/>
    </row>
    <row r="13050" spans="1:7" ht="27.75" customHeight="1">
      <c r="A13050" s="3">
        <v>7552</v>
      </c>
      <c r="B13050" s="3">
        <v>6711320</v>
      </c>
      <c r="C13050" s="34" t="s">
        <v>33399</v>
      </c>
      <c r="D13050" s="56" t="s">
        <v>17298</v>
      </c>
      <c r="E13050" s="73" t="s">
        <v>65</v>
      </c>
      <c r="F13050" s="163"/>
      <c r="G13050" s="164"/>
    </row>
    <row r="13051" spans="1:7" ht="27.75" customHeight="1">
      <c r="A13051" s="3">
        <v>7553</v>
      </c>
      <c r="B13051" s="3">
        <v>6711320</v>
      </c>
      <c r="C13051" s="34" t="s">
        <v>33400</v>
      </c>
      <c r="D13051" s="56" t="s">
        <v>17299</v>
      </c>
      <c r="E13051" s="73" t="s">
        <v>65</v>
      </c>
      <c r="F13051" s="163"/>
      <c r="G13051" s="164"/>
    </row>
    <row r="13052" spans="1:7" ht="27.75" customHeight="1">
      <c r="A13052" s="3">
        <v>7554</v>
      </c>
      <c r="B13052" s="3">
        <v>6711320</v>
      </c>
      <c r="C13052" s="34" t="s">
        <v>33401</v>
      </c>
      <c r="D13052" s="56" t="s">
        <v>17300</v>
      </c>
      <c r="E13052" s="73" t="s">
        <v>65</v>
      </c>
      <c r="F13052" s="163"/>
      <c r="G13052" s="164"/>
    </row>
    <row r="13053" spans="1:7" ht="27.75" customHeight="1">
      <c r="A13053" s="3">
        <v>7555</v>
      </c>
      <c r="B13053" s="3">
        <v>6711320</v>
      </c>
      <c r="C13053" s="34" t="s">
        <v>33402</v>
      </c>
      <c r="D13053" s="56" t="s">
        <v>17301</v>
      </c>
      <c r="E13053" s="73" t="s">
        <v>65</v>
      </c>
      <c r="F13053" s="163"/>
      <c r="G13053" s="164"/>
    </row>
    <row r="13054" spans="1:7" ht="27.75" customHeight="1">
      <c r="A13054" s="3">
        <v>7556</v>
      </c>
      <c r="B13054" s="3">
        <v>6711320</v>
      </c>
      <c r="C13054" s="34" t="s">
        <v>33403</v>
      </c>
      <c r="D13054" s="56" t="s">
        <v>17302</v>
      </c>
      <c r="E13054" s="73" t="s">
        <v>65</v>
      </c>
      <c r="F13054" s="163"/>
      <c r="G13054" s="164"/>
    </row>
    <row r="13055" spans="1:7" ht="27.75" customHeight="1">
      <c r="A13055" s="3">
        <v>7557</v>
      </c>
      <c r="B13055" s="3">
        <v>6711320</v>
      </c>
      <c r="C13055" s="34" t="s">
        <v>33404</v>
      </c>
      <c r="D13055" s="56" t="s">
        <v>17303</v>
      </c>
      <c r="E13055" s="73" t="s">
        <v>65</v>
      </c>
      <c r="F13055" s="163"/>
      <c r="G13055" s="164"/>
    </row>
    <row r="13056" spans="1:7" ht="27.75" customHeight="1">
      <c r="A13056" s="3">
        <v>7558</v>
      </c>
      <c r="B13056" s="3">
        <v>6711320</v>
      </c>
      <c r="C13056" s="34" t="s">
        <v>33405</v>
      </c>
      <c r="D13056" s="56" t="s">
        <v>17304</v>
      </c>
      <c r="E13056" s="73" t="s">
        <v>65</v>
      </c>
      <c r="F13056" s="163"/>
      <c r="G13056" s="164"/>
    </row>
    <row r="13057" spans="1:7" ht="27.75" customHeight="1">
      <c r="A13057" s="3">
        <v>7559</v>
      </c>
      <c r="B13057" s="3">
        <v>6711320</v>
      </c>
      <c r="C13057" s="34" t="s">
        <v>33406</v>
      </c>
      <c r="D13057" s="56" t="s">
        <v>17305</v>
      </c>
      <c r="E13057" s="73" t="s">
        <v>65</v>
      </c>
      <c r="F13057" s="163"/>
      <c r="G13057" s="164"/>
    </row>
    <row r="13058" spans="1:7" ht="27.75" customHeight="1">
      <c r="A13058" s="3">
        <v>7560</v>
      </c>
      <c r="B13058" s="3">
        <v>6711320</v>
      </c>
      <c r="C13058" s="34" t="s">
        <v>33407</v>
      </c>
      <c r="D13058" s="56" t="s">
        <v>17306</v>
      </c>
      <c r="E13058" s="73" t="s">
        <v>65</v>
      </c>
      <c r="F13058" s="163"/>
      <c r="G13058" s="164"/>
    </row>
    <row r="13059" spans="1:7" ht="27.75" customHeight="1">
      <c r="A13059" s="3">
        <v>7561</v>
      </c>
      <c r="B13059" s="3">
        <v>6711320</v>
      </c>
      <c r="C13059" s="34" t="s">
        <v>33408</v>
      </c>
      <c r="D13059" s="56" t="s">
        <v>17307</v>
      </c>
      <c r="E13059" s="73" t="s">
        <v>65</v>
      </c>
      <c r="F13059" s="163"/>
      <c r="G13059" s="164"/>
    </row>
    <row r="13060" spans="1:7" ht="27.75" customHeight="1">
      <c r="A13060" s="3">
        <v>7562</v>
      </c>
      <c r="B13060" s="3">
        <v>6711320</v>
      </c>
      <c r="C13060" s="34" t="s">
        <v>33409</v>
      </c>
      <c r="D13060" s="56" t="s">
        <v>17308</v>
      </c>
      <c r="E13060" s="73" t="s">
        <v>65</v>
      </c>
      <c r="F13060" s="163"/>
      <c r="G13060" s="164"/>
    </row>
    <row r="13061" spans="1:7" ht="27.75" customHeight="1">
      <c r="A13061" s="3">
        <v>7563</v>
      </c>
      <c r="B13061" s="3">
        <v>6711320</v>
      </c>
      <c r="C13061" s="34" t="s">
        <v>33410</v>
      </c>
      <c r="D13061" s="56" t="s">
        <v>17309</v>
      </c>
      <c r="E13061" s="73" t="s">
        <v>65</v>
      </c>
      <c r="F13061" s="163"/>
      <c r="G13061" s="164"/>
    </row>
    <row r="13062" spans="1:7" ht="27.75" customHeight="1">
      <c r="A13062" s="3">
        <v>7564</v>
      </c>
      <c r="B13062" s="3">
        <v>6711320</v>
      </c>
      <c r="C13062" s="34" t="s">
        <v>33411</v>
      </c>
      <c r="D13062" s="56" t="s">
        <v>17310</v>
      </c>
      <c r="E13062" s="73" t="s">
        <v>65</v>
      </c>
      <c r="F13062" s="163"/>
      <c r="G13062" s="164"/>
    </row>
    <row r="13063" spans="1:7" ht="27.75" customHeight="1">
      <c r="A13063" s="3">
        <v>7565</v>
      </c>
      <c r="B13063" s="3">
        <v>6711320</v>
      </c>
      <c r="C13063" s="34" t="s">
        <v>33412</v>
      </c>
      <c r="D13063" s="56" t="s">
        <v>17311</v>
      </c>
      <c r="E13063" s="73" t="s">
        <v>65</v>
      </c>
      <c r="F13063" s="163"/>
      <c r="G13063" s="164"/>
    </row>
    <row r="13064" spans="1:7" ht="27.75" customHeight="1">
      <c r="A13064" s="3">
        <v>7566</v>
      </c>
      <c r="B13064" s="3">
        <v>6711320</v>
      </c>
      <c r="C13064" s="34" t="s">
        <v>33413</v>
      </c>
      <c r="D13064" s="56" t="s">
        <v>17312</v>
      </c>
      <c r="E13064" s="73" t="s">
        <v>65</v>
      </c>
      <c r="F13064" s="163"/>
      <c r="G13064" s="164"/>
    </row>
    <row r="13065" spans="1:7" ht="27.75" customHeight="1">
      <c r="A13065" s="3">
        <v>7567</v>
      </c>
      <c r="B13065" s="3">
        <v>6711320</v>
      </c>
      <c r="C13065" s="34" t="s">
        <v>33414</v>
      </c>
      <c r="D13065" s="56" t="s">
        <v>17313</v>
      </c>
      <c r="E13065" s="73" t="s">
        <v>65</v>
      </c>
      <c r="F13065" s="163"/>
      <c r="G13065" s="164"/>
    </row>
    <row r="13066" spans="1:7" ht="27.75" customHeight="1">
      <c r="A13066" s="3">
        <v>7568</v>
      </c>
      <c r="B13066" s="3">
        <v>6711320</v>
      </c>
      <c r="C13066" s="34" t="s">
        <v>33415</v>
      </c>
      <c r="D13066" s="56" t="s">
        <v>17314</v>
      </c>
      <c r="E13066" s="73" t="s">
        <v>65</v>
      </c>
      <c r="F13066" s="163"/>
      <c r="G13066" s="164"/>
    </row>
    <row r="13067" spans="1:7" ht="27.75" customHeight="1">
      <c r="A13067" s="3">
        <v>7569</v>
      </c>
      <c r="B13067" s="3">
        <v>6711320</v>
      </c>
      <c r="C13067" s="34" t="s">
        <v>33416</v>
      </c>
      <c r="D13067" s="56" t="s">
        <v>17315</v>
      </c>
      <c r="E13067" s="73" t="s">
        <v>65</v>
      </c>
      <c r="F13067" s="163"/>
      <c r="G13067" s="164"/>
    </row>
    <row r="13068" spans="1:7" ht="27.75" customHeight="1">
      <c r="A13068" s="3">
        <v>7570</v>
      </c>
      <c r="B13068" s="3">
        <v>6711320</v>
      </c>
      <c r="C13068" s="34" t="s">
        <v>33417</v>
      </c>
      <c r="D13068" s="56" t="s">
        <v>17316</v>
      </c>
      <c r="E13068" s="73" t="s">
        <v>65</v>
      </c>
      <c r="F13068" s="163"/>
      <c r="G13068" s="164"/>
    </row>
    <row r="13069" spans="1:7" ht="27.75" customHeight="1">
      <c r="A13069" s="3">
        <v>7571</v>
      </c>
      <c r="B13069" s="3">
        <v>6711320</v>
      </c>
      <c r="C13069" s="34" t="s">
        <v>33418</v>
      </c>
      <c r="D13069" s="56" t="s">
        <v>17317</v>
      </c>
      <c r="E13069" s="73" t="s">
        <v>65</v>
      </c>
      <c r="F13069" s="163"/>
      <c r="G13069" s="164"/>
    </row>
    <row r="13070" spans="1:7" ht="27.75" customHeight="1">
      <c r="A13070" s="3">
        <v>7572</v>
      </c>
      <c r="B13070" s="3">
        <v>6711320</v>
      </c>
      <c r="C13070" s="34" t="s">
        <v>33419</v>
      </c>
      <c r="D13070" s="56" t="s">
        <v>17318</v>
      </c>
      <c r="E13070" s="73" t="s">
        <v>65</v>
      </c>
      <c r="F13070" s="163"/>
      <c r="G13070" s="164"/>
    </row>
    <row r="13071" spans="1:7" ht="27.75" customHeight="1">
      <c r="A13071" s="3">
        <v>7573</v>
      </c>
      <c r="B13071" s="3">
        <v>6711320</v>
      </c>
      <c r="C13071" s="34" t="s">
        <v>33420</v>
      </c>
      <c r="D13071" s="56" t="s">
        <v>17319</v>
      </c>
      <c r="E13071" s="73" t="s">
        <v>65</v>
      </c>
      <c r="F13071" s="163"/>
      <c r="G13071" s="164"/>
    </row>
    <row r="13072" spans="1:7" ht="27.75" customHeight="1">
      <c r="A13072" s="3">
        <v>7574</v>
      </c>
      <c r="B13072" s="3">
        <v>6711320</v>
      </c>
      <c r="C13072" s="34" t="s">
        <v>33421</v>
      </c>
      <c r="D13072" s="56" t="s">
        <v>17320</v>
      </c>
      <c r="E13072" s="73" t="s">
        <v>65</v>
      </c>
      <c r="F13072" s="163"/>
      <c r="G13072" s="164"/>
    </row>
    <row r="13073" spans="1:7" ht="27.75" customHeight="1">
      <c r="A13073" s="3">
        <v>7575</v>
      </c>
      <c r="B13073" s="3">
        <v>6711320</v>
      </c>
      <c r="C13073" s="34" t="s">
        <v>33422</v>
      </c>
      <c r="D13073" s="56" t="s">
        <v>17321</v>
      </c>
      <c r="E13073" s="73" t="s">
        <v>65</v>
      </c>
      <c r="F13073" s="163"/>
      <c r="G13073" s="164"/>
    </row>
    <row r="13074" spans="1:7" ht="27.75" customHeight="1">
      <c r="A13074" s="3">
        <v>7576</v>
      </c>
      <c r="B13074" s="3">
        <v>6711320</v>
      </c>
      <c r="C13074" s="34" t="s">
        <v>33423</v>
      </c>
      <c r="D13074" s="56" t="s">
        <v>17322</v>
      </c>
      <c r="E13074" s="73" t="s">
        <v>65</v>
      </c>
      <c r="F13074" s="163"/>
      <c r="G13074" s="164"/>
    </row>
    <row r="13075" spans="1:7" ht="27.75" customHeight="1">
      <c r="A13075" s="3">
        <v>7577</v>
      </c>
      <c r="B13075" s="3">
        <v>6711320</v>
      </c>
      <c r="C13075" s="34" t="s">
        <v>33424</v>
      </c>
      <c r="D13075" s="56" t="s">
        <v>17323</v>
      </c>
      <c r="E13075" s="73" t="s">
        <v>65</v>
      </c>
      <c r="F13075" s="163"/>
      <c r="G13075" s="164"/>
    </row>
    <row r="13076" spans="1:7" ht="27.75" customHeight="1">
      <c r="A13076" s="3">
        <v>7578</v>
      </c>
      <c r="B13076" s="3">
        <v>6711320</v>
      </c>
      <c r="C13076" s="34" t="s">
        <v>33425</v>
      </c>
      <c r="D13076" s="56" t="s">
        <v>17324</v>
      </c>
      <c r="E13076" s="73" t="s">
        <v>65</v>
      </c>
      <c r="F13076" s="163"/>
      <c r="G13076" s="164"/>
    </row>
    <row r="13077" spans="1:7" ht="27.75" customHeight="1">
      <c r="A13077" s="3">
        <v>7579</v>
      </c>
      <c r="B13077" s="3">
        <v>6711320</v>
      </c>
      <c r="C13077" s="34" t="s">
        <v>33426</v>
      </c>
      <c r="D13077" s="56" t="s">
        <v>17325</v>
      </c>
      <c r="E13077" s="73" t="s">
        <v>65</v>
      </c>
      <c r="F13077" s="163"/>
      <c r="G13077" s="164"/>
    </row>
    <row r="13078" spans="1:7" ht="27.75" customHeight="1">
      <c r="A13078" s="3">
        <v>7580</v>
      </c>
      <c r="B13078" s="3">
        <v>6711320</v>
      </c>
      <c r="C13078" s="34" t="s">
        <v>33427</v>
      </c>
      <c r="D13078" s="56" t="s">
        <v>17326</v>
      </c>
      <c r="E13078" s="73" t="s">
        <v>65</v>
      </c>
      <c r="F13078" s="163"/>
      <c r="G13078" s="164"/>
    </row>
    <row r="13079" spans="1:7" ht="27.75" customHeight="1">
      <c r="A13079" s="3">
        <v>7581</v>
      </c>
      <c r="B13079" s="3">
        <v>6711320</v>
      </c>
      <c r="C13079" s="34" t="s">
        <v>33428</v>
      </c>
      <c r="D13079" s="56" t="s">
        <v>17327</v>
      </c>
      <c r="E13079" s="73" t="s">
        <v>65</v>
      </c>
      <c r="F13079" s="163"/>
      <c r="G13079" s="164"/>
    </row>
    <row r="13080" spans="1:7" ht="27.75" customHeight="1">
      <c r="A13080" s="3">
        <v>7582</v>
      </c>
      <c r="B13080" s="3">
        <v>6711320</v>
      </c>
      <c r="C13080" s="34" t="s">
        <v>33429</v>
      </c>
      <c r="D13080" s="56" t="s">
        <v>17328</v>
      </c>
      <c r="E13080" s="73" t="s">
        <v>65</v>
      </c>
      <c r="F13080" s="163"/>
      <c r="G13080" s="164"/>
    </row>
    <row r="13081" spans="1:7" ht="27.75" customHeight="1">
      <c r="A13081" s="3">
        <v>7583</v>
      </c>
      <c r="B13081" s="3">
        <v>6711320</v>
      </c>
      <c r="C13081" s="34" t="s">
        <v>33430</v>
      </c>
      <c r="D13081" s="56" t="s">
        <v>17329</v>
      </c>
      <c r="E13081" s="73" t="s">
        <v>65</v>
      </c>
      <c r="F13081" s="163"/>
      <c r="G13081" s="164"/>
    </row>
    <row r="13082" spans="1:7" ht="27.75" customHeight="1">
      <c r="A13082" s="3">
        <v>7584</v>
      </c>
      <c r="B13082" s="3">
        <v>6711320</v>
      </c>
      <c r="C13082" s="34" t="s">
        <v>33431</v>
      </c>
      <c r="D13082" s="56" t="s">
        <v>17330</v>
      </c>
      <c r="E13082" s="73" t="s">
        <v>65</v>
      </c>
      <c r="F13082" s="163"/>
      <c r="G13082" s="164"/>
    </row>
    <row r="13083" spans="1:7" ht="27.75" customHeight="1">
      <c r="A13083" s="3">
        <v>7585</v>
      </c>
      <c r="B13083" s="3">
        <v>6711320</v>
      </c>
      <c r="C13083" s="34" t="s">
        <v>33432</v>
      </c>
      <c r="D13083" s="56" t="s">
        <v>17331</v>
      </c>
      <c r="E13083" s="73" t="s">
        <v>65</v>
      </c>
      <c r="F13083" s="163"/>
      <c r="G13083" s="164"/>
    </row>
    <row r="13084" spans="1:7" ht="27.75" customHeight="1">
      <c r="A13084" s="3">
        <v>7586</v>
      </c>
      <c r="B13084" s="3">
        <v>6711320</v>
      </c>
      <c r="C13084" s="34" t="s">
        <v>33433</v>
      </c>
      <c r="D13084" s="56" t="s">
        <v>17332</v>
      </c>
      <c r="E13084" s="73" t="s">
        <v>65</v>
      </c>
      <c r="F13084" s="163"/>
      <c r="G13084" s="164"/>
    </row>
    <row r="13085" spans="1:7" ht="27.75" customHeight="1">
      <c r="A13085" s="3">
        <v>7587</v>
      </c>
      <c r="B13085" s="3">
        <v>6711320</v>
      </c>
      <c r="C13085" s="34" t="s">
        <v>33434</v>
      </c>
      <c r="D13085" s="56" t="s">
        <v>17333</v>
      </c>
      <c r="E13085" s="73" t="s">
        <v>65</v>
      </c>
      <c r="F13085" s="163"/>
      <c r="G13085" s="164"/>
    </row>
    <row r="13086" spans="1:7" ht="27.75" customHeight="1">
      <c r="A13086" s="3">
        <v>7588</v>
      </c>
      <c r="B13086" s="3">
        <v>6711320</v>
      </c>
      <c r="C13086" s="34" t="s">
        <v>33435</v>
      </c>
      <c r="D13086" s="56" t="s">
        <v>17334</v>
      </c>
      <c r="E13086" s="73" t="s">
        <v>65</v>
      </c>
      <c r="F13086" s="163"/>
      <c r="G13086" s="164"/>
    </row>
    <row r="13087" spans="1:7" ht="27.75" customHeight="1">
      <c r="A13087" s="3">
        <v>7589</v>
      </c>
      <c r="B13087" s="3">
        <v>6711320</v>
      </c>
      <c r="C13087" s="34" t="s">
        <v>33436</v>
      </c>
      <c r="D13087" s="56" t="s">
        <v>17335</v>
      </c>
      <c r="E13087" s="73" t="s">
        <v>65</v>
      </c>
      <c r="F13087" s="163"/>
      <c r="G13087" s="164"/>
    </row>
    <row r="13088" spans="1:7" ht="27.75" customHeight="1">
      <c r="A13088" s="3">
        <v>7590</v>
      </c>
      <c r="B13088" s="3">
        <v>6711320</v>
      </c>
      <c r="C13088" s="34" t="s">
        <v>33437</v>
      </c>
      <c r="D13088" s="56" t="s">
        <v>17336</v>
      </c>
      <c r="E13088" s="73" t="s">
        <v>65</v>
      </c>
      <c r="F13088" s="163"/>
      <c r="G13088" s="164"/>
    </row>
    <row r="13089" spans="1:7" ht="27.75" customHeight="1">
      <c r="A13089" s="3">
        <v>7591</v>
      </c>
      <c r="B13089" s="3">
        <v>6711320</v>
      </c>
      <c r="C13089" s="34" t="s">
        <v>33438</v>
      </c>
      <c r="D13089" s="56" t="s">
        <v>17337</v>
      </c>
      <c r="E13089" s="73" t="s">
        <v>65</v>
      </c>
      <c r="F13089" s="163"/>
      <c r="G13089" s="164"/>
    </row>
    <row r="13090" spans="1:7" ht="27.75" customHeight="1">
      <c r="A13090" s="3">
        <v>7592</v>
      </c>
      <c r="B13090" s="3">
        <v>6711320</v>
      </c>
      <c r="C13090" s="34" t="s">
        <v>33439</v>
      </c>
      <c r="D13090" s="56" t="s">
        <v>17338</v>
      </c>
      <c r="E13090" s="73" t="s">
        <v>65</v>
      </c>
      <c r="F13090" s="163"/>
      <c r="G13090" s="164"/>
    </row>
    <row r="13091" spans="1:7" ht="27.75" customHeight="1">
      <c r="A13091" s="3">
        <v>7593</v>
      </c>
      <c r="B13091" s="3">
        <v>6711320</v>
      </c>
      <c r="C13091" s="34" t="s">
        <v>33440</v>
      </c>
      <c r="D13091" s="56" t="s">
        <v>17339</v>
      </c>
      <c r="E13091" s="73" t="s">
        <v>65</v>
      </c>
      <c r="F13091" s="163"/>
      <c r="G13091" s="164"/>
    </row>
    <row r="13092" spans="1:7" ht="27.75" customHeight="1">
      <c r="A13092" s="3">
        <v>7594</v>
      </c>
      <c r="B13092" s="3">
        <v>6711320</v>
      </c>
      <c r="C13092" s="34" t="s">
        <v>33441</v>
      </c>
      <c r="D13092" s="56" t="s">
        <v>17340</v>
      </c>
      <c r="E13092" s="73" t="s">
        <v>65</v>
      </c>
      <c r="F13092" s="163"/>
      <c r="G13092" s="164"/>
    </row>
    <row r="13093" spans="1:7" ht="27.75" customHeight="1">
      <c r="A13093" s="3">
        <v>7595</v>
      </c>
      <c r="B13093" s="3">
        <v>6711320</v>
      </c>
      <c r="C13093" s="34" t="s">
        <v>33442</v>
      </c>
      <c r="D13093" s="56" t="s">
        <v>17341</v>
      </c>
      <c r="E13093" s="73" t="s">
        <v>65</v>
      </c>
      <c r="F13093" s="163"/>
      <c r="G13093" s="164"/>
    </row>
    <row r="13094" spans="1:7" ht="27.75" customHeight="1">
      <c r="A13094" s="3">
        <v>7596</v>
      </c>
      <c r="B13094" s="3">
        <v>6711320</v>
      </c>
      <c r="C13094" s="34" t="s">
        <v>33443</v>
      </c>
      <c r="D13094" s="56" t="s">
        <v>17342</v>
      </c>
      <c r="E13094" s="73" t="s">
        <v>65</v>
      </c>
      <c r="F13094" s="163"/>
      <c r="G13094" s="164"/>
    </row>
    <row r="13095" spans="1:7" ht="27.75" customHeight="1">
      <c r="A13095" s="3">
        <v>7597</v>
      </c>
      <c r="B13095" s="3">
        <v>6711320</v>
      </c>
      <c r="C13095" s="34" t="s">
        <v>33444</v>
      </c>
      <c r="D13095" s="56" t="s">
        <v>17343</v>
      </c>
      <c r="E13095" s="73" t="s">
        <v>65</v>
      </c>
      <c r="F13095" s="163"/>
      <c r="G13095" s="164"/>
    </row>
    <row r="13096" spans="1:7" ht="27.75" customHeight="1">
      <c r="A13096" s="3">
        <v>7598</v>
      </c>
      <c r="B13096" s="3">
        <v>6711320</v>
      </c>
      <c r="C13096" s="34" t="s">
        <v>33445</v>
      </c>
      <c r="D13096" s="56" t="s">
        <v>17344</v>
      </c>
      <c r="E13096" s="73" t="s">
        <v>65</v>
      </c>
      <c r="F13096" s="163"/>
      <c r="G13096" s="164"/>
    </row>
    <row r="13097" spans="1:7" ht="27.75" customHeight="1">
      <c r="A13097" s="3">
        <v>7599</v>
      </c>
      <c r="B13097" s="3">
        <v>6711320</v>
      </c>
      <c r="C13097" s="34" t="s">
        <v>33446</v>
      </c>
      <c r="D13097" s="56" t="s">
        <v>17345</v>
      </c>
      <c r="E13097" s="73" t="s">
        <v>65</v>
      </c>
      <c r="F13097" s="163"/>
      <c r="G13097" s="164"/>
    </row>
    <row r="13098" spans="1:7" ht="27.75" customHeight="1">
      <c r="A13098" s="3">
        <v>7600</v>
      </c>
      <c r="B13098" s="3">
        <v>6711320</v>
      </c>
      <c r="C13098" s="34" t="s">
        <v>33447</v>
      </c>
      <c r="D13098" s="56" t="s">
        <v>17346</v>
      </c>
      <c r="E13098" s="73" t="s">
        <v>65</v>
      </c>
      <c r="F13098" s="163"/>
      <c r="G13098" s="164"/>
    </row>
    <row r="13099" spans="1:7" ht="27.75" customHeight="1">
      <c r="A13099" s="3">
        <v>7601</v>
      </c>
      <c r="B13099" s="3">
        <v>6711320</v>
      </c>
      <c r="C13099" s="34" t="s">
        <v>33448</v>
      </c>
      <c r="D13099" s="56" t="s">
        <v>17347</v>
      </c>
      <c r="E13099" s="73" t="s">
        <v>65</v>
      </c>
      <c r="F13099" s="163"/>
      <c r="G13099" s="164"/>
    </row>
    <row r="13100" spans="1:7" ht="27.75" customHeight="1">
      <c r="A13100" s="3">
        <v>7602</v>
      </c>
      <c r="B13100" s="3">
        <v>6711320</v>
      </c>
      <c r="C13100" s="34" t="s">
        <v>33449</v>
      </c>
      <c r="D13100" s="56" t="s">
        <v>17348</v>
      </c>
      <c r="E13100" s="73" t="s">
        <v>65</v>
      </c>
      <c r="F13100" s="163"/>
      <c r="G13100" s="164"/>
    </row>
    <row r="13101" spans="1:7" ht="27.75" customHeight="1">
      <c r="A13101" s="3">
        <v>7603</v>
      </c>
      <c r="B13101" s="3">
        <v>6711320</v>
      </c>
      <c r="C13101" s="34" t="s">
        <v>33450</v>
      </c>
      <c r="D13101" s="56" t="s">
        <v>17349</v>
      </c>
      <c r="E13101" s="73" t="s">
        <v>65</v>
      </c>
      <c r="F13101" s="163"/>
      <c r="G13101" s="164"/>
    </row>
    <row r="13102" spans="1:7" ht="27.75" customHeight="1">
      <c r="A13102" s="3">
        <v>7604</v>
      </c>
      <c r="B13102" s="3">
        <v>6711320</v>
      </c>
      <c r="C13102" s="34" t="s">
        <v>33451</v>
      </c>
      <c r="D13102" s="56" t="s">
        <v>17350</v>
      </c>
      <c r="E13102" s="73" t="s">
        <v>65</v>
      </c>
      <c r="F13102" s="163"/>
      <c r="G13102" s="164"/>
    </row>
    <row r="13103" spans="1:7" ht="27.75" customHeight="1">
      <c r="A13103" s="3">
        <v>7605</v>
      </c>
      <c r="B13103" s="3">
        <v>6711320</v>
      </c>
      <c r="C13103" s="34" t="s">
        <v>33452</v>
      </c>
      <c r="D13103" s="56" t="s">
        <v>17351</v>
      </c>
      <c r="E13103" s="73" t="s">
        <v>65</v>
      </c>
      <c r="F13103" s="163"/>
      <c r="G13103" s="164"/>
    </row>
    <row r="13104" spans="1:7" ht="27.75" customHeight="1">
      <c r="A13104" s="3">
        <v>7606</v>
      </c>
      <c r="B13104" s="3">
        <v>6711320</v>
      </c>
      <c r="C13104" s="34" t="s">
        <v>33453</v>
      </c>
      <c r="D13104" s="56" t="s">
        <v>17352</v>
      </c>
      <c r="E13104" s="73" t="s">
        <v>65</v>
      </c>
      <c r="F13104" s="163"/>
      <c r="G13104" s="164"/>
    </row>
    <row r="13105" spans="1:7" ht="27.75" customHeight="1">
      <c r="A13105" s="3">
        <v>7607</v>
      </c>
      <c r="B13105" s="3">
        <v>6711320</v>
      </c>
      <c r="C13105" s="34" t="s">
        <v>33454</v>
      </c>
      <c r="D13105" s="56" t="s">
        <v>17353</v>
      </c>
      <c r="E13105" s="73" t="s">
        <v>65</v>
      </c>
      <c r="F13105" s="163"/>
      <c r="G13105" s="164"/>
    </row>
    <row r="13106" spans="1:7" ht="27.75" customHeight="1">
      <c r="A13106" s="3">
        <v>7608</v>
      </c>
      <c r="B13106" s="3">
        <v>6711320</v>
      </c>
      <c r="C13106" s="34" t="s">
        <v>33455</v>
      </c>
      <c r="D13106" s="56" t="s">
        <v>17354</v>
      </c>
      <c r="E13106" s="73" t="s">
        <v>65</v>
      </c>
      <c r="F13106" s="163"/>
      <c r="G13106" s="164"/>
    </row>
    <row r="13107" spans="1:7" ht="27.75" customHeight="1">
      <c r="A13107" s="3">
        <v>7609</v>
      </c>
      <c r="B13107" s="3">
        <v>6711320</v>
      </c>
      <c r="C13107" s="34" t="s">
        <v>33456</v>
      </c>
      <c r="D13107" s="56" t="s">
        <v>17355</v>
      </c>
      <c r="E13107" s="73" t="s">
        <v>65</v>
      </c>
      <c r="F13107" s="163"/>
      <c r="G13107" s="164"/>
    </row>
    <row r="13108" spans="1:7" ht="27.75" customHeight="1">
      <c r="A13108" s="3">
        <v>7610</v>
      </c>
      <c r="B13108" s="3">
        <v>6711320</v>
      </c>
      <c r="C13108" s="34" t="s">
        <v>33457</v>
      </c>
      <c r="D13108" s="56" t="s">
        <v>17356</v>
      </c>
      <c r="E13108" s="73" t="s">
        <v>65</v>
      </c>
      <c r="F13108" s="163"/>
      <c r="G13108" s="164"/>
    </row>
    <row r="13109" spans="1:7" ht="27.75" customHeight="1">
      <c r="A13109" s="3">
        <v>7611</v>
      </c>
      <c r="B13109" s="3">
        <v>6711320</v>
      </c>
      <c r="C13109" s="34" t="s">
        <v>33458</v>
      </c>
      <c r="D13109" s="56" t="s">
        <v>17357</v>
      </c>
      <c r="E13109" s="73" t="s">
        <v>65</v>
      </c>
      <c r="F13109" s="163"/>
      <c r="G13109" s="164"/>
    </row>
    <row r="13110" spans="1:7" ht="27.75" customHeight="1">
      <c r="A13110" s="3">
        <v>7612</v>
      </c>
      <c r="B13110" s="3">
        <v>6711320</v>
      </c>
      <c r="C13110" s="34" t="s">
        <v>33459</v>
      </c>
      <c r="D13110" s="56" t="s">
        <v>17358</v>
      </c>
      <c r="E13110" s="73" t="s">
        <v>65</v>
      </c>
      <c r="F13110" s="163"/>
      <c r="G13110" s="164"/>
    </row>
    <row r="13111" spans="1:7" ht="27.75" customHeight="1">
      <c r="A13111" s="3">
        <v>7613</v>
      </c>
      <c r="B13111" s="3">
        <v>6711320</v>
      </c>
      <c r="C13111" s="34" t="s">
        <v>33460</v>
      </c>
      <c r="D13111" s="56" t="s">
        <v>17359</v>
      </c>
      <c r="E13111" s="73" t="s">
        <v>65</v>
      </c>
      <c r="F13111" s="163"/>
      <c r="G13111" s="164"/>
    </row>
    <row r="13112" spans="1:7" ht="27.75" customHeight="1">
      <c r="A13112" s="3">
        <v>7614</v>
      </c>
      <c r="B13112" s="3">
        <v>6711320</v>
      </c>
      <c r="C13112" s="34" t="s">
        <v>33461</v>
      </c>
      <c r="D13112" s="56" t="s">
        <v>17360</v>
      </c>
      <c r="E13112" s="73" t="s">
        <v>65</v>
      </c>
      <c r="F13112" s="163"/>
      <c r="G13112" s="164"/>
    </row>
    <row r="13113" spans="1:7" ht="27.75" customHeight="1">
      <c r="A13113" s="3">
        <v>7615</v>
      </c>
      <c r="B13113" s="3">
        <v>6711320</v>
      </c>
      <c r="C13113" s="34" t="s">
        <v>33462</v>
      </c>
      <c r="D13113" s="56" t="s">
        <v>17361</v>
      </c>
      <c r="E13113" s="73" t="s">
        <v>65</v>
      </c>
      <c r="F13113" s="163"/>
      <c r="G13113" s="164"/>
    </row>
    <row r="13114" spans="1:7" ht="27.75" customHeight="1">
      <c r="A13114" s="3">
        <v>7616</v>
      </c>
      <c r="B13114" s="3">
        <v>6711320</v>
      </c>
      <c r="C13114" s="34" t="s">
        <v>33463</v>
      </c>
      <c r="D13114" s="56" t="s">
        <v>17362</v>
      </c>
      <c r="E13114" s="73" t="s">
        <v>65</v>
      </c>
      <c r="F13114" s="163"/>
      <c r="G13114" s="164"/>
    </row>
    <row r="13115" spans="1:7" ht="27.75" customHeight="1">
      <c r="A13115" s="3">
        <v>7617</v>
      </c>
      <c r="B13115" s="3">
        <v>6711320</v>
      </c>
      <c r="C13115" s="34" t="s">
        <v>33464</v>
      </c>
      <c r="D13115" s="56" t="s">
        <v>17363</v>
      </c>
      <c r="E13115" s="73" t="s">
        <v>65</v>
      </c>
      <c r="F13115" s="163"/>
      <c r="G13115" s="164"/>
    </row>
    <row r="13116" spans="1:7" ht="27.75" customHeight="1">
      <c r="A13116" s="3">
        <v>7618</v>
      </c>
      <c r="B13116" s="3">
        <v>6711320</v>
      </c>
      <c r="C13116" s="34" t="s">
        <v>33465</v>
      </c>
      <c r="D13116" s="56" t="s">
        <v>17364</v>
      </c>
      <c r="E13116" s="73" t="s">
        <v>65</v>
      </c>
      <c r="F13116" s="163"/>
      <c r="G13116" s="164"/>
    </row>
    <row r="13117" spans="1:7" ht="27.75" customHeight="1">
      <c r="A13117" s="3">
        <v>7619</v>
      </c>
      <c r="B13117" s="3">
        <v>6711320</v>
      </c>
      <c r="C13117" s="34" t="s">
        <v>33466</v>
      </c>
      <c r="D13117" s="56" t="s">
        <v>17365</v>
      </c>
      <c r="E13117" s="73" t="s">
        <v>65</v>
      </c>
      <c r="F13117" s="163"/>
      <c r="G13117" s="164"/>
    </row>
    <row r="13118" spans="1:7" ht="27.75" customHeight="1">
      <c r="A13118" s="3">
        <v>7620</v>
      </c>
      <c r="B13118" s="3">
        <v>6711320</v>
      </c>
      <c r="C13118" s="34" t="s">
        <v>33467</v>
      </c>
      <c r="D13118" s="56" t="s">
        <v>17366</v>
      </c>
      <c r="E13118" s="73" t="s">
        <v>65</v>
      </c>
      <c r="F13118" s="163"/>
      <c r="G13118" s="164"/>
    </row>
    <row r="13119" spans="1:7" ht="27.75" customHeight="1">
      <c r="A13119" s="3">
        <v>7621</v>
      </c>
      <c r="B13119" s="3">
        <v>6711320</v>
      </c>
      <c r="C13119" s="34" t="s">
        <v>33468</v>
      </c>
      <c r="D13119" s="56" t="s">
        <v>17367</v>
      </c>
      <c r="E13119" s="73" t="s">
        <v>65</v>
      </c>
      <c r="F13119" s="163"/>
      <c r="G13119" s="164"/>
    </row>
    <row r="13120" spans="1:7" ht="27.75" customHeight="1">
      <c r="A13120" s="3">
        <v>7622</v>
      </c>
      <c r="B13120" s="3">
        <v>6711320</v>
      </c>
      <c r="C13120" s="34" t="s">
        <v>33469</v>
      </c>
      <c r="D13120" s="56" t="s">
        <v>17368</v>
      </c>
      <c r="E13120" s="73" t="s">
        <v>65</v>
      </c>
      <c r="F13120" s="163"/>
      <c r="G13120" s="164"/>
    </row>
    <row r="13121" spans="1:7" ht="27.75" customHeight="1">
      <c r="A13121" s="3">
        <v>7623</v>
      </c>
      <c r="B13121" s="3">
        <v>6711320</v>
      </c>
      <c r="C13121" s="34" t="s">
        <v>33470</v>
      </c>
      <c r="D13121" s="56" t="s">
        <v>17369</v>
      </c>
      <c r="E13121" s="73" t="s">
        <v>65</v>
      </c>
      <c r="F13121" s="163"/>
      <c r="G13121" s="164"/>
    </row>
    <row r="13122" spans="1:7" ht="27.75" customHeight="1">
      <c r="A13122" s="3">
        <v>7624</v>
      </c>
      <c r="B13122" s="3">
        <v>6711320</v>
      </c>
      <c r="C13122" s="34" t="s">
        <v>33471</v>
      </c>
      <c r="D13122" s="56" t="s">
        <v>17370</v>
      </c>
      <c r="E13122" s="73" t="s">
        <v>65</v>
      </c>
      <c r="F13122" s="163"/>
      <c r="G13122" s="164"/>
    </row>
    <row r="13123" spans="1:7" ht="27.75" customHeight="1">
      <c r="A13123" s="3">
        <v>7625</v>
      </c>
      <c r="B13123" s="3">
        <v>6711320</v>
      </c>
      <c r="C13123" s="34" t="s">
        <v>33472</v>
      </c>
      <c r="D13123" s="56" t="s">
        <v>17371</v>
      </c>
      <c r="E13123" s="73" t="s">
        <v>65</v>
      </c>
      <c r="F13123" s="163"/>
      <c r="G13123" s="164"/>
    </row>
    <row r="13124" spans="1:7" ht="27.75" customHeight="1">
      <c r="A13124" s="3">
        <v>7626</v>
      </c>
      <c r="B13124" s="3">
        <v>6711320</v>
      </c>
      <c r="C13124" s="34" t="s">
        <v>33473</v>
      </c>
      <c r="D13124" s="56" t="s">
        <v>17372</v>
      </c>
      <c r="E13124" s="73" t="s">
        <v>65</v>
      </c>
      <c r="F13124" s="163"/>
      <c r="G13124" s="164"/>
    </row>
    <row r="13125" spans="1:7" ht="27.75" customHeight="1">
      <c r="A13125" s="3">
        <v>7627</v>
      </c>
      <c r="B13125" s="3">
        <v>6711320</v>
      </c>
      <c r="C13125" s="34" t="s">
        <v>33474</v>
      </c>
      <c r="D13125" s="56" t="s">
        <v>17373</v>
      </c>
      <c r="E13125" s="73" t="s">
        <v>65</v>
      </c>
      <c r="F13125" s="163"/>
      <c r="G13125" s="164"/>
    </row>
    <row r="13126" spans="1:7" ht="27.75" customHeight="1">
      <c r="A13126" s="3">
        <v>7628</v>
      </c>
      <c r="B13126" s="3">
        <v>6711320</v>
      </c>
      <c r="C13126" s="34" t="s">
        <v>33475</v>
      </c>
      <c r="D13126" s="56" t="s">
        <v>17374</v>
      </c>
      <c r="E13126" s="73" t="s">
        <v>65</v>
      </c>
      <c r="F13126" s="163"/>
      <c r="G13126" s="164"/>
    </row>
    <row r="13127" spans="1:7" ht="27.75" customHeight="1">
      <c r="A13127" s="3">
        <v>7629</v>
      </c>
      <c r="B13127" s="3">
        <v>6711320</v>
      </c>
      <c r="C13127" s="34" t="s">
        <v>33476</v>
      </c>
      <c r="D13127" s="56" t="s">
        <v>17375</v>
      </c>
      <c r="E13127" s="73" t="s">
        <v>65</v>
      </c>
      <c r="F13127" s="163"/>
      <c r="G13127" s="164"/>
    </row>
    <row r="13128" spans="1:7" ht="27.75" customHeight="1">
      <c r="A13128" s="3">
        <v>7630</v>
      </c>
      <c r="B13128" s="3">
        <v>6711320</v>
      </c>
      <c r="C13128" s="34" t="s">
        <v>33477</v>
      </c>
      <c r="D13128" s="56" t="s">
        <v>17376</v>
      </c>
      <c r="E13128" s="73" t="s">
        <v>65</v>
      </c>
      <c r="F13128" s="163"/>
      <c r="G13128" s="164"/>
    </row>
    <row r="13129" spans="1:7" ht="27.75" customHeight="1">
      <c r="A13129" s="3">
        <v>7631</v>
      </c>
      <c r="B13129" s="3">
        <v>6711320</v>
      </c>
      <c r="C13129" s="34" t="s">
        <v>33478</v>
      </c>
      <c r="D13129" s="56" t="s">
        <v>17377</v>
      </c>
      <c r="E13129" s="73" t="s">
        <v>65</v>
      </c>
      <c r="F13129" s="163"/>
      <c r="G13129" s="164"/>
    </row>
    <row r="13130" spans="1:7" ht="27.75" customHeight="1">
      <c r="A13130" s="3">
        <v>7632</v>
      </c>
      <c r="B13130" s="3">
        <v>6711320</v>
      </c>
      <c r="C13130" s="34" t="s">
        <v>33479</v>
      </c>
      <c r="D13130" s="56" t="s">
        <v>17378</v>
      </c>
      <c r="E13130" s="73" t="s">
        <v>65</v>
      </c>
      <c r="F13130" s="163"/>
      <c r="G13130" s="164"/>
    </row>
    <row r="13131" spans="1:7" ht="27.75" customHeight="1">
      <c r="A13131" s="3">
        <v>7633</v>
      </c>
      <c r="B13131" s="3">
        <v>6711320</v>
      </c>
      <c r="C13131" s="34" t="s">
        <v>33480</v>
      </c>
      <c r="D13131" s="56" t="s">
        <v>17379</v>
      </c>
      <c r="E13131" s="73" t="s">
        <v>65</v>
      </c>
      <c r="F13131" s="163"/>
      <c r="G13131" s="164"/>
    </row>
    <row r="13132" spans="1:7" ht="27.75" customHeight="1">
      <c r="A13132" s="3">
        <v>7634</v>
      </c>
      <c r="B13132" s="3">
        <v>6711320</v>
      </c>
      <c r="C13132" s="34" t="s">
        <v>33481</v>
      </c>
      <c r="D13132" s="56" t="s">
        <v>17380</v>
      </c>
      <c r="E13132" s="73" t="s">
        <v>65</v>
      </c>
      <c r="F13132" s="163"/>
      <c r="G13132" s="164"/>
    </row>
    <row r="13133" spans="1:7" ht="27.75" customHeight="1">
      <c r="A13133" s="3">
        <v>7635</v>
      </c>
      <c r="B13133" s="3">
        <v>6711320</v>
      </c>
      <c r="C13133" s="34" t="s">
        <v>33482</v>
      </c>
      <c r="D13133" s="56" t="s">
        <v>17381</v>
      </c>
      <c r="E13133" s="73" t="s">
        <v>65</v>
      </c>
      <c r="F13133" s="163"/>
      <c r="G13133" s="164"/>
    </row>
    <row r="13134" spans="1:7" ht="27.75" customHeight="1">
      <c r="A13134" s="3">
        <v>7636</v>
      </c>
      <c r="B13134" s="3">
        <v>6711320</v>
      </c>
      <c r="C13134" s="34" t="s">
        <v>33483</v>
      </c>
      <c r="D13134" s="56" t="s">
        <v>17382</v>
      </c>
      <c r="E13134" s="73" t="s">
        <v>65</v>
      </c>
      <c r="F13134" s="163"/>
      <c r="G13134" s="164"/>
    </row>
    <row r="13135" spans="1:7" ht="27.75" customHeight="1">
      <c r="A13135" s="3">
        <v>7637</v>
      </c>
      <c r="B13135" s="3">
        <v>6711320</v>
      </c>
      <c r="C13135" s="34" t="s">
        <v>33484</v>
      </c>
      <c r="D13135" s="56" t="s">
        <v>17383</v>
      </c>
      <c r="E13135" s="73" t="s">
        <v>65</v>
      </c>
      <c r="F13135" s="163"/>
      <c r="G13135" s="164"/>
    </row>
    <row r="13136" spans="1:7" ht="27.75" customHeight="1">
      <c r="A13136" s="3">
        <v>7638</v>
      </c>
      <c r="B13136" s="3">
        <v>6711320</v>
      </c>
      <c r="C13136" s="34" t="s">
        <v>33485</v>
      </c>
      <c r="D13136" s="56" t="s">
        <v>17384</v>
      </c>
      <c r="E13136" s="73" t="s">
        <v>65</v>
      </c>
      <c r="F13136" s="163"/>
      <c r="G13136" s="164"/>
    </row>
    <row r="13137" spans="1:7" ht="27.75" customHeight="1">
      <c r="A13137" s="3">
        <v>7639</v>
      </c>
      <c r="B13137" s="3">
        <v>6711320</v>
      </c>
      <c r="C13137" s="34" t="s">
        <v>33486</v>
      </c>
      <c r="D13137" s="56" t="s">
        <v>17385</v>
      </c>
      <c r="E13137" s="73" t="s">
        <v>65</v>
      </c>
      <c r="F13137" s="163"/>
      <c r="G13137" s="164"/>
    </row>
    <row r="13138" spans="1:7" ht="27.75" customHeight="1">
      <c r="A13138" s="3">
        <v>7640</v>
      </c>
      <c r="B13138" s="3">
        <v>6711320</v>
      </c>
      <c r="C13138" s="34" t="s">
        <v>33487</v>
      </c>
      <c r="D13138" s="56" t="s">
        <v>17386</v>
      </c>
      <c r="E13138" s="73" t="s">
        <v>65</v>
      </c>
      <c r="F13138" s="163"/>
      <c r="G13138" s="164"/>
    </row>
    <row r="13139" spans="1:7" ht="27.75" customHeight="1">
      <c r="A13139" s="3">
        <v>7641</v>
      </c>
      <c r="B13139" s="3">
        <v>6711320</v>
      </c>
      <c r="C13139" s="34" t="s">
        <v>33488</v>
      </c>
      <c r="D13139" s="56" t="s">
        <v>17387</v>
      </c>
      <c r="E13139" s="73" t="s">
        <v>65</v>
      </c>
      <c r="F13139" s="163"/>
      <c r="G13139" s="164"/>
    </row>
    <row r="13140" spans="1:7" ht="27.75" customHeight="1">
      <c r="A13140" s="3">
        <v>7642</v>
      </c>
      <c r="B13140" s="3">
        <v>6711320</v>
      </c>
      <c r="C13140" s="34" t="s">
        <v>33489</v>
      </c>
      <c r="D13140" s="56" t="s">
        <v>17388</v>
      </c>
      <c r="E13140" s="73" t="s">
        <v>65</v>
      </c>
      <c r="F13140" s="163"/>
      <c r="G13140" s="164"/>
    </row>
    <row r="13141" spans="1:7" ht="27.75" customHeight="1">
      <c r="A13141" s="3">
        <v>7643</v>
      </c>
      <c r="B13141" s="3">
        <v>6711320</v>
      </c>
      <c r="C13141" s="34" t="s">
        <v>33490</v>
      </c>
      <c r="D13141" s="56" t="s">
        <v>17389</v>
      </c>
      <c r="E13141" s="73" t="s">
        <v>65</v>
      </c>
      <c r="F13141" s="163"/>
      <c r="G13141" s="164"/>
    </row>
    <row r="13142" spans="1:7" ht="27.75" customHeight="1">
      <c r="A13142" s="3">
        <v>7644</v>
      </c>
      <c r="B13142" s="3">
        <v>6711320</v>
      </c>
      <c r="C13142" s="34" t="s">
        <v>33491</v>
      </c>
      <c r="D13142" s="56" t="s">
        <v>17390</v>
      </c>
      <c r="E13142" s="73" t="s">
        <v>65</v>
      </c>
      <c r="F13142" s="163"/>
      <c r="G13142" s="164"/>
    </row>
    <row r="13143" spans="1:7" ht="27.75" customHeight="1">
      <c r="A13143" s="3">
        <v>7645</v>
      </c>
      <c r="B13143" s="3">
        <v>6711320</v>
      </c>
      <c r="C13143" s="34" t="s">
        <v>33492</v>
      </c>
      <c r="D13143" s="56" t="s">
        <v>17391</v>
      </c>
      <c r="E13143" s="73" t="s">
        <v>65</v>
      </c>
      <c r="F13143" s="163"/>
      <c r="G13143" s="164"/>
    </row>
    <row r="13144" spans="1:7" ht="27.75" customHeight="1">
      <c r="A13144" s="3">
        <v>7646</v>
      </c>
      <c r="B13144" s="3">
        <v>6711320</v>
      </c>
      <c r="C13144" s="34" t="s">
        <v>33493</v>
      </c>
      <c r="D13144" s="56" t="s">
        <v>17392</v>
      </c>
      <c r="E13144" s="73" t="s">
        <v>65</v>
      </c>
      <c r="F13144" s="163"/>
      <c r="G13144" s="164"/>
    </row>
    <row r="13145" spans="1:7" ht="27.75" customHeight="1">
      <c r="A13145" s="3">
        <v>7647</v>
      </c>
      <c r="B13145" s="3">
        <v>6711320</v>
      </c>
      <c r="C13145" s="34" t="s">
        <v>33494</v>
      </c>
      <c r="D13145" s="56" t="s">
        <v>17393</v>
      </c>
      <c r="E13145" s="73" t="s">
        <v>65</v>
      </c>
      <c r="F13145" s="163"/>
      <c r="G13145" s="164"/>
    </row>
    <row r="13146" spans="1:7" ht="27.75" customHeight="1">
      <c r="A13146" s="3">
        <v>7648</v>
      </c>
      <c r="B13146" s="3">
        <v>6711320</v>
      </c>
      <c r="C13146" s="34" t="s">
        <v>33495</v>
      </c>
      <c r="D13146" s="56" t="s">
        <v>17394</v>
      </c>
      <c r="E13146" s="73" t="s">
        <v>65</v>
      </c>
      <c r="F13146" s="163"/>
      <c r="G13146" s="164"/>
    </row>
    <row r="13147" spans="1:7" ht="27.75" customHeight="1">
      <c r="A13147" s="3">
        <v>7649</v>
      </c>
      <c r="B13147" s="3">
        <v>6711320</v>
      </c>
      <c r="C13147" s="34" t="s">
        <v>33496</v>
      </c>
      <c r="D13147" s="56" t="s">
        <v>17395</v>
      </c>
      <c r="E13147" s="73" t="s">
        <v>65</v>
      </c>
      <c r="F13147" s="163"/>
      <c r="G13147" s="164"/>
    </row>
    <row r="13148" spans="1:7" ht="27.75" customHeight="1">
      <c r="A13148" s="3">
        <v>7650</v>
      </c>
      <c r="B13148" s="3">
        <v>6711320</v>
      </c>
      <c r="C13148" s="34" t="s">
        <v>33497</v>
      </c>
      <c r="D13148" s="56" t="s">
        <v>17396</v>
      </c>
      <c r="E13148" s="73" t="s">
        <v>65</v>
      </c>
      <c r="F13148" s="163"/>
      <c r="G13148" s="164"/>
    </row>
    <row r="13149" spans="1:7" ht="27.75" customHeight="1">
      <c r="A13149" s="3">
        <v>7651</v>
      </c>
      <c r="B13149" s="3">
        <v>6711320</v>
      </c>
      <c r="C13149" s="34" t="s">
        <v>33498</v>
      </c>
      <c r="D13149" s="56" t="s">
        <v>17397</v>
      </c>
      <c r="E13149" s="73" t="s">
        <v>65</v>
      </c>
      <c r="F13149" s="163"/>
      <c r="G13149" s="164"/>
    </row>
    <row r="13150" spans="1:7" ht="27.75" customHeight="1">
      <c r="A13150" s="3">
        <v>7652</v>
      </c>
      <c r="B13150" s="3">
        <v>6711320</v>
      </c>
      <c r="C13150" s="34" t="s">
        <v>33499</v>
      </c>
      <c r="D13150" s="56" t="s">
        <v>17398</v>
      </c>
      <c r="E13150" s="73" t="s">
        <v>65</v>
      </c>
      <c r="F13150" s="163"/>
      <c r="G13150" s="164"/>
    </row>
    <row r="13151" spans="1:7" ht="27.75" customHeight="1">
      <c r="A13151" s="3">
        <v>7653</v>
      </c>
      <c r="B13151" s="3">
        <v>6711320</v>
      </c>
      <c r="C13151" s="34" t="s">
        <v>33500</v>
      </c>
      <c r="D13151" s="56" t="s">
        <v>17399</v>
      </c>
      <c r="E13151" s="73" t="s">
        <v>65</v>
      </c>
      <c r="F13151" s="163"/>
      <c r="G13151" s="164"/>
    </row>
    <row r="13152" spans="1:7" ht="27.75" customHeight="1">
      <c r="A13152" s="3">
        <v>7654</v>
      </c>
      <c r="B13152" s="3">
        <v>6711320</v>
      </c>
      <c r="C13152" s="34" t="s">
        <v>33501</v>
      </c>
      <c r="D13152" s="56" t="s">
        <v>17400</v>
      </c>
      <c r="E13152" s="73" t="s">
        <v>65</v>
      </c>
      <c r="F13152" s="163"/>
      <c r="G13152" s="164"/>
    </row>
    <row r="13153" spans="1:7" ht="27.75" customHeight="1">
      <c r="A13153" s="3">
        <v>7655</v>
      </c>
      <c r="B13153" s="3">
        <v>6711320</v>
      </c>
      <c r="C13153" s="34" t="s">
        <v>33502</v>
      </c>
      <c r="D13153" s="56" t="s">
        <v>17401</v>
      </c>
      <c r="E13153" s="73" t="s">
        <v>65</v>
      </c>
      <c r="F13153" s="163"/>
      <c r="G13153" s="164"/>
    </row>
    <row r="13154" spans="1:7" ht="27.75" customHeight="1">
      <c r="A13154" s="3">
        <v>7656</v>
      </c>
      <c r="B13154" s="3">
        <v>6711320</v>
      </c>
      <c r="C13154" s="34" t="s">
        <v>33503</v>
      </c>
      <c r="D13154" s="56" t="s">
        <v>17402</v>
      </c>
      <c r="E13154" s="73" t="s">
        <v>65</v>
      </c>
      <c r="F13154" s="163"/>
      <c r="G13154" s="164"/>
    </row>
    <row r="13155" spans="1:7" ht="27.75" customHeight="1">
      <c r="A13155" s="3">
        <v>7657</v>
      </c>
      <c r="B13155" s="3">
        <v>6711320</v>
      </c>
      <c r="C13155" s="34" t="s">
        <v>33504</v>
      </c>
      <c r="D13155" s="56" t="s">
        <v>17403</v>
      </c>
      <c r="E13155" s="73" t="s">
        <v>65</v>
      </c>
      <c r="F13155" s="163"/>
      <c r="G13155" s="164"/>
    </row>
    <row r="13156" spans="1:7" ht="27.75" customHeight="1">
      <c r="A13156" s="3">
        <v>7658</v>
      </c>
      <c r="B13156" s="3">
        <v>6711320</v>
      </c>
      <c r="C13156" s="34" t="s">
        <v>33505</v>
      </c>
      <c r="D13156" s="56" t="s">
        <v>17404</v>
      </c>
      <c r="E13156" s="73" t="s">
        <v>65</v>
      </c>
      <c r="F13156" s="163"/>
      <c r="G13156" s="164"/>
    </row>
    <row r="13157" spans="1:7" ht="27.75" customHeight="1">
      <c r="A13157" s="3">
        <v>7659</v>
      </c>
      <c r="B13157" s="3">
        <v>6711320</v>
      </c>
      <c r="C13157" s="34" t="s">
        <v>33506</v>
      </c>
      <c r="D13157" s="56" t="s">
        <v>17405</v>
      </c>
      <c r="E13157" s="73" t="s">
        <v>65</v>
      </c>
      <c r="F13157" s="163"/>
      <c r="G13157" s="164"/>
    </row>
    <row r="13158" spans="1:7" ht="27.75" customHeight="1">
      <c r="A13158" s="3">
        <v>7660</v>
      </c>
      <c r="B13158" s="3">
        <v>6711320</v>
      </c>
      <c r="C13158" s="34" t="s">
        <v>33507</v>
      </c>
      <c r="D13158" s="56" t="s">
        <v>17406</v>
      </c>
      <c r="E13158" s="73" t="s">
        <v>65</v>
      </c>
      <c r="F13158" s="163"/>
      <c r="G13158" s="164"/>
    </row>
    <row r="13159" spans="1:7" ht="27.75" customHeight="1">
      <c r="A13159" s="3">
        <v>7661</v>
      </c>
      <c r="B13159" s="3">
        <v>6711320</v>
      </c>
      <c r="C13159" s="34" t="s">
        <v>33508</v>
      </c>
      <c r="D13159" s="56" t="s">
        <v>17407</v>
      </c>
      <c r="E13159" s="73" t="s">
        <v>65</v>
      </c>
      <c r="F13159" s="163"/>
      <c r="G13159" s="164"/>
    </row>
    <row r="13160" spans="1:7" ht="27.75" customHeight="1">
      <c r="A13160" s="3">
        <v>7662</v>
      </c>
      <c r="B13160" s="3">
        <v>6711320</v>
      </c>
      <c r="C13160" s="34" t="s">
        <v>33509</v>
      </c>
      <c r="D13160" s="56" t="s">
        <v>17408</v>
      </c>
      <c r="E13160" s="73" t="s">
        <v>65</v>
      </c>
      <c r="F13160" s="163"/>
      <c r="G13160" s="164"/>
    </row>
    <row r="13161" spans="1:7" ht="27.75" customHeight="1">
      <c r="A13161" s="3">
        <v>7663</v>
      </c>
      <c r="B13161" s="3">
        <v>6711320</v>
      </c>
      <c r="C13161" s="34" t="s">
        <v>33510</v>
      </c>
      <c r="D13161" s="56" t="s">
        <v>17409</v>
      </c>
      <c r="E13161" s="73" t="s">
        <v>65</v>
      </c>
      <c r="F13161" s="163"/>
      <c r="G13161" s="164"/>
    </row>
    <row r="13162" spans="1:7" ht="27.75" customHeight="1">
      <c r="A13162" s="3">
        <v>7664</v>
      </c>
      <c r="B13162" s="3">
        <v>6711320</v>
      </c>
      <c r="C13162" s="34" t="s">
        <v>33511</v>
      </c>
      <c r="D13162" s="56" t="s">
        <v>17410</v>
      </c>
      <c r="E13162" s="73" t="s">
        <v>65</v>
      </c>
      <c r="F13162" s="163"/>
      <c r="G13162" s="164"/>
    </row>
    <row r="13163" spans="1:7" ht="27.75" customHeight="1">
      <c r="A13163" s="3">
        <v>7665</v>
      </c>
      <c r="B13163" s="3">
        <v>6711320</v>
      </c>
      <c r="C13163" s="34" t="s">
        <v>33512</v>
      </c>
      <c r="D13163" s="56" t="s">
        <v>17411</v>
      </c>
      <c r="E13163" s="73" t="s">
        <v>65</v>
      </c>
      <c r="F13163" s="163"/>
      <c r="G13163" s="164"/>
    </row>
    <row r="13164" spans="1:7" ht="27.75" customHeight="1">
      <c r="A13164" s="3">
        <v>7666</v>
      </c>
      <c r="B13164" s="3">
        <v>6711320</v>
      </c>
      <c r="C13164" s="34" t="s">
        <v>33513</v>
      </c>
      <c r="D13164" s="56" t="s">
        <v>17412</v>
      </c>
      <c r="E13164" s="73" t="s">
        <v>65</v>
      </c>
      <c r="F13164" s="163"/>
      <c r="G13164" s="164"/>
    </row>
    <row r="13165" spans="1:7" ht="27.75" customHeight="1">
      <c r="A13165" s="3">
        <v>7667</v>
      </c>
      <c r="B13165" s="3">
        <v>6711320</v>
      </c>
      <c r="C13165" s="34" t="s">
        <v>33514</v>
      </c>
      <c r="D13165" s="56" t="s">
        <v>17413</v>
      </c>
      <c r="E13165" s="73" t="s">
        <v>65</v>
      </c>
      <c r="F13165" s="163"/>
      <c r="G13165" s="164"/>
    </row>
    <row r="13166" spans="1:7" ht="27.75" customHeight="1">
      <c r="A13166" s="3">
        <v>7668</v>
      </c>
      <c r="B13166" s="3">
        <v>6711320</v>
      </c>
      <c r="C13166" s="34" t="s">
        <v>33515</v>
      </c>
      <c r="D13166" s="56" t="s">
        <v>17414</v>
      </c>
      <c r="E13166" s="73" t="s">
        <v>65</v>
      </c>
      <c r="F13166" s="163"/>
      <c r="G13166" s="164"/>
    </row>
    <row r="13167" spans="1:7" ht="27.75" customHeight="1">
      <c r="A13167" s="3">
        <v>7669</v>
      </c>
      <c r="B13167" s="3">
        <v>6711320</v>
      </c>
      <c r="C13167" s="34" t="s">
        <v>33516</v>
      </c>
      <c r="D13167" s="56" t="s">
        <v>17415</v>
      </c>
      <c r="E13167" s="73" t="s">
        <v>65</v>
      </c>
      <c r="F13167" s="163"/>
      <c r="G13167" s="164"/>
    </row>
    <row r="13168" spans="1:7" ht="27.75" customHeight="1">
      <c r="A13168" s="3">
        <v>7670</v>
      </c>
      <c r="B13168" s="3">
        <v>6711320</v>
      </c>
      <c r="C13168" s="34" t="s">
        <v>33517</v>
      </c>
      <c r="D13168" s="56" t="s">
        <v>17416</v>
      </c>
      <c r="E13168" s="73" t="s">
        <v>65</v>
      </c>
      <c r="F13168" s="163"/>
      <c r="G13168" s="164"/>
    </row>
    <row r="13169" spans="1:7" ht="27.75" customHeight="1">
      <c r="A13169" s="3">
        <v>7671</v>
      </c>
      <c r="B13169" s="3">
        <v>6711320</v>
      </c>
      <c r="C13169" s="34" t="s">
        <v>33518</v>
      </c>
      <c r="D13169" s="56" t="s">
        <v>17417</v>
      </c>
      <c r="E13169" s="73" t="s">
        <v>65</v>
      </c>
      <c r="F13169" s="163"/>
      <c r="G13169" s="164"/>
    </row>
    <row r="13170" spans="1:7" ht="27.75" customHeight="1">
      <c r="A13170" s="3">
        <v>7672</v>
      </c>
      <c r="B13170" s="3">
        <v>6711320</v>
      </c>
      <c r="C13170" s="34" t="s">
        <v>33519</v>
      </c>
      <c r="D13170" s="56" t="s">
        <v>17418</v>
      </c>
      <c r="E13170" s="73" t="s">
        <v>65</v>
      </c>
      <c r="F13170" s="163"/>
      <c r="G13170" s="164"/>
    </row>
    <row r="13171" spans="1:7" ht="27.75" customHeight="1">
      <c r="A13171" s="3">
        <v>7673</v>
      </c>
      <c r="B13171" s="3">
        <v>6711320</v>
      </c>
      <c r="C13171" s="34" t="s">
        <v>33520</v>
      </c>
      <c r="D13171" s="56" t="s">
        <v>17419</v>
      </c>
      <c r="E13171" s="73" t="s">
        <v>65</v>
      </c>
      <c r="F13171" s="163"/>
      <c r="G13171" s="164"/>
    </row>
    <row r="13172" spans="1:7" ht="27.75" customHeight="1">
      <c r="A13172" s="3">
        <v>7674</v>
      </c>
      <c r="B13172" s="3">
        <v>6711320</v>
      </c>
      <c r="C13172" s="34" t="s">
        <v>33521</v>
      </c>
      <c r="D13172" s="56" t="s">
        <v>17420</v>
      </c>
      <c r="E13172" s="73" t="s">
        <v>65</v>
      </c>
      <c r="F13172" s="163"/>
      <c r="G13172" s="164"/>
    </row>
    <row r="13173" spans="1:7" ht="27.75" customHeight="1">
      <c r="A13173" s="3">
        <v>7675</v>
      </c>
      <c r="B13173" s="3">
        <v>6711320</v>
      </c>
      <c r="C13173" s="34" t="s">
        <v>33522</v>
      </c>
      <c r="D13173" s="56" t="s">
        <v>17421</v>
      </c>
      <c r="E13173" s="73" t="s">
        <v>65</v>
      </c>
      <c r="F13173" s="163"/>
      <c r="G13173" s="164"/>
    </row>
    <row r="13174" spans="1:7" ht="27.75" customHeight="1">
      <c r="A13174" s="3">
        <v>7676</v>
      </c>
      <c r="B13174" s="3">
        <v>6711320</v>
      </c>
      <c r="C13174" s="34" t="s">
        <v>33523</v>
      </c>
      <c r="D13174" s="56" t="s">
        <v>17422</v>
      </c>
      <c r="E13174" s="73" t="s">
        <v>65</v>
      </c>
      <c r="F13174" s="163"/>
      <c r="G13174" s="164"/>
    </row>
    <row r="13175" spans="1:7" ht="27.75" customHeight="1">
      <c r="A13175" s="3">
        <v>7677</v>
      </c>
      <c r="B13175" s="3">
        <v>6711320</v>
      </c>
      <c r="C13175" s="34" t="s">
        <v>33524</v>
      </c>
      <c r="D13175" s="56" t="s">
        <v>17423</v>
      </c>
      <c r="E13175" s="73" t="s">
        <v>65</v>
      </c>
      <c r="F13175" s="163"/>
      <c r="G13175" s="164"/>
    </row>
    <row r="13176" spans="1:7" ht="27.75" customHeight="1">
      <c r="A13176" s="3">
        <v>7678</v>
      </c>
      <c r="B13176" s="3">
        <v>6711320</v>
      </c>
      <c r="C13176" s="34" t="s">
        <v>33525</v>
      </c>
      <c r="D13176" s="56" t="s">
        <v>17424</v>
      </c>
      <c r="E13176" s="73" t="s">
        <v>65</v>
      </c>
      <c r="F13176" s="163"/>
      <c r="G13176" s="164"/>
    </row>
    <row r="13177" spans="1:7" ht="27.75" customHeight="1">
      <c r="A13177" s="3">
        <v>7679</v>
      </c>
      <c r="B13177" s="3">
        <v>6711320</v>
      </c>
      <c r="C13177" s="34" t="s">
        <v>33526</v>
      </c>
      <c r="D13177" s="56" t="s">
        <v>17425</v>
      </c>
      <c r="E13177" s="73" t="s">
        <v>65</v>
      </c>
      <c r="F13177" s="163"/>
      <c r="G13177" s="164"/>
    </row>
    <row r="13178" spans="1:7" ht="27.75" customHeight="1">
      <c r="A13178" s="3">
        <v>7680</v>
      </c>
      <c r="B13178" s="3">
        <v>6711320</v>
      </c>
      <c r="C13178" s="34" t="s">
        <v>33527</v>
      </c>
      <c r="D13178" s="56" t="s">
        <v>17426</v>
      </c>
      <c r="E13178" s="73" t="s">
        <v>65</v>
      </c>
      <c r="F13178" s="163"/>
      <c r="G13178" s="164"/>
    </row>
    <row r="13179" spans="1:7" ht="27.75" customHeight="1">
      <c r="A13179" s="3">
        <v>7681</v>
      </c>
      <c r="B13179" s="3">
        <v>6711320</v>
      </c>
      <c r="C13179" s="34" t="s">
        <v>33528</v>
      </c>
      <c r="D13179" s="56" t="s">
        <v>17427</v>
      </c>
      <c r="E13179" s="73" t="s">
        <v>65</v>
      </c>
      <c r="F13179" s="163"/>
      <c r="G13179" s="164"/>
    </row>
    <row r="13180" spans="1:7" ht="27.75" customHeight="1">
      <c r="A13180" s="3">
        <v>7682</v>
      </c>
      <c r="B13180" s="3">
        <v>6711320</v>
      </c>
      <c r="C13180" s="34" t="s">
        <v>33529</v>
      </c>
      <c r="D13180" s="56" t="s">
        <v>17428</v>
      </c>
      <c r="E13180" s="73" t="s">
        <v>65</v>
      </c>
      <c r="F13180" s="163"/>
      <c r="G13180" s="164"/>
    </row>
    <row r="13181" spans="1:7" ht="27.75" customHeight="1">
      <c r="A13181" s="3">
        <v>7683</v>
      </c>
      <c r="B13181" s="3">
        <v>6711320</v>
      </c>
      <c r="C13181" s="34" t="s">
        <v>33530</v>
      </c>
      <c r="D13181" s="56" t="s">
        <v>17429</v>
      </c>
      <c r="E13181" s="73" t="s">
        <v>65</v>
      </c>
      <c r="F13181" s="163"/>
      <c r="G13181" s="164"/>
    </row>
    <row r="13182" spans="1:7" ht="27.75" customHeight="1">
      <c r="A13182" s="3">
        <v>7684</v>
      </c>
      <c r="B13182" s="3">
        <v>6711320</v>
      </c>
      <c r="C13182" s="34" t="s">
        <v>33531</v>
      </c>
      <c r="D13182" s="56" t="s">
        <v>17430</v>
      </c>
      <c r="E13182" s="73" t="s">
        <v>65</v>
      </c>
      <c r="F13182" s="163"/>
      <c r="G13182" s="164"/>
    </row>
    <row r="13183" spans="1:7" ht="27.75" customHeight="1">
      <c r="A13183" s="3">
        <v>7685</v>
      </c>
      <c r="B13183" s="3">
        <v>6711320</v>
      </c>
      <c r="C13183" s="34" t="s">
        <v>33532</v>
      </c>
      <c r="D13183" s="56" t="s">
        <v>17431</v>
      </c>
      <c r="E13183" s="73" t="s">
        <v>65</v>
      </c>
      <c r="F13183" s="163"/>
      <c r="G13183" s="164"/>
    </row>
    <row r="13184" spans="1:7" ht="27.75" customHeight="1">
      <c r="A13184" s="3">
        <v>7686</v>
      </c>
      <c r="B13184" s="3">
        <v>6711320</v>
      </c>
      <c r="C13184" s="34" t="s">
        <v>33533</v>
      </c>
      <c r="D13184" s="56" t="s">
        <v>17432</v>
      </c>
      <c r="E13184" s="73" t="s">
        <v>65</v>
      </c>
      <c r="F13184" s="163"/>
      <c r="G13184" s="164"/>
    </row>
    <row r="13185" spans="1:7" ht="27.75" customHeight="1">
      <c r="A13185" s="3">
        <v>7687</v>
      </c>
      <c r="B13185" s="3">
        <v>6711320</v>
      </c>
      <c r="C13185" s="34" t="s">
        <v>33534</v>
      </c>
      <c r="D13185" s="56" t="s">
        <v>17433</v>
      </c>
      <c r="E13185" s="73" t="s">
        <v>65</v>
      </c>
      <c r="F13185" s="163"/>
      <c r="G13185" s="164"/>
    </row>
    <row r="13186" spans="1:7" ht="27.75" customHeight="1">
      <c r="A13186" s="3">
        <v>7688</v>
      </c>
      <c r="B13186" s="3">
        <v>6711320</v>
      </c>
      <c r="C13186" s="34" t="s">
        <v>33535</v>
      </c>
      <c r="D13186" s="56" t="s">
        <v>17434</v>
      </c>
      <c r="E13186" s="73" t="s">
        <v>65</v>
      </c>
      <c r="F13186" s="163"/>
      <c r="G13186" s="164"/>
    </row>
    <row r="13187" spans="1:7" ht="27.75" customHeight="1">
      <c r="A13187" s="3">
        <v>7689</v>
      </c>
      <c r="B13187" s="3">
        <v>6711320</v>
      </c>
      <c r="C13187" s="34" t="s">
        <v>33536</v>
      </c>
      <c r="D13187" s="56" t="s">
        <v>17435</v>
      </c>
      <c r="E13187" s="73" t="s">
        <v>65</v>
      </c>
      <c r="F13187" s="163"/>
      <c r="G13187" s="164"/>
    </row>
    <row r="13188" spans="1:7" ht="27.75" customHeight="1">
      <c r="A13188" s="3">
        <v>7690</v>
      </c>
      <c r="B13188" s="3">
        <v>6711320</v>
      </c>
      <c r="C13188" s="34" t="s">
        <v>33537</v>
      </c>
      <c r="D13188" s="56" t="s">
        <v>17436</v>
      </c>
      <c r="E13188" s="73" t="s">
        <v>65</v>
      </c>
      <c r="F13188" s="163"/>
      <c r="G13188" s="164"/>
    </row>
    <row r="13189" spans="1:7" ht="27.75" customHeight="1">
      <c r="A13189" s="3">
        <v>7691</v>
      </c>
      <c r="B13189" s="3">
        <v>6711320</v>
      </c>
      <c r="C13189" s="34" t="s">
        <v>33538</v>
      </c>
      <c r="D13189" s="56" t="s">
        <v>17437</v>
      </c>
      <c r="E13189" s="73" t="s">
        <v>65</v>
      </c>
      <c r="F13189" s="163"/>
      <c r="G13189" s="164"/>
    </row>
    <row r="13190" spans="1:7" ht="27.75" customHeight="1">
      <c r="A13190" s="3">
        <v>7692</v>
      </c>
      <c r="B13190" s="3">
        <v>6711320</v>
      </c>
      <c r="C13190" s="34" t="s">
        <v>33539</v>
      </c>
      <c r="D13190" s="56" t="s">
        <v>17438</v>
      </c>
      <c r="E13190" s="73" t="s">
        <v>65</v>
      </c>
      <c r="F13190" s="163"/>
      <c r="G13190" s="164"/>
    </row>
    <row r="13191" spans="1:7" ht="27.75" customHeight="1">
      <c r="A13191" s="3">
        <v>7693</v>
      </c>
      <c r="B13191" s="3">
        <v>6711320</v>
      </c>
      <c r="C13191" s="34" t="s">
        <v>33540</v>
      </c>
      <c r="D13191" s="56" t="s">
        <v>17439</v>
      </c>
      <c r="E13191" s="73" t="s">
        <v>65</v>
      </c>
      <c r="F13191" s="163"/>
      <c r="G13191" s="164"/>
    </row>
    <row r="13192" spans="1:7" ht="27.75" customHeight="1">
      <c r="A13192" s="3">
        <v>7694</v>
      </c>
      <c r="B13192" s="3">
        <v>6711320</v>
      </c>
      <c r="C13192" s="34" t="s">
        <v>33541</v>
      </c>
      <c r="D13192" s="56" t="s">
        <v>17440</v>
      </c>
      <c r="E13192" s="73" t="s">
        <v>65</v>
      </c>
      <c r="F13192" s="163"/>
      <c r="G13192" s="164"/>
    </row>
    <row r="13193" spans="1:7" ht="27.75" customHeight="1">
      <c r="A13193" s="3">
        <v>7695</v>
      </c>
      <c r="B13193" s="3">
        <v>6711320</v>
      </c>
      <c r="C13193" s="34" t="s">
        <v>33542</v>
      </c>
      <c r="D13193" s="56" t="s">
        <v>17441</v>
      </c>
      <c r="E13193" s="73" t="s">
        <v>65</v>
      </c>
      <c r="F13193" s="163"/>
      <c r="G13193" s="164"/>
    </row>
    <row r="13194" spans="1:7" ht="27.75" customHeight="1">
      <c r="A13194" s="3">
        <v>7696</v>
      </c>
      <c r="B13194" s="3">
        <v>6711320</v>
      </c>
      <c r="C13194" s="34" t="s">
        <v>33543</v>
      </c>
      <c r="D13194" s="56" t="s">
        <v>17442</v>
      </c>
      <c r="E13194" s="73" t="s">
        <v>65</v>
      </c>
      <c r="F13194" s="163"/>
      <c r="G13194" s="164"/>
    </row>
    <row r="13195" spans="1:7" ht="27.75" customHeight="1">
      <c r="A13195" s="3">
        <v>7697</v>
      </c>
      <c r="B13195" s="3">
        <v>6711320</v>
      </c>
      <c r="C13195" s="34" t="s">
        <v>33544</v>
      </c>
      <c r="D13195" s="56" t="s">
        <v>17443</v>
      </c>
      <c r="E13195" s="73" t="s">
        <v>65</v>
      </c>
      <c r="F13195" s="163"/>
      <c r="G13195" s="164"/>
    </row>
    <row r="13196" spans="1:7" ht="27.75" customHeight="1">
      <c r="A13196" s="3">
        <v>7698</v>
      </c>
      <c r="B13196" s="3">
        <v>6711320</v>
      </c>
      <c r="C13196" s="34" t="s">
        <v>33545</v>
      </c>
      <c r="D13196" s="56" t="s">
        <v>17444</v>
      </c>
      <c r="E13196" s="73" t="s">
        <v>65</v>
      </c>
      <c r="F13196" s="163"/>
      <c r="G13196" s="164"/>
    </row>
    <row r="13197" spans="1:7" ht="27.75" customHeight="1">
      <c r="A13197" s="3">
        <v>7699</v>
      </c>
      <c r="B13197" s="3">
        <v>6711320</v>
      </c>
      <c r="C13197" s="34" t="s">
        <v>33546</v>
      </c>
      <c r="D13197" s="56" t="s">
        <v>17445</v>
      </c>
      <c r="E13197" s="73" t="s">
        <v>65</v>
      </c>
      <c r="F13197" s="163"/>
      <c r="G13197" s="164"/>
    </row>
    <row r="13198" spans="1:7" ht="27.75" customHeight="1">
      <c r="A13198" s="3">
        <v>7700</v>
      </c>
      <c r="B13198" s="3">
        <v>6711320</v>
      </c>
      <c r="C13198" s="34" t="s">
        <v>33547</v>
      </c>
      <c r="D13198" s="56" t="s">
        <v>17446</v>
      </c>
      <c r="E13198" s="73" t="s">
        <v>65</v>
      </c>
      <c r="F13198" s="163"/>
      <c r="G13198" s="164"/>
    </row>
    <row r="13199" spans="1:7" ht="27.75" customHeight="1">
      <c r="A13199" s="3">
        <v>7701</v>
      </c>
      <c r="B13199" s="3">
        <v>6711320</v>
      </c>
      <c r="C13199" s="34" t="s">
        <v>33548</v>
      </c>
      <c r="D13199" s="56" t="s">
        <v>17447</v>
      </c>
      <c r="E13199" s="73" t="s">
        <v>65</v>
      </c>
      <c r="F13199" s="163"/>
      <c r="G13199" s="164"/>
    </row>
    <row r="13200" spans="1:7" ht="27.75" customHeight="1">
      <c r="A13200" s="3">
        <v>7702</v>
      </c>
      <c r="B13200" s="3">
        <v>6711320</v>
      </c>
      <c r="C13200" s="34" t="s">
        <v>33549</v>
      </c>
      <c r="D13200" s="56" t="s">
        <v>17448</v>
      </c>
      <c r="E13200" s="73" t="s">
        <v>65</v>
      </c>
      <c r="F13200" s="163"/>
      <c r="G13200" s="164"/>
    </row>
    <row r="13201" spans="1:7" ht="27.75" customHeight="1">
      <c r="A13201" s="3">
        <v>7703</v>
      </c>
      <c r="B13201" s="3">
        <v>6711320</v>
      </c>
      <c r="C13201" s="34" t="s">
        <v>33550</v>
      </c>
      <c r="D13201" s="56" t="s">
        <v>17449</v>
      </c>
      <c r="E13201" s="73" t="s">
        <v>65</v>
      </c>
      <c r="F13201" s="163"/>
      <c r="G13201" s="164"/>
    </row>
    <row r="13202" spans="1:7" ht="27.75" customHeight="1">
      <c r="A13202" s="3">
        <v>7704</v>
      </c>
      <c r="B13202" s="3">
        <v>6711320</v>
      </c>
      <c r="C13202" s="34" t="s">
        <v>33551</v>
      </c>
      <c r="D13202" s="56" t="s">
        <v>17450</v>
      </c>
      <c r="E13202" s="73" t="s">
        <v>65</v>
      </c>
      <c r="F13202" s="163"/>
      <c r="G13202" s="164"/>
    </row>
    <row r="13203" spans="1:7" ht="27.75" customHeight="1">
      <c r="A13203" s="3">
        <v>7705</v>
      </c>
      <c r="B13203" s="3">
        <v>6711320</v>
      </c>
      <c r="C13203" s="34" t="s">
        <v>33552</v>
      </c>
      <c r="D13203" s="56" t="s">
        <v>17451</v>
      </c>
      <c r="E13203" s="73" t="s">
        <v>65</v>
      </c>
      <c r="F13203" s="163"/>
      <c r="G13203" s="164"/>
    </row>
    <row r="13204" spans="1:7" ht="27.75" customHeight="1">
      <c r="A13204" s="3">
        <v>7706</v>
      </c>
      <c r="B13204" s="3">
        <v>6711320</v>
      </c>
      <c r="C13204" s="34" t="s">
        <v>33553</v>
      </c>
      <c r="D13204" s="56" t="s">
        <v>17452</v>
      </c>
      <c r="E13204" s="73" t="s">
        <v>65</v>
      </c>
      <c r="F13204" s="163"/>
      <c r="G13204" s="164"/>
    </row>
    <row r="13205" spans="1:7" ht="27.75" customHeight="1">
      <c r="A13205" s="3">
        <v>7707</v>
      </c>
      <c r="B13205" s="3">
        <v>6711320</v>
      </c>
      <c r="C13205" s="34" t="s">
        <v>33554</v>
      </c>
      <c r="D13205" s="56" t="s">
        <v>17453</v>
      </c>
      <c r="E13205" s="73" t="s">
        <v>65</v>
      </c>
      <c r="F13205" s="163"/>
      <c r="G13205" s="164"/>
    </row>
    <row r="13206" spans="1:7" ht="27.75" customHeight="1">
      <c r="A13206" s="3">
        <v>7708</v>
      </c>
      <c r="B13206" s="3">
        <v>6711320</v>
      </c>
      <c r="C13206" s="34" t="s">
        <v>33555</v>
      </c>
      <c r="D13206" s="56" t="s">
        <v>17454</v>
      </c>
      <c r="E13206" s="73" t="s">
        <v>65</v>
      </c>
      <c r="F13206" s="163"/>
      <c r="G13206" s="164"/>
    </row>
    <row r="13207" spans="1:7" ht="27.75" customHeight="1">
      <c r="A13207" s="3">
        <v>7709</v>
      </c>
      <c r="B13207" s="3">
        <v>6711320</v>
      </c>
      <c r="C13207" s="34" t="s">
        <v>33556</v>
      </c>
      <c r="D13207" s="56" t="s">
        <v>17455</v>
      </c>
      <c r="E13207" s="73" t="s">
        <v>65</v>
      </c>
      <c r="F13207" s="163"/>
      <c r="G13207" s="164"/>
    </row>
    <row r="13208" spans="1:7" ht="27.75" customHeight="1">
      <c r="A13208" s="3">
        <v>7710</v>
      </c>
      <c r="B13208" s="3">
        <v>6711320</v>
      </c>
      <c r="C13208" s="34" t="s">
        <v>33557</v>
      </c>
      <c r="D13208" s="56" t="s">
        <v>17456</v>
      </c>
      <c r="E13208" s="73" t="s">
        <v>65</v>
      </c>
      <c r="F13208" s="163"/>
      <c r="G13208" s="164"/>
    </row>
    <row r="13209" spans="1:7" ht="27.75" customHeight="1">
      <c r="A13209" s="3">
        <v>7711</v>
      </c>
      <c r="B13209" s="3">
        <v>6711320</v>
      </c>
      <c r="C13209" s="34" t="s">
        <v>33558</v>
      </c>
      <c r="D13209" s="56" t="s">
        <v>17457</v>
      </c>
      <c r="E13209" s="73" t="s">
        <v>65</v>
      </c>
      <c r="F13209" s="163"/>
      <c r="G13209" s="164"/>
    </row>
    <row r="13210" spans="1:7" ht="27.75" customHeight="1">
      <c r="A13210" s="3">
        <v>7712</v>
      </c>
      <c r="B13210" s="3">
        <v>6711320</v>
      </c>
      <c r="C13210" s="34" t="s">
        <v>33559</v>
      </c>
      <c r="D13210" s="56" t="s">
        <v>17458</v>
      </c>
      <c r="E13210" s="73" t="s">
        <v>65</v>
      </c>
      <c r="F13210" s="163"/>
      <c r="G13210" s="164"/>
    </row>
    <row r="13211" spans="1:7" ht="27.75" customHeight="1">
      <c r="A13211" s="3">
        <v>7713</v>
      </c>
      <c r="B13211" s="3">
        <v>6711320</v>
      </c>
      <c r="C13211" s="34" t="s">
        <v>33560</v>
      </c>
      <c r="D13211" s="56" t="s">
        <v>17459</v>
      </c>
      <c r="E13211" s="73" t="s">
        <v>65</v>
      </c>
      <c r="F13211" s="163"/>
      <c r="G13211" s="164"/>
    </row>
    <row r="13212" spans="1:7" ht="27.75" customHeight="1">
      <c r="A13212" s="3">
        <v>7714</v>
      </c>
      <c r="B13212" s="3">
        <v>6711320</v>
      </c>
      <c r="C13212" s="34" t="s">
        <v>33561</v>
      </c>
      <c r="D13212" s="56" t="s">
        <v>17460</v>
      </c>
      <c r="E13212" s="73" t="s">
        <v>65</v>
      </c>
      <c r="F13212" s="163"/>
      <c r="G13212" s="164"/>
    </row>
    <row r="13213" spans="1:7" ht="27.75" customHeight="1">
      <c r="A13213" s="3">
        <v>7715</v>
      </c>
      <c r="B13213" s="3">
        <v>6711320</v>
      </c>
      <c r="C13213" s="34" t="s">
        <v>33562</v>
      </c>
      <c r="D13213" s="56" t="s">
        <v>17461</v>
      </c>
      <c r="E13213" s="73" t="s">
        <v>65</v>
      </c>
      <c r="F13213" s="163"/>
      <c r="G13213" s="164"/>
    </row>
    <row r="13214" spans="1:7" ht="27.75" customHeight="1">
      <c r="A13214" s="3">
        <v>7716</v>
      </c>
      <c r="B13214" s="3">
        <v>6711320</v>
      </c>
      <c r="C13214" s="34" t="s">
        <v>33563</v>
      </c>
      <c r="D13214" s="56" t="s">
        <v>17462</v>
      </c>
      <c r="E13214" s="73" t="s">
        <v>65</v>
      </c>
      <c r="F13214" s="163"/>
      <c r="G13214" s="164"/>
    </row>
    <row r="13215" spans="1:7" ht="27.75" customHeight="1">
      <c r="A13215" s="3">
        <v>7717</v>
      </c>
      <c r="B13215" s="3">
        <v>6711320</v>
      </c>
      <c r="C13215" s="34" t="s">
        <v>33564</v>
      </c>
      <c r="D13215" s="56" t="s">
        <v>17463</v>
      </c>
      <c r="E13215" s="73" t="s">
        <v>65</v>
      </c>
      <c r="F13215" s="163"/>
      <c r="G13215" s="164"/>
    </row>
    <row r="13216" spans="1:7" ht="27.75" customHeight="1">
      <c r="A13216" s="3">
        <v>7718</v>
      </c>
      <c r="B13216" s="3">
        <v>6711320</v>
      </c>
      <c r="C13216" s="34" t="s">
        <v>33565</v>
      </c>
      <c r="D13216" s="56" t="s">
        <v>17464</v>
      </c>
      <c r="E13216" s="73" t="s">
        <v>65</v>
      </c>
      <c r="F13216" s="163"/>
      <c r="G13216" s="164"/>
    </row>
    <row r="13217" spans="1:7" ht="27.75" customHeight="1">
      <c r="A13217" s="3">
        <v>7719</v>
      </c>
      <c r="B13217" s="3">
        <v>6711320</v>
      </c>
      <c r="C13217" s="34" t="s">
        <v>33566</v>
      </c>
      <c r="D13217" s="56" t="s">
        <v>17465</v>
      </c>
      <c r="E13217" s="73" t="s">
        <v>65</v>
      </c>
      <c r="F13217" s="163"/>
      <c r="G13217" s="164"/>
    </row>
    <row r="13218" spans="1:7" ht="27.75" customHeight="1">
      <c r="A13218" s="3">
        <v>7720</v>
      </c>
      <c r="B13218" s="3">
        <v>6711320</v>
      </c>
      <c r="C13218" s="34" t="s">
        <v>33567</v>
      </c>
      <c r="D13218" s="56" t="s">
        <v>17466</v>
      </c>
      <c r="E13218" s="73" t="s">
        <v>65</v>
      </c>
      <c r="F13218" s="163"/>
      <c r="G13218" s="164"/>
    </row>
    <row r="13219" spans="1:7" ht="27.75" customHeight="1">
      <c r="A13219" s="3">
        <v>7721</v>
      </c>
      <c r="B13219" s="3">
        <v>6711320</v>
      </c>
      <c r="C13219" s="34" t="s">
        <v>33568</v>
      </c>
      <c r="D13219" s="56" t="s">
        <v>17467</v>
      </c>
      <c r="E13219" s="73" t="s">
        <v>65</v>
      </c>
      <c r="F13219" s="163"/>
      <c r="G13219" s="164"/>
    </row>
    <row r="13220" spans="1:7" ht="27.75" customHeight="1">
      <c r="A13220" s="3">
        <v>7722</v>
      </c>
      <c r="B13220" s="3">
        <v>6711320</v>
      </c>
      <c r="C13220" s="34" t="s">
        <v>33569</v>
      </c>
      <c r="D13220" s="56" t="s">
        <v>17468</v>
      </c>
      <c r="E13220" s="73" t="s">
        <v>65</v>
      </c>
      <c r="F13220" s="163"/>
      <c r="G13220" s="164"/>
    </row>
    <row r="13221" spans="1:7" ht="27.75" customHeight="1">
      <c r="A13221" s="3">
        <v>7723</v>
      </c>
      <c r="B13221" s="3">
        <v>6711320</v>
      </c>
      <c r="C13221" s="34" t="s">
        <v>33570</v>
      </c>
      <c r="D13221" s="56" t="s">
        <v>17469</v>
      </c>
      <c r="E13221" s="73" t="s">
        <v>65</v>
      </c>
      <c r="F13221" s="163"/>
      <c r="G13221" s="164"/>
    </row>
    <row r="13222" spans="1:7" ht="27.75" customHeight="1">
      <c r="A13222" s="3">
        <v>7724</v>
      </c>
      <c r="B13222" s="3">
        <v>6711320</v>
      </c>
      <c r="C13222" s="34" t="s">
        <v>33571</v>
      </c>
      <c r="D13222" s="56" t="s">
        <v>17470</v>
      </c>
      <c r="E13222" s="73" t="s">
        <v>65</v>
      </c>
      <c r="F13222" s="163"/>
      <c r="G13222" s="164"/>
    </row>
    <row r="13223" spans="1:7" ht="27.75" customHeight="1">
      <c r="A13223" s="3">
        <v>7725</v>
      </c>
      <c r="B13223" s="3">
        <v>6711320</v>
      </c>
      <c r="C13223" s="34" t="s">
        <v>33572</v>
      </c>
      <c r="D13223" s="56" t="s">
        <v>17471</v>
      </c>
      <c r="E13223" s="73" t="s">
        <v>65</v>
      </c>
      <c r="F13223" s="163"/>
      <c r="G13223" s="164"/>
    </row>
    <row r="13224" spans="1:7" ht="27.75" customHeight="1">
      <c r="A13224" s="3">
        <v>7726</v>
      </c>
      <c r="B13224" s="3">
        <v>6711320</v>
      </c>
      <c r="C13224" s="34" t="s">
        <v>33573</v>
      </c>
      <c r="D13224" s="56" t="s">
        <v>17472</v>
      </c>
      <c r="E13224" s="73" t="s">
        <v>65</v>
      </c>
      <c r="F13224" s="163"/>
      <c r="G13224" s="164"/>
    </row>
    <row r="13225" spans="1:7" ht="27.75" customHeight="1">
      <c r="A13225" s="3">
        <v>7727</v>
      </c>
      <c r="B13225" s="3">
        <v>6711320</v>
      </c>
      <c r="C13225" s="34" t="s">
        <v>33574</v>
      </c>
      <c r="D13225" s="56" t="s">
        <v>17473</v>
      </c>
      <c r="E13225" s="73" t="s">
        <v>65</v>
      </c>
      <c r="F13225" s="163"/>
      <c r="G13225" s="164"/>
    </row>
    <row r="13226" spans="1:7" ht="27.75" customHeight="1">
      <c r="A13226" s="3">
        <v>7728</v>
      </c>
      <c r="B13226" s="3">
        <v>6711320</v>
      </c>
      <c r="C13226" s="34" t="s">
        <v>33575</v>
      </c>
      <c r="D13226" s="56" t="s">
        <v>17474</v>
      </c>
      <c r="E13226" s="73" t="s">
        <v>65</v>
      </c>
      <c r="F13226" s="163"/>
      <c r="G13226" s="164"/>
    </row>
    <row r="13227" spans="1:7" ht="27.75" customHeight="1">
      <c r="A13227" s="3">
        <v>7729</v>
      </c>
      <c r="B13227" s="3">
        <v>6711320</v>
      </c>
      <c r="C13227" s="34" t="s">
        <v>33576</v>
      </c>
      <c r="D13227" s="56" t="s">
        <v>17475</v>
      </c>
      <c r="E13227" s="73" t="s">
        <v>65</v>
      </c>
      <c r="F13227" s="163"/>
      <c r="G13227" s="164"/>
    </row>
    <row r="13228" spans="1:7" ht="27.75" customHeight="1">
      <c r="A13228" s="3">
        <v>7730</v>
      </c>
      <c r="B13228" s="3">
        <v>6711320</v>
      </c>
      <c r="C13228" s="34" t="s">
        <v>33577</v>
      </c>
      <c r="D13228" s="56" t="s">
        <v>17476</v>
      </c>
      <c r="E13228" s="73" t="s">
        <v>65</v>
      </c>
      <c r="F13228" s="163"/>
      <c r="G13228" s="164"/>
    </row>
    <row r="13229" spans="1:7" ht="27.75" customHeight="1">
      <c r="A13229" s="3">
        <v>7731</v>
      </c>
      <c r="B13229" s="3">
        <v>6711320</v>
      </c>
      <c r="C13229" s="34" t="s">
        <v>33578</v>
      </c>
      <c r="D13229" s="56" t="s">
        <v>17477</v>
      </c>
      <c r="E13229" s="73" t="s">
        <v>65</v>
      </c>
      <c r="F13229" s="163"/>
      <c r="G13229" s="164"/>
    </row>
    <row r="13230" spans="1:7" ht="27.75" customHeight="1">
      <c r="A13230" s="3">
        <v>7732</v>
      </c>
      <c r="B13230" s="3">
        <v>6711320</v>
      </c>
      <c r="C13230" s="34" t="s">
        <v>33579</v>
      </c>
      <c r="D13230" s="56" t="s">
        <v>17478</v>
      </c>
      <c r="E13230" s="73" t="s">
        <v>65</v>
      </c>
      <c r="F13230" s="163"/>
      <c r="G13230" s="164"/>
    </row>
    <row r="13231" spans="1:7" ht="27.75" customHeight="1">
      <c r="A13231" s="3">
        <v>7733</v>
      </c>
      <c r="B13231" s="3">
        <v>6711320</v>
      </c>
      <c r="C13231" s="34" t="s">
        <v>33580</v>
      </c>
      <c r="D13231" s="56" t="s">
        <v>17479</v>
      </c>
      <c r="E13231" s="73" t="s">
        <v>65</v>
      </c>
      <c r="F13231" s="163"/>
      <c r="G13231" s="164"/>
    </row>
    <row r="13232" spans="1:7" ht="27.75" customHeight="1">
      <c r="A13232" s="3">
        <v>7734</v>
      </c>
      <c r="B13232" s="3">
        <v>6711320</v>
      </c>
      <c r="C13232" s="34" t="s">
        <v>33581</v>
      </c>
      <c r="D13232" s="56" t="s">
        <v>17480</v>
      </c>
      <c r="E13232" s="73" t="s">
        <v>65</v>
      </c>
      <c r="F13232" s="163"/>
      <c r="G13232" s="164"/>
    </row>
    <row r="13233" spans="1:7" ht="27.75" customHeight="1">
      <c r="A13233" s="3">
        <v>7735</v>
      </c>
      <c r="B13233" s="3">
        <v>6711320</v>
      </c>
      <c r="C13233" s="34" t="s">
        <v>33582</v>
      </c>
      <c r="D13233" s="56" t="s">
        <v>17481</v>
      </c>
      <c r="E13233" s="73" t="s">
        <v>65</v>
      </c>
      <c r="F13233" s="163"/>
      <c r="G13233" s="164"/>
    </row>
    <row r="13234" spans="1:7" ht="27.75" customHeight="1">
      <c r="A13234" s="3">
        <v>7736</v>
      </c>
      <c r="B13234" s="3">
        <v>6711320</v>
      </c>
      <c r="C13234" s="34" t="s">
        <v>33583</v>
      </c>
      <c r="D13234" s="56" t="s">
        <v>17482</v>
      </c>
      <c r="E13234" s="73" t="s">
        <v>65</v>
      </c>
      <c r="F13234" s="163"/>
      <c r="G13234" s="164"/>
    </row>
    <row r="13235" spans="1:7" ht="27.75" customHeight="1">
      <c r="A13235" s="3">
        <v>7737</v>
      </c>
      <c r="B13235" s="3">
        <v>6711320</v>
      </c>
      <c r="C13235" s="34" t="s">
        <v>33584</v>
      </c>
      <c r="D13235" s="56" t="s">
        <v>17483</v>
      </c>
      <c r="E13235" s="73" t="s">
        <v>65</v>
      </c>
      <c r="F13235" s="163"/>
      <c r="G13235" s="164"/>
    </row>
    <row r="13236" spans="1:7" ht="27.75" customHeight="1">
      <c r="A13236" s="3">
        <v>7738</v>
      </c>
      <c r="B13236" s="3">
        <v>6711320</v>
      </c>
      <c r="C13236" s="34" t="s">
        <v>33585</v>
      </c>
      <c r="D13236" s="56" t="s">
        <v>17484</v>
      </c>
      <c r="E13236" s="73" t="s">
        <v>65</v>
      </c>
      <c r="F13236" s="163"/>
      <c r="G13236" s="164"/>
    </row>
    <row r="13237" spans="1:7" ht="27.75" customHeight="1">
      <c r="A13237" s="3">
        <v>7739</v>
      </c>
      <c r="B13237" s="3">
        <v>6711320</v>
      </c>
      <c r="C13237" s="34" t="s">
        <v>33586</v>
      </c>
      <c r="D13237" s="56" t="s">
        <v>17485</v>
      </c>
      <c r="E13237" s="73" t="s">
        <v>65</v>
      </c>
      <c r="F13237" s="163"/>
      <c r="G13237" s="164"/>
    </row>
    <row r="13238" spans="1:7" ht="27.75" customHeight="1">
      <c r="A13238" s="3">
        <v>7740</v>
      </c>
      <c r="B13238" s="3">
        <v>6711320</v>
      </c>
      <c r="C13238" s="34" t="s">
        <v>33587</v>
      </c>
      <c r="D13238" s="56" t="s">
        <v>17486</v>
      </c>
      <c r="E13238" s="73" t="s">
        <v>65</v>
      </c>
      <c r="F13238" s="163"/>
      <c r="G13238" s="164"/>
    </row>
    <row r="13239" spans="1:7" ht="27.75" customHeight="1">
      <c r="A13239" s="3">
        <v>7741</v>
      </c>
      <c r="B13239" s="3">
        <v>6711320</v>
      </c>
      <c r="C13239" s="34" t="s">
        <v>33588</v>
      </c>
      <c r="D13239" s="56" t="s">
        <v>17487</v>
      </c>
      <c r="E13239" s="73" t="s">
        <v>65</v>
      </c>
      <c r="F13239" s="163"/>
      <c r="G13239" s="164"/>
    </row>
    <row r="13240" spans="1:7" ht="27.75" customHeight="1">
      <c r="A13240" s="3">
        <v>7742</v>
      </c>
      <c r="B13240" s="3">
        <v>6711320</v>
      </c>
      <c r="C13240" s="34" t="s">
        <v>33589</v>
      </c>
      <c r="D13240" s="56" t="s">
        <v>17488</v>
      </c>
      <c r="E13240" s="73" t="s">
        <v>65</v>
      </c>
      <c r="F13240" s="163"/>
      <c r="G13240" s="164"/>
    </row>
    <row r="13241" spans="1:7" ht="27.75" customHeight="1">
      <c r="A13241" s="3">
        <v>7743</v>
      </c>
      <c r="B13241" s="3">
        <v>6711320</v>
      </c>
      <c r="C13241" s="34" t="s">
        <v>33590</v>
      </c>
      <c r="D13241" s="56" t="s">
        <v>17489</v>
      </c>
      <c r="E13241" s="73" t="s">
        <v>65</v>
      </c>
      <c r="F13241" s="163"/>
      <c r="G13241" s="164"/>
    </row>
    <row r="13242" spans="1:7" ht="27.75" customHeight="1">
      <c r="A13242" s="3">
        <v>7744</v>
      </c>
      <c r="B13242" s="3">
        <v>6711320</v>
      </c>
      <c r="C13242" s="34" t="s">
        <v>33591</v>
      </c>
      <c r="D13242" s="56" t="s">
        <v>17490</v>
      </c>
      <c r="E13242" s="73" t="s">
        <v>65</v>
      </c>
      <c r="F13242" s="163"/>
      <c r="G13242" s="164"/>
    </row>
    <row r="13243" spans="1:7" ht="27.75" customHeight="1">
      <c r="A13243" s="3">
        <v>7745</v>
      </c>
      <c r="B13243" s="3">
        <v>6711320</v>
      </c>
      <c r="C13243" s="34" t="s">
        <v>33592</v>
      </c>
      <c r="D13243" s="56" t="s">
        <v>17491</v>
      </c>
      <c r="E13243" s="73" t="s">
        <v>65</v>
      </c>
      <c r="F13243" s="163"/>
      <c r="G13243" s="164"/>
    </row>
    <row r="13244" spans="1:7" ht="27.75" customHeight="1">
      <c r="A13244" s="3">
        <v>7746</v>
      </c>
      <c r="B13244" s="3">
        <v>6711320</v>
      </c>
      <c r="C13244" s="34" t="s">
        <v>33593</v>
      </c>
      <c r="D13244" s="56" t="s">
        <v>17492</v>
      </c>
      <c r="E13244" s="73" t="s">
        <v>65</v>
      </c>
      <c r="F13244" s="163"/>
      <c r="G13244" s="164"/>
    </row>
    <row r="13245" spans="1:7" ht="27.75" customHeight="1">
      <c r="A13245" s="3">
        <v>7747</v>
      </c>
      <c r="B13245" s="3">
        <v>6711320</v>
      </c>
      <c r="C13245" s="34" t="s">
        <v>33594</v>
      </c>
      <c r="D13245" s="56" t="s">
        <v>17493</v>
      </c>
      <c r="E13245" s="73" t="s">
        <v>65</v>
      </c>
      <c r="F13245" s="163"/>
      <c r="G13245" s="164"/>
    </row>
    <row r="13246" spans="1:7" ht="27.75" customHeight="1">
      <c r="A13246" s="3">
        <v>7748</v>
      </c>
      <c r="B13246" s="3">
        <v>6711320</v>
      </c>
      <c r="C13246" s="34" t="s">
        <v>33595</v>
      </c>
      <c r="D13246" s="56" t="s">
        <v>17494</v>
      </c>
      <c r="E13246" s="73" t="s">
        <v>65</v>
      </c>
      <c r="F13246" s="163"/>
      <c r="G13246" s="164"/>
    </row>
    <row r="13247" spans="1:7" ht="27.75" customHeight="1">
      <c r="A13247" s="3">
        <v>7749</v>
      </c>
      <c r="B13247" s="3">
        <v>6711320</v>
      </c>
      <c r="C13247" s="34" t="s">
        <v>33596</v>
      </c>
      <c r="D13247" s="56" t="s">
        <v>17495</v>
      </c>
      <c r="E13247" s="73" t="s">
        <v>65</v>
      </c>
      <c r="F13247" s="163"/>
      <c r="G13247" s="164"/>
    </row>
    <row r="13248" spans="1:7" ht="27.75" customHeight="1">
      <c r="A13248" s="3">
        <v>7750</v>
      </c>
      <c r="B13248" s="3">
        <v>6711320</v>
      </c>
      <c r="C13248" s="34" t="s">
        <v>33597</v>
      </c>
      <c r="D13248" s="56" t="s">
        <v>17496</v>
      </c>
      <c r="E13248" s="73" t="s">
        <v>65</v>
      </c>
      <c r="F13248" s="163"/>
      <c r="G13248" s="164"/>
    </row>
    <row r="13249" spans="1:7" ht="27.75" customHeight="1">
      <c r="A13249" s="3">
        <v>7751</v>
      </c>
      <c r="B13249" s="3">
        <v>6711320</v>
      </c>
      <c r="C13249" s="34" t="s">
        <v>33598</v>
      </c>
      <c r="D13249" s="56" t="s">
        <v>17497</v>
      </c>
      <c r="E13249" s="73" t="s">
        <v>65</v>
      </c>
      <c r="F13249" s="163"/>
      <c r="G13249" s="164"/>
    </row>
    <row r="13250" spans="1:7" ht="27.75" customHeight="1">
      <c r="A13250" s="3">
        <v>7752</v>
      </c>
      <c r="B13250" s="3">
        <v>6711320</v>
      </c>
      <c r="C13250" s="34" t="s">
        <v>33599</v>
      </c>
      <c r="D13250" s="56" t="s">
        <v>17498</v>
      </c>
      <c r="E13250" s="73" t="s">
        <v>65</v>
      </c>
      <c r="F13250" s="163"/>
      <c r="G13250" s="164"/>
    </row>
    <row r="13251" spans="1:7" ht="27.75" customHeight="1">
      <c r="A13251" s="3">
        <v>7753</v>
      </c>
      <c r="B13251" s="3">
        <v>6711320</v>
      </c>
      <c r="C13251" s="34" t="s">
        <v>33600</v>
      </c>
      <c r="D13251" s="56" t="s">
        <v>17499</v>
      </c>
      <c r="E13251" s="73" t="s">
        <v>65</v>
      </c>
      <c r="F13251" s="163"/>
      <c r="G13251" s="164"/>
    </row>
    <row r="13252" spans="1:7" ht="27.75" customHeight="1">
      <c r="A13252" s="3">
        <v>7754</v>
      </c>
      <c r="B13252" s="3">
        <v>6711320</v>
      </c>
      <c r="C13252" s="34" t="s">
        <v>33601</v>
      </c>
      <c r="D13252" s="56" t="s">
        <v>17500</v>
      </c>
      <c r="E13252" s="73" t="s">
        <v>65</v>
      </c>
      <c r="F13252" s="163"/>
      <c r="G13252" s="164"/>
    </row>
    <row r="13253" spans="1:7" ht="27.75" customHeight="1">
      <c r="A13253" s="3">
        <v>7755</v>
      </c>
      <c r="B13253" s="3">
        <v>6711320</v>
      </c>
      <c r="C13253" s="34" t="s">
        <v>33602</v>
      </c>
      <c r="D13253" s="56" t="s">
        <v>17501</v>
      </c>
      <c r="E13253" s="73" t="s">
        <v>65</v>
      </c>
      <c r="F13253" s="163"/>
      <c r="G13253" s="164"/>
    </row>
    <row r="13254" spans="1:7" ht="27.75" customHeight="1">
      <c r="A13254" s="3">
        <v>7756</v>
      </c>
      <c r="B13254" s="3">
        <v>6711320</v>
      </c>
      <c r="C13254" s="34" t="s">
        <v>33603</v>
      </c>
      <c r="D13254" s="56" t="s">
        <v>17502</v>
      </c>
      <c r="E13254" s="73" t="s">
        <v>65</v>
      </c>
      <c r="F13254" s="163"/>
      <c r="G13254" s="164"/>
    </row>
    <row r="13255" spans="1:7" ht="27.75" customHeight="1">
      <c r="A13255" s="3">
        <v>7757</v>
      </c>
      <c r="B13255" s="3">
        <v>6711320</v>
      </c>
      <c r="C13255" s="34" t="s">
        <v>33604</v>
      </c>
      <c r="D13255" s="56" t="s">
        <v>17503</v>
      </c>
      <c r="E13255" s="73" t="s">
        <v>65</v>
      </c>
      <c r="F13255" s="163"/>
      <c r="G13255" s="164"/>
    </row>
    <row r="13256" spans="1:7" ht="27.75" customHeight="1">
      <c r="A13256" s="3">
        <v>7758</v>
      </c>
      <c r="B13256" s="3">
        <v>6711320</v>
      </c>
      <c r="C13256" s="34" t="s">
        <v>33605</v>
      </c>
      <c r="D13256" s="56" t="s">
        <v>17504</v>
      </c>
      <c r="E13256" s="73" t="s">
        <v>65</v>
      </c>
      <c r="F13256" s="163"/>
      <c r="G13256" s="164"/>
    </row>
    <row r="13257" spans="1:7" ht="27.75" customHeight="1">
      <c r="A13257" s="3">
        <v>7759</v>
      </c>
      <c r="B13257" s="3">
        <v>6711320</v>
      </c>
      <c r="C13257" s="34" t="s">
        <v>33606</v>
      </c>
      <c r="D13257" s="56" t="s">
        <v>17505</v>
      </c>
      <c r="E13257" s="73" t="s">
        <v>65</v>
      </c>
      <c r="F13257" s="163"/>
      <c r="G13257" s="164"/>
    </row>
    <row r="13258" spans="1:7" ht="27.75" customHeight="1">
      <c r="A13258" s="3">
        <v>7760</v>
      </c>
      <c r="B13258" s="3">
        <v>6711320</v>
      </c>
      <c r="C13258" s="34" t="s">
        <v>33607</v>
      </c>
      <c r="D13258" s="56" t="s">
        <v>17506</v>
      </c>
      <c r="E13258" s="73" t="s">
        <v>65</v>
      </c>
      <c r="F13258" s="163"/>
      <c r="G13258" s="164"/>
    </row>
    <row r="13259" spans="1:7" ht="27.75" customHeight="1">
      <c r="A13259" s="3">
        <v>7761</v>
      </c>
      <c r="B13259" s="3">
        <v>6711320</v>
      </c>
      <c r="C13259" s="34" t="s">
        <v>33608</v>
      </c>
      <c r="D13259" s="56" t="s">
        <v>17507</v>
      </c>
      <c r="E13259" s="73" t="s">
        <v>65</v>
      </c>
      <c r="F13259" s="163"/>
      <c r="G13259" s="164"/>
    </row>
    <row r="13260" spans="1:7" ht="27.75" customHeight="1">
      <c r="A13260" s="3">
        <v>7762</v>
      </c>
      <c r="B13260" s="3">
        <v>6711320</v>
      </c>
      <c r="C13260" s="34" t="s">
        <v>33609</v>
      </c>
      <c r="D13260" s="56" t="s">
        <v>17508</v>
      </c>
      <c r="E13260" s="73" t="s">
        <v>65</v>
      </c>
      <c r="F13260" s="163"/>
      <c r="G13260" s="164"/>
    </row>
    <row r="13261" spans="1:7" ht="27.75" customHeight="1">
      <c r="A13261" s="3">
        <v>7763</v>
      </c>
      <c r="B13261" s="3">
        <v>6711320</v>
      </c>
      <c r="C13261" s="34" t="s">
        <v>33610</v>
      </c>
      <c r="D13261" s="56" t="s">
        <v>17509</v>
      </c>
      <c r="E13261" s="73" t="s">
        <v>65</v>
      </c>
      <c r="F13261" s="163"/>
      <c r="G13261" s="164"/>
    </row>
    <row r="13262" spans="1:7" ht="27.75" customHeight="1">
      <c r="A13262" s="3">
        <v>7764</v>
      </c>
      <c r="B13262" s="3">
        <v>6711320</v>
      </c>
      <c r="C13262" s="34" t="s">
        <v>33611</v>
      </c>
      <c r="D13262" s="56" t="s">
        <v>17510</v>
      </c>
      <c r="E13262" s="73" t="s">
        <v>65</v>
      </c>
      <c r="F13262" s="163"/>
      <c r="G13262" s="164"/>
    </row>
    <row r="13263" spans="1:7" ht="27.75" customHeight="1">
      <c r="A13263" s="3">
        <v>7765</v>
      </c>
      <c r="B13263" s="3">
        <v>6711320</v>
      </c>
      <c r="C13263" s="34" t="s">
        <v>33612</v>
      </c>
      <c r="D13263" s="56" t="s">
        <v>17511</v>
      </c>
      <c r="E13263" s="73" t="s">
        <v>65</v>
      </c>
      <c r="F13263" s="163"/>
      <c r="G13263" s="164"/>
    </row>
    <row r="13264" spans="1:7" ht="27.75" customHeight="1">
      <c r="A13264" s="3">
        <v>7766</v>
      </c>
      <c r="B13264" s="3">
        <v>6711320</v>
      </c>
      <c r="C13264" s="34" t="s">
        <v>33613</v>
      </c>
      <c r="D13264" s="56" t="s">
        <v>17512</v>
      </c>
      <c r="E13264" s="73" t="s">
        <v>65</v>
      </c>
      <c r="F13264" s="163"/>
      <c r="G13264" s="164"/>
    </row>
    <row r="13265" spans="1:7" ht="27.75" customHeight="1">
      <c r="A13265" s="3">
        <v>7767</v>
      </c>
      <c r="B13265" s="3">
        <v>6711320</v>
      </c>
      <c r="C13265" s="34" t="s">
        <v>33614</v>
      </c>
      <c r="D13265" s="56" t="s">
        <v>17513</v>
      </c>
      <c r="E13265" s="73" t="s">
        <v>65</v>
      </c>
      <c r="F13265" s="163"/>
      <c r="G13265" s="164"/>
    </row>
    <row r="13266" spans="1:7" ht="27.75" customHeight="1">
      <c r="A13266" s="3">
        <v>7768</v>
      </c>
      <c r="B13266" s="3">
        <v>6711320</v>
      </c>
      <c r="C13266" s="34" t="s">
        <v>33615</v>
      </c>
      <c r="D13266" s="56" t="s">
        <v>17514</v>
      </c>
      <c r="E13266" s="73" t="s">
        <v>65</v>
      </c>
      <c r="F13266" s="163"/>
      <c r="G13266" s="164"/>
    </row>
    <row r="13267" spans="1:7" ht="27.75" customHeight="1">
      <c r="A13267" s="3">
        <v>7769</v>
      </c>
      <c r="B13267" s="3">
        <v>6711320</v>
      </c>
      <c r="C13267" s="34" t="s">
        <v>33616</v>
      </c>
      <c r="D13267" s="56" t="s">
        <v>17515</v>
      </c>
      <c r="E13267" s="73" t="s">
        <v>65</v>
      </c>
      <c r="F13267" s="163"/>
      <c r="G13267" s="164"/>
    </row>
    <row r="13268" spans="1:7" ht="27.75" customHeight="1">
      <c r="A13268" s="3">
        <v>7770</v>
      </c>
      <c r="B13268" s="3">
        <v>6711320</v>
      </c>
      <c r="C13268" s="34" t="s">
        <v>33617</v>
      </c>
      <c r="D13268" s="56" t="s">
        <v>17516</v>
      </c>
      <c r="E13268" s="73" t="s">
        <v>65</v>
      </c>
      <c r="F13268" s="163"/>
      <c r="G13268" s="164"/>
    </row>
    <row r="13269" spans="1:7" ht="27.75" customHeight="1">
      <c r="A13269" s="3">
        <v>7771</v>
      </c>
      <c r="B13269" s="3">
        <v>6711320</v>
      </c>
      <c r="C13269" s="34" t="s">
        <v>33618</v>
      </c>
      <c r="D13269" s="56" t="s">
        <v>17517</v>
      </c>
      <c r="E13269" s="73" t="s">
        <v>65</v>
      </c>
      <c r="F13269" s="163"/>
      <c r="G13269" s="164"/>
    </row>
    <row r="13270" spans="1:7" ht="27.75" customHeight="1">
      <c r="A13270" s="3">
        <v>7772</v>
      </c>
      <c r="B13270" s="3">
        <v>6711320</v>
      </c>
      <c r="C13270" s="34" t="s">
        <v>33619</v>
      </c>
      <c r="D13270" s="56" t="s">
        <v>17518</v>
      </c>
      <c r="E13270" s="73" t="s">
        <v>65</v>
      </c>
      <c r="F13270" s="163"/>
      <c r="G13270" s="164"/>
    </row>
    <row r="13271" spans="1:7" ht="27.75" customHeight="1">
      <c r="A13271" s="3">
        <v>7773</v>
      </c>
      <c r="B13271" s="3">
        <v>6711320</v>
      </c>
      <c r="C13271" s="34" t="s">
        <v>33620</v>
      </c>
      <c r="D13271" s="56" t="s">
        <v>17519</v>
      </c>
      <c r="E13271" s="73" t="s">
        <v>65</v>
      </c>
      <c r="F13271" s="163"/>
      <c r="G13271" s="164"/>
    </row>
    <row r="13272" spans="1:7" ht="27.75" customHeight="1">
      <c r="A13272" s="3">
        <v>7774</v>
      </c>
      <c r="B13272" s="3">
        <v>6711320</v>
      </c>
      <c r="C13272" s="34" t="s">
        <v>33621</v>
      </c>
      <c r="D13272" s="56" t="s">
        <v>17520</v>
      </c>
      <c r="E13272" s="73" t="s">
        <v>65</v>
      </c>
      <c r="F13272" s="163"/>
      <c r="G13272" s="164"/>
    </row>
    <row r="13273" spans="1:7" ht="27.75" customHeight="1">
      <c r="A13273" s="3">
        <v>7775</v>
      </c>
      <c r="B13273" s="3">
        <v>6711320</v>
      </c>
      <c r="C13273" s="34" t="s">
        <v>33622</v>
      </c>
      <c r="D13273" s="56" t="s">
        <v>17521</v>
      </c>
      <c r="E13273" s="73" t="s">
        <v>65</v>
      </c>
      <c r="F13273" s="163"/>
      <c r="G13273" s="164"/>
    </row>
    <row r="13274" spans="1:7" ht="27.75" customHeight="1">
      <c r="A13274" s="3">
        <v>7776</v>
      </c>
      <c r="B13274" s="3">
        <v>6711320</v>
      </c>
      <c r="C13274" s="34" t="s">
        <v>33623</v>
      </c>
      <c r="D13274" s="56" t="s">
        <v>17522</v>
      </c>
      <c r="E13274" s="73" t="s">
        <v>65</v>
      </c>
      <c r="F13274" s="163"/>
      <c r="G13274" s="164"/>
    </row>
    <row r="13275" spans="1:7" ht="27.75" customHeight="1">
      <c r="A13275" s="3">
        <v>7777</v>
      </c>
      <c r="B13275" s="3">
        <v>6711320</v>
      </c>
      <c r="C13275" s="34" t="s">
        <v>33624</v>
      </c>
      <c r="D13275" s="56" t="s">
        <v>17523</v>
      </c>
      <c r="E13275" s="73" t="s">
        <v>65</v>
      </c>
      <c r="F13275" s="163"/>
      <c r="G13275" s="164"/>
    </row>
    <row r="13276" spans="1:7" ht="27.75" customHeight="1">
      <c r="A13276" s="3">
        <v>7778</v>
      </c>
      <c r="B13276" s="3">
        <v>6711320</v>
      </c>
      <c r="C13276" s="34" t="s">
        <v>33625</v>
      </c>
      <c r="D13276" s="56" t="s">
        <v>17524</v>
      </c>
      <c r="E13276" s="73" t="s">
        <v>65</v>
      </c>
      <c r="F13276" s="163"/>
      <c r="G13276" s="164"/>
    </row>
    <row r="13277" spans="1:7" ht="27.75" customHeight="1">
      <c r="A13277" s="3">
        <v>7779</v>
      </c>
      <c r="B13277" s="3">
        <v>6711320</v>
      </c>
      <c r="C13277" s="34" t="s">
        <v>33626</v>
      </c>
      <c r="D13277" s="56" t="s">
        <v>17525</v>
      </c>
      <c r="E13277" s="73" t="s">
        <v>65</v>
      </c>
      <c r="F13277" s="163"/>
      <c r="G13277" s="164"/>
    </row>
    <row r="13278" spans="1:7" ht="27.75" customHeight="1">
      <c r="A13278" s="3">
        <v>7780</v>
      </c>
      <c r="B13278" s="3">
        <v>6711320</v>
      </c>
      <c r="C13278" s="34" t="s">
        <v>33627</v>
      </c>
      <c r="D13278" s="56" t="s">
        <v>17526</v>
      </c>
      <c r="E13278" s="73" t="s">
        <v>65</v>
      </c>
      <c r="F13278" s="163"/>
      <c r="G13278" s="164"/>
    </row>
    <row r="13279" spans="1:7" ht="27.75" customHeight="1">
      <c r="A13279" s="3">
        <v>7781</v>
      </c>
      <c r="B13279" s="3">
        <v>6711320</v>
      </c>
      <c r="C13279" s="34" t="s">
        <v>33628</v>
      </c>
      <c r="D13279" s="56" t="s">
        <v>17527</v>
      </c>
      <c r="E13279" s="73" t="s">
        <v>65</v>
      </c>
      <c r="F13279" s="163"/>
      <c r="G13279" s="164"/>
    </row>
    <row r="13280" spans="1:7" ht="27.75" customHeight="1">
      <c r="A13280" s="3">
        <v>7782</v>
      </c>
      <c r="B13280" s="3">
        <v>6711320</v>
      </c>
      <c r="C13280" s="34" t="s">
        <v>33629</v>
      </c>
      <c r="D13280" s="56" t="s">
        <v>17528</v>
      </c>
      <c r="E13280" s="73" t="s">
        <v>9</v>
      </c>
      <c r="F13280" s="163"/>
      <c r="G13280" s="164"/>
    </row>
    <row r="13281" spans="1:7" ht="27.75" customHeight="1">
      <c r="A13281" s="3">
        <v>7783</v>
      </c>
      <c r="B13281" s="3">
        <v>6711320</v>
      </c>
      <c r="C13281" s="34" t="s">
        <v>33630</v>
      </c>
      <c r="D13281" s="56" t="s">
        <v>17529</v>
      </c>
      <c r="E13281" s="73" t="s">
        <v>9</v>
      </c>
      <c r="F13281" s="163"/>
      <c r="G13281" s="164"/>
    </row>
    <row r="13282" spans="1:7" ht="27.75" customHeight="1">
      <c r="A13282" s="3">
        <v>7784</v>
      </c>
      <c r="B13282" s="3">
        <v>6711320</v>
      </c>
      <c r="C13282" s="34" t="s">
        <v>33631</v>
      </c>
      <c r="D13282" s="56" t="s">
        <v>17530</v>
      </c>
      <c r="E13282" s="73" t="s">
        <v>9</v>
      </c>
      <c r="F13282" s="163"/>
      <c r="G13282" s="164"/>
    </row>
    <row r="13283" spans="1:7" ht="27.75" customHeight="1">
      <c r="A13283" s="3">
        <v>7785</v>
      </c>
      <c r="B13283" s="3">
        <v>6711320</v>
      </c>
      <c r="C13283" s="34" t="s">
        <v>33632</v>
      </c>
      <c r="D13283" s="56" t="s">
        <v>17531</v>
      </c>
      <c r="E13283" s="73" t="s">
        <v>9</v>
      </c>
      <c r="F13283" s="163"/>
      <c r="G13283" s="164"/>
    </row>
    <row r="13284" spans="1:7" ht="27.75" customHeight="1">
      <c r="A13284" s="3">
        <v>7786</v>
      </c>
      <c r="B13284" s="3">
        <v>6711320</v>
      </c>
      <c r="C13284" s="34" t="s">
        <v>33633</v>
      </c>
      <c r="D13284" s="56" t="s">
        <v>17532</v>
      </c>
      <c r="E13284" s="73" t="s">
        <v>9</v>
      </c>
      <c r="F13284" s="163"/>
      <c r="G13284" s="164"/>
    </row>
    <row r="13285" spans="1:7" ht="27.75" customHeight="1">
      <c r="A13285" s="3">
        <v>7787</v>
      </c>
      <c r="B13285" s="3">
        <v>6711320</v>
      </c>
      <c r="C13285" s="34" t="s">
        <v>33634</v>
      </c>
      <c r="D13285" s="56" t="s">
        <v>17533</v>
      </c>
      <c r="E13285" s="73" t="s">
        <v>9</v>
      </c>
      <c r="F13285" s="163"/>
      <c r="G13285" s="164"/>
    </row>
    <row r="13286" spans="1:7" ht="27.75" customHeight="1">
      <c r="A13286" s="3">
        <v>7788</v>
      </c>
      <c r="B13286" s="3">
        <v>6711320</v>
      </c>
      <c r="C13286" s="34" t="s">
        <v>33635</v>
      </c>
      <c r="D13286" s="56" t="s">
        <v>17534</v>
      </c>
      <c r="E13286" s="73" t="s">
        <v>9</v>
      </c>
      <c r="F13286" s="163"/>
      <c r="G13286" s="164"/>
    </row>
    <row r="13287" spans="1:7" ht="27.75" customHeight="1">
      <c r="A13287" s="3">
        <v>7789</v>
      </c>
      <c r="B13287" s="3">
        <v>6711320</v>
      </c>
      <c r="C13287" s="34" t="s">
        <v>33636</v>
      </c>
      <c r="D13287" s="56" t="s">
        <v>17535</v>
      </c>
      <c r="E13287" s="73" t="s">
        <v>9</v>
      </c>
      <c r="F13287" s="163"/>
      <c r="G13287" s="164"/>
    </row>
    <row r="13288" spans="1:7" ht="27.75" customHeight="1">
      <c r="A13288" s="3">
        <v>7790</v>
      </c>
      <c r="B13288" s="3">
        <v>6711320</v>
      </c>
      <c r="C13288" s="34" t="s">
        <v>33637</v>
      </c>
      <c r="D13288" s="56" t="s">
        <v>17536</v>
      </c>
      <c r="E13288" s="73" t="s">
        <v>9</v>
      </c>
      <c r="F13288" s="163"/>
      <c r="G13288" s="164"/>
    </row>
    <row r="13289" spans="1:7" ht="27.75" customHeight="1">
      <c r="A13289" s="3">
        <v>7791</v>
      </c>
      <c r="B13289" s="3">
        <v>6711320</v>
      </c>
      <c r="C13289" s="34" t="s">
        <v>33638</v>
      </c>
      <c r="D13289" s="56" t="s">
        <v>17537</v>
      </c>
      <c r="E13289" s="73" t="s">
        <v>9</v>
      </c>
      <c r="F13289" s="163"/>
      <c r="G13289" s="164"/>
    </row>
    <row r="13290" spans="1:7" ht="27.75" customHeight="1">
      <c r="A13290" s="3">
        <v>7792</v>
      </c>
      <c r="B13290" s="3">
        <v>6711320</v>
      </c>
      <c r="C13290" s="34" t="s">
        <v>33639</v>
      </c>
      <c r="D13290" s="56" t="s">
        <v>17538</v>
      </c>
      <c r="E13290" s="73" t="s">
        <v>9</v>
      </c>
      <c r="F13290" s="163"/>
      <c r="G13290" s="164"/>
    </row>
    <row r="13291" spans="1:7" ht="27.75" customHeight="1">
      <c r="A13291" s="3">
        <v>7793</v>
      </c>
      <c r="B13291" s="3">
        <v>6711320</v>
      </c>
      <c r="C13291" s="34" t="s">
        <v>33640</v>
      </c>
      <c r="D13291" s="56" t="s">
        <v>17539</v>
      </c>
      <c r="E13291" s="73" t="s">
        <v>9</v>
      </c>
      <c r="F13291" s="163"/>
      <c r="G13291" s="164"/>
    </row>
    <row r="13292" spans="1:7" ht="27.75" customHeight="1">
      <c r="A13292" s="3">
        <v>7794</v>
      </c>
      <c r="B13292" s="3">
        <v>6711320</v>
      </c>
      <c r="C13292" s="34" t="s">
        <v>33641</v>
      </c>
      <c r="D13292" s="56" t="s">
        <v>17540</v>
      </c>
      <c r="E13292" s="73" t="s">
        <v>9</v>
      </c>
      <c r="F13292" s="163"/>
      <c r="G13292" s="164"/>
    </row>
    <row r="13293" spans="1:7" ht="27.75" customHeight="1">
      <c r="A13293" s="3">
        <v>7795</v>
      </c>
      <c r="B13293" s="3">
        <v>6711320</v>
      </c>
      <c r="C13293" s="34" t="s">
        <v>33642</v>
      </c>
      <c r="D13293" s="56" t="s">
        <v>17541</v>
      </c>
      <c r="E13293" s="73" t="s">
        <v>9</v>
      </c>
      <c r="F13293" s="163"/>
      <c r="G13293" s="164"/>
    </row>
    <row r="13294" spans="1:7" ht="27.75" customHeight="1">
      <c r="A13294" s="3">
        <v>7796</v>
      </c>
      <c r="B13294" s="3">
        <v>6711320</v>
      </c>
      <c r="C13294" s="34" t="s">
        <v>33643</v>
      </c>
      <c r="D13294" s="56" t="s">
        <v>17542</v>
      </c>
      <c r="E13294" s="73" t="s">
        <v>9</v>
      </c>
      <c r="F13294" s="163"/>
      <c r="G13294" s="164"/>
    </row>
    <row r="13295" spans="1:7" ht="27.75" customHeight="1">
      <c r="A13295" s="3">
        <v>7797</v>
      </c>
      <c r="B13295" s="3">
        <v>6711320</v>
      </c>
      <c r="C13295" s="34" t="s">
        <v>33644</v>
      </c>
      <c r="D13295" s="56" t="s">
        <v>17543</v>
      </c>
      <c r="E13295" s="73" t="s">
        <v>9</v>
      </c>
      <c r="F13295" s="163"/>
      <c r="G13295" s="164"/>
    </row>
    <row r="13296" spans="1:7" ht="27.75" customHeight="1">
      <c r="A13296" s="3">
        <v>7798</v>
      </c>
      <c r="B13296" s="3">
        <v>6711320</v>
      </c>
      <c r="C13296" s="34" t="s">
        <v>33645</v>
      </c>
      <c r="D13296" s="56" t="s">
        <v>17544</v>
      </c>
      <c r="E13296" s="73" t="s">
        <v>9</v>
      </c>
      <c r="F13296" s="163"/>
      <c r="G13296" s="164"/>
    </row>
    <row r="13297" spans="1:7" ht="27.75" customHeight="1">
      <c r="A13297" s="3">
        <v>7799</v>
      </c>
      <c r="B13297" s="3">
        <v>6711320</v>
      </c>
      <c r="C13297" s="34" t="s">
        <v>33646</v>
      </c>
      <c r="D13297" s="56" t="s">
        <v>17545</v>
      </c>
      <c r="E13297" s="73" t="s">
        <v>9</v>
      </c>
      <c r="F13297" s="163"/>
      <c r="G13297" s="164"/>
    </row>
    <row r="13298" spans="1:7" ht="27.75" customHeight="1">
      <c r="A13298" s="3">
        <v>7800</v>
      </c>
      <c r="B13298" s="3">
        <v>6711320</v>
      </c>
      <c r="C13298" s="34" t="s">
        <v>33647</v>
      </c>
      <c r="D13298" s="56" t="s">
        <v>17546</v>
      </c>
      <c r="E13298" s="73" t="s">
        <v>9</v>
      </c>
      <c r="F13298" s="163"/>
      <c r="G13298" s="164"/>
    </row>
    <row r="13299" spans="1:7" ht="27.75" customHeight="1">
      <c r="A13299" s="3">
        <v>7801</v>
      </c>
      <c r="B13299" s="3">
        <v>6711320</v>
      </c>
      <c r="C13299" s="34" t="s">
        <v>33648</v>
      </c>
      <c r="D13299" s="56" t="s">
        <v>17547</v>
      </c>
      <c r="E13299" s="73" t="s">
        <v>9</v>
      </c>
      <c r="F13299" s="163"/>
      <c r="G13299" s="164"/>
    </row>
    <row r="13300" spans="1:7" ht="27.75" customHeight="1">
      <c r="A13300" s="3">
        <v>7802</v>
      </c>
      <c r="B13300" s="3">
        <v>6711320</v>
      </c>
      <c r="C13300" s="34" t="s">
        <v>33649</v>
      </c>
      <c r="D13300" s="56" t="s">
        <v>17548</v>
      </c>
      <c r="E13300" s="73" t="s">
        <v>9</v>
      </c>
      <c r="F13300" s="163"/>
      <c r="G13300" s="164"/>
    </row>
    <row r="13301" spans="1:7" ht="27.75" customHeight="1">
      <c r="A13301" s="3">
        <v>7803</v>
      </c>
      <c r="B13301" s="3">
        <v>6711320</v>
      </c>
      <c r="C13301" s="34" t="s">
        <v>33650</v>
      </c>
      <c r="D13301" s="56" t="s">
        <v>17549</v>
      </c>
      <c r="E13301" s="73" t="s">
        <v>9</v>
      </c>
      <c r="F13301" s="163"/>
      <c r="G13301" s="164"/>
    </row>
    <row r="13302" spans="1:7" ht="27.75" customHeight="1">
      <c r="A13302" s="3">
        <v>7804</v>
      </c>
      <c r="B13302" s="3">
        <v>6711320</v>
      </c>
      <c r="C13302" s="34" t="s">
        <v>33651</v>
      </c>
      <c r="D13302" s="56" t="s">
        <v>17550</v>
      </c>
      <c r="E13302" s="73" t="s">
        <v>9</v>
      </c>
      <c r="F13302" s="163"/>
      <c r="G13302" s="164"/>
    </row>
    <row r="13303" spans="1:7" ht="27.75" customHeight="1">
      <c r="A13303" s="3">
        <v>7805</v>
      </c>
      <c r="B13303" s="3">
        <v>6711320</v>
      </c>
      <c r="C13303" s="34" t="s">
        <v>33652</v>
      </c>
      <c r="D13303" s="56" t="s">
        <v>17551</v>
      </c>
      <c r="E13303" s="73" t="s">
        <v>9</v>
      </c>
      <c r="F13303" s="163"/>
      <c r="G13303" s="164"/>
    </row>
    <row r="13304" spans="1:7" ht="27.75" customHeight="1">
      <c r="A13304" s="3">
        <v>7806</v>
      </c>
      <c r="B13304" s="3">
        <v>6711320</v>
      </c>
      <c r="C13304" s="34" t="s">
        <v>33653</v>
      </c>
      <c r="D13304" s="56" t="s">
        <v>17552</v>
      </c>
      <c r="E13304" s="73" t="s">
        <v>9</v>
      </c>
      <c r="F13304" s="163"/>
      <c r="G13304" s="164"/>
    </row>
    <row r="13305" spans="1:7" ht="27.75" customHeight="1">
      <c r="A13305" s="3">
        <v>7807</v>
      </c>
      <c r="B13305" s="3">
        <v>6711320</v>
      </c>
      <c r="C13305" s="34" t="s">
        <v>33654</v>
      </c>
      <c r="D13305" s="56" t="s">
        <v>17553</v>
      </c>
      <c r="E13305" s="73" t="s">
        <v>9</v>
      </c>
      <c r="F13305" s="163"/>
      <c r="G13305" s="164"/>
    </row>
    <row r="13306" spans="1:7" ht="27.75" customHeight="1">
      <c r="A13306" s="3">
        <v>7808</v>
      </c>
      <c r="B13306" s="3">
        <v>6711320</v>
      </c>
      <c r="C13306" s="34" t="s">
        <v>33655</v>
      </c>
      <c r="D13306" s="56" t="s">
        <v>17554</v>
      </c>
      <c r="E13306" s="73" t="s">
        <v>9</v>
      </c>
      <c r="F13306" s="163"/>
      <c r="G13306" s="164"/>
    </row>
    <row r="13307" spans="1:7" ht="27.75" customHeight="1">
      <c r="A13307" s="3">
        <v>7809</v>
      </c>
      <c r="B13307" s="3">
        <v>6711320</v>
      </c>
      <c r="C13307" s="34" t="s">
        <v>33656</v>
      </c>
      <c r="D13307" s="56" t="s">
        <v>17555</v>
      </c>
      <c r="E13307" s="73" t="s">
        <v>9</v>
      </c>
      <c r="F13307" s="163"/>
      <c r="G13307" s="164"/>
    </row>
    <row r="13308" spans="1:7" ht="27.75" customHeight="1">
      <c r="A13308" s="3">
        <v>7810</v>
      </c>
      <c r="B13308" s="3">
        <v>6711320</v>
      </c>
      <c r="C13308" s="34" t="s">
        <v>33657</v>
      </c>
      <c r="D13308" s="56" t="s">
        <v>17556</v>
      </c>
      <c r="E13308" s="73" t="s">
        <v>9</v>
      </c>
      <c r="F13308" s="163"/>
      <c r="G13308" s="164"/>
    </row>
    <row r="13309" spans="1:7" ht="27.75" customHeight="1">
      <c r="A13309" s="3">
        <v>7811</v>
      </c>
      <c r="B13309" s="3">
        <v>6711320</v>
      </c>
      <c r="C13309" s="34" t="s">
        <v>33658</v>
      </c>
      <c r="D13309" s="56" t="s">
        <v>17557</v>
      </c>
      <c r="E13309" s="73" t="s">
        <v>9</v>
      </c>
      <c r="F13309" s="163"/>
      <c r="G13309" s="164"/>
    </row>
    <row r="13310" spans="1:7" ht="27.75" customHeight="1">
      <c r="A13310" s="3">
        <v>7812</v>
      </c>
      <c r="B13310" s="3">
        <v>6711320</v>
      </c>
      <c r="C13310" s="34" t="s">
        <v>33659</v>
      </c>
      <c r="D13310" s="56" t="s">
        <v>17558</v>
      </c>
      <c r="E13310" s="73" t="s">
        <v>9</v>
      </c>
      <c r="F13310" s="163"/>
      <c r="G13310" s="164"/>
    </row>
    <row r="13311" spans="1:7" ht="27.75" customHeight="1">
      <c r="A13311" s="3">
        <v>7813</v>
      </c>
      <c r="B13311" s="3">
        <v>6711320</v>
      </c>
      <c r="C13311" s="34" t="s">
        <v>33660</v>
      </c>
      <c r="D13311" s="56" t="s">
        <v>17559</v>
      </c>
      <c r="E13311" s="73" t="s">
        <v>9</v>
      </c>
      <c r="F13311" s="163"/>
      <c r="G13311" s="164"/>
    </row>
    <row r="13312" spans="1:7" ht="27.75" customHeight="1">
      <c r="A13312" s="3">
        <v>7814</v>
      </c>
      <c r="B13312" s="3">
        <v>6711320</v>
      </c>
      <c r="C13312" s="34" t="s">
        <v>33661</v>
      </c>
      <c r="D13312" s="56" t="s">
        <v>17560</v>
      </c>
      <c r="E13312" s="73" t="s">
        <v>9</v>
      </c>
      <c r="F13312" s="163"/>
      <c r="G13312" s="164"/>
    </row>
    <row r="13313" spans="1:7" ht="27.75" customHeight="1">
      <c r="A13313" s="3">
        <v>7815</v>
      </c>
      <c r="B13313" s="3">
        <v>6711320</v>
      </c>
      <c r="C13313" s="34" t="s">
        <v>33662</v>
      </c>
      <c r="D13313" s="56" t="s">
        <v>17561</v>
      </c>
      <c r="E13313" s="73" t="s">
        <v>9</v>
      </c>
      <c r="F13313" s="163"/>
      <c r="G13313" s="164"/>
    </row>
    <row r="13314" spans="1:7" ht="27.75" customHeight="1">
      <c r="A13314" s="3">
        <v>7816</v>
      </c>
      <c r="B13314" s="3">
        <v>6711320</v>
      </c>
      <c r="C13314" s="34" t="s">
        <v>33663</v>
      </c>
      <c r="D13314" s="56" t="s">
        <v>17562</v>
      </c>
      <c r="E13314" s="73" t="s">
        <v>9</v>
      </c>
      <c r="F13314" s="163"/>
      <c r="G13314" s="164"/>
    </row>
    <row r="13315" spans="1:7" ht="27.75" customHeight="1">
      <c r="A13315" s="3">
        <v>7817</v>
      </c>
      <c r="B13315" s="3">
        <v>6711320</v>
      </c>
      <c r="C13315" s="34" t="s">
        <v>33664</v>
      </c>
      <c r="D13315" s="56" t="s">
        <v>17563</v>
      </c>
      <c r="E13315" s="73" t="s">
        <v>9</v>
      </c>
      <c r="F13315" s="163"/>
      <c r="G13315" s="164"/>
    </row>
    <row r="13316" spans="1:7" ht="27.75" customHeight="1">
      <c r="A13316" s="3">
        <v>7818</v>
      </c>
      <c r="B13316" s="3">
        <v>6711320</v>
      </c>
      <c r="C13316" s="34" t="s">
        <v>33665</v>
      </c>
      <c r="D13316" s="56" t="s">
        <v>17564</v>
      </c>
      <c r="E13316" s="73" t="s">
        <v>9</v>
      </c>
      <c r="F13316" s="163"/>
      <c r="G13316" s="164"/>
    </row>
    <row r="13317" spans="1:7" ht="27.75" customHeight="1">
      <c r="A13317" s="3">
        <v>7819</v>
      </c>
      <c r="B13317" s="3">
        <v>6711320</v>
      </c>
      <c r="C13317" s="34" t="s">
        <v>33666</v>
      </c>
      <c r="D13317" s="56" t="s">
        <v>17565</v>
      </c>
      <c r="E13317" s="73" t="s">
        <v>9</v>
      </c>
      <c r="F13317" s="163"/>
      <c r="G13317" s="164"/>
    </row>
    <row r="13318" spans="1:7" ht="27.75" customHeight="1">
      <c r="A13318" s="3">
        <v>7820</v>
      </c>
      <c r="B13318" s="3">
        <v>6711320</v>
      </c>
      <c r="C13318" s="34" t="s">
        <v>33667</v>
      </c>
      <c r="D13318" s="56" t="s">
        <v>17566</v>
      </c>
      <c r="E13318" s="73" t="s">
        <v>9</v>
      </c>
      <c r="F13318" s="163"/>
      <c r="G13318" s="164"/>
    </row>
    <row r="13319" spans="1:7" ht="27.75" customHeight="1">
      <c r="A13319" s="3">
        <v>7821</v>
      </c>
      <c r="B13319" s="3">
        <v>6711320</v>
      </c>
      <c r="C13319" s="34" t="s">
        <v>33668</v>
      </c>
      <c r="D13319" s="56" t="s">
        <v>17567</v>
      </c>
      <c r="E13319" s="73" t="s">
        <v>9</v>
      </c>
      <c r="F13319" s="163"/>
      <c r="G13319" s="164"/>
    </row>
    <row r="13320" spans="1:7" ht="27.75" customHeight="1">
      <c r="A13320" s="3">
        <v>7822</v>
      </c>
      <c r="B13320" s="3">
        <v>6711320</v>
      </c>
      <c r="C13320" s="34" t="s">
        <v>33669</v>
      </c>
      <c r="D13320" s="56" t="s">
        <v>17568</v>
      </c>
      <c r="E13320" s="73" t="s">
        <v>9</v>
      </c>
      <c r="F13320" s="163"/>
      <c r="G13320" s="164"/>
    </row>
    <row r="13321" spans="1:7" ht="27.75" customHeight="1">
      <c r="A13321" s="3">
        <v>7823</v>
      </c>
      <c r="B13321" s="3">
        <v>6711320</v>
      </c>
      <c r="C13321" s="34" t="s">
        <v>33670</v>
      </c>
      <c r="D13321" s="56" t="s">
        <v>17569</v>
      </c>
      <c r="E13321" s="73" t="s">
        <v>9</v>
      </c>
      <c r="F13321" s="163"/>
      <c r="G13321" s="164"/>
    </row>
    <row r="13322" spans="1:7" ht="27.75" customHeight="1">
      <c r="A13322" s="3">
        <v>7824</v>
      </c>
      <c r="B13322" s="3">
        <v>6711320</v>
      </c>
      <c r="C13322" s="34" t="s">
        <v>33671</v>
      </c>
      <c r="D13322" s="56" t="s">
        <v>17570</v>
      </c>
      <c r="E13322" s="73" t="s">
        <v>9</v>
      </c>
      <c r="F13322" s="163"/>
      <c r="G13322" s="164"/>
    </row>
    <row r="13323" spans="1:7" ht="27.75" customHeight="1">
      <c r="A13323" s="3">
        <v>7825</v>
      </c>
      <c r="B13323" s="3">
        <v>6711320</v>
      </c>
      <c r="C13323" s="34" t="s">
        <v>33672</v>
      </c>
      <c r="D13323" s="56" t="s">
        <v>17571</v>
      </c>
      <c r="E13323" s="73" t="s">
        <v>9</v>
      </c>
      <c r="F13323" s="163"/>
      <c r="G13323" s="164"/>
    </row>
    <row r="13324" spans="1:7" ht="27.75" customHeight="1">
      <c r="A13324" s="3">
        <v>7826</v>
      </c>
      <c r="B13324" s="3">
        <v>6711320</v>
      </c>
      <c r="C13324" s="34" t="s">
        <v>33673</v>
      </c>
      <c r="D13324" s="56" t="s">
        <v>17572</v>
      </c>
      <c r="E13324" s="73" t="s">
        <v>9</v>
      </c>
      <c r="F13324" s="163"/>
      <c r="G13324" s="164"/>
    </row>
    <row r="13325" spans="1:7" ht="27.75" customHeight="1">
      <c r="A13325" s="3">
        <v>7827</v>
      </c>
      <c r="B13325" s="3">
        <v>6711320</v>
      </c>
      <c r="C13325" s="34" t="s">
        <v>33674</v>
      </c>
      <c r="D13325" s="56" t="s">
        <v>17573</v>
      </c>
      <c r="E13325" s="73" t="s">
        <v>9</v>
      </c>
      <c r="F13325" s="163"/>
      <c r="G13325" s="164"/>
    </row>
    <row r="13326" spans="1:7" ht="27.75" customHeight="1">
      <c r="A13326" s="3">
        <v>7828</v>
      </c>
      <c r="B13326" s="3">
        <v>6711320</v>
      </c>
      <c r="C13326" s="34" t="s">
        <v>33675</v>
      </c>
      <c r="D13326" s="56" t="s">
        <v>17574</v>
      </c>
      <c r="E13326" s="73" t="s">
        <v>9</v>
      </c>
      <c r="F13326" s="163"/>
      <c r="G13326" s="164"/>
    </row>
    <row r="13327" spans="1:7" ht="27.75" customHeight="1">
      <c r="A13327" s="3">
        <v>7829</v>
      </c>
      <c r="B13327" s="3">
        <v>6711320</v>
      </c>
      <c r="C13327" s="34" t="s">
        <v>33676</v>
      </c>
      <c r="D13327" s="56" t="s">
        <v>17575</v>
      </c>
      <c r="E13327" s="73" t="s">
        <v>9</v>
      </c>
      <c r="F13327" s="163"/>
      <c r="G13327" s="164"/>
    </row>
    <row r="13328" spans="1:7" ht="27.75" customHeight="1">
      <c r="A13328" s="3">
        <v>7830</v>
      </c>
      <c r="B13328" s="3">
        <v>6711320</v>
      </c>
      <c r="C13328" s="34" t="s">
        <v>33677</v>
      </c>
      <c r="D13328" s="56" t="s">
        <v>17576</v>
      </c>
      <c r="E13328" s="73" t="s">
        <v>9</v>
      </c>
      <c r="F13328" s="163"/>
      <c r="G13328" s="164"/>
    </row>
    <row r="13329" spans="1:7" ht="27.75" customHeight="1">
      <c r="A13329" s="3">
        <v>7831</v>
      </c>
      <c r="B13329" s="3">
        <v>6711320</v>
      </c>
      <c r="C13329" s="34" t="s">
        <v>33678</v>
      </c>
      <c r="D13329" s="56" t="s">
        <v>17577</v>
      </c>
      <c r="E13329" s="73" t="s">
        <v>9</v>
      </c>
      <c r="F13329" s="163"/>
      <c r="G13329" s="164"/>
    </row>
    <row r="13330" spans="1:7" ht="27.75" customHeight="1">
      <c r="A13330" s="3">
        <v>7832</v>
      </c>
      <c r="B13330" s="3">
        <v>6711320</v>
      </c>
      <c r="C13330" s="34" t="s">
        <v>33679</v>
      </c>
      <c r="D13330" s="56" t="s">
        <v>17578</v>
      </c>
      <c r="E13330" s="73" t="s">
        <v>9</v>
      </c>
      <c r="F13330" s="163"/>
      <c r="G13330" s="164"/>
    </row>
    <row r="13331" spans="1:7" ht="27.75" customHeight="1">
      <c r="A13331" s="3">
        <v>7833</v>
      </c>
      <c r="B13331" s="3">
        <v>6711320</v>
      </c>
      <c r="C13331" s="34" t="s">
        <v>33680</v>
      </c>
      <c r="D13331" s="56" t="s">
        <v>17579</v>
      </c>
      <c r="E13331" s="73" t="s">
        <v>9</v>
      </c>
      <c r="F13331" s="163"/>
      <c r="G13331" s="164"/>
    </row>
    <row r="13332" spans="1:7" ht="27.75" customHeight="1">
      <c r="A13332" s="3">
        <v>7834</v>
      </c>
      <c r="B13332" s="3">
        <v>6711320</v>
      </c>
      <c r="C13332" s="34" t="s">
        <v>33681</v>
      </c>
      <c r="D13332" s="56" t="s">
        <v>17580</v>
      </c>
      <c r="E13332" s="73" t="s">
        <v>9</v>
      </c>
      <c r="F13332" s="163"/>
      <c r="G13332" s="164"/>
    </row>
    <row r="13333" spans="1:7" ht="27.75" customHeight="1">
      <c r="A13333" s="3">
        <v>7835</v>
      </c>
      <c r="B13333" s="3">
        <v>6711320</v>
      </c>
      <c r="C13333" s="34" t="s">
        <v>33682</v>
      </c>
      <c r="D13333" s="56" t="s">
        <v>17581</v>
      </c>
      <c r="E13333" s="73" t="s">
        <v>9</v>
      </c>
      <c r="F13333" s="163"/>
      <c r="G13333" s="164"/>
    </row>
    <row r="13334" spans="1:7" ht="27.75" customHeight="1">
      <c r="A13334" s="3">
        <v>7836</v>
      </c>
      <c r="B13334" s="3">
        <v>6711320</v>
      </c>
      <c r="C13334" s="34" t="s">
        <v>33683</v>
      </c>
      <c r="D13334" s="56" t="s">
        <v>17582</v>
      </c>
      <c r="E13334" s="73" t="s">
        <v>9</v>
      </c>
      <c r="F13334" s="163"/>
      <c r="G13334" s="164"/>
    </row>
    <row r="13335" spans="1:7" ht="27.75" customHeight="1">
      <c r="A13335" s="3">
        <v>7837</v>
      </c>
      <c r="B13335" s="3">
        <v>6711320</v>
      </c>
      <c r="C13335" s="34" t="s">
        <v>33684</v>
      </c>
      <c r="D13335" s="56" t="s">
        <v>17583</v>
      </c>
      <c r="E13335" s="73" t="s">
        <v>9</v>
      </c>
      <c r="F13335" s="163"/>
      <c r="G13335" s="164"/>
    </row>
    <row r="13336" spans="1:7" ht="27.75" customHeight="1">
      <c r="A13336" s="3">
        <v>7838</v>
      </c>
      <c r="B13336" s="3">
        <v>6711320</v>
      </c>
      <c r="C13336" s="34" t="s">
        <v>33685</v>
      </c>
      <c r="D13336" s="56" t="s">
        <v>17584</v>
      </c>
      <c r="E13336" s="73" t="s">
        <v>9</v>
      </c>
      <c r="F13336" s="163"/>
      <c r="G13336" s="164"/>
    </row>
    <row r="13337" spans="1:7" ht="27.75" customHeight="1">
      <c r="A13337" s="3">
        <v>7839</v>
      </c>
      <c r="B13337" s="3">
        <v>6711320</v>
      </c>
      <c r="C13337" s="34" t="s">
        <v>33686</v>
      </c>
      <c r="D13337" s="56" t="s">
        <v>17585</v>
      </c>
      <c r="E13337" s="73" t="s">
        <v>9</v>
      </c>
      <c r="F13337" s="163"/>
      <c r="G13337" s="164"/>
    </row>
    <row r="13338" spans="1:7" ht="27.75" customHeight="1">
      <c r="A13338" s="3">
        <v>7840</v>
      </c>
      <c r="B13338" s="3">
        <v>6711320</v>
      </c>
      <c r="C13338" s="34" t="s">
        <v>33687</v>
      </c>
      <c r="D13338" s="56" t="s">
        <v>17586</v>
      </c>
      <c r="E13338" s="73" t="s">
        <v>9</v>
      </c>
      <c r="F13338" s="163"/>
      <c r="G13338" s="164"/>
    </row>
    <row r="13339" spans="1:7" ht="27.75" customHeight="1">
      <c r="A13339" s="3">
        <v>7841</v>
      </c>
      <c r="B13339" s="3">
        <v>6711320</v>
      </c>
      <c r="C13339" s="34" t="s">
        <v>33688</v>
      </c>
      <c r="D13339" s="56" t="s">
        <v>17587</v>
      </c>
      <c r="E13339" s="73" t="s">
        <v>9</v>
      </c>
      <c r="F13339" s="163"/>
      <c r="G13339" s="164"/>
    </row>
    <row r="13340" spans="1:7" ht="27.75" customHeight="1">
      <c r="A13340" s="3">
        <v>7842</v>
      </c>
      <c r="B13340" s="3">
        <v>6711320</v>
      </c>
      <c r="C13340" s="34" t="s">
        <v>33689</v>
      </c>
      <c r="D13340" s="56" t="s">
        <v>17588</v>
      </c>
      <c r="E13340" s="73" t="s">
        <v>9</v>
      </c>
      <c r="F13340" s="163"/>
      <c r="G13340" s="164"/>
    </row>
    <row r="13341" spans="1:7" ht="27.75" customHeight="1">
      <c r="A13341" s="3">
        <v>7843</v>
      </c>
      <c r="B13341" s="3">
        <v>6711320</v>
      </c>
      <c r="C13341" s="34" t="s">
        <v>33690</v>
      </c>
      <c r="D13341" s="56" t="s">
        <v>17589</v>
      </c>
      <c r="E13341" s="73" t="s">
        <v>9</v>
      </c>
      <c r="F13341" s="163"/>
      <c r="G13341" s="164"/>
    </row>
    <row r="13342" spans="1:7" ht="27.75" customHeight="1">
      <c r="A13342" s="3">
        <v>7844</v>
      </c>
      <c r="B13342" s="3">
        <v>6711320</v>
      </c>
      <c r="C13342" s="34" t="s">
        <v>33691</v>
      </c>
      <c r="D13342" s="56" t="s">
        <v>17590</v>
      </c>
      <c r="E13342" s="73" t="s">
        <v>9</v>
      </c>
      <c r="F13342" s="163"/>
      <c r="G13342" s="164"/>
    </row>
    <row r="13343" spans="1:7" ht="27.75" customHeight="1">
      <c r="A13343" s="3">
        <v>7845</v>
      </c>
      <c r="B13343" s="3">
        <v>6711320</v>
      </c>
      <c r="C13343" s="34" t="s">
        <v>33692</v>
      </c>
      <c r="D13343" s="56" t="s">
        <v>17591</v>
      </c>
      <c r="E13343" s="73" t="s">
        <v>9</v>
      </c>
      <c r="F13343" s="163"/>
      <c r="G13343" s="164"/>
    </row>
    <row r="13344" spans="1:7" ht="27.75" customHeight="1">
      <c r="A13344" s="3">
        <v>7846</v>
      </c>
      <c r="B13344" s="3">
        <v>6711320</v>
      </c>
      <c r="C13344" s="34" t="s">
        <v>33693</v>
      </c>
      <c r="D13344" s="56" t="s">
        <v>17592</v>
      </c>
      <c r="E13344" s="73" t="s">
        <v>9</v>
      </c>
      <c r="F13344" s="163"/>
      <c r="G13344" s="164"/>
    </row>
    <row r="13345" spans="1:7" ht="27.75" customHeight="1">
      <c r="A13345" s="3">
        <v>7847</v>
      </c>
      <c r="B13345" s="3">
        <v>6711320</v>
      </c>
      <c r="C13345" s="34" t="s">
        <v>33694</v>
      </c>
      <c r="D13345" s="56" t="s">
        <v>17593</v>
      </c>
      <c r="E13345" s="73" t="s">
        <v>9</v>
      </c>
      <c r="F13345" s="163"/>
      <c r="G13345" s="164"/>
    </row>
    <row r="13346" spans="1:7" ht="27.75" customHeight="1">
      <c r="A13346" s="3">
        <v>7848</v>
      </c>
      <c r="B13346" s="3">
        <v>6711320</v>
      </c>
      <c r="C13346" s="34" t="s">
        <v>33695</v>
      </c>
      <c r="D13346" s="56" t="s">
        <v>17594</v>
      </c>
      <c r="E13346" s="73" t="s">
        <v>9</v>
      </c>
      <c r="F13346" s="163"/>
      <c r="G13346" s="164"/>
    </row>
    <row r="13347" spans="1:7" ht="27.75" customHeight="1">
      <c r="A13347" s="3">
        <v>7849</v>
      </c>
      <c r="B13347" s="3">
        <v>6711320</v>
      </c>
      <c r="C13347" s="34" t="s">
        <v>33696</v>
      </c>
      <c r="D13347" s="56" t="s">
        <v>17595</v>
      </c>
      <c r="E13347" s="73" t="s">
        <v>9</v>
      </c>
      <c r="F13347" s="163"/>
      <c r="G13347" s="164"/>
    </row>
    <row r="13348" spans="1:7" ht="27.75" customHeight="1">
      <c r="A13348" s="3">
        <v>7850</v>
      </c>
      <c r="B13348" s="3">
        <v>6711320</v>
      </c>
      <c r="C13348" s="34" t="s">
        <v>33697</v>
      </c>
      <c r="D13348" s="56" t="s">
        <v>17596</v>
      </c>
      <c r="E13348" s="73" t="s">
        <v>9</v>
      </c>
      <c r="F13348" s="163"/>
      <c r="G13348" s="164"/>
    </row>
    <row r="13349" spans="1:7" ht="27.75" customHeight="1">
      <c r="A13349" s="3">
        <v>7851</v>
      </c>
      <c r="B13349" s="3">
        <v>6711320</v>
      </c>
      <c r="C13349" s="34" t="s">
        <v>33698</v>
      </c>
      <c r="D13349" s="56" t="s">
        <v>17597</v>
      </c>
      <c r="E13349" s="73" t="s">
        <v>9</v>
      </c>
      <c r="F13349" s="163"/>
      <c r="G13349" s="164"/>
    </row>
    <row r="13350" spans="1:7" ht="27.75" customHeight="1">
      <c r="A13350" s="3">
        <v>7852</v>
      </c>
      <c r="B13350" s="3">
        <v>6711320</v>
      </c>
      <c r="C13350" s="34" t="s">
        <v>33699</v>
      </c>
      <c r="D13350" s="56" t="s">
        <v>17598</v>
      </c>
      <c r="E13350" s="73" t="s">
        <v>9</v>
      </c>
      <c r="F13350" s="163"/>
      <c r="G13350" s="164"/>
    </row>
    <row r="13351" spans="1:7" ht="27.75" customHeight="1">
      <c r="A13351" s="3">
        <v>7853</v>
      </c>
      <c r="B13351" s="3">
        <v>6711320</v>
      </c>
      <c r="C13351" s="34" t="s">
        <v>33700</v>
      </c>
      <c r="D13351" s="56" t="s">
        <v>17599</v>
      </c>
      <c r="E13351" s="73" t="s">
        <v>9</v>
      </c>
      <c r="F13351" s="163"/>
      <c r="G13351" s="164"/>
    </row>
    <row r="13352" spans="1:7" ht="27.75" customHeight="1">
      <c r="A13352" s="3">
        <v>7854</v>
      </c>
      <c r="B13352" s="3">
        <v>6711320</v>
      </c>
      <c r="C13352" s="34" t="s">
        <v>33701</v>
      </c>
      <c r="D13352" s="56" t="s">
        <v>17600</v>
      </c>
      <c r="E13352" s="73" t="s">
        <v>9</v>
      </c>
      <c r="F13352" s="163"/>
      <c r="G13352" s="164"/>
    </row>
    <row r="13353" spans="1:7" ht="27.75" customHeight="1">
      <c r="A13353" s="3">
        <v>7855</v>
      </c>
      <c r="B13353" s="3">
        <v>6711320</v>
      </c>
      <c r="C13353" s="34" t="s">
        <v>33702</v>
      </c>
      <c r="D13353" s="56" t="s">
        <v>17601</v>
      </c>
      <c r="E13353" s="73" t="s">
        <v>9</v>
      </c>
      <c r="F13353" s="163"/>
      <c r="G13353" s="164"/>
    </row>
    <row r="13354" spans="1:7" ht="27.75" customHeight="1">
      <c r="A13354" s="3">
        <v>7856</v>
      </c>
      <c r="B13354" s="3">
        <v>6711320</v>
      </c>
      <c r="C13354" s="34" t="s">
        <v>33703</v>
      </c>
      <c r="D13354" s="56" t="s">
        <v>17602</v>
      </c>
      <c r="E13354" s="73" t="s">
        <v>9</v>
      </c>
      <c r="F13354" s="163"/>
      <c r="G13354" s="164"/>
    </row>
    <row r="13355" spans="1:7" ht="27.75" customHeight="1">
      <c r="A13355" s="3">
        <v>7857</v>
      </c>
      <c r="B13355" s="3">
        <v>6711320</v>
      </c>
      <c r="C13355" s="34" t="s">
        <v>33704</v>
      </c>
      <c r="D13355" s="56" t="s">
        <v>17603</v>
      </c>
      <c r="E13355" s="73" t="s">
        <v>9</v>
      </c>
      <c r="F13355" s="163"/>
      <c r="G13355" s="164"/>
    </row>
    <row r="13356" spans="1:7" ht="27.75" customHeight="1">
      <c r="A13356" s="3">
        <v>7858</v>
      </c>
      <c r="B13356" s="3">
        <v>6711320</v>
      </c>
      <c r="C13356" s="34" t="s">
        <v>33705</v>
      </c>
      <c r="D13356" s="56" t="s">
        <v>17604</v>
      </c>
      <c r="E13356" s="73" t="s">
        <v>9</v>
      </c>
      <c r="F13356" s="163"/>
      <c r="G13356" s="164"/>
    </row>
    <row r="13357" spans="1:7" ht="27.75" customHeight="1">
      <c r="A13357" s="3">
        <v>7859</v>
      </c>
      <c r="B13357" s="3">
        <v>6711320</v>
      </c>
      <c r="C13357" s="34" t="s">
        <v>33706</v>
      </c>
      <c r="D13357" s="56" t="s">
        <v>17605</v>
      </c>
      <c r="E13357" s="73" t="s">
        <v>9</v>
      </c>
      <c r="F13357" s="163"/>
      <c r="G13357" s="164"/>
    </row>
    <row r="13358" spans="1:7" ht="27.75" customHeight="1">
      <c r="A13358" s="3">
        <v>7860</v>
      </c>
      <c r="B13358" s="3">
        <v>6711320</v>
      </c>
      <c r="C13358" s="34" t="s">
        <v>33707</v>
      </c>
      <c r="D13358" s="56" t="s">
        <v>17606</v>
      </c>
      <c r="E13358" s="73" t="s">
        <v>9</v>
      </c>
      <c r="F13358" s="163"/>
      <c r="G13358" s="164"/>
    </row>
    <row r="13359" spans="1:7" ht="27.75" customHeight="1">
      <c r="A13359" s="3">
        <v>7861</v>
      </c>
      <c r="B13359" s="3">
        <v>6711320</v>
      </c>
      <c r="C13359" s="34" t="s">
        <v>33708</v>
      </c>
      <c r="D13359" s="56" t="s">
        <v>17607</v>
      </c>
      <c r="E13359" s="73" t="s">
        <v>9</v>
      </c>
      <c r="F13359" s="163"/>
      <c r="G13359" s="164"/>
    </row>
    <row r="13360" spans="1:7" ht="27.75" customHeight="1">
      <c r="A13360" s="3">
        <v>7862</v>
      </c>
      <c r="B13360" s="3">
        <v>6711320</v>
      </c>
      <c r="C13360" s="34" t="s">
        <v>33709</v>
      </c>
      <c r="D13360" s="56" t="s">
        <v>17608</v>
      </c>
      <c r="E13360" s="73" t="s">
        <v>9</v>
      </c>
      <c r="F13360" s="163"/>
      <c r="G13360" s="164"/>
    </row>
    <row r="13361" spans="1:7" ht="27.75" customHeight="1">
      <c r="A13361" s="3">
        <v>7863</v>
      </c>
      <c r="B13361" s="3">
        <v>6711320</v>
      </c>
      <c r="C13361" s="34" t="s">
        <v>33710</v>
      </c>
      <c r="D13361" s="56" t="s">
        <v>17609</v>
      </c>
      <c r="E13361" s="73" t="s">
        <v>9</v>
      </c>
      <c r="F13361" s="163"/>
      <c r="G13361" s="164"/>
    </row>
    <row r="13362" spans="1:7" ht="27.75" customHeight="1">
      <c r="A13362" s="3">
        <v>7864</v>
      </c>
      <c r="B13362" s="3">
        <v>6711320</v>
      </c>
      <c r="C13362" s="34" t="s">
        <v>33711</v>
      </c>
      <c r="D13362" s="56" t="s">
        <v>17610</v>
      </c>
      <c r="E13362" s="73" t="s">
        <v>9</v>
      </c>
      <c r="F13362" s="163"/>
      <c r="G13362" s="164"/>
    </row>
    <row r="13363" spans="1:7" ht="27.75" customHeight="1">
      <c r="A13363" s="3">
        <v>7865</v>
      </c>
      <c r="B13363" s="3">
        <v>6711320</v>
      </c>
      <c r="C13363" s="34" t="s">
        <v>33712</v>
      </c>
      <c r="D13363" s="56" t="s">
        <v>17611</v>
      </c>
      <c r="E13363" s="73" t="s">
        <v>9</v>
      </c>
      <c r="F13363" s="163"/>
      <c r="G13363" s="164"/>
    </row>
    <row r="13364" spans="1:7" ht="27.75" customHeight="1">
      <c r="A13364" s="3">
        <v>7866</v>
      </c>
      <c r="B13364" s="3">
        <v>6711320</v>
      </c>
      <c r="C13364" s="34" t="s">
        <v>33713</v>
      </c>
      <c r="D13364" s="56" t="s">
        <v>17612</v>
      </c>
      <c r="E13364" s="73" t="s">
        <v>9</v>
      </c>
      <c r="F13364" s="163"/>
      <c r="G13364" s="164"/>
    </row>
    <row r="13365" spans="1:7" ht="27.75" customHeight="1">
      <c r="A13365" s="3">
        <v>7867</v>
      </c>
      <c r="B13365" s="3">
        <v>6711320</v>
      </c>
      <c r="C13365" s="34" t="s">
        <v>33714</v>
      </c>
      <c r="D13365" s="56" t="s">
        <v>17613</v>
      </c>
      <c r="E13365" s="73" t="s">
        <v>9</v>
      </c>
      <c r="F13365" s="163"/>
      <c r="G13365" s="164"/>
    </row>
    <row r="13366" spans="1:7" ht="27.75" customHeight="1">
      <c r="A13366" s="3">
        <v>7868</v>
      </c>
      <c r="B13366" s="3">
        <v>6711320</v>
      </c>
      <c r="C13366" s="34" t="s">
        <v>33715</v>
      </c>
      <c r="D13366" s="56" t="s">
        <v>17614</v>
      </c>
      <c r="E13366" s="73" t="s">
        <v>9</v>
      </c>
      <c r="F13366" s="163"/>
      <c r="G13366" s="164"/>
    </row>
    <row r="13367" spans="1:7" ht="27.75" customHeight="1">
      <c r="A13367" s="3">
        <v>7869</v>
      </c>
      <c r="B13367" s="3">
        <v>6711320</v>
      </c>
      <c r="C13367" s="34" t="s">
        <v>33716</v>
      </c>
      <c r="D13367" s="56" t="s">
        <v>17615</v>
      </c>
      <c r="E13367" s="73" t="s">
        <v>9</v>
      </c>
      <c r="F13367" s="163"/>
      <c r="G13367" s="164"/>
    </row>
    <row r="13368" spans="1:7" ht="27.75" customHeight="1">
      <c r="A13368" s="3">
        <v>7870</v>
      </c>
      <c r="B13368" s="3">
        <v>6711320</v>
      </c>
      <c r="C13368" s="34" t="s">
        <v>33717</v>
      </c>
      <c r="D13368" s="56" t="s">
        <v>17616</v>
      </c>
      <c r="E13368" s="73" t="s">
        <v>9</v>
      </c>
      <c r="F13368" s="163"/>
      <c r="G13368" s="164"/>
    </row>
    <row r="13369" spans="1:7" ht="27.75" customHeight="1">
      <c r="A13369" s="3">
        <v>7871</v>
      </c>
      <c r="B13369" s="3">
        <v>6711320</v>
      </c>
      <c r="C13369" s="34" t="s">
        <v>33718</v>
      </c>
      <c r="D13369" s="56" t="s">
        <v>17617</v>
      </c>
      <c r="E13369" s="73" t="s">
        <v>9</v>
      </c>
      <c r="F13369" s="163"/>
      <c r="G13369" s="164"/>
    </row>
    <row r="13370" spans="1:7" ht="27.75" customHeight="1">
      <c r="A13370" s="3">
        <v>7872</v>
      </c>
      <c r="B13370" s="3">
        <v>6711320</v>
      </c>
      <c r="C13370" s="34" t="s">
        <v>33719</v>
      </c>
      <c r="D13370" s="56" t="s">
        <v>17618</v>
      </c>
      <c r="E13370" s="73" t="s">
        <v>9</v>
      </c>
      <c r="F13370" s="163"/>
      <c r="G13370" s="164"/>
    </row>
    <row r="13371" spans="1:7" ht="27.75" customHeight="1">
      <c r="A13371" s="3">
        <v>7873</v>
      </c>
      <c r="B13371" s="3">
        <v>6711320</v>
      </c>
      <c r="C13371" s="34" t="s">
        <v>33720</v>
      </c>
      <c r="D13371" s="56" t="s">
        <v>17619</v>
      </c>
      <c r="E13371" s="73" t="s">
        <v>9</v>
      </c>
      <c r="F13371" s="163"/>
      <c r="G13371" s="164"/>
    </row>
    <row r="13372" spans="1:7" ht="27.75" customHeight="1">
      <c r="A13372" s="3">
        <v>7874</v>
      </c>
      <c r="B13372" s="3">
        <v>6711320</v>
      </c>
      <c r="C13372" s="34" t="s">
        <v>33721</v>
      </c>
      <c r="D13372" s="56" t="s">
        <v>17620</v>
      </c>
      <c r="E13372" s="73" t="s">
        <v>9</v>
      </c>
      <c r="F13372" s="163"/>
      <c r="G13372" s="164"/>
    </row>
    <row r="13373" spans="1:7" ht="27.75" customHeight="1">
      <c r="A13373" s="3">
        <v>7875</v>
      </c>
      <c r="B13373" s="3">
        <v>6711320</v>
      </c>
      <c r="C13373" s="34" t="s">
        <v>33722</v>
      </c>
      <c r="D13373" s="56" t="s">
        <v>17621</v>
      </c>
      <c r="E13373" s="73" t="s">
        <v>9</v>
      </c>
      <c r="F13373" s="163"/>
      <c r="G13373" s="164"/>
    </row>
    <row r="13374" spans="1:7" ht="27.75" customHeight="1">
      <c r="A13374" s="3">
        <v>7876</v>
      </c>
      <c r="B13374" s="3">
        <v>6711320</v>
      </c>
      <c r="C13374" s="34" t="s">
        <v>33723</v>
      </c>
      <c r="D13374" s="56" t="s">
        <v>17622</v>
      </c>
      <c r="E13374" s="73" t="s">
        <v>9</v>
      </c>
      <c r="F13374" s="163"/>
      <c r="G13374" s="164"/>
    </row>
    <row r="13375" spans="1:7" ht="27.75" customHeight="1">
      <c r="A13375" s="3">
        <v>7877</v>
      </c>
      <c r="B13375" s="3">
        <v>6711320</v>
      </c>
      <c r="C13375" s="34" t="s">
        <v>33724</v>
      </c>
      <c r="D13375" s="56" t="s">
        <v>17623</v>
      </c>
      <c r="E13375" s="73" t="s">
        <v>9</v>
      </c>
      <c r="F13375" s="163"/>
      <c r="G13375" s="164"/>
    </row>
    <row r="13376" spans="1:7" ht="27.75" customHeight="1">
      <c r="A13376" s="3">
        <v>7878</v>
      </c>
      <c r="B13376" s="3">
        <v>6711320</v>
      </c>
      <c r="C13376" s="34" t="s">
        <v>33725</v>
      </c>
      <c r="D13376" s="56" t="s">
        <v>17624</v>
      </c>
      <c r="E13376" s="73" t="s">
        <v>66</v>
      </c>
      <c r="F13376" s="163"/>
      <c r="G13376" s="164"/>
    </row>
    <row r="13377" spans="1:7" ht="27.75" customHeight="1">
      <c r="A13377" s="3">
        <v>7879</v>
      </c>
      <c r="B13377" s="3">
        <v>6711320</v>
      </c>
      <c r="C13377" s="34" t="s">
        <v>33726</v>
      </c>
      <c r="D13377" s="56" t="s">
        <v>17625</v>
      </c>
      <c r="E13377" s="73" t="s">
        <v>66</v>
      </c>
      <c r="F13377" s="163"/>
      <c r="G13377" s="164"/>
    </row>
    <row r="13378" spans="1:7" ht="27.75" customHeight="1">
      <c r="A13378" s="3">
        <v>7880</v>
      </c>
      <c r="B13378" s="3">
        <v>6711320</v>
      </c>
      <c r="C13378" s="34" t="s">
        <v>33727</v>
      </c>
      <c r="D13378" s="56" t="s">
        <v>17626</v>
      </c>
      <c r="E13378" s="73" t="s">
        <v>66</v>
      </c>
      <c r="F13378" s="163"/>
      <c r="G13378" s="164"/>
    </row>
    <row r="13379" spans="1:7" ht="27.75" customHeight="1">
      <c r="A13379" s="3">
        <v>7881</v>
      </c>
      <c r="B13379" s="3">
        <v>6711320</v>
      </c>
      <c r="C13379" s="34" t="s">
        <v>33728</v>
      </c>
      <c r="D13379" s="56" t="s">
        <v>17627</v>
      </c>
      <c r="E13379" s="73" t="s">
        <v>66</v>
      </c>
      <c r="F13379" s="163"/>
      <c r="G13379" s="164"/>
    </row>
    <row r="13380" spans="1:7" ht="27.75" customHeight="1">
      <c r="A13380" s="3">
        <v>7882</v>
      </c>
      <c r="B13380" s="3">
        <v>6711320</v>
      </c>
      <c r="C13380" s="34" t="s">
        <v>33729</v>
      </c>
      <c r="D13380" s="56" t="s">
        <v>17628</v>
      </c>
      <c r="E13380" s="73" t="s">
        <v>66</v>
      </c>
      <c r="F13380" s="163"/>
      <c r="G13380" s="164"/>
    </row>
    <row r="13381" spans="1:7" ht="27.75" customHeight="1">
      <c r="A13381" s="3">
        <v>7883</v>
      </c>
      <c r="B13381" s="3">
        <v>6711320</v>
      </c>
      <c r="C13381" s="34" t="s">
        <v>33730</v>
      </c>
      <c r="D13381" s="56" t="s">
        <v>17629</v>
      </c>
      <c r="E13381" s="73" t="s">
        <v>66</v>
      </c>
      <c r="F13381" s="163"/>
      <c r="G13381" s="164"/>
    </row>
    <row r="13382" spans="1:7" ht="27.75" customHeight="1">
      <c r="A13382" s="3">
        <v>7884</v>
      </c>
      <c r="B13382" s="3">
        <v>6711320</v>
      </c>
      <c r="C13382" s="34" t="s">
        <v>33731</v>
      </c>
      <c r="D13382" s="56" t="s">
        <v>17630</v>
      </c>
      <c r="E13382" s="73" t="s">
        <v>66</v>
      </c>
      <c r="F13382" s="163"/>
      <c r="G13382" s="164"/>
    </row>
    <row r="13383" spans="1:7" ht="27.75" customHeight="1">
      <c r="A13383" s="3">
        <v>7885</v>
      </c>
      <c r="B13383" s="3">
        <v>6711320</v>
      </c>
      <c r="C13383" s="34" t="s">
        <v>33732</v>
      </c>
      <c r="D13383" s="56" t="s">
        <v>17631</v>
      </c>
      <c r="E13383" s="73" t="s">
        <v>66</v>
      </c>
      <c r="F13383" s="163"/>
      <c r="G13383" s="164"/>
    </row>
    <row r="13384" spans="1:7" ht="27.75" customHeight="1">
      <c r="A13384" s="3">
        <v>7886</v>
      </c>
      <c r="B13384" s="3">
        <v>6711320</v>
      </c>
      <c r="C13384" s="34" t="s">
        <v>33733</v>
      </c>
      <c r="D13384" s="56" t="s">
        <v>17632</v>
      </c>
      <c r="E13384" s="73" t="s">
        <v>66</v>
      </c>
      <c r="F13384" s="163"/>
      <c r="G13384" s="164"/>
    </row>
    <row r="13385" spans="1:7" ht="27.75" customHeight="1">
      <c r="A13385" s="3">
        <v>7887</v>
      </c>
      <c r="B13385" s="3">
        <v>6711320</v>
      </c>
      <c r="C13385" s="34" t="s">
        <v>33734</v>
      </c>
      <c r="D13385" s="56" t="s">
        <v>17633</v>
      </c>
      <c r="E13385" s="73" t="s">
        <v>66</v>
      </c>
      <c r="F13385" s="163"/>
      <c r="G13385" s="164"/>
    </row>
    <row r="13386" spans="1:7" ht="27.75" customHeight="1">
      <c r="A13386" s="3">
        <v>7888</v>
      </c>
      <c r="B13386" s="3">
        <v>6711320</v>
      </c>
      <c r="C13386" s="34" t="s">
        <v>33735</v>
      </c>
      <c r="D13386" s="56" t="s">
        <v>17634</v>
      </c>
      <c r="E13386" s="73" t="s">
        <v>66</v>
      </c>
      <c r="F13386" s="163"/>
      <c r="G13386" s="164"/>
    </row>
    <row r="13387" spans="1:7" ht="27.75" customHeight="1">
      <c r="A13387" s="3">
        <v>7889</v>
      </c>
      <c r="B13387" s="3">
        <v>6711320</v>
      </c>
      <c r="C13387" s="34" t="s">
        <v>33736</v>
      </c>
      <c r="D13387" s="56" t="s">
        <v>17635</v>
      </c>
      <c r="E13387" s="73" t="s">
        <v>66</v>
      </c>
      <c r="F13387" s="163"/>
      <c r="G13387" s="164"/>
    </row>
    <row r="13388" spans="1:7" ht="27.75" customHeight="1">
      <c r="A13388" s="3">
        <v>7890</v>
      </c>
      <c r="B13388" s="3">
        <v>6711320</v>
      </c>
      <c r="C13388" s="34" t="s">
        <v>33737</v>
      </c>
      <c r="D13388" s="56" t="s">
        <v>17636</v>
      </c>
      <c r="E13388" s="73" t="s">
        <v>66</v>
      </c>
      <c r="F13388" s="163"/>
      <c r="G13388" s="164"/>
    </row>
    <row r="13389" spans="1:7" ht="27.75" customHeight="1">
      <c r="A13389" s="3">
        <v>7891</v>
      </c>
      <c r="B13389" s="3">
        <v>6711320</v>
      </c>
      <c r="C13389" s="34" t="s">
        <v>33738</v>
      </c>
      <c r="D13389" s="56" t="s">
        <v>17637</v>
      </c>
      <c r="E13389" s="73" t="s">
        <v>66</v>
      </c>
      <c r="F13389" s="163"/>
      <c r="G13389" s="164"/>
    </row>
    <row r="13390" spans="1:7" ht="27.75" customHeight="1">
      <c r="A13390" s="3">
        <v>7892</v>
      </c>
      <c r="B13390" s="3">
        <v>6711320</v>
      </c>
      <c r="C13390" s="34" t="s">
        <v>33739</v>
      </c>
      <c r="D13390" s="56" t="s">
        <v>17638</v>
      </c>
      <c r="E13390" s="73" t="s">
        <v>66</v>
      </c>
      <c r="F13390" s="163"/>
      <c r="G13390" s="164"/>
    </row>
    <row r="13391" spans="1:7" ht="27.75" customHeight="1">
      <c r="A13391" s="3">
        <v>7893</v>
      </c>
      <c r="B13391" s="3">
        <v>6711320</v>
      </c>
      <c r="C13391" s="34" t="s">
        <v>33740</v>
      </c>
      <c r="D13391" s="56" t="s">
        <v>17639</v>
      </c>
      <c r="E13391" s="73" t="s">
        <v>66</v>
      </c>
      <c r="F13391" s="163"/>
      <c r="G13391" s="164"/>
    </row>
    <row r="13392" spans="1:7" ht="27.75" customHeight="1">
      <c r="A13392" s="3">
        <v>7894</v>
      </c>
      <c r="B13392" s="3">
        <v>6711320</v>
      </c>
      <c r="C13392" s="34" t="s">
        <v>33741</v>
      </c>
      <c r="D13392" s="56" t="s">
        <v>17640</v>
      </c>
      <c r="E13392" s="73" t="s">
        <v>66</v>
      </c>
      <c r="F13392" s="163"/>
      <c r="G13392" s="164"/>
    </row>
    <row r="13393" spans="1:7" ht="27.75" customHeight="1">
      <c r="A13393" s="3">
        <v>7895</v>
      </c>
      <c r="B13393" s="3">
        <v>6711320</v>
      </c>
      <c r="C13393" s="34" t="s">
        <v>33742</v>
      </c>
      <c r="D13393" s="56" t="s">
        <v>17641</v>
      </c>
      <c r="E13393" s="73" t="s">
        <v>66</v>
      </c>
      <c r="F13393" s="163"/>
      <c r="G13393" s="164"/>
    </row>
    <row r="13394" spans="1:7" ht="27.75" customHeight="1">
      <c r="A13394" s="3">
        <v>7896</v>
      </c>
      <c r="B13394" s="3">
        <v>6711320</v>
      </c>
      <c r="C13394" s="34" t="s">
        <v>33743</v>
      </c>
      <c r="D13394" s="56" t="s">
        <v>17642</v>
      </c>
      <c r="E13394" s="73" t="s">
        <v>66</v>
      </c>
      <c r="F13394" s="163"/>
      <c r="G13394" s="164"/>
    </row>
    <row r="13395" spans="1:7" ht="27.75" customHeight="1">
      <c r="A13395" s="3">
        <v>7897</v>
      </c>
      <c r="B13395" s="3">
        <v>6711320</v>
      </c>
      <c r="C13395" s="34" t="s">
        <v>33744</v>
      </c>
      <c r="D13395" s="56" t="s">
        <v>17643</v>
      </c>
      <c r="E13395" s="73" t="s">
        <v>66</v>
      </c>
      <c r="F13395" s="163"/>
      <c r="G13395" s="164"/>
    </row>
    <row r="13396" spans="1:7" ht="27.75" customHeight="1">
      <c r="A13396" s="3">
        <v>7898</v>
      </c>
      <c r="B13396" s="3">
        <v>6711320</v>
      </c>
      <c r="C13396" s="34" t="s">
        <v>33745</v>
      </c>
      <c r="D13396" s="56" t="s">
        <v>17644</v>
      </c>
      <c r="E13396" s="73" t="s">
        <v>66</v>
      </c>
      <c r="F13396" s="163"/>
      <c r="G13396" s="164"/>
    </row>
    <row r="13397" spans="1:7" ht="27.75" customHeight="1">
      <c r="A13397" s="3">
        <v>7899</v>
      </c>
      <c r="B13397" s="3">
        <v>6711320</v>
      </c>
      <c r="C13397" s="34" t="s">
        <v>33746</v>
      </c>
      <c r="D13397" s="56" t="s">
        <v>17645</v>
      </c>
      <c r="E13397" s="73" t="s">
        <v>66</v>
      </c>
      <c r="F13397" s="163"/>
      <c r="G13397" s="164"/>
    </row>
    <row r="13398" spans="1:7" ht="27.75" customHeight="1">
      <c r="A13398" s="3">
        <v>7900</v>
      </c>
      <c r="B13398" s="3">
        <v>6711320</v>
      </c>
      <c r="C13398" s="34" t="s">
        <v>33747</v>
      </c>
      <c r="D13398" s="56" t="s">
        <v>17646</v>
      </c>
      <c r="E13398" s="73" t="s">
        <v>66</v>
      </c>
      <c r="F13398" s="163"/>
      <c r="G13398" s="164"/>
    </row>
    <row r="13399" spans="1:7" ht="27.75" customHeight="1">
      <c r="A13399" s="3">
        <v>7901</v>
      </c>
      <c r="B13399" s="3">
        <v>6711320</v>
      </c>
      <c r="C13399" s="34" t="s">
        <v>33748</v>
      </c>
      <c r="D13399" s="56" t="s">
        <v>17647</v>
      </c>
      <c r="E13399" s="73" t="s">
        <v>66</v>
      </c>
      <c r="F13399" s="163"/>
      <c r="G13399" s="164"/>
    </row>
    <row r="13400" spans="1:7" ht="27.75" customHeight="1">
      <c r="A13400" s="3">
        <v>7902</v>
      </c>
      <c r="B13400" s="3">
        <v>6711320</v>
      </c>
      <c r="C13400" s="34" t="s">
        <v>33749</v>
      </c>
      <c r="D13400" s="56" t="s">
        <v>17648</v>
      </c>
      <c r="E13400" s="73" t="s">
        <v>67</v>
      </c>
      <c r="F13400" s="163"/>
      <c r="G13400" s="164"/>
    </row>
    <row r="13401" spans="1:7" ht="27.75" customHeight="1">
      <c r="A13401" s="3">
        <v>7903</v>
      </c>
      <c r="B13401" s="3">
        <v>6711320</v>
      </c>
      <c r="C13401" s="34" t="s">
        <v>33750</v>
      </c>
      <c r="D13401" s="56" t="s">
        <v>17649</v>
      </c>
      <c r="E13401" s="73" t="s">
        <v>67</v>
      </c>
      <c r="F13401" s="163"/>
      <c r="G13401" s="164"/>
    </row>
    <row r="13402" spans="1:7" ht="27.75" customHeight="1">
      <c r="A13402" s="3">
        <v>7904</v>
      </c>
      <c r="B13402" s="3">
        <v>6711320</v>
      </c>
      <c r="C13402" s="34" t="s">
        <v>33751</v>
      </c>
      <c r="D13402" s="56" t="s">
        <v>17650</v>
      </c>
      <c r="E13402" s="73" t="s">
        <v>67</v>
      </c>
      <c r="F13402" s="163"/>
      <c r="G13402" s="164"/>
    </row>
    <row r="13403" spans="1:7" ht="27.75" customHeight="1">
      <c r="A13403" s="3">
        <v>7905</v>
      </c>
      <c r="B13403" s="3">
        <v>6711320</v>
      </c>
      <c r="C13403" s="34" t="s">
        <v>33752</v>
      </c>
      <c r="D13403" s="56" t="s">
        <v>17651</v>
      </c>
      <c r="E13403" s="73" t="s">
        <v>67</v>
      </c>
      <c r="F13403" s="163"/>
      <c r="G13403" s="164"/>
    </row>
    <row r="13404" spans="1:7" ht="27.75" customHeight="1">
      <c r="A13404" s="3">
        <v>7906</v>
      </c>
      <c r="B13404" s="3">
        <v>6711320</v>
      </c>
      <c r="C13404" s="34" t="s">
        <v>33753</v>
      </c>
      <c r="D13404" s="56" t="s">
        <v>17652</v>
      </c>
      <c r="E13404" s="73" t="s">
        <v>67</v>
      </c>
      <c r="F13404" s="163"/>
      <c r="G13404" s="164"/>
    </row>
    <row r="13405" spans="1:7" ht="27.75" customHeight="1">
      <c r="A13405" s="3">
        <v>7907</v>
      </c>
      <c r="B13405" s="3">
        <v>6711320</v>
      </c>
      <c r="C13405" s="34" t="s">
        <v>33754</v>
      </c>
      <c r="D13405" s="56" t="s">
        <v>17653</v>
      </c>
      <c r="E13405" s="73" t="s">
        <v>67</v>
      </c>
      <c r="F13405" s="163"/>
      <c r="G13405" s="164"/>
    </row>
    <row r="13406" spans="1:7" ht="27.75" customHeight="1">
      <c r="A13406" s="3">
        <v>7908</v>
      </c>
      <c r="B13406" s="3">
        <v>6711320</v>
      </c>
      <c r="C13406" s="34" t="s">
        <v>33755</v>
      </c>
      <c r="D13406" s="56" t="s">
        <v>17654</v>
      </c>
      <c r="E13406" s="73" t="s">
        <v>67</v>
      </c>
      <c r="F13406" s="163"/>
      <c r="G13406" s="164"/>
    </row>
    <row r="13407" spans="1:7" ht="27.75" customHeight="1">
      <c r="A13407" s="3">
        <v>7909</v>
      </c>
      <c r="B13407" s="3">
        <v>6711320</v>
      </c>
      <c r="C13407" s="34" t="s">
        <v>33756</v>
      </c>
      <c r="D13407" s="56" t="s">
        <v>17655</v>
      </c>
      <c r="E13407" s="73" t="s">
        <v>67</v>
      </c>
      <c r="F13407" s="163"/>
      <c r="G13407" s="164"/>
    </row>
    <row r="13408" spans="1:7" ht="27.75" customHeight="1">
      <c r="A13408" s="3">
        <v>7910</v>
      </c>
      <c r="B13408" s="3">
        <v>6711320</v>
      </c>
      <c r="C13408" s="34" t="s">
        <v>33757</v>
      </c>
      <c r="D13408" s="56" t="s">
        <v>17656</v>
      </c>
      <c r="E13408" s="73" t="s">
        <v>67</v>
      </c>
      <c r="F13408" s="163"/>
      <c r="G13408" s="164"/>
    </row>
    <row r="13409" spans="1:7" ht="27.75" customHeight="1">
      <c r="A13409" s="3">
        <v>7911</v>
      </c>
      <c r="B13409" s="3">
        <v>6711320</v>
      </c>
      <c r="C13409" s="34" t="s">
        <v>33758</v>
      </c>
      <c r="D13409" s="56" t="s">
        <v>17657</v>
      </c>
      <c r="E13409" s="73" t="s">
        <v>67</v>
      </c>
      <c r="F13409" s="163"/>
      <c r="G13409" s="164"/>
    </row>
    <row r="13410" spans="1:7" ht="27.75" customHeight="1">
      <c r="A13410" s="3">
        <v>7912</v>
      </c>
      <c r="B13410" s="3">
        <v>6711320</v>
      </c>
      <c r="C13410" s="34" t="s">
        <v>33759</v>
      </c>
      <c r="D13410" s="56" t="s">
        <v>17658</v>
      </c>
      <c r="E13410" s="73" t="s">
        <v>67</v>
      </c>
      <c r="F13410" s="163"/>
      <c r="G13410" s="164"/>
    </row>
    <row r="13411" spans="1:7" ht="27.75" customHeight="1">
      <c r="A13411" s="3">
        <v>7913</v>
      </c>
      <c r="B13411" s="3">
        <v>6711320</v>
      </c>
      <c r="C13411" s="34" t="s">
        <v>33760</v>
      </c>
      <c r="D13411" s="56" t="s">
        <v>17659</v>
      </c>
      <c r="E13411" s="73" t="s">
        <v>67</v>
      </c>
      <c r="F13411" s="163"/>
      <c r="G13411" s="164"/>
    </row>
    <row r="13412" spans="1:7" ht="27.75" customHeight="1">
      <c r="A13412" s="3">
        <v>7914</v>
      </c>
      <c r="B13412" s="3">
        <v>6711320</v>
      </c>
      <c r="C13412" s="34" t="s">
        <v>33761</v>
      </c>
      <c r="D13412" s="56" t="s">
        <v>17660</v>
      </c>
      <c r="E13412" s="73" t="s">
        <v>67</v>
      </c>
      <c r="F13412" s="163"/>
      <c r="G13412" s="164"/>
    </row>
    <row r="13413" spans="1:7" ht="27.75" customHeight="1">
      <c r="A13413" s="3">
        <v>7915</v>
      </c>
      <c r="B13413" s="3">
        <v>6711320</v>
      </c>
      <c r="C13413" s="34" t="s">
        <v>33762</v>
      </c>
      <c r="D13413" s="56" t="s">
        <v>17661</v>
      </c>
      <c r="E13413" s="73" t="s">
        <v>68</v>
      </c>
      <c r="F13413" s="163"/>
      <c r="G13413" s="164"/>
    </row>
    <row r="13414" spans="1:7" ht="27.75" customHeight="1">
      <c r="A13414" s="3">
        <v>7916</v>
      </c>
      <c r="B13414" s="3">
        <v>6711320</v>
      </c>
      <c r="C13414" s="34" t="s">
        <v>33763</v>
      </c>
      <c r="D13414" s="56" t="s">
        <v>17662</v>
      </c>
      <c r="E13414" s="73" t="s">
        <v>68</v>
      </c>
      <c r="F13414" s="163"/>
      <c r="G13414" s="164"/>
    </row>
    <row r="13415" spans="1:7" ht="27.75" customHeight="1">
      <c r="A13415" s="3">
        <v>7917</v>
      </c>
      <c r="B13415" s="3">
        <v>6711320</v>
      </c>
      <c r="C13415" s="34" t="s">
        <v>33764</v>
      </c>
      <c r="D13415" s="56" t="s">
        <v>17663</v>
      </c>
      <c r="E13415" s="73" t="s">
        <v>68</v>
      </c>
      <c r="F13415" s="163"/>
      <c r="G13415" s="164"/>
    </row>
    <row r="13416" spans="1:7" ht="27.75" customHeight="1">
      <c r="A13416" s="3">
        <v>7918</v>
      </c>
      <c r="B13416" s="3">
        <v>6711320</v>
      </c>
      <c r="C13416" s="34" t="s">
        <v>33765</v>
      </c>
      <c r="D13416" s="56" t="s">
        <v>17664</v>
      </c>
      <c r="E13416" s="73" t="s">
        <v>68</v>
      </c>
      <c r="F13416" s="163"/>
      <c r="G13416" s="164"/>
    </row>
    <row r="13417" spans="1:7" ht="27.75" customHeight="1">
      <c r="A13417" s="3">
        <v>7919</v>
      </c>
      <c r="B13417" s="3">
        <v>6711320</v>
      </c>
      <c r="C13417" s="34" t="s">
        <v>33766</v>
      </c>
      <c r="D13417" s="56" t="s">
        <v>17665</v>
      </c>
      <c r="E13417" s="73" t="s">
        <v>68</v>
      </c>
      <c r="F13417" s="163"/>
      <c r="G13417" s="164"/>
    </row>
    <row r="13418" spans="1:7" ht="27.75" customHeight="1">
      <c r="A13418" s="3">
        <v>7920</v>
      </c>
      <c r="B13418" s="3">
        <v>6711320</v>
      </c>
      <c r="C13418" s="34" t="s">
        <v>33767</v>
      </c>
      <c r="D13418" s="56" t="s">
        <v>17666</v>
      </c>
      <c r="E13418" s="73" t="s">
        <v>68</v>
      </c>
      <c r="F13418" s="163"/>
      <c r="G13418" s="164"/>
    </row>
    <row r="13419" spans="1:7" ht="27.75" customHeight="1">
      <c r="A13419" s="3">
        <v>7921</v>
      </c>
      <c r="B13419" s="3">
        <v>6711320</v>
      </c>
      <c r="C13419" s="34" t="s">
        <v>33768</v>
      </c>
      <c r="D13419" s="56" t="s">
        <v>17667</v>
      </c>
      <c r="E13419" s="73" t="s">
        <v>68</v>
      </c>
      <c r="F13419" s="163"/>
      <c r="G13419" s="164"/>
    </row>
    <row r="13420" spans="1:7" ht="27.75" customHeight="1">
      <c r="A13420" s="3">
        <v>7922</v>
      </c>
      <c r="B13420" s="3">
        <v>6711320</v>
      </c>
      <c r="C13420" s="34" t="s">
        <v>33769</v>
      </c>
      <c r="D13420" s="56" t="s">
        <v>17668</v>
      </c>
      <c r="E13420" s="73" t="s">
        <v>68</v>
      </c>
      <c r="F13420" s="163"/>
      <c r="G13420" s="164"/>
    </row>
    <row r="13421" spans="1:7" ht="27.75" customHeight="1">
      <c r="A13421" s="3">
        <v>7923</v>
      </c>
      <c r="B13421" s="3">
        <v>6711320</v>
      </c>
      <c r="C13421" s="34" t="s">
        <v>33770</v>
      </c>
      <c r="D13421" s="56" t="s">
        <v>17669</v>
      </c>
      <c r="E13421" s="73" t="s">
        <v>68</v>
      </c>
      <c r="F13421" s="163"/>
      <c r="G13421" s="164"/>
    </row>
    <row r="13422" spans="1:7" ht="27.75" customHeight="1">
      <c r="A13422" s="3">
        <v>7924</v>
      </c>
      <c r="B13422" s="3">
        <v>6711320</v>
      </c>
      <c r="C13422" s="34" t="s">
        <v>33771</v>
      </c>
      <c r="D13422" s="56" t="s">
        <v>17670</v>
      </c>
      <c r="E13422" s="73" t="s">
        <v>68</v>
      </c>
      <c r="F13422" s="163"/>
      <c r="G13422" s="164"/>
    </row>
    <row r="13423" spans="1:7" ht="27.75" customHeight="1">
      <c r="A13423" s="3">
        <v>7925</v>
      </c>
      <c r="B13423" s="3">
        <v>6711320</v>
      </c>
      <c r="C13423" s="34" t="s">
        <v>33772</v>
      </c>
      <c r="D13423" s="56" t="s">
        <v>17671</v>
      </c>
      <c r="E13423" s="73" t="s">
        <v>68</v>
      </c>
      <c r="F13423" s="163"/>
      <c r="G13423" s="164"/>
    </row>
    <row r="13424" spans="1:7" ht="27.75" customHeight="1">
      <c r="A13424" s="3">
        <v>7926</v>
      </c>
      <c r="B13424" s="3">
        <v>6711320</v>
      </c>
      <c r="C13424" s="34" t="s">
        <v>33773</v>
      </c>
      <c r="D13424" s="56" t="s">
        <v>17672</v>
      </c>
      <c r="E13424" s="73" t="s">
        <v>68</v>
      </c>
      <c r="F13424" s="163"/>
      <c r="G13424" s="164"/>
    </row>
    <row r="13425" spans="1:7" ht="27.75" customHeight="1">
      <c r="A13425" s="3">
        <v>7927</v>
      </c>
      <c r="B13425" s="3">
        <v>6711320</v>
      </c>
      <c r="C13425" s="34" t="s">
        <v>33774</v>
      </c>
      <c r="D13425" s="56" t="s">
        <v>17673</v>
      </c>
      <c r="E13425" s="73" t="s">
        <v>68</v>
      </c>
      <c r="F13425" s="163"/>
      <c r="G13425" s="164"/>
    </row>
    <row r="13426" spans="1:7" ht="27.75" customHeight="1">
      <c r="A13426" s="3">
        <v>7928</v>
      </c>
      <c r="B13426" s="3">
        <v>6711320</v>
      </c>
      <c r="C13426" s="34" t="s">
        <v>33775</v>
      </c>
      <c r="D13426" s="56" t="s">
        <v>17674</v>
      </c>
      <c r="E13426" s="73" t="s">
        <v>68</v>
      </c>
      <c r="F13426" s="163"/>
      <c r="G13426" s="164"/>
    </row>
    <row r="13427" spans="1:7" ht="27.75" customHeight="1">
      <c r="A13427" s="3">
        <v>7929</v>
      </c>
      <c r="B13427" s="3">
        <v>6711320</v>
      </c>
      <c r="C13427" s="34" t="s">
        <v>33776</v>
      </c>
      <c r="D13427" s="56" t="s">
        <v>17675</v>
      </c>
      <c r="E13427" s="73" t="s">
        <v>68</v>
      </c>
      <c r="F13427" s="163"/>
      <c r="G13427" s="164"/>
    </row>
    <row r="13428" spans="1:7" ht="27.75" customHeight="1">
      <c r="A13428" s="3">
        <v>7930</v>
      </c>
      <c r="B13428" s="3">
        <v>6711320</v>
      </c>
      <c r="C13428" s="34" t="s">
        <v>33777</v>
      </c>
      <c r="D13428" s="56" t="s">
        <v>17676</v>
      </c>
      <c r="E13428" s="73" t="s">
        <v>68</v>
      </c>
      <c r="F13428" s="163"/>
      <c r="G13428" s="164"/>
    </row>
    <row r="13429" spans="1:7" ht="27.75" customHeight="1">
      <c r="A13429" s="3">
        <v>7931</v>
      </c>
      <c r="B13429" s="3">
        <v>6711320</v>
      </c>
      <c r="C13429" s="34" t="s">
        <v>33778</v>
      </c>
      <c r="D13429" s="56" t="s">
        <v>17677</v>
      </c>
      <c r="E13429" s="73" t="s">
        <v>68</v>
      </c>
      <c r="F13429" s="163"/>
      <c r="G13429" s="164"/>
    </row>
    <row r="13430" spans="1:7" ht="27.75" customHeight="1">
      <c r="A13430" s="3">
        <v>7932</v>
      </c>
      <c r="B13430" s="3">
        <v>6711320</v>
      </c>
      <c r="C13430" s="34" t="s">
        <v>33779</v>
      </c>
      <c r="D13430" s="56" t="s">
        <v>17678</v>
      </c>
      <c r="E13430" s="73" t="s">
        <v>68</v>
      </c>
      <c r="F13430" s="163"/>
      <c r="G13430" s="164"/>
    </row>
    <row r="13431" spans="1:7" ht="27.75" customHeight="1">
      <c r="A13431" s="3">
        <v>7933</v>
      </c>
      <c r="B13431" s="3">
        <v>6711320</v>
      </c>
      <c r="C13431" s="34" t="s">
        <v>33780</v>
      </c>
      <c r="D13431" s="56" t="s">
        <v>17679</v>
      </c>
      <c r="E13431" s="73" t="s">
        <v>68</v>
      </c>
      <c r="F13431" s="163"/>
      <c r="G13431" s="164"/>
    </row>
    <row r="13432" spans="1:7" ht="27.75" customHeight="1">
      <c r="A13432" s="3">
        <v>7934</v>
      </c>
      <c r="B13432" s="3">
        <v>6711320</v>
      </c>
      <c r="C13432" s="34" t="s">
        <v>33781</v>
      </c>
      <c r="D13432" s="56" t="s">
        <v>17680</v>
      </c>
      <c r="E13432" s="73" t="s">
        <v>68</v>
      </c>
      <c r="F13432" s="163"/>
      <c r="G13432" s="164"/>
    </row>
    <row r="13433" spans="1:7" ht="27.75" customHeight="1">
      <c r="A13433" s="3">
        <v>7935</v>
      </c>
      <c r="B13433" s="3">
        <v>6711320</v>
      </c>
      <c r="C13433" s="34" t="s">
        <v>33782</v>
      </c>
      <c r="D13433" s="56" t="s">
        <v>17681</v>
      </c>
      <c r="E13433" s="73" t="s">
        <v>69</v>
      </c>
      <c r="F13433" s="163"/>
      <c r="G13433" s="164"/>
    </row>
    <row r="13434" spans="1:7" ht="27.75" customHeight="1">
      <c r="A13434" s="3">
        <v>7936</v>
      </c>
      <c r="B13434" s="3">
        <v>6711320</v>
      </c>
      <c r="C13434" s="34" t="s">
        <v>33783</v>
      </c>
      <c r="D13434" s="56" t="s">
        <v>17682</v>
      </c>
      <c r="E13434" s="73" t="s">
        <v>69</v>
      </c>
      <c r="F13434" s="163"/>
      <c r="G13434" s="164"/>
    </row>
    <row r="13435" spans="1:7" ht="27.75" customHeight="1">
      <c r="A13435" s="3">
        <v>7937</v>
      </c>
      <c r="B13435" s="3">
        <v>6711320</v>
      </c>
      <c r="C13435" s="34" t="s">
        <v>33784</v>
      </c>
      <c r="D13435" s="56" t="s">
        <v>17683</v>
      </c>
      <c r="E13435" s="73" t="s">
        <v>69</v>
      </c>
      <c r="F13435" s="163"/>
      <c r="G13435" s="164"/>
    </row>
    <row r="13436" spans="1:7" ht="27.75" customHeight="1">
      <c r="A13436" s="3">
        <v>7938</v>
      </c>
      <c r="B13436" s="3">
        <v>6711320</v>
      </c>
      <c r="C13436" s="34" t="s">
        <v>33785</v>
      </c>
      <c r="D13436" s="56" t="s">
        <v>17684</v>
      </c>
      <c r="E13436" s="73" t="s">
        <v>69</v>
      </c>
      <c r="F13436" s="163"/>
      <c r="G13436" s="164"/>
    </row>
    <row r="13437" spans="1:7" ht="27.75" customHeight="1">
      <c r="A13437" s="3">
        <v>7939</v>
      </c>
      <c r="B13437" s="3">
        <v>6711320</v>
      </c>
      <c r="C13437" s="34" t="s">
        <v>33786</v>
      </c>
      <c r="D13437" s="56" t="s">
        <v>17685</v>
      </c>
      <c r="E13437" s="73" t="s">
        <v>69</v>
      </c>
      <c r="F13437" s="163"/>
      <c r="G13437" s="164"/>
    </row>
    <row r="13438" spans="1:7" ht="27.75" customHeight="1">
      <c r="A13438" s="3">
        <v>7940</v>
      </c>
      <c r="B13438" s="3">
        <v>6711320</v>
      </c>
      <c r="C13438" s="34" t="s">
        <v>33787</v>
      </c>
      <c r="D13438" s="56" t="s">
        <v>17686</v>
      </c>
      <c r="E13438" s="73" t="s">
        <v>69</v>
      </c>
      <c r="F13438" s="163"/>
      <c r="G13438" s="164"/>
    </row>
    <row r="13439" spans="1:7" ht="27.75" customHeight="1">
      <c r="A13439" s="3">
        <v>7941</v>
      </c>
      <c r="B13439" s="3">
        <v>6711320</v>
      </c>
      <c r="C13439" s="34" t="s">
        <v>33788</v>
      </c>
      <c r="D13439" s="56" t="s">
        <v>17687</v>
      </c>
      <c r="E13439" s="73" t="s">
        <v>69</v>
      </c>
      <c r="F13439" s="163"/>
      <c r="G13439" s="164"/>
    </row>
    <row r="13440" spans="1:7" ht="27.75" customHeight="1">
      <c r="A13440" s="3">
        <v>7942</v>
      </c>
      <c r="B13440" s="3">
        <v>6711320</v>
      </c>
      <c r="C13440" s="34" t="s">
        <v>33789</v>
      </c>
      <c r="D13440" s="56" t="s">
        <v>17688</v>
      </c>
      <c r="E13440" s="73" t="s">
        <v>69</v>
      </c>
      <c r="F13440" s="163"/>
      <c r="G13440" s="164"/>
    </row>
    <row r="13441" spans="1:7" ht="27.75" customHeight="1">
      <c r="A13441" s="3">
        <v>7943</v>
      </c>
      <c r="B13441" s="3">
        <v>6711320</v>
      </c>
      <c r="C13441" s="34" t="s">
        <v>33790</v>
      </c>
      <c r="D13441" s="56" t="s">
        <v>17689</v>
      </c>
      <c r="E13441" s="73" t="s">
        <v>69</v>
      </c>
      <c r="F13441" s="163"/>
      <c r="G13441" s="164"/>
    </row>
    <row r="13442" spans="1:7" ht="27.75" customHeight="1">
      <c r="A13442" s="3">
        <v>7944</v>
      </c>
      <c r="B13442" s="3">
        <v>6711320</v>
      </c>
      <c r="C13442" s="34" t="s">
        <v>33791</v>
      </c>
      <c r="D13442" s="56" t="s">
        <v>17690</v>
      </c>
      <c r="E13442" s="73" t="s">
        <v>69</v>
      </c>
      <c r="F13442" s="163"/>
      <c r="G13442" s="164"/>
    </row>
    <row r="13443" spans="1:7" ht="27.75" customHeight="1">
      <c r="A13443" s="3">
        <v>7945</v>
      </c>
      <c r="B13443" s="3">
        <v>6711320</v>
      </c>
      <c r="C13443" s="34" t="s">
        <v>33792</v>
      </c>
      <c r="D13443" s="56" t="s">
        <v>17691</v>
      </c>
      <c r="E13443" s="73" t="s">
        <v>69</v>
      </c>
      <c r="F13443" s="163"/>
      <c r="G13443" s="164"/>
    </row>
    <row r="13444" spans="1:7" ht="27.75" customHeight="1">
      <c r="A13444" s="3">
        <v>7946</v>
      </c>
      <c r="B13444" s="3">
        <v>6711320</v>
      </c>
      <c r="C13444" s="34" t="s">
        <v>33793</v>
      </c>
      <c r="D13444" s="56" t="s">
        <v>17692</v>
      </c>
      <c r="E13444" s="73" t="s">
        <v>69</v>
      </c>
      <c r="F13444" s="163"/>
      <c r="G13444" s="164"/>
    </row>
    <row r="13445" spans="1:7" ht="27.75" customHeight="1">
      <c r="A13445" s="3">
        <v>7947</v>
      </c>
      <c r="B13445" s="3">
        <v>6711320</v>
      </c>
      <c r="C13445" s="34" t="s">
        <v>33794</v>
      </c>
      <c r="D13445" s="56" t="s">
        <v>17693</v>
      </c>
      <c r="E13445" s="73" t="s">
        <v>69</v>
      </c>
      <c r="F13445" s="163"/>
      <c r="G13445" s="164"/>
    </row>
    <row r="13446" spans="1:7" ht="27.75" customHeight="1">
      <c r="A13446" s="3">
        <v>7948</v>
      </c>
      <c r="B13446" s="3">
        <v>6711320</v>
      </c>
      <c r="C13446" s="34" t="s">
        <v>33795</v>
      </c>
      <c r="D13446" s="56" t="s">
        <v>17694</v>
      </c>
      <c r="E13446" s="73" t="s">
        <v>69</v>
      </c>
      <c r="F13446" s="163"/>
      <c r="G13446" s="164"/>
    </row>
    <row r="13447" spans="1:7" ht="27.75" customHeight="1">
      <c r="A13447" s="3">
        <v>7949</v>
      </c>
      <c r="B13447" s="3">
        <v>6711320</v>
      </c>
      <c r="C13447" s="34" t="s">
        <v>33796</v>
      </c>
      <c r="D13447" s="56" t="s">
        <v>17695</v>
      </c>
      <c r="E13447" s="73" t="s">
        <v>69</v>
      </c>
      <c r="F13447" s="163"/>
      <c r="G13447" s="164"/>
    </row>
    <row r="13448" spans="1:7" ht="27.75" customHeight="1">
      <c r="A13448" s="3">
        <v>7950</v>
      </c>
      <c r="B13448" s="3">
        <v>6711320</v>
      </c>
      <c r="C13448" s="34" t="s">
        <v>33797</v>
      </c>
      <c r="D13448" s="56" t="s">
        <v>17696</v>
      </c>
      <c r="E13448" s="73" t="s">
        <v>69</v>
      </c>
      <c r="F13448" s="163"/>
      <c r="G13448" s="164"/>
    </row>
    <row r="13449" spans="1:7" ht="27.75" customHeight="1">
      <c r="A13449" s="3">
        <v>7951</v>
      </c>
      <c r="B13449" s="3">
        <v>6711320</v>
      </c>
      <c r="C13449" s="34" t="s">
        <v>33798</v>
      </c>
      <c r="D13449" s="56" t="s">
        <v>17697</v>
      </c>
      <c r="E13449" s="73" t="s">
        <v>69</v>
      </c>
      <c r="F13449" s="163"/>
      <c r="G13449" s="164"/>
    </row>
    <row r="13450" spans="1:7" ht="27.75" customHeight="1">
      <c r="A13450" s="3">
        <v>7952</v>
      </c>
      <c r="B13450" s="3">
        <v>6711320</v>
      </c>
      <c r="C13450" s="34" t="s">
        <v>33799</v>
      </c>
      <c r="D13450" s="56" t="s">
        <v>17698</v>
      </c>
      <c r="E13450" s="73" t="s">
        <v>69</v>
      </c>
      <c r="F13450" s="163"/>
      <c r="G13450" s="164"/>
    </row>
    <row r="13451" spans="1:7" ht="27.75" customHeight="1">
      <c r="A13451" s="3">
        <v>7953</v>
      </c>
      <c r="B13451" s="3">
        <v>6711320</v>
      </c>
      <c r="C13451" s="34" t="s">
        <v>33800</v>
      </c>
      <c r="D13451" s="56" t="s">
        <v>17699</v>
      </c>
      <c r="E13451" s="73" t="s">
        <v>69</v>
      </c>
      <c r="F13451" s="163"/>
      <c r="G13451" s="164"/>
    </row>
    <row r="13452" spans="1:7" ht="27.75" customHeight="1">
      <c r="A13452" s="3">
        <v>7954</v>
      </c>
      <c r="B13452" s="3">
        <v>6711320</v>
      </c>
      <c r="C13452" s="34" t="s">
        <v>33801</v>
      </c>
      <c r="D13452" s="56" t="s">
        <v>17700</v>
      </c>
      <c r="E13452" s="73" t="s">
        <v>69</v>
      </c>
      <c r="F13452" s="163"/>
      <c r="G13452" s="164"/>
    </row>
    <row r="13453" spans="1:7" ht="27.75" customHeight="1">
      <c r="A13453" s="3">
        <v>7955</v>
      </c>
      <c r="B13453" s="3">
        <v>6711320</v>
      </c>
      <c r="C13453" s="34" t="s">
        <v>33802</v>
      </c>
      <c r="D13453" s="56" t="s">
        <v>17701</v>
      </c>
      <c r="E13453" s="73" t="s">
        <v>69</v>
      </c>
      <c r="F13453" s="163"/>
      <c r="G13453" s="164"/>
    </row>
    <row r="13454" spans="1:7" ht="27.75" customHeight="1">
      <c r="A13454" s="3">
        <v>7956</v>
      </c>
      <c r="B13454" s="3">
        <v>6711320</v>
      </c>
      <c r="C13454" s="34" t="s">
        <v>33803</v>
      </c>
      <c r="D13454" s="56" t="s">
        <v>17702</v>
      </c>
      <c r="E13454" s="73" t="s">
        <v>69</v>
      </c>
      <c r="F13454" s="163"/>
      <c r="G13454" s="164"/>
    </row>
    <row r="13455" spans="1:7" ht="27.75" customHeight="1">
      <c r="A13455" s="3">
        <v>7957</v>
      </c>
      <c r="B13455" s="3">
        <v>6711320</v>
      </c>
      <c r="C13455" s="34" t="s">
        <v>33804</v>
      </c>
      <c r="D13455" s="56" t="s">
        <v>17703</v>
      </c>
      <c r="E13455" s="73" t="s">
        <v>69</v>
      </c>
      <c r="F13455" s="163"/>
      <c r="G13455" s="164"/>
    </row>
    <row r="13456" spans="1:7" ht="27.75" customHeight="1">
      <c r="A13456" s="3">
        <v>7958</v>
      </c>
      <c r="B13456" s="3">
        <v>6711320</v>
      </c>
      <c r="C13456" s="34" t="s">
        <v>33805</v>
      </c>
      <c r="D13456" s="56" t="s">
        <v>17704</v>
      </c>
      <c r="E13456" s="73" t="s">
        <v>69</v>
      </c>
      <c r="F13456" s="163"/>
      <c r="G13456" s="164"/>
    </row>
    <row r="13457" spans="1:7" ht="27.75" customHeight="1">
      <c r="A13457" s="3">
        <v>7959</v>
      </c>
      <c r="B13457" s="3">
        <v>6711320</v>
      </c>
      <c r="C13457" s="34" t="s">
        <v>33806</v>
      </c>
      <c r="D13457" s="56" t="s">
        <v>17705</v>
      </c>
      <c r="E13457" s="73" t="s">
        <v>69</v>
      </c>
      <c r="F13457" s="163"/>
      <c r="G13457" s="164"/>
    </row>
    <row r="13458" spans="1:7" ht="27.75" customHeight="1">
      <c r="A13458" s="3">
        <v>7960</v>
      </c>
      <c r="B13458" s="3">
        <v>6711320</v>
      </c>
      <c r="C13458" s="34" t="s">
        <v>33807</v>
      </c>
      <c r="D13458" s="56" t="s">
        <v>17706</v>
      </c>
      <c r="E13458" s="73" t="s">
        <v>69</v>
      </c>
      <c r="F13458" s="163"/>
      <c r="G13458" s="164"/>
    </row>
    <row r="13459" spans="1:7" ht="27.75" customHeight="1">
      <c r="A13459" s="3">
        <v>7961</v>
      </c>
      <c r="B13459" s="3">
        <v>6711320</v>
      </c>
      <c r="C13459" s="34" t="s">
        <v>33808</v>
      </c>
      <c r="D13459" s="56" t="s">
        <v>17707</v>
      </c>
      <c r="E13459" s="73" t="s">
        <v>69</v>
      </c>
      <c r="F13459" s="163"/>
      <c r="G13459" s="164"/>
    </row>
    <row r="13460" spans="1:7" ht="27.75" customHeight="1">
      <c r="A13460" s="3">
        <v>7962</v>
      </c>
      <c r="B13460" s="3">
        <v>6711320</v>
      </c>
      <c r="C13460" s="34" t="s">
        <v>33809</v>
      </c>
      <c r="D13460" s="56" t="s">
        <v>17708</v>
      </c>
      <c r="E13460" s="73" t="s">
        <v>69</v>
      </c>
      <c r="F13460" s="163"/>
      <c r="G13460" s="164"/>
    </row>
    <row r="13461" spans="1:7" ht="27.75" customHeight="1">
      <c r="A13461" s="3">
        <v>7963</v>
      </c>
      <c r="B13461" s="3">
        <v>6711320</v>
      </c>
      <c r="C13461" s="34" t="s">
        <v>33810</v>
      </c>
      <c r="D13461" s="56" t="s">
        <v>17709</v>
      </c>
      <c r="E13461" s="73" t="s">
        <v>69</v>
      </c>
      <c r="F13461" s="163"/>
      <c r="G13461" s="164"/>
    </row>
    <row r="13462" spans="1:7" ht="27.75" customHeight="1">
      <c r="A13462" s="3">
        <v>7964</v>
      </c>
      <c r="B13462" s="3">
        <v>6711320</v>
      </c>
      <c r="C13462" s="34" t="s">
        <v>33811</v>
      </c>
      <c r="D13462" s="56" t="s">
        <v>17710</v>
      </c>
      <c r="E13462" s="73" t="s">
        <v>69</v>
      </c>
      <c r="F13462" s="163"/>
      <c r="G13462" s="164"/>
    </row>
    <row r="13463" spans="1:7" ht="27.75" customHeight="1">
      <c r="A13463" s="3">
        <v>7965</v>
      </c>
      <c r="B13463" s="3">
        <v>6711320</v>
      </c>
      <c r="C13463" s="34" t="s">
        <v>33812</v>
      </c>
      <c r="D13463" s="56" t="s">
        <v>17711</v>
      </c>
      <c r="E13463" s="73" t="s">
        <v>69</v>
      </c>
      <c r="F13463" s="163"/>
      <c r="G13463" s="164"/>
    </row>
    <row r="13464" spans="1:7" ht="27.75" customHeight="1">
      <c r="A13464" s="3">
        <v>7966</v>
      </c>
      <c r="B13464" s="3">
        <v>6711320</v>
      </c>
      <c r="C13464" s="34" t="s">
        <v>33813</v>
      </c>
      <c r="D13464" s="56" t="s">
        <v>17712</v>
      </c>
      <c r="E13464" s="73" t="s">
        <v>69</v>
      </c>
      <c r="F13464" s="163"/>
      <c r="G13464" s="164"/>
    </row>
    <row r="13465" spans="1:7" ht="27.75" customHeight="1">
      <c r="A13465" s="3">
        <v>7967</v>
      </c>
      <c r="B13465" s="3">
        <v>6711320</v>
      </c>
      <c r="C13465" s="34" t="s">
        <v>33814</v>
      </c>
      <c r="D13465" s="56" t="s">
        <v>17713</v>
      </c>
      <c r="E13465" s="73" t="s">
        <v>69</v>
      </c>
      <c r="F13465" s="163"/>
      <c r="G13465" s="164"/>
    </row>
    <row r="13466" spans="1:7" ht="27.75" customHeight="1">
      <c r="A13466" s="3">
        <v>7968</v>
      </c>
      <c r="B13466" s="3">
        <v>6711320</v>
      </c>
      <c r="C13466" s="34" t="s">
        <v>33815</v>
      </c>
      <c r="D13466" s="56" t="s">
        <v>17714</v>
      </c>
      <c r="E13466" s="73" t="s">
        <v>69</v>
      </c>
      <c r="F13466" s="163"/>
      <c r="G13466" s="164"/>
    </row>
    <row r="13467" spans="1:7" ht="27.75" customHeight="1">
      <c r="A13467" s="3">
        <v>7969</v>
      </c>
      <c r="B13467" s="3">
        <v>6711320</v>
      </c>
      <c r="C13467" s="34" t="s">
        <v>33816</v>
      </c>
      <c r="D13467" s="56" t="s">
        <v>17715</v>
      </c>
      <c r="E13467" s="73" t="s">
        <v>69</v>
      </c>
      <c r="F13467" s="163"/>
      <c r="G13467" s="164"/>
    </row>
    <row r="13468" spans="1:7" ht="27.75" customHeight="1">
      <c r="A13468" s="3">
        <v>7970</v>
      </c>
      <c r="B13468" s="3">
        <v>6711320</v>
      </c>
      <c r="C13468" s="34" t="s">
        <v>33817</v>
      </c>
      <c r="D13468" s="56" t="s">
        <v>17716</v>
      </c>
      <c r="E13468" s="73" t="s">
        <v>69</v>
      </c>
      <c r="F13468" s="163"/>
      <c r="G13468" s="164"/>
    </row>
    <row r="13469" spans="1:7" ht="27.75" customHeight="1">
      <c r="A13469" s="3">
        <v>7971</v>
      </c>
      <c r="B13469" s="3">
        <v>6711320</v>
      </c>
      <c r="C13469" s="34" t="s">
        <v>33818</v>
      </c>
      <c r="D13469" s="56" t="s">
        <v>17717</v>
      </c>
      <c r="E13469" s="73" t="s">
        <v>69</v>
      </c>
      <c r="F13469" s="163"/>
      <c r="G13469" s="164"/>
    </row>
    <row r="13470" spans="1:7" ht="27.75" customHeight="1">
      <c r="A13470" s="3">
        <v>7972</v>
      </c>
      <c r="B13470" s="3">
        <v>6711320</v>
      </c>
      <c r="C13470" s="34" t="s">
        <v>33819</v>
      </c>
      <c r="D13470" s="56" t="s">
        <v>17718</v>
      </c>
      <c r="E13470" s="73" t="s">
        <v>69</v>
      </c>
      <c r="F13470" s="163"/>
      <c r="G13470" s="164"/>
    </row>
    <row r="13471" spans="1:7" ht="27.75" customHeight="1">
      <c r="A13471" s="3">
        <v>7973</v>
      </c>
      <c r="B13471" s="3">
        <v>6711320</v>
      </c>
      <c r="C13471" s="34" t="s">
        <v>33820</v>
      </c>
      <c r="D13471" s="56" t="s">
        <v>17719</v>
      </c>
      <c r="E13471" s="73" t="s">
        <v>69</v>
      </c>
      <c r="F13471" s="163"/>
      <c r="G13471" s="164"/>
    </row>
    <row r="13472" spans="1:7" ht="27.75" customHeight="1">
      <c r="A13472" s="3">
        <v>7974</v>
      </c>
      <c r="B13472" s="3">
        <v>6711320</v>
      </c>
      <c r="C13472" s="34" t="s">
        <v>33821</v>
      </c>
      <c r="D13472" s="56" t="s">
        <v>17720</v>
      </c>
      <c r="E13472" s="73" t="s">
        <v>69</v>
      </c>
      <c r="F13472" s="163"/>
      <c r="G13472" s="164"/>
    </row>
    <row r="13473" spans="1:7" ht="27.75" customHeight="1">
      <c r="A13473" s="3">
        <v>7975</v>
      </c>
      <c r="B13473" s="3">
        <v>6711320</v>
      </c>
      <c r="C13473" s="34" t="s">
        <v>33822</v>
      </c>
      <c r="D13473" s="56" t="s">
        <v>17721</v>
      </c>
      <c r="E13473" s="73" t="s">
        <v>69</v>
      </c>
      <c r="F13473" s="163"/>
      <c r="G13473" s="164"/>
    </row>
    <row r="13474" spans="1:7" ht="27.75" customHeight="1">
      <c r="A13474" s="3">
        <v>7976</v>
      </c>
      <c r="B13474" s="3">
        <v>6711320</v>
      </c>
      <c r="C13474" s="34" t="s">
        <v>33823</v>
      </c>
      <c r="D13474" s="56" t="s">
        <v>17722</v>
      </c>
      <c r="E13474" s="73" t="s">
        <v>69</v>
      </c>
      <c r="F13474" s="163"/>
      <c r="G13474" s="164"/>
    </row>
    <row r="13475" spans="1:7" ht="27.75" customHeight="1">
      <c r="A13475" s="3">
        <v>7977</v>
      </c>
      <c r="B13475" s="3">
        <v>6711320</v>
      </c>
      <c r="C13475" s="34" t="s">
        <v>33824</v>
      </c>
      <c r="D13475" s="56" t="s">
        <v>17723</v>
      </c>
      <c r="E13475" s="73" t="s">
        <v>69</v>
      </c>
      <c r="F13475" s="163"/>
      <c r="G13475" s="164"/>
    </row>
    <row r="13476" spans="1:7" ht="27.75" customHeight="1">
      <c r="A13476" s="3">
        <v>7978</v>
      </c>
      <c r="B13476" s="3">
        <v>6711320</v>
      </c>
      <c r="C13476" s="34" t="s">
        <v>33825</v>
      </c>
      <c r="D13476" s="56" t="s">
        <v>17724</v>
      </c>
      <c r="E13476" s="73" t="s">
        <v>69</v>
      </c>
      <c r="F13476" s="163"/>
      <c r="G13476" s="164"/>
    </row>
    <row r="13477" spans="1:7" ht="27.75" customHeight="1">
      <c r="A13477" s="3">
        <v>7979</v>
      </c>
      <c r="B13477" s="3">
        <v>6711320</v>
      </c>
      <c r="C13477" s="34" t="s">
        <v>33826</v>
      </c>
      <c r="D13477" s="56" t="s">
        <v>17725</v>
      </c>
      <c r="E13477" s="73" t="s">
        <v>69</v>
      </c>
      <c r="F13477" s="163"/>
      <c r="G13477" s="164"/>
    </row>
    <row r="13478" spans="1:7" ht="27.75" customHeight="1">
      <c r="A13478" s="3">
        <v>7980</v>
      </c>
      <c r="B13478" s="3">
        <v>6711320</v>
      </c>
      <c r="C13478" s="34" t="s">
        <v>33827</v>
      </c>
      <c r="D13478" s="56" t="s">
        <v>17726</v>
      </c>
      <c r="E13478" s="73" t="s">
        <v>69</v>
      </c>
      <c r="F13478" s="163"/>
      <c r="G13478" s="164"/>
    </row>
    <row r="13479" spans="1:7" ht="27.75" customHeight="1">
      <c r="A13479" s="3">
        <v>7981</v>
      </c>
      <c r="B13479" s="3">
        <v>6711320</v>
      </c>
      <c r="C13479" s="34" t="s">
        <v>33828</v>
      </c>
      <c r="D13479" s="56" t="s">
        <v>17727</v>
      </c>
      <c r="E13479" s="73" t="s">
        <v>69</v>
      </c>
      <c r="F13479" s="163"/>
      <c r="G13479" s="164"/>
    </row>
    <row r="13480" spans="1:7" ht="27.75" customHeight="1">
      <c r="A13480" s="3">
        <v>7982</v>
      </c>
      <c r="B13480" s="3">
        <v>6711320</v>
      </c>
      <c r="C13480" s="34" t="s">
        <v>33829</v>
      </c>
      <c r="D13480" s="56" t="s">
        <v>17728</v>
      </c>
      <c r="E13480" s="73" t="s">
        <v>69</v>
      </c>
      <c r="F13480" s="163"/>
      <c r="G13480" s="164"/>
    </row>
    <row r="13481" spans="1:7" ht="27.75" customHeight="1">
      <c r="A13481" s="3">
        <v>7983</v>
      </c>
      <c r="B13481" s="3">
        <v>6711320</v>
      </c>
      <c r="C13481" s="34" t="s">
        <v>33830</v>
      </c>
      <c r="D13481" s="56" t="s">
        <v>17729</v>
      </c>
      <c r="E13481" s="73" t="s">
        <v>69</v>
      </c>
      <c r="F13481" s="163"/>
      <c r="G13481" s="164"/>
    </row>
    <row r="13482" spans="1:7" ht="27.75" customHeight="1">
      <c r="A13482" s="3">
        <v>7984</v>
      </c>
      <c r="B13482" s="3">
        <v>6711320</v>
      </c>
      <c r="C13482" s="34" t="s">
        <v>33831</v>
      </c>
      <c r="D13482" s="56" t="s">
        <v>17730</v>
      </c>
      <c r="E13482" s="73" t="s">
        <v>69</v>
      </c>
      <c r="F13482" s="163"/>
      <c r="G13482" s="164"/>
    </row>
    <row r="13483" spans="1:7" ht="27.75" customHeight="1">
      <c r="A13483" s="3">
        <v>7985</v>
      </c>
      <c r="B13483" s="3">
        <v>6711320</v>
      </c>
      <c r="C13483" s="34" t="s">
        <v>33832</v>
      </c>
      <c r="D13483" s="56" t="s">
        <v>17731</v>
      </c>
      <c r="E13483" s="73" t="s">
        <v>69</v>
      </c>
      <c r="F13483" s="163"/>
      <c r="G13483" s="164"/>
    </row>
    <row r="13484" spans="1:7" ht="27.75" customHeight="1">
      <c r="A13484" s="3">
        <v>7986</v>
      </c>
      <c r="B13484" s="3">
        <v>6711320</v>
      </c>
      <c r="C13484" s="34" t="s">
        <v>33833</v>
      </c>
      <c r="D13484" s="56" t="s">
        <v>17732</v>
      </c>
      <c r="E13484" s="73" t="s">
        <v>69</v>
      </c>
      <c r="F13484" s="163"/>
      <c r="G13484" s="164"/>
    </row>
    <row r="13485" spans="1:7" ht="27.75" customHeight="1">
      <c r="A13485" s="3">
        <v>7987</v>
      </c>
      <c r="B13485" s="3">
        <v>6711320</v>
      </c>
      <c r="C13485" s="34" t="s">
        <v>33834</v>
      </c>
      <c r="D13485" s="56" t="s">
        <v>17733</v>
      </c>
      <c r="E13485" s="73" t="s">
        <v>69</v>
      </c>
      <c r="F13485" s="163"/>
      <c r="G13485" s="164"/>
    </row>
    <row r="13486" spans="1:7" ht="27.75" customHeight="1">
      <c r="A13486" s="3">
        <v>7988</v>
      </c>
      <c r="B13486" s="3">
        <v>6711320</v>
      </c>
      <c r="C13486" s="34" t="s">
        <v>33835</v>
      </c>
      <c r="D13486" s="56" t="s">
        <v>17734</v>
      </c>
      <c r="E13486" s="73" t="s">
        <v>69</v>
      </c>
      <c r="F13486" s="163"/>
      <c r="G13486" s="164"/>
    </row>
    <row r="13487" spans="1:7" ht="27.75" customHeight="1">
      <c r="A13487" s="3">
        <v>7989</v>
      </c>
      <c r="B13487" s="3">
        <v>6711320</v>
      </c>
      <c r="C13487" s="34" t="s">
        <v>33836</v>
      </c>
      <c r="D13487" s="56" t="s">
        <v>17735</v>
      </c>
      <c r="E13487" s="73" t="s">
        <v>69</v>
      </c>
      <c r="F13487" s="163"/>
      <c r="G13487" s="164"/>
    </row>
    <row r="13488" spans="1:7" ht="27.75" customHeight="1">
      <c r="A13488" s="3">
        <v>7990</v>
      </c>
      <c r="B13488" s="3">
        <v>6711320</v>
      </c>
      <c r="C13488" s="34" t="s">
        <v>33837</v>
      </c>
      <c r="D13488" s="56" t="s">
        <v>17736</v>
      </c>
      <c r="E13488" s="73" t="s">
        <v>69</v>
      </c>
      <c r="F13488" s="163"/>
      <c r="G13488" s="164"/>
    </row>
    <row r="13489" spans="1:7" ht="27.75" customHeight="1">
      <c r="A13489" s="3">
        <v>7991</v>
      </c>
      <c r="B13489" s="3">
        <v>6711320</v>
      </c>
      <c r="C13489" s="34" t="s">
        <v>33838</v>
      </c>
      <c r="D13489" s="56" t="s">
        <v>17737</v>
      </c>
      <c r="E13489" s="73" t="s">
        <v>69</v>
      </c>
      <c r="F13489" s="163"/>
      <c r="G13489" s="164"/>
    </row>
    <row r="13490" spans="1:7" ht="27.75" customHeight="1">
      <c r="A13490" s="3">
        <v>7992</v>
      </c>
      <c r="B13490" s="3">
        <v>6711320</v>
      </c>
      <c r="C13490" s="34" t="s">
        <v>33839</v>
      </c>
      <c r="D13490" s="56" t="s">
        <v>17738</v>
      </c>
      <c r="E13490" s="73" t="s">
        <v>69</v>
      </c>
      <c r="F13490" s="163"/>
      <c r="G13490" s="164"/>
    </row>
    <row r="13491" spans="1:7" ht="27.75" customHeight="1">
      <c r="A13491" s="3">
        <v>7993</v>
      </c>
      <c r="B13491" s="3">
        <v>6711320</v>
      </c>
      <c r="C13491" s="34" t="s">
        <v>33840</v>
      </c>
      <c r="D13491" s="56" t="s">
        <v>17739</v>
      </c>
      <c r="E13491" s="73" t="s">
        <v>70</v>
      </c>
      <c r="F13491" s="163"/>
      <c r="G13491" s="164"/>
    </row>
    <row r="13492" spans="1:7" ht="27.75" customHeight="1">
      <c r="A13492" s="3">
        <v>7994</v>
      </c>
      <c r="B13492" s="3">
        <v>6711320</v>
      </c>
      <c r="C13492" s="34" t="s">
        <v>33841</v>
      </c>
      <c r="D13492" s="56" t="s">
        <v>17740</v>
      </c>
      <c r="E13492" s="73" t="s">
        <v>70</v>
      </c>
      <c r="F13492" s="163"/>
      <c r="G13492" s="164"/>
    </row>
    <row r="13493" spans="1:7" ht="27.75" customHeight="1">
      <c r="A13493" s="3">
        <v>7995</v>
      </c>
      <c r="B13493" s="3">
        <v>6711320</v>
      </c>
      <c r="C13493" s="34" t="s">
        <v>33842</v>
      </c>
      <c r="D13493" s="56" t="s">
        <v>17741</v>
      </c>
      <c r="E13493" s="73" t="s">
        <v>70</v>
      </c>
      <c r="F13493" s="163"/>
      <c r="G13493" s="164"/>
    </row>
    <row r="13494" spans="1:7" ht="27.75" customHeight="1">
      <c r="A13494" s="3">
        <v>7996</v>
      </c>
      <c r="B13494" s="3">
        <v>6711320</v>
      </c>
      <c r="C13494" s="34" t="s">
        <v>33843</v>
      </c>
      <c r="D13494" s="56" t="s">
        <v>17742</v>
      </c>
      <c r="E13494" s="73" t="s">
        <v>70</v>
      </c>
      <c r="F13494" s="163"/>
      <c r="G13494" s="164"/>
    </row>
    <row r="13495" spans="1:7" ht="27.75" customHeight="1">
      <c r="A13495" s="3">
        <v>7997</v>
      </c>
      <c r="B13495" s="3">
        <v>6711320</v>
      </c>
      <c r="C13495" s="34" t="s">
        <v>33844</v>
      </c>
      <c r="D13495" s="56" t="s">
        <v>17743</v>
      </c>
      <c r="E13495" s="73" t="s">
        <v>70</v>
      </c>
      <c r="F13495" s="163"/>
      <c r="G13495" s="164"/>
    </row>
    <row r="13496" spans="1:7" ht="27.75" customHeight="1">
      <c r="A13496" s="3">
        <v>7998</v>
      </c>
      <c r="B13496" s="3">
        <v>6711320</v>
      </c>
      <c r="C13496" s="34" t="s">
        <v>33845</v>
      </c>
      <c r="D13496" s="56" t="s">
        <v>17744</v>
      </c>
      <c r="E13496" s="73" t="s">
        <v>70</v>
      </c>
      <c r="F13496" s="163"/>
      <c r="G13496" s="164"/>
    </row>
    <row r="13497" spans="1:7" ht="27.75" customHeight="1">
      <c r="A13497" s="3">
        <v>7999</v>
      </c>
      <c r="B13497" s="3">
        <v>6711320</v>
      </c>
      <c r="C13497" s="34" t="s">
        <v>33846</v>
      </c>
      <c r="D13497" s="56" t="s">
        <v>17745</v>
      </c>
      <c r="E13497" s="73" t="s">
        <v>70</v>
      </c>
      <c r="F13497" s="163"/>
      <c r="G13497" s="164"/>
    </row>
    <row r="13498" spans="1:7" ht="27.75" customHeight="1">
      <c r="A13498" s="3">
        <v>8000</v>
      </c>
      <c r="B13498" s="3">
        <v>6711320</v>
      </c>
      <c r="C13498" s="34" t="s">
        <v>33847</v>
      </c>
      <c r="D13498" s="56" t="s">
        <v>17746</v>
      </c>
      <c r="E13498" s="73" t="s">
        <v>70</v>
      </c>
      <c r="F13498" s="163"/>
      <c r="G13498" s="164"/>
    </row>
    <row r="13499" spans="1:7" ht="27.75" customHeight="1">
      <c r="A13499" s="3">
        <v>8001</v>
      </c>
      <c r="B13499" s="3">
        <v>6711320</v>
      </c>
      <c r="C13499" s="34" t="s">
        <v>33848</v>
      </c>
      <c r="D13499" s="56" t="s">
        <v>17747</v>
      </c>
      <c r="E13499" s="73" t="s">
        <v>70</v>
      </c>
      <c r="F13499" s="163"/>
      <c r="G13499" s="164"/>
    </row>
    <row r="13500" spans="1:7" ht="27.75" customHeight="1">
      <c r="A13500" s="3">
        <v>8002</v>
      </c>
      <c r="B13500" s="3">
        <v>6711320</v>
      </c>
      <c r="C13500" s="34" t="s">
        <v>33849</v>
      </c>
      <c r="D13500" s="56" t="s">
        <v>17748</v>
      </c>
      <c r="E13500" s="73" t="s">
        <v>70</v>
      </c>
      <c r="F13500" s="163"/>
      <c r="G13500" s="164"/>
    </row>
    <row r="13501" spans="1:7" ht="27.75" customHeight="1">
      <c r="A13501" s="3">
        <v>8003</v>
      </c>
      <c r="B13501" s="3">
        <v>6711320</v>
      </c>
      <c r="C13501" s="34" t="s">
        <v>33850</v>
      </c>
      <c r="D13501" s="56" t="s">
        <v>17749</v>
      </c>
      <c r="E13501" s="73" t="s">
        <v>70</v>
      </c>
      <c r="F13501" s="163"/>
      <c r="G13501" s="164"/>
    </row>
    <row r="13502" spans="1:7" ht="27.75" customHeight="1">
      <c r="A13502" s="3">
        <v>8004</v>
      </c>
      <c r="B13502" s="3">
        <v>6711320</v>
      </c>
      <c r="C13502" s="34" t="s">
        <v>33851</v>
      </c>
      <c r="D13502" s="56" t="s">
        <v>17750</v>
      </c>
      <c r="E13502" s="73" t="s">
        <v>70</v>
      </c>
      <c r="F13502" s="163"/>
      <c r="G13502" s="164"/>
    </row>
    <row r="13503" spans="1:7" ht="27.75" customHeight="1">
      <c r="A13503" s="3">
        <v>8005</v>
      </c>
      <c r="B13503" s="3">
        <v>6711320</v>
      </c>
      <c r="C13503" s="34" t="s">
        <v>33852</v>
      </c>
      <c r="D13503" s="56" t="s">
        <v>17751</v>
      </c>
      <c r="E13503" s="73" t="s">
        <v>70</v>
      </c>
      <c r="F13503" s="163"/>
      <c r="G13503" s="164"/>
    </row>
    <row r="13504" spans="1:7" ht="27.75" customHeight="1">
      <c r="A13504" s="3">
        <v>8006</v>
      </c>
      <c r="B13504" s="3">
        <v>6711320</v>
      </c>
      <c r="C13504" s="34" t="s">
        <v>33853</v>
      </c>
      <c r="D13504" s="56" t="s">
        <v>17752</v>
      </c>
      <c r="E13504" s="73" t="s">
        <v>70</v>
      </c>
      <c r="F13504" s="163"/>
      <c r="G13504" s="164"/>
    </row>
    <row r="13505" spans="1:7" ht="27.75" customHeight="1">
      <c r="A13505" s="3">
        <v>8007</v>
      </c>
      <c r="B13505" s="3">
        <v>6711320</v>
      </c>
      <c r="C13505" s="34" t="s">
        <v>33854</v>
      </c>
      <c r="D13505" s="56" t="s">
        <v>17753</v>
      </c>
      <c r="E13505" s="73" t="s">
        <v>70</v>
      </c>
      <c r="F13505" s="163"/>
      <c r="G13505" s="164"/>
    </row>
    <row r="13506" spans="1:7" ht="27.75" customHeight="1">
      <c r="A13506" s="3">
        <v>8008</v>
      </c>
      <c r="B13506" s="3">
        <v>6711320</v>
      </c>
      <c r="C13506" s="34" t="s">
        <v>33855</v>
      </c>
      <c r="D13506" s="56" t="s">
        <v>17754</v>
      </c>
      <c r="E13506" s="73" t="s">
        <v>70</v>
      </c>
      <c r="F13506" s="163"/>
      <c r="G13506" s="164"/>
    </row>
    <row r="13507" spans="1:7" ht="27.75" customHeight="1">
      <c r="A13507" s="3">
        <v>8009</v>
      </c>
      <c r="B13507" s="3">
        <v>6711320</v>
      </c>
      <c r="C13507" s="34" t="s">
        <v>33856</v>
      </c>
      <c r="D13507" s="56" t="s">
        <v>17755</v>
      </c>
      <c r="E13507" s="73" t="s">
        <v>70</v>
      </c>
      <c r="F13507" s="163"/>
      <c r="G13507" s="164"/>
    </row>
    <row r="13508" spans="1:7" ht="27.75" customHeight="1">
      <c r="A13508" s="3">
        <v>8010</v>
      </c>
      <c r="B13508" s="3">
        <v>6711320</v>
      </c>
      <c r="C13508" s="34" t="s">
        <v>33857</v>
      </c>
      <c r="D13508" s="56" t="s">
        <v>17756</v>
      </c>
      <c r="E13508" s="73" t="s">
        <v>70</v>
      </c>
      <c r="F13508" s="163"/>
      <c r="G13508" s="164"/>
    </row>
    <row r="13509" spans="1:7" ht="27.75" customHeight="1">
      <c r="A13509" s="3">
        <v>8011</v>
      </c>
      <c r="B13509" s="3">
        <v>6711320</v>
      </c>
      <c r="C13509" s="34" t="s">
        <v>33858</v>
      </c>
      <c r="D13509" s="56" t="s">
        <v>17757</v>
      </c>
      <c r="E13509" s="73" t="s">
        <v>70</v>
      </c>
      <c r="F13509" s="163"/>
      <c r="G13509" s="164"/>
    </row>
    <row r="13510" spans="1:7" ht="27.75" customHeight="1">
      <c r="A13510" s="3">
        <v>8012</v>
      </c>
      <c r="B13510" s="3">
        <v>6711320</v>
      </c>
      <c r="C13510" s="34" t="s">
        <v>33859</v>
      </c>
      <c r="D13510" s="56" t="s">
        <v>17758</v>
      </c>
      <c r="E13510" s="73" t="s">
        <v>70</v>
      </c>
      <c r="F13510" s="163"/>
      <c r="G13510" s="164"/>
    </row>
    <row r="13511" spans="1:7" ht="27.75" customHeight="1">
      <c r="A13511" s="3">
        <v>8013</v>
      </c>
      <c r="B13511" s="3">
        <v>6711320</v>
      </c>
      <c r="C13511" s="34" t="s">
        <v>33860</v>
      </c>
      <c r="D13511" s="56" t="s">
        <v>17759</v>
      </c>
      <c r="E13511" s="73" t="s">
        <v>70</v>
      </c>
      <c r="F13511" s="163"/>
      <c r="G13511" s="164"/>
    </row>
    <row r="13512" spans="1:7" ht="27.75" customHeight="1">
      <c r="A13512" s="3">
        <v>8014</v>
      </c>
      <c r="B13512" s="3">
        <v>6711320</v>
      </c>
      <c r="C13512" s="34" t="s">
        <v>33861</v>
      </c>
      <c r="D13512" s="56" t="s">
        <v>17760</v>
      </c>
      <c r="E13512" s="73" t="s">
        <v>70</v>
      </c>
      <c r="F13512" s="163"/>
      <c r="G13512" s="164"/>
    </row>
    <row r="13513" spans="1:7" ht="27.75" customHeight="1">
      <c r="A13513" s="3">
        <v>8015</v>
      </c>
      <c r="B13513" s="3">
        <v>6711320</v>
      </c>
      <c r="C13513" s="34" t="s">
        <v>33862</v>
      </c>
      <c r="D13513" s="56" t="s">
        <v>17761</v>
      </c>
      <c r="E13513" s="73" t="s">
        <v>70</v>
      </c>
      <c r="F13513" s="163"/>
      <c r="G13513" s="164"/>
    </row>
    <row r="13514" spans="1:7" ht="27.75" customHeight="1">
      <c r="A13514" s="3">
        <v>8016</v>
      </c>
      <c r="B13514" s="3">
        <v>6711320</v>
      </c>
      <c r="C13514" s="34" t="s">
        <v>33863</v>
      </c>
      <c r="D13514" s="56" t="s">
        <v>17762</v>
      </c>
      <c r="E13514" s="73" t="s">
        <v>70</v>
      </c>
      <c r="F13514" s="163"/>
      <c r="G13514" s="164"/>
    </row>
    <row r="13515" spans="1:7" ht="27.75" customHeight="1">
      <c r="A13515" s="3">
        <v>8017</v>
      </c>
      <c r="B13515" s="3">
        <v>6711320</v>
      </c>
      <c r="C13515" s="34" t="s">
        <v>33864</v>
      </c>
      <c r="D13515" s="56" t="s">
        <v>17763</v>
      </c>
      <c r="E13515" s="73" t="s">
        <v>70</v>
      </c>
      <c r="F13515" s="163"/>
      <c r="G13515" s="164"/>
    </row>
    <row r="13516" spans="1:7" ht="27.75" customHeight="1">
      <c r="A13516" s="3">
        <v>8018</v>
      </c>
      <c r="B13516" s="3">
        <v>6711320</v>
      </c>
      <c r="C13516" s="34" t="s">
        <v>33865</v>
      </c>
      <c r="D13516" s="56" t="s">
        <v>17764</v>
      </c>
      <c r="E13516" s="73" t="s">
        <v>70</v>
      </c>
      <c r="F13516" s="163"/>
      <c r="G13516" s="164"/>
    </row>
    <row r="13517" spans="1:7" ht="27.75" customHeight="1">
      <c r="A13517" s="3">
        <v>8019</v>
      </c>
      <c r="B13517" s="3">
        <v>6711320</v>
      </c>
      <c r="C13517" s="34" t="s">
        <v>33866</v>
      </c>
      <c r="D13517" s="56" t="s">
        <v>17765</v>
      </c>
      <c r="E13517" s="73" t="s">
        <v>70</v>
      </c>
      <c r="F13517" s="163"/>
      <c r="G13517" s="164"/>
    </row>
    <row r="13518" spans="1:7" ht="27.75" customHeight="1">
      <c r="A13518" s="3">
        <v>8020</v>
      </c>
      <c r="B13518" s="3">
        <v>6711320</v>
      </c>
      <c r="C13518" s="34" t="s">
        <v>33867</v>
      </c>
      <c r="D13518" s="56" t="s">
        <v>17766</v>
      </c>
      <c r="E13518" s="73" t="s">
        <v>70</v>
      </c>
      <c r="F13518" s="163"/>
      <c r="G13518" s="164"/>
    </row>
    <row r="13519" spans="1:7" ht="27.75" customHeight="1">
      <c r="A13519" s="3">
        <v>8021</v>
      </c>
      <c r="B13519" s="3">
        <v>6711320</v>
      </c>
      <c r="C13519" s="34" t="s">
        <v>33868</v>
      </c>
      <c r="D13519" s="56" t="s">
        <v>17767</v>
      </c>
      <c r="E13519" s="73" t="s">
        <v>70</v>
      </c>
      <c r="F13519" s="163"/>
      <c r="G13519" s="164"/>
    </row>
    <row r="13520" spans="1:7" ht="27.75" customHeight="1">
      <c r="A13520" s="3">
        <v>8022</v>
      </c>
      <c r="B13520" s="3">
        <v>6711320</v>
      </c>
      <c r="C13520" s="34" t="s">
        <v>33869</v>
      </c>
      <c r="D13520" s="56" t="s">
        <v>17768</v>
      </c>
      <c r="E13520" s="73" t="s">
        <v>70</v>
      </c>
      <c r="F13520" s="163"/>
      <c r="G13520" s="164"/>
    </row>
    <row r="13521" spans="1:7" ht="27.75" customHeight="1">
      <c r="A13521" s="3">
        <v>8023</v>
      </c>
      <c r="B13521" s="3">
        <v>6711320</v>
      </c>
      <c r="C13521" s="34" t="s">
        <v>33870</v>
      </c>
      <c r="D13521" s="56" t="s">
        <v>17769</v>
      </c>
      <c r="E13521" s="73" t="s">
        <v>70</v>
      </c>
      <c r="F13521" s="163"/>
      <c r="G13521" s="164"/>
    </row>
    <row r="13522" spans="1:7" ht="27.75" customHeight="1">
      <c r="A13522" s="3">
        <v>8024</v>
      </c>
      <c r="B13522" s="3">
        <v>6711320</v>
      </c>
      <c r="C13522" s="34" t="s">
        <v>33871</v>
      </c>
      <c r="D13522" s="56" t="s">
        <v>17770</v>
      </c>
      <c r="E13522" s="73" t="s">
        <v>70</v>
      </c>
      <c r="F13522" s="163"/>
      <c r="G13522" s="164"/>
    </row>
    <row r="13523" spans="1:7" ht="27.75" customHeight="1">
      <c r="A13523" s="3">
        <v>8025</v>
      </c>
      <c r="B13523" s="3">
        <v>6711320</v>
      </c>
      <c r="C13523" s="34" t="s">
        <v>33872</v>
      </c>
      <c r="D13523" s="56" t="s">
        <v>17771</v>
      </c>
      <c r="E13523" s="73" t="s">
        <v>70</v>
      </c>
      <c r="F13523" s="163"/>
      <c r="G13523" s="164"/>
    </row>
    <row r="13524" spans="1:7" ht="27.75" customHeight="1">
      <c r="A13524" s="3">
        <v>8026</v>
      </c>
      <c r="B13524" s="3">
        <v>6711320</v>
      </c>
      <c r="C13524" s="34" t="s">
        <v>33873</v>
      </c>
      <c r="D13524" s="56" t="s">
        <v>17772</v>
      </c>
      <c r="E13524" s="73" t="s">
        <v>70</v>
      </c>
      <c r="F13524" s="163"/>
      <c r="G13524" s="164"/>
    </row>
    <row r="13525" spans="1:7" ht="27.75" customHeight="1">
      <c r="A13525" s="3">
        <v>8027</v>
      </c>
      <c r="B13525" s="3">
        <v>6711320</v>
      </c>
      <c r="C13525" s="34" t="s">
        <v>33874</v>
      </c>
      <c r="D13525" s="56" t="s">
        <v>17773</v>
      </c>
      <c r="E13525" s="73" t="s">
        <v>70</v>
      </c>
      <c r="F13525" s="163"/>
      <c r="G13525" s="164"/>
    </row>
    <row r="13526" spans="1:7" ht="27.75" customHeight="1">
      <c r="A13526" s="3">
        <v>8028</v>
      </c>
      <c r="B13526" s="3">
        <v>6711320</v>
      </c>
      <c r="C13526" s="34" t="s">
        <v>33875</v>
      </c>
      <c r="D13526" s="56" t="s">
        <v>17774</v>
      </c>
      <c r="E13526" s="73" t="s">
        <v>70</v>
      </c>
      <c r="F13526" s="163"/>
      <c r="G13526" s="164"/>
    </row>
    <row r="13527" spans="1:7" ht="27.75" customHeight="1">
      <c r="A13527" s="3">
        <v>8029</v>
      </c>
      <c r="B13527" s="3">
        <v>6711320</v>
      </c>
      <c r="C13527" s="34" t="s">
        <v>33876</v>
      </c>
      <c r="D13527" s="56" t="s">
        <v>17775</v>
      </c>
      <c r="E13527" s="73" t="s">
        <v>70</v>
      </c>
      <c r="F13527" s="163"/>
      <c r="G13527" s="164"/>
    </row>
    <row r="13528" spans="1:7" ht="27.75" customHeight="1">
      <c r="A13528" s="3">
        <v>8030</v>
      </c>
      <c r="B13528" s="3">
        <v>6711320</v>
      </c>
      <c r="C13528" s="34" t="s">
        <v>33877</v>
      </c>
      <c r="D13528" s="56" t="s">
        <v>17776</v>
      </c>
      <c r="E13528" s="73" t="s">
        <v>70</v>
      </c>
      <c r="F13528" s="163"/>
      <c r="G13528" s="164"/>
    </row>
    <row r="13529" spans="1:7" ht="27.75" customHeight="1">
      <c r="A13529" s="3">
        <v>8031</v>
      </c>
      <c r="B13529" s="3">
        <v>6711320</v>
      </c>
      <c r="C13529" s="34" t="s">
        <v>33878</v>
      </c>
      <c r="D13529" s="56" t="s">
        <v>17777</v>
      </c>
      <c r="E13529" s="73" t="s">
        <v>70</v>
      </c>
      <c r="F13529" s="163"/>
      <c r="G13529" s="164"/>
    </row>
    <row r="13530" spans="1:7" ht="27.75" customHeight="1">
      <c r="A13530" s="3">
        <v>8032</v>
      </c>
      <c r="B13530" s="3">
        <v>6711320</v>
      </c>
      <c r="C13530" s="34" t="s">
        <v>33879</v>
      </c>
      <c r="D13530" s="56" t="s">
        <v>17778</v>
      </c>
      <c r="E13530" s="73" t="s">
        <v>71</v>
      </c>
      <c r="F13530" s="163"/>
      <c r="G13530" s="164"/>
    </row>
    <row r="13531" spans="1:7" ht="27.75" customHeight="1">
      <c r="A13531" s="3">
        <v>8033</v>
      </c>
      <c r="B13531" s="3">
        <v>6711320</v>
      </c>
      <c r="C13531" s="34" t="s">
        <v>33880</v>
      </c>
      <c r="D13531" s="56" t="s">
        <v>17779</v>
      </c>
      <c r="E13531" s="73" t="s">
        <v>71</v>
      </c>
      <c r="F13531" s="163"/>
      <c r="G13531" s="164"/>
    </row>
    <row r="13532" spans="1:7" ht="27.75" customHeight="1">
      <c r="A13532" s="3">
        <v>8034</v>
      </c>
      <c r="B13532" s="3">
        <v>6711320</v>
      </c>
      <c r="C13532" s="34" t="s">
        <v>33881</v>
      </c>
      <c r="D13532" s="56" t="s">
        <v>17780</v>
      </c>
      <c r="E13532" s="73" t="s">
        <v>71</v>
      </c>
      <c r="F13532" s="163"/>
      <c r="G13532" s="164"/>
    </row>
    <row r="13533" spans="1:7" ht="27.75" customHeight="1">
      <c r="A13533" s="3">
        <v>8035</v>
      </c>
      <c r="B13533" s="3">
        <v>6711320</v>
      </c>
      <c r="C13533" s="34" t="s">
        <v>33882</v>
      </c>
      <c r="D13533" s="56" t="s">
        <v>17781</v>
      </c>
      <c r="E13533" s="73" t="s">
        <v>71</v>
      </c>
      <c r="F13533" s="163"/>
      <c r="G13533" s="164"/>
    </row>
    <row r="13534" spans="1:7" ht="27.75" customHeight="1">
      <c r="A13534" s="3">
        <v>8036</v>
      </c>
      <c r="B13534" s="3">
        <v>6711320</v>
      </c>
      <c r="C13534" s="34" t="s">
        <v>33883</v>
      </c>
      <c r="D13534" s="56" t="s">
        <v>17782</v>
      </c>
      <c r="E13534" s="73" t="s">
        <v>71</v>
      </c>
      <c r="F13534" s="163"/>
      <c r="G13534" s="164"/>
    </row>
    <row r="13535" spans="1:7" ht="27.75" customHeight="1">
      <c r="A13535" s="3">
        <v>8037</v>
      </c>
      <c r="B13535" s="3">
        <v>6711320</v>
      </c>
      <c r="C13535" s="34" t="s">
        <v>33884</v>
      </c>
      <c r="D13535" s="56" t="s">
        <v>17783</v>
      </c>
      <c r="E13535" s="73" t="s">
        <v>71</v>
      </c>
      <c r="F13535" s="163"/>
      <c r="G13535" s="164"/>
    </row>
    <row r="13536" spans="1:7" ht="27.75" customHeight="1">
      <c r="A13536" s="3">
        <v>8038</v>
      </c>
      <c r="B13536" s="3">
        <v>6711320</v>
      </c>
      <c r="C13536" s="34" t="s">
        <v>33885</v>
      </c>
      <c r="D13536" s="56" t="s">
        <v>17784</v>
      </c>
      <c r="E13536" s="73" t="s">
        <v>71</v>
      </c>
      <c r="F13536" s="163"/>
      <c r="G13536" s="164"/>
    </row>
    <row r="13537" spans="1:7" ht="27.75" customHeight="1">
      <c r="A13537" s="3">
        <v>8039</v>
      </c>
      <c r="B13537" s="3">
        <v>6711320</v>
      </c>
      <c r="C13537" s="34" t="s">
        <v>33886</v>
      </c>
      <c r="D13537" s="56" t="s">
        <v>17785</v>
      </c>
      <c r="E13537" s="73" t="s">
        <v>71</v>
      </c>
      <c r="F13537" s="163"/>
      <c r="G13537" s="164"/>
    </row>
    <row r="13538" spans="1:7" ht="27.75" customHeight="1">
      <c r="A13538" s="3">
        <v>8040</v>
      </c>
      <c r="B13538" s="3">
        <v>6711320</v>
      </c>
      <c r="C13538" s="34" t="s">
        <v>33887</v>
      </c>
      <c r="D13538" s="56" t="s">
        <v>17786</v>
      </c>
      <c r="E13538" s="73" t="s">
        <v>71</v>
      </c>
      <c r="F13538" s="163"/>
      <c r="G13538" s="164"/>
    </row>
    <row r="13539" spans="1:7" ht="27.75" customHeight="1">
      <c r="A13539" s="3">
        <v>8041</v>
      </c>
      <c r="B13539" s="3">
        <v>6711320</v>
      </c>
      <c r="C13539" s="34" t="s">
        <v>33888</v>
      </c>
      <c r="D13539" s="56" t="s">
        <v>17787</v>
      </c>
      <c r="E13539" s="73" t="s">
        <v>71</v>
      </c>
      <c r="F13539" s="163"/>
      <c r="G13539" s="164"/>
    </row>
    <row r="13540" spans="1:7" ht="27.75" customHeight="1">
      <c r="A13540" s="3">
        <v>8042</v>
      </c>
      <c r="B13540" s="3">
        <v>6711320</v>
      </c>
      <c r="C13540" s="34" t="s">
        <v>33889</v>
      </c>
      <c r="D13540" s="56" t="s">
        <v>17788</v>
      </c>
      <c r="E13540" s="73" t="s">
        <v>71</v>
      </c>
      <c r="F13540" s="163"/>
      <c r="G13540" s="164"/>
    </row>
    <row r="13541" spans="1:7" ht="27.75" customHeight="1">
      <c r="A13541" s="3">
        <v>8043</v>
      </c>
      <c r="B13541" s="3">
        <v>6711320</v>
      </c>
      <c r="C13541" s="34" t="s">
        <v>33890</v>
      </c>
      <c r="D13541" s="56" t="s">
        <v>17789</v>
      </c>
      <c r="E13541" s="73" t="s">
        <v>71</v>
      </c>
      <c r="F13541" s="163"/>
      <c r="G13541" s="164"/>
    </row>
    <row r="13542" spans="1:7" ht="27.75" customHeight="1">
      <c r="A13542" s="3">
        <v>8044</v>
      </c>
      <c r="B13542" s="3">
        <v>6711320</v>
      </c>
      <c r="C13542" s="34" t="s">
        <v>33891</v>
      </c>
      <c r="D13542" s="56" t="s">
        <v>17790</v>
      </c>
      <c r="E13542" s="73" t="s">
        <v>71</v>
      </c>
      <c r="F13542" s="163"/>
      <c r="G13542" s="164"/>
    </row>
    <row r="13543" spans="1:7" ht="27.75" customHeight="1">
      <c r="A13543" s="3">
        <v>8045</v>
      </c>
      <c r="B13543" s="3">
        <v>6711320</v>
      </c>
      <c r="C13543" s="34" t="s">
        <v>33892</v>
      </c>
      <c r="D13543" s="56" t="s">
        <v>17791</v>
      </c>
      <c r="E13543" s="73" t="s">
        <v>71</v>
      </c>
      <c r="F13543" s="163"/>
      <c r="G13543" s="164"/>
    </row>
    <row r="13544" spans="1:7" ht="27.75" customHeight="1">
      <c r="A13544" s="3">
        <v>8046</v>
      </c>
      <c r="B13544" s="3">
        <v>6711320</v>
      </c>
      <c r="C13544" s="34" t="s">
        <v>33893</v>
      </c>
      <c r="D13544" s="56" t="s">
        <v>17792</v>
      </c>
      <c r="E13544" s="73" t="s">
        <v>71</v>
      </c>
      <c r="F13544" s="163"/>
      <c r="G13544" s="164"/>
    </row>
    <row r="13545" spans="1:7" ht="27.75" customHeight="1">
      <c r="A13545" s="3">
        <v>8047</v>
      </c>
      <c r="B13545" s="3">
        <v>6711320</v>
      </c>
      <c r="C13545" s="34" t="s">
        <v>33894</v>
      </c>
      <c r="D13545" s="56" t="s">
        <v>17793</v>
      </c>
      <c r="E13545" s="73" t="s">
        <v>71</v>
      </c>
      <c r="F13545" s="163"/>
      <c r="G13545" s="164"/>
    </row>
    <row r="13546" spans="1:7" ht="27.75" customHeight="1">
      <c r="A13546" s="3">
        <v>8048</v>
      </c>
      <c r="B13546" s="3">
        <v>6711320</v>
      </c>
      <c r="C13546" s="34" t="s">
        <v>33895</v>
      </c>
      <c r="D13546" s="56" t="s">
        <v>17794</v>
      </c>
      <c r="E13546" s="73" t="s">
        <v>71</v>
      </c>
      <c r="F13546" s="163"/>
      <c r="G13546" s="164"/>
    </row>
    <row r="13547" spans="1:7" ht="27.75" customHeight="1">
      <c r="A13547" s="3">
        <v>8049</v>
      </c>
      <c r="B13547" s="3">
        <v>6711320</v>
      </c>
      <c r="C13547" s="34" t="s">
        <v>33896</v>
      </c>
      <c r="D13547" s="56" t="s">
        <v>17795</v>
      </c>
      <c r="E13547" s="73" t="s">
        <v>71</v>
      </c>
      <c r="F13547" s="163"/>
      <c r="G13547" s="164"/>
    </row>
    <row r="13548" spans="1:7" ht="27.75" customHeight="1">
      <c r="A13548" s="3">
        <v>8050</v>
      </c>
      <c r="B13548" s="3">
        <v>6711320</v>
      </c>
      <c r="C13548" s="34" t="s">
        <v>33897</v>
      </c>
      <c r="D13548" s="56" t="s">
        <v>17796</v>
      </c>
      <c r="E13548" s="73" t="s">
        <v>71</v>
      </c>
      <c r="F13548" s="163"/>
      <c r="G13548" s="164"/>
    </row>
    <row r="13549" spans="1:7" ht="27.75" customHeight="1">
      <c r="A13549" s="3">
        <v>8051</v>
      </c>
      <c r="B13549" s="3">
        <v>6711320</v>
      </c>
      <c r="C13549" s="34" t="s">
        <v>33898</v>
      </c>
      <c r="D13549" s="56" t="s">
        <v>17797</v>
      </c>
      <c r="E13549" s="73" t="s">
        <v>71</v>
      </c>
      <c r="F13549" s="163"/>
      <c r="G13549" s="164"/>
    </row>
    <row r="13550" spans="1:7" ht="27.75" customHeight="1">
      <c r="A13550" s="3">
        <v>8052</v>
      </c>
      <c r="B13550" s="3">
        <v>6711320</v>
      </c>
      <c r="C13550" s="34" t="s">
        <v>33899</v>
      </c>
      <c r="D13550" s="56" t="s">
        <v>17798</v>
      </c>
      <c r="E13550" s="73" t="s">
        <v>71</v>
      </c>
      <c r="F13550" s="163"/>
      <c r="G13550" s="164"/>
    </row>
    <row r="13551" spans="1:7" ht="27.75" customHeight="1">
      <c r="A13551" s="3">
        <v>8053</v>
      </c>
      <c r="B13551" s="3">
        <v>6711320</v>
      </c>
      <c r="C13551" s="34" t="s">
        <v>33900</v>
      </c>
      <c r="D13551" s="56" t="s">
        <v>17799</v>
      </c>
      <c r="E13551" s="73" t="s">
        <v>71</v>
      </c>
      <c r="F13551" s="163"/>
      <c r="G13551" s="164"/>
    </row>
    <row r="13552" spans="1:7" ht="27.75" customHeight="1">
      <c r="A13552" s="3">
        <v>8054</v>
      </c>
      <c r="B13552" s="3">
        <v>6711320</v>
      </c>
      <c r="C13552" s="34" t="s">
        <v>33901</v>
      </c>
      <c r="D13552" s="56" t="s">
        <v>17800</v>
      </c>
      <c r="E13552" s="73" t="s">
        <v>71</v>
      </c>
      <c r="F13552" s="163"/>
      <c r="G13552" s="164"/>
    </row>
    <row r="13553" spans="1:7" ht="27.75" customHeight="1">
      <c r="A13553" s="3">
        <v>8055</v>
      </c>
      <c r="B13553" s="3">
        <v>6711320</v>
      </c>
      <c r="C13553" s="34" t="s">
        <v>33902</v>
      </c>
      <c r="D13553" s="56" t="s">
        <v>17801</v>
      </c>
      <c r="E13553" s="73" t="s">
        <v>71</v>
      </c>
      <c r="F13553" s="163"/>
      <c r="G13553" s="164"/>
    </row>
    <row r="13554" spans="1:7" ht="27.75" customHeight="1">
      <c r="A13554" s="3">
        <v>8056</v>
      </c>
      <c r="B13554" s="3">
        <v>6711320</v>
      </c>
      <c r="C13554" s="34" t="s">
        <v>33903</v>
      </c>
      <c r="D13554" s="56" t="s">
        <v>17802</v>
      </c>
      <c r="E13554" s="73" t="s">
        <v>71</v>
      </c>
      <c r="F13554" s="163"/>
      <c r="G13554" s="164"/>
    </row>
    <row r="13555" spans="1:7" ht="27.75" customHeight="1">
      <c r="A13555" s="3">
        <v>8057</v>
      </c>
      <c r="B13555" s="3">
        <v>6711320</v>
      </c>
      <c r="C13555" s="34" t="s">
        <v>33904</v>
      </c>
      <c r="D13555" s="56" t="s">
        <v>17803</v>
      </c>
      <c r="E13555" s="73" t="s">
        <v>72</v>
      </c>
      <c r="F13555" s="163"/>
      <c r="G13555" s="164"/>
    </row>
    <row r="13556" spans="1:7" ht="27.75" customHeight="1">
      <c r="A13556" s="3">
        <v>8058</v>
      </c>
      <c r="B13556" s="3">
        <v>6711320</v>
      </c>
      <c r="C13556" s="34" t="s">
        <v>33905</v>
      </c>
      <c r="D13556" s="56" t="s">
        <v>17804</v>
      </c>
      <c r="E13556" s="73" t="s">
        <v>72</v>
      </c>
      <c r="F13556" s="163"/>
      <c r="G13556" s="164"/>
    </row>
    <row r="13557" spans="1:7" ht="27.75" customHeight="1">
      <c r="A13557" s="3">
        <v>8059</v>
      </c>
      <c r="B13557" s="3">
        <v>6711320</v>
      </c>
      <c r="C13557" s="34" t="s">
        <v>33906</v>
      </c>
      <c r="D13557" s="56" t="s">
        <v>17805</v>
      </c>
      <c r="E13557" s="73" t="s">
        <v>72</v>
      </c>
      <c r="F13557" s="163"/>
      <c r="G13557" s="164"/>
    </row>
    <row r="13558" spans="1:7" ht="27.75" customHeight="1">
      <c r="A13558" s="3">
        <v>8060</v>
      </c>
      <c r="B13558" s="3">
        <v>6711320</v>
      </c>
      <c r="C13558" s="34" t="s">
        <v>33907</v>
      </c>
      <c r="D13558" s="56" t="s">
        <v>17806</v>
      </c>
      <c r="E13558" s="73" t="s">
        <v>72</v>
      </c>
      <c r="F13558" s="163"/>
      <c r="G13558" s="164"/>
    </row>
    <row r="13559" spans="1:7" ht="27.75" customHeight="1">
      <c r="A13559" s="3">
        <v>8061</v>
      </c>
      <c r="B13559" s="3">
        <v>6711320</v>
      </c>
      <c r="C13559" s="34" t="s">
        <v>33908</v>
      </c>
      <c r="D13559" s="56" t="s">
        <v>17807</v>
      </c>
      <c r="E13559" s="73" t="s">
        <v>72</v>
      </c>
      <c r="F13559" s="163"/>
      <c r="G13559" s="164"/>
    </row>
    <row r="13560" spans="1:7" ht="27.75" customHeight="1">
      <c r="A13560" s="3">
        <v>8062</v>
      </c>
      <c r="B13560" s="3">
        <v>6711320</v>
      </c>
      <c r="C13560" s="34" t="s">
        <v>33909</v>
      </c>
      <c r="D13560" s="56" t="s">
        <v>17808</v>
      </c>
      <c r="E13560" s="73" t="s">
        <v>72</v>
      </c>
      <c r="F13560" s="163"/>
      <c r="G13560" s="164"/>
    </row>
    <row r="13561" spans="1:7" ht="27.75" customHeight="1">
      <c r="A13561" s="3">
        <v>8063</v>
      </c>
      <c r="B13561" s="3">
        <v>6711320</v>
      </c>
      <c r="C13561" s="34" t="s">
        <v>33910</v>
      </c>
      <c r="D13561" s="56" t="s">
        <v>17809</v>
      </c>
      <c r="E13561" s="73" t="s">
        <v>72</v>
      </c>
      <c r="F13561" s="163"/>
      <c r="G13561" s="164"/>
    </row>
    <row r="13562" spans="1:7" ht="27.75" customHeight="1">
      <c r="A13562" s="3">
        <v>8064</v>
      </c>
      <c r="B13562" s="3">
        <v>6711320</v>
      </c>
      <c r="C13562" s="34" t="s">
        <v>33911</v>
      </c>
      <c r="D13562" s="56" t="s">
        <v>17810</v>
      </c>
      <c r="E13562" s="73" t="s">
        <v>72</v>
      </c>
      <c r="F13562" s="163"/>
      <c r="G13562" s="164"/>
    </row>
    <row r="13563" spans="1:7" ht="27.75" customHeight="1">
      <c r="A13563" s="3">
        <v>8065</v>
      </c>
      <c r="B13563" s="3">
        <v>6711320</v>
      </c>
      <c r="C13563" s="34" t="s">
        <v>33912</v>
      </c>
      <c r="D13563" s="56" t="s">
        <v>17811</v>
      </c>
      <c r="E13563" s="73" t="s">
        <v>72</v>
      </c>
      <c r="F13563" s="163"/>
      <c r="G13563" s="164"/>
    </row>
    <row r="13564" spans="1:7" ht="27.75" customHeight="1">
      <c r="A13564" s="3">
        <v>8066</v>
      </c>
      <c r="B13564" s="3">
        <v>6711320</v>
      </c>
      <c r="C13564" s="34" t="s">
        <v>33913</v>
      </c>
      <c r="D13564" s="56" t="s">
        <v>17812</v>
      </c>
      <c r="E13564" s="73" t="s">
        <v>72</v>
      </c>
      <c r="F13564" s="163"/>
      <c r="G13564" s="164"/>
    </row>
    <row r="13565" spans="1:7" ht="27.75" customHeight="1">
      <c r="A13565" s="3">
        <v>8067</v>
      </c>
      <c r="B13565" s="3">
        <v>6711320</v>
      </c>
      <c r="C13565" s="34" t="s">
        <v>33914</v>
      </c>
      <c r="D13565" s="56" t="s">
        <v>17813</v>
      </c>
      <c r="E13565" s="73" t="s">
        <v>72</v>
      </c>
      <c r="F13565" s="163"/>
      <c r="G13565" s="164"/>
    </row>
    <row r="13566" spans="1:7" ht="27.75" customHeight="1">
      <c r="A13566" s="3">
        <v>8068</v>
      </c>
      <c r="B13566" s="3">
        <v>6711320</v>
      </c>
      <c r="C13566" s="34" t="s">
        <v>33915</v>
      </c>
      <c r="D13566" s="56" t="s">
        <v>17814</v>
      </c>
      <c r="E13566" s="73" t="s">
        <v>72</v>
      </c>
      <c r="F13566" s="163"/>
      <c r="G13566" s="164"/>
    </row>
    <row r="13567" spans="1:7" ht="27.75" customHeight="1">
      <c r="A13567" s="3">
        <v>8069</v>
      </c>
      <c r="B13567" s="3">
        <v>6711320</v>
      </c>
      <c r="C13567" s="34" t="s">
        <v>33916</v>
      </c>
      <c r="D13567" s="56" t="s">
        <v>17815</v>
      </c>
      <c r="E13567" s="73" t="s">
        <v>72</v>
      </c>
      <c r="F13567" s="163"/>
      <c r="G13567" s="164"/>
    </row>
    <row r="13568" spans="1:7" ht="27.75" customHeight="1">
      <c r="A13568" s="3">
        <v>8070</v>
      </c>
      <c r="B13568" s="3">
        <v>6711320</v>
      </c>
      <c r="C13568" s="34" t="s">
        <v>33917</v>
      </c>
      <c r="D13568" s="56" t="s">
        <v>17816</v>
      </c>
      <c r="E13568" s="73" t="s">
        <v>72</v>
      </c>
      <c r="F13568" s="163"/>
      <c r="G13568" s="164"/>
    </row>
    <row r="13569" spans="1:7" ht="27.75" customHeight="1">
      <c r="A13569" s="3">
        <v>8071</v>
      </c>
      <c r="B13569" s="3">
        <v>6711320</v>
      </c>
      <c r="C13569" s="34" t="s">
        <v>33918</v>
      </c>
      <c r="D13569" s="56" t="s">
        <v>17817</v>
      </c>
      <c r="E13569" s="73" t="s">
        <v>72</v>
      </c>
      <c r="F13569" s="163"/>
      <c r="G13569" s="164"/>
    </row>
    <row r="13570" spans="1:7" ht="27.75" customHeight="1">
      <c r="A13570" s="3">
        <v>8072</v>
      </c>
      <c r="B13570" s="3">
        <v>6711320</v>
      </c>
      <c r="C13570" s="34" t="s">
        <v>33919</v>
      </c>
      <c r="D13570" s="56" t="s">
        <v>17818</v>
      </c>
      <c r="E13570" s="73" t="s">
        <v>72</v>
      </c>
      <c r="F13570" s="163"/>
      <c r="G13570" s="164"/>
    </row>
    <row r="13571" spans="1:7" ht="27.75" customHeight="1">
      <c r="A13571" s="3">
        <v>8073</v>
      </c>
      <c r="B13571" s="3">
        <v>6711320</v>
      </c>
      <c r="C13571" s="34" t="s">
        <v>33920</v>
      </c>
      <c r="D13571" s="56" t="s">
        <v>17819</v>
      </c>
      <c r="E13571" s="73" t="s">
        <v>72</v>
      </c>
      <c r="F13571" s="163"/>
      <c r="G13571" s="164"/>
    </row>
    <row r="13572" spans="1:7" ht="27.75" customHeight="1">
      <c r="A13572" s="3">
        <v>8074</v>
      </c>
      <c r="B13572" s="3">
        <v>6711320</v>
      </c>
      <c r="C13572" s="34" t="s">
        <v>33921</v>
      </c>
      <c r="D13572" s="56" t="s">
        <v>17820</v>
      </c>
      <c r="E13572" s="73" t="s">
        <v>72</v>
      </c>
      <c r="F13572" s="163"/>
      <c r="G13572" s="164"/>
    </row>
    <row r="13573" spans="1:7" ht="27.75" customHeight="1">
      <c r="A13573" s="3">
        <v>8075</v>
      </c>
      <c r="B13573" s="3">
        <v>6711320</v>
      </c>
      <c r="C13573" s="34" t="s">
        <v>33922</v>
      </c>
      <c r="D13573" s="56" t="s">
        <v>17821</v>
      </c>
      <c r="E13573" s="73" t="s">
        <v>72</v>
      </c>
      <c r="F13573" s="163"/>
      <c r="G13573" s="164"/>
    </row>
    <row r="13574" spans="1:7" ht="27.75" customHeight="1">
      <c r="A13574" s="3">
        <v>8076</v>
      </c>
      <c r="B13574" s="3">
        <v>6711320</v>
      </c>
      <c r="C13574" s="34" t="s">
        <v>33923</v>
      </c>
      <c r="D13574" s="56" t="s">
        <v>17822</v>
      </c>
      <c r="E13574" s="73" t="s">
        <v>72</v>
      </c>
      <c r="F13574" s="163"/>
      <c r="G13574" s="164"/>
    </row>
    <row r="13575" spans="1:7" ht="27.75" customHeight="1">
      <c r="A13575" s="3">
        <v>8077</v>
      </c>
      <c r="B13575" s="3">
        <v>6711320</v>
      </c>
      <c r="C13575" s="34" t="s">
        <v>33924</v>
      </c>
      <c r="D13575" s="56" t="s">
        <v>17823</v>
      </c>
      <c r="E13575" s="73" t="s">
        <v>72</v>
      </c>
      <c r="F13575" s="163"/>
      <c r="G13575" s="164"/>
    </row>
    <row r="13576" spans="1:7" ht="27.75" customHeight="1">
      <c r="A13576" s="3">
        <v>8078</v>
      </c>
      <c r="B13576" s="3">
        <v>6711320</v>
      </c>
      <c r="C13576" s="34" t="s">
        <v>33925</v>
      </c>
      <c r="D13576" s="56" t="s">
        <v>17824</v>
      </c>
      <c r="E13576" s="73" t="s">
        <v>72</v>
      </c>
      <c r="F13576" s="163"/>
      <c r="G13576" s="164"/>
    </row>
    <row r="13577" spans="1:7" ht="27.75" customHeight="1">
      <c r="A13577" s="3">
        <v>8079</v>
      </c>
      <c r="B13577" s="3">
        <v>6711320</v>
      </c>
      <c r="C13577" s="34" t="s">
        <v>33926</v>
      </c>
      <c r="D13577" s="56" t="s">
        <v>17825</v>
      </c>
      <c r="E13577" s="73" t="s">
        <v>72</v>
      </c>
      <c r="F13577" s="163"/>
      <c r="G13577" s="164"/>
    </row>
    <row r="13578" spans="1:7" ht="27.75" customHeight="1">
      <c r="A13578" s="3">
        <v>8080</v>
      </c>
      <c r="B13578" s="3">
        <v>6711320</v>
      </c>
      <c r="C13578" s="34" t="s">
        <v>33927</v>
      </c>
      <c r="D13578" s="56" t="s">
        <v>17826</v>
      </c>
      <c r="E13578" s="73" t="s">
        <v>72</v>
      </c>
      <c r="F13578" s="163"/>
      <c r="G13578" s="164"/>
    </row>
    <row r="13579" spans="1:7" ht="27.75" customHeight="1">
      <c r="A13579" s="3">
        <v>8081</v>
      </c>
      <c r="B13579" s="3">
        <v>6711320</v>
      </c>
      <c r="C13579" s="34" t="s">
        <v>33928</v>
      </c>
      <c r="D13579" s="56" t="s">
        <v>17827</v>
      </c>
      <c r="E13579" s="73" t="s">
        <v>72</v>
      </c>
      <c r="F13579" s="163"/>
      <c r="G13579" s="164"/>
    </row>
    <row r="13580" spans="1:7" ht="27.75" customHeight="1">
      <c r="A13580" s="3">
        <v>8082</v>
      </c>
      <c r="B13580" s="3">
        <v>6711320</v>
      </c>
      <c r="C13580" s="34" t="s">
        <v>33929</v>
      </c>
      <c r="D13580" s="56" t="s">
        <v>17828</v>
      </c>
      <c r="E13580" s="73" t="s">
        <v>72</v>
      </c>
      <c r="F13580" s="163"/>
      <c r="G13580" s="164"/>
    </row>
    <row r="13581" spans="1:7" ht="27.75" customHeight="1">
      <c r="A13581" s="3">
        <v>8083</v>
      </c>
      <c r="B13581" s="3">
        <v>6711320</v>
      </c>
      <c r="C13581" s="34" t="s">
        <v>33930</v>
      </c>
      <c r="D13581" s="56" t="s">
        <v>17829</v>
      </c>
      <c r="E13581" s="73" t="s">
        <v>72</v>
      </c>
      <c r="F13581" s="163"/>
      <c r="G13581" s="164"/>
    </row>
    <row r="13582" spans="1:7" ht="27.75" customHeight="1">
      <c r="A13582" s="3">
        <v>8084</v>
      </c>
      <c r="B13582" s="3">
        <v>6711320</v>
      </c>
      <c r="C13582" s="34" t="s">
        <v>33931</v>
      </c>
      <c r="D13582" s="56" t="s">
        <v>17830</v>
      </c>
      <c r="E13582" s="73" t="s">
        <v>72</v>
      </c>
      <c r="F13582" s="163"/>
      <c r="G13582" s="164"/>
    </row>
    <row r="13583" spans="1:7" ht="27.75" customHeight="1">
      <c r="A13583" s="3">
        <v>8085</v>
      </c>
      <c r="B13583" s="3">
        <v>6711320</v>
      </c>
      <c r="C13583" s="34" t="s">
        <v>33932</v>
      </c>
      <c r="D13583" s="56" t="s">
        <v>17831</v>
      </c>
      <c r="E13583" s="73" t="s">
        <v>72</v>
      </c>
      <c r="F13583" s="163"/>
      <c r="G13583" s="164"/>
    </row>
    <row r="13584" spans="1:7" ht="27.75" customHeight="1">
      <c r="A13584" s="3">
        <v>8086</v>
      </c>
      <c r="B13584" s="3">
        <v>6711320</v>
      </c>
      <c r="C13584" s="34" t="s">
        <v>33933</v>
      </c>
      <c r="D13584" s="56" t="s">
        <v>17832</v>
      </c>
      <c r="E13584" s="73" t="s">
        <v>72</v>
      </c>
      <c r="F13584" s="163"/>
      <c r="G13584" s="164"/>
    </row>
    <row r="13585" spans="1:7" ht="27.75" customHeight="1">
      <c r="A13585" s="3">
        <v>8087</v>
      </c>
      <c r="B13585" s="3">
        <v>6711320</v>
      </c>
      <c r="C13585" s="34" t="s">
        <v>33934</v>
      </c>
      <c r="D13585" s="56" t="s">
        <v>17833</v>
      </c>
      <c r="E13585" s="73" t="s">
        <v>72</v>
      </c>
      <c r="F13585" s="163"/>
      <c r="G13585" s="164"/>
    </row>
    <row r="13586" spans="1:7" ht="27.75" customHeight="1">
      <c r="A13586" s="3">
        <v>8088</v>
      </c>
      <c r="B13586" s="3">
        <v>6711320</v>
      </c>
      <c r="C13586" s="34" t="s">
        <v>33935</v>
      </c>
      <c r="D13586" s="56" t="s">
        <v>17834</v>
      </c>
      <c r="E13586" s="73" t="s">
        <v>72</v>
      </c>
      <c r="F13586" s="163"/>
      <c r="G13586" s="164"/>
    </row>
    <row r="13587" spans="1:7" ht="27.75" customHeight="1">
      <c r="A13587" s="3">
        <v>8089</v>
      </c>
      <c r="B13587" s="3">
        <v>6711320</v>
      </c>
      <c r="C13587" s="34" t="s">
        <v>33936</v>
      </c>
      <c r="D13587" s="56" t="s">
        <v>17835</v>
      </c>
      <c r="E13587" s="73" t="s">
        <v>72</v>
      </c>
      <c r="F13587" s="163"/>
      <c r="G13587" s="164"/>
    </row>
    <row r="13588" spans="1:7" ht="27.75" customHeight="1">
      <c r="A13588" s="3">
        <v>8090</v>
      </c>
      <c r="B13588" s="3">
        <v>6711320</v>
      </c>
      <c r="C13588" s="34" t="s">
        <v>33937</v>
      </c>
      <c r="D13588" s="56" t="s">
        <v>17836</v>
      </c>
      <c r="E13588" s="73" t="s">
        <v>72</v>
      </c>
      <c r="F13588" s="163"/>
      <c r="G13588" s="164"/>
    </row>
    <row r="13589" spans="1:7" ht="27.75" customHeight="1">
      <c r="A13589" s="3">
        <v>8091</v>
      </c>
      <c r="B13589" s="3">
        <v>6711320</v>
      </c>
      <c r="C13589" s="34" t="s">
        <v>33938</v>
      </c>
      <c r="D13589" s="56" t="s">
        <v>17837</v>
      </c>
      <c r="E13589" s="73" t="s">
        <v>72</v>
      </c>
      <c r="F13589" s="163"/>
      <c r="G13589" s="164"/>
    </row>
    <row r="13590" spans="1:7" ht="27.75" customHeight="1">
      <c r="A13590" s="3">
        <v>8092</v>
      </c>
      <c r="B13590" s="3">
        <v>6711320</v>
      </c>
      <c r="C13590" s="34" t="s">
        <v>33939</v>
      </c>
      <c r="D13590" s="56" t="s">
        <v>17838</v>
      </c>
      <c r="E13590" s="73" t="s">
        <v>72</v>
      </c>
      <c r="F13590" s="163"/>
      <c r="G13590" s="164"/>
    </row>
    <row r="13591" spans="1:7" ht="27.75" customHeight="1">
      <c r="A13591" s="3">
        <v>8093</v>
      </c>
      <c r="B13591" s="3">
        <v>6711320</v>
      </c>
      <c r="C13591" s="34" t="s">
        <v>33940</v>
      </c>
      <c r="D13591" s="56" t="s">
        <v>17839</v>
      </c>
      <c r="E13591" s="73" t="s">
        <v>72</v>
      </c>
      <c r="F13591" s="163"/>
      <c r="G13591" s="164"/>
    </row>
    <row r="13592" spans="1:7" ht="27.75" customHeight="1">
      <c r="A13592" s="3">
        <v>8094</v>
      </c>
      <c r="B13592" s="3">
        <v>6711320</v>
      </c>
      <c r="C13592" s="34" t="s">
        <v>33941</v>
      </c>
      <c r="D13592" s="56" t="s">
        <v>17840</v>
      </c>
      <c r="E13592" s="73" t="s">
        <v>72</v>
      </c>
      <c r="F13592" s="163"/>
      <c r="G13592" s="164"/>
    </row>
    <row r="13593" spans="1:7" ht="27.75" customHeight="1">
      <c r="A13593" s="3">
        <v>8095</v>
      </c>
      <c r="B13593" s="3">
        <v>6711320</v>
      </c>
      <c r="C13593" s="34" t="s">
        <v>33942</v>
      </c>
      <c r="D13593" s="56" t="s">
        <v>17841</v>
      </c>
      <c r="E13593" s="73" t="s">
        <v>72</v>
      </c>
      <c r="F13593" s="163"/>
      <c r="G13593" s="164"/>
    </row>
    <row r="13594" spans="1:7" ht="27.75" customHeight="1">
      <c r="A13594" s="3">
        <v>8096</v>
      </c>
      <c r="B13594" s="3">
        <v>6711320</v>
      </c>
      <c r="C13594" s="34" t="s">
        <v>33943</v>
      </c>
      <c r="D13594" s="56" t="s">
        <v>17842</v>
      </c>
      <c r="E13594" s="73" t="s">
        <v>72</v>
      </c>
      <c r="F13594" s="163"/>
      <c r="G13594" s="164"/>
    </row>
    <row r="13595" spans="1:7" ht="27.75" customHeight="1">
      <c r="A13595" s="3">
        <v>8097</v>
      </c>
      <c r="B13595" s="3">
        <v>6711320</v>
      </c>
      <c r="C13595" s="34" t="s">
        <v>33944</v>
      </c>
      <c r="D13595" s="56" t="s">
        <v>17843</v>
      </c>
      <c r="E13595" s="73" t="s">
        <v>72</v>
      </c>
      <c r="F13595" s="163"/>
      <c r="G13595" s="164"/>
    </row>
    <row r="13596" spans="1:7" ht="27.75" customHeight="1">
      <c r="A13596" s="3">
        <v>8098</v>
      </c>
      <c r="B13596" s="3">
        <v>6711320</v>
      </c>
      <c r="C13596" s="34" t="s">
        <v>33945</v>
      </c>
      <c r="D13596" s="56" t="s">
        <v>17844</v>
      </c>
      <c r="E13596" s="73" t="s">
        <v>72</v>
      </c>
      <c r="F13596" s="163"/>
      <c r="G13596" s="164"/>
    </row>
    <row r="13597" spans="1:7" ht="27.75" customHeight="1">
      <c r="A13597" s="3">
        <v>8099</v>
      </c>
      <c r="B13597" s="3">
        <v>6711320</v>
      </c>
      <c r="C13597" s="34" t="s">
        <v>33946</v>
      </c>
      <c r="D13597" s="56" t="s">
        <v>17845</v>
      </c>
      <c r="E13597" s="73" t="s">
        <v>72</v>
      </c>
      <c r="F13597" s="163"/>
      <c r="G13597" s="164"/>
    </row>
    <row r="13598" spans="1:7" ht="27.75" customHeight="1">
      <c r="A13598" s="3">
        <v>8100</v>
      </c>
      <c r="B13598" s="3">
        <v>6711320</v>
      </c>
      <c r="C13598" s="34" t="s">
        <v>33947</v>
      </c>
      <c r="D13598" s="56" t="s">
        <v>17846</v>
      </c>
      <c r="E13598" s="73" t="s">
        <v>72</v>
      </c>
      <c r="F13598" s="163"/>
      <c r="G13598" s="164"/>
    </row>
    <row r="13599" spans="1:7" ht="27.75" customHeight="1">
      <c r="A13599" s="3">
        <v>8101</v>
      </c>
      <c r="B13599" s="3">
        <v>6711320</v>
      </c>
      <c r="C13599" s="34" t="s">
        <v>33948</v>
      </c>
      <c r="D13599" s="56" t="s">
        <v>17847</v>
      </c>
      <c r="E13599" s="73" t="s">
        <v>72</v>
      </c>
      <c r="F13599" s="163"/>
      <c r="G13599" s="164"/>
    </row>
    <row r="13600" spans="1:7" ht="27.75" customHeight="1">
      <c r="A13600" s="3">
        <v>8102</v>
      </c>
      <c r="B13600" s="3">
        <v>6711320</v>
      </c>
      <c r="C13600" s="34" t="s">
        <v>33949</v>
      </c>
      <c r="D13600" s="56" t="s">
        <v>17848</v>
      </c>
      <c r="E13600" s="73" t="s">
        <v>72</v>
      </c>
      <c r="F13600" s="163"/>
      <c r="G13600" s="164"/>
    </row>
    <row r="13601" spans="1:7" ht="27.75" customHeight="1">
      <c r="A13601" s="3">
        <v>8103</v>
      </c>
      <c r="B13601" s="3">
        <v>6711320</v>
      </c>
      <c r="C13601" s="34" t="s">
        <v>33950</v>
      </c>
      <c r="D13601" s="56" t="s">
        <v>17849</v>
      </c>
      <c r="E13601" s="73" t="s">
        <v>72</v>
      </c>
      <c r="F13601" s="163"/>
      <c r="G13601" s="164"/>
    </row>
    <row r="13602" spans="1:7" ht="27.75" customHeight="1">
      <c r="A13602" s="3">
        <v>8104</v>
      </c>
      <c r="B13602" s="3">
        <v>6711320</v>
      </c>
      <c r="C13602" s="34" t="s">
        <v>33951</v>
      </c>
      <c r="D13602" s="56" t="s">
        <v>17850</v>
      </c>
      <c r="E13602" s="73" t="s">
        <v>72</v>
      </c>
      <c r="F13602" s="163"/>
      <c r="G13602" s="164"/>
    </row>
    <row r="13603" spans="1:7" ht="27.75" customHeight="1">
      <c r="A13603" s="3">
        <v>8105</v>
      </c>
      <c r="B13603" s="3">
        <v>6711320</v>
      </c>
      <c r="C13603" s="34" t="s">
        <v>33952</v>
      </c>
      <c r="D13603" s="56" t="s">
        <v>17851</v>
      </c>
      <c r="E13603" s="73" t="s">
        <v>72</v>
      </c>
      <c r="F13603" s="163"/>
      <c r="G13603" s="164"/>
    </row>
    <row r="13604" spans="1:7" ht="27.75" customHeight="1">
      <c r="A13604" s="3">
        <v>8106</v>
      </c>
      <c r="B13604" s="3">
        <v>6711320</v>
      </c>
      <c r="C13604" s="34" t="s">
        <v>33953</v>
      </c>
      <c r="D13604" s="56" t="s">
        <v>17852</v>
      </c>
      <c r="E13604" s="73" t="s">
        <v>72</v>
      </c>
      <c r="F13604" s="163"/>
      <c r="G13604" s="164"/>
    </row>
    <row r="13605" spans="1:7" ht="27.75" customHeight="1">
      <c r="A13605" s="3">
        <v>8107</v>
      </c>
      <c r="B13605" s="3">
        <v>6711320</v>
      </c>
      <c r="C13605" s="34" t="s">
        <v>33954</v>
      </c>
      <c r="D13605" s="56" t="s">
        <v>17853</v>
      </c>
      <c r="E13605" s="73" t="s">
        <v>72</v>
      </c>
      <c r="F13605" s="163"/>
      <c r="G13605" s="164"/>
    </row>
    <row r="13606" spans="1:7" ht="27.75" customHeight="1">
      <c r="A13606" s="3">
        <v>8108</v>
      </c>
      <c r="B13606" s="3">
        <v>6711320</v>
      </c>
      <c r="C13606" s="34" t="s">
        <v>33955</v>
      </c>
      <c r="D13606" s="56" t="s">
        <v>17854</v>
      </c>
      <c r="E13606" s="73" t="s">
        <v>72</v>
      </c>
      <c r="F13606" s="163"/>
      <c r="G13606" s="164"/>
    </row>
    <row r="13607" spans="1:7" ht="27.75" customHeight="1">
      <c r="A13607" s="3">
        <v>8109</v>
      </c>
      <c r="B13607" s="3">
        <v>6711320</v>
      </c>
      <c r="C13607" s="34" t="s">
        <v>33956</v>
      </c>
      <c r="D13607" s="56" t="s">
        <v>17855</v>
      </c>
      <c r="E13607" s="73" t="s">
        <v>72</v>
      </c>
      <c r="F13607" s="163"/>
      <c r="G13607" s="164"/>
    </row>
    <row r="13608" spans="1:7" ht="27.75" customHeight="1">
      <c r="A13608" s="3">
        <v>8110</v>
      </c>
      <c r="B13608" s="3">
        <v>6711320</v>
      </c>
      <c r="C13608" s="34" t="s">
        <v>33957</v>
      </c>
      <c r="D13608" s="56" t="s">
        <v>17856</v>
      </c>
      <c r="E13608" s="73" t="s">
        <v>72</v>
      </c>
      <c r="F13608" s="163"/>
      <c r="G13608" s="164"/>
    </row>
    <row r="13609" spans="1:7" ht="27.75" customHeight="1">
      <c r="A13609" s="3">
        <v>8111</v>
      </c>
      <c r="B13609" s="3">
        <v>6711320</v>
      </c>
      <c r="C13609" s="34" t="s">
        <v>33958</v>
      </c>
      <c r="D13609" s="56" t="s">
        <v>17857</v>
      </c>
      <c r="E13609" s="73" t="s">
        <v>72</v>
      </c>
      <c r="F13609" s="163"/>
      <c r="G13609" s="164"/>
    </row>
    <row r="13610" spans="1:7" ht="27.75" customHeight="1">
      <c r="A13610" s="3">
        <v>8112</v>
      </c>
      <c r="B13610" s="3">
        <v>6711320</v>
      </c>
      <c r="C13610" s="34" t="s">
        <v>33959</v>
      </c>
      <c r="D13610" s="56" t="s">
        <v>17858</v>
      </c>
      <c r="E13610" s="73" t="s">
        <v>72</v>
      </c>
      <c r="F13610" s="163"/>
      <c r="G13610" s="164"/>
    </row>
    <row r="13611" spans="1:7" ht="27.75" customHeight="1">
      <c r="A13611" s="3">
        <v>8113</v>
      </c>
      <c r="B13611" s="3">
        <v>6711320</v>
      </c>
      <c r="C13611" s="34" t="s">
        <v>33960</v>
      </c>
      <c r="D13611" s="56" t="s">
        <v>17859</v>
      </c>
      <c r="E13611" s="73" t="s">
        <v>72</v>
      </c>
      <c r="F13611" s="163"/>
      <c r="G13611" s="164"/>
    </row>
    <row r="13612" spans="1:7" ht="27.75" customHeight="1">
      <c r="A13612" s="3">
        <v>8114</v>
      </c>
      <c r="B13612" s="3">
        <v>6711320</v>
      </c>
      <c r="C13612" s="34" t="s">
        <v>33961</v>
      </c>
      <c r="D13612" s="56" t="s">
        <v>17860</v>
      </c>
      <c r="E13612" s="73" t="s">
        <v>72</v>
      </c>
      <c r="F13612" s="163"/>
      <c r="G13612" s="164"/>
    </row>
    <row r="13613" spans="1:7" ht="27.75" customHeight="1">
      <c r="A13613" s="3">
        <v>8115</v>
      </c>
      <c r="B13613" s="3">
        <v>6711320</v>
      </c>
      <c r="C13613" s="34" t="s">
        <v>33962</v>
      </c>
      <c r="D13613" s="56" t="s">
        <v>17861</v>
      </c>
      <c r="E13613" s="73" t="s">
        <v>72</v>
      </c>
      <c r="F13613" s="163"/>
      <c r="G13613" s="164"/>
    </row>
    <row r="13614" spans="1:7" ht="27.75" customHeight="1">
      <c r="A13614" s="3">
        <v>8116</v>
      </c>
      <c r="B13614" s="3">
        <v>6711320</v>
      </c>
      <c r="C13614" s="34" t="s">
        <v>33963</v>
      </c>
      <c r="D13614" s="56" t="s">
        <v>17862</v>
      </c>
      <c r="E13614" s="73" t="s">
        <v>72</v>
      </c>
      <c r="F13614" s="163"/>
      <c r="G13614" s="164"/>
    </row>
    <row r="13615" spans="1:7" ht="27.75" customHeight="1">
      <c r="A13615" s="3">
        <v>8117</v>
      </c>
      <c r="B13615" s="3">
        <v>6711320</v>
      </c>
      <c r="C13615" s="34" t="s">
        <v>33964</v>
      </c>
      <c r="D13615" s="56" t="s">
        <v>17863</v>
      </c>
      <c r="E13615" s="73" t="s">
        <v>72</v>
      </c>
      <c r="F13615" s="163"/>
      <c r="G13615" s="164"/>
    </row>
    <row r="13616" spans="1:7" ht="27.75" customHeight="1">
      <c r="A13616" s="3">
        <v>8118</v>
      </c>
      <c r="B13616" s="3">
        <v>6711320</v>
      </c>
      <c r="C13616" s="34" t="s">
        <v>33965</v>
      </c>
      <c r="D13616" s="56" t="s">
        <v>17864</v>
      </c>
      <c r="E13616" s="73" t="s">
        <v>72</v>
      </c>
      <c r="F13616" s="163"/>
      <c r="G13616" s="164"/>
    </row>
    <row r="13617" spans="1:7" ht="27.75" customHeight="1">
      <c r="A13617" s="3">
        <v>8119</v>
      </c>
      <c r="B13617" s="3">
        <v>6711320</v>
      </c>
      <c r="C13617" s="34" t="s">
        <v>33966</v>
      </c>
      <c r="D13617" s="56" t="s">
        <v>17865</v>
      </c>
      <c r="E13617" s="73" t="s">
        <v>72</v>
      </c>
      <c r="F13617" s="163"/>
      <c r="G13617" s="164"/>
    </row>
    <row r="13618" spans="1:7" ht="27.75" customHeight="1">
      <c r="A13618" s="3">
        <v>8120</v>
      </c>
      <c r="B13618" s="3">
        <v>6711320</v>
      </c>
      <c r="C13618" s="34" t="s">
        <v>33967</v>
      </c>
      <c r="D13618" s="56" t="s">
        <v>17866</v>
      </c>
      <c r="E13618" s="73" t="s">
        <v>72</v>
      </c>
      <c r="F13618" s="163"/>
      <c r="G13618" s="164"/>
    </row>
    <row r="13619" spans="1:7" ht="27.75" customHeight="1">
      <c r="A13619" s="3">
        <v>8121</v>
      </c>
      <c r="B13619" s="3">
        <v>6711320</v>
      </c>
      <c r="C13619" s="34" t="s">
        <v>33968</v>
      </c>
      <c r="D13619" s="56" t="s">
        <v>17867</v>
      </c>
      <c r="E13619" s="73" t="s">
        <v>72</v>
      </c>
      <c r="F13619" s="163"/>
      <c r="G13619" s="164"/>
    </row>
    <row r="13620" spans="1:7" ht="27.75" customHeight="1">
      <c r="A13620" s="3">
        <v>8122</v>
      </c>
      <c r="B13620" s="3">
        <v>6711320</v>
      </c>
      <c r="C13620" s="34" t="s">
        <v>33969</v>
      </c>
      <c r="D13620" s="56" t="s">
        <v>17868</v>
      </c>
      <c r="E13620" s="73" t="s">
        <v>72</v>
      </c>
      <c r="F13620" s="163"/>
      <c r="G13620" s="164"/>
    </row>
    <row r="13621" spans="1:7" ht="27.75" customHeight="1">
      <c r="A13621" s="3">
        <v>8123</v>
      </c>
      <c r="B13621" s="3">
        <v>6711320</v>
      </c>
      <c r="C13621" s="34" t="s">
        <v>33970</v>
      </c>
      <c r="D13621" s="56" t="s">
        <v>17869</v>
      </c>
      <c r="E13621" s="73" t="s">
        <v>72</v>
      </c>
      <c r="F13621" s="163"/>
      <c r="G13621" s="164"/>
    </row>
    <row r="13622" spans="1:7" ht="27.75" customHeight="1">
      <c r="A13622" s="3">
        <v>8124</v>
      </c>
      <c r="B13622" s="3">
        <v>6711320</v>
      </c>
      <c r="C13622" s="34" t="s">
        <v>33971</v>
      </c>
      <c r="D13622" s="56" t="s">
        <v>17870</v>
      </c>
      <c r="E13622" s="73" t="s">
        <v>72</v>
      </c>
      <c r="F13622" s="163"/>
      <c r="G13622" s="164"/>
    </row>
    <row r="13623" spans="1:7" ht="27.75" customHeight="1">
      <c r="A13623" s="3">
        <v>8125</v>
      </c>
      <c r="B13623" s="3">
        <v>6711320</v>
      </c>
      <c r="C13623" s="34" t="s">
        <v>33972</v>
      </c>
      <c r="D13623" s="56" t="s">
        <v>17871</v>
      </c>
      <c r="E13623" s="73" t="s">
        <v>72</v>
      </c>
      <c r="F13623" s="163"/>
      <c r="G13623" s="164"/>
    </row>
    <row r="13624" spans="1:7" ht="27.75" customHeight="1">
      <c r="A13624" s="3">
        <v>8126</v>
      </c>
      <c r="B13624" s="3">
        <v>6711320</v>
      </c>
      <c r="C13624" s="34" t="s">
        <v>33973</v>
      </c>
      <c r="D13624" s="56" t="s">
        <v>17872</v>
      </c>
      <c r="E13624" s="73" t="s">
        <v>72</v>
      </c>
      <c r="F13624" s="163"/>
      <c r="G13624" s="164"/>
    </row>
    <row r="13625" spans="1:7" ht="27.75" customHeight="1">
      <c r="A13625" s="3">
        <v>8127</v>
      </c>
      <c r="B13625" s="3">
        <v>6711320</v>
      </c>
      <c r="C13625" s="34" t="s">
        <v>33974</v>
      </c>
      <c r="D13625" s="56" t="s">
        <v>17873</v>
      </c>
      <c r="E13625" s="73" t="s">
        <v>72</v>
      </c>
      <c r="F13625" s="163"/>
      <c r="G13625" s="164"/>
    </row>
    <row r="13626" spans="1:7" ht="27.75" customHeight="1">
      <c r="A13626" s="3">
        <v>8128</v>
      </c>
      <c r="B13626" s="3">
        <v>6711320</v>
      </c>
      <c r="C13626" s="34" t="s">
        <v>33975</v>
      </c>
      <c r="D13626" s="56" t="s">
        <v>17874</v>
      </c>
      <c r="E13626" s="73" t="s">
        <v>72</v>
      </c>
      <c r="F13626" s="163"/>
      <c r="G13626" s="164"/>
    </row>
    <row r="13627" spans="1:7" ht="27.75" customHeight="1">
      <c r="A13627" s="3">
        <v>8129</v>
      </c>
      <c r="B13627" s="3">
        <v>6711320</v>
      </c>
      <c r="C13627" s="34" t="s">
        <v>33976</v>
      </c>
      <c r="D13627" s="56" t="s">
        <v>17875</v>
      </c>
      <c r="E13627" s="73" t="s">
        <v>72</v>
      </c>
      <c r="F13627" s="163"/>
      <c r="G13627" s="164"/>
    </row>
    <row r="13628" spans="1:7" ht="27.75" customHeight="1">
      <c r="A13628" s="3">
        <v>8130</v>
      </c>
      <c r="B13628" s="3">
        <v>6711320</v>
      </c>
      <c r="C13628" s="34" t="s">
        <v>33977</v>
      </c>
      <c r="D13628" s="56" t="s">
        <v>17876</v>
      </c>
      <c r="E13628" s="73" t="s">
        <v>72</v>
      </c>
      <c r="F13628" s="163"/>
      <c r="G13628" s="164"/>
    </row>
    <row r="13629" spans="1:7" ht="27.75" customHeight="1">
      <c r="A13629" s="3">
        <v>8131</v>
      </c>
      <c r="B13629" s="3">
        <v>6711320</v>
      </c>
      <c r="C13629" s="34" t="s">
        <v>33978</v>
      </c>
      <c r="D13629" s="56" t="s">
        <v>17877</v>
      </c>
      <c r="E13629" s="73" t="s">
        <v>72</v>
      </c>
      <c r="F13629" s="163"/>
      <c r="G13629" s="164"/>
    </row>
    <row r="13630" spans="1:7" ht="27.75" customHeight="1">
      <c r="A13630" s="3">
        <v>8132</v>
      </c>
      <c r="B13630" s="3">
        <v>6711320</v>
      </c>
      <c r="C13630" s="34" t="s">
        <v>33979</v>
      </c>
      <c r="D13630" s="56" t="s">
        <v>17878</v>
      </c>
      <c r="E13630" s="73" t="s">
        <v>72</v>
      </c>
      <c r="F13630" s="163"/>
      <c r="G13630" s="164"/>
    </row>
    <row r="13631" spans="1:7" ht="27.75" customHeight="1">
      <c r="A13631" s="3">
        <v>8133</v>
      </c>
      <c r="B13631" s="3">
        <v>6711320</v>
      </c>
      <c r="C13631" s="34" t="s">
        <v>33980</v>
      </c>
      <c r="D13631" s="56" t="s">
        <v>17879</v>
      </c>
      <c r="E13631" s="73" t="s">
        <v>72</v>
      </c>
      <c r="F13631" s="163"/>
      <c r="G13631" s="164"/>
    </row>
    <row r="13632" spans="1:7" ht="27.75" customHeight="1">
      <c r="A13632" s="3">
        <v>8134</v>
      </c>
      <c r="B13632" s="3">
        <v>6711320</v>
      </c>
      <c r="C13632" s="34" t="s">
        <v>33981</v>
      </c>
      <c r="D13632" s="56" t="s">
        <v>17880</v>
      </c>
      <c r="E13632" s="73" t="s">
        <v>72</v>
      </c>
      <c r="F13632" s="163"/>
      <c r="G13632" s="164"/>
    </row>
    <row r="13633" spans="1:7" ht="27.75" customHeight="1">
      <c r="A13633" s="3">
        <v>8135</v>
      </c>
      <c r="B13633" s="3">
        <v>6711320</v>
      </c>
      <c r="C13633" s="34" t="s">
        <v>33982</v>
      </c>
      <c r="D13633" s="56" t="s">
        <v>17881</v>
      </c>
      <c r="E13633" s="73" t="s">
        <v>72</v>
      </c>
      <c r="F13633" s="163"/>
      <c r="G13633" s="164"/>
    </row>
    <row r="13634" spans="1:7" ht="27.75" customHeight="1">
      <c r="A13634" s="3">
        <v>8136</v>
      </c>
      <c r="B13634" s="3">
        <v>6711320</v>
      </c>
      <c r="C13634" s="34" t="s">
        <v>33983</v>
      </c>
      <c r="D13634" s="56" t="s">
        <v>17882</v>
      </c>
      <c r="E13634" s="73" t="s">
        <v>72</v>
      </c>
      <c r="F13634" s="163"/>
      <c r="G13634" s="164"/>
    </row>
    <row r="13635" spans="1:7" ht="27.75" customHeight="1">
      <c r="A13635" s="3">
        <v>8137</v>
      </c>
      <c r="B13635" s="3">
        <v>6711320</v>
      </c>
      <c r="C13635" s="34" t="s">
        <v>33984</v>
      </c>
      <c r="D13635" s="56" t="s">
        <v>17883</v>
      </c>
      <c r="E13635" s="73" t="s">
        <v>72</v>
      </c>
      <c r="F13635" s="163"/>
      <c r="G13635" s="164"/>
    </row>
    <row r="13636" spans="1:7" ht="27.75" customHeight="1">
      <c r="A13636" s="3">
        <v>8138</v>
      </c>
      <c r="B13636" s="3">
        <v>6711320</v>
      </c>
      <c r="C13636" s="34" t="s">
        <v>33985</v>
      </c>
      <c r="D13636" s="56" t="s">
        <v>17884</v>
      </c>
      <c r="E13636" s="73" t="s">
        <v>72</v>
      </c>
      <c r="F13636" s="163"/>
      <c r="G13636" s="164"/>
    </row>
    <row r="13637" spans="1:7" ht="27.75" customHeight="1">
      <c r="A13637" s="3">
        <v>8139</v>
      </c>
      <c r="B13637" s="3">
        <v>6711320</v>
      </c>
      <c r="C13637" s="34" t="s">
        <v>33986</v>
      </c>
      <c r="D13637" s="56" t="s">
        <v>17885</v>
      </c>
      <c r="E13637" s="73" t="s">
        <v>72</v>
      </c>
      <c r="F13637" s="163"/>
      <c r="G13637" s="164"/>
    </row>
    <row r="13638" spans="1:7" ht="27.75" customHeight="1">
      <c r="A13638" s="3">
        <v>8140</v>
      </c>
      <c r="B13638" s="3">
        <v>6711320</v>
      </c>
      <c r="C13638" s="34" t="s">
        <v>33987</v>
      </c>
      <c r="D13638" s="56" t="s">
        <v>17886</v>
      </c>
      <c r="E13638" s="73" t="s">
        <v>72</v>
      </c>
      <c r="F13638" s="163"/>
      <c r="G13638" s="164"/>
    </row>
    <row r="13639" spans="1:7" ht="27.75" customHeight="1">
      <c r="A13639" s="3">
        <v>8141</v>
      </c>
      <c r="B13639" s="3">
        <v>6711320</v>
      </c>
      <c r="C13639" s="34" t="s">
        <v>33988</v>
      </c>
      <c r="D13639" s="56" t="s">
        <v>17887</v>
      </c>
      <c r="E13639" s="73" t="s">
        <v>72</v>
      </c>
      <c r="F13639" s="163"/>
      <c r="G13639" s="164"/>
    </row>
    <row r="13640" spans="1:7" ht="27.75" customHeight="1">
      <c r="A13640" s="3">
        <v>8142</v>
      </c>
      <c r="B13640" s="3">
        <v>6711320</v>
      </c>
      <c r="C13640" s="34" t="s">
        <v>33989</v>
      </c>
      <c r="D13640" s="56" t="s">
        <v>17888</v>
      </c>
      <c r="E13640" s="73" t="s">
        <v>72</v>
      </c>
      <c r="F13640" s="163"/>
      <c r="G13640" s="164"/>
    </row>
    <row r="13641" spans="1:7" ht="27.75" customHeight="1">
      <c r="A13641" s="3">
        <v>8143</v>
      </c>
      <c r="B13641" s="3">
        <v>6711320</v>
      </c>
      <c r="C13641" s="34" t="s">
        <v>33990</v>
      </c>
      <c r="D13641" s="56" t="s">
        <v>17889</v>
      </c>
      <c r="E13641" s="73" t="s">
        <v>72</v>
      </c>
      <c r="F13641" s="163"/>
      <c r="G13641" s="164"/>
    </row>
    <row r="13642" spans="1:7" ht="27.75" customHeight="1">
      <c r="A13642" s="3">
        <v>8144</v>
      </c>
      <c r="B13642" s="3">
        <v>6711320</v>
      </c>
      <c r="C13642" s="34" t="s">
        <v>33991</v>
      </c>
      <c r="D13642" s="56" t="s">
        <v>17890</v>
      </c>
      <c r="E13642" s="73" t="s">
        <v>72</v>
      </c>
      <c r="F13642" s="163"/>
      <c r="G13642" s="164"/>
    </row>
    <row r="13643" spans="1:7" ht="27.75" customHeight="1">
      <c r="A13643" s="3">
        <v>8145</v>
      </c>
      <c r="B13643" s="3">
        <v>6711320</v>
      </c>
      <c r="C13643" s="34" t="s">
        <v>33992</v>
      </c>
      <c r="D13643" s="56" t="s">
        <v>17891</v>
      </c>
      <c r="E13643" s="73" t="s">
        <v>72</v>
      </c>
      <c r="F13643" s="163"/>
      <c r="G13643" s="164"/>
    </row>
    <row r="13644" spans="1:7" ht="27.75" customHeight="1">
      <c r="A13644" s="3">
        <v>8146</v>
      </c>
      <c r="B13644" s="3">
        <v>6711320</v>
      </c>
      <c r="C13644" s="34" t="s">
        <v>33993</v>
      </c>
      <c r="D13644" s="56" t="s">
        <v>17892</v>
      </c>
      <c r="E13644" s="73" t="s">
        <v>72</v>
      </c>
      <c r="F13644" s="163"/>
      <c r="G13644" s="164"/>
    </row>
    <row r="13645" spans="1:7" ht="27.75" customHeight="1">
      <c r="A13645" s="3">
        <v>8147</v>
      </c>
      <c r="B13645" s="3">
        <v>6711320</v>
      </c>
      <c r="C13645" s="34" t="s">
        <v>33994</v>
      </c>
      <c r="D13645" s="56" t="s">
        <v>17893</v>
      </c>
      <c r="E13645" s="73" t="s">
        <v>72</v>
      </c>
      <c r="F13645" s="163"/>
      <c r="G13645" s="164"/>
    </row>
    <row r="13646" spans="1:7" ht="27.75" customHeight="1">
      <c r="A13646" s="3">
        <v>8148</v>
      </c>
      <c r="B13646" s="3">
        <v>6711320</v>
      </c>
      <c r="C13646" s="34" t="s">
        <v>33995</v>
      </c>
      <c r="D13646" s="56" t="s">
        <v>17894</v>
      </c>
      <c r="E13646" s="73" t="s">
        <v>72</v>
      </c>
      <c r="F13646" s="163"/>
      <c r="G13646" s="164"/>
    </row>
    <row r="13647" spans="1:7" ht="27.75" customHeight="1">
      <c r="A13647" s="3">
        <v>8149</v>
      </c>
      <c r="B13647" s="3">
        <v>6711320</v>
      </c>
      <c r="C13647" s="34" t="s">
        <v>33996</v>
      </c>
      <c r="D13647" s="56" t="s">
        <v>17895</v>
      </c>
      <c r="E13647" s="73" t="s">
        <v>72</v>
      </c>
      <c r="F13647" s="163"/>
      <c r="G13647" s="164"/>
    </row>
    <row r="13648" spans="1:7" ht="27.75" customHeight="1">
      <c r="A13648" s="3">
        <v>8150</v>
      </c>
      <c r="B13648" s="3">
        <v>6711320</v>
      </c>
      <c r="C13648" s="34" t="s">
        <v>33997</v>
      </c>
      <c r="D13648" s="56" t="s">
        <v>17896</v>
      </c>
      <c r="E13648" s="73" t="s">
        <v>73</v>
      </c>
      <c r="F13648" s="163"/>
      <c r="G13648" s="164"/>
    </row>
    <row r="13649" spans="1:7" ht="27.75" customHeight="1">
      <c r="A13649" s="3">
        <v>8151</v>
      </c>
      <c r="B13649" s="3">
        <v>6711320</v>
      </c>
      <c r="C13649" s="34" t="s">
        <v>33998</v>
      </c>
      <c r="D13649" s="56" t="s">
        <v>17897</v>
      </c>
      <c r="E13649" s="73" t="s">
        <v>73</v>
      </c>
      <c r="F13649" s="163"/>
      <c r="G13649" s="164"/>
    </row>
    <row r="13650" spans="1:7" ht="27.75" customHeight="1">
      <c r="A13650" s="3">
        <v>8152</v>
      </c>
      <c r="B13650" s="3">
        <v>6711320</v>
      </c>
      <c r="C13650" s="34" t="s">
        <v>33999</v>
      </c>
      <c r="D13650" s="56" t="s">
        <v>17898</v>
      </c>
      <c r="E13650" s="73" t="s">
        <v>73</v>
      </c>
      <c r="F13650" s="163"/>
      <c r="G13650" s="164"/>
    </row>
    <row r="13651" spans="1:7" ht="27.75" customHeight="1">
      <c r="A13651" s="3">
        <v>8153</v>
      </c>
      <c r="B13651" s="3">
        <v>6711320</v>
      </c>
      <c r="C13651" s="34" t="s">
        <v>34000</v>
      </c>
      <c r="D13651" s="56" t="s">
        <v>17899</v>
      </c>
      <c r="E13651" s="73" t="s">
        <v>73</v>
      </c>
      <c r="F13651" s="163"/>
      <c r="G13651" s="164"/>
    </row>
    <row r="13652" spans="1:7" ht="27.75" customHeight="1">
      <c r="A13652" s="3">
        <v>8154</v>
      </c>
      <c r="B13652" s="3">
        <v>6711320</v>
      </c>
      <c r="C13652" s="34" t="s">
        <v>34001</v>
      </c>
      <c r="D13652" s="56" t="s">
        <v>17900</v>
      </c>
      <c r="E13652" s="73" t="s">
        <v>73</v>
      </c>
      <c r="F13652" s="163"/>
      <c r="G13652" s="164"/>
    </row>
    <row r="13653" spans="1:7" ht="27.75" customHeight="1">
      <c r="A13653" s="3">
        <v>8155</v>
      </c>
      <c r="B13653" s="3">
        <v>6711320</v>
      </c>
      <c r="C13653" s="34" t="s">
        <v>34002</v>
      </c>
      <c r="D13653" s="56" t="s">
        <v>17901</v>
      </c>
      <c r="E13653" s="73" t="s">
        <v>73</v>
      </c>
      <c r="F13653" s="163"/>
      <c r="G13653" s="164"/>
    </row>
    <row r="13654" spans="1:7" ht="27.75" customHeight="1">
      <c r="A13654" s="3">
        <v>8156</v>
      </c>
      <c r="B13654" s="3">
        <v>6711320</v>
      </c>
      <c r="C13654" s="34" t="s">
        <v>34003</v>
      </c>
      <c r="D13654" s="56" t="s">
        <v>17902</v>
      </c>
      <c r="E13654" s="73" t="s">
        <v>73</v>
      </c>
      <c r="F13654" s="163"/>
      <c r="G13654" s="164"/>
    </row>
    <row r="13655" spans="1:7" ht="27.75" customHeight="1">
      <c r="A13655" s="3">
        <v>8157</v>
      </c>
      <c r="B13655" s="3">
        <v>6711320</v>
      </c>
      <c r="C13655" s="34" t="s">
        <v>34004</v>
      </c>
      <c r="D13655" s="56" t="s">
        <v>17903</v>
      </c>
      <c r="E13655" s="73" t="s">
        <v>73</v>
      </c>
      <c r="F13655" s="163"/>
      <c r="G13655" s="164"/>
    </row>
    <row r="13656" spans="1:7" ht="27.75" customHeight="1">
      <c r="A13656" s="3">
        <v>8158</v>
      </c>
      <c r="B13656" s="3">
        <v>6711320</v>
      </c>
      <c r="C13656" s="34" t="s">
        <v>34005</v>
      </c>
      <c r="D13656" s="56" t="s">
        <v>17904</v>
      </c>
      <c r="E13656" s="73" t="s">
        <v>73</v>
      </c>
      <c r="F13656" s="163"/>
      <c r="G13656" s="164"/>
    </row>
    <row r="13657" spans="1:7" ht="27.75" customHeight="1">
      <c r="A13657" s="3">
        <v>8159</v>
      </c>
      <c r="B13657" s="3">
        <v>6711320</v>
      </c>
      <c r="C13657" s="34" t="s">
        <v>34006</v>
      </c>
      <c r="D13657" s="56" t="s">
        <v>17905</v>
      </c>
      <c r="E13657" s="73" t="s">
        <v>73</v>
      </c>
      <c r="F13657" s="163"/>
      <c r="G13657" s="164"/>
    </row>
    <row r="13658" spans="1:7" ht="27.75" customHeight="1">
      <c r="A13658" s="3">
        <v>8160</v>
      </c>
      <c r="B13658" s="3">
        <v>6711320</v>
      </c>
      <c r="C13658" s="34" t="s">
        <v>34007</v>
      </c>
      <c r="D13658" s="56" t="s">
        <v>17906</v>
      </c>
      <c r="E13658" s="73" t="s">
        <v>73</v>
      </c>
      <c r="F13658" s="163"/>
      <c r="G13658" s="164"/>
    </row>
    <row r="13659" spans="1:7" ht="27.75" customHeight="1">
      <c r="A13659" s="3">
        <v>8161</v>
      </c>
      <c r="B13659" s="3">
        <v>6711320</v>
      </c>
      <c r="C13659" s="34" t="s">
        <v>34008</v>
      </c>
      <c r="D13659" s="56" t="s">
        <v>17907</v>
      </c>
      <c r="E13659" s="73" t="s">
        <v>73</v>
      </c>
      <c r="F13659" s="163"/>
      <c r="G13659" s="164"/>
    </row>
    <row r="13660" spans="1:7" ht="27.75" customHeight="1">
      <c r="A13660" s="3">
        <v>8162</v>
      </c>
      <c r="B13660" s="3">
        <v>6711320</v>
      </c>
      <c r="C13660" s="34" t="s">
        <v>34009</v>
      </c>
      <c r="D13660" s="56" t="s">
        <v>17908</v>
      </c>
      <c r="E13660" s="73" t="s">
        <v>73</v>
      </c>
      <c r="F13660" s="163"/>
      <c r="G13660" s="164"/>
    </row>
    <row r="13661" spans="1:7" ht="27.75" customHeight="1">
      <c r="A13661" s="3">
        <v>8163</v>
      </c>
      <c r="B13661" s="3">
        <v>6711320</v>
      </c>
      <c r="C13661" s="34" t="s">
        <v>34010</v>
      </c>
      <c r="D13661" s="56" t="s">
        <v>17909</v>
      </c>
      <c r="E13661" s="73" t="s">
        <v>73</v>
      </c>
      <c r="F13661" s="163"/>
      <c r="G13661" s="164"/>
    </row>
    <row r="13662" spans="1:7" ht="27.75" customHeight="1">
      <c r="A13662" s="3">
        <v>8164</v>
      </c>
      <c r="B13662" s="3">
        <v>6711320</v>
      </c>
      <c r="C13662" s="34" t="s">
        <v>34011</v>
      </c>
      <c r="D13662" s="56" t="s">
        <v>17910</v>
      </c>
      <c r="E13662" s="73" t="s">
        <v>73</v>
      </c>
      <c r="F13662" s="163"/>
      <c r="G13662" s="164"/>
    </row>
    <row r="13663" spans="1:7" ht="27.75" customHeight="1">
      <c r="A13663" s="3">
        <v>8165</v>
      </c>
      <c r="B13663" s="3">
        <v>6711320</v>
      </c>
      <c r="C13663" s="34" t="s">
        <v>34012</v>
      </c>
      <c r="D13663" s="56" t="s">
        <v>17911</v>
      </c>
      <c r="E13663" s="73" t="s">
        <v>73</v>
      </c>
      <c r="F13663" s="163"/>
      <c r="G13663" s="164"/>
    </row>
    <row r="13664" spans="1:7" ht="27.75" customHeight="1">
      <c r="A13664" s="3">
        <v>8166</v>
      </c>
      <c r="B13664" s="3">
        <v>6711320</v>
      </c>
      <c r="C13664" s="34" t="s">
        <v>34013</v>
      </c>
      <c r="D13664" s="56" t="s">
        <v>17912</v>
      </c>
      <c r="E13664" s="73" t="s">
        <v>73</v>
      </c>
      <c r="F13664" s="163"/>
      <c r="G13664" s="164"/>
    </row>
    <row r="13665" spans="1:7" ht="27.75" customHeight="1">
      <c r="A13665" s="3">
        <v>8167</v>
      </c>
      <c r="B13665" s="3">
        <v>6711320</v>
      </c>
      <c r="C13665" s="34" t="s">
        <v>34014</v>
      </c>
      <c r="D13665" s="56" t="s">
        <v>17913</v>
      </c>
      <c r="E13665" s="73" t="s">
        <v>73</v>
      </c>
      <c r="F13665" s="163"/>
      <c r="G13665" s="164"/>
    </row>
    <row r="13666" spans="1:7" ht="27.75" customHeight="1">
      <c r="A13666" s="3">
        <v>8168</v>
      </c>
      <c r="B13666" s="3">
        <v>6711320</v>
      </c>
      <c r="C13666" s="34" t="s">
        <v>34015</v>
      </c>
      <c r="D13666" s="56" t="s">
        <v>17914</v>
      </c>
      <c r="E13666" s="73" t="s">
        <v>73</v>
      </c>
      <c r="F13666" s="163"/>
      <c r="G13666" s="164"/>
    </row>
    <row r="13667" spans="1:7" ht="27.75" customHeight="1">
      <c r="A13667" s="3">
        <v>8169</v>
      </c>
      <c r="B13667" s="3">
        <v>6711320</v>
      </c>
      <c r="C13667" s="34" t="s">
        <v>34016</v>
      </c>
      <c r="D13667" s="56" t="s">
        <v>17915</v>
      </c>
      <c r="E13667" s="73" t="s">
        <v>73</v>
      </c>
      <c r="F13667" s="163"/>
      <c r="G13667" s="164"/>
    </row>
    <row r="13668" spans="1:7" ht="27.75" customHeight="1">
      <c r="A13668" s="3">
        <v>8170</v>
      </c>
      <c r="B13668" s="3">
        <v>6711320</v>
      </c>
      <c r="C13668" s="34" t="s">
        <v>34017</v>
      </c>
      <c r="D13668" s="56" t="s">
        <v>17916</v>
      </c>
      <c r="E13668" s="73" t="s">
        <v>73</v>
      </c>
      <c r="F13668" s="163"/>
      <c r="G13668" s="164"/>
    </row>
    <row r="13669" spans="1:7" ht="27.75" customHeight="1">
      <c r="A13669" s="3">
        <v>8171</v>
      </c>
      <c r="B13669" s="3">
        <v>6711320</v>
      </c>
      <c r="C13669" s="34" t="s">
        <v>34018</v>
      </c>
      <c r="D13669" s="56" t="s">
        <v>17917</v>
      </c>
      <c r="E13669" s="73" t="s">
        <v>73</v>
      </c>
      <c r="F13669" s="163"/>
      <c r="G13669" s="164"/>
    </row>
    <row r="13670" spans="1:7" ht="27.75" customHeight="1">
      <c r="A13670" s="3">
        <v>8172</v>
      </c>
      <c r="B13670" s="3">
        <v>6711320</v>
      </c>
      <c r="C13670" s="34" t="s">
        <v>34019</v>
      </c>
      <c r="D13670" s="56" t="s">
        <v>17918</v>
      </c>
      <c r="E13670" s="73" t="s">
        <v>73</v>
      </c>
      <c r="F13670" s="163"/>
      <c r="G13670" s="164"/>
    </row>
    <row r="13671" spans="1:7" ht="27.75" customHeight="1">
      <c r="A13671" s="3">
        <v>8173</v>
      </c>
      <c r="B13671" s="3">
        <v>6711320</v>
      </c>
      <c r="C13671" s="34" t="s">
        <v>34020</v>
      </c>
      <c r="D13671" s="56" t="s">
        <v>17919</v>
      </c>
      <c r="E13671" s="73" t="s">
        <v>73</v>
      </c>
      <c r="F13671" s="163"/>
      <c r="G13671" s="164"/>
    </row>
    <row r="13672" spans="1:7" ht="27.75" customHeight="1">
      <c r="A13672" s="3">
        <v>8174</v>
      </c>
      <c r="B13672" s="3">
        <v>6711320</v>
      </c>
      <c r="C13672" s="34" t="s">
        <v>34021</v>
      </c>
      <c r="D13672" s="56" t="s">
        <v>17920</v>
      </c>
      <c r="E13672" s="73" t="s">
        <v>73</v>
      </c>
      <c r="F13672" s="163"/>
      <c r="G13672" s="164"/>
    </row>
    <row r="13673" spans="1:7" ht="27.75" customHeight="1">
      <c r="A13673" s="3">
        <v>8175</v>
      </c>
      <c r="B13673" s="3">
        <v>6711320</v>
      </c>
      <c r="C13673" s="34" t="s">
        <v>34022</v>
      </c>
      <c r="D13673" s="56" t="s">
        <v>17921</v>
      </c>
      <c r="E13673" s="73" t="s">
        <v>73</v>
      </c>
      <c r="F13673" s="163"/>
      <c r="G13673" s="164"/>
    </row>
    <row r="13674" spans="1:7" ht="27.75" customHeight="1">
      <c r="A13674" s="3">
        <v>8176</v>
      </c>
      <c r="B13674" s="3">
        <v>6711320</v>
      </c>
      <c r="C13674" s="34" t="s">
        <v>34023</v>
      </c>
      <c r="D13674" s="56" t="s">
        <v>17922</v>
      </c>
      <c r="E13674" s="73" t="s">
        <v>73</v>
      </c>
      <c r="F13674" s="163"/>
      <c r="G13674" s="164"/>
    </row>
    <row r="13675" spans="1:7" ht="27.75" customHeight="1">
      <c r="A13675" s="3">
        <v>8177</v>
      </c>
      <c r="B13675" s="3">
        <v>6711320</v>
      </c>
      <c r="C13675" s="34" t="s">
        <v>34024</v>
      </c>
      <c r="D13675" s="56" t="s">
        <v>17923</v>
      </c>
      <c r="E13675" s="73" t="s">
        <v>73</v>
      </c>
      <c r="F13675" s="163"/>
      <c r="G13675" s="164"/>
    </row>
    <row r="13676" spans="1:7" ht="27.75" customHeight="1">
      <c r="A13676" s="3">
        <v>8178</v>
      </c>
      <c r="B13676" s="3">
        <v>6711320</v>
      </c>
      <c r="C13676" s="34" t="s">
        <v>34025</v>
      </c>
      <c r="D13676" s="56" t="s">
        <v>17924</v>
      </c>
      <c r="E13676" s="73" t="s">
        <v>73</v>
      </c>
      <c r="F13676" s="163"/>
      <c r="G13676" s="164"/>
    </row>
    <row r="13677" spans="1:7" ht="27.75" customHeight="1">
      <c r="A13677" s="3">
        <v>8179</v>
      </c>
      <c r="B13677" s="3">
        <v>6711320</v>
      </c>
      <c r="C13677" s="34" t="s">
        <v>34026</v>
      </c>
      <c r="D13677" s="56" t="s">
        <v>17925</v>
      </c>
      <c r="E13677" s="73" t="s">
        <v>73</v>
      </c>
      <c r="F13677" s="163"/>
      <c r="G13677" s="164"/>
    </row>
    <row r="13678" spans="1:7" ht="27.75" customHeight="1">
      <c r="A13678" s="3">
        <v>8180</v>
      </c>
      <c r="B13678" s="3">
        <v>6711320</v>
      </c>
      <c r="C13678" s="34" t="s">
        <v>34027</v>
      </c>
      <c r="D13678" s="56" t="s">
        <v>17926</v>
      </c>
      <c r="E13678" s="73" t="s">
        <v>73</v>
      </c>
      <c r="F13678" s="163"/>
      <c r="G13678" s="164"/>
    </row>
    <row r="13679" spans="1:7" ht="27.75" customHeight="1">
      <c r="A13679" s="3">
        <v>8181</v>
      </c>
      <c r="B13679" s="3">
        <v>6711320</v>
      </c>
      <c r="C13679" s="34" t="s">
        <v>34028</v>
      </c>
      <c r="D13679" s="56" t="s">
        <v>17927</v>
      </c>
      <c r="E13679" s="73" t="s">
        <v>73</v>
      </c>
      <c r="F13679" s="163"/>
      <c r="G13679" s="164"/>
    </row>
    <row r="13680" spans="1:7" ht="27.75" customHeight="1">
      <c r="A13680" s="3">
        <v>8182</v>
      </c>
      <c r="B13680" s="3">
        <v>6711320</v>
      </c>
      <c r="C13680" s="34" t="s">
        <v>34029</v>
      </c>
      <c r="D13680" s="56" t="s">
        <v>17928</v>
      </c>
      <c r="E13680" s="73" t="s">
        <v>73</v>
      </c>
      <c r="F13680" s="163"/>
      <c r="G13680" s="164"/>
    </row>
    <row r="13681" spans="1:7" ht="27.75" customHeight="1">
      <c r="A13681" s="3">
        <v>8183</v>
      </c>
      <c r="B13681" s="3">
        <v>6711320</v>
      </c>
      <c r="C13681" s="34" t="s">
        <v>34030</v>
      </c>
      <c r="D13681" s="56" t="s">
        <v>17929</v>
      </c>
      <c r="E13681" s="73" t="s">
        <v>73</v>
      </c>
      <c r="F13681" s="163"/>
      <c r="G13681" s="164"/>
    </row>
    <row r="13682" spans="1:7" ht="27.75" customHeight="1">
      <c r="A13682" s="3">
        <v>8184</v>
      </c>
      <c r="B13682" s="3">
        <v>6711320</v>
      </c>
      <c r="C13682" s="34" t="s">
        <v>34031</v>
      </c>
      <c r="D13682" s="56" t="s">
        <v>17930</v>
      </c>
      <c r="E13682" s="73" t="s">
        <v>73</v>
      </c>
      <c r="F13682" s="163"/>
      <c r="G13682" s="164"/>
    </row>
    <row r="13683" spans="1:7" ht="27.75" customHeight="1">
      <c r="A13683" s="3">
        <v>8185</v>
      </c>
      <c r="B13683" s="3">
        <v>6711320</v>
      </c>
      <c r="C13683" s="34" t="s">
        <v>34032</v>
      </c>
      <c r="D13683" s="56" t="s">
        <v>17931</v>
      </c>
      <c r="E13683" s="73" t="s">
        <v>73</v>
      </c>
      <c r="F13683" s="163"/>
      <c r="G13683" s="164"/>
    </row>
    <row r="13684" spans="1:7" ht="27.75" customHeight="1">
      <c r="A13684" s="3">
        <v>8186</v>
      </c>
      <c r="B13684" s="3">
        <v>6711320</v>
      </c>
      <c r="C13684" s="34" t="s">
        <v>34033</v>
      </c>
      <c r="D13684" s="56" t="s">
        <v>17932</v>
      </c>
      <c r="E13684" s="73" t="s">
        <v>73</v>
      </c>
      <c r="F13684" s="163"/>
      <c r="G13684" s="164"/>
    </row>
    <row r="13685" spans="1:7" ht="27.75" customHeight="1">
      <c r="A13685" s="3">
        <v>8187</v>
      </c>
      <c r="B13685" s="3">
        <v>6711320</v>
      </c>
      <c r="C13685" s="34" t="s">
        <v>34034</v>
      </c>
      <c r="D13685" s="56" t="s">
        <v>17933</v>
      </c>
      <c r="E13685" s="73" t="s">
        <v>73</v>
      </c>
      <c r="F13685" s="163"/>
      <c r="G13685" s="164"/>
    </row>
    <row r="13686" spans="1:7" ht="27.75" customHeight="1">
      <c r="A13686" s="3">
        <v>8188</v>
      </c>
      <c r="B13686" s="3">
        <v>6711320</v>
      </c>
      <c r="C13686" s="34" t="s">
        <v>34035</v>
      </c>
      <c r="D13686" s="56" t="s">
        <v>17934</v>
      </c>
      <c r="E13686" s="73" t="s">
        <v>73</v>
      </c>
      <c r="F13686" s="163"/>
      <c r="G13686" s="164"/>
    </row>
    <row r="13687" spans="1:7" ht="27.75" customHeight="1">
      <c r="A13687" s="3">
        <v>8189</v>
      </c>
      <c r="B13687" s="3">
        <v>6711320</v>
      </c>
      <c r="C13687" s="34" t="s">
        <v>34036</v>
      </c>
      <c r="D13687" s="56" t="s">
        <v>17935</v>
      </c>
      <c r="E13687" s="73" t="s">
        <v>73</v>
      </c>
      <c r="F13687" s="163"/>
      <c r="G13687" s="164"/>
    </row>
    <row r="13688" spans="1:7" ht="27.75" customHeight="1">
      <c r="A13688" s="3">
        <v>8190</v>
      </c>
      <c r="B13688" s="3">
        <v>6711320</v>
      </c>
      <c r="C13688" s="34" t="s">
        <v>34037</v>
      </c>
      <c r="D13688" s="56" t="s">
        <v>17936</v>
      </c>
      <c r="E13688" s="73" t="s">
        <v>73</v>
      </c>
      <c r="F13688" s="163"/>
      <c r="G13688" s="164"/>
    </row>
    <row r="13689" spans="1:7" ht="27.75" customHeight="1">
      <c r="A13689" s="3">
        <v>8191</v>
      </c>
      <c r="B13689" s="3">
        <v>6711320</v>
      </c>
      <c r="C13689" s="34" t="s">
        <v>34038</v>
      </c>
      <c r="D13689" s="56" t="s">
        <v>17937</v>
      </c>
      <c r="E13689" s="73" t="s">
        <v>73</v>
      </c>
      <c r="F13689" s="163"/>
      <c r="G13689" s="164"/>
    </row>
    <row r="13690" spans="1:7" ht="27.75" customHeight="1">
      <c r="A13690" s="3">
        <v>8192</v>
      </c>
      <c r="B13690" s="3">
        <v>6711320</v>
      </c>
      <c r="C13690" s="34" t="s">
        <v>34039</v>
      </c>
      <c r="D13690" s="56" t="s">
        <v>17938</v>
      </c>
      <c r="E13690" s="73" t="s">
        <v>73</v>
      </c>
      <c r="F13690" s="163"/>
      <c r="G13690" s="164"/>
    </row>
    <row r="13691" spans="1:7" ht="27.75" customHeight="1">
      <c r="A13691" s="3">
        <v>8193</v>
      </c>
      <c r="B13691" s="3">
        <v>6711320</v>
      </c>
      <c r="C13691" s="34" t="s">
        <v>34040</v>
      </c>
      <c r="D13691" s="56" t="s">
        <v>17939</v>
      </c>
      <c r="E13691" s="73" t="s">
        <v>73</v>
      </c>
      <c r="F13691" s="163"/>
      <c r="G13691" s="164"/>
    </row>
    <row r="13692" spans="1:7" ht="27.75" customHeight="1">
      <c r="A13692" s="3">
        <v>8194</v>
      </c>
      <c r="B13692" s="3">
        <v>6711320</v>
      </c>
      <c r="C13692" s="34" t="s">
        <v>34041</v>
      </c>
      <c r="D13692" s="56" t="s">
        <v>17940</v>
      </c>
      <c r="E13692" s="73" t="s">
        <v>73</v>
      </c>
      <c r="F13692" s="163"/>
      <c r="G13692" s="164"/>
    </row>
    <row r="13693" spans="1:7" ht="27.75" customHeight="1">
      <c r="A13693" s="3">
        <v>8195</v>
      </c>
      <c r="B13693" s="3">
        <v>6711320</v>
      </c>
      <c r="C13693" s="34" t="s">
        <v>34042</v>
      </c>
      <c r="D13693" s="56" t="s">
        <v>17941</v>
      </c>
      <c r="E13693" s="73" t="s">
        <v>73</v>
      </c>
      <c r="F13693" s="163"/>
      <c r="G13693" s="164"/>
    </row>
    <row r="13694" spans="1:7" ht="27.75" customHeight="1">
      <c r="A13694" s="3">
        <v>8196</v>
      </c>
      <c r="B13694" s="3">
        <v>6711320</v>
      </c>
      <c r="C13694" s="34" t="s">
        <v>34043</v>
      </c>
      <c r="D13694" s="56" t="s">
        <v>17942</v>
      </c>
      <c r="E13694" s="73" t="s">
        <v>73</v>
      </c>
      <c r="F13694" s="163"/>
      <c r="G13694" s="164"/>
    </row>
    <row r="13695" spans="1:7" ht="27.75" customHeight="1">
      <c r="A13695" s="3">
        <v>8197</v>
      </c>
      <c r="B13695" s="3">
        <v>6711320</v>
      </c>
      <c r="C13695" s="34" t="s">
        <v>34044</v>
      </c>
      <c r="D13695" s="56" t="s">
        <v>17943</v>
      </c>
      <c r="E13695" s="73" t="s">
        <v>73</v>
      </c>
      <c r="F13695" s="163"/>
      <c r="G13695" s="164"/>
    </row>
    <row r="13696" spans="1:7" ht="27.75" customHeight="1">
      <c r="A13696" s="3">
        <v>8198</v>
      </c>
      <c r="B13696" s="3">
        <v>6711320</v>
      </c>
      <c r="C13696" s="34" t="s">
        <v>34045</v>
      </c>
      <c r="D13696" s="56" t="s">
        <v>17944</v>
      </c>
      <c r="E13696" s="73" t="s">
        <v>73</v>
      </c>
      <c r="F13696" s="163"/>
      <c r="G13696" s="164"/>
    </row>
    <row r="13697" spans="1:7" ht="27.75" customHeight="1">
      <c r="A13697" s="3">
        <v>8199</v>
      </c>
      <c r="B13697" s="3">
        <v>6711320</v>
      </c>
      <c r="C13697" s="34" t="s">
        <v>34046</v>
      </c>
      <c r="D13697" s="56" t="s">
        <v>17945</v>
      </c>
      <c r="E13697" s="73" t="s">
        <v>73</v>
      </c>
      <c r="F13697" s="163"/>
      <c r="G13697" s="164"/>
    </row>
    <row r="13698" spans="1:7" ht="27.75" customHeight="1">
      <c r="A13698" s="3">
        <v>8200</v>
      </c>
      <c r="B13698" s="3">
        <v>6711320</v>
      </c>
      <c r="C13698" s="34" t="s">
        <v>34047</v>
      </c>
      <c r="D13698" s="56" t="s">
        <v>17946</v>
      </c>
      <c r="E13698" s="73" t="s">
        <v>73</v>
      </c>
      <c r="F13698" s="163"/>
      <c r="G13698" s="164"/>
    </row>
    <row r="13699" spans="1:7" ht="27.75" customHeight="1">
      <c r="A13699" s="3">
        <v>8201</v>
      </c>
      <c r="B13699" s="3">
        <v>6711320</v>
      </c>
      <c r="C13699" s="34" t="s">
        <v>34048</v>
      </c>
      <c r="D13699" s="56" t="s">
        <v>17947</v>
      </c>
      <c r="E13699" s="73" t="s">
        <v>73</v>
      </c>
      <c r="F13699" s="163"/>
      <c r="G13699" s="164"/>
    </row>
    <row r="13700" spans="1:7" ht="27.75" customHeight="1">
      <c r="A13700" s="3">
        <v>8202</v>
      </c>
      <c r="B13700" s="3">
        <v>6711320</v>
      </c>
      <c r="C13700" s="34" t="s">
        <v>34049</v>
      </c>
      <c r="D13700" s="56" t="s">
        <v>17948</v>
      </c>
      <c r="E13700" s="73" t="s">
        <v>73</v>
      </c>
      <c r="F13700" s="163"/>
      <c r="G13700" s="164"/>
    </row>
    <row r="13701" spans="1:7" ht="27.75" customHeight="1">
      <c r="A13701" s="3">
        <v>8203</v>
      </c>
      <c r="B13701" s="3">
        <v>6711320</v>
      </c>
      <c r="C13701" s="34" t="s">
        <v>34050</v>
      </c>
      <c r="D13701" s="56" t="s">
        <v>17949</v>
      </c>
      <c r="E13701" s="73" t="s">
        <v>73</v>
      </c>
      <c r="F13701" s="163"/>
      <c r="G13701" s="164"/>
    </row>
    <row r="13702" spans="1:7" ht="27.75" customHeight="1">
      <c r="A13702" s="3">
        <v>8204</v>
      </c>
      <c r="B13702" s="3">
        <v>6711320</v>
      </c>
      <c r="C13702" s="34" t="s">
        <v>34051</v>
      </c>
      <c r="D13702" s="56" t="s">
        <v>17950</v>
      </c>
      <c r="E13702" s="73" t="s">
        <v>73</v>
      </c>
      <c r="F13702" s="163"/>
      <c r="G13702" s="164"/>
    </row>
    <row r="13703" spans="1:7" ht="27.75" customHeight="1">
      <c r="A13703" s="3">
        <v>8205</v>
      </c>
      <c r="B13703" s="3">
        <v>6711320</v>
      </c>
      <c r="C13703" s="34" t="s">
        <v>34052</v>
      </c>
      <c r="D13703" s="56" t="s">
        <v>17951</v>
      </c>
      <c r="E13703" s="73" t="s">
        <v>73</v>
      </c>
      <c r="F13703" s="163"/>
      <c r="G13703" s="164"/>
    </row>
    <row r="13704" spans="1:7" ht="27.75" customHeight="1">
      <c r="A13704" s="3">
        <v>8206</v>
      </c>
      <c r="B13704" s="3">
        <v>6711320</v>
      </c>
      <c r="C13704" s="34" t="s">
        <v>34053</v>
      </c>
      <c r="D13704" s="56" t="s">
        <v>17952</v>
      </c>
      <c r="E13704" s="73" t="s">
        <v>73</v>
      </c>
      <c r="F13704" s="163"/>
      <c r="G13704" s="164"/>
    </row>
    <row r="13705" spans="1:7" ht="27.75" customHeight="1">
      <c r="A13705" s="3">
        <v>8207</v>
      </c>
      <c r="B13705" s="3">
        <v>6711320</v>
      </c>
      <c r="C13705" s="34" t="s">
        <v>34054</v>
      </c>
      <c r="D13705" s="56" t="s">
        <v>17953</v>
      </c>
      <c r="E13705" s="73" t="s">
        <v>73</v>
      </c>
      <c r="F13705" s="163"/>
      <c r="G13705" s="164"/>
    </row>
    <row r="13706" spans="1:7" ht="27.75" customHeight="1">
      <c r="A13706" s="3">
        <v>8208</v>
      </c>
      <c r="B13706" s="3">
        <v>6711320</v>
      </c>
      <c r="C13706" s="34" t="s">
        <v>34055</v>
      </c>
      <c r="D13706" s="56" t="s">
        <v>17954</v>
      </c>
      <c r="E13706" s="73" t="s">
        <v>73</v>
      </c>
      <c r="F13706" s="163"/>
      <c r="G13706" s="164"/>
    </row>
    <row r="13707" spans="1:7" ht="27.75" customHeight="1">
      <c r="A13707" s="3">
        <v>8209</v>
      </c>
      <c r="B13707" s="3">
        <v>6711320</v>
      </c>
      <c r="C13707" s="34" t="s">
        <v>34056</v>
      </c>
      <c r="D13707" s="56" t="s">
        <v>17955</v>
      </c>
      <c r="E13707" s="73" t="s">
        <v>73</v>
      </c>
      <c r="F13707" s="163"/>
      <c r="G13707" s="164"/>
    </row>
    <row r="13708" spans="1:7" ht="27.75" customHeight="1">
      <c r="A13708" s="3">
        <v>8210</v>
      </c>
      <c r="B13708" s="3">
        <v>6711320</v>
      </c>
      <c r="C13708" s="34" t="s">
        <v>34057</v>
      </c>
      <c r="D13708" s="56" t="s">
        <v>17956</v>
      </c>
      <c r="E13708" s="73" t="s">
        <v>73</v>
      </c>
      <c r="F13708" s="163"/>
      <c r="G13708" s="164"/>
    </row>
    <row r="13709" spans="1:7" ht="27.75" customHeight="1">
      <c r="A13709" s="3">
        <v>8211</v>
      </c>
      <c r="B13709" s="3">
        <v>6711320</v>
      </c>
      <c r="C13709" s="34" t="s">
        <v>34058</v>
      </c>
      <c r="D13709" s="56" t="s">
        <v>17957</v>
      </c>
      <c r="E13709" s="73" t="s">
        <v>73</v>
      </c>
      <c r="F13709" s="163"/>
      <c r="G13709" s="164"/>
    </row>
    <row r="13710" spans="1:7" ht="27.75" customHeight="1">
      <c r="A13710" s="3">
        <v>8212</v>
      </c>
      <c r="B13710" s="3">
        <v>6711320</v>
      </c>
      <c r="C13710" s="34" t="s">
        <v>34059</v>
      </c>
      <c r="D13710" s="56" t="s">
        <v>17958</v>
      </c>
      <c r="E13710" s="73" t="s">
        <v>73</v>
      </c>
      <c r="F13710" s="163"/>
      <c r="G13710" s="164"/>
    </row>
    <row r="13711" spans="1:7" ht="27.75" customHeight="1">
      <c r="A13711" s="3">
        <v>8213</v>
      </c>
      <c r="B13711" s="3">
        <v>6711320</v>
      </c>
      <c r="C13711" s="34" t="s">
        <v>34060</v>
      </c>
      <c r="D13711" s="56" t="s">
        <v>17959</v>
      </c>
      <c r="E13711" s="73" t="s">
        <v>73</v>
      </c>
      <c r="F13711" s="163"/>
      <c r="G13711" s="164"/>
    </row>
    <row r="13712" spans="1:7" ht="27.75" customHeight="1">
      <c r="A13712" s="3">
        <v>8214</v>
      </c>
      <c r="B13712" s="3">
        <v>6711320</v>
      </c>
      <c r="C13712" s="34" t="s">
        <v>34061</v>
      </c>
      <c r="D13712" s="56" t="s">
        <v>17960</v>
      </c>
      <c r="E13712" s="73" t="s">
        <v>73</v>
      </c>
      <c r="F13712" s="163"/>
      <c r="G13712" s="164"/>
    </row>
    <row r="13713" spans="1:7" ht="27.75" customHeight="1">
      <c r="A13713" s="3">
        <v>8215</v>
      </c>
      <c r="B13713" s="3">
        <v>6711320</v>
      </c>
      <c r="C13713" s="34" t="s">
        <v>34062</v>
      </c>
      <c r="D13713" s="56" t="s">
        <v>17961</v>
      </c>
      <c r="E13713" s="73" t="s">
        <v>73</v>
      </c>
      <c r="F13713" s="163"/>
      <c r="G13713" s="164"/>
    </row>
    <row r="13714" spans="1:7" ht="27.75" customHeight="1">
      <c r="A13714" s="3">
        <v>8216</v>
      </c>
      <c r="B13714" s="3">
        <v>6711320</v>
      </c>
      <c r="C13714" s="34" t="s">
        <v>34063</v>
      </c>
      <c r="D13714" s="56" t="s">
        <v>17962</v>
      </c>
      <c r="E13714" s="73" t="s">
        <v>73</v>
      </c>
      <c r="F13714" s="163"/>
      <c r="G13714" s="164"/>
    </row>
    <row r="13715" spans="1:7" ht="27.75" customHeight="1">
      <c r="A13715" s="3">
        <v>8217</v>
      </c>
      <c r="B13715" s="3">
        <v>6711320</v>
      </c>
      <c r="C13715" s="34" t="s">
        <v>34064</v>
      </c>
      <c r="D13715" s="56" t="s">
        <v>17963</v>
      </c>
      <c r="E13715" s="73" t="s">
        <v>73</v>
      </c>
      <c r="F13715" s="163"/>
      <c r="G13715" s="164"/>
    </row>
    <row r="13716" spans="1:7" ht="27.75" customHeight="1">
      <c r="A13716" s="3">
        <v>8218</v>
      </c>
      <c r="B13716" s="3">
        <v>6711320</v>
      </c>
      <c r="C13716" s="34" t="s">
        <v>34065</v>
      </c>
      <c r="D13716" s="56" t="s">
        <v>17964</v>
      </c>
      <c r="E13716" s="73" t="s">
        <v>73</v>
      </c>
      <c r="F13716" s="163"/>
      <c r="G13716" s="164"/>
    </row>
    <row r="13717" spans="1:7" ht="27.75" customHeight="1">
      <c r="A13717" s="3">
        <v>8219</v>
      </c>
      <c r="B13717" s="3">
        <v>6711320</v>
      </c>
      <c r="C13717" s="34" t="s">
        <v>34066</v>
      </c>
      <c r="D13717" s="56" t="s">
        <v>17965</v>
      </c>
      <c r="E13717" s="73" t="s">
        <v>73</v>
      </c>
      <c r="F13717" s="163"/>
      <c r="G13717" s="164"/>
    </row>
    <row r="13718" spans="1:7" ht="27.75" customHeight="1">
      <c r="A13718" s="3">
        <v>8220</v>
      </c>
      <c r="B13718" s="3">
        <v>6711320</v>
      </c>
      <c r="C13718" s="34" t="s">
        <v>34067</v>
      </c>
      <c r="D13718" s="56" t="s">
        <v>17966</v>
      </c>
      <c r="E13718" s="73" t="s">
        <v>73</v>
      </c>
      <c r="F13718" s="163"/>
      <c r="G13718" s="164"/>
    </row>
    <row r="13719" spans="1:7" ht="27.75" customHeight="1">
      <c r="A13719" s="3">
        <v>8221</v>
      </c>
      <c r="B13719" s="3">
        <v>6711320</v>
      </c>
      <c r="C13719" s="34" t="s">
        <v>34068</v>
      </c>
      <c r="D13719" s="56" t="s">
        <v>17967</v>
      </c>
      <c r="E13719" s="73" t="s">
        <v>73</v>
      </c>
      <c r="F13719" s="163"/>
      <c r="G13719" s="164"/>
    </row>
    <row r="13720" spans="1:7" ht="27.75" customHeight="1">
      <c r="A13720" s="3">
        <v>8222</v>
      </c>
      <c r="B13720" s="3">
        <v>6711320</v>
      </c>
      <c r="C13720" s="34" t="s">
        <v>34069</v>
      </c>
      <c r="D13720" s="56" t="s">
        <v>17968</v>
      </c>
      <c r="E13720" s="73" t="s">
        <v>73</v>
      </c>
      <c r="F13720" s="163"/>
      <c r="G13720" s="164"/>
    </row>
    <row r="13721" spans="1:7" ht="27.75" customHeight="1">
      <c r="A13721" s="3">
        <v>8223</v>
      </c>
      <c r="B13721" s="3">
        <v>6711320</v>
      </c>
      <c r="C13721" s="34" t="s">
        <v>34070</v>
      </c>
      <c r="D13721" s="56" t="s">
        <v>17969</v>
      </c>
      <c r="E13721" s="73" t="s">
        <v>73</v>
      </c>
      <c r="F13721" s="163"/>
      <c r="G13721" s="164"/>
    </row>
    <row r="13722" spans="1:7" ht="27.75" customHeight="1">
      <c r="A13722" s="3">
        <v>8224</v>
      </c>
      <c r="B13722" s="3">
        <v>6711320</v>
      </c>
      <c r="C13722" s="34" t="s">
        <v>34071</v>
      </c>
      <c r="D13722" s="56" t="s">
        <v>17970</v>
      </c>
      <c r="E13722" s="73" t="s">
        <v>73</v>
      </c>
      <c r="F13722" s="163"/>
      <c r="G13722" s="164"/>
    </row>
    <row r="13723" spans="1:7" ht="27.75" customHeight="1">
      <c r="A13723" s="3">
        <v>8225</v>
      </c>
      <c r="B13723" s="3">
        <v>6711320</v>
      </c>
      <c r="C13723" s="34" t="s">
        <v>34072</v>
      </c>
      <c r="D13723" s="56" t="s">
        <v>17971</v>
      </c>
      <c r="E13723" s="73" t="s">
        <v>73</v>
      </c>
      <c r="F13723" s="163"/>
      <c r="G13723" s="164"/>
    </row>
    <row r="13724" spans="1:7" ht="27.75" customHeight="1">
      <c r="A13724" s="3">
        <v>8226</v>
      </c>
      <c r="B13724" s="3">
        <v>6711320</v>
      </c>
      <c r="C13724" s="34" t="s">
        <v>34073</v>
      </c>
      <c r="D13724" s="56" t="s">
        <v>17972</v>
      </c>
      <c r="E13724" s="73" t="s">
        <v>73</v>
      </c>
      <c r="F13724" s="163"/>
      <c r="G13724" s="164"/>
    </row>
    <row r="13725" spans="1:7" ht="27.75" customHeight="1">
      <c r="A13725" s="3">
        <v>8227</v>
      </c>
      <c r="B13725" s="3">
        <v>6711320</v>
      </c>
      <c r="C13725" s="34" t="s">
        <v>34074</v>
      </c>
      <c r="D13725" s="56" t="s">
        <v>17973</v>
      </c>
      <c r="E13725" s="73" t="s">
        <v>73</v>
      </c>
      <c r="F13725" s="163"/>
      <c r="G13725" s="164"/>
    </row>
    <row r="13726" spans="1:7" ht="27.75" customHeight="1">
      <c r="A13726" s="3">
        <v>8228</v>
      </c>
      <c r="B13726" s="3">
        <v>6711320</v>
      </c>
      <c r="C13726" s="34" t="s">
        <v>34075</v>
      </c>
      <c r="D13726" s="56" t="s">
        <v>17974</v>
      </c>
      <c r="E13726" s="73" t="s">
        <v>73</v>
      </c>
      <c r="F13726" s="163"/>
      <c r="G13726" s="164"/>
    </row>
    <row r="13727" spans="1:7" ht="27.75" customHeight="1">
      <c r="A13727" s="3">
        <v>8229</v>
      </c>
      <c r="B13727" s="3">
        <v>6711320</v>
      </c>
      <c r="C13727" s="34" t="s">
        <v>34076</v>
      </c>
      <c r="D13727" s="56" t="s">
        <v>17975</v>
      </c>
      <c r="E13727" s="73" t="s">
        <v>73</v>
      </c>
      <c r="F13727" s="163"/>
      <c r="G13727" s="164"/>
    </row>
    <row r="13728" spans="1:7" ht="27.75" customHeight="1">
      <c r="A13728" s="3">
        <v>8230</v>
      </c>
      <c r="B13728" s="3">
        <v>6711320</v>
      </c>
      <c r="C13728" s="34" t="s">
        <v>34077</v>
      </c>
      <c r="D13728" s="56" t="s">
        <v>17976</v>
      </c>
      <c r="E13728" s="73" t="s">
        <v>73</v>
      </c>
      <c r="F13728" s="163"/>
      <c r="G13728" s="164"/>
    </row>
    <row r="13729" spans="1:7" ht="27.75" customHeight="1">
      <c r="A13729" s="3">
        <v>8231</v>
      </c>
      <c r="B13729" s="3">
        <v>6711320</v>
      </c>
      <c r="C13729" s="34" t="s">
        <v>34078</v>
      </c>
      <c r="D13729" s="56" t="s">
        <v>17977</v>
      </c>
      <c r="E13729" s="73" t="s">
        <v>73</v>
      </c>
      <c r="F13729" s="163"/>
      <c r="G13729" s="164"/>
    </row>
    <row r="13730" spans="1:7" ht="27.75" customHeight="1">
      <c r="A13730" s="3">
        <v>8232</v>
      </c>
      <c r="B13730" s="3">
        <v>6711320</v>
      </c>
      <c r="C13730" s="34" t="s">
        <v>34079</v>
      </c>
      <c r="D13730" s="56" t="s">
        <v>17978</v>
      </c>
      <c r="E13730" s="73" t="s">
        <v>73</v>
      </c>
      <c r="F13730" s="163"/>
      <c r="G13730" s="164"/>
    </row>
    <row r="13731" spans="1:7" ht="27.75" customHeight="1">
      <c r="A13731" s="3">
        <v>8233</v>
      </c>
      <c r="B13731" s="3">
        <v>6711320</v>
      </c>
      <c r="C13731" s="34" t="s">
        <v>34080</v>
      </c>
      <c r="D13731" s="56" t="s">
        <v>17979</v>
      </c>
      <c r="E13731" s="73" t="s">
        <v>73</v>
      </c>
      <c r="F13731" s="163"/>
      <c r="G13731" s="164"/>
    </row>
    <row r="13732" spans="1:7" ht="27.75" customHeight="1">
      <c r="A13732" s="3">
        <v>8234</v>
      </c>
      <c r="B13732" s="3">
        <v>6711320</v>
      </c>
      <c r="C13732" s="34" t="s">
        <v>34081</v>
      </c>
      <c r="D13732" s="56" t="s">
        <v>17980</v>
      </c>
      <c r="E13732" s="73" t="s">
        <v>73</v>
      </c>
      <c r="F13732" s="163"/>
      <c r="G13732" s="164"/>
    </row>
    <row r="13733" spans="1:7" ht="27.75" customHeight="1">
      <c r="A13733" s="3">
        <v>8235</v>
      </c>
      <c r="B13733" s="3">
        <v>6711320</v>
      </c>
      <c r="C13733" s="34" t="s">
        <v>34082</v>
      </c>
      <c r="D13733" s="56" t="s">
        <v>17981</v>
      </c>
      <c r="E13733" s="73" t="s">
        <v>73</v>
      </c>
      <c r="F13733" s="163"/>
      <c r="G13733" s="164"/>
    </row>
    <row r="13734" spans="1:7" ht="27.75" customHeight="1">
      <c r="A13734" s="3">
        <v>8236</v>
      </c>
      <c r="B13734" s="3">
        <v>6711320</v>
      </c>
      <c r="C13734" s="34" t="s">
        <v>34083</v>
      </c>
      <c r="D13734" s="56" t="s">
        <v>17982</v>
      </c>
      <c r="E13734" s="73" t="s">
        <v>73</v>
      </c>
      <c r="F13734" s="163"/>
      <c r="G13734" s="164"/>
    </row>
    <row r="13735" spans="1:7" ht="27.75" customHeight="1">
      <c r="A13735" s="3">
        <v>8237</v>
      </c>
      <c r="B13735" s="3">
        <v>6711320</v>
      </c>
      <c r="C13735" s="34" t="s">
        <v>34084</v>
      </c>
      <c r="D13735" s="56" t="s">
        <v>17983</v>
      </c>
      <c r="E13735" s="73" t="s">
        <v>73</v>
      </c>
      <c r="F13735" s="163"/>
      <c r="G13735" s="164"/>
    </row>
    <row r="13736" spans="1:7" ht="27.75" customHeight="1">
      <c r="A13736" s="3">
        <v>8238</v>
      </c>
      <c r="B13736" s="3">
        <v>6711320</v>
      </c>
      <c r="C13736" s="34" t="s">
        <v>34085</v>
      </c>
      <c r="D13736" s="56" t="s">
        <v>17984</v>
      </c>
      <c r="E13736" s="73" t="s">
        <v>73</v>
      </c>
      <c r="F13736" s="163"/>
      <c r="G13736" s="164"/>
    </row>
    <row r="13737" spans="1:7" ht="27.75" customHeight="1">
      <c r="A13737" s="3">
        <v>8239</v>
      </c>
      <c r="B13737" s="3">
        <v>6711320</v>
      </c>
      <c r="C13737" s="34" t="s">
        <v>34086</v>
      </c>
      <c r="D13737" s="56" t="s">
        <v>17985</v>
      </c>
      <c r="E13737" s="73" t="s">
        <v>73</v>
      </c>
      <c r="F13737" s="163"/>
      <c r="G13737" s="164"/>
    </row>
    <row r="13738" spans="1:7" ht="27.75" customHeight="1">
      <c r="A13738" s="3">
        <v>8240</v>
      </c>
      <c r="B13738" s="3">
        <v>6711320</v>
      </c>
      <c r="C13738" s="34" t="s">
        <v>34087</v>
      </c>
      <c r="D13738" s="56" t="s">
        <v>17986</v>
      </c>
      <c r="E13738" s="73" t="s">
        <v>73</v>
      </c>
      <c r="F13738" s="163"/>
      <c r="G13738" s="164"/>
    </row>
    <row r="13739" spans="1:7" ht="27.75" customHeight="1">
      <c r="A13739" s="3">
        <v>8241</v>
      </c>
      <c r="B13739" s="3">
        <v>6711320</v>
      </c>
      <c r="C13739" s="34" t="s">
        <v>34088</v>
      </c>
      <c r="D13739" s="56" t="s">
        <v>17987</v>
      </c>
      <c r="E13739" s="73" t="s">
        <v>73</v>
      </c>
      <c r="F13739" s="163"/>
      <c r="G13739" s="164"/>
    </row>
    <row r="13740" spans="1:7" ht="27.75" customHeight="1">
      <c r="A13740" s="3">
        <v>8242</v>
      </c>
      <c r="B13740" s="3">
        <v>6711320</v>
      </c>
      <c r="C13740" s="34" t="s">
        <v>34089</v>
      </c>
      <c r="D13740" s="56" t="s">
        <v>17988</v>
      </c>
      <c r="E13740" s="73" t="s">
        <v>73</v>
      </c>
      <c r="F13740" s="163"/>
      <c r="G13740" s="164"/>
    </row>
    <row r="13741" spans="1:7" ht="27.75" customHeight="1">
      <c r="A13741" s="3">
        <v>8243</v>
      </c>
      <c r="B13741" s="3">
        <v>6711320</v>
      </c>
      <c r="C13741" s="34" t="s">
        <v>34090</v>
      </c>
      <c r="D13741" s="56" t="s">
        <v>17989</v>
      </c>
      <c r="E13741" s="73" t="s">
        <v>73</v>
      </c>
      <c r="F13741" s="163"/>
      <c r="G13741" s="164"/>
    </row>
    <row r="13742" spans="1:7" ht="27.75" customHeight="1">
      <c r="A13742" s="3">
        <v>8244</v>
      </c>
      <c r="B13742" s="3">
        <v>6711320</v>
      </c>
      <c r="C13742" s="34" t="s">
        <v>34091</v>
      </c>
      <c r="D13742" s="56" t="s">
        <v>17990</v>
      </c>
      <c r="E13742" s="73" t="s">
        <v>73</v>
      </c>
      <c r="F13742" s="163"/>
      <c r="G13742" s="164"/>
    </row>
    <row r="13743" spans="1:7" ht="27.75" customHeight="1">
      <c r="A13743" s="3">
        <v>8245</v>
      </c>
      <c r="B13743" s="3">
        <v>6711320</v>
      </c>
      <c r="C13743" s="34" t="s">
        <v>34092</v>
      </c>
      <c r="D13743" s="56" t="s">
        <v>17991</v>
      </c>
      <c r="E13743" s="73" t="s">
        <v>73</v>
      </c>
      <c r="F13743" s="163"/>
      <c r="G13743" s="164"/>
    </row>
    <row r="13744" spans="1:7" ht="27.75" customHeight="1">
      <c r="A13744" s="3">
        <v>8246</v>
      </c>
      <c r="B13744" s="3">
        <v>6711320</v>
      </c>
      <c r="C13744" s="34" t="s">
        <v>34093</v>
      </c>
      <c r="D13744" s="56" t="s">
        <v>17992</v>
      </c>
      <c r="E13744" s="73" t="s">
        <v>73</v>
      </c>
      <c r="F13744" s="163"/>
      <c r="G13744" s="164"/>
    </row>
    <row r="13745" spans="1:7" ht="27.75" customHeight="1">
      <c r="A13745" s="3">
        <v>8247</v>
      </c>
      <c r="B13745" s="3">
        <v>6711320</v>
      </c>
      <c r="C13745" s="34" t="s">
        <v>34094</v>
      </c>
      <c r="D13745" s="56" t="s">
        <v>17993</v>
      </c>
      <c r="E13745" s="73" t="s">
        <v>73</v>
      </c>
      <c r="F13745" s="163"/>
      <c r="G13745" s="164"/>
    </row>
    <row r="13746" spans="1:7" ht="27.75" customHeight="1">
      <c r="A13746" s="3">
        <v>8248</v>
      </c>
      <c r="B13746" s="3">
        <v>6711320</v>
      </c>
      <c r="C13746" s="34" t="s">
        <v>34095</v>
      </c>
      <c r="D13746" s="56" t="s">
        <v>17994</v>
      </c>
      <c r="E13746" s="73" t="s">
        <v>73</v>
      </c>
      <c r="F13746" s="163"/>
      <c r="G13746" s="164"/>
    </row>
    <row r="13747" spans="1:7" ht="27.75" customHeight="1">
      <c r="A13747" s="3">
        <v>8249</v>
      </c>
      <c r="B13747" s="3">
        <v>6711320</v>
      </c>
      <c r="C13747" s="34" t="s">
        <v>34096</v>
      </c>
      <c r="D13747" s="56" t="s">
        <v>17995</v>
      </c>
      <c r="E13747" s="73" t="s">
        <v>73</v>
      </c>
      <c r="F13747" s="163"/>
      <c r="G13747" s="164"/>
    </row>
    <row r="13748" spans="1:7" ht="27.75" customHeight="1">
      <c r="A13748" s="3">
        <v>8250</v>
      </c>
      <c r="B13748" s="3">
        <v>6711320</v>
      </c>
      <c r="C13748" s="34" t="s">
        <v>34097</v>
      </c>
      <c r="D13748" s="56" t="s">
        <v>17996</v>
      </c>
      <c r="E13748" s="73" t="s">
        <v>73</v>
      </c>
      <c r="F13748" s="163"/>
      <c r="G13748" s="164"/>
    </row>
    <row r="13749" spans="1:7" ht="27.75" customHeight="1">
      <c r="A13749" s="3">
        <v>8251</v>
      </c>
      <c r="B13749" s="3">
        <v>6711320</v>
      </c>
      <c r="C13749" s="34" t="s">
        <v>34098</v>
      </c>
      <c r="D13749" s="56" t="s">
        <v>17997</v>
      </c>
      <c r="E13749" s="73" t="s">
        <v>73</v>
      </c>
      <c r="F13749" s="163"/>
      <c r="G13749" s="164"/>
    </row>
    <row r="13750" spans="1:7" ht="27.75" customHeight="1">
      <c r="A13750" s="3">
        <v>8252</v>
      </c>
      <c r="B13750" s="3">
        <v>6711320</v>
      </c>
      <c r="C13750" s="34" t="s">
        <v>34099</v>
      </c>
      <c r="D13750" s="56" t="s">
        <v>17998</v>
      </c>
      <c r="E13750" s="73" t="s">
        <v>73</v>
      </c>
      <c r="F13750" s="163"/>
      <c r="G13750" s="164"/>
    </row>
    <row r="13751" spans="1:7" ht="27.75" customHeight="1">
      <c r="A13751" s="3">
        <v>8253</v>
      </c>
      <c r="B13751" s="3">
        <v>6711320</v>
      </c>
      <c r="C13751" s="34" t="s">
        <v>34100</v>
      </c>
      <c r="D13751" s="56" t="s">
        <v>17999</v>
      </c>
      <c r="E13751" s="73" t="s">
        <v>73</v>
      </c>
      <c r="F13751" s="163"/>
      <c r="G13751" s="164"/>
    </row>
    <row r="13752" spans="1:7" ht="27.75" customHeight="1">
      <c r="A13752" s="3">
        <v>8254</v>
      </c>
      <c r="B13752" s="3">
        <v>6711320</v>
      </c>
      <c r="C13752" s="34" t="s">
        <v>34101</v>
      </c>
      <c r="D13752" s="56" t="s">
        <v>18000</v>
      </c>
      <c r="E13752" s="73" t="s">
        <v>73</v>
      </c>
      <c r="F13752" s="163"/>
      <c r="G13752" s="164"/>
    </row>
    <row r="13753" spans="1:7" ht="27.75" customHeight="1">
      <c r="A13753" s="3">
        <v>8255</v>
      </c>
      <c r="B13753" s="3">
        <v>6711320</v>
      </c>
      <c r="C13753" s="34" t="s">
        <v>34102</v>
      </c>
      <c r="D13753" s="56" t="s">
        <v>18001</v>
      </c>
      <c r="E13753" s="73" t="s">
        <v>73</v>
      </c>
      <c r="F13753" s="163"/>
      <c r="G13753" s="164"/>
    </row>
    <row r="13754" spans="1:7" ht="27.75" customHeight="1">
      <c r="A13754" s="3">
        <v>8256</v>
      </c>
      <c r="B13754" s="3">
        <v>6711320</v>
      </c>
      <c r="C13754" s="34" t="s">
        <v>34103</v>
      </c>
      <c r="D13754" s="56" t="s">
        <v>18002</v>
      </c>
      <c r="E13754" s="73" t="s">
        <v>73</v>
      </c>
      <c r="F13754" s="163"/>
      <c r="G13754" s="164"/>
    </row>
    <row r="13755" spans="1:7" ht="27.75" customHeight="1">
      <c r="A13755" s="3">
        <v>8257</v>
      </c>
      <c r="B13755" s="3">
        <v>6711320</v>
      </c>
      <c r="C13755" s="34" t="s">
        <v>34104</v>
      </c>
      <c r="D13755" s="56" t="s">
        <v>18003</v>
      </c>
      <c r="E13755" s="73" t="s">
        <v>73</v>
      </c>
      <c r="F13755" s="163"/>
      <c r="G13755" s="164"/>
    </row>
    <row r="13756" spans="1:7" ht="27.75" customHeight="1">
      <c r="A13756" s="3">
        <v>8258</v>
      </c>
      <c r="B13756" s="3">
        <v>6711320</v>
      </c>
      <c r="C13756" s="34" t="s">
        <v>34105</v>
      </c>
      <c r="D13756" s="56" t="s">
        <v>18004</v>
      </c>
      <c r="E13756" s="73" t="s">
        <v>73</v>
      </c>
      <c r="F13756" s="163"/>
      <c r="G13756" s="164"/>
    </row>
    <row r="13757" spans="1:7" ht="27.75" customHeight="1">
      <c r="A13757" s="3">
        <v>8259</v>
      </c>
      <c r="B13757" s="3">
        <v>6711320</v>
      </c>
      <c r="C13757" s="34" t="s">
        <v>34106</v>
      </c>
      <c r="D13757" s="56" t="s">
        <v>18005</v>
      </c>
      <c r="E13757" s="73" t="s">
        <v>73</v>
      </c>
      <c r="F13757" s="163"/>
      <c r="G13757" s="164"/>
    </row>
    <row r="13758" spans="1:7" ht="27.75" customHeight="1">
      <c r="A13758" s="3">
        <v>8260</v>
      </c>
      <c r="B13758" s="3">
        <v>6711320</v>
      </c>
      <c r="C13758" s="34" t="s">
        <v>34107</v>
      </c>
      <c r="D13758" s="56" t="s">
        <v>18006</v>
      </c>
      <c r="E13758" s="73" t="s">
        <v>73</v>
      </c>
      <c r="F13758" s="163"/>
      <c r="G13758" s="164"/>
    </row>
    <row r="13759" spans="1:7" ht="27.75" customHeight="1">
      <c r="A13759" s="3">
        <v>8261</v>
      </c>
      <c r="B13759" s="3">
        <v>6711320</v>
      </c>
      <c r="C13759" s="34" t="s">
        <v>34108</v>
      </c>
      <c r="D13759" s="56" t="s">
        <v>18007</v>
      </c>
      <c r="E13759" s="73" t="s">
        <v>73</v>
      </c>
      <c r="F13759" s="163"/>
      <c r="G13759" s="164"/>
    </row>
    <row r="13760" spans="1:7" ht="27.75" customHeight="1">
      <c r="A13760" s="3">
        <v>8262</v>
      </c>
      <c r="B13760" s="3">
        <v>6711320</v>
      </c>
      <c r="C13760" s="34" t="s">
        <v>34109</v>
      </c>
      <c r="D13760" s="56" t="s">
        <v>18008</v>
      </c>
      <c r="E13760" s="73" t="s">
        <v>73</v>
      </c>
      <c r="F13760" s="163"/>
      <c r="G13760" s="164"/>
    </row>
    <row r="13761" spans="1:7" ht="27.75" customHeight="1">
      <c r="A13761" s="3">
        <v>8263</v>
      </c>
      <c r="B13761" s="3">
        <v>6711320</v>
      </c>
      <c r="C13761" s="34" t="s">
        <v>34110</v>
      </c>
      <c r="D13761" s="56" t="s">
        <v>18009</v>
      </c>
      <c r="E13761" s="73" t="s">
        <v>73</v>
      </c>
      <c r="F13761" s="163"/>
      <c r="G13761" s="164"/>
    </row>
    <row r="13762" spans="1:7" ht="27.75" customHeight="1">
      <c r="A13762" s="3">
        <v>8264</v>
      </c>
      <c r="B13762" s="3">
        <v>6711320</v>
      </c>
      <c r="C13762" s="34" t="s">
        <v>34111</v>
      </c>
      <c r="D13762" s="56" t="s">
        <v>18010</v>
      </c>
      <c r="E13762" s="73" t="s">
        <v>73</v>
      </c>
      <c r="F13762" s="163"/>
      <c r="G13762" s="164"/>
    </row>
    <row r="13763" spans="1:7" ht="27.75" customHeight="1">
      <c r="A13763" s="3">
        <v>8265</v>
      </c>
      <c r="B13763" s="3">
        <v>6711320</v>
      </c>
      <c r="C13763" s="34" t="s">
        <v>34112</v>
      </c>
      <c r="D13763" s="56" t="s">
        <v>18011</v>
      </c>
      <c r="E13763" s="73" t="s">
        <v>73</v>
      </c>
      <c r="F13763" s="163"/>
      <c r="G13763" s="164"/>
    </row>
    <row r="13764" spans="1:7" ht="27.75" customHeight="1">
      <c r="A13764" s="3">
        <v>8266</v>
      </c>
      <c r="B13764" s="3">
        <v>6711320</v>
      </c>
      <c r="C13764" s="34" t="s">
        <v>34113</v>
      </c>
      <c r="D13764" s="56" t="s">
        <v>18012</v>
      </c>
      <c r="E13764" s="73" t="s">
        <v>73</v>
      </c>
      <c r="F13764" s="163"/>
      <c r="G13764" s="164"/>
    </row>
    <row r="13765" spans="1:7" ht="27.75" customHeight="1">
      <c r="A13765" s="3">
        <v>8267</v>
      </c>
      <c r="B13765" s="3">
        <v>6711320</v>
      </c>
      <c r="C13765" s="34" t="s">
        <v>34114</v>
      </c>
      <c r="D13765" s="56" t="s">
        <v>18013</v>
      </c>
      <c r="E13765" s="73" t="s">
        <v>73</v>
      </c>
      <c r="F13765" s="163"/>
      <c r="G13765" s="164"/>
    </row>
    <row r="13766" spans="1:7" ht="27.75" customHeight="1">
      <c r="A13766" s="3">
        <v>8268</v>
      </c>
      <c r="B13766" s="3">
        <v>6711320</v>
      </c>
      <c r="C13766" s="34" t="s">
        <v>34115</v>
      </c>
      <c r="D13766" s="56" t="s">
        <v>18014</v>
      </c>
      <c r="E13766" s="73" t="s">
        <v>73</v>
      </c>
      <c r="F13766" s="163"/>
      <c r="G13766" s="164"/>
    </row>
    <row r="13767" spans="1:7" ht="27.75" customHeight="1">
      <c r="A13767" s="3">
        <v>8269</v>
      </c>
      <c r="B13767" s="3">
        <v>6711320</v>
      </c>
      <c r="C13767" s="34" t="s">
        <v>34116</v>
      </c>
      <c r="D13767" s="56" t="s">
        <v>18015</v>
      </c>
      <c r="E13767" s="73" t="s">
        <v>73</v>
      </c>
      <c r="F13767" s="163"/>
      <c r="G13767" s="164"/>
    </row>
    <row r="13768" spans="1:7" ht="27.75" customHeight="1">
      <c r="A13768" s="3">
        <v>8270</v>
      </c>
      <c r="B13768" s="3">
        <v>6711320</v>
      </c>
      <c r="C13768" s="34" t="s">
        <v>34117</v>
      </c>
      <c r="D13768" s="56" t="s">
        <v>18016</v>
      </c>
      <c r="E13768" s="73" t="s">
        <v>73</v>
      </c>
      <c r="F13768" s="163"/>
      <c r="G13768" s="164"/>
    </row>
    <row r="13769" spans="1:7" ht="27.75" customHeight="1">
      <c r="A13769" s="3">
        <v>8271</v>
      </c>
      <c r="B13769" s="3">
        <v>6711320</v>
      </c>
      <c r="C13769" s="34" t="s">
        <v>34118</v>
      </c>
      <c r="D13769" s="56" t="s">
        <v>18017</v>
      </c>
      <c r="E13769" s="73" t="s">
        <v>73</v>
      </c>
      <c r="F13769" s="163"/>
      <c r="G13769" s="164"/>
    </row>
    <row r="13770" spans="1:7" ht="27.75" customHeight="1">
      <c r="A13770" s="3">
        <v>8272</v>
      </c>
      <c r="B13770" s="3">
        <v>6711320</v>
      </c>
      <c r="C13770" s="34" t="s">
        <v>34119</v>
      </c>
      <c r="D13770" s="56" t="s">
        <v>18018</v>
      </c>
      <c r="E13770" s="73" t="s">
        <v>73</v>
      </c>
      <c r="F13770" s="163"/>
      <c r="G13770" s="164"/>
    </row>
    <row r="13771" spans="1:7" ht="27.75" customHeight="1">
      <c r="A13771" s="3">
        <v>8273</v>
      </c>
      <c r="B13771" s="3">
        <v>6711320</v>
      </c>
      <c r="C13771" s="34" t="s">
        <v>34120</v>
      </c>
      <c r="D13771" s="56" t="s">
        <v>18019</v>
      </c>
      <c r="E13771" s="73" t="s">
        <v>73</v>
      </c>
      <c r="F13771" s="163"/>
      <c r="G13771" s="164"/>
    </row>
    <row r="13772" spans="1:7" ht="27.75" customHeight="1">
      <c r="A13772" s="3">
        <v>8274</v>
      </c>
      <c r="B13772" s="3">
        <v>6711320</v>
      </c>
      <c r="C13772" s="34" t="s">
        <v>34121</v>
      </c>
      <c r="D13772" s="56" t="s">
        <v>18020</v>
      </c>
      <c r="E13772" s="73" t="s">
        <v>73</v>
      </c>
      <c r="F13772" s="163"/>
      <c r="G13772" s="164"/>
    </row>
    <row r="13773" spans="1:7" ht="27.75" customHeight="1">
      <c r="A13773" s="3">
        <v>8275</v>
      </c>
      <c r="B13773" s="3">
        <v>6711320</v>
      </c>
      <c r="C13773" s="34" t="s">
        <v>34122</v>
      </c>
      <c r="D13773" s="56" t="s">
        <v>18021</v>
      </c>
      <c r="E13773" s="73" t="s">
        <v>73</v>
      </c>
      <c r="F13773" s="163"/>
      <c r="G13773" s="164"/>
    </row>
    <row r="13774" spans="1:7" ht="27.75" customHeight="1">
      <c r="A13774" s="3">
        <v>8276</v>
      </c>
      <c r="B13774" s="3">
        <v>6711320</v>
      </c>
      <c r="C13774" s="34" t="s">
        <v>34123</v>
      </c>
      <c r="D13774" s="56" t="s">
        <v>18022</v>
      </c>
      <c r="E13774" s="73" t="s">
        <v>73</v>
      </c>
      <c r="F13774" s="163"/>
      <c r="G13774" s="164"/>
    </row>
    <row r="13775" spans="1:7" ht="27.75" customHeight="1">
      <c r="A13775" s="3">
        <v>8277</v>
      </c>
      <c r="B13775" s="3">
        <v>6711320</v>
      </c>
      <c r="C13775" s="34" t="s">
        <v>34124</v>
      </c>
      <c r="D13775" s="56" t="s">
        <v>18023</v>
      </c>
      <c r="E13775" s="73" t="s">
        <v>73</v>
      </c>
      <c r="F13775" s="163"/>
      <c r="G13775" s="164"/>
    </row>
    <row r="13776" spans="1:7" ht="27.75" customHeight="1">
      <c r="A13776" s="3">
        <v>8278</v>
      </c>
      <c r="B13776" s="3">
        <v>6711320</v>
      </c>
      <c r="C13776" s="34" t="s">
        <v>34125</v>
      </c>
      <c r="D13776" s="56" t="s">
        <v>18024</v>
      </c>
      <c r="E13776" s="73" t="s">
        <v>73</v>
      </c>
      <c r="F13776" s="163"/>
      <c r="G13776" s="164"/>
    </row>
    <row r="13777" spans="1:7" ht="27.75" customHeight="1">
      <c r="A13777" s="3">
        <v>8279</v>
      </c>
      <c r="B13777" s="3">
        <v>6711320</v>
      </c>
      <c r="C13777" s="34" t="s">
        <v>34126</v>
      </c>
      <c r="D13777" s="56" t="s">
        <v>18025</v>
      </c>
      <c r="E13777" s="73" t="s">
        <v>73</v>
      </c>
      <c r="F13777" s="163"/>
      <c r="G13777" s="164"/>
    </row>
    <row r="13778" spans="1:7" ht="27.75" customHeight="1">
      <c r="A13778" s="3">
        <v>8280</v>
      </c>
      <c r="B13778" s="3">
        <v>6711320</v>
      </c>
      <c r="C13778" s="34" t="s">
        <v>34127</v>
      </c>
      <c r="D13778" s="56" t="s">
        <v>18026</v>
      </c>
      <c r="E13778" s="73" t="s">
        <v>73</v>
      </c>
      <c r="F13778" s="163"/>
      <c r="G13778" s="164"/>
    </row>
    <row r="13779" spans="1:7" ht="27.75" customHeight="1">
      <c r="A13779" s="3">
        <v>8281</v>
      </c>
      <c r="B13779" s="3">
        <v>6711320</v>
      </c>
      <c r="C13779" s="34" t="s">
        <v>34128</v>
      </c>
      <c r="D13779" s="56" t="s">
        <v>18027</v>
      </c>
      <c r="E13779" s="73" t="s">
        <v>73</v>
      </c>
      <c r="F13779" s="163"/>
      <c r="G13779" s="164"/>
    </row>
    <row r="13780" spans="1:7" ht="27.75" customHeight="1">
      <c r="A13780" s="3">
        <v>8282</v>
      </c>
      <c r="B13780" s="3">
        <v>6711320</v>
      </c>
      <c r="C13780" s="34" t="s">
        <v>34129</v>
      </c>
      <c r="D13780" s="56" t="s">
        <v>18028</v>
      </c>
      <c r="E13780" s="73" t="s">
        <v>74</v>
      </c>
      <c r="F13780" s="163"/>
      <c r="G13780" s="164"/>
    </row>
    <row r="13781" spans="1:7" ht="27.75" customHeight="1">
      <c r="A13781" s="3">
        <v>8283</v>
      </c>
      <c r="B13781" s="3">
        <v>6711320</v>
      </c>
      <c r="C13781" s="34" t="s">
        <v>34130</v>
      </c>
      <c r="D13781" s="56" t="s">
        <v>18029</v>
      </c>
      <c r="E13781" s="73" t="s">
        <v>74</v>
      </c>
      <c r="F13781" s="163"/>
      <c r="G13781" s="164"/>
    </row>
    <row r="13782" spans="1:7" ht="27.75" customHeight="1">
      <c r="A13782" s="3">
        <v>8284</v>
      </c>
      <c r="B13782" s="3">
        <v>6711320</v>
      </c>
      <c r="C13782" s="34" t="s">
        <v>34131</v>
      </c>
      <c r="D13782" s="56" t="s">
        <v>18030</v>
      </c>
      <c r="E13782" s="73" t="s">
        <v>74</v>
      </c>
      <c r="F13782" s="163"/>
      <c r="G13782" s="164"/>
    </row>
    <row r="13783" spans="1:7" ht="27.75" customHeight="1">
      <c r="A13783" s="3">
        <v>8285</v>
      </c>
      <c r="B13783" s="3">
        <v>6711320</v>
      </c>
      <c r="C13783" s="34" t="s">
        <v>34132</v>
      </c>
      <c r="D13783" s="56" t="s">
        <v>18031</v>
      </c>
      <c r="E13783" s="73" t="s">
        <v>74</v>
      </c>
      <c r="F13783" s="163"/>
      <c r="G13783" s="164"/>
    </row>
    <row r="13784" spans="1:7" ht="27.75" customHeight="1">
      <c r="A13784" s="3">
        <v>8286</v>
      </c>
      <c r="B13784" s="3">
        <v>6711320</v>
      </c>
      <c r="C13784" s="34" t="s">
        <v>34133</v>
      </c>
      <c r="D13784" s="56" t="s">
        <v>18032</v>
      </c>
      <c r="E13784" s="73" t="s">
        <v>74</v>
      </c>
      <c r="F13784" s="163"/>
      <c r="G13784" s="164"/>
    </row>
    <row r="13785" spans="1:7" ht="27.75" customHeight="1">
      <c r="A13785" s="3">
        <v>8287</v>
      </c>
      <c r="B13785" s="3">
        <v>6711320</v>
      </c>
      <c r="C13785" s="34" t="s">
        <v>34134</v>
      </c>
      <c r="D13785" s="56" t="s">
        <v>18033</v>
      </c>
      <c r="E13785" s="73" t="s">
        <v>74</v>
      </c>
      <c r="F13785" s="163"/>
      <c r="G13785" s="164"/>
    </row>
    <row r="13786" spans="1:7" ht="27.75" customHeight="1">
      <c r="A13786" s="3">
        <v>8288</v>
      </c>
      <c r="B13786" s="3">
        <v>6711320</v>
      </c>
      <c r="C13786" s="34" t="s">
        <v>34135</v>
      </c>
      <c r="D13786" s="56" t="s">
        <v>18034</v>
      </c>
      <c r="E13786" s="73" t="s">
        <v>74</v>
      </c>
      <c r="F13786" s="163"/>
      <c r="G13786" s="164"/>
    </row>
    <row r="13787" spans="1:7" ht="27.75" customHeight="1">
      <c r="A13787" s="3">
        <v>8289</v>
      </c>
      <c r="B13787" s="3">
        <v>6711320</v>
      </c>
      <c r="C13787" s="34" t="s">
        <v>34136</v>
      </c>
      <c r="D13787" s="56" t="s">
        <v>18035</v>
      </c>
      <c r="E13787" s="73" t="s">
        <v>74</v>
      </c>
      <c r="F13787" s="163"/>
      <c r="G13787" s="164"/>
    </row>
    <row r="13788" spans="1:7" ht="27.75" customHeight="1">
      <c r="A13788" s="3">
        <v>8290</v>
      </c>
      <c r="B13788" s="3">
        <v>6711320</v>
      </c>
      <c r="C13788" s="34" t="s">
        <v>34137</v>
      </c>
      <c r="D13788" s="56" t="s">
        <v>18036</v>
      </c>
      <c r="E13788" s="73" t="s">
        <v>74</v>
      </c>
      <c r="F13788" s="163"/>
      <c r="G13788" s="164"/>
    </row>
    <row r="13789" spans="1:7" ht="27.75" customHeight="1">
      <c r="A13789" s="3">
        <v>8291</v>
      </c>
      <c r="B13789" s="3">
        <v>6711320</v>
      </c>
      <c r="C13789" s="34" t="s">
        <v>34138</v>
      </c>
      <c r="D13789" s="56" t="s">
        <v>18037</v>
      </c>
      <c r="E13789" s="73" t="s">
        <v>74</v>
      </c>
      <c r="F13789" s="163"/>
      <c r="G13789" s="164"/>
    </row>
    <row r="13790" spans="1:7" ht="27.75" customHeight="1">
      <c r="A13790" s="3">
        <v>8292</v>
      </c>
      <c r="B13790" s="3">
        <v>6711320</v>
      </c>
      <c r="C13790" s="34" t="s">
        <v>34139</v>
      </c>
      <c r="D13790" s="56" t="s">
        <v>18038</v>
      </c>
      <c r="E13790" s="73" t="s">
        <v>74</v>
      </c>
      <c r="F13790" s="163"/>
      <c r="G13790" s="164"/>
    </row>
    <row r="13791" spans="1:7" ht="27.75" customHeight="1">
      <c r="A13791" s="3">
        <v>8293</v>
      </c>
      <c r="B13791" s="3">
        <v>6711320</v>
      </c>
      <c r="C13791" s="34" t="s">
        <v>34140</v>
      </c>
      <c r="D13791" s="56" t="s">
        <v>18039</v>
      </c>
      <c r="E13791" s="73" t="s">
        <v>74</v>
      </c>
      <c r="F13791" s="163"/>
      <c r="G13791" s="164"/>
    </row>
    <row r="13792" spans="1:7" ht="27.75" customHeight="1">
      <c r="A13792" s="3">
        <v>8294</v>
      </c>
      <c r="B13792" s="3">
        <v>6711320</v>
      </c>
      <c r="C13792" s="34" t="s">
        <v>34141</v>
      </c>
      <c r="D13792" s="56" t="s">
        <v>18040</v>
      </c>
      <c r="E13792" s="73" t="s">
        <v>74</v>
      </c>
      <c r="F13792" s="163"/>
      <c r="G13792" s="164"/>
    </row>
    <row r="13793" spans="1:7" ht="27.75" customHeight="1">
      <c r="A13793" s="3">
        <v>8295</v>
      </c>
      <c r="B13793" s="3">
        <v>6711320</v>
      </c>
      <c r="C13793" s="34" t="s">
        <v>34142</v>
      </c>
      <c r="D13793" s="56" t="s">
        <v>18041</v>
      </c>
      <c r="E13793" s="73" t="s">
        <v>74</v>
      </c>
      <c r="F13793" s="163"/>
      <c r="G13793" s="164"/>
    </row>
    <row r="13794" spans="1:7" ht="27.75" customHeight="1">
      <c r="A13794" s="3">
        <v>8296</v>
      </c>
      <c r="B13794" s="3">
        <v>6711320</v>
      </c>
      <c r="C13794" s="34" t="s">
        <v>34143</v>
      </c>
      <c r="D13794" s="56" t="s">
        <v>18042</v>
      </c>
      <c r="E13794" s="73" t="s">
        <v>74</v>
      </c>
      <c r="F13794" s="163"/>
      <c r="G13794" s="164"/>
    </row>
    <row r="13795" spans="1:7" ht="27.75" customHeight="1">
      <c r="A13795" s="3">
        <v>8297</v>
      </c>
      <c r="B13795" s="3">
        <v>6711320</v>
      </c>
      <c r="C13795" s="34" t="s">
        <v>34144</v>
      </c>
      <c r="D13795" s="56" t="s">
        <v>18043</v>
      </c>
      <c r="E13795" s="73" t="s">
        <v>74</v>
      </c>
      <c r="F13795" s="163"/>
      <c r="G13795" s="164"/>
    </row>
    <row r="13796" spans="1:7" ht="27.75" customHeight="1">
      <c r="A13796" s="3">
        <v>8298</v>
      </c>
      <c r="B13796" s="3">
        <v>6711320</v>
      </c>
      <c r="C13796" s="34" t="s">
        <v>34145</v>
      </c>
      <c r="D13796" s="56" t="s">
        <v>18044</v>
      </c>
      <c r="E13796" s="73" t="s">
        <v>74</v>
      </c>
      <c r="F13796" s="163"/>
      <c r="G13796" s="164"/>
    </row>
    <row r="13797" spans="1:7" ht="27.75" customHeight="1">
      <c r="A13797" s="3">
        <v>8299</v>
      </c>
      <c r="B13797" s="3">
        <v>6711320</v>
      </c>
      <c r="C13797" s="34" t="s">
        <v>34146</v>
      </c>
      <c r="D13797" s="56" t="s">
        <v>18045</v>
      </c>
      <c r="E13797" s="73" t="s">
        <v>74</v>
      </c>
      <c r="F13797" s="163"/>
      <c r="G13797" s="164"/>
    </row>
    <row r="13798" spans="1:7" ht="27.75" customHeight="1">
      <c r="A13798" s="3">
        <v>8300</v>
      </c>
      <c r="B13798" s="3">
        <v>6711320</v>
      </c>
      <c r="C13798" s="34" t="s">
        <v>34147</v>
      </c>
      <c r="D13798" s="56" t="s">
        <v>18046</v>
      </c>
      <c r="E13798" s="73" t="s">
        <v>74</v>
      </c>
      <c r="F13798" s="163"/>
      <c r="G13798" s="164"/>
    </row>
    <row r="13799" spans="1:7" ht="27.75" customHeight="1">
      <c r="A13799" s="3">
        <v>8301</v>
      </c>
      <c r="B13799" s="3">
        <v>6711320</v>
      </c>
      <c r="C13799" s="34" t="s">
        <v>34148</v>
      </c>
      <c r="D13799" s="56" t="s">
        <v>18047</v>
      </c>
      <c r="E13799" s="73" t="s">
        <v>74</v>
      </c>
      <c r="F13799" s="163"/>
      <c r="G13799" s="164"/>
    </row>
    <row r="13800" spans="1:7" ht="27.75" customHeight="1">
      <c r="A13800" s="3">
        <v>8302</v>
      </c>
      <c r="B13800" s="3">
        <v>6711320</v>
      </c>
      <c r="C13800" s="34" t="s">
        <v>34149</v>
      </c>
      <c r="D13800" s="56" t="s">
        <v>18048</v>
      </c>
      <c r="E13800" s="73" t="s">
        <v>74</v>
      </c>
      <c r="F13800" s="163"/>
      <c r="G13800" s="164"/>
    </row>
    <row r="13801" spans="1:7" ht="27.75" customHeight="1">
      <c r="A13801" s="3">
        <v>8303</v>
      </c>
      <c r="B13801" s="3">
        <v>6711320</v>
      </c>
      <c r="C13801" s="34" t="s">
        <v>34150</v>
      </c>
      <c r="D13801" s="56" t="s">
        <v>18049</v>
      </c>
      <c r="E13801" s="73" t="s">
        <v>74</v>
      </c>
      <c r="F13801" s="163"/>
      <c r="G13801" s="164"/>
    </row>
    <row r="13802" spans="1:7" ht="27.75" customHeight="1">
      <c r="A13802" s="3">
        <v>8304</v>
      </c>
      <c r="B13802" s="3">
        <v>6711320</v>
      </c>
      <c r="C13802" s="34" t="s">
        <v>34151</v>
      </c>
      <c r="D13802" s="56" t="s">
        <v>18050</v>
      </c>
      <c r="E13802" s="73" t="s">
        <v>74</v>
      </c>
      <c r="F13802" s="163"/>
      <c r="G13802" s="164"/>
    </row>
    <row r="13803" spans="1:7" ht="27.75" customHeight="1">
      <c r="A13803" s="3">
        <v>8305</v>
      </c>
      <c r="B13803" s="3">
        <v>6711320</v>
      </c>
      <c r="C13803" s="34" t="s">
        <v>34152</v>
      </c>
      <c r="D13803" s="56" t="s">
        <v>18051</v>
      </c>
      <c r="E13803" s="73" t="s">
        <v>74</v>
      </c>
      <c r="F13803" s="163"/>
      <c r="G13803" s="164"/>
    </row>
    <row r="13804" spans="1:7" ht="27.75" customHeight="1">
      <c r="A13804" s="3">
        <v>8306</v>
      </c>
      <c r="B13804" s="3">
        <v>6711320</v>
      </c>
      <c r="C13804" s="34" t="s">
        <v>34153</v>
      </c>
      <c r="D13804" s="56" t="s">
        <v>18052</v>
      </c>
      <c r="E13804" s="73" t="s">
        <v>74</v>
      </c>
      <c r="F13804" s="163"/>
      <c r="G13804" s="164"/>
    </row>
    <row r="13805" spans="1:7" ht="27.75" customHeight="1">
      <c r="A13805" s="3">
        <v>8307</v>
      </c>
      <c r="B13805" s="3">
        <v>6711320</v>
      </c>
      <c r="C13805" s="34" t="s">
        <v>34154</v>
      </c>
      <c r="D13805" s="56" t="s">
        <v>18053</v>
      </c>
      <c r="E13805" s="73" t="s">
        <v>74</v>
      </c>
      <c r="F13805" s="163"/>
      <c r="G13805" s="164"/>
    </row>
    <row r="13806" spans="1:7" ht="27.75" customHeight="1">
      <c r="A13806" s="3">
        <v>8308</v>
      </c>
      <c r="B13806" s="3">
        <v>6711320</v>
      </c>
      <c r="C13806" s="34" t="s">
        <v>34155</v>
      </c>
      <c r="D13806" s="56" t="s">
        <v>18054</v>
      </c>
      <c r="E13806" s="73" t="s">
        <v>74</v>
      </c>
      <c r="F13806" s="163"/>
      <c r="G13806" s="164"/>
    </row>
    <row r="13807" spans="1:7" ht="27.75" customHeight="1">
      <c r="A13807" s="3">
        <v>8309</v>
      </c>
      <c r="B13807" s="3">
        <v>6711320</v>
      </c>
      <c r="C13807" s="34" t="s">
        <v>34156</v>
      </c>
      <c r="D13807" s="56" t="s">
        <v>18055</v>
      </c>
      <c r="E13807" s="73" t="s">
        <v>74</v>
      </c>
      <c r="F13807" s="163"/>
      <c r="G13807" s="164"/>
    </row>
    <row r="13808" spans="1:7" ht="27.75" customHeight="1">
      <c r="A13808" s="3">
        <v>8310</v>
      </c>
      <c r="B13808" s="3">
        <v>6711320</v>
      </c>
      <c r="C13808" s="34" t="s">
        <v>34157</v>
      </c>
      <c r="D13808" s="56" t="s">
        <v>18056</v>
      </c>
      <c r="E13808" s="73" t="s">
        <v>74</v>
      </c>
      <c r="F13808" s="163"/>
      <c r="G13808" s="164"/>
    </row>
    <row r="13809" spans="1:7" ht="27.75" customHeight="1">
      <c r="A13809" s="3">
        <v>8311</v>
      </c>
      <c r="B13809" s="3">
        <v>6711320</v>
      </c>
      <c r="C13809" s="34" t="s">
        <v>34158</v>
      </c>
      <c r="D13809" s="56" t="s">
        <v>18057</v>
      </c>
      <c r="E13809" s="73" t="s">
        <v>74</v>
      </c>
      <c r="F13809" s="163"/>
      <c r="G13809" s="164"/>
    </row>
    <row r="13810" spans="1:7" ht="27.75" customHeight="1">
      <c r="A13810" s="3">
        <v>8312</v>
      </c>
      <c r="B13810" s="3">
        <v>6711320</v>
      </c>
      <c r="C13810" s="34" t="s">
        <v>34159</v>
      </c>
      <c r="D13810" s="56" t="s">
        <v>18058</v>
      </c>
      <c r="E13810" s="73" t="s">
        <v>74</v>
      </c>
      <c r="F13810" s="163"/>
      <c r="G13810" s="164"/>
    </row>
    <row r="13811" spans="1:7" ht="27.75" customHeight="1">
      <c r="A13811" s="3">
        <v>8313</v>
      </c>
      <c r="B13811" s="3">
        <v>6711320</v>
      </c>
      <c r="C13811" s="34" t="s">
        <v>34160</v>
      </c>
      <c r="D13811" s="56" t="s">
        <v>18059</v>
      </c>
      <c r="E13811" s="73" t="s">
        <v>74</v>
      </c>
      <c r="F13811" s="163"/>
      <c r="G13811" s="164"/>
    </row>
    <row r="13812" spans="1:7" ht="27.75" customHeight="1">
      <c r="A13812" s="3">
        <v>8314</v>
      </c>
      <c r="B13812" s="3">
        <v>6711320</v>
      </c>
      <c r="C13812" s="34" t="s">
        <v>34161</v>
      </c>
      <c r="D13812" s="56" t="s">
        <v>18060</v>
      </c>
      <c r="E13812" s="73" t="s">
        <v>74</v>
      </c>
      <c r="F13812" s="163"/>
      <c r="G13812" s="164"/>
    </row>
    <row r="13813" spans="1:7" ht="27.75" customHeight="1">
      <c r="A13813" s="3">
        <v>8315</v>
      </c>
      <c r="B13813" s="3">
        <v>6711320</v>
      </c>
      <c r="C13813" s="34" t="s">
        <v>34162</v>
      </c>
      <c r="D13813" s="56" t="s">
        <v>18061</v>
      </c>
      <c r="E13813" s="73" t="s">
        <v>74</v>
      </c>
      <c r="F13813" s="163"/>
      <c r="G13813" s="164"/>
    </row>
    <row r="13814" spans="1:7" ht="27.75" customHeight="1">
      <c r="A13814" s="3">
        <v>8316</v>
      </c>
      <c r="B13814" s="3">
        <v>6711320</v>
      </c>
      <c r="C13814" s="34" t="s">
        <v>34163</v>
      </c>
      <c r="D13814" s="56" t="s">
        <v>18062</v>
      </c>
      <c r="E13814" s="73" t="s">
        <v>74</v>
      </c>
      <c r="F13814" s="163"/>
      <c r="G13814" s="164"/>
    </row>
    <row r="13815" spans="1:7" ht="27.75" customHeight="1">
      <c r="A13815" s="3">
        <v>8317</v>
      </c>
      <c r="B13815" s="3">
        <v>6711320</v>
      </c>
      <c r="C13815" s="34" t="s">
        <v>34164</v>
      </c>
      <c r="D13815" s="56" t="s">
        <v>18063</v>
      </c>
      <c r="E13815" s="73" t="s">
        <v>74</v>
      </c>
      <c r="F13815" s="163"/>
      <c r="G13815" s="164"/>
    </row>
    <row r="13816" spans="1:7" ht="27.75" customHeight="1">
      <c r="A13816" s="3">
        <v>8318</v>
      </c>
      <c r="B13816" s="3">
        <v>6711320</v>
      </c>
      <c r="C13816" s="34" t="s">
        <v>34165</v>
      </c>
      <c r="D13816" s="56" t="s">
        <v>18064</v>
      </c>
      <c r="E13816" s="73" t="s">
        <v>74</v>
      </c>
      <c r="F13816" s="163"/>
      <c r="G13816" s="164"/>
    </row>
    <row r="13817" spans="1:7" ht="27.75" customHeight="1">
      <c r="A13817" s="3">
        <v>8319</v>
      </c>
      <c r="B13817" s="3">
        <v>6711320</v>
      </c>
      <c r="C13817" s="34" t="s">
        <v>34166</v>
      </c>
      <c r="D13817" s="56" t="s">
        <v>18065</v>
      </c>
      <c r="E13817" s="73" t="s">
        <v>74</v>
      </c>
      <c r="F13817" s="163"/>
      <c r="G13817" s="164"/>
    </row>
    <row r="13818" spans="1:7" ht="27.75" customHeight="1">
      <c r="A13818" s="3">
        <v>8320</v>
      </c>
      <c r="B13818" s="3">
        <v>6711320</v>
      </c>
      <c r="C13818" s="34" t="s">
        <v>34167</v>
      </c>
      <c r="D13818" s="56" t="s">
        <v>18066</v>
      </c>
      <c r="E13818" s="73" t="s">
        <v>74</v>
      </c>
      <c r="F13818" s="163"/>
      <c r="G13818" s="164"/>
    </row>
    <row r="13819" spans="1:7" ht="27.75" customHeight="1">
      <c r="A13819" s="3">
        <v>8321</v>
      </c>
      <c r="B13819" s="3">
        <v>6711320</v>
      </c>
      <c r="C13819" s="34" t="s">
        <v>34168</v>
      </c>
      <c r="D13819" s="56" t="s">
        <v>18067</v>
      </c>
      <c r="E13819" s="73" t="s">
        <v>74</v>
      </c>
      <c r="F13819" s="163"/>
      <c r="G13819" s="164"/>
    </row>
    <row r="13820" spans="1:7" ht="27.75" customHeight="1">
      <c r="A13820" s="3">
        <v>8322</v>
      </c>
      <c r="B13820" s="3">
        <v>6711320</v>
      </c>
      <c r="C13820" s="34" t="s">
        <v>34169</v>
      </c>
      <c r="D13820" s="56" t="s">
        <v>18068</v>
      </c>
      <c r="E13820" s="73" t="s">
        <v>74</v>
      </c>
      <c r="F13820" s="163"/>
      <c r="G13820" s="164"/>
    </row>
    <row r="13821" spans="1:7" ht="27.75" customHeight="1">
      <c r="A13821" s="3">
        <v>8323</v>
      </c>
      <c r="B13821" s="3">
        <v>6711320</v>
      </c>
      <c r="C13821" s="34" t="s">
        <v>34170</v>
      </c>
      <c r="D13821" s="56" t="s">
        <v>18069</v>
      </c>
      <c r="E13821" s="73" t="s">
        <v>74</v>
      </c>
      <c r="F13821" s="163"/>
      <c r="G13821" s="164"/>
    </row>
    <row r="13822" spans="1:7" ht="27.75" customHeight="1">
      <c r="A13822" s="3">
        <v>8324</v>
      </c>
      <c r="B13822" s="3">
        <v>6711320</v>
      </c>
      <c r="C13822" s="34" t="s">
        <v>34171</v>
      </c>
      <c r="D13822" s="56" t="s">
        <v>18070</v>
      </c>
      <c r="E13822" s="73" t="s">
        <v>74</v>
      </c>
      <c r="F13822" s="163"/>
      <c r="G13822" s="164"/>
    </row>
    <row r="13823" spans="1:7" ht="27.75" customHeight="1">
      <c r="A13823" s="3">
        <v>8325</v>
      </c>
      <c r="B13823" s="3">
        <v>6711320</v>
      </c>
      <c r="C13823" s="34" t="s">
        <v>34172</v>
      </c>
      <c r="D13823" s="56" t="s">
        <v>18071</v>
      </c>
      <c r="E13823" s="73" t="s">
        <v>74</v>
      </c>
      <c r="F13823" s="163"/>
      <c r="G13823" s="164"/>
    </row>
    <row r="13824" spans="1:7" ht="27.75" customHeight="1">
      <c r="A13824" s="3">
        <v>8326</v>
      </c>
      <c r="B13824" s="3">
        <v>6711320</v>
      </c>
      <c r="C13824" s="34" t="s">
        <v>34173</v>
      </c>
      <c r="D13824" s="56" t="s">
        <v>18072</v>
      </c>
      <c r="E13824" s="73" t="s">
        <v>74</v>
      </c>
      <c r="F13824" s="163"/>
      <c r="G13824" s="164"/>
    </row>
    <row r="13825" spans="1:7" ht="27.75" customHeight="1">
      <c r="A13825" s="3">
        <v>8327</v>
      </c>
      <c r="B13825" s="3">
        <v>6711320</v>
      </c>
      <c r="C13825" s="34" t="s">
        <v>34174</v>
      </c>
      <c r="D13825" s="56" t="s">
        <v>18073</v>
      </c>
      <c r="E13825" s="73" t="s">
        <v>74</v>
      </c>
      <c r="F13825" s="163"/>
      <c r="G13825" s="164"/>
    </row>
    <row r="13826" spans="1:7" ht="27.75" customHeight="1">
      <c r="A13826" s="3">
        <v>8328</v>
      </c>
      <c r="B13826" s="3">
        <v>6711320</v>
      </c>
      <c r="C13826" s="34" t="s">
        <v>34175</v>
      </c>
      <c r="D13826" s="56" t="s">
        <v>18074</v>
      </c>
      <c r="E13826" s="73" t="s">
        <v>74</v>
      </c>
      <c r="F13826" s="163"/>
      <c r="G13826" s="164"/>
    </row>
    <row r="13827" spans="1:7" ht="27.75" customHeight="1">
      <c r="A13827" s="3">
        <v>8329</v>
      </c>
      <c r="B13827" s="3">
        <v>6711320</v>
      </c>
      <c r="C13827" s="34" t="s">
        <v>34176</v>
      </c>
      <c r="D13827" s="56" t="s">
        <v>18075</v>
      </c>
      <c r="E13827" s="73" t="s">
        <v>74</v>
      </c>
      <c r="F13827" s="163"/>
      <c r="G13827" s="164"/>
    </row>
    <row r="13828" spans="1:7" ht="27.75" customHeight="1">
      <c r="A13828" s="3">
        <v>8330</v>
      </c>
      <c r="B13828" s="3">
        <v>6711320</v>
      </c>
      <c r="C13828" s="34" t="s">
        <v>34177</v>
      </c>
      <c r="D13828" s="56" t="s">
        <v>18076</v>
      </c>
      <c r="E13828" s="73" t="s">
        <v>74</v>
      </c>
      <c r="F13828" s="163"/>
      <c r="G13828" s="164"/>
    </row>
    <row r="13829" spans="1:7" ht="27.75" customHeight="1">
      <c r="A13829" s="3">
        <v>8331</v>
      </c>
      <c r="B13829" s="3">
        <v>6711320</v>
      </c>
      <c r="C13829" s="34" t="s">
        <v>34178</v>
      </c>
      <c r="D13829" s="56" t="s">
        <v>18077</v>
      </c>
      <c r="E13829" s="73" t="s">
        <v>74</v>
      </c>
      <c r="F13829" s="163"/>
      <c r="G13829" s="164"/>
    </row>
    <row r="13830" spans="1:7" ht="27.75" customHeight="1">
      <c r="A13830" s="3">
        <v>8332</v>
      </c>
      <c r="B13830" s="3">
        <v>6711320</v>
      </c>
      <c r="C13830" s="34" t="s">
        <v>34179</v>
      </c>
      <c r="D13830" s="56" t="s">
        <v>18078</v>
      </c>
      <c r="E13830" s="73" t="s">
        <v>74</v>
      </c>
      <c r="F13830" s="163"/>
      <c r="G13830" s="164"/>
    </row>
    <row r="13831" spans="1:7" ht="27.75" customHeight="1">
      <c r="A13831" s="3">
        <v>8333</v>
      </c>
      <c r="B13831" s="3">
        <v>6711320</v>
      </c>
      <c r="C13831" s="34" t="s">
        <v>34180</v>
      </c>
      <c r="D13831" s="56" t="s">
        <v>18079</v>
      </c>
      <c r="E13831" s="73" t="s">
        <v>74</v>
      </c>
      <c r="F13831" s="163"/>
      <c r="G13831" s="164"/>
    </row>
    <row r="13832" spans="1:7" ht="27.75" customHeight="1">
      <c r="A13832" s="3">
        <v>8334</v>
      </c>
      <c r="B13832" s="3">
        <v>6711320</v>
      </c>
      <c r="C13832" s="34" t="s">
        <v>34181</v>
      </c>
      <c r="D13832" s="56" t="s">
        <v>18080</v>
      </c>
      <c r="E13832" s="73" t="s">
        <v>74</v>
      </c>
      <c r="F13832" s="163"/>
      <c r="G13832" s="164"/>
    </row>
    <row r="13833" spans="1:7" ht="27.75" customHeight="1">
      <c r="A13833" s="3">
        <v>8335</v>
      </c>
      <c r="B13833" s="3">
        <v>6711320</v>
      </c>
      <c r="C13833" s="34" t="s">
        <v>34182</v>
      </c>
      <c r="D13833" s="56" t="s">
        <v>18081</v>
      </c>
      <c r="E13833" s="73" t="s">
        <v>74</v>
      </c>
      <c r="F13833" s="163"/>
      <c r="G13833" s="164"/>
    </row>
    <row r="13834" spans="1:7" ht="27.75" customHeight="1">
      <c r="A13834" s="3">
        <v>8336</v>
      </c>
      <c r="B13834" s="3">
        <v>6711320</v>
      </c>
      <c r="C13834" s="34" t="s">
        <v>34183</v>
      </c>
      <c r="D13834" s="56" t="s">
        <v>18082</v>
      </c>
      <c r="E13834" s="73" t="s">
        <v>74</v>
      </c>
      <c r="F13834" s="163"/>
      <c r="G13834" s="164"/>
    </row>
    <row r="13835" spans="1:7" ht="27.75" customHeight="1">
      <c r="A13835" s="3">
        <v>8337</v>
      </c>
      <c r="B13835" s="3">
        <v>6711320</v>
      </c>
      <c r="C13835" s="34" t="s">
        <v>34184</v>
      </c>
      <c r="D13835" s="56" t="s">
        <v>18083</v>
      </c>
      <c r="E13835" s="73" t="s">
        <v>74</v>
      </c>
      <c r="F13835" s="163"/>
      <c r="G13835" s="164"/>
    </row>
    <row r="13836" spans="1:7" ht="27.75" customHeight="1">
      <c r="A13836" s="3">
        <v>8338</v>
      </c>
      <c r="B13836" s="3">
        <v>6711320</v>
      </c>
      <c r="C13836" s="34" t="s">
        <v>34185</v>
      </c>
      <c r="D13836" s="56" t="s">
        <v>18084</v>
      </c>
      <c r="E13836" s="73" t="s">
        <v>74</v>
      </c>
      <c r="F13836" s="163"/>
      <c r="G13836" s="164"/>
    </row>
    <row r="13837" spans="1:7" ht="27.75" customHeight="1">
      <c r="A13837" s="3">
        <v>8339</v>
      </c>
      <c r="B13837" s="3">
        <v>6711320</v>
      </c>
      <c r="C13837" s="34" t="s">
        <v>34186</v>
      </c>
      <c r="D13837" s="56" t="s">
        <v>18085</v>
      </c>
      <c r="E13837" s="73" t="s">
        <v>74</v>
      </c>
      <c r="F13837" s="163"/>
      <c r="G13837" s="164"/>
    </row>
    <row r="13838" spans="1:7" ht="27.75" customHeight="1">
      <c r="A13838" s="3">
        <v>8340</v>
      </c>
      <c r="B13838" s="3">
        <v>6711320</v>
      </c>
      <c r="C13838" s="34" t="s">
        <v>34187</v>
      </c>
      <c r="D13838" s="56" t="s">
        <v>18086</v>
      </c>
      <c r="E13838" s="73" t="s">
        <v>74</v>
      </c>
      <c r="F13838" s="163"/>
      <c r="G13838" s="164"/>
    </row>
    <row r="13839" spans="1:7" ht="27.75" customHeight="1">
      <c r="A13839" s="3">
        <v>8341</v>
      </c>
      <c r="B13839" s="3">
        <v>6711320</v>
      </c>
      <c r="C13839" s="34" t="s">
        <v>34188</v>
      </c>
      <c r="D13839" s="56" t="s">
        <v>18087</v>
      </c>
      <c r="E13839" s="73" t="s">
        <v>74</v>
      </c>
      <c r="F13839" s="163"/>
      <c r="G13839" s="164"/>
    </row>
    <row r="13840" spans="1:7" ht="27.75" customHeight="1">
      <c r="A13840" s="3">
        <v>8342</v>
      </c>
      <c r="B13840" s="3">
        <v>6711320</v>
      </c>
      <c r="C13840" s="34" t="s">
        <v>34189</v>
      </c>
      <c r="D13840" s="56" t="s">
        <v>18088</v>
      </c>
      <c r="E13840" s="73" t="s">
        <v>74</v>
      </c>
      <c r="F13840" s="163"/>
      <c r="G13840" s="164"/>
    </row>
    <row r="13841" spans="1:7" ht="27.75" customHeight="1">
      <c r="A13841" s="3">
        <v>8343</v>
      </c>
      <c r="B13841" s="3">
        <v>6711320</v>
      </c>
      <c r="C13841" s="34" t="s">
        <v>34190</v>
      </c>
      <c r="D13841" s="56" t="s">
        <v>18089</v>
      </c>
      <c r="E13841" s="73" t="s">
        <v>74</v>
      </c>
      <c r="F13841" s="163"/>
      <c r="G13841" s="164"/>
    </row>
    <row r="13842" spans="1:7" ht="27.75" customHeight="1">
      <c r="A13842" s="3">
        <v>8344</v>
      </c>
      <c r="B13842" s="3">
        <v>6711320</v>
      </c>
      <c r="C13842" s="34" t="s">
        <v>34191</v>
      </c>
      <c r="D13842" s="56" t="s">
        <v>18090</v>
      </c>
      <c r="E13842" s="73" t="s">
        <v>74</v>
      </c>
      <c r="F13842" s="163"/>
      <c r="G13842" s="164"/>
    </row>
    <row r="13843" spans="1:7" ht="27.75" customHeight="1">
      <c r="A13843" s="3">
        <v>8345</v>
      </c>
      <c r="B13843" s="3">
        <v>6711320</v>
      </c>
      <c r="C13843" s="34" t="s">
        <v>34192</v>
      </c>
      <c r="D13843" s="56" t="s">
        <v>18091</v>
      </c>
      <c r="E13843" s="73" t="s">
        <v>74</v>
      </c>
      <c r="F13843" s="163"/>
      <c r="G13843" s="164"/>
    </row>
    <row r="13844" spans="1:7" ht="27.75" customHeight="1">
      <c r="A13844" s="3">
        <v>8346</v>
      </c>
      <c r="B13844" s="3">
        <v>6711320</v>
      </c>
      <c r="C13844" s="34" t="s">
        <v>34193</v>
      </c>
      <c r="D13844" s="56" t="s">
        <v>18092</v>
      </c>
      <c r="E13844" s="73" t="s">
        <v>74</v>
      </c>
      <c r="F13844" s="163"/>
      <c r="G13844" s="164"/>
    </row>
    <row r="13845" spans="1:7" ht="27.75" customHeight="1">
      <c r="A13845" s="3">
        <v>8347</v>
      </c>
      <c r="B13845" s="3">
        <v>6711320</v>
      </c>
      <c r="C13845" s="34" t="s">
        <v>34194</v>
      </c>
      <c r="D13845" s="56" t="s">
        <v>18093</v>
      </c>
      <c r="E13845" s="73" t="s">
        <v>74</v>
      </c>
      <c r="F13845" s="163"/>
      <c r="G13845" s="164"/>
    </row>
    <row r="13846" spans="1:7" ht="27.75" customHeight="1">
      <c r="A13846" s="3">
        <v>8348</v>
      </c>
      <c r="B13846" s="3">
        <v>6711320</v>
      </c>
      <c r="C13846" s="34" t="s">
        <v>34195</v>
      </c>
      <c r="D13846" s="56" t="s">
        <v>18094</v>
      </c>
      <c r="E13846" s="73" t="s">
        <v>74</v>
      </c>
      <c r="F13846" s="163"/>
      <c r="G13846" s="164"/>
    </row>
    <row r="13847" spans="1:7" ht="27.75" customHeight="1">
      <c r="A13847" s="3">
        <v>8349</v>
      </c>
      <c r="B13847" s="3">
        <v>6711320</v>
      </c>
      <c r="C13847" s="34" t="s">
        <v>34196</v>
      </c>
      <c r="D13847" s="56" t="s">
        <v>18095</v>
      </c>
      <c r="E13847" s="73" t="s">
        <v>74</v>
      </c>
      <c r="F13847" s="163"/>
      <c r="G13847" s="164"/>
    </row>
    <row r="13848" spans="1:7" ht="27.75" customHeight="1">
      <c r="A13848" s="3">
        <v>8350</v>
      </c>
      <c r="B13848" s="3">
        <v>6711320</v>
      </c>
      <c r="C13848" s="34" t="s">
        <v>34197</v>
      </c>
      <c r="D13848" s="56" t="s">
        <v>18096</v>
      </c>
      <c r="E13848" s="73" t="s">
        <v>74</v>
      </c>
      <c r="F13848" s="163"/>
      <c r="G13848" s="164"/>
    </row>
    <row r="13849" spans="1:7" ht="27.75" customHeight="1">
      <c r="A13849" s="3">
        <v>8351</v>
      </c>
      <c r="B13849" s="3">
        <v>6711320</v>
      </c>
      <c r="C13849" s="34" t="s">
        <v>34198</v>
      </c>
      <c r="D13849" s="56" t="s">
        <v>18097</v>
      </c>
      <c r="E13849" s="73" t="s">
        <v>74</v>
      </c>
      <c r="F13849" s="163"/>
      <c r="G13849" s="164"/>
    </row>
    <row r="13850" spans="1:7" ht="27.75" customHeight="1">
      <c r="A13850" s="3">
        <v>8352</v>
      </c>
      <c r="B13850" s="3">
        <v>6711320</v>
      </c>
      <c r="C13850" s="34" t="s">
        <v>34199</v>
      </c>
      <c r="D13850" s="56" t="s">
        <v>18098</v>
      </c>
      <c r="E13850" s="73" t="s">
        <v>74</v>
      </c>
      <c r="F13850" s="163"/>
      <c r="G13850" s="164"/>
    </row>
    <row r="13851" spans="1:7" ht="27.75" customHeight="1">
      <c r="A13851" s="3">
        <v>8353</v>
      </c>
      <c r="B13851" s="3">
        <v>6711320</v>
      </c>
      <c r="C13851" s="34" t="s">
        <v>34200</v>
      </c>
      <c r="D13851" s="56" t="s">
        <v>18099</v>
      </c>
      <c r="E13851" s="73" t="s">
        <v>74</v>
      </c>
      <c r="F13851" s="163"/>
      <c r="G13851" s="164"/>
    </row>
    <row r="13852" spans="1:7" ht="27.75" customHeight="1">
      <c r="A13852" s="3">
        <v>8354</v>
      </c>
      <c r="B13852" s="3">
        <v>6711320</v>
      </c>
      <c r="C13852" s="34" t="s">
        <v>34201</v>
      </c>
      <c r="D13852" s="56" t="s">
        <v>18100</v>
      </c>
      <c r="E13852" s="73" t="s">
        <v>74</v>
      </c>
      <c r="F13852" s="163"/>
      <c r="G13852" s="164"/>
    </row>
    <row r="13853" spans="1:7" ht="27.75" customHeight="1">
      <c r="A13853" s="3">
        <v>8355</v>
      </c>
      <c r="B13853" s="3">
        <v>6711320</v>
      </c>
      <c r="C13853" s="34" t="s">
        <v>34202</v>
      </c>
      <c r="D13853" s="56" t="s">
        <v>18101</v>
      </c>
      <c r="E13853" s="73" t="s">
        <v>74</v>
      </c>
      <c r="F13853" s="163"/>
      <c r="G13853" s="164"/>
    </row>
    <row r="13854" spans="1:7" ht="27.75" customHeight="1">
      <c r="A13854" s="3">
        <v>8356</v>
      </c>
      <c r="B13854" s="3">
        <v>6711320</v>
      </c>
      <c r="C13854" s="34" t="s">
        <v>34203</v>
      </c>
      <c r="D13854" s="56" t="s">
        <v>18102</v>
      </c>
      <c r="E13854" s="73" t="s">
        <v>74</v>
      </c>
      <c r="F13854" s="163"/>
      <c r="G13854" s="164"/>
    </row>
    <row r="13855" spans="1:7" ht="27.75" customHeight="1">
      <c r="A13855" s="3">
        <v>8357</v>
      </c>
      <c r="B13855" s="3">
        <v>6711320</v>
      </c>
      <c r="C13855" s="34" t="s">
        <v>34204</v>
      </c>
      <c r="D13855" s="56" t="s">
        <v>18103</v>
      </c>
      <c r="E13855" s="73" t="s">
        <v>74</v>
      </c>
      <c r="F13855" s="163"/>
      <c r="G13855" s="164"/>
    </row>
    <row r="13856" spans="1:7" ht="27.75" customHeight="1">
      <c r="A13856" s="3">
        <v>8358</v>
      </c>
      <c r="B13856" s="3">
        <v>6711320</v>
      </c>
      <c r="C13856" s="34" t="s">
        <v>34205</v>
      </c>
      <c r="D13856" s="56" t="s">
        <v>18104</v>
      </c>
      <c r="E13856" s="73" t="s">
        <v>74</v>
      </c>
      <c r="F13856" s="163"/>
      <c r="G13856" s="164"/>
    </row>
    <row r="13857" spans="1:7" ht="27.75" customHeight="1">
      <c r="A13857" s="3">
        <v>8359</v>
      </c>
      <c r="B13857" s="3">
        <v>6711320</v>
      </c>
      <c r="C13857" s="34" t="s">
        <v>34206</v>
      </c>
      <c r="D13857" s="56" t="s">
        <v>18105</v>
      </c>
      <c r="E13857" s="73" t="s">
        <v>74</v>
      </c>
      <c r="F13857" s="163"/>
      <c r="G13857" s="164"/>
    </row>
    <row r="13858" spans="1:7" ht="27.75" customHeight="1">
      <c r="A13858" s="3">
        <v>8360</v>
      </c>
      <c r="B13858" s="3">
        <v>6711320</v>
      </c>
      <c r="C13858" s="34" t="s">
        <v>34207</v>
      </c>
      <c r="D13858" s="56" t="s">
        <v>18106</v>
      </c>
      <c r="E13858" s="73" t="s">
        <v>74</v>
      </c>
      <c r="F13858" s="163"/>
      <c r="G13858" s="164"/>
    </row>
    <row r="13859" spans="1:7" ht="27.75" customHeight="1">
      <c r="A13859" s="3">
        <v>8361</v>
      </c>
      <c r="B13859" s="3">
        <v>6711320</v>
      </c>
      <c r="C13859" s="34" t="s">
        <v>34208</v>
      </c>
      <c r="D13859" s="56" t="s">
        <v>18107</v>
      </c>
      <c r="E13859" s="73" t="s">
        <v>74</v>
      </c>
      <c r="F13859" s="163"/>
      <c r="G13859" s="164"/>
    </row>
    <row r="13860" spans="1:7" ht="27.75" customHeight="1">
      <c r="A13860" s="3">
        <v>8362</v>
      </c>
      <c r="B13860" s="3">
        <v>6711320</v>
      </c>
      <c r="C13860" s="34" t="s">
        <v>34209</v>
      </c>
      <c r="D13860" s="56" t="s">
        <v>18108</v>
      </c>
      <c r="E13860" s="73" t="s">
        <v>74</v>
      </c>
      <c r="F13860" s="163"/>
      <c r="G13860" s="164"/>
    </row>
    <row r="13861" spans="1:7" ht="27.75" customHeight="1">
      <c r="A13861" s="3">
        <v>8363</v>
      </c>
      <c r="B13861" s="3">
        <v>6711320</v>
      </c>
      <c r="C13861" s="34" t="s">
        <v>34210</v>
      </c>
      <c r="D13861" s="56" t="s">
        <v>18109</v>
      </c>
      <c r="E13861" s="73" t="s">
        <v>74</v>
      </c>
      <c r="F13861" s="163"/>
      <c r="G13861" s="164"/>
    </row>
    <row r="13862" spans="1:7" ht="27.75" customHeight="1">
      <c r="A13862" s="3">
        <v>8364</v>
      </c>
      <c r="B13862" s="3">
        <v>6711320</v>
      </c>
      <c r="C13862" s="34" t="s">
        <v>34211</v>
      </c>
      <c r="D13862" s="56" t="s">
        <v>18110</v>
      </c>
      <c r="E13862" s="73" t="s">
        <v>74</v>
      </c>
      <c r="F13862" s="163"/>
      <c r="G13862" s="164"/>
    </row>
    <row r="13863" spans="1:7" ht="27.75" customHeight="1">
      <c r="A13863" s="3">
        <v>8365</v>
      </c>
      <c r="B13863" s="3">
        <v>6711320</v>
      </c>
      <c r="C13863" s="34" t="s">
        <v>34212</v>
      </c>
      <c r="D13863" s="56" t="s">
        <v>18111</v>
      </c>
      <c r="E13863" s="73" t="s">
        <v>74</v>
      </c>
      <c r="F13863" s="163"/>
      <c r="G13863" s="164"/>
    </row>
    <row r="13864" spans="1:7" ht="27.75" customHeight="1">
      <c r="A13864" s="3">
        <v>8366</v>
      </c>
      <c r="B13864" s="3">
        <v>6711320</v>
      </c>
      <c r="C13864" s="34" t="s">
        <v>34213</v>
      </c>
      <c r="D13864" s="56" t="s">
        <v>18112</v>
      </c>
      <c r="E13864" s="73" t="s">
        <v>74</v>
      </c>
      <c r="F13864" s="163"/>
      <c r="G13864" s="164"/>
    </row>
    <row r="13865" spans="1:7" ht="27.75" customHeight="1">
      <c r="A13865" s="3">
        <v>8367</v>
      </c>
      <c r="B13865" s="3">
        <v>6711320</v>
      </c>
      <c r="C13865" s="34" t="s">
        <v>34214</v>
      </c>
      <c r="D13865" s="56" t="s">
        <v>18113</v>
      </c>
      <c r="E13865" s="73" t="s">
        <v>74</v>
      </c>
      <c r="F13865" s="163"/>
      <c r="G13865" s="164"/>
    </row>
    <row r="13866" spans="1:7" ht="27.75" customHeight="1">
      <c r="A13866" s="3">
        <v>8368</v>
      </c>
      <c r="B13866" s="3">
        <v>6711320</v>
      </c>
      <c r="C13866" s="34" t="s">
        <v>34215</v>
      </c>
      <c r="D13866" s="56" t="s">
        <v>18114</v>
      </c>
      <c r="E13866" s="73" t="s">
        <v>74</v>
      </c>
      <c r="F13866" s="163"/>
      <c r="G13866" s="164"/>
    </row>
    <row r="13867" spans="1:7" ht="27.75" customHeight="1">
      <c r="A13867" s="3">
        <v>8369</v>
      </c>
      <c r="B13867" s="3">
        <v>6711320</v>
      </c>
      <c r="C13867" s="34" t="s">
        <v>34216</v>
      </c>
      <c r="D13867" s="56" t="s">
        <v>18115</v>
      </c>
      <c r="E13867" s="73" t="s">
        <v>74</v>
      </c>
      <c r="F13867" s="163"/>
      <c r="G13867" s="164"/>
    </row>
    <row r="13868" spans="1:7" ht="27.75" customHeight="1">
      <c r="A13868" s="3">
        <v>8370</v>
      </c>
      <c r="B13868" s="3">
        <v>6711320</v>
      </c>
      <c r="C13868" s="34" t="s">
        <v>34217</v>
      </c>
      <c r="D13868" s="56" t="s">
        <v>18116</v>
      </c>
      <c r="E13868" s="73" t="s">
        <v>74</v>
      </c>
      <c r="F13868" s="163"/>
      <c r="G13868" s="164"/>
    </row>
    <row r="13869" spans="1:7" ht="27.75" customHeight="1">
      <c r="A13869" s="3">
        <v>8371</v>
      </c>
      <c r="B13869" s="3">
        <v>6711320</v>
      </c>
      <c r="C13869" s="34" t="s">
        <v>34218</v>
      </c>
      <c r="D13869" s="56" t="s">
        <v>18117</v>
      </c>
      <c r="E13869" s="73" t="s">
        <v>74</v>
      </c>
      <c r="F13869" s="163"/>
      <c r="G13869" s="164"/>
    </row>
    <row r="13870" spans="1:7" ht="27.75" customHeight="1">
      <c r="A13870" s="3">
        <v>8372</v>
      </c>
      <c r="B13870" s="3">
        <v>6711320</v>
      </c>
      <c r="C13870" s="34" t="s">
        <v>34219</v>
      </c>
      <c r="D13870" s="56" t="s">
        <v>18118</v>
      </c>
      <c r="E13870" s="73" t="s">
        <v>74</v>
      </c>
      <c r="F13870" s="163"/>
      <c r="G13870" s="164"/>
    </row>
    <row r="13871" spans="1:7" ht="27.75" customHeight="1">
      <c r="A13871" s="3">
        <v>8373</v>
      </c>
      <c r="B13871" s="3">
        <v>6711320</v>
      </c>
      <c r="C13871" s="34" t="s">
        <v>34220</v>
      </c>
      <c r="D13871" s="56" t="s">
        <v>18119</v>
      </c>
      <c r="E13871" s="73" t="s">
        <v>74</v>
      </c>
      <c r="F13871" s="163"/>
      <c r="G13871" s="164"/>
    </row>
    <row r="13872" spans="1:7" ht="27.75" customHeight="1">
      <c r="A13872" s="3">
        <v>8374</v>
      </c>
      <c r="B13872" s="3">
        <v>6711320</v>
      </c>
      <c r="C13872" s="34" t="s">
        <v>34221</v>
      </c>
      <c r="D13872" s="56" t="s">
        <v>18120</v>
      </c>
      <c r="E13872" s="73" t="s">
        <v>74</v>
      </c>
      <c r="F13872" s="163"/>
      <c r="G13872" s="164"/>
    </row>
    <row r="13873" spans="1:7" ht="27.75" customHeight="1">
      <c r="A13873" s="3">
        <v>8375</v>
      </c>
      <c r="B13873" s="3">
        <v>6711320</v>
      </c>
      <c r="C13873" s="34" t="s">
        <v>34222</v>
      </c>
      <c r="D13873" s="56" t="s">
        <v>18121</v>
      </c>
      <c r="E13873" s="73" t="s">
        <v>74</v>
      </c>
      <c r="F13873" s="163"/>
      <c r="G13873" s="164"/>
    </row>
    <row r="13874" spans="1:7" ht="27.75" customHeight="1">
      <c r="A13874" s="3">
        <v>8376</v>
      </c>
      <c r="B13874" s="3">
        <v>6711320</v>
      </c>
      <c r="C13874" s="34" t="s">
        <v>34223</v>
      </c>
      <c r="D13874" s="56" t="s">
        <v>18122</v>
      </c>
      <c r="E13874" s="73" t="s">
        <v>74</v>
      </c>
      <c r="F13874" s="163"/>
      <c r="G13874" s="164"/>
    </row>
    <row r="13875" spans="1:7" ht="27.75" customHeight="1">
      <c r="A13875" s="3">
        <v>8377</v>
      </c>
      <c r="B13875" s="3">
        <v>6711320</v>
      </c>
      <c r="C13875" s="34" t="s">
        <v>34224</v>
      </c>
      <c r="D13875" s="56" t="s">
        <v>18123</v>
      </c>
      <c r="E13875" s="73" t="s">
        <v>74</v>
      </c>
      <c r="F13875" s="163"/>
      <c r="G13875" s="164"/>
    </row>
    <row r="13876" spans="1:7" ht="27.75" customHeight="1">
      <c r="A13876" s="3">
        <v>8378</v>
      </c>
      <c r="B13876" s="3">
        <v>6711320</v>
      </c>
      <c r="C13876" s="34" t="s">
        <v>34225</v>
      </c>
      <c r="D13876" s="56" t="s">
        <v>18124</v>
      </c>
      <c r="E13876" s="73" t="s">
        <v>74</v>
      </c>
      <c r="F13876" s="163"/>
      <c r="G13876" s="164"/>
    </row>
    <row r="13877" spans="1:7" ht="27.75" customHeight="1">
      <c r="A13877" s="3">
        <v>8379</v>
      </c>
      <c r="B13877" s="3">
        <v>6711320</v>
      </c>
      <c r="C13877" s="34" t="s">
        <v>34226</v>
      </c>
      <c r="D13877" s="56" t="s">
        <v>18125</v>
      </c>
      <c r="E13877" s="73" t="s">
        <v>74</v>
      </c>
      <c r="F13877" s="163"/>
      <c r="G13877" s="164"/>
    </row>
    <row r="13878" spans="1:7" ht="27.75" customHeight="1">
      <c r="A13878" s="3">
        <v>8380</v>
      </c>
      <c r="B13878" s="3">
        <v>6711320</v>
      </c>
      <c r="C13878" s="34" t="s">
        <v>34227</v>
      </c>
      <c r="D13878" s="56" t="s">
        <v>18126</v>
      </c>
      <c r="E13878" s="73" t="s">
        <v>74</v>
      </c>
      <c r="F13878" s="163"/>
      <c r="G13878" s="164"/>
    </row>
    <row r="13879" spans="1:7" ht="27.75" customHeight="1">
      <c r="A13879" s="3">
        <v>8381</v>
      </c>
      <c r="B13879" s="3">
        <v>6711320</v>
      </c>
      <c r="C13879" s="34" t="s">
        <v>34228</v>
      </c>
      <c r="D13879" s="56" t="s">
        <v>18127</v>
      </c>
      <c r="E13879" s="73" t="s">
        <v>74</v>
      </c>
      <c r="F13879" s="163"/>
      <c r="G13879" s="164"/>
    </row>
    <row r="13880" spans="1:7" ht="27.75" customHeight="1">
      <c r="A13880" s="3">
        <v>8382</v>
      </c>
      <c r="B13880" s="3">
        <v>6711320</v>
      </c>
      <c r="C13880" s="34" t="s">
        <v>34229</v>
      </c>
      <c r="D13880" s="56" t="s">
        <v>18128</v>
      </c>
      <c r="E13880" s="73" t="s">
        <v>74</v>
      </c>
      <c r="F13880" s="163"/>
      <c r="G13880" s="164"/>
    </row>
    <row r="13881" spans="1:7" ht="27.75" customHeight="1">
      <c r="A13881" s="3">
        <v>8383</v>
      </c>
      <c r="B13881" s="3">
        <v>6711320</v>
      </c>
      <c r="C13881" s="34" t="s">
        <v>34230</v>
      </c>
      <c r="D13881" s="56" t="s">
        <v>18129</v>
      </c>
      <c r="E13881" s="73" t="s">
        <v>74</v>
      </c>
      <c r="F13881" s="163"/>
      <c r="G13881" s="164"/>
    </row>
    <row r="13882" spans="1:7" ht="27.75" customHeight="1">
      <c r="A13882" s="3">
        <v>8384</v>
      </c>
      <c r="B13882" s="3">
        <v>6711320</v>
      </c>
      <c r="C13882" s="34" t="s">
        <v>34231</v>
      </c>
      <c r="D13882" s="56" t="s">
        <v>18130</v>
      </c>
      <c r="E13882" s="73" t="s">
        <v>74</v>
      </c>
      <c r="F13882" s="163"/>
      <c r="G13882" s="164"/>
    </row>
    <row r="13883" spans="1:7" ht="27.75" customHeight="1">
      <c r="A13883" s="3">
        <v>8385</v>
      </c>
      <c r="B13883" s="3">
        <v>6711320</v>
      </c>
      <c r="C13883" s="34" t="s">
        <v>34232</v>
      </c>
      <c r="D13883" s="56" t="s">
        <v>18131</v>
      </c>
      <c r="E13883" s="73" t="s">
        <v>74</v>
      </c>
      <c r="F13883" s="163"/>
      <c r="G13883" s="164"/>
    </row>
    <row r="13884" spans="1:7" ht="27.75" customHeight="1">
      <c r="A13884" s="3">
        <v>8386</v>
      </c>
      <c r="B13884" s="3">
        <v>6711320</v>
      </c>
      <c r="C13884" s="34" t="s">
        <v>34233</v>
      </c>
      <c r="D13884" s="56" t="s">
        <v>18132</v>
      </c>
      <c r="E13884" s="73" t="s">
        <v>74</v>
      </c>
      <c r="F13884" s="163"/>
      <c r="G13884" s="164"/>
    </row>
    <row r="13885" spans="1:7" ht="27.75" customHeight="1">
      <c r="A13885" s="3">
        <v>8387</v>
      </c>
      <c r="B13885" s="3">
        <v>6711320</v>
      </c>
      <c r="C13885" s="34" t="s">
        <v>34234</v>
      </c>
      <c r="D13885" s="56" t="s">
        <v>18133</v>
      </c>
      <c r="E13885" s="73" t="s">
        <v>74</v>
      </c>
      <c r="F13885" s="163"/>
      <c r="G13885" s="164"/>
    </row>
    <row r="13886" spans="1:7" ht="27.75" customHeight="1">
      <c r="A13886" s="3">
        <v>8388</v>
      </c>
      <c r="B13886" s="3">
        <v>6711320</v>
      </c>
      <c r="C13886" s="34" t="s">
        <v>34235</v>
      </c>
      <c r="D13886" s="56" t="s">
        <v>18134</v>
      </c>
      <c r="E13886" s="73" t="s">
        <v>74</v>
      </c>
      <c r="F13886" s="163"/>
      <c r="G13886" s="164"/>
    </row>
    <row r="13887" spans="1:7" ht="27.75" customHeight="1">
      <c r="A13887" s="3">
        <v>8389</v>
      </c>
      <c r="B13887" s="3">
        <v>6711320</v>
      </c>
      <c r="C13887" s="34" t="s">
        <v>34236</v>
      </c>
      <c r="D13887" s="56" t="s">
        <v>18135</v>
      </c>
      <c r="E13887" s="73" t="s">
        <v>74</v>
      </c>
      <c r="F13887" s="163"/>
      <c r="G13887" s="164"/>
    </row>
    <row r="13888" spans="1:7" ht="27.75" customHeight="1">
      <c r="A13888" s="3">
        <v>8390</v>
      </c>
      <c r="B13888" s="3">
        <v>6711320</v>
      </c>
      <c r="C13888" s="34" t="s">
        <v>34237</v>
      </c>
      <c r="D13888" s="56" t="s">
        <v>18136</v>
      </c>
      <c r="E13888" s="73" t="s">
        <v>74</v>
      </c>
      <c r="F13888" s="163"/>
      <c r="G13888" s="164"/>
    </row>
    <row r="13889" spans="1:7" ht="27.75" customHeight="1">
      <c r="A13889" s="3">
        <v>8391</v>
      </c>
      <c r="B13889" s="3">
        <v>6711320</v>
      </c>
      <c r="C13889" s="34" t="s">
        <v>34238</v>
      </c>
      <c r="D13889" s="56" t="s">
        <v>18137</v>
      </c>
      <c r="E13889" s="73" t="s">
        <v>74</v>
      </c>
      <c r="F13889" s="163"/>
      <c r="G13889" s="164"/>
    </row>
    <row r="13890" spans="1:7" ht="27.75" customHeight="1">
      <c r="A13890" s="3">
        <v>8392</v>
      </c>
      <c r="B13890" s="3">
        <v>6711320</v>
      </c>
      <c r="C13890" s="34" t="s">
        <v>34239</v>
      </c>
      <c r="D13890" s="56" t="s">
        <v>18138</v>
      </c>
      <c r="E13890" s="73" t="s">
        <v>74</v>
      </c>
      <c r="F13890" s="163"/>
      <c r="G13890" s="164"/>
    </row>
    <row r="13891" spans="1:7" ht="27.75" customHeight="1">
      <c r="A13891" s="3">
        <v>8393</v>
      </c>
      <c r="B13891" s="3">
        <v>6711320</v>
      </c>
      <c r="C13891" s="34" t="s">
        <v>34240</v>
      </c>
      <c r="D13891" s="56" t="s">
        <v>18139</v>
      </c>
      <c r="E13891" s="73" t="s">
        <v>74</v>
      </c>
      <c r="F13891" s="163"/>
      <c r="G13891" s="164"/>
    </row>
    <row r="13892" spans="1:7" ht="27.75" customHeight="1">
      <c r="A13892" s="3">
        <v>8394</v>
      </c>
      <c r="B13892" s="3">
        <v>6711320</v>
      </c>
      <c r="C13892" s="34" t="s">
        <v>34241</v>
      </c>
      <c r="D13892" s="56" t="s">
        <v>18140</v>
      </c>
      <c r="E13892" s="73" t="s">
        <v>74</v>
      </c>
      <c r="F13892" s="163"/>
      <c r="G13892" s="164"/>
    </row>
    <row r="13893" spans="1:7" ht="27.75" customHeight="1">
      <c r="A13893" s="3">
        <v>8395</v>
      </c>
      <c r="B13893" s="3">
        <v>6711320</v>
      </c>
      <c r="C13893" s="34" t="s">
        <v>34242</v>
      </c>
      <c r="D13893" s="56" t="s">
        <v>18141</v>
      </c>
      <c r="E13893" s="73" t="s">
        <v>74</v>
      </c>
      <c r="F13893" s="163"/>
      <c r="G13893" s="164"/>
    </row>
    <row r="13894" spans="1:7" ht="27.75" customHeight="1">
      <c r="A13894" s="3">
        <v>8396</v>
      </c>
      <c r="B13894" s="3">
        <v>6711320</v>
      </c>
      <c r="C13894" s="34" t="s">
        <v>34243</v>
      </c>
      <c r="D13894" s="56" t="s">
        <v>18142</v>
      </c>
      <c r="E13894" s="73" t="s">
        <v>74</v>
      </c>
      <c r="F13894" s="163"/>
      <c r="G13894" s="164"/>
    </row>
    <row r="13895" spans="1:7" ht="27.75" customHeight="1">
      <c r="A13895" s="3">
        <v>8397</v>
      </c>
      <c r="B13895" s="3">
        <v>6711320</v>
      </c>
      <c r="C13895" s="34" t="s">
        <v>34244</v>
      </c>
      <c r="D13895" s="56" t="s">
        <v>18143</v>
      </c>
      <c r="E13895" s="73" t="s">
        <v>74</v>
      </c>
      <c r="F13895" s="163"/>
      <c r="G13895" s="164"/>
    </row>
    <row r="13896" spans="1:7" ht="27.75" customHeight="1">
      <c r="A13896" s="3">
        <v>8398</v>
      </c>
      <c r="B13896" s="3">
        <v>6711320</v>
      </c>
      <c r="C13896" s="34" t="s">
        <v>34245</v>
      </c>
      <c r="D13896" s="56" t="s">
        <v>18144</v>
      </c>
      <c r="E13896" s="73" t="s">
        <v>74</v>
      </c>
      <c r="F13896" s="163"/>
      <c r="G13896" s="164"/>
    </row>
    <row r="13897" spans="1:7" ht="27.75" customHeight="1">
      <c r="A13897" s="3">
        <v>8399</v>
      </c>
      <c r="B13897" s="3">
        <v>6711320</v>
      </c>
      <c r="C13897" s="34" t="s">
        <v>34246</v>
      </c>
      <c r="D13897" s="56" t="s">
        <v>18145</v>
      </c>
      <c r="E13897" s="73" t="s">
        <v>74</v>
      </c>
      <c r="F13897" s="163"/>
      <c r="G13897" s="164"/>
    </row>
    <row r="13898" spans="1:7" ht="27.75" customHeight="1">
      <c r="A13898" s="3">
        <v>8400</v>
      </c>
      <c r="B13898" s="3">
        <v>6711320</v>
      </c>
      <c r="C13898" s="34" t="s">
        <v>34247</v>
      </c>
      <c r="D13898" s="56" t="s">
        <v>18146</v>
      </c>
      <c r="E13898" s="73" t="s">
        <v>74</v>
      </c>
      <c r="F13898" s="163"/>
      <c r="G13898" s="164"/>
    </row>
    <row r="13899" spans="1:7" ht="27.75" customHeight="1">
      <c r="A13899" s="3">
        <v>8401</v>
      </c>
      <c r="B13899" s="3">
        <v>6711320</v>
      </c>
      <c r="C13899" s="34" t="s">
        <v>34248</v>
      </c>
      <c r="D13899" s="56" t="s">
        <v>18147</v>
      </c>
      <c r="E13899" s="73" t="s">
        <v>74</v>
      </c>
      <c r="F13899" s="163"/>
      <c r="G13899" s="164"/>
    </row>
    <row r="13900" spans="1:7" ht="27.75" customHeight="1">
      <c r="A13900" s="3">
        <v>8402</v>
      </c>
      <c r="B13900" s="3">
        <v>6711320</v>
      </c>
      <c r="C13900" s="34" t="s">
        <v>34249</v>
      </c>
      <c r="D13900" s="56" t="s">
        <v>18148</v>
      </c>
      <c r="E13900" s="73" t="s">
        <v>74</v>
      </c>
      <c r="F13900" s="163"/>
      <c r="G13900" s="164"/>
    </row>
    <row r="13901" spans="1:7" ht="27.75" customHeight="1">
      <c r="A13901" s="3">
        <v>8403</v>
      </c>
      <c r="B13901" s="3">
        <v>6711320</v>
      </c>
      <c r="C13901" s="34" t="s">
        <v>34250</v>
      </c>
      <c r="D13901" s="56" t="s">
        <v>18149</v>
      </c>
      <c r="E13901" s="73" t="s">
        <v>74</v>
      </c>
      <c r="F13901" s="163"/>
      <c r="G13901" s="164"/>
    </row>
    <row r="13902" spans="1:7" ht="27.75" customHeight="1">
      <c r="A13902" s="3">
        <v>8404</v>
      </c>
      <c r="B13902" s="3">
        <v>6711320</v>
      </c>
      <c r="C13902" s="34" t="s">
        <v>34251</v>
      </c>
      <c r="D13902" s="56" t="s">
        <v>18150</v>
      </c>
      <c r="E13902" s="73" t="s">
        <v>74</v>
      </c>
      <c r="F13902" s="163"/>
      <c r="G13902" s="164"/>
    </row>
    <row r="13903" spans="1:7" ht="27.75" customHeight="1">
      <c r="A13903" s="3">
        <v>8405</v>
      </c>
      <c r="B13903" s="3">
        <v>6711320</v>
      </c>
      <c r="C13903" s="34" t="s">
        <v>34252</v>
      </c>
      <c r="D13903" s="56" t="s">
        <v>18151</v>
      </c>
      <c r="E13903" s="73" t="s">
        <v>74</v>
      </c>
      <c r="F13903" s="163"/>
      <c r="G13903" s="164"/>
    </row>
    <row r="13904" spans="1:7" ht="27.75" customHeight="1">
      <c r="A13904" s="3">
        <v>8406</v>
      </c>
      <c r="B13904" s="3">
        <v>6711320</v>
      </c>
      <c r="C13904" s="34" t="s">
        <v>34253</v>
      </c>
      <c r="D13904" s="56" t="s">
        <v>18152</v>
      </c>
      <c r="E13904" s="73" t="s">
        <v>74</v>
      </c>
      <c r="F13904" s="163"/>
      <c r="G13904" s="164"/>
    </row>
    <row r="13905" spans="1:7" ht="27.75" customHeight="1">
      <c r="A13905" s="3">
        <v>8407</v>
      </c>
      <c r="B13905" s="3">
        <v>6711320</v>
      </c>
      <c r="C13905" s="34" t="s">
        <v>34254</v>
      </c>
      <c r="D13905" s="56" t="s">
        <v>18153</v>
      </c>
      <c r="E13905" s="73" t="s">
        <v>74</v>
      </c>
      <c r="F13905" s="163"/>
      <c r="G13905" s="164"/>
    </row>
    <row r="13906" spans="1:7" ht="27.75" customHeight="1">
      <c r="A13906" s="3">
        <v>8408</v>
      </c>
      <c r="B13906" s="3">
        <v>6711320</v>
      </c>
      <c r="C13906" s="34" t="s">
        <v>34255</v>
      </c>
      <c r="D13906" s="56" t="s">
        <v>18154</v>
      </c>
      <c r="E13906" s="73" t="s">
        <v>74</v>
      </c>
      <c r="F13906" s="163"/>
      <c r="G13906" s="164"/>
    </row>
    <row r="13907" spans="1:7" ht="27.75" customHeight="1">
      <c r="A13907" s="3">
        <v>8409</v>
      </c>
      <c r="B13907" s="3">
        <v>6711320</v>
      </c>
      <c r="C13907" s="34" t="s">
        <v>34256</v>
      </c>
      <c r="D13907" s="56" t="s">
        <v>18155</v>
      </c>
      <c r="E13907" s="73" t="s">
        <v>74</v>
      </c>
      <c r="F13907" s="163"/>
      <c r="G13907" s="164"/>
    </row>
    <row r="13908" spans="1:7" ht="27.75" customHeight="1">
      <c r="A13908" s="3">
        <v>8410</v>
      </c>
      <c r="B13908" s="3">
        <v>6711320</v>
      </c>
      <c r="C13908" s="34" t="s">
        <v>34257</v>
      </c>
      <c r="D13908" s="56" t="s">
        <v>18156</v>
      </c>
      <c r="E13908" s="73" t="s">
        <v>74</v>
      </c>
      <c r="F13908" s="163"/>
      <c r="G13908" s="164"/>
    </row>
    <row r="13909" spans="1:7" ht="27.75" customHeight="1">
      <c r="A13909" s="3">
        <v>8411</v>
      </c>
      <c r="B13909" s="3">
        <v>6711320</v>
      </c>
      <c r="C13909" s="34" t="s">
        <v>34258</v>
      </c>
      <c r="D13909" s="56" t="s">
        <v>18157</v>
      </c>
      <c r="E13909" s="73" t="s">
        <v>74</v>
      </c>
      <c r="F13909" s="163"/>
      <c r="G13909" s="164"/>
    </row>
    <row r="13910" spans="1:7" ht="27.75" customHeight="1">
      <c r="A13910" s="3">
        <v>8412</v>
      </c>
      <c r="B13910" s="3">
        <v>6711320</v>
      </c>
      <c r="C13910" s="34" t="s">
        <v>34259</v>
      </c>
      <c r="D13910" s="56" t="s">
        <v>18158</v>
      </c>
      <c r="E13910" s="73" t="s">
        <v>74</v>
      </c>
      <c r="F13910" s="163"/>
      <c r="G13910" s="164"/>
    </row>
    <row r="13911" spans="1:7" ht="27.75" customHeight="1">
      <c r="A13911" s="3">
        <v>8413</v>
      </c>
      <c r="B13911" s="3">
        <v>6711320</v>
      </c>
      <c r="C13911" s="34" t="s">
        <v>34260</v>
      </c>
      <c r="D13911" s="56" t="s">
        <v>18159</v>
      </c>
      <c r="E13911" s="73" t="s">
        <v>74</v>
      </c>
      <c r="F13911" s="163"/>
      <c r="G13911" s="164"/>
    </row>
    <row r="13912" spans="1:7" ht="27.75" customHeight="1">
      <c r="A13912" s="3">
        <v>8414</v>
      </c>
      <c r="B13912" s="3">
        <v>6711320</v>
      </c>
      <c r="C13912" s="34" t="s">
        <v>34261</v>
      </c>
      <c r="D13912" s="56" t="s">
        <v>18160</v>
      </c>
      <c r="E13912" s="73" t="s">
        <v>74</v>
      </c>
      <c r="F13912" s="163"/>
      <c r="G13912" s="164"/>
    </row>
    <row r="13913" spans="1:7" ht="27.75" customHeight="1">
      <c r="A13913" s="3">
        <v>8415</v>
      </c>
      <c r="B13913" s="3">
        <v>6711320</v>
      </c>
      <c r="C13913" s="34" t="s">
        <v>34262</v>
      </c>
      <c r="D13913" s="56" t="s">
        <v>18161</v>
      </c>
      <c r="E13913" s="73" t="s">
        <v>74</v>
      </c>
      <c r="F13913" s="163"/>
      <c r="G13913" s="164"/>
    </row>
    <row r="13914" spans="1:7" ht="27.75" customHeight="1">
      <c r="A13914" s="3">
        <v>8416</v>
      </c>
      <c r="B13914" s="3">
        <v>6711320</v>
      </c>
      <c r="C13914" s="34" t="s">
        <v>34263</v>
      </c>
      <c r="D13914" s="56" t="s">
        <v>18162</v>
      </c>
      <c r="E13914" s="73" t="s">
        <v>74</v>
      </c>
      <c r="F13914" s="163"/>
      <c r="G13914" s="164"/>
    </row>
    <row r="13915" spans="1:7" ht="27.75" customHeight="1">
      <c r="A13915" s="3">
        <v>8417</v>
      </c>
      <c r="B13915" s="3">
        <v>6711320</v>
      </c>
      <c r="C13915" s="34" t="s">
        <v>34264</v>
      </c>
      <c r="D13915" s="56" t="s">
        <v>18163</v>
      </c>
      <c r="E13915" s="73" t="s">
        <v>74</v>
      </c>
      <c r="F13915" s="163"/>
      <c r="G13915" s="164"/>
    </row>
    <row r="13916" spans="1:7" ht="27.75" customHeight="1">
      <c r="A13916" s="3">
        <v>8418</v>
      </c>
      <c r="B13916" s="3">
        <v>6711320</v>
      </c>
      <c r="C13916" s="34" t="s">
        <v>34265</v>
      </c>
      <c r="D13916" s="56" t="s">
        <v>18164</v>
      </c>
      <c r="E13916" s="73" t="s">
        <v>74</v>
      </c>
      <c r="F13916" s="163"/>
      <c r="G13916" s="164"/>
    </row>
    <row r="13917" spans="1:7" ht="27.75" customHeight="1">
      <c r="A13917" s="3">
        <v>8419</v>
      </c>
      <c r="B13917" s="3">
        <v>6711320</v>
      </c>
      <c r="C13917" s="34" t="s">
        <v>34266</v>
      </c>
      <c r="D13917" s="56" t="s">
        <v>18165</v>
      </c>
      <c r="E13917" s="73" t="s">
        <v>74</v>
      </c>
      <c r="F13917" s="163"/>
      <c r="G13917" s="164"/>
    </row>
    <row r="13918" spans="1:7" ht="27.75" customHeight="1">
      <c r="A13918" s="3">
        <v>8420</v>
      </c>
      <c r="B13918" s="3">
        <v>6711320</v>
      </c>
      <c r="C13918" s="34" t="s">
        <v>34267</v>
      </c>
      <c r="D13918" s="56" t="s">
        <v>18166</v>
      </c>
      <c r="E13918" s="73" t="s">
        <v>74</v>
      </c>
      <c r="F13918" s="163"/>
      <c r="G13918" s="164"/>
    </row>
    <row r="13919" spans="1:7" ht="27.75" customHeight="1">
      <c r="A13919" s="3">
        <v>8421</v>
      </c>
      <c r="B13919" s="3">
        <v>6711320</v>
      </c>
      <c r="C13919" s="34" t="s">
        <v>34268</v>
      </c>
      <c r="D13919" s="56" t="s">
        <v>18167</v>
      </c>
      <c r="E13919" s="73" t="s">
        <v>74</v>
      </c>
      <c r="F13919" s="163"/>
      <c r="G13919" s="164"/>
    </row>
    <row r="13920" spans="1:7" ht="27.75" customHeight="1">
      <c r="A13920" s="3">
        <v>8422</v>
      </c>
      <c r="B13920" s="3">
        <v>6711320</v>
      </c>
      <c r="C13920" s="34" t="s">
        <v>34269</v>
      </c>
      <c r="D13920" s="56" t="s">
        <v>18168</v>
      </c>
      <c r="E13920" s="73" t="s">
        <v>74</v>
      </c>
      <c r="F13920" s="163"/>
      <c r="G13920" s="164"/>
    </row>
    <row r="13921" spans="1:7" ht="27.75" customHeight="1">
      <c r="A13921" s="3">
        <v>8423</v>
      </c>
      <c r="B13921" s="3">
        <v>6711320</v>
      </c>
      <c r="C13921" s="34" t="s">
        <v>34270</v>
      </c>
      <c r="D13921" s="56" t="s">
        <v>18169</v>
      </c>
      <c r="E13921" s="73" t="s">
        <v>74</v>
      </c>
      <c r="F13921" s="163"/>
      <c r="G13921" s="164"/>
    </row>
    <row r="13922" spans="1:7" ht="27.75" customHeight="1">
      <c r="A13922" s="3">
        <v>8424</v>
      </c>
      <c r="B13922" s="3">
        <v>6711320</v>
      </c>
      <c r="C13922" s="34" t="s">
        <v>34271</v>
      </c>
      <c r="D13922" s="56" t="s">
        <v>18170</v>
      </c>
      <c r="E13922" s="73" t="s">
        <v>74</v>
      </c>
      <c r="F13922" s="163"/>
      <c r="G13922" s="164"/>
    </row>
    <row r="13923" spans="1:7" ht="27.75" customHeight="1">
      <c r="A13923" s="3">
        <v>8425</v>
      </c>
      <c r="B13923" s="3">
        <v>6711320</v>
      </c>
      <c r="C13923" s="34" t="s">
        <v>34272</v>
      </c>
      <c r="D13923" s="56" t="s">
        <v>18171</v>
      </c>
      <c r="E13923" s="73" t="s">
        <v>75</v>
      </c>
      <c r="F13923" s="163"/>
      <c r="G13923" s="164"/>
    </row>
    <row r="13924" spans="1:7" ht="27.75" customHeight="1">
      <c r="A13924" s="3">
        <v>8426</v>
      </c>
      <c r="B13924" s="3">
        <v>6711320</v>
      </c>
      <c r="C13924" s="34" t="s">
        <v>34273</v>
      </c>
      <c r="D13924" s="56" t="s">
        <v>18172</v>
      </c>
      <c r="E13924" s="73" t="s">
        <v>75</v>
      </c>
      <c r="F13924" s="163"/>
      <c r="G13924" s="164"/>
    </row>
    <row r="13925" spans="1:7" ht="27.75" customHeight="1">
      <c r="A13925" s="3">
        <v>8427</v>
      </c>
      <c r="B13925" s="3">
        <v>6711320</v>
      </c>
      <c r="C13925" s="34" t="s">
        <v>34274</v>
      </c>
      <c r="D13925" s="56" t="s">
        <v>18173</v>
      </c>
      <c r="E13925" s="73" t="s">
        <v>75</v>
      </c>
      <c r="F13925" s="163"/>
      <c r="G13925" s="164"/>
    </row>
    <row r="13926" spans="1:7" ht="27.75" customHeight="1">
      <c r="A13926" s="3">
        <v>8428</v>
      </c>
      <c r="B13926" s="3">
        <v>6711320</v>
      </c>
      <c r="C13926" s="34" t="s">
        <v>34275</v>
      </c>
      <c r="D13926" s="56" t="s">
        <v>18174</v>
      </c>
      <c r="E13926" s="73" t="s">
        <v>75</v>
      </c>
      <c r="F13926" s="163"/>
      <c r="G13926" s="164"/>
    </row>
    <row r="13927" spans="1:7" ht="27.75" customHeight="1">
      <c r="A13927" s="3">
        <v>8429</v>
      </c>
      <c r="B13927" s="3">
        <v>6711320</v>
      </c>
      <c r="C13927" s="34" t="s">
        <v>34276</v>
      </c>
      <c r="D13927" s="56" t="s">
        <v>18175</v>
      </c>
      <c r="E13927" s="73" t="s">
        <v>75</v>
      </c>
      <c r="F13927" s="163"/>
      <c r="G13927" s="164"/>
    </row>
    <row r="13928" spans="1:7" ht="27.75" customHeight="1">
      <c r="A13928" s="3">
        <v>8430</v>
      </c>
      <c r="B13928" s="3">
        <v>6711320</v>
      </c>
      <c r="C13928" s="34" t="s">
        <v>34277</v>
      </c>
      <c r="D13928" s="56" t="s">
        <v>18176</v>
      </c>
      <c r="E13928" s="73" t="s">
        <v>75</v>
      </c>
      <c r="F13928" s="163"/>
      <c r="G13928" s="164"/>
    </row>
    <row r="13929" spans="1:7" ht="27.75" customHeight="1">
      <c r="A13929" s="3">
        <v>8431</v>
      </c>
      <c r="B13929" s="3">
        <v>6711320</v>
      </c>
      <c r="C13929" s="34" t="s">
        <v>34278</v>
      </c>
      <c r="D13929" s="56" t="s">
        <v>18177</v>
      </c>
      <c r="E13929" s="73" t="s">
        <v>75</v>
      </c>
      <c r="F13929" s="163"/>
      <c r="G13929" s="164"/>
    </row>
    <row r="13930" spans="1:7" ht="27.75" customHeight="1">
      <c r="A13930" s="3">
        <v>8432</v>
      </c>
      <c r="B13930" s="3">
        <v>6711320</v>
      </c>
      <c r="C13930" s="34" t="s">
        <v>34279</v>
      </c>
      <c r="D13930" s="56" t="s">
        <v>18178</v>
      </c>
      <c r="E13930" s="73" t="s">
        <v>75</v>
      </c>
      <c r="F13930" s="163"/>
      <c r="G13930" s="164"/>
    </row>
    <row r="13931" spans="1:7" ht="27.75" customHeight="1">
      <c r="A13931" s="3">
        <v>8433</v>
      </c>
      <c r="B13931" s="3">
        <v>6711320</v>
      </c>
      <c r="C13931" s="34" t="s">
        <v>34280</v>
      </c>
      <c r="D13931" s="56" t="s">
        <v>18179</v>
      </c>
      <c r="E13931" s="73" t="s">
        <v>75</v>
      </c>
      <c r="F13931" s="163"/>
      <c r="G13931" s="164"/>
    </row>
    <row r="13932" spans="1:7" ht="27.75" customHeight="1">
      <c r="A13932" s="3">
        <v>8434</v>
      </c>
      <c r="B13932" s="3">
        <v>6711320</v>
      </c>
      <c r="C13932" s="34" t="s">
        <v>34281</v>
      </c>
      <c r="D13932" s="56" t="s">
        <v>18180</v>
      </c>
      <c r="E13932" s="73" t="s">
        <v>75</v>
      </c>
      <c r="F13932" s="163"/>
      <c r="G13932" s="164"/>
    </row>
    <row r="13933" spans="1:7" ht="27.75" customHeight="1">
      <c r="A13933" s="3">
        <v>8435</v>
      </c>
      <c r="B13933" s="3">
        <v>6711320</v>
      </c>
      <c r="C13933" s="34" t="s">
        <v>34282</v>
      </c>
      <c r="D13933" s="56" t="s">
        <v>18181</v>
      </c>
      <c r="E13933" s="73" t="s">
        <v>75</v>
      </c>
      <c r="F13933" s="163"/>
      <c r="G13933" s="164"/>
    </row>
    <row r="13934" spans="1:7" ht="27.75" customHeight="1">
      <c r="A13934" s="3">
        <v>8436</v>
      </c>
      <c r="B13934" s="3">
        <v>6711320</v>
      </c>
      <c r="C13934" s="34" t="s">
        <v>34283</v>
      </c>
      <c r="D13934" s="56" t="s">
        <v>18182</v>
      </c>
      <c r="E13934" s="73" t="s">
        <v>75</v>
      </c>
      <c r="F13934" s="163"/>
      <c r="G13934" s="164"/>
    </row>
    <row r="13935" spans="1:7" ht="27.75" customHeight="1">
      <c r="A13935" s="3">
        <v>8437</v>
      </c>
      <c r="B13935" s="3">
        <v>6711320</v>
      </c>
      <c r="C13935" s="34" t="s">
        <v>34284</v>
      </c>
      <c r="D13935" s="56" t="s">
        <v>18183</v>
      </c>
      <c r="E13935" s="73" t="s">
        <v>75</v>
      </c>
      <c r="F13935" s="163"/>
      <c r="G13935" s="164"/>
    </row>
    <row r="13936" spans="1:7" ht="27.75" customHeight="1">
      <c r="A13936" s="3">
        <v>8438</v>
      </c>
      <c r="B13936" s="3">
        <v>6711320</v>
      </c>
      <c r="C13936" s="34" t="s">
        <v>34285</v>
      </c>
      <c r="D13936" s="56" t="s">
        <v>18184</v>
      </c>
      <c r="E13936" s="73" t="s">
        <v>75</v>
      </c>
      <c r="F13936" s="163"/>
      <c r="G13936" s="164"/>
    </row>
    <row r="13937" spans="1:7" ht="27.75" customHeight="1">
      <c r="A13937" s="3">
        <v>8439</v>
      </c>
      <c r="B13937" s="3">
        <v>6711320</v>
      </c>
      <c r="C13937" s="34" t="s">
        <v>34286</v>
      </c>
      <c r="D13937" s="56" t="s">
        <v>18185</v>
      </c>
      <c r="E13937" s="73" t="s">
        <v>75</v>
      </c>
      <c r="F13937" s="163"/>
      <c r="G13937" s="164"/>
    </row>
    <row r="13938" spans="1:7" ht="27.75" customHeight="1">
      <c r="A13938" s="3">
        <v>8440</v>
      </c>
      <c r="B13938" s="3">
        <v>6711320</v>
      </c>
      <c r="C13938" s="34" t="s">
        <v>34287</v>
      </c>
      <c r="D13938" s="56" t="s">
        <v>18186</v>
      </c>
      <c r="E13938" s="73" t="s">
        <v>75</v>
      </c>
      <c r="F13938" s="163"/>
      <c r="G13938" s="164"/>
    </row>
    <row r="13939" spans="1:7" ht="27.75" customHeight="1">
      <c r="A13939" s="3">
        <v>8441</v>
      </c>
      <c r="B13939" s="3">
        <v>6711320</v>
      </c>
      <c r="C13939" s="34" t="s">
        <v>34288</v>
      </c>
      <c r="D13939" s="56" t="s">
        <v>18187</v>
      </c>
      <c r="E13939" s="73" t="s">
        <v>75</v>
      </c>
      <c r="F13939" s="163"/>
      <c r="G13939" s="164"/>
    </row>
    <row r="13940" spans="1:7" ht="27.75" customHeight="1">
      <c r="A13940" s="3">
        <v>8442</v>
      </c>
      <c r="B13940" s="3">
        <v>6711320</v>
      </c>
      <c r="C13940" s="34" t="s">
        <v>34289</v>
      </c>
      <c r="D13940" s="56" t="s">
        <v>18188</v>
      </c>
      <c r="E13940" s="73" t="s">
        <v>75</v>
      </c>
      <c r="F13940" s="163"/>
      <c r="G13940" s="164"/>
    </row>
    <row r="13941" spans="1:7" ht="27.75" customHeight="1">
      <c r="A13941" s="3">
        <v>8443</v>
      </c>
      <c r="B13941" s="3">
        <v>6711320</v>
      </c>
      <c r="C13941" s="34" t="s">
        <v>34290</v>
      </c>
      <c r="D13941" s="56" t="s">
        <v>18189</v>
      </c>
      <c r="E13941" s="73" t="s">
        <v>75</v>
      </c>
      <c r="F13941" s="163"/>
      <c r="G13941" s="164"/>
    </row>
    <row r="13942" spans="1:7" ht="27.75" customHeight="1">
      <c r="A13942" s="3">
        <v>8444</v>
      </c>
      <c r="B13942" s="3">
        <v>6711320</v>
      </c>
      <c r="C13942" s="34" t="s">
        <v>34291</v>
      </c>
      <c r="D13942" s="56" t="s">
        <v>18190</v>
      </c>
      <c r="E13942" s="73" t="s">
        <v>75</v>
      </c>
      <c r="F13942" s="163"/>
      <c r="G13942" s="164"/>
    </row>
    <row r="13943" spans="1:7" ht="27.75" customHeight="1">
      <c r="A13943" s="3">
        <v>8445</v>
      </c>
      <c r="B13943" s="3">
        <v>6711320</v>
      </c>
      <c r="C13943" s="34" t="s">
        <v>34292</v>
      </c>
      <c r="D13943" s="56" t="s">
        <v>18191</v>
      </c>
      <c r="E13943" s="73" t="s">
        <v>75</v>
      </c>
      <c r="F13943" s="163"/>
      <c r="G13943" s="164"/>
    </row>
    <row r="13944" spans="1:7" ht="27.75" customHeight="1">
      <c r="A13944" s="3">
        <v>8446</v>
      </c>
      <c r="B13944" s="3">
        <v>6711320</v>
      </c>
      <c r="C13944" s="34" t="s">
        <v>34293</v>
      </c>
      <c r="D13944" s="56" t="s">
        <v>18192</v>
      </c>
      <c r="E13944" s="73" t="s">
        <v>75</v>
      </c>
      <c r="F13944" s="163"/>
      <c r="G13944" s="164"/>
    </row>
    <row r="13945" spans="1:7" ht="27.75" customHeight="1">
      <c r="A13945" s="3">
        <v>8447</v>
      </c>
      <c r="B13945" s="3">
        <v>6711320</v>
      </c>
      <c r="C13945" s="34" t="s">
        <v>34294</v>
      </c>
      <c r="D13945" s="56" t="s">
        <v>18193</v>
      </c>
      <c r="E13945" s="73" t="s">
        <v>75</v>
      </c>
      <c r="F13945" s="163"/>
      <c r="G13945" s="164"/>
    </row>
    <row r="13946" spans="1:7" ht="27.75" customHeight="1">
      <c r="A13946" s="3">
        <v>8448</v>
      </c>
      <c r="B13946" s="3">
        <v>6711320</v>
      </c>
      <c r="C13946" s="34" t="s">
        <v>34295</v>
      </c>
      <c r="D13946" s="56" t="s">
        <v>18194</v>
      </c>
      <c r="E13946" s="73" t="s">
        <v>75</v>
      </c>
      <c r="F13946" s="163"/>
      <c r="G13946" s="164"/>
    </row>
    <row r="13947" spans="1:7" ht="27.75" customHeight="1">
      <c r="A13947" s="3">
        <v>8449</v>
      </c>
      <c r="B13947" s="3">
        <v>6711320</v>
      </c>
      <c r="C13947" s="34" t="s">
        <v>34296</v>
      </c>
      <c r="D13947" s="56" t="s">
        <v>18195</v>
      </c>
      <c r="E13947" s="73" t="s">
        <v>75</v>
      </c>
      <c r="F13947" s="163"/>
      <c r="G13947" s="164"/>
    </row>
    <row r="13948" spans="1:7" ht="27.75" customHeight="1">
      <c r="A13948" s="3">
        <v>8450</v>
      </c>
      <c r="B13948" s="3">
        <v>6711320</v>
      </c>
      <c r="C13948" s="34" t="s">
        <v>34297</v>
      </c>
      <c r="D13948" s="56" t="s">
        <v>18196</v>
      </c>
      <c r="E13948" s="73" t="s">
        <v>75</v>
      </c>
      <c r="F13948" s="163"/>
      <c r="G13948" s="164"/>
    </row>
    <row r="13949" spans="1:7" ht="27.75" customHeight="1">
      <c r="A13949" s="3">
        <v>8451</v>
      </c>
      <c r="B13949" s="3">
        <v>6711320</v>
      </c>
      <c r="C13949" s="34" t="s">
        <v>34298</v>
      </c>
      <c r="D13949" s="56" t="s">
        <v>18197</v>
      </c>
      <c r="E13949" s="73" t="s">
        <v>75</v>
      </c>
      <c r="F13949" s="163"/>
      <c r="G13949" s="164"/>
    </row>
    <row r="13950" spans="1:7" ht="27.75" customHeight="1">
      <c r="A13950" s="3">
        <v>8452</v>
      </c>
      <c r="B13950" s="3">
        <v>6711320</v>
      </c>
      <c r="C13950" s="34" t="s">
        <v>34299</v>
      </c>
      <c r="D13950" s="56" t="s">
        <v>18198</v>
      </c>
      <c r="E13950" s="73" t="s">
        <v>75</v>
      </c>
      <c r="F13950" s="163"/>
      <c r="G13950" s="164"/>
    </row>
    <row r="13951" spans="1:7" ht="27.75" customHeight="1">
      <c r="A13951" s="3">
        <v>8453</v>
      </c>
      <c r="B13951" s="3">
        <v>6711320</v>
      </c>
      <c r="C13951" s="34" t="s">
        <v>34300</v>
      </c>
      <c r="D13951" s="56" t="s">
        <v>18199</v>
      </c>
      <c r="E13951" s="73" t="s">
        <v>75</v>
      </c>
      <c r="F13951" s="163"/>
      <c r="G13951" s="164"/>
    </row>
    <row r="13952" spans="1:7" ht="27.75" customHeight="1">
      <c r="A13952" s="3">
        <v>8454</v>
      </c>
      <c r="B13952" s="3">
        <v>6711320</v>
      </c>
      <c r="C13952" s="34" t="s">
        <v>34301</v>
      </c>
      <c r="D13952" s="56" t="s">
        <v>18200</v>
      </c>
      <c r="E13952" s="73" t="s">
        <v>75</v>
      </c>
      <c r="F13952" s="163"/>
      <c r="G13952" s="164"/>
    </row>
    <row r="13953" spans="1:7" ht="27.75" customHeight="1">
      <c r="A13953" s="3">
        <v>8455</v>
      </c>
      <c r="B13953" s="3">
        <v>6711320</v>
      </c>
      <c r="C13953" s="34" t="s">
        <v>34302</v>
      </c>
      <c r="D13953" s="56" t="s">
        <v>18201</v>
      </c>
      <c r="E13953" s="73" t="s">
        <v>75</v>
      </c>
      <c r="F13953" s="163"/>
      <c r="G13953" s="164"/>
    </row>
    <row r="13954" spans="1:7" ht="27.75" customHeight="1">
      <c r="A13954" s="3">
        <v>8456</v>
      </c>
      <c r="B13954" s="3">
        <v>6711320</v>
      </c>
      <c r="C13954" s="34" t="s">
        <v>34303</v>
      </c>
      <c r="D13954" s="56" t="s">
        <v>18202</v>
      </c>
      <c r="E13954" s="73" t="s">
        <v>75</v>
      </c>
      <c r="F13954" s="163"/>
      <c r="G13954" s="164"/>
    </row>
    <row r="13955" spans="1:7" ht="27.75" customHeight="1">
      <c r="A13955" s="3">
        <v>8457</v>
      </c>
      <c r="B13955" s="3">
        <v>6711320</v>
      </c>
      <c r="C13955" s="34" t="s">
        <v>34304</v>
      </c>
      <c r="D13955" s="56" t="s">
        <v>18203</v>
      </c>
      <c r="E13955" s="73" t="s">
        <v>75</v>
      </c>
      <c r="F13955" s="163"/>
      <c r="G13955" s="164"/>
    </row>
    <row r="13956" spans="1:7" ht="27.75" customHeight="1">
      <c r="A13956" s="3">
        <v>8458</v>
      </c>
      <c r="B13956" s="3">
        <v>6711320</v>
      </c>
      <c r="C13956" s="34" t="s">
        <v>34305</v>
      </c>
      <c r="D13956" s="56" t="s">
        <v>18204</v>
      </c>
      <c r="E13956" s="73" t="s">
        <v>75</v>
      </c>
      <c r="F13956" s="163"/>
      <c r="G13956" s="164"/>
    </row>
    <row r="13957" spans="1:7" ht="27.75" customHeight="1">
      <c r="A13957" s="3">
        <v>8459</v>
      </c>
      <c r="B13957" s="3">
        <v>6711320</v>
      </c>
      <c r="C13957" s="34" t="s">
        <v>34306</v>
      </c>
      <c r="D13957" s="56" t="s">
        <v>18205</v>
      </c>
      <c r="E13957" s="73" t="s">
        <v>75</v>
      </c>
      <c r="F13957" s="163"/>
      <c r="G13957" s="164"/>
    </row>
    <row r="13958" spans="1:7" ht="27.75" customHeight="1">
      <c r="A13958" s="3">
        <v>8460</v>
      </c>
      <c r="B13958" s="3">
        <v>6711320</v>
      </c>
      <c r="C13958" s="34" t="s">
        <v>34307</v>
      </c>
      <c r="D13958" s="56" t="s">
        <v>18206</v>
      </c>
      <c r="E13958" s="73" t="s">
        <v>75</v>
      </c>
      <c r="F13958" s="163"/>
      <c r="G13958" s="164"/>
    </row>
    <row r="13959" spans="1:7" ht="27.75" customHeight="1">
      <c r="A13959" s="3">
        <v>8461</v>
      </c>
      <c r="B13959" s="3">
        <v>6711320</v>
      </c>
      <c r="C13959" s="34" t="s">
        <v>34308</v>
      </c>
      <c r="D13959" s="56" t="s">
        <v>18207</v>
      </c>
      <c r="E13959" s="73" t="s">
        <v>75</v>
      </c>
      <c r="F13959" s="163"/>
      <c r="G13959" s="164"/>
    </row>
    <row r="13960" spans="1:7" ht="27.75" customHeight="1">
      <c r="A13960" s="3">
        <v>8462</v>
      </c>
      <c r="B13960" s="3">
        <v>6711320</v>
      </c>
      <c r="C13960" s="34" t="s">
        <v>34309</v>
      </c>
      <c r="D13960" s="56" t="s">
        <v>18208</v>
      </c>
      <c r="E13960" s="73" t="s">
        <v>75</v>
      </c>
      <c r="F13960" s="163"/>
      <c r="G13960" s="164"/>
    </row>
    <row r="13961" spans="1:7" ht="27.75" customHeight="1">
      <c r="A13961" s="3">
        <v>8463</v>
      </c>
      <c r="B13961" s="3">
        <v>6711320</v>
      </c>
      <c r="C13961" s="34" t="s">
        <v>34310</v>
      </c>
      <c r="D13961" s="56" t="s">
        <v>18209</v>
      </c>
      <c r="E13961" s="73" t="s">
        <v>75</v>
      </c>
      <c r="F13961" s="163"/>
      <c r="G13961" s="164"/>
    </row>
    <row r="13962" spans="1:7" ht="27.75" customHeight="1">
      <c r="A13962" s="3">
        <v>8464</v>
      </c>
      <c r="B13962" s="3">
        <v>6711320</v>
      </c>
      <c r="C13962" s="34" t="s">
        <v>34311</v>
      </c>
      <c r="D13962" s="56" t="s">
        <v>18210</v>
      </c>
      <c r="E13962" s="73" t="s">
        <v>75</v>
      </c>
      <c r="F13962" s="163"/>
      <c r="G13962" s="164"/>
    </row>
    <row r="13963" spans="1:7" ht="27.75" customHeight="1">
      <c r="A13963" s="3">
        <v>8465</v>
      </c>
      <c r="B13963" s="3">
        <v>6711320</v>
      </c>
      <c r="C13963" s="34" t="s">
        <v>34312</v>
      </c>
      <c r="D13963" s="56" t="s">
        <v>18211</v>
      </c>
      <c r="E13963" s="73" t="s">
        <v>75</v>
      </c>
      <c r="F13963" s="163"/>
      <c r="G13963" s="164"/>
    </row>
    <row r="13964" spans="1:7" ht="27.75" customHeight="1">
      <c r="A13964" s="3">
        <v>8466</v>
      </c>
      <c r="B13964" s="3">
        <v>6711320</v>
      </c>
      <c r="C13964" s="34" t="s">
        <v>34313</v>
      </c>
      <c r="D13964" s="56" t="s">
        <v>18212</v>
      </c>
      <c r="E13964" s="73" t="s">
        <v>75</v>
      </c>
      <c r="F13964" s="163"/>
      <c r="G13964" s="164"/>
    </row>
    <row r="13965" spans="1:7" ht="27.75" customHeight="1">
      <c r="A13965" s="3">
        <v>8467</v>
      </c>
      <c r="B13965" s="3">
        <v>6711320</v>
      </c>
      <c r="C13965" s="34" t="s">
        <v>34314</v>
      </c>
      <c r="D13965" s="56" t="s">
        <v>18213</v>
      </c>
      <c r="E13965" s="73" t="s">
        <v>75</v>
      </c>
      <c r="F13965" s="163"/>
      <c r="G13965" s="164"/>
    </row>
    <row r="13966" spans="1:7" ht="27.75" customHeight="1">
      <c r="A13966" s="3">
        <v>8468</v>
      </c>
      <c r="B13966" s="3">
        <v>6711320</v>
      </c>
      <c r="C13966" s="34" t="s">
        <v>34315</v>
      </c>
      <c r="D13966" s="56" t="s">
        <v>18214</v>
      </c>
      <c r="E13966" s="73" t="s">
        <v>75</v>
      </c>
      <c r="F13966" s="163"/>
      <c r="G13966" s="164"/>
    </row>
    <row r="13967" spans="1:7" ht="27.75" customHeight="1">
      <c r="A13967" s="3">
        <v>8469</v>
      </c>
      <c r="B13967" s="3">
        <v>6711320</v>
      </c>
      <c r="C13967" s="34" t="s">
        <v>34316</v>
      </c>
      <c r="D13967" s="56" t="s">
        <v>18215</v>
      </c>
      <c r="E13967" s="73" t="s">
        <v>75</v>
      </c>
      <c r="F13967" s="163"/>
      <c r="G13967" s="164"/>
    </row>
    <row r="13968" spans="1:7" ht="27.75" customHeight="1">
      <c r="A13968" s="3">
        <v>8470</v>
      </c>
      <c r="B13968" s="3">
        <v>6711320</v>
      </c>
      <c r="C13968" s="34" t="s">
        <v>34317</v>
      </c>
      <c r="D13968" s="56" t="s">
        <v>18216</v>
      </c>
      <c r="E13968" s="73" t="s">
        <v>75</v>
      </c>
      <c r="F13968" s="163"/>
      <c r="G13968" s="164"/>
    </row>
    <row r="13969" spans="1:7" ht="27.75" customHeight="1">
      <c r="A13969" s="3">
        <v>8471</v>
      </c>
      <c r="B13969" s="3">
        <v>6711320</v>
      </c>
      <c r="C13969" s="34" t="s">
        <v>34318</v>
      </c>
      <c r="D13969" s="56" t="s">
        <v>18217</v>
      </c>
      <c r="E13969" s="73" t="s">
        <v>75</v>
      </c>
      <c r="F13969" s="163"/>
      <c r="G13969" s="164"/>
    </row>
    <row r="13970" spans="1:7" ht="27.75" customHeight="1">
      <c r="A13970" s="3">
        <v>8472</v>
      </c>
      <c r="B13970" s="3">
        <v>6711320</v>
      </c>
      <c r="C13970" s="34" t="s">
        <v>34319</v>
      </c>
      <c r="D13970" s="56" t="s">
        <v>18218</v>
      </c>
      <c r="E13970" s="73" t="s">
        <v>75</v>
      </c>
      <c r="F13970" s="163"/>
      <c r="G13970" s="164"/>
    </row>
    <row r="13971" spans="1:7" ht="27.75" customHeight="1">
      <c r="A13971" s="3">
        <v>8473</v>
      </c>
      <c r="B13971" s="3">
        <v>6711320</v>
      </c>
      <c r="C13971" s="34" t="s">
        <v>34320</v>
      </c>
      <c r="D13971" s="56" t="s">
        <v>18219</v>
      </c>
      <c r="E13971" s="73" t="s">
        <v>75</v>
      </c>
      <c r="F13971" s="163"/>
      <c r="G13971" s="164"/>
    </row>
    <row r="13972" spans="1:7" ht="27.75" customHeight="1">
      <c r="A13972" s="3">
        <v>8474</v>
      </c>
      <c r="B13972" s="3">
        <v>6711320</v>
      </c>
      <c r="C13972" s="34" t="s">
        <v>34321</v>
      </c>
      <c r="D13972" s="56" t="s">
        <v>18220</v>
      </c>
      <c r="E13972" s="73" t="s">
        <v>75</v>
      </c>
      <c r="F13972" s="163"/>
      <c r="G13972" s="164"/>
    </row>
    <row r="13973" spans="1:7" ht="27.75" customHeight="1">
      <c r="A13973" s="3">
        <v>8475</v>
      </c>
      <c r="B13973" s="3">
        <v>6711320</v>
      </c>
      <c r="C13973" s="34" t="s">
        <v>34322</v>
      </c>
      <c r="D13973" s="56" t="s">
        <v>18221</v>
      </c>
      <c r="E13973" s="73" t="s">
        <v>75</v>
      </c>
      <c r="F13973" s="163"/>
      <c r="G13973" s="164"/>
    </row>
    <row r="13974" spans="1:7" ht="27.75" customHeight="1">
      <c r="A13974" s="3">
        <v>8476</v>
      </c>
      <c r="B13974" s="3">
        <v>6711320</v>
      </c>
      <c r="C13974" s="34" t="s">
        <v>34323</v>
      </c>
      <c r="D13974" s="56" t="s">
        <v>18222</v>
      </c>
      <c r="E13974" s="73" t="s">
        <v>75</v>
      </c>
      <c r="F13974" s="163"/>
      <c r="G13974" s="164"/>
    </row>
    <row r="13975" spans="1:7" ht="27.75" customHeight="1">
      <c r="A13975" s="3">
        <v>8477</v>
      </c>
      <c r="B13975" s="3">
        <v>6711320</v>
      </c>
      <c r="C13975" s="34" t="s">
        <v>34324</v>
      </c>
      <c r="D13975" s="56" t="s">
        <v>18223</v>
      </c>
      <c r="E13975" s="73" t="s">
        <v>75</v>
      </c>
      <c r="F13975" s="163"/>
      <c r="G13975" s="164"/>
    </row>
    <row r="13976" spans="1:7" ht="27.75" customHeight="1">
      <c r="A13976" s="3">
        <v>8478</v>
      </c>
      <c r="B13976" s="3">
        <v>6711320</v>
      </c>
      <c r="C13976" s="34" t="s">
        <v>34325</v>
      </c>
      <c r="D13976" s="56" t="s">
        <v>18224</v>
      </c>
      <c r="E13976" s="73" t="s">
        <v>75</v>
      </c>
      <c r="F13976" s="163"/>
      <c r="G13976" s="164"/>
    </row>
    <row r="13977" spans="1:7" ht="27.75" customHeight="1">
      <c r="A13977" s="3">
        <v>8479</v>
      </c>
      <c r="B13977" s="3">
        <v>6711320</v>
      </c>
      <c r="C13977" s="34" t="s">
        <v>34326</v>
      </c>
      <c r="D13977" s="56" t="s">
        <v>18225</v>
      </c>
      <c r="E13977" s="73" t="s">
        <v>75</v>
      </c>
      <c r="F13977" s="163"/>
      <c r="G13977" s="164"/>
    </row>
    <row r="13978" spans="1:7" ht="27.75" customHeight="1">
      <c r="A13978" s="3">
        <v>8480</v>
      </c>
      <c r="B13978" s="3">
        <v>6711320</v>
      </c>
      <c r="C13978" s="34" t="s">
        <v>34327</v>
      </c>
      <c r="D13978" s="56" t="s">
        <v>18226</v>
      </c>
      <c r="E13978" s="73" t="s">
        <v>75</v>
      </c>
      <c r="F13978" s="163"/>
      <c r="G13978" s="164"/>
    </row>
    <row r="13979" spans="1:7" ht="27.75" customHeight="1">
      <c r="A13979" s="3">
        <v>8481</v>
      </c>
      <c r="B13979" s="3">
        <v>6711320</v>
      </c>
      <c r="C13979" s="34" t="s">
        <v>34328</v>
      </c>
      <c r="D13979" s="56" t="s">
        <v>18227</v>
      </c>
      <c r="E13979" s="73" t="s">
        <v>75</v>
      </c>
      <c r="F13979" s="163"/>
      <c r="G13979" s="164"/>
    </row>
    <row r="13980" spans="1:7" ht="27.75" customHeight="1">
      <c r="A13980" s="3">
        <v>8482</v>
      </c>
      <c r="B13980" s="3">
        <v>6711320</v>
      </c>
      <c r="C13980" s="34" t="s">
        <v>34329</v>
      </c>
      <c r="D13980" s="56" t="s">
        <v>18228</v>
      </c>
      <c r="E13980" s="73" t="s">
        <v>75</v>
      </c>
      <c r="F13980" s="163"/>
      <c r="G13980" s="164"/>
    </row>
    <row r="13981" spans="1:7" ht="27.75" customHeight="1">
      <c r="A13981" s="3">
        <v>8483</v>
      </c>
      <c r="B13981" s="3">
        <v>6711320</v>
      </c>
      <c r="C13981" s="34" t="s">
        <v>34330</v>
      </c>
      <c r="D13981" s="56" t="s">
        <v>18229</v>
      </c>
      <c r="E13981" s="73" t="s">
        <v>75</v>
      </c>
      <c r="F13981" s="163"/>
      <c r="G13981" s="164"/>
    </row>
    <row r="13982" spans="1:7" ht="27.75" customHeight="1">
      <c r="A13982" s="3">
        <v>8484</v>
      </c>
      <c r="B13982" s="3">
        <v>6711320</v>
      </c>
      <c r="C13982" s="34" t="s">
        <v>34331</v>
      </c>
      <c r="D13982" s="56" t="s">
        <v>18230</v>
      </c>
      <c r="E13982" s="73" t="s">
        <v>75</v>
      </c>
      <c r="F13982" s="163"/>
      <c r="G13982" s="164"/>
    </row>
    <row r="13983" spans="1:7" ht="27.75" customHeight="1">
      <c r="A13983" s="3">
        <v>8485</v>
      </c>
      <c r="B13983" s="3">
        <v>6711320</v>
      </c>
      <c r="C13983" s="34" t="s">
        <v>34332</v>
      </c>
      <c r="D13983" s="56" t="s">
        <v>18231</v>
      </c>
      <c r="E13983" s="73" t="s">
        <v>75</v>
      </c>
      <c r="F13983" s="163"/>
      <c r="G13983" s="164"/>
    </row>
    <row r="13984" spans="1:7" ht="27.75" customHeight="1">
      <c r="A13984" s="3">
        <v>8486</v>
      </c>
      <c r="B13984" s="3">
        <v>6711320</v>
      </c>
      <c r="C13984" s="34" t="s">
        <v>34333</v>
      </c>
      <c r="D13984" s="56" t="s">
        <v>18232</v>
      </c>
      <c r="E13984" s="73" t="s">
        <v>75</v>
      </c>
      <c r="F13984" s="163"/>
      <c r="G13984" s="164"/>
    </row>
    <row r="13985" spans="1:7" ht="27.75" customHeight="1">
      <c r="A13985" s="3">
        <v>8487</v>
      </c>
      <c r="B13985" s="3">
        <v>6711320</v>
      </c>
      <c r="C13985" s="34" t="s">
        <v>34334</v>
      </c>
      <c r="D13985" s="56" t="s">
        <v>18233</v>
      </c>
      <c r="E13985" s="73" t="s">
        <v>75</v>
      </c>
      <c r="F13985" s="163"/>
      <c r="G13985" s="164"/>
    </row>
    <row r="13986" spans="1:7" ht="27.75" customHeight="1">
      <c r="A13986" s="3">
        <v>8488</v>
      </c>
      <c r="B13986" s="3">
        <v>6711320</v>
      </c>
      <c r="C13986" s="34" t="s">
        <v>34335</v>
      </c>
      <c r="D13986" s="56" t="s">
        <v>18234</v>
      </c>
      <c r="E13986" s="73" t="s">
        <v>75</v>
      </c>
      <c r="F13986" s="163"/>
      <c r="G13986" s="164"/>
    </row>
    <row r="13987" spans="1:7" ht="27.75" customHeight="1">
      <c r="A13987" s="3">
        <v>8489</v>
      </c>
      <c r="B13987" s="3">
        <v>6711320</v>
      </c>
      <c r="C13987" s="34" t="s">
        <v>34336</v>
      </c>
      <c r="D13987" s="56" t="s">
        <v>18235</v>
      </c>
      <c r="E13987" s="73" t="s">
        <v>75</v>
      </c>
      <c r="F13987" s="163"/>
      <c r="G13987" s="164"/>
    </row>
    <row r="13988" spans="1:7" ht="27.75" customHeight="1">
      <c r="A13988" s="3">
        <v>8490</v>
      </c>
      <c r="B13988" s="3">
        <v>6711320</v>
      </c>
      <c r="C13988" s="34" t="s">
        <v>34337</v>
      </c>
      <c r="D13988" s="56" t="s">
        <v>18236</v>
      </c>
      <c r="E13988" s="73" t="s">
        <v>75</v>
      </c>
      <c r="F13988" s="163"/>
      <c r="G13988" s="164"/>
    </row>
    <row r="13989" spans="1:7" ht="27.75" customHeight="1">
      <c r="A13989" s="3">
        <v>8491</v>
      </c>
      <c r="B13989" s="3">
        <v>6711320</v>
      </c>
      <c r="C13989" s="34" t="s">
        <v>34338</v>
      </c>
      <c r="D13989" s="56" t="s">
        <v>18237</v>
      </c>
      <c r="E13989" s="73" t="s">
        <v>75</v>
      </c>
      <c r="F13989" s="163"/>
      <c r="G13989" s="164"/>
    </row>
    <row r="13990" spans="1:7" ht="27.75" customHeight="1">
      <c r="A13990" s="3">
        <v>8492</v>
      </c>
      <c r="B13990" s="3">
        <v>6711320</v>
      </c>
      <c r="C13990" s="34" t="s">
        <v>34339</v>
      </c>
      <c r="D13990" s="56" t="s">
        <v>18238</v>
      </c>
      <c r="E13990" s="73" t="s">
        <v>75</v>
      </c>
      <c r="F13990" s="163"/>
      <c r="G13990" s="164"/>
    </row>
    <row r="13991" spans="1:7" ht="27.75" customHeight="1">
      <c r="A13991" s="3">
        <v>8493</v>
      </c>
      <c r="B13991" s="3">
        <v>6711320</v>
      </c>
      <c r="C13991" s="34" t="s">
        <v>34340</v>
      </c>
      <c r="D13991" s="56" t="s">
        <v>18239</v>
      </c>
      <c r="E13991" s="73" t="s">
        <v>75</v>
      </c>
      <c r="F13991" s="163"/>
      <c r="G13991" s="164"/>
    </row>
    <row r="13992" spans="1:7" ht="27.75" customHeight="1">
      <c r="A13992" s="3">
        <v>8494</v>
      </c>
      <c r="B13992" s="3">
        <v>6711320</v>
      </c>
      <c r="C13992" s="34" t="s">
        <v>34341</v>
      </c>
      <c r="D13992" s="56" t="s">
        <v>18240</v>
      </c>
      <c r="E13992" s="73" t="s">
        <v>75</v>
      </c>
      <c r="F13992" s="163"/>
      <c r="G13992" s="164"/>
    </row>
    <row r="13993" spans="1:7" ht="27.75" customHeight="1">
      <c r="A13993" s="3">
        <v>8495</v>
      </c>
      <c r="B13993" s="3">
        <v>6711320</v>
      </c>
      <c r="C13993" s="34" t="s">
        <v>34342</v>
      </c>
      <c r="D13993" s="56" t="s">
        <v>18241</v>
      </c>
      <c r="E13993" s="73" t="s">
        <v>75</v>
      </c>
      <c r="F13993" s="163"/>
      <c r="G13993" s="164"/>
    </row>
    <row r="13994" spans="1:7" ht="27.75" customHeight="1">
      <c r="A13994" s="3">
        <v>8496</v>
      </c>
      <c r="B13994" s="3">
        <v>6711320</v>
      </c>
      <c r="C13994" s="34" t="s">
        <v>34343</v>
      </c>
      <c r="D13994" s="56" t="s">
        <v>18242</v>
      </c>
      <c r="E13994" s="73" t="s">
        <v>75</v>
      </c>
      <c r="F13994" s="163"/>
      <c r="G13994" s="164"/>
    </row>
    <row r="13995" spans="1:7" ht="27.75" customHeight="1">
      <c r="A13995" s="3">
        <v>8497</v>
      </c>
      <c r="B13995" s="3">
        <v>6711320</v>
      </c>
      <c r="C13995" s="34" t="s">
        <v>34344</v>
      </c>
      <c r="D13995" s="56" t="s">
        <v>18243</v>
      </c>
      <c r="E13995" s="73" t="s">
        <v>75</v>
      </c>
      <c r="F13995" s="163"/>
      <c r="G13995" s="164"/>
    </row>
    <row r="13996" spans="1:7" ht="27.75" customHeight="1">
      <c r="A13996" s="3">
        <v>8498</v>
      </c>
      <c r="B13996" s="3">
        <v>6711320</v>
      </c>
      <c r="C13996" s="34" t="s">
        <v>34345</v>
      </c>
      <c r="D13996" s="56" t="s">
        <v>18244</v>
      </c>
      <c r="E13996" s="73" t="s">
        <v>75</v>
      </c>
      <c r="F13996" s="163"/>
      <c r="G13996" s="164"/>
    </row>
    <row r="13997" spans="1:7" ht="27.75" customHeight="1">
      <c r="A13997" s="3">
        <v>8499</v>
      </c>
      <c r="B13997" s="3">
        <v>6711320</v>
      </c>
      <c r="C13997" s="34" t="s">
        <v>34346</v>
      </c>
      <c r="D13997" s="56" t="s">
        <v>18245</v>
      </c>
      <c r="E13997" s="73" t="s">
        <v>75</v>
      </c>
      <c r="F13997" s="163"/>
      <c r="G13997" s="164"/>
    </row>
    <row r="13998" spans="1:7" ht="27.75" customHeight="1">
      <c r="A13998" s="3">
        <v>8500</v>
      </c>
      <c r="B13998" s="3">
        <v>6711320</v>
      </c>
      <c r="C13998" s="34" t="s">
        <v>34347</v>
      </c>
      <c r="D13998" s="56" t="s">
        <v>18246</v>
      </c>
      <c r="E13998" s="73" t="s">
        <v>75</v>
      </c>
      <c r="F13998" s="163"/>
      <c r="G13998" s="164"/>
    </row>
    <row r="13999" spans="1:7" ht="27.75" customHeight="1">
      <c r="A13999" s="3">
        <v>8501</v>
      </c>
      <c r="B13999" s="3">
        <v>6711320</v>
      </c>
      <c r="C13999" s="34" t="s">
        <v>34348</v>
      </c>
      <c r="D13999" s="56" t="s">
        <v>18247</v>
      </c>
      <c r="E13999" s="73" t="s">
        <v>75</v>
      </c>
      <c r="F13999" s="163"/>
      <c r="G13999" s="164"/>
    </row>
    <row r="14000" spans="1:7" ht="27.75" customHeight="1">
      <c r="A14000" s="3">
        <v>8502</v>
      </c>
      <c r="B14000" s="3">
        <v>6711320</v>
      </c>
      <c r="C14000" s="34" t="s">
        <v>34349</v>
      </c>
      <c r="D14000" s="56" t="s">
        <v>18248</v>
      </c>
      <c r="E14000" s="73" t="s">
        <v>75</v>
      </c>
      <c r="F14000" s="163"/>
      <c r="G14000" s="164"/>
    </row>
    <row r="14001" spans="1:7" ht="27.75" customHeight="1">
      <c r="A14001" s="3">
        <v>8503</v>
      </c>
      <c r="B14001" s="3">
        <v>6711320</v>
      </c>
      <c r="C14001" s="34" t="s">
        <v>34350</v>
      </c>
      <c r="D14001" s="56" t="s">
        <v>18249</v>
      </c>
      <c r="E14001" s="73" t="s">
        <v>75</v>
      </c>
      <c r="F14001" s="163"/>
      <c r="G14001" s="164"/>
    </row>
    <row r="14002" spans="1:7" ht="27.75" customHeight="1">
      <c r="A14002" s="3">
        <v>8504</v>
      </c>
      <c r="B14002" s="3">
        <v>6711320</v>
      </c>
      <c r="C14002" s="34" t="s">
        <v>34351</v>
      </c>
      <c r="D14002" s="56" t="s">
        <v>18250</v>
      </c>
      <c r="E14002" s="73" t="s">
        <v>75</v>
      </c>
      <c r="F14002" s="163"/>
      <c r="G14002" s="164"/>
    </row>
    <row r="14003" spans="1:7" ht="27.75" customHeight="1">
      <c r="A14003" s="3">
        <v>8505</v>
      </c>
      <c r="B14003" s="3">
        <v>6711320</v>
      </c>
      <c r="C14003" s="34" t="s">
        <v>34352</v>
      </c>
      <c r="D14003" s="56" t="s">
        <v>18251</v>
      </c>
      <c r="E14003" s="73" t="s">
        <v>75</v>
      </c>
      <c r="F14003" s="163"/>
      <c r="G14003" s="164"/>
    </row>
    <row r="14004" spans="1:7" ht="27.75" customHeight="1">
      <c r="A14004" s="3">
        <v>8506</v>
      </c>
      <c r="B14004" s="3">
        <v>6711320</v>
      </c>
      <c r="C14004" s="34" t="s">
        <v>34353</v>
      </c>
      <c r="D14004" s="56" t="s">
        <v>18252</v>
      </c>
      <c r="E14004" s="73" t="s">
        <v>75</v>
      </c>
      <c r="F14004" s="163"/>
      <c r="G14004" s="164"/>
    </row>
    <row r="14005" spans="1:7" ht="27.75" customHeight="1">
      <c r="A14005" s="3">
        <v>8507</v>
      </c>
      <c r="B14005" s="3">
        <v>6711320</v>
      </c>
      <c r="C14005" s="34" t="s">
        <v>34354</v>
      </c>
      <c r="D14005" s="56" t="s">
        <v>18253</v>
      </c>
      <c r="E14005" s="73" t="s">
        <v>75</v>
      </c>
      <c r="F14005" s="163"/>
      <c r="G14005" s="164"/>
    </row>
    <row r="14006" spans="1:7" ht="27.75" customHeight="1">
      <c r="A14006" s="3">
        <v>8508</v>
      </c>
      <c r="B14006" s="3">
        <v>6711320</v>
      </c>
      <c r="C14006" s="34" t="s">
        <v>34355</v>
      </c>
      <c r="D14006" s="56" t="s">
        <v>18254</v>
      </c>
      <c r="E14006" s="73" t="s">
        <v>75</v>
      </c>
      <c r="F14006" s="163"/>
      <c r="G14006" s="164"/>
    </row>
    <row r="14007" spans="1:7" ht="27.75" customHeight="1">
      <c r="A14007" s="3">
        <v>8509</v>
      </c>
      <c r="B14007" s="3">
        <v>6711320</v>
      </c>
      <c r="C14007" s="34" t="s">
        <v>34356</v>
      </c>
      <c r="D14007" s="56" t="s">
        <v>18255</v>
      </c>
      <c r="E14007" s="73" t="s">
        <v>75</v>
      </c>
      <c r="F14007" s="163"/>
      <c r="G14007" s="164"/>
    </row>
    <row r="14008" spans="1:7" ht="27.75" customHeight="1">
      <c r="A14008" s="3">
        <v>8510</v>
      </c>
      <c r="B14008" s="3">
        <v>6711320</v>
      </c>
      <c r="C14008" s="34" t="s">
        <v>34357</v>
      </c>
      <c r="D14008" s="56" t="s">
        <v>18256</v>
      </c>
      <c r="E14008" s="73" t="s">
        <v>75</v>
      </c>
      <c r="F14008" s="163"/>
      <c r="G14008" s="164"/>
    </row>
    <row r="14009" spans="1:7" ht="27.75" customHeight="1">
      <c r="A14009" s="3">
        <v>8511</v>
      </c>
      <c r="B14009" s="3">
        <v>6711320</v>
      </c>
      <c r="C14009" s="34" t="s">
        <v>34358</v>
      </c>
      <c r="D14009" s="56" t="s">
        <v>18257</v>
      </c>
      <c r="E14009" s="73" t="s">
        <v>75</v>
      </c>
      <c r="F14009" s="163"/>
      <c r="G14009" s="164"/>
    </row>
    <row r="14010" spans="1:7" ht="27.75" customHeight="1">
      <c r="A14010" s="3">
        <v>8512</v>
      </c>
      <c r="B14010" s="3">
        <v>6711320</v>
      </c>
      <c r="C14010" s="34" t="s">
        <v>34359</v>
      </c>
      <c r="D14010" s="56" t="s">
        <v>18258</v>
      </c>
      <c r="E14010" s="73" t="s">
        <v>75</v>
      </c>
      <c r="F14010" s="163"/>
      <c r="G14010" s="164"/>
    </row>
    <row r="14011" spans="1:7" ht="27.75" customHeight="1">
      <c r="A14011" s="3">
        <v>8513</v>
      </c>
      <c r="B14011" s="3">
        <v>6711320</v>
      </c>
      <c r="C14011" s="34" t="s">
        <v>34360</v>
      </c>
      <c r="D14011" s="56" t="s">
        <v>18259</v>
      </c>
      <c r="E14011" s="73" t="s">
        <v>75</v>
      </c>
      <c r="F14011" s="163"/>
      <c r="G14011" s="164"/>
    </row>
    <row r="14012" spans="1:7" ht="27.75" customHeight="1">
      <c r="A14012" s="3">
        <v>8514</v>
      </c>
      <c r="B14012" s="3">
        <v>6711320</v>
      </c>
      <c r="C14012" s="34" t="s">
        <v>34361</v>
      </c>
      <c r="D14012" s="56" t="s">
        <v>18260</v>
      </c>
      <c r="E14012" s="73" t="s">
        <v>75</v>
      </c>
      <c r="F14012" s="163"/>
      <c r="G14012" s="164"/>
    </row>
    <row r="14013" spans="1:7" ht="27.75" customHeight="1">
      <c r="A14013" s="3">
        <v>8515</v>
      </c>
      <c r="B14013" s="3">
        <v>6711320</v>
      </c>
      <c r="C14013" s="34" t="s">
        <v>34362</v>
      </c>
      <c r="D14013" s="56" t="s">
        <v>18261</v>
      </c>
      <c r="E14013" s="73" t="s">
        <v>75</v>
      </c>
      <c r="F14013" s="163"/>
      <c r="G14013" s="164"/>
    </row>
    <row r="14014" spans="1:7" ht="27.75" customHeight="1">
      <c r="A14014" s="3">
        <v>8516</v>
      </c>
      <c r="B14014" s="3">
        <v>6711320</v>
      </c>
      <c r="C14014" s="34" t="s">
        <v>34363</v>
      </c>
      <c r="D14014" s="56" t="s">
        <v>18262</v>
      </c>
      <c r="E14014" s="73" t="s">
        <v>75</v>
      </c>
      <c r="F14014" s="163"/>
      <c r="G14014" s="164"/>
    </row>
    <row r="14015" spans="1:7" ht="27.75" customHeight="1">
      <c r="A14015" s="3">
        <v>8517</v>
      </c>
      <c r="B14015" s="3">
        <v>6711320</v>
      </c>
      <c r="C14015" s="34" t="s">
        <v>34364</v>
      </c>
      <c r="D14015" s="56" t="s">
        <v>18263</v>
      </c>
      <c r="E14015" s="73" t="s">
        <v>75</v>
      </c>
      <c r="F14015" s="163"/>
      <c r="G14015" s="164"/>
    </row>
    <row r="14016" spans="1:7" ht="27.75" customHeight="1">
      <c r="A14016" s="3">
        <v>8518</v>
      </c>
      <c r="B14016" s="3">
        <v>6711320</v>
      </c>
      <c r="C14016" s="34" t="s">
        <v>34365</v>
      </c>
      <c r="D14016" s="56" t="s">
        <v>18264</v>
      </c>
      <c r="E14016" s="73" t="s">
        <v>75</v>
      </c>
      <c r="F14016" s="163"/>
      <c r="G14016" s="164"/>
    </row>
    <row r="14017" spans="1:7" ht="27.75" customHeight="1">
      <c r="A14017" s="3">
        <v>8519</v>
      </c>
      <c r="B14017" s="3">
        <v>6711320</v>
      </c>
      <c r="C14017" s="34" t="s">
        <v>34366</v>
      </c>
      <c r="D14017" s="56" t="s">
        <v>18265</v>
      </c>
      <c r="E14017" s="73" t="s">
        <v>75</v>
      </c>
      <c r="F14017" s="163"/>
      <c r="G14017" s="164"/>
    </row>
    <row r="14018" spans="1:7" ht="27.75" customHeight="1">
      <c r="A14018" s="3">
        <v>8520</v>
      </c>
      <c r="B14018" s="3">
        <v>6711320</v>
      </c>
      <c r="C14018" s="34" t="s">
        <v>34367</v>
      </c>
      <c r="D14018" s="56" t="s">
        <v>18266</v>
      </c>
      <c r="E14018" s="73" t="s">
        <v>75</v>
      </c>
      <c r="F14018" s="163"/>
      <c r="G14018" s="164"/>
    </row>
    <row r="14019" spans="1:7" ht="27.75" customHeight="1">
      <c r="A14019" s="3">
        <v>8521</v>
      </c>
      <c r="B14019" s="3">
        <v>6711320</v>
      </c>
      <c r="C14019" s="34" t="s">
        <v>34368</v>
      </c>
      <c r="D14019" s="56" t="s">
        <v>18267</v>
      </c>
      <c r="E14019" s="73" t="s">
        <v>75</v>
      </c>
      <c r="F14019" s="163"/>
      <c r="G14019" s="164"/>
    </row>
    <row r="14020" spans="1:7" ht="27.75" customHeight="1">
      <c r="A14020" s="3">
        <v>8522</v>
      </c>
      <c r="B14020" s="3">
        <v>6711320</v>
      </c>
      <c r="C14020" s="34" t="s">
        <v>34369</v>
      </c>
      <c r="D14020" s="56" t="s">
        <v>18268</v>
      </c>
      <c r="E14020" s="73" t="s">
        <v>75</v>
      </c>
      <c r="F14020" s="163"/>
      <c r="G14020" s="164"/>
    </row>
    <row r="14021" spans="1:7" ht="27.75" customHeight="1">
      <c r="A14021" s="3">
        <v>8523</v>
      </c>
      <c r="B14021" s="3">
        <v>6711320</v>
      </c>
      <c r="C14021" s="34" t="s">
        <v>34370</v>
      </c>
      <c r="D14021" s="56" t="s">
        <v>18269</v>
      </c>
      <c r="E14021" s="73" t="s">
        <v>75</v>
      </c>
      <c r="F14021" s="163"/>
      <c r="G14021" s="164"/>
    </row>
    <row r="14022" spans="1:7" ht="27.75" customHeight="1">
      <c r="A14022" s="3">
        <v>8524</v>
      </c>
      <c r="B14022" s="3">
        <v>6711320</v>
      </c>
      <c r="C14022" s="34" t="s">
        <v>34371</v>
      </c>
      <c r="D14022" s="56" t="s">
        <v>18270</v>
      </c>
      <c r="E14022" s="73" t="s">
        <v>75</v>
      </c>
      <c r="F14022" s="163"/>
      <c r="G14022" s="164"/>
    </row>
    <row r="14023" spans="1:7" ht="27.75" customHeight="1">
      <c r="A14023" s="3">
        <v>8525</v>
      </c>
      <c r="B14023" s="3">
        <v>6711320</v>
      </c>
      <c r="C14023" s="34" t="s">
        <v>34372</v>
      </c>
      <c r="D14023" s="56" t="s">
        <v>18271</v>
      </c>
      <c r="E14023" s="73" t="s">
        <v>75</v>
      </c>
      <c r="F14023" s="163"/>
      <c r="G14023" s="164"/>
    </row>
    <row r="14024" spans="1:7" ht="27.75" customHeight="1">
      <c r="A14024" s="3">
        <v>8526</v>
      </c>
      <c r="B14024" s="3">
        <v>6711320</v>
      </c>
      <c r="C14024" s="34" t="s">
        <v>34373</v>
      </c>
      <c r="D14024" s="56" t="s">
        <v>18272</v>
      </c>
      <c r="E14024" s="73" t="s">
        <v>75</v>
      </c>
      <c r="F14024" s="163"/>
      <c r="G14024" s="164"/>
    </row>
    <row r="14025" spans="1:7" ht="27.75" customHeight="1">
      <c r="A14025" s="3">
        <v>8527</v>
      </c>
      <c r="B14025" s="3">
        <v>6711320</v>
      </c>
      <c r="C14025" s="34" t="s">
        <v>34374</v>
      </c>
      <c r="D14025" s="56" t="s">
        <v>18273</v>
      </c>
      <c r="E14025" s="73" t="s">
        <v>75</v>
      </c>
      <c r="F14025" s="163"/>
      <c r="G14025" s="164"/>
    </row>
    <row r="14026" spans="1:7" ht="27.75" customHeight="1">
      <c r="A14026" s="3">
        <v>8528</v>
      </c>
      <c r="B14026" s="3">
        <v>6711320</v>
      </c>
      <c r="C14026" s="34" t="s">
        <v>34375</v>
      </c>
      <c r="D14026" s="56" t="s">
        <v>18274</v>
      </c>
      <c r="E14026" s="73" t="s">
        <v>75</v>
      </c>
      <c r="F14026" s="163"/>
      <c r="G14026" s="164"/>
    </row>
    <row r="14027" spans="1:7" ht="27.75" customHeight="1">
      <c r="A14027" s="3">
        <v>8529</v>
      </c>
      <c r="B14027" s="3">
        <v>6711320</v>
      </c>
      <c r="C14027" s="34" t="s">
        <v>34376</v>
      </c>
      <c r="D14027" s="56" t="s">
        <v>18275</v>
      </c>
      <c r="E14027" s="73" t="s">
        <v>75</v>
      </c>
      <c r="F14027" s="163"/>
      <c r="G14027" s="164"/>
    </row>
    <row r="14028" spans="1:7" ht="27.75" customHeight="1">
      <c r="A14028" s="3">
        <v>8530</v>
      </c>
      <c r="B14028" s="3">
        <v>6711320</v>
      </c>
      <c r="C14028" s="34" t="s">
        <v>34377</v>
      </c>
      <c r="D14028" s="56" t="s">
        <v>18276</v>
      </c>
      <c r="E14028" s="73" t="s">
        <v>75</v>
      </c>
      <c r="F14028" s="163"/>
      <c r="G14028" s="164"/>
    </row>
    <row r="14029" spans="1:7" ht="27.75" customHeight="1">
      <c r="A14029" s="3">
        <v>8531</v>
      </c>
      <c r="B14029" s="3">
        <v>6711320</v>
      </c>
      <c r="C14029" s="34" t="s">
        <v>34378</v>
      </c>
      <c r="D14029" s="56" t="s">
        <v>18277</v>
      </c>
      <c r="E14029" s="73" t="s">
        <v>75</v>
      </c>
      <c r="F14029" s="163"/>
      <c r="G14029" s="164"/>
    </row>
    <row r="14030" spans="1:7" ht="27.75" customHeight="1">
      <c r="A14030" s="3">
        <v>8532</v>
      </c>
      <c r="B14030" s="3">
        <v>6711320</v>
      </c>
      <c r="C14030" s="34" t="s">
        <v>34379</v>
      </c>
      <c r="D14030" s="56" t="s">
        <v>18278</v>
      </c>
      <c r="E14030" s="73" t="s">
        <v>75</v>
      </c>
      <c r="F14030" s="163"/>
      <c r="G14030" s="164"/>
    </row>
    <row r="14031" spans="1:7" ht="27.75" customHeight="1">
      <c r="A14031" s="3">
        <v>8533</v>
      </c>
      <c r="B14031" s="3">
        <v>6711320</v>
      </c>
      <c r="C14031" s="34" t="s">
        <v>34380</v>
      </c>
      <c r="D14031" s="56" t="s">
        <v>18279</v>
      </c>
      <c r="E14031" s="73" t="s">
        <v>75</v>
      </c>
      <c r="F14031" s="163"/>
      <c r="G14031" s="164"/>
    </row>
    <row r="14032" spans="1:7" ht="27.75" customHeight="1">
      <c r="A14032" s="3">
        <v>8534</v>
      </c>
      <c r="B14032" s="3">
        <v>6711320</v>
      </c>
      <c r="C14032" s="34" t="s">
        <v>34381</v>
      </c>
      <c r="D14032" s="56" t="s">
        <v>18280</v>
      </c>
      <c r="E14032" s="73" t="s">
        <v>75</v>
      </c>
      <c r="F14032" s="163"/>
      <c r="G14032" s="164"/>
    </row>
    <row r="14033" spans="1:7" ht="27.75" customHeight="1">
      <c r="A14033" s="3">
        <v>8535</v>
      </c>
      <c r="B14033" s="3">
        <v>6711320</v>
      </c>
      <c r="C14033" s="34" t="s">
        <v>34382</v>
      </c>
      <c r="D14033" s="56" t="s">
        <v>18281</v>
      </c>
      <c r="E14033" s="73" t="s">
        <v>75</v>
      </c>
      <c r="F14033" s="163"/>
      <c r="G14033" s="164"/>
    </row>
    <row r="14034" spans="1:7" ht="27.75" customHeight="1">
      <c r="A14034" s="3">
        <v>8536</v>
      </c>
      <c r="B14034" s="3">
        <v>6711320</v>
      </c>
      <c r="C14034" s="34" t="s">
        <v>34383</v>
      </c>
      <c r="D14034" s="56" t="s">
        <v>18282</v>
      </c>
      <c r="E14034" s="73" t="s">
        <v>75</v>
      </c>
      <c r="F14034" s="163"/>
      <c r="G14034" s="164"/>
    </row>
    <row r="14035" spans="1:7" ht="27.75" customHeight="1">
      <c r="A14035" s="3">
        <v>8537</v>
      </c>
      <c r="B14035" s="3">
        <v>6711320</v>
      </c>
      <c r="C14035" s="34" t="s">
        <v>34384</v>
      </c>
      <c r="D14035" s="56" t="s">
        <v>18283</v>
      </c>
      <c r="E14035" s="73" t="s">
        <v>75</v>
      </c>
      <c r="F14035" s="163"/>
      <c r="G14035" s="164"/>
    </row>
    <row r="14036" spans="1:7" ht="27.75" customHeight="1">
      <c r="A14036" s="3">
        <v>8538</v>
      </c>
      <c r="B14036" s="3">
        <v>6711320</v>
      </c>
      <c r="C14036" s="34" t="s">
        <v>34385</v>
      </c>
      <c r="D14036" s="56" t="s">
        <v>18284</v>
      </c>
      <c r="E14036" s="73" t="s">
        <v>75</v>
      </c>
      <c r="F14036" s="163"/>
      <c r="G14036" s="164"/>
    </row>
    <row r="14037" spans="1:7" ht="27.75" customHeight="1">
      <c r="A14037" s="3">
        <v>8539</v>
      </c>
      <c r="B14037" s="3">
        <v>6711320</v>
      </c>
      <c r="C14037" s="34" t="s">
        <v>34386</v>
      </c>
      <c r="D14037" s="56" t="s">
        <v>18285</v>
      </c>
      <c r="E14037" s="73" t="s">
        <v>75</v>
      </c>
      <c r="F14037" s="163"/>
      <c r="G14037" s="164"/>
    </row>
    <row r="14038" spans="1:7" ht="27.75" customHeight="1">
      <c r="A14038" s="3">
        <v>8540</v>
      </c>
      <c r="B14038" s="3">
        <v>6711320</v>
      </c>
      <c r="C14038" s="34" t="s">
        <v>34387</v>
      </c>
      <c r="D14038" s="56" t="s">
        <v>18286</v>
      </c>
      <c r="E14038" s="73" t="s">
        <v>75</v>
      </c>
      <c r="F14038" s="163"/>
      <c r="G14038" s="164"/>
    </row>
    <row r="14039" spans="1:7" ht="27.75" customHeight="1">
      <c r="A14039" s="3">
        <v>8541</v>
      </c>
      <c r="B14039" s="3">
        <v>6711320</v>
      </c>
      <c r="C14039" s="34" t="s">
        <v>34388</v>
      </c>
      <c r="D14039" s="56" t="s">
        <v>18287</v>
      </c>
      <c r="E14039" s="73" t="s">
        <v>75</v>
      </c>
      <c r="F14039" s="163"/>
      <c r="G14039" s="164"/>
    </row>
    <row r="14040" spans="1:7" ht="27.75" customHeight="1">
      <c r="A14040" s="3">
        <v>8542</v>
      </c>
      <c r="B14040" s="3">
        <v>6711320</v>
      </c>
      <c r="C14040" s="34" t="s">
        <v>34389</v>
      </c>
      <c r="D14040" s="56" t="s">
        <v>18288</v>
      </c>
      <c r="E14040" s="73" t="s">
        <v>75</v>
      </c>
      <c r="F14040" s="163"/>
      <c r="G14040" s="164"/>
    </row>
    <row r="14041" spans="1:7" ht="27.75" customHeight="1">
      <c r="A14041" s="3">
        <v>8543</v>
      </c>
      <c r="B14041" s="3">
        <v>6711320</v>
      </c>
      <c r="C14041" s="34" t="s">
        <v>34390</v>
      </c>
      <c r="D14041" s="56" t="s">
        <v>18289</v>
      </c>
      <c r="E14041" s="73" t="s">
        <v>75</v>
      </c>
      <c r="F14041" s="163"/>
      <c r="G14041" s="164"/>
    </row>
    <row r="14042" spans="1:7" ht="27.75" customHeight="1">
      <c r="A14042" s="3">
        <v>8544</v>
      </c>
      <c r="B14042" s="3">
        <v>6711320</v>
      </c>
      <c r="C14042" s="34" t="s">
        <v>34391</v>
      </c>
      <c r="D14042" s="56" t="s">
        <v>18290</v>
      </c>
      <c r="E14042" s="73" t="s">
        <v>75</v>
      </c>
      <c r="F14042" s="163"/>
      <c r="G14042" s="164"/>
    </row>
    <row r="14043" spans="1:7" ht="27.75" customHeight="1">
      <c r="A14043" s="3">
        <v>8545</v>
      </c>
      <c r="B14043" s="3">
        <v>6711320</v>
      </c>
      <c r="C14043" s="34" t="s">
        <v>34392</v>
      </c>
      <c r="D14043" s="56" t="s">
        <v>18291</v>
      </c>
      <c r="E14043" s="73" t="s">
        <v>75</v>
      </c>
      <c r="F14043" s="163"/>
      <c r="G14043" s="164"/>
    </row>
    <row r="14044" spans="1:7" ht="27.75" customHeight="1">
      <c r="A14044" s="3">
        <v>8546</v>
      </c>
      <c r="B14044" s="3">
        <v>6711320</v>
      </c>
      <c r="C14044" s="34" t="s">
        <v>34393</v>
      </c>
      <c r="D14044" s="56" t="s">
        <v>18292</v>
      </c>
      <c r="E14044" s="73" t="s">
        <v>75</v>
      </c>
      <c r="F14044" s="163"/>
      <c r="G14044" s="164"/>
    </row>
    <row r="14045" spans="1:7" ht="27.75" customHeight="1">
      <c r="A14045" s="3">
        <v>8547</v>
      </c>
      <c r="B14045" s="3">
        <v>6711320</v>
      </c>
      <c r="C14045" s="34" t="s">
        <v>34394</v>
      </c>
      <c r="D14045" s="56" t="s">
        <v>18293</v>
      </c>
      <c r="E14045" s="73" t="s">
        <v>75</v>
      </c>
      <c r="F14045" s="163"/>
      <c r="G14045" s="164"/>
    </row>
    <row r="14046" spans="1:7" ht="27.75" customHeight="1">
      <c r="A14046" s="3">
        <v>8548</v>
      </c>
      <c r="B14046" s="3">
        <v>6711320</v>
      </c>
      <c r="C14046" s="34" t="s">
        <v>34395</v>
      </c>
      <c r="D14046" s="56" t="s">
        <v>18294</v>
      </c>
      <c r="E14046" s="73" t="s">
        <v>75</v>
      </c>
      <c r="F14046" s="163"/>
      <c r="G14046" s="164"/>
    </row>
    <row r="14047" spans="1:7" ht="27.75" customHeight="1">
      <c r="A14047" s="3">
        <v>8549</v>
      </c>
      <c r="B14047" s="3">
        <v>6711320</v>
      </c>
      <c r="C14047" s="34" t="s">
        <v>34396</v>
      </c>
      <c r="D14047" s="56" t="s">
        <v>18295</v>
      </c>
      <c r="E14047" s="73" t="s">
        <v>75</v>
      </c>
      <c r="F14047" s="163"/>
      <c r="G14047" s="164"/>
    </row>
    <row r="14048" spans="1:7" ht="27.75" customHeight="1">
      <c r="A14048" s="3">
        <v>8550</v>
      </c>
      <c r="B14048" s="3">
        <v>6711320</v>
      </c>
      <c r="C14048" s="34" t="s">
        <v>34397</v>
      </c>
      <c r="D14048" s="56" t="s">
        <v>18296</v>
      </c>
      <c r="E14048" s="73" t="s">
        <v>75</v>
      </c>
      <c r="F14048" s="163"/>
      <c r="G14048" s="164"/>
    </row>
    <row r="14049" spans="1:7" ht="27.75" customHeight="1">
      <c r="A14049" s="3">
        <v>8551</v>
      </c>
      <c r="B14049" s="3">
        <v>6711320</v>
      </c>
      <c r="C14049" s="34" t="s">
        <v>34398</v>
      </c>
      <c r="D14049" s="56" t="s">
        <v>18297</v>
      </c>
      <c r="E14049" s="73" t="s">
        <v>75</v>
      </c>
      <c r="F14049" s="163"/>
      <c r="G14049" s="164"/>
    </row>
    <row r="14050" spans="1:7" ht="27.75" customHeight="1">
      <c r="A14050" s="3">
        <v>8552</v>
      </c>
      <c r="B14050" s="3">
        <v>6711320</v>
      </c>
      <c r="C14050" s="34" t="s">
        <v>34399</v>
      </c>
      <c r="D14050" s="56" t="s">
        <v>18298</v>
      </c>
      <c r="E14050" s="73" t="s">
        <v>75</v>
      </c>
      <c r="F14050" s="163"/>
      <c r="G14050" s="164"/>
    </row>
    <row r="14051" spans="1:7" ht="27.75" customHeight="1">
      <c r="A14051" s="3">
        <v>8553</v>
      </c>
      <c r="B14051" s="3">
        <v>6711320</v>
      </c>
      <c r="C14051" s="34" t="s">
        <v>34400</v>
      </c>
      <c r="D14051" s="56" t="s">
        <v>18299</v>
      </c>
      <c r="E14051" s="73" t="s">
        <v>75</v>
      </c>
      <c r="F14051" s="163"/>
      <c r="G14051" s="164"/>
    </row>
    <row r="14052" spans="1:7" ht="27.75" customHeight="1">
      <c r="A14052" s="3">
        <v>8554</v>
      </c>
      <c r="B14052" s="3">
        <v>6711320</v>
      </c>
      <c r="C14052" s="34" t="s">
        <v>34401</v>
      </c>
      <c r="D14052" s="56" t="s">
        <v>18300</v>
      </c>
      <c r="E14052" s="73" t="s">
        <v>75</v>
      </c>
      <c r="F14052" s="163"/>
      <c r="G14052" s="164"/>
    </row>
    <row r="14053" spans="1:7" ht="27.75" customHeight="1">
      <c r="A14053" s="3">
        <v>8555</v>
      </c>
      <c r="B14053" s="3">
        <v>6711320</v>
      </c>
      <c r="C14053" s="34" t="s">
        <v>34402</v>
      </c>
      <c r="D14053" s="56" t="s">
        <v>18301</v>
      </c>
      <c r="E14053" s="73" t="s">
        <v>75</v>
      </c>
      <c r="F14053" s="163"/>
      <c r="G14053" s="164"/>
    </row>
    <row r="14054" spans="1:7" ht="27.75" customHeight="1">
      <c r="A14054" s="3">
        <v>8556</v>
      </c>
      <c r="B14054" s="3">
        <v>6711320</v>
      </c>
      <c r="C14054" s="34" t="s">
        <v>34403</v>
      </c>
      <c r="D14054" s="56" t="s">
        <v>18302</v>
      </c>
      <c r="E14054" s="73" t="s">
        <v>75</v>
      </c>
      <c r="F14054" s="163"/>
      <c r="G14054" s="164"/>
    </row>
    <row r="14055" spans="1:7" ht="27.75" customHeight="1">
      <c r="A14055" s="3">
        <v>8557</v>
      </c>
      <c r="B14055" s="3">
        <v>6711320</v>
      </c>
      <c r="C14055" s="34" t="s">
        <v>34404</v>
      </c>
      <c r="D14055" s="56" t="s">
        <v>18303</v>
      </c>
      <c r="E14055" s="73" t="s">
        <v>75</v>
      </c>
      <c r="F14055" s="163"/>
      <c r="G14055" s="164"/>
    </row>
    <row r="14056" spans="1:7" ht="27.75" customHeight="1">
      <c r="A14056" s="3">
        <v>8558</v>
      </c>
      <c r="B14056" s="3">
        <v>6711320</v>
      </c>
      <c r="C14056" s="34" t="s">
        <v>34405</v>
      </c>
      <c r="D14056" s="56" t="s">
        <v>18304</v>
      </c>
      <c r="E14056" s="73" t="s">
        <v>75</v>
      </c>
      <c r="F14056" s="163"/>
      <c r="G14056" s="164"/>
    </row>
    <row r="14057" spans="1:7" ht="27.75" customHeight="1">
      <c r="A14057" s="3">
        <v>8559</v>
      </c>
      <c r="B14057" s="3">
        <v>6711320</v>
      </c>
      <c r="C14057" s="34" t="s">
        <v>34406</v>
      </c>
      <c r="D14057" s="56" t="s">
        <v>18305</v>
      </c>
      <c r="E14057" s="73" t="s">
        <v>75</v>
      </c>
      <c r="F14057" s="163"/>
      <c r="G14057" s="164"/>
    </row>
    <row r="14058" spans="1:7" ht="27.75" customHeight="1">
      <c r="A14058" s="3">
        <v>8560</v>
      </c>
      <c r="B14058" s="3">
        <v>6711320</v>
      </c>
      <c r="C14058" s="34" t="s">
        <v>34407</v>
      </c>
      <c r="D14058" s="56" t="s">
        <v>18306</v>
      </c>
      <c r="E14058" s="73" t="s">
        <v>75</v>
      </c>
      <c r="F14058" s="163"/>
      <c r="G14058" s="164"/>
    </row>
    <row r="14059" spans="1:7" ht="27.75" customHeight="1">
      <c r="A14059" s="3">
        <v>8561</v>
      </c>
      <c r="B14059" s="3">
        <v>6711320</v>
      </c>
      <c r="C14059" s="34" t="s">
        <v>34408</v>
      </c>
      <c r="D14059" s="56" t="s">
        <v>18307</v>
      </c>
      <c r="E14059" s="73" t="s">
        <v>75</v>
      </c>
      <c r="F14059" s="163"/>
      <c r="G14059" s="164"/>
    </row>
    <row r="14060" spans="1:7" ht="27.75" customHeight="1">
      <c r="A14060" s="3">
        <v>8562</v>
      </c>
      <c r="B14060" s="3">
        <v>6711320</v>
      </c>
      <c r="C14060" s="34" t="s">
        <v>34409</v>
      </c>
      <c r="D14060" s="56" t="s">
        <v>18308</v>
      </c>
      <c r="E14060" s="73" t="s">
        <v>75</v>
      </c>
      <c r="F14060" s="163"/>
      <c r="G14060" s="164"/>
    </row>
    <row r="14061" spans="1:7" ht="27.75" customHeight="1">
      <c r="A14061" s="3">
        <v>8563</v>
      </c>
      <c r="B14061" s="3">
        <v>6711320</v>
      </c>
      <c r="C14061" s="34" t="s">
        <v>34410</v>
      </c>
      <c r="D14061" s="56" t="s">
        <v>18309</v>
      </c>
      <c r="E14061" s="73" t="s">
        <v>75</v>
      </c>
      <c r="F14061" s="163"/>
      <c r="G14061" s="164"/>
    </row>
    <row r="14062" spans="1:7" ht="27.75" customHeight="1">
      <c r="A14062" s="3">
        <v>8564</v>
      </c>
      <c r="B14062" s="3">
        <v>6711320</v>
      </c>
      <c r="C14062" s="34" t="s">
        <v>34411</v>
      </c>
      <c r="D14062" s="56" t="s">
        <v>18310</v>
      </c>
      <c r="E14062" s="73" t="s">
        <v>75</v>
      </c>
      <c r="F14062" s="163"/>
      <c r="G14062" s="164"/>
    </row>
    <row r="14063" spans="1:7" ht="27.75" customHeight="1">
      <c r="A14063" s="3">
        <v>8565</v>
      </c>
      <c r="B14063" s="3">
        <v>6711320</v>
      </c>
      <c r="C14063" s="34" t="s">
        <v>34412</v>
      </c>
      <c r="D14063" s="56" t="s">
        <v>18311</v>
      </c>
      <c r="E14063" s="73" t="s">
        <v>75</v>
      </c>
      <c r="F14063" s="163"/>
      <c r="G14063" s="164"/>
    </row>
    <row r="14064" spans="1:7" ht="27.75" customHeight="1">
      <c r="A14064" s="3">
        <v>8566</v>
      </c>
      <c r="B14064" s="3">
        <v>6711320</v>
      </c>
      <c r="C14064" s="34" t="s">
        <v>34413</v>
      </c>
      <c r="D14064" s="56" t="s">
        <v>18312</v>
      </c>
      <c r="E14064" s="73" t="s">
        <v>75</v>
      </c>
      <c r="F14064" s="163"/>
      <c r="G14064" s="164"/>
    </row>
    <row r="14065" spans="1:7" ht="27.75" customHeight="1">
      <c r="A14065" s="3">
        <v>8567</v>
      </c>
      <c r="B14065" s="3">
        <v>6711320</v>
      </c>
      <c r="C14065" s="34" t="s">
        <v>34414</v>
      </c>
      <c r="D14065" s="56" t="s">
        <v>18313</v>
      </c>
      <c r="E14065" s="73" t="s">
        <v>75</v>
      </c>
      <c r="F14065" s="163"/>
      <c r="G14065" s="164"/>
    </row>
    <row r="14066" spans="1:7" ht="27.75" customHeight="1">
      <c r="A14066" s="3">
        <v>8568</v>
      </c>
      <c r="B14066" s="3">
        <v>6711320</v>
      </c>
      <c r="C14066" s="34" t="s">
        <v>34415</v>
      </c>
      <c r="D14066" s="56" t="s">
        <v>18314</v>
      </c>
      <c r="E14066" s="73" t="s">
        <v>75</v>
      </c>
      <c r="F14066" s="163"/>
      <c r="G14066" s="164"/>
    </row>
    <row r="14067" spans="1:7" ht="27.75" customHeight="1">
      <c r="A14067" s="3">
        <v>8569</v>
      </c>
      <c r="B14067" s="3">
        <v>6711320</v>
      </c>
      <c r="C14067" s="34" t="s">
        <v>34416</v>
      </c>
      <c r="D14067" s="56" t="s">
        <v>18315</v>
      </c>
      <c r="E14067" s="73" t="s">
        <v>75</v>
      </c>
      <c r="F14067" s="163"/>
      <c r="G14067" s="164"/>
    </row>
    <row r="14068" spans="1:7" ht="27.75" customHeight="1">
      <c r="A14068" s="3">
        <v>8570</v>
      </c>
      <c r="B14068" s="3">
        <v>6711320</v>
      </c>
      <c r="C14068" s="34" t="s">
        <v>34417</v>
      </c>
      <c r="D14068" s="56" t="s">
        <v>18316</v>
      </c>
      <c r="E14068" s="73" t="s">
        <v>75</v>
      </c>
      <c r="F14068" s="163"/>
      <c r="G14068" s="164"/>
    </row>
    <row r="14069" spans="1:7" ht="27.75" customHeight="1">
      <c r="A14069" s="3">
        <v>8571</v>
      </c>
      <c r="B14069" s="3">
        <v>6711320</v>
      </c>
      <c r="C14069" s="34" t="s">
        <v>34418</v>
      </c>
      <c r="D14069" s="56" t="s">
        <v>18317</v>
      </c>
      <c r="E14069" s="73" t="s">
        <v>75</v>
      </c>
      <c r="F14069" s="163"/>
      <c r="G14069" s="164"/>
    </row>
    <row r="14070" spans="1:7" ht="27.75" customHeight="1">
      <c r="A14070" s="3">
        <v>8572</v>
      </c>
      <c r="B14070" s="3">
        <v>6711320</v>
      </c>
      <c r="C14070" s="34" t="s">
        <v>34419</v>
      </c>
      <c r="D14070" s="56" t="s">
        <v>18318</v>
      </c>
      <c r="E14070" s="73" t="s">
        <v>75</v>
      </c>
      <c r="F14070" s="163"/>
      <c r="G14070" s="164"/>
    </row>
    <row r="14071" spans="1:7" ht="27.75" customHeight="1">
      <c r="A14071" s="3">
        <v>8573</v>
      </c>
      <c r="B14071" s="3">
        <v>6711320</v>
      </c>
      <c r="C14071" s="34" t="s">
        <v>34420</v>
      </c>
      <c r="D14071" s="56" t="s">
        <v>18319</v>
      </c>
      <c r="E14071" s="73" t="s">
        <v>75</v>
      </c>
      <c r="F14071" s="163"/>
      <c r="G14071" s="164"/>
    </row>
    <row r="14072" spans="1:7" ht="27.75" customHeight="1">
      <c r="A14072" s="3">
        <v>8574</v>
      </c>
      <c r="B14072" s="3">
        <v>6711320</v>
      </c>
      <c r="C14072" s="34" t="s">
        <v>34421</v>
      </c>
      <c r="D14072" s="56" t="s">
        <v>18320</v>
      </c>
      <c r="E14072" s="73" t="s">
        <v>75</v>
      </c>
      <c r="F14072" s="163"/>
      <c r="G14072" s="164"/>
    </row>
    <row r="14073" spans="1:7" ht="27.75" customHeight="1">
      <c r="A14073" s="3">
        <v>8575</v>
      </c>
      <c r="B14073" s="3">
        <v>6711320</v>
      </c>
      <c r="C14073" s="34" t="s">
        <v>34422</v>
      </c>
      <c r="D14073" s="56" t="s">
        <v>18321</v>
      </c>
      <c r="E14073" s="73" t="s">
        <v>75</v>
      </c>
      <c r="F14073" s="163"/>
      <c r="G14073" s="164"/>
    </row>
    <row r="14074" spans="1:7" ht="27.75" customHeight="1">
      <c r="A14074" s="3">
        <v>8576</v>
      </c>
      <c r="B14074" s="3">
        <v>6711320</v>
      </c>
      <c r="C14074" s="34" t="s">
        <v>34423</v>
      </c>
      <c r="D14074" s="56" t="s">
        <v>18322</v>
      </c>
      <c r="E14074" s="73" t="s">
        <v>75</v>
      </c>
      <c r="F14074" s="163"/>
      <c r="G14074" s="164"/>
    </row>
    <row r="14075" spans="1:7" ht="27.75" customHeight="1">
      <c r="A14075" s="3">
        <v>8577</v>
      </c>
      <c r="B14075" s="3">
        <v>6711320</v>
      </c>
      <c r="C14075" s="34" t="s">
        <v>34424</v>
      </c>
      <c r="D14075" s="56" t="s">
        <v>18323</v>
      </c>
      <c r="E14075" s="73" t="s">
        <v>75</v>
      </c>
      <c r="F14075" s="163"/>
      <c r="G14075" s="164"/>
    </row>
    <row r="14076" spans="1:7" ht="27.75" customHeight="1">
      <c r="A14076" s="3">
        <v>8578</v>
      </c>
      <c r="B14076" s="3">
        <v>6711320</v>
      </c>
      <c r="C14076" s="34" t="s">
        <v>34425</v>
      </c>
      <c r="D14076" s="56" t="s">
        <v>18324</v>
      </c>
      <c r="E14076" s="73" t="s">
        <v>75</v>
      </c>
      <c r="F14076" s="163"/>
      <c r="G14076" s="164"/>
    </row>
    <row r="14077" spans="1:7" ht="27.75" customHeight="1">
      <c r="A14077" s="3">
        <v>8579</v>
      </c>
      <c r="B14077" s="3">
        <v>6711320</v>
      </c>
      <c r="C14077" s="34" t="s">
        <v>34426</v>
      </c>
      <c r="D14077" s="56" t="s">
        <v>18325</v>
      </c>
      <c r="E14077" s="73" t="s">
        <v>75</v>
      </c>
      <c r="F14077" s="163"/>
      <c r="G14077" s="164"/>
    </row>
    <row r="14078" spans="1:7" ht="27.75" customHeight="1">
      <c r="A14078" s="3">
        <v>8580</v>
      </c>
      <c r="B14078" s="3">
        <v>6711320</v>
      </c>
      <c r="C14078" s="34" t="s">
        <v>34427</v>
      </c>
      <c r="D14078" s="56" t="s">
        <v>18326</v>
      </c>
      <c r="E14078" s="73" t="s">
        <v>75</v>
      </c>
      <c r="F14078" s="163"/>
      <c r="G14078" s="164"/>
    </row>
    <row r="14079" spans="1:7" ht="27.75" customHeight="1">
      <c r="A14079" s="3">
        <v>8581</v>
      </c>
      <c r="B14079" s="3">
        <v>6711320</v>
      </c>
      <c r="C14079" s="34" t="s">
        <v>34428</v>
      </c>
      <c r="D14079" s="56" t="s">
        <v>18327</v>
      </c>
      <c r="E14079" s="73" t="s">
        <v>75</v>
      </c>
      <c r="F14079" s="163"/>
      <c r="G14079" s="164"/>
    </row>
    <row r="14080" spans="1:7" ht="27.75" customHeight="1">
      <c r="A14080" s="3">
        <v>8582</v>
      </c>
      <c r="B14080" s="3">
        <v>6711320</v>
      </c>
      <c r="C14080" s="34" t="s">
        <v>34429</v>
      </c>
      <c r="D14080" s="56" t="s">
        <v>18328</v>
      </c>
      <c r="E14080" s="73" t="s">
        <v>75</v>
      </c>
      <c r="F14080" s="163"/>
      <c r="G14080" s="164"/>
    </row>
    <row r="14081" spans="1:7" ht="27.75" customHeight="1">
      <c r="A14081" s="3">
        <v>8583</v>
      </c>
      <c r="B14081" s="3">
        <v>6711320</v>
      </c>
      <c r="C14081" s="34" t="s">
        <v>34430</v>
      </c>
      <c r="D14081" s="56" t="s">
        <v>18329</v>
      </c>
      <c r="E14081" s="73" t="s">
        <v>75</v>
      </c>
      <c r="F14081" s="163"/>
      <c r="G14081" s="164"/>
    </row>
    <row r="14082" spans="1:7" ht="27.75" customHeight="1">
      <c r="A14082" s="3">
        <v>8584</v>
      </c>
      <c r="B14082" s="3">
        <v>6711320</v>
      </c>
      <c r="C14082" s="34" t="s">
        <v>34431</v>
      </c>
      <c r="D14082" s="56" t="s">
        <v>18330</v>
      </c>
      <c r="E14082" s="73" t="s">
        <v>75</v>
      </c>
      <c r="F14082" s="163"/>
      <c r="G14082" s="164"/>
    </row>
    <row r="14083" spans="1:7" ht="27.75" customHeight="1">
      <c r="A14083" s="3">
        <v>8585</v>
      </c>
      <c r="B14083" s="3">
        <v>6711320</v>
      </c>
      <c r="C14083" s="34" t="s">
        <v>34432</v>
      </c>
      <c r="D14083" s="56" t="s">
        <v>18331</v>
      </c>
      <c r="E14083" s="73" t="s">
        <v>75</v>
      </c>
      <c r="F14083" s="163"/>
      <c r="G14083" s="164"/>
    </row>
    <row r="14084" spans="1:7" ht="27.75" customHeight="1">
      <c r="A14084" s="3">
        <v>8586</v>
      </c>
      <c r="B14084" s="3">
        <v>6711320</v>
      </c>
      <c r="C14084" s="34" t="s">
        <v>34433</v>
      </c>
      <c r="D14084" s="56" t="s">
        <v>18332</v>
      </c>
      <c r="E14084" s="73" t="s">
        <v>75</v>
      </c>
      <c r="F14084" s="163"/>
      <c r="G14084" s="164"/>
    </row>
    <row r="14085" spans="1:7" ht="27.75" customHeight="1">
      <c r="A14085" s="3">
        <v>8587</v>
      </c>
      <c r="B14085" s="3">
        <v>6711320</v>
      </c>
      <c r="C14085" s="34" t="s">
        <v>34434</v>
      </c>
      <c r="D14085" s="56" t="s">
        <v>18333</v>
      </c>
      <c r="E14085" s="73" t="s">
        <v>75</v>
      </c>
      <c r="F14085" s="163"/>
      <c r="G14085" s="164"/>
    </row>
    <row r="14086" spans="1:7" ht="27.75" customHeight="1">
      <c r="A14086" s="3">
        <v>8588</v>
      </c>
      <c r="B14086" s="3">
        <v>6711320</v>
      </c>
      <c r="C14086" s="34" t="s">
        <v>34435</v>
      </c>
      <c r="D14086" s="56" t="s">
        <v>18334</v>
      </c>
      <c r="E14086" s="73" t="s">
        <v>75</v>
      </c>
      <c r="F14086" s="163"/>
      <c r="G14086" s="164"/>
    </row>
    <row r="14087" spans="1:7" ht="27.75" customHeight="1">
      <c r="A14087" s="3">
        <v>8589</v>
      </c>
      <c r="B14087" s="3">
        <v>6711320</v>
      </c>
      <c r="C14087" s="34" t="s">
        <v>34436</v>
      </c>
      <c r="D14087" s="56" t="s">
        <v>18335</v>
      </c>
      <c r="E14087" s="73" t="s">
        <v>75</v>
      </c>
      <c r="F14087" s="163"/>
      <c r="G14087" s="164"/>
    </row>
    <row r="14088" spans="1:7" ht="27.75" customHeight="1">
      <c r="A14088" s="3">
        <v>8590</v>
      </c>
      <c r="B14088" s="3">
        <v>6711320</v>
      </c>
      <c r="C14088" s="34" t="s">
        <v>34437</v>
      </c>
      <c r="D14088" s="56" t="s">
        <v>18336</v>
      </c>
      <c r="E14088" s="73" t="s">
        <v>75</v>
      </c>
      <c r="F14088" s="163"/>
      <c r="G14088" s="164"/>
    </row>
    <row r="14089" spans="1:7" ht="27.75" customHeight="1">
      <c r="A14089" s="3">
        <v>8591</v>
      </c>
      <c r="B14089" s="3">
        <v>6711320</v>
      </c>
      <c r="C14089" s="34" t="s">
        <v>34438</v>
      </c>
      <c r="D14089" s="56" t="s">
        <v>18337</v>
      </c>
      <c r="E14089" s="73" t="s">
        <v>75</v>
      </c>
      <c r="F14089" s="163"/>
      <c r="G14089" s="164"/>
    </row>
    <row r="14090" spans="1:7" ht="27.75" customHeight="1">
      <c r="A14090" s="3">
        <v>8592</v>
      </c>
      <c r="B14090" s="3">
        <v>6711320</v>
      </c>
      <c r="C14090" s="34" t="s">
        <v>34439</v>
      </c>
      <c r="D14090" s="56" t="s">
        <v>18338</v>
      </c>
      <c r="E14090" s="73" t="s">
        <v>75</v>
      </c>
      <c r="F14090" s="163"/>
      <c r="G14090" s="164"/>
    </row>
    <row r="14091" spans="1:7" ht="27.75" customHeight="1">
      <c r="A14091" s="3">
        <v>8593</v>
      </c>
      <c r="B14091" s="3">
        <v>6711320</v>
      </c>
      <c r="C14091" s="34" t="s">
        <v>34440</v>
      </c>
      <c r="D14091" s="56" t="s">
        <v>18339</v>
      </c>
      <c r="E14091" s="73" t="s">
        <v>75</v>
      </c>
      <c r="F14091" s="163"/>
      <c r="G14091" s="164"/>
    </row>
    <row r="14092" spans="1:7" ht="27.75" customHeight="1">
      <c r="A14092" s="3">
        <v>8594</v>
      </c>
      <c r="B14092" s="3">
        <v>6711320</v>
      </c>
      <c r="C14092" s="34" t="s">
        <v>34441</v>
      </c>
      <c r="D14092" s="56" t="s">
        <v>18340</v>
      </c>
      <c r="E14092" s="73" t="s">
        <v>75</v>
      </c>
      <c r="F14092" s="163"/>
      <c r="G14092" s="164"/>
    </row>
    <row r="14093" spans="1:7" ht="27.75" customHeight="1">
      <c r="A14093" s="3">
        <v>8595</v>
      </c>
      <c r="B14093" s="3">
        <v>6711320</v>
      </c>
      <c r="C14093" s="34" t="s">
        <v>34442</v>
      </c>
      <c r="D14093" s="56" t="s">
        <v>18341</v>
      </c>
      <c r="E14093" s="73" t="s">
        <v>75</v>
      </c>
      <c r="F14093" s="163"/>
      <c r="G14093" s="164"/>
    </row>
    <row r="14094" spans="1:7" ht="27.75" customHeight="1">
      <c r="A14094" s="3">
        <v>8596</v>
      </c>
      <c r="B14094" s="3">
        <v>6711320</v>
      </c>
      <c r="C14094" s="34" t="s">
        <v>34443</v>
      </c>
      <c r="D14094" s="56" t="s">
        <v>18342</v>
      </c>
      <c r="E14094" s="73" t="s">
        <v>75</v>
      </c>
      <c r="F14094" s="163"/>
      <c r="G14094" s="164"/>
    </row>
    <row r="14095" spans="1:7" ht="27.75" customHeight="1">
      <c r="A14095" s="3">
        <v>8597</v>
      </c>
      <c r="B14095" s="3">
        <v>6711320</v>
      </c>
      <c r="C14095" s="34" t="s">
        <v>34444</v>
      </c>
      <c r="D14095" s="56" t="s">
        <v>18343</v>
      </c>
      <c r="E14095" s="73" t="s">
        <v>75</v>
      </c>
      <c r="F14095" s="163"/>
      <c r="G14095" s="164"/>
    </row>
    <row r="14096" spans="1:7" ht="27.75" customHeight="1">
      <c r="A14096" s="3">
        <v>8598</v>
      </c>
      <c r="B14096" s="3">
        <v>6711320</v>
      </c>
      <c r="C14096" s="34" t="s">
        <v>34445</v>
      </c>
      <c r="D14096" s="56" t="s">
        <v>18344</v>
      </c>
      <c r="E14096" s="73" t="s">
        <v>75</v>
      </c>
      <c r="F14096" s="163"/>
      <c r="G14096" s="164"/>
    </row>
    <row r="14097" spans="1:7" ht="27.75" customHeight="1">
      <c r="A14097" s="3">
        <v>8599</v>
      </c>
      <c r="B14097" s="3">
        <v>6711320</v>
      </c>
      <c r="C14097" s="34" t="s">
        <v>34446</v>
      </c>
      <c r="D14097" s="56" t="s">
        <v>18345</v>
      </c>
      <c r="E14097" s="73" t="s">
        <v>75</v>
      </c>
      <c r="F14097" s="163"/>
      <c r="G14097" s="164"/>
    </row>
    <row r="14098" spans="1:7" ht="27.75" customHeight="1">
      <c r="A14098" s="3">
        <v>8600</v>
      </c>
      <c r="B14098" s="3">
        <v>6711320</v>
      </c>
      <c r="C14098" s="34" t="s">
        <v>34447</v>
      </c>
      <c r="D14098" s="56" t="s">
        <v>18346</v>
      </c>
      <c r="E14098" s="73" t="s">
        <v>75</v>
      </c>
      <c r="F14098" s="163"/>
      <c r="G14098" s="164"/>
    </row>
    <row r="14099" spans="1:7" ht="27.75" customHeight="1">
      <c r="A14099" s="3">
        <v>8601</v>
      </c>
      <c r="B14099" s="3">
        <v>6711320</v>
      </c>
      <c r="C14099" s="34" t="s">
        <v>34448</v>
      </c>
      <c r="D14099" s="56" t="s">
        <v>18347</v>
      </c>
      <c r="E14099" s="73" t="s">
        <v>75</v>
      </c>
      <c r="F14099" s="163"/>
      <c r="G14099" s="164"/>
    </row>
    <row r="14100" spans="1:7" ht="27.75" customHeight="1">
      <c r="A14100" s="3">
        <v>8602</v>
      </c>
      <c r="B14100" s="3">
        <v>6711320</v>
      </c>
      <c r="C14100" s="34" t="s">
        <v>34449</v>
      </c>
      <c r="D14100" s="56" t="s">
        <v>18348</v>
      </c>
      <c r="E14100" s="73" t="s">
        <v>75</v>
      </c>
      <c r="F14100" s="163"/>
      <c r="G14100" s="164"/>
    </row>
    <row r="14101" spans="1:7" ht="27.75" customHeight="1">
      <c r="A14101" s="3">
        <v>8603</v>
      </c>
      <c r="B14101" s="3">
        <v>6711320</v>
      </c>
      <c r="C14101" s="34" t="s">
        <v>34450</v>
      </c>
      <c r="D14101" s="56" t="s">
        <v>18349</v>
      </c>
      <c r="E14101" s="73" t="s">
        <v>75</v>
      </c>
      <c r="F14101" s="163"/>
      <c r="G14101" s="164"/>
    </row>
    <row r="14102" spans="1:7" ht="27.75" customHeight="1">
      <c r="A14102" s="3">
        <v>8604</v>
      </c>
      <c r="B14102" s="3">
        <v>6711320</v>
      </c>
      <c r="C14102" s="34" t="s">
        <v>34451</v>
      </c>
      <c r="D14102" s="56" t="s">
        <v>18350</v>
      </c>
      <c r="E14102" s="73" t="s">
        <v>75</v>
      </c>
      <c r="F14102" s="163"/>
      <c r="G14102" s="164"/>
    </row>
    <row r="14103" spans="1:7" ht="27.75" customHeight="1">
      <c r="A14103" s="3">
        <v>8605</v>
      </c>
      <c r="B14103" s="3">
        <v>6711320</v>
      </c>
      <c r="C14103" s="34" t="s">
        <v>34452</v>
      </c>
      <c r="D14103" s="56" t="s">
        <v>18351</v>
      </c>
      <c r="E14103" s="73" t="s">
        <v>75</v>
      </c>
      <c r="F14103" s="163"/>
      <c r="G14103" s="164"/>
    </row>
    <row r="14104" spans="1:7" ht="27.75" customHeight="1">
      <c r="A14104" s="3">
        <v>8606</v>
      </c>
      <c r="B14104" s="3">
        <v>6711320</v>
      </c>
      <c r="C14104" s="34" t="s">
        <v>34453</v>
      </c>
      <c r="D14104" s="56" t="s">
        <v>18352</v>
      </c>
      <c r="E14104" s="73" t="s">
        <v>75</v>
      </c>
      <c r="F14104" s="163"/>
      <c r="G14104" s="164"/>
    </row>
    <row r="14105" spans="1:7" ht="27.75" customHeight="1">
      <c r="A14105" s="3">
        <v>8607</v>
      </c>
      <c r="B14105" s="3">
        <v>6711320</v>
      </c>
      <c r="C14105" s="34" t="s">
        <v>34454</v>
      </c>
      <c r="D14105" s="56" t="s">
        <v>18353</v>
      </c>
      <c r="E14105" s="73" t="s">
        <v>75</v>
      </c>
      <c r="F14105" s="163"/>
      <c r="G14105" s="164"/>
    </row>
    <row r="14106" spans="1:7" ht="27.75" customHeight="1">
      <c r="A14106" s="3">
        <v>8608</v>
      </c>
      <c r="B14106" s="3">
        <v>6711320</v>
      </c>
      <c r="C14106" s="34" t="s">
        <v>34455</v>
      </c>
      <c r="D14106" s="56" t="s">
        <v>18354</v>
      </c>
      <c r="E14106" s="73" t="s">
        <v>75</v>
      </c>
      <c r="F14106" s="163"/>
      <c r="G14106" s="164"/>
    </row>
    <row r="14107" spans="1:7" ht="27.75" customHeight="1">
      <c r="A14107" s="3">
        <v>8609</v>
      </c>
      <c r="B14107" s="3">
        <v>6711320</v>
      </c>
      <c r="C14107" s="34" t="s">
        <v>34456</v>
      </c>
      <c r="D14107" s="56" t="s">
        <v>18355</v>
      </c>
      <c r="E14107" s="73" t="s">
        <v>75</v>
      </c>
      <c r="F14107" s="163"/>
      <c r="G14107" s="164"/>
    </row>
    <row r="14108" spans="1:7" ht="27.75" customHeight="1">
      <c r="A14108" s="3">
        <v>8610</v>
      </c>
      <c r="B14108" s="3">
        <v>6711320</v>
      </c>
      <c r="C14108" s="34" t="s">
        <v>34457</v>
      </c>
      <c r="D14108" s="56" t="s">
        <v>18356</v>
      </c>
      <c r="E14108" s="73" t="s">
        <v>75</v>
      </c>
      <c r="F14108" s="163"/>
      <c r="G14108" s="164"/>
    </row>
    <row r="14109" spans="1:7" ht="27.75" customHeight="1">
      <c r="A14109" s="3">
        <v>8611</v>
      </c>
      <c r="B14109" s="3">
        <v>6711320</v>
      </c>
      <c r="C14109" s="34" t="s">
        <v>34458</v>
      </c>
      <c r="D14109" s="56" t="s">
        <v>18357</v>
      </c>
      <c r="E14109" s="73" t="s">
        <v>75</v>
      </c>
      <c r="F14109" s="163"/>
      <c r="G14109" s="164"/>
    </row>
    <row r="14110" spans="1:7" ht="27.75" customHeight="1">
      <c r="A14110" s="3">
        <v>8612</v>
      </c>
      <c r="B14110" s="3">
        <v>6711320</v>
      </c>
      <c r="C14110" s="34" t="s">
        <v>34459</v>
      </c>
      <c r="D14110" s="56" t="s">
        <v>18358</v>
      </c>
      <c r="E14110" s="73" t="s">
        <v>75</v>
      </c>
      <c r="F14110" s="163"/>
      <c r="G14110" s="164"/>
    </row>
    <row r="14111" spans="1:7" ht="27.75" customHeight="1">
      <c r="A14111" s="3">
        <v>8613</v>
      </c>
      <c r="B14111" s="3">
        <v>6711320</v>
      </c>
      <c r="C14111" s="34" t="s">
        <v>34460</v>
      </c>
      <c r="D14111" s="56" t="s">
        <v>18359</v>
      </c>
      <c r="E14111" s="73" t="s">
        <v>75</v>
      </c>
      <c r="F14111" s="163"/>
      <c r="G14111" s="164"/>
    </row>
    <row r="14112" spans="1:7" ht="27.75" customHeight="1">
      <c r="A14112" s="3">
        <v>8614</v>
      </c>
      <c r="B14112" s="3">
        <v>6711320</v>
      </c>
      <c r="C14112" s="34" t="s">
        <v>34461</v>
      </c>
      <c r="D14112" s="56" t="s">
        <v>18360</v>
      </c>
      <c r="E14112" s="73" t="s">
        <v>75</v>
      </c>
      <c r="F14112" s="163"/>
      <c r="G14112" s="164"/>
    </row>
    <row r="14113" spans="1:7" ht="27.75" customHeight="1">
      <c r="A14113" s="3">
        <v>8615</v>
      </c>
      <c r="B14113" s="3">
        <v>6711320</v>
      </c>
      <c r="C14113" s="34" t="s">
        <v>34462</v>
      </c>
      <c r="D14113" s="56" t="s">
        <v>18361</v>
      </c>
      <c r="E14113" s="73" t="s">
        <v>75</v>
      </c>
      <c r="F14113" s="163"/>
      <c r="G14113" s="164"/>
    </row>
    <row r="14114" spans="1:7" ht="27.75" customHeight="1">
      <c r="A14114" s="3">
        <v>8616</v>
      </c>
      <c r="B14114" s="3">
        <v>6711320</v>
      </c>
      <c r="C14114" s="34" t="s">
        <v>34463</v>
      </c>
      <c r="D14114" s="56" t="s">
        <v>18362</v>
      </c>
      <c r="E14114" s="73" t="s">
        <v>75</v>
      </c>
      <c r="F14114" s="163"/>
      <c r="G14114" s="164"/>
    </row>
    <row r="14115" spans="1:7" ht="27.75" customHeight="1">
      <c r="A14115" s="3">
        <v>8617</v>
      </c>
      <c r="B14115" s="3">
        <v>6711320</v>
      </c>
      <c r="C14115" s="34" t="s">
        <v>34464</v>
      </c>
      <c r="D14115" s="56" t="s">
        <v>18363</v>
      </c>
      <c r="E14115" s="73" t="s">
        <v>75</v>
      </c>
      <c r="F14115" s="163"/>
      <c r="G14115" s="164"/>
    </row>
    <row r="14116" spans="1:7" ht="27.75" customHeight="1">
      <c r="A14116" s="3">
        <v>8618</v>
      </c>
      <c r="B14116" s="3">
        <v>6711320</v>
      </c>
      <c r="C14116" s="34" t="s">
        <v>34465</v>
      </c>
      <c r="D14116" s="56" t="s">
        <v>18364</v>
      </c>
      <c r="E14116" s="73" t="s">
        <v>75</v>
      </c>
      <c r="F14116" s="163"/>
      <c r="G14116" s="164"/>
    </row>
    <row r="14117" spans="1:7" ht="27.75" customHeight="1">
      <c r="A14117" s="3">
        <v>8619</v>
      </c>
      <c r="B14117" s="3">
        <v>6711320</v>
      </c>
      <c r="C14117" s="34" t="s">
        <v>34466</v>
      </c>
      <c r="D14117" s="56" t="s">
        <v>18365</v>
      </c>
      <c r="E14117" s="73" t="s">
        <v>75</v>
      </c>
      <c r="F14117" s="163"/>
      <c r="G14117" s="164"/>
    </row>
    <row r="14118" spans="1:7" ht="27.75" customHeight="1">
      <c r="A14118" s="3">
        <v>8620</v>
      </c>
      <c r="B14118" s="3">
        <v>6711320</v>
      </c>
      <c r="C14118" s="34" t="s">
        <v>34467</v>
      </c>
      <c r="D14118" s="56" t="s">
        <v>18366</v>
      </c>
      <c r="E14118" s="73" t="s">
        <v>75</v>
      </c>
      <c r="F14118" s="163"/>
      <c r="G14118" s="164"/>
    </row>
    <row r="14119" spans="1:7" ht="27.75" customHeight="1">
      <c r="A14119" s="3">
        <v>8621</v>
      </c>
      <c r="B14119" s="3">
        <v>6711320</v>
      </c>
      <c r="C14119" s="34" t="s">
        <v>34468</v>
      </c>
      <c r="D14119" s="56" t="s">
        <v>18367</v>
      </c>
      <c r="E14119" s="73" t="s">
        <v>75</v>
      </c>
      <c r="F14119" s="163"/>
      <c r="G14119" s="164"/>
    </row>
    <row r="14120" spans="1:7" ht="27.75" customHeight="1">
      <c r="A14120" s="3">
        <v>8622</v>
      </c>
      <c r="B14120" s="3">
        <v>6711320</v>
      </c>
      <c r="C14120" s="34" t="s">
        <v>34469</v>
      </c>
      <c r="D14120" s="56" t="s">
        <v>18368</v>
      </c>
      <c r="E14120" s="73" t="s">
        <v>75</v>
      </c>
      <c r="F14120" s="163"/>
      <c r="G14120" s="164"/>
    </row>
    <row r="14121" spans="1:7" ht="27.75" customHeight="1">
      <c r="A14121" s="3">
        <v>8623</v>
      </c>
      <c r="B14121" s="3">
        <v>6711320</v>
      </c>
      <c r="C14121" s="34" t="s">
        <v>34470</v>
      </c>
      <c r="D14121" s="56" t="s">
        <v>18369</v>
      </c>
      <c r="E14121" s="73" t="s">
        <v>75</v>
      </c>
      <c r="F14121" s="163"/>
      <c r="G14121" s="164"/>
    </row>
    <row r="14122" spans="1:7" ht="27.75" customHeight="1">
      <c r="A14122" s="3">
        <v>8624</v>
      </c>
      <c r="B14122" s="3">
        <v>6711320</v>
      </c>
      <c r="C14122" s="34" t="s">
        <v>34471</v>
      </c>
      <c r="D14122" s="56" t="s">
        <v>18370</v>
      </c>
      <c r="E14122" s="73" t="s">
        <v>75</v>
      </c>
      <c r="F14122" s="163"/>
      <c r="G14122" s="164"/>
    </row>
    <row r="14123" spans="1:7" ht="27.75" customHeight="1">
      <c r="A14123" s="3">
        <v>8625</v>
      </c>
      <c r="B14123" s="3">
        <v>6711320</v>
      </c>
      <c r="C14123" s="34" t="s">
        <v>34472</v>
      </c>
      <c r="D14123" s="56" t="s">
        <v>18371</v>
      </c>
      <c r="E14123" s="73" t="s">
        <v>75</v>
      </c>
      <c r="F14123" s="163"/>
      <c r="G14123" s="164"/>
    </row>
    <row r="14124" spans="1:7" ht="27.75" customHeight="1">
      <c r="A14124" s="3">
        <v>8626</v>
      </c>
      <c r="B14124" s="3">
        <v>6711320</v>
      </c>
      <c r="C14124" s="34" t="s">
        <v>34473</v>
      </c>
      <c r="D14124" s="56" t="s">
        <v>18372</v>
      </c>
      <c r="E14124" s="73" t="s">
        <v>75</v>
      </c>
      <c r="F14124" s="163"/>
      <c r="G14124" s="164"/>
    </row>
    <row r="14125" spans="1:7" ht="27.75" customHeight="1">
      <c r="A14125" s="3">
        <v>8627</v>
      </c>
      <c r="B14125" s="3">
        <v>6711320</v>
      </c>
      <c r="C14125" s="34" t="s">
        <v>34474</v>
      </c>
      <c r="D14125" s="56" t="s">
        <v>18373</v>
      </c>
      <c r="E14125" s="73" t="s">
        <v>75</v>
      </c>
      <c r="F14125" s="163"/>
      <c r="G14125" s="164"/>
    </row>
    <row r="14126" spans="1:7" ht="27.75" customHeight="1">
      <c r="A14126" s="3">
        <v>8628</v>
      </c>
      <c r="B14126" s="3">
        <v>6711320</v>
      </c>
      <c r="C14126" s="34" t="s">
        <v>34475</v>
      </c>
      <c r="D14126" s="56" t="s">
        <v>18374</v>
      </c>
      <c r="E14126" s="73" t="s">
        <v>75</v>
      </c>
      <c r="F14126" s="163"/>
      <c r="G14126" s="164"/>
    </row>
    <row r="14127" spans="1:7" ht="27.75" customHeight="1">
      <c r="A14127" s="3">
        <v>8629</v>
      </c>
      <c r="B14127" s="3">
        <v>6711320</v>
      </c>
      <c r="C14127" s="34" t="s">
        <v>34476</v>
      </c>
      <c r="D14127" s="56" t="s">
        <v>18375</v>
      </c>
      <c r="E14127" s="73" t="s">
        <v>75</v>
      </c>
      <c r="F14127" s="163"/>
      <c r="G14127" s="164"/>
    </row>
    <row r="14128" spans="1:7" ht="27.75" customHeight="1">
      <c r="A14128" s="3">
        <v>8630</v>
      </c>
      <c r="B14128" s="3">
        <v>6711320</v>
      </c>
      <c r="C14128" s="34" t="s">
        <v>34477</v>
      </c>
      <c r="D14128" s="56" t="s">
        <v>18376</v>
      </c>
      <c r="E14128" s="73" t="s">
        <v>75</v>
      </c>
      <c r="F14128" s="163"/>
      <c r="G14128" s="164"/>
    </row>
    <row r="14129" spans="1:7" ht="27.75" customHeight="1">
      <c r="A14129" s="3">
        <v>8631</v>
      </c>
      <c r="B14129" s="3">
        <v>6711320</v>
      </c>
      <c r="C14129" s="34" t="s">
        <v>34478</v>
      </c>
      <c r="D14129" s="56" t="s">
        <v>18377</v>
      </c>
      <c r="E14129" s="73" t="s">
        <v>75</v>
      </c>
      <c r="F14129" s="163"/>
      <c r="G14129" s="164"/>
    </row>
    <row r="14130" spans="1:7" ht="27.75" customHeight="1">
      <c r="A14130" s="3">
        <v>8632</v>
      </c>
      <c r="B14130" s="3">
        <v>6711320</v>
      </c>
      <c r="C14130" s="34" t="s">
        <v>34479</v>
      </c>
      <c r="D14130" s="56" t="s">
        <v>18378</v>
      </c>
      <c r="E14130" s="73" t="s">
        <v>75</v>
      </c>
      <c r="F14130" s="163"/>
      <c r="G14130" s="164"/>
    </row>
    <row r="14131" spans="1:7" ht="27.75" customHeight="1">
      <c r="A14131" s="3">
        <v>8633</v>
      </c>
      <c r="B14131" s="3">
        <v>6711320</v>
      </c>
      <c r="C14131" s="34" t="s">
        <v>34480</v>
      </c>
      <c r="D14131" s="56" t="s">
        <v>18379</v>
      </c>
      <c r="E14131" s="73" t="s">
        <v>75</v>
      </c>
      <c r="F14131" s="163"/>
      <c r="G14131" s="164"/>
    </row>
    <row r="14132" spans="1:7" ht="27.75" customHeight="1">
      <c r="A14132" s="3">
        <v>8634</v>
      </c>
      <c r="B14132" s="3">
        <v>6711320</v>
      </c>
      <c r="C14132" s="34" t="s">
        <v>34481</v>
      </c>
      <c r="D14132" s="56" t="s">
        <v>18380</v>
      </c>
      <c r="E14132" s="73" t="s">
        <v>75</v>
      </c>
      <c r="F14132" s="163"/>
      <c r="G14132" s="164"/>
    </row>
    <row r="14133" spans="1:7" ht="27.75" customHeight="1">
      <c r="A14133" s="3">
        <v>8635</v>
      </c>
      <c r="B14133" s="3">
        <v>6711320</v>
      </c>
      <c r="C14133" s="34" t="s">
        <v>34482</v>
      </c>
      <c r="D14133" s="56" t="s">
        <v>18381</v>
      </c>
      <c r="E14133" s="73" t="s">
        <v>75</v>
      </c>
      <c r="F14133" s="163"/>
      <c r="G14133" s="164"/>
    </row>
    <row r="14134" spans="1:7" ht="27.75" customHeight="1">
      <c r="A14134" s="3">
        <v>8636</v>
      </c>
      <c r="B14134" s="3">
        <v>6711320</v>
      </c>
      <c r="C14134" s="34" t="s">
        <v>34483</v>
      </c>
      <c r="D14134" s="56" t="s">
        <v>18382</v>
      </c>
      <c r="E14134" s="73" t="s">
        <v>75</v>
      </c>
      <c r="F14134" s="163"/>
      <c r="G14134" s="164"/>
    </row>
    <row r="14135" spans="1:7" ht="27.75" customHeight="1">
      <c r="A14135" s="3">
        <v>8637</v>
      </c>
      <c r="B14135" s="3">
        <v>6711320</v>
      </c>
      <c r="C14135" s="34" t="s">
        <v>34484</v>
      </c>
      <c r="D14135" s="56" t="s">
        <v>18383</v>
      </c>
      <c r="E14135" s="73" t="s">
        <v>75</v>
      </c>
      <c r="F14135" s="163"/>
      <c r="G14135" s="164"/>
    </row>
    <row r="14136" spans="1:7" ht="27.75" customHeight="1">
      <c r="A14136" s="3">
        <v>8638</v>
      </c>
      <c r="B14136" s="3">
        <v>6711320</v>
      </c>
      <c r="C14136" s="34" t="s">
        <v>34485</v>
      </c>
      <c r="D14136" s="56" t="s">
        <v>18384</v>
      </c>
      <c r="E14136" s="73" t="s">
        <v>75</v>
      </c>
      <c r="F14136" s="163"/>
      <c r="G14136" s="164"/>
    </row>
    <row r="14137" spans="1:7" ht="27.75" customHeight="1">
      <c r="A14137" s="3">
        <v>8639</v>
      </c>
      <c r="B14137" s="3">
        <v>6711320</v>
      </c>
      <c r="C14137" s="34" t="s">
        <v>34486</v>
      </c>
      <c r="D14137" s="56" t="s">
        <v>18385</v>
      </c>
      <c r="E14137" s="73" t="s">
        <v>75</v>
      </c>
      <c r="F14137" s="163"/>
      <c r="G14137" s="164"/>
    </row>
    <row r="14138" spans="1:7" ht="27.75" customHeight="1">
      <c r="A14138" s="3">
        <v>8640</v>
      </c>
      <c r="B14138" s="3">
        <v>6711320</v>
      </c>
      <c r="C14138" s="34" t="s">
        <v>34487</v>
      </c>
      <c r="D14138" s="56" t="s">
        <v>18386</v>
      </c>
      <c r="E14138" s="73" t="s">
        <v>75</v>
      </c>
      <c r="F14138" s="163"/>
      <c r="G14138" s="164"/>
    </row>
    <row r="14139" spans="1:7" ht="27.75" customHeight="1">
      <c r="A14139" s="3">
        <v>8641</v>
      </c>
      <c r="B14139" s="3">
        <v>6711320</v>
      </c>
      <c r="C14139" s="34" t="s">
        <v>34488</v>
      </c>
      <c r="D14139" s="56" t="s">
        <v>18387</v>
      </c>
      <c r="E14139" s="73" t="s">
        <v>75</v>
      </c>
      <c r="F14139" s="163"/>
      <c r="G14139" s="164"/>
    </row>
    <row r="14140" spans="1:7" ht="27.75" customHeight="1">
      <c r="A14140" s="3">
        <v>8642</v>
      </c>
      <c r="B14140" s="3">
        <v>6711320</v>
      </c>
      <c r="C14140" s="34" t="s">
        <v>34489</v>
      </c>
      <c r="D14140" s="56" t="s">
        <v>18388</v>
      </c>
      <c r="E14140" s="73" t="s">
        <v>75</v>
      </c>
      <c r="F14140" s="163"/>
      <c r="G14140" s="164"/>
    </row>
    <row r="14141" spans="1:7" ht="27.75" customHeight="1">
      <c r="A14141" s="3">
        <v>8643</v>
      </c>
      <c r="B14141" s="3">
        <v>6711320</v>
      </c>
      <c r="C14141" s="34" t="s">
        <v>34490</v>
      </c>
      <c r="D14141" s="56" t="s">
        <v>18389</v>
      </c>
      <c r="E14141" s="73" t="s">
        <v>75</v>
      </c>
      <c r="F14141" s="163"/>
      <c r="G14141" s="164"/>
    </row>
    <row r="14142" spans="1:7" ht="27.75" customHeight="1">
      <c r="A14142" s="3">
        <v>8644</v>
      </c>
      <c r="B14142" s="3">
        <v>6711320</v>
      </c>
      <c r="C14142" s="34" t="s">
        <v>34491</v>
      </c>
      <c r="D14142" s="56" t="s">
        <v>18390</v>
      </c>
      <c r="E14142" s="73" t="s">
        <v>75</v>
      </c>
      <c r="F14142" s="163"/>
      <c r="G14142" s="164"/>
    </row>
    <row r="14143" spans="1:7" ht="27.75" customHeight="1">
      <c r="A14143" s="3">
        <v>8645</v>
      </c>
      <c r="B14143" s="3">
        <v>6711320</v>
      </c>
      <c r="C14143" s="34" t="s">
        <v>34492</v>
      </c>
      <c r="D14143" s="56" t="s">
        <v>18391</v>
      </c>
      <c r="E14143" s="73" t="s">
        <v>75</v>
      </c>
      <c r="F14143" s="163"/>
      <c r="G14143" s="164"/>
    </row>
    <row r="14144" spans="1:7" ht="27.75" customHeight="1">
      <c r="A14144" s="3">
        <v>8646</v>
      </c>
      <c r="B14144" s="3">
        <v>6711320</v>
      </c>
      <c r="C14144" s="34" t="s">
        <v>34493</v>
      </c>
      <c r="D14144" s="56" t="s">
        <v>18392</v>
      </c>
      <c r="E14144" s="73" t="s">
        <v>75</v>
      </c>
      <c r="F14144" s="163"/>
      <c r="G14144" s="164"/>
    </row>
    <row r="14145" spans="1:7" ht="27.75" customHeight="1">
      <c r="A14145" s="3">
        <v>8647</v>
      </c>
      <c r="B14145" s="3">
        <v>6711320</v>
      </c>
      <c r="C14145" s="34" t="s">
        <v>34494</v>
      </c>
      <c r="D14145" s="56" t="s">
        <v>18393</v>
      </c>
      <c r="E14145" s="73" t="s">
        <v>75</v>
      </c>
      <c r="F14145" s="163"/>
      <c r="G14145" s="164"/>
    </row>
    <row r="14146" spans="1:7" ht="27.75" customHeight="1">
      <c r="A14146" s="3">
        <v>8648</v>
      </c>
      <c r="B14146" s="3">
        <v>6711320</v>
      </c>
      <c r="C14146" s="34" t="s">
        <v>34495</v>
      </c>
      <c r="D14146" s="56" t="s">
        <v>18394</v>
      </c>
      <c r="E14146" s="73" t="s">
        <v>75</v>
      </c>
      <c r="F14146" s="163"/>
      <c r="G14146" s="164"/>
    </row>
    <row r="14147" spans="1:7" ht="27.75" customHeight="1">
      <c r="A14147" s="3">
        <v>8649</v>
      </c>
      <c r="B14147" s="3">
        <v>6711320</v>
      </c>
      <c r="C14147" s="34" t="s">
        <v>34496</v>
      </c>
      <c r="D14147" s="56" t="s">
        <v>18395</v>
      </c>
      <c r="E14147" s="73" t="s">
        <v>75</v>
      </c>
      <c r="F14147" s="163"/>
      <c r="G14147" s="164"/>
    </row>
    <row r="14148" spans="1:7" ht="27.75" customHeight="1">
      <c r="A14148" s="3">
        <v>8650</v>
      </c>
      <c r="B14148" s="3">
        <v>6711320</v>
      </c>
      <c r="C14148" s="34" t="s">
        <v>34497</v>
      </c>
      <c r="D14148" s="56" t="s">
        <v>18396</v>
      </c>
      <c r="E14148" s="73" t="s">
        <v>75</v>
      </c>
      <c r="F14148" s="163"/>
      <c r="G14148" s="164"/>
    </row>
    <row r="14149" spans="1:7" ht="27.75" customHeight="1">
      <c r="A14149" s="3">
        <v>8651</v>
      </c>
      <c r="B14149" s="3">
        <v>6711320</v>
      </c>
      <c r="C14149" s="34" t="s">
        <v>34498</v>
      </c>
      <c r="D14149" s="56" t="s">
        <v>18397</v>
      </c>
      <c r="E14149" s="73" t="s">
        <v>75</v>
      </c>
      <c r="F14149" s="163"/>
      <c r="G14149" s="164"/>
    </row>
    <row r="14150" spans="1:7" ht="27.75" customHeight="1">
      <c r="A14150" s="3">
        <v>8652</v>
      </c>
      <c r="B14150" s="3">
        <v>6711320</v>
      </c>
      <c r="C14150" s="34" t="s">
        <v>34499</v>
      </c>
      <c r="D14150" s="56" t="s">
        <v>18398</v>
      </c>
      <c r="E14150" s="73" t="s">
        <v>75</v>
      </c>
      <c r="F14150" s="163"/>
      <c r="G14150" s="164"/>
    </row>
    <row r="14151" spans="1:7" ht="27.75" customHeight="1">
      <c r="A14151" s="3">
        <v>8653</v>
      </c>
      <c r="B14151" s="3">
        <v>6711320</v>
      </c>
      <c r="C14151" s="34" t="s">
        <v>34500</v>
      </c>
      <c r="D14151" s="56" t="s">
        <v>18399</v>
      </c>
      <c r="E14151" s="73" t="s">
        <v>75</v>
      </c>
      <c r="F14151" s="163"/>
      <c r="G14151" s="164"/>
    </row>
    <row r="14152" spans="1:7" ht="27.75" customHeight="1">
      <c r="A14152" s="3">
        <v>8654</v>
      </c>
      <c r="B14152" s="3">
        <v>6711320</v>
      </c>
      <c r="C14152" s="34" t="s">
        <v>34501</v>
      </c>
      <c r="D14152" s="56" t="s">
        <v>18400</v>
      </c>
      <c r="E14152" s="73" t="s">
        <v>75</v>
      </c>
      <c r="F14152" s="163"/>
      <c r="G14152" s="164"/>
    </row>
    <row r="14153" spans="1:7" ht="27.75" customHeight="1">
      <c r="A14153" s="3">
        <v>8655</v>
      </c>
      <c r="B14153" s="3">
        <v>6711320</v>
      </c>
      <c r="C14153" s="34" t="s">
        <v>34502</v>
      </c>
      <c r="D14153" s="56" t="s">
        <v>18401</v>
      </c>
      <c r="E14153" s="73" t="s">
        <v>75</v>
      </c>
      <c r="F14153" s="163"/>
      <c r="G14153" s="164"/>
    </row>
    <row r="14154" spans="1:7" ht="27.75" customHeight="1">
      <c r="A14154" s="3">
        <v>8656</v>
      </c>
      <c r="B14154" s="3">
        <v>6711320</v>
      </c>
      <c r="C14154" s="34" t="s">
        <v>34503</v>
      </c>
      <c r="D14154" s="56" t="s">
        <v>18402</v>
      </c>
      <c r="E14154" s="73" t="s">
        <v>75</v>
      </c>
      <c r="F14154" s="163"/>
      <c r="G14154" s="164"/>
    </row>
    <row r="14155" spans="1:7" ht="27.75" customHeight="1">
      <c r="A14155" s="3">
        <v>8657</v>
      </c>
      <c r="B14155" s="3">
        <v>6711320</v>
      </c>
      <c r="C14155" s="34" t="s">
        <v>34504</v>
      </c>
      <c r="D14155" s="56" t="s">
        <v>18403</v>
      </c>
      <c r="E14155" s="73" t="s">
        <v>75</v>
      </c>
      <c r="F14155" s="163"/>
      <c r="G14155" s="164"/>
    </row>
    <row r="14156" spans="1:7" ht="27.75" customHeight="1">
      <c r="A14156" s="3">
        <v>8658</v>
      </c>
      <c r="B14156" s="3">
        <v>6711320</v>
      </c>
      <c r="C14156" s="34" t="s">
        <v>34505</v>
      </c>
      <c r="D14156" s="56" t="s">
        <v>18404</v>
      </c>
      <c r="E14156" s="73" t="s">
        <v>75</v>
      </c>
      <c r="F14156" s="163"/>
      <c r="G14156" s="164"/>
    </row>
    <row r="14157" spans="1:7" ht="27.75" customHeight="1">
      <c r="A14157" s="3">
        <v>8659</v>
      </c>
      <c r="B14157" s="3">
        <v>6711320</v>
      </c>
      <c r="C14157" s="34" t="s">
        <v>34506</v>
      </c>
      <c r="D14157" s="56" t="s">
        <v>18405</v>
      </c>
      <c r="E14157" s="73" t="s">
        <v>75</v>
      </c>
      <c r="F14157" s="163"/>
      <c r="G14157" s="164"/>
    </row>
    <row r="14158" spans="1:7" ht="27.75" customHeight="1">
      <c r="A14158" s="3">
        <v>8660</v>
      </c>
      <c r="B14158" s="3">
        <v>6711320</v>
      </c>
      <c r="C14158" s="34" t="s">
        <v>34507</v>
      </c>
      <c r="D14158" s="56" t="s">
        <v>18406</v>
      </c>
      <c r="E14158" s="73" t="s">
        <v>75</v>
      </c>
      <c r="F14158" s="163"/>
      <c r="G14158" s="164"/>
    </row>
    <row r="14159" spans="1:7" ht="27.75" customHeight="1">
      <c r="A14159" s="3">
        <v>8661</v>
      </c>
      <c r="B14159" s="3">
        <v>6711320</v>
      </c>
      <c r="C14159" s="34" t="s">
        <v>34508</v>
      </c>
      <c r="D14159" s="56" t="s">
        <v>18407</v>
      </c>
      <c r="E14159" s="73" t="s">
        <v>75</v>
      </c>
      <c r="F14159" s="163"/>
      <c r="G14159" s="164"/>
    </row>
    <row r="14160" spans="1:7" ht="27.75" customHeight="1">
      <c r="A14160" s="3">
        <v>8662</v>
      </c>
      <c r="B14160" s="3">
        <v>6711320</v>
      </c>
      <c r="C14160" s="34" t="s">
        <v>34509</v>
      </c>
      <c r="D14160" s="56" t="s">
        <v>18408</v>
      </c>
      <c r="E14160" s="73" t="s">
        <v>75</v>
      </c>
      <c r="F14160" s="163"/>
      <c r="G14160" s="164"/>
    </row>
    <row r="14161" spans="1:7" ht="27.75" customHeight="1">
      <c r="A14161" s="3">
        <v>8663</v>
      </c>
      <c r="B14161" s="3">
        <v>6711320</v>
      </c>
      <c r="C14161" s="34" t="s">
        <v>34510</v>
      </c>
      <c r="D14161" s="56" t="s">
        <v>18409</v>
      </c>
      <c r="E14161" s="73" t="s">
        <v>75</v>
      </c>
      <c r="F14161" s="163"/>
      <c r="G14161" s="164"/>
    </row>
    <row r="14162" spans="1:7" ht="27.75" customHeight="1">
      <c r="A14162" s="3">
        <v>8664</v>
      </c>
      <c r="B14162" s="3">
        <v>6711320</v>
      </c>
      <c r="C14162" s="34" t="s">
        <v>34511</v>
      </c>
      <c r="D14162" s="56" t="s">
        <v>18410</v>
      </c>
      <c r="E14162" s="73" t="s">
        <v>75</v>
      </c>
      <c r="F14162" s="163"/>
      <c r="G14162" s="164"/>
    </row>
    <row r="14163" spans="1:7" ht="27.75" customHeight="1">
      <c r="A14163" s="3">
        <v>8665</v>
      </c>
      <c r="B14163" s="3">
        <v>6711320</v>
      </c>
      <c r="C14163" s="34" t="s">
        <v>34512</v>
      </c>
      <c r="D14163" s="56" t="s">
        <v>18411</v>
      </c>
      <c r="E14163" s="73" t="s">
        <v>75</v>
      </c>
      <c r="F14163" s="163"/>
      <c r="G14163" s="164"/>
    </row>
    <row r="14164" spans="1:7" ht="27.75" customHeight="1">
      <c r="A14164" s="3">
        <v>8666</v>
      </c>
      <c r="B14164" s="3">
        <v>6711320</v>
      </c>
      <c r="C14164" s="34" t="s">
        <v>34513</v>
      </c>
      <c r="D14164" s="56" t="s">
        <v>18412</v>
      </c>
      <c r="E14164" s="73" t="s">
        <v>75</v>
      </c>
      <c r="F14164" s="163"/>
      <c r="G14164" s="164"/>
    </row>
    <row r="14165" spans="1:7" ht="27.75" customHeight="1">
      <c r="A14165" s="3">
        <v>8667</v>
      </c>
      <c r="B14165" s="3">
        <v>6711320</v>
      </c>
      <c r="C14165" s="34" t="s">
        <v>34514</v>
      </c>
      <c r="D14165" s="56" t="s">
        <v>18413</v>
      </c>
      <c r="E14165" s="73" t="s">
        <v>75</v>
      </c>
      <c r="F14165" s="163"/>
      <c r="G14165" s="164"/>
    </row>
    <row r="14166" spans="1:7" ht="27.75" customHeight="1">
      <c r="A14166" s="3">
        <v>8668</v>
      </c>
      <c r="B14166" s="3">
        <v>6711320</v>
      </c>
      <c r="C14166" s="34" t="s">
        <v>34515</v>
      </c>
      <c r="D14166" s="56" t="s">
        <v>18414</v>
      </c>
      <c r="E14166" s="73" t="s">
        <v>75</v>
      </c>
      <c r="F14166" s="163"/>
      <c r="G14166" s="164"/>
    </row>
    <row r="14167" spans="1:7" ht="27.75" customHeight="1">
      <c r="A14167" s="3">
        <v>8669</v>
      </c>
      <c r="B14167" s="3">
        <v>6711320</v>
      </c>
      <c r="C14167" s="34" t="s">
        <v>34516</v>
      </c>
      <c r="D14167" s="56" t="s">
        <v>18415</v>
      </c>
      <c r="E14167" s="73" t="s">
        <v>75</v>
      </c>
      <c r="F14167" s="163"/>
      <c r="G14167" s="164"/>
    </row>
    <row r="14168" spans="1:7" ht="27.75" customHeight="1">
      <c r="A14168" s="3">
        <v>8670</v>
      </c>
      <c r="B14168" s="3">
        <v>6711320</v>
      </c>
      <c r="C14168" s="34" t="s">
        <v>34517</v>
      </c>
      <c r="D14168" s="56" t="s">
        <v>18416</v>
      </c>
      <c r="E14168" s="73" t="s">
        <v>75</v>
      </c>
      <c r="F14168" s="163"/>
      <c r="G14168" s="164"/>
    </row>
    <row r="14169" spans="1:7" ht="27.75" customHeight="1">
      <c r="A14169" s="3">
        <v>8671</v>
      </c>
      <c r="B14169" s="3">
        <v>6711320</v>
      </c>
      <c r="C14169" s="34" t="s">
        <v>34518</v>
      </c>
      <c r="D14169" s="56" t="s">
        <v>18417</v>
      </c>
      <c r="E14169" s="73" t="s">
        <v>75</v>
      </c>
      <c r="F14169" s="163"/>
      <c r="G14169" s="164"/>
    </row>
    <row r="14170" spans="1:7" ht="27.75" customHeight="1">
      <c r="A14170" s="3">
        <v>8672</v>
      </c>
      <c r="B14170" s="3">
        <v>6711320</v>
      </c>
      <c r="C14170" s="34" t="s">
        <v>34519</v>
      </c>
      <c r="D14170" s="56" t="s">
        <v>18418</v>
      </c>
      <c r="E14170" s="73" t="s">
        <v>75</v>
      </c>
      <c r="F14170" s="163"/>
      <c r="G14170" s="164"/>
    </row>
    <row r="14171" spans="1:7" ht="27.75" customHeight="1">
      <c r="A14171" s="3">
        <v>8673</v>
      </c>
      <c r="B14171" s="3">
        <v>6711320</v>
      </c>
      <c r="C14171" s="34" t="s">
        <v>34520</v>
      </c>
      <c r="D14171" s="56" t="s">
        <v>18419</v>
      </c>
      <c r="E14171" s="73" t="s">
        <v>75</v>
      </c>
      <c r="F14171" s="163"/>
      <c r="G14171" s="164"/>
    </row>
    <row r="14172" spans="1:7" ht="27.75" customHeight="1">
      <c r="A14172" s="3">
        <v>8674</v>
      </c>
      <c r="B14172" s="3">
        <v>6711320</v>
      </c>
      <c r="C14172" s="34" t="s">
        <v>34521</v>
      </c>
      <c r="D14172" s="56" t="s">
        <v>18420</v>
      </c>
      <c r="E14172" s="73" t="s">
        <v>75</v>
      </c>
      <c r="F14172" s="163"/>
      <c r="G14172" s="164"/>
    </row>
    <row r="14173" spans="1:7" ht="27.75" customHeight="1">
      <c r="A14173" s="3">
        <v>8675</v>
      </c>
      <c r="B14173" s="3">
        <v>6711320</v>
      </c>
      <c r="C14173" s="34" t="s">
        <v>34522</v>
      </c>
      <c r="D14173" s="56" t="s">
        <v>18421</v>
      </c>
      <c r="E14173" s="73" t="s">
        <v>75</v>
      </c>
      <c r="F14173" s="163"/>
      <c r="G14173" s="164"/>
    </row>
    <row r="14174" spans="1:7" ht="27.75" customHeight="1">
      <c r="A14174" s="3">
        <v>8676</v>
      </c>
      <c r="B14174" s="3">
        <v>6711320</v>
      </c>
      <c r="C14174" s="34" t="s">
        <v>34523</v>
      </c>
      <c r="D14174" s="56" t="s">
        <v>18422</v>
      </c>
      <c r="E14174" s="73" t="s">
        <v>75</v>
      </c>
      <c r="F14174" s="163"/>
      <c r="G14174" s="164"/>
    </row>
    <row r="14175" spans="1:7" ht="27.75" customHeight="1">
      <c r="A14175" s="3">
        <v>8677</v>
      </c>
      <c r="B14175" s="3">
        <v>6711320</v>
      </c>
      <c r="C14175" s="34" t="s">
        <v>34524</v>
      </c>
      <c r="D14175" s="56" t="s">
        <v>18423</v>
      </c>
      <c r="E14175" s="73" t="s">
        <v>75</v>
      </c>
      <c r="F14175" s="163"/>
      <c r="G14175" s="164"/>
    </row>
    <row r="14176" spans="1:7" ht="27.75" customHeight="1">
      <c r="A14176" s="3">
        <v>8678</v>
      </c>
      <c r="B14176" s="3">
        <v>6711320</v>
      </c>
      <c r="C14176" s="34" t="s">
        <v>34525</v>
      </c>
      <c r="D14176" s="56" t="s">
        <v>18424</v>
      </c>
      <c r="E14176" s="73" t="s">
        <v>75</v>
      </c>
      <c r="F14176" s="163"/>
      <c r="G14176" s="164"/>
    </row>
    <row r="14177" spans="1:7" ht="27.75" customHeight="1">
      <c r="A14177" s="3">
        <v>8679</v>
      </c>
      <c r="B14177" s="3">
        <v>6711320</v>
      </c>
      <c r="C14177" s="34" t="s">
        <v>34526</v>
      </c>
      <c r="D14177" s="56" t="s">
        <v>18425</v>
      </c>
      <c r="E14177" s="73" t="s">
        <v>75</v>
      </c>
      <c r="F14177" s="163"/>
      <c r="G14177" s="164"/>
    </row>
    <row r="14178" spans="1:7" ht="27.75" customHeight="1">
      <c r="A14178" s="3">
        <v>8680</v>
      </c>
      <c r="B14178" s="3">
        <v>6711320</v>
      </c>
      <c r="C14178" s="34" t="s">
        <v>34527</v>
      </c>
      <c r="D14178" s="56" t="s">
        <v>18426</v>
      </c>
      <c r="E14178" s="73" t="s">
        <v>75</v>
      </c>
      <c r="F14178" s="163"/>
      <c r="G14178" s="164"/>
    </row>
    <row r="14179" spans="1:7" ht="27.75" customHeight="1">
      <c r="A14179" s="3">
        <v>8681</v>
      </c>
      <c r="B14179" s="3">
        <v>6711320</v>
      </c>
      <c r="C14179" s="34" t="s">
        <v>34528</v>
      </c>
      <c r="D14179" s="56" t="s">
        <v>18427</v>
      </c>
      <c r="E14179" s="73" t="s">
        <v>75</v>
      </c>
      <c r="F14179" s="163"/>
      <c r="G14179" s="164"/>
    </row>
    <row r="14180" spans="1:7" ht="27.75" customHeight="1">
      <c r="A14180" s="3">
        <v>8682</v>
      </c>
      <c r="B14180" s="3">
        <v>6711320</v>
      </c>
      <c r="C14180" s="34" t="s">
        <v>34529</v>
      </c>
      <c r="D14180" s="56" t="s">
        <v>18428</v>
      </c>
      <c r="E14180" s="73" t="s">
        <v>75</v>
      </c>
      <c r="F14180" s="163"/>
      <c r="G14180" s="164"/>
    </row>
    <row r="14181" spans="1:7" ht="27.75" customHeight="1">
      <c r="A14181" s="3">
        <v>8683</v>
      </c>
      <c r="B14181" s="3">
        <v>6711320</v>
      </c>
      <c r="C14181" s="34" t="s">
        <v>34530</v>
      </c>
      <c r="D14181" s="56" t="s">
        <v>18429</v>
      </c>
      <c r="E14181" s="73" t="s">
        <v>75</v>
      </c>
      <c r="F14181" s="163"/>
      <c r="G14181" s="164"/>
    </row>
    <row r="14182" spans="1:7" ht="27.75" customHeight="1">
      <c r="A14182" s="3">
        <v>8684</v>
      </c>
      <c r="B14182" s="3">
        <v>6711320</v>
      </c>
      <c r="C14182" s="34" t="s">
        <v>34531</v>
      </c>
      <c r="D14182" s="56" t="s">
        <v>18430</v>
      </c>
      <c r="E14182" s="73" t="s">
        <v>75</v>
      </c>
      <c r="F14182" s="163"/>
      <c r="G14182" s="164"/>
    </row>
    <row r="14183" spans="1:7" ht="27.75" customHeight="1">
      <c r="A14183" s="3">
        <v>8685</v>
      </c>
      <c r="B14183" s="3">
        <v>6711320</v>
      </c>
      <c r="C14183" s="34" t="s">
        <v>34532</v>
      </c>
      <c r="D14183" s="56" t="s">
        <v>18431</v>
      </c>
      <c r="E14183" s="73" t="s">
        <v>75</v>
      </c>
      <c r="F14183" s="163"/>
      <c r="G14183" s="164"/>
    </row>
    <row r="14184" spans="1:7" ht="27.75" customHeight="1">
      <c r="A14184" s="3">
        <v>8686</v>
      </c>
      <c r="B14184" s="3">
        <v>6711320</v>
      </c>
      <c r="C14184" s="34" t="s">
        <v>34533</v>
      </c>
      <c r="D14184" s="56" t="s">
        <v>18432</v>
      </c>
      <c r="E14184" s="73" t="s">
        <v>75</v>
      </c>
      <c r="F14184" s="163"/>
      <c r="G14184" s="164"/>
    </row>
    <row r="14185" spans="1:7" ht="27.75" customHeight="1">
      <c r="A14185" s="3">
        <v>8687</v>
      </c>
      <c r="B14185" s="3">
        <v>6711320</v>
      </c>
      <c r="C14185" s="34" t="s">
        <v>34534</v>
      </c>
      <c r="D14185" s="56" t="s">
        <v>18433</v>
      </c>
      <c r="E14185" s="73" t="s">
        <v>75</v>
      </c>
      <c r="F14185" s="163"/>
      <c r="G14185" s="164"/>
    </row>
    <row r="14186" spans="1:7" ht="27.75" customHeight="1">
      <c r="A14186" s="3">
        <v>8688</v>
      </c>
      <c r="B14186" s="3">
        <v>6711320</v>
      </c>
      <c r="C14186" s="34" t="s">
        <v>34535</v>
      </c>
      <c r="D14186" s="56" t="s">
        <v>18434</v>
      </c>
      <c r="E14186" s="73" t="s">
        <v>75</v>
      </c>
      <c r="F14186" s="163"/>
      <c r="G14186" s="164"/>
    </row>
    <row r="14187" spans="1:7" ht="27.75" customHeight="1">
      <c r="A14187" s="3">
        <v>8689</v>
      </c>
      <c r="B14187" s="3">
        <v>6711320</v>
      </c>
      <c r="C14187" s="34" t="s">
        <v>34536</v>
      </c>
      <c r="D14187" s="56" t="s">
        <v>18435</v>
      </c>
      <c r="E14187" s="73" t="s">
        <v>75</v>
      </c>
      <c r="F14187" s="163"/>
      <c r="G14187" s="164"/>
    </row>
    <row r="14188" spans="1:7" ht="27.75" customHeight="1">
      <c r="A14188" s="3">
        <v>8690</v>
      </c>
      <c r="B14188" s="3">
        <v>6711320</v>
      </c>
      <c r="C14188" s="34" t="s">
        <v>34537</v>
      </c>
      <c r="D14188" s="56" t="s">
        <v>18436</v>
      </c>
      <c r="E14188" s="73" t="s">
        <v>75</v>
      </c>
      <c r="F14188" s="163"/>
      <c r="G14188" s="164"/>
    </row>
    <row r="14189" spans="1:7" ht="27.75" customHeight="1">
      <c r="A14189" s="3">
        <v>8691</v>
      </c>
      <c r="B14189" s="3">
        <v>6711320</v>
      </c>
      <c r="C14189" s="34" t="s">
        <v>34538</v>
      </c>
      <c r="D14189" s="56" t="s">
        <v>18437</v>
      </c>
      <c r="E14189" s="73" t="s">
        <v>75</v>
      </c>
      <c r="F14189" s="163"/>
      <c r="G14189" s="164"/>
    </row>
    <row r="14190" spans="1:7" ht="27.75" customHeight="1">
      <c r="A14190" s="3">
        <v>8692</v>
      </c>
      <c r="B14190" s="3">
        <v>6711320</v>
      </c>
      <c r="C14190" s="34" t="s">
        <v>34539</v>
      </c>
      <c r="D14190" s="56" t="s">
        <v>18438</v>
      </c>
      <c r="E14190" s="73" t="s">
        <v>75</v>
      </c>
      <c r="F14190" s="163"/>
      <c r="G14190" s="164"/>
    </row>
    <row r="14191" spans="1:7" ht="27.75" customHeight="1">
      <c r="A14191" s="3">
        <v>8693</v>
      </c>
      <c r="B14191" s="3">
        <v>6711320</v>
      </c>
      <c r="C14191" s="34" t="s">
        <v>34540</v>
      </c>
      <c r="D14191" s="56" t="s">
        <v>18439</v>
      </c>
      <c r="E14191" s="73" t="s">
        <v>75</v>
      </c>
      <c r="F14191" s="163"/>
      <c r="G14191" s="164"/>
    </row>
    <row r="14192" spans="1:7" ht="27.75" customHeight="1">
      <c r="A14192" s="3">
        <v>8694</v>
      </c>
      <c r="B14192" s="3">
        <v>6711320</v>
      </c>
      <c r="C14192" s="34" t="s">
        <v>34541</v>
      </c>
      <c r="D14192" s="56" t="s">
        <v>18440</v>
      </c>
      <c r="E14192" s="73" t="s">
        <v>75</v>
      </c>
      <c r="F14192" s="163"/>
      <c r="G14192" s="164"/>
    </row>
    <row r="14193" spans="1:7" ht="27.75" customHeight="1">
      <c r="A14193" s="3">
        <v>8695</v>
      </c>
      <c r="B14193" s="3">
        <v>6711320</v>
      </c>
      <c r="C14193" s="34" t="s">
        <v>34542</v>
      </c>
      <c r="D14193" s="56" t="s">
        <v>18441</v>
      </c>
      <c r="E14193" s="73" t="s">
        <v>75</v>
      </c>
      <c r="F14193" s="163"/>
      <c r="G14193" s="164"/>
    </row>
    <row r="14194" spans="1:7" ht="27.75" customHeight="1">
      <c r="A14194" s="3">
        <v>8696</v>
      </c>
      <c r="B14194" s="3">
        <v>6711320</v>
      </c>
      <c r="C14194" s="34" t="s">
        <v>34543</v>
      </c>
      <c r="D14194" s="56" t="s">
        <v>18442</v>
      </c>
      <c r="E14194" s="73" t="s">
        <v>75</v>
      </c>
      <c r="F14194" s="163"/>
      <c r="G14194" s="164"/>
    </row>
    <row r="14195" spans="1:7" ht="27.75" customHeight="1">
      <c r="A14195" s="3">
        <v>8697</v>
      </c>
      <c r="B14195" s="3">
        <v>6711320</v>
      </c>
      <c r="C14195" s="34" t="s">
        <v>34544</v>
      </c>
      <c r="D14195" s="56" t="s">
        <v>18443</v>
      </c>
      <c r="E14195" s="73" t="s">
        <v>75</v>
      </c>
      <c r="F14195" s="163"/>
      <c r="G14195" s="164"/>
    </row>
    <row r="14196" spans="1:7" ht="27.75" customHeight="1">
      <c r="A14196" s="3">
        <v>8698</v>
      </c>
      <c r="B14196" s="3">
        <v>6711320</v>
      </c>
      <c r="C14196" s="34" t="s">
        <v>34545</v>
      </c>
      <c r="D14196" s="56" t="s">
        <v>18444</v>
      </c>
      <c r="E14196" s="73" t="s">
        <v>75</v>
      </c>
      <c r="F14196" s="163"/>
      <c r="G14196" s="164"/>
    </row>
    <row r="14197" spans="1:7" ht="27.75" customHeight="1">
      <c r="A14197" s="3">
        <v>8699</v>
      </c>
      <c r="B14197" s="3">
        <v>6711320</v>
      </c>
      <c r="C14197" s="34" t="s">
        <v>34546</v>
      </c>
      <c r="D14197" s="56" t="s">
        <v>18445</v>
      </c>
      <c r="E14197" s="73" t="s">
        <v>75</v>
      </c>
      <c r="F14197" s="163"/>
      <c r="G14197" s="164"/>
    </row>
    <row r="14198" spans="1:7" ht="27.75" customHeight="1">
      <c r="A14198" s="3">
        <v>8700</v>
      </c>
      <c r="B14198" s="3">
        <v>6711320</v>
      </c>
      <c r="C14198" s="34" t="s">
        <v>34547</v>
      </c>
      <c r="D14198" s="56" t="s">
        <v>18446</v>
      </c>
      <c r="E14198" s="73" t="s">
        <v>75</v>
      </c>
      <c r="F14198" s="163"/>
      <c r="G14198" s="164"/>
    </row>
    <row r="14199" spans="1:7" ht="27.75" customHeight="1">
      <c r="A14199" s="3">
        <v>8701</v>
      </c>
      <c r="B14199" s="3">
        <v>6711320</v>
      </c>
      <c r="C14199" s="34" t="s">
        <v>34548</v>
      </c>
      <c r="D14199" s="56" t="s">
        <v>18447</v>
      </c>
      <c r="E14199" s="73" t="s">
        <v>75</v>
      </c>
      <c r="F14199" s="163"/>
      <c r="G14199" s="164"/>
    </row>
    <row r="14200" spans="1:7" ht="27.75" customHeight="1">
      <c r="A14200" s="3">
        <v>8702</v>
      </c>
      <c r="B14200" s="3">
        <v>6711320</v>
      </c>
      <c r="C14200" s="34" t="s">
        <v>34549</v>
      </c>
      <c r="D14200" s="56" t="s">
        <v>18448</v>
      </c>
      <c r="E14200" s="73" t="s">
        <v>75</v>
      </c>
      <c r="F14200" s="163"/>
      <c r="G14200" s="164"/>
    </row>
    <row r="14201" spans="1:7" ht="27.75" customHeight="1">
      <c r="A14201" s="3">
        <v>8703</v>
      </c>
      <c r="B14201" s="3">
        <v>6711320</v>
      </c>
      <c r="C14201" s="34" t="s">
        <v>34550</v>
      </c>
      <c r="D14201" s="56" t="s">
        <v>18449</v>
      </c>
      <c r="E14201" s="73" t="s">
        <v>75</v>
      </c>
      <c r="F14201" s="163"/>
      <c r="G14201" s="164"/>
    </row>
    <row r="14202" spans="1:7" ht="27.75" customHeight="1">
      <c r="A14202" s="3">
        <v>8704</v>
      </c>
      <c r="B14202" s="3">
        <v>6711320</v>
      </c>
      <c r="C14202" s="34" t="s">
        <v>34551</v>
      </c>
      <c r="D14202" s="56" t="s">
        <v>18450</v>
      </c>
      <c r="E14202" s="73" t="s">
        <v>75</v>
      </c>
      <c r="F14202" s="163"/>
      <c r="G14202" s="164"/>
    </row>
    <row r="14203" spans="1:7" ht="27.75" customHeight="1">
      <c r="A14203" s="3">
        <v>8705</v>
      </c>
      <c r="B14203" s="3">
        <v>6711320</v>
      </c>
      <c r="C14203" s="34" t="s">
        <v>34552</v>
      </c>
      <c r="D14203" s="56" t="s">
        <v>18451</v>
      </c>
      <c r="E14203" s="73" t="s">
        <v>75</v>
      </c>
      <c r="F14203" s="163"/>
      <c r="G14203" s="164"/>
    </row>
    <row r="14204" spans="1:7" ht="27.75" customHeight="1">
      <c r="A14204" s="3">
        <v>8706</v>
      </c>
      <c r="B14204" s="3">
        <v>6711320</v>
      </c>
      <c r="C14204" s="34" t="s">
        <v>34553</v>
      </c>
      <c r="D14204" s="56" t="s">
        <v>18452</v>
      </c>
      <c r="E14204" s="73" t="s">
        <v>75</v>
      </c>
      <c r="F14204" s="163"/>
      <c r="G14204" s="164"/>
    </row>
    <row r="14205" spans="1:7" ht="27.75" customHeight="1">
      <c r="A14205" s="3">
        <v>8707</v>
      </c>
      <c r="B14205" s="3">
        <v>6711320</v>
      </c>
      <c r="C14205" s="34" t="s">
        <v>34554</v>
      </c>
      <c r="D14205" s="56" t="s">
        <v>18453</v>
      </c>
      <c r="E14205" s="73" t="s">
        <v>75</v>
      </c>
      <c r="F14205" s="163"/>
      <c r="G14205" s="164"/>
    </row>
    <row r="14206" spans="1:7" ht="27.75" customHeight="1">
      <c r="A14206" s="3">
        <v>8708</v>
      </c>
      <c r="B14206" s="3">
        <v>6711320</v>
      </c>
      <c r="C14206" s="34" t="s">
        <v>34555</v>
      </c>
      <c r="D14206" s="56" t="s">
        <v>18454</v>
      </c>
      <c r="E14206" s="73" t="s">
        <v>75</v>
      </c>
      <c r="F14206" s="163"/>
      <c r="G14206" s="164"/>
    </row>
    <row r="14207" spans="1:7" ht="27.75" customHeight="1">
      <c r="A14207" s="3">
        <v>8709</v>
      </c>
      <c r="B14207" s="3">
        <v>6711320</v>
      </c>
      <c r="C14207" s="34" t="s">
        <v>34556</v>
      </c>
      <c r="D14207" s="56" t="s">
        <v>18455</v>
      </c>
      <c r="E14207" s="73" t="s">
        <v>75</v>
      </c>
      <c r="F14207" s="163"/>
      <c r="G14207" s="164"/>
    </row>
    <row r="14208" spans="1:7" ht="27.75" customHeight="1">
      <c r="A14208" s="3">
        <v>8710</v>
      </c>
      <c r="B14208" s="3">
        <v>6711320</v>
      </c>
      <c r="C14208" s="34" t="s">
        <v>34557</v>
      </c>
      <c r="D14208" s="56" t="s">
        <v>18456</v>
      </c>
      <c r="E14208" s="73" t="s">
        <v>75</v>
      </c>
      <c r="F14208" s="163"/>
      <c r="G14208" s="164"/>
    </row>
    <row r="14209" spans="1:7" ht="27.75" customHeight="1">
      <c r="A14209" s="3">
        <v>8711</v>
      </c>
      <c r="B14209" s="3">
        <v>6711320</v>
      </c>
      <c r="C14209" s="34" t="s">
        <v>34558</v>
      </c>
      <c r="D14209" s="56" t="s">
        <v>18457</v>
      </c>
      <c r="E14209" s="73" t="s">
        <v>75</v>
      </c>
      <c r="F14209" s="163"/>
      <c r="G14209" s="164"/>
    </row>
    <row r="14210" spans="1:7" ht="27.75" customHeight="1">
      <c r="A14210" s="3">
        <v>8712</v>
      </c>
      <c r="B14210" s="3">
        <v>6711320</v>
      </c>
      <c r="C14210" s="34" t="s">
        <v>34559</v>
      </c>
      <c r="D14210" s="56" t="s">
        <v>18458</v>
      </c>
      <c r="E14210" s="73" t="s">
        <v>75</v>
      </c>
      <c r="F14210" s="163"/>
      <c r="G14210" s="164"/>
    </row>
    <row r="14211" spans="1:7" ht="27.75" customHeight="1">
      <c r="A14211" s="3">
        <v>8713</v>
      </c>
      <c r="B14211" s="3">
        <v>6711320</v>
      </c>
      <c r="C14211" s="34" t="s">
        <v>34560</v>
      </c>
      <c r="D14211" s="56" t="s">
        <v>18459</v>
      </c>
      <c r="E14211" s="73" t="s">
        <v>75</v>
      </c>
      <c r="F14211" s="163"/>
      <c r="G14211" s="164"/>
    </row>
    <row r="14212" spans="1:7" ht="27.75" customHeight="1">
      <c r="A14212" s="3">
        <v>8714</v>
      </c>
      <c r="B14212" s="3">
        <v>6711320</v>
      </c>
      <c r="C14212" s="34" t="s">
        <v>34561</v>
      </c>
      <c r="D14212" s="56" t="s">
        <v>18460</v>
      </c>
      <c r="E14212" s="73" t="s">
        <v>75</v>
      </c>
      <c r="F14212" s="163"/>
      <c r="G14212" s="164"/>
    </row>
    <row r="14213" spans="1:7" ht="27.75" customHeight="1">
      <c r="A14213" s="3">
        <v>8715</v>
      </c>
      <c r="B14213" s="3">
        <v>6711320</v>
      </c>
      <c r="C14213" s="34" t="s">
        <v>34562</v>
      </c>
      <c r="D14213" s="56" t="s">
        <v>18461</v>
      </c>
      <c r="E14213" s="73" t="s">
        <v>75</v>
      </c>
      <c r="F14213" s="163"/>
      <c r="G14213" s="164"/>
    </row>
    <row r="14214" spans="1:7" ht="27.75" customHeight="1">
      <c r="A14214" s="3">
        <v>8716</v>
      </c>
      <c r="B14214" s="3">
        <v>6711320</v>
      </c>
      <c r="C14214" s="34" t="s">
        <v>34563</v>
      </c>
      <c r="D14214" s="56" t="s">
        <v>18462</v>
      </c>
      <c r="E14214" s="73" t="s">
        <v>75</v>
      </c>
      <c r="F14214" s="163"/>
      <c r="G14214" s="164"/>
    </row>
    <row r="14215" spans="1:7" ht="27.75" customHeight="1">
      <c r="A14215" s="3">
        <v>8717</v>
      </c>
      <c r="B14215" s="3">
        <v>6711320</v>
      </c>
      <c r="C14215" s="34" t="s">
        <v>34564</v>
      </c>
      <c r="D14215" s="56" t="s">
        <v>18463</v>
      </c>
      <c r="E14215" s="73" t="s">
        <v>75</v>
      </c>
      <c r="F14215" s="163"/>
      <c r="G14215" s="164"/>
    </row>
    <row r="14216" spans="1:7" ht="27.75" customHeight="1">
      <c r="A14216" s="3">
        <v>8718</v>
      </c>
      <c r="B14216" s="3">
        <v>6711320</v>
      </c>
      <c r="C14216" s="34" t="s">
        <v>34565</v>
      </c>
      <c r="D14216" s="56" t="s">
        <v>18464</v>
      </c>
      <c r="E14216" s="73" t="s">
        <v>75</v>
      </c>
      <c r="F14216" s="163"/>
      <c r="G14216" s="164"/>
    </row>
    <row r="14217" spans="1:7" ht="27.75" customHeight="1">
      <c r="A14217" s="3">
        <v>8719</v>
      </c>
      <c r="B14217" s="3">
        <v>6711320</v>
      </c>
      <c r="C14217" s="34" t="s">
        <v>34566</v>
      </c>
      <c r="D14217" s="56" t="s">
        <v>18465</v>
      </c>
      <c r="E14217" s="73" t="s">
        <v>75</v>
      </c>
      <c r="F14217" s="163"/>
      <c r="G14217" s="164"/>
    </row>
    <row r="14218" spans="1:7" ht="27.75" customHeight="1">
      <c r="A14218" s="3">
        <v>8720</v>
      </c>
      <c r="B14218" s="3">
        <v>6711320</v>
      </c>
      <c r="C14218" s="34" t="s">
        <v>34567</v>
      </c>
      <c r="D14218" s="56" t="s">
        <v>18466</v>
      </c>
      <c r="E14218" s="73" t="s">
        <v>75</v>
      </c>
      <c r="F14218" s="163"/>
      <c r="G14218" s="164"/>
    </row>
    <row r="14219" spans="1:7" ht="27.75" customHeight="1">
      <c r="A14219" s="3">
        <v>8721</v>
      </c>
      <c r="B14219" s="3">
        <v>6711320</v>
      </c>
      <c r="C14219" s="34" t="s">
        <v>34568</v>
      </c>
      <c r="D14219" s="56" t="s">
        <v>18467</v>
      </c>
      <c r="E14219" s="73" t="s">
        <v>75</v>
      </c>
      <c r="F14219" s="163"/>
      <c r="G14219" s="164"/>
    </row>
    <row r="14220" spans="1:7" ht="27.75" customHeight="1">
      <c r="A14220" s="3">
        <v>8722</v>
      </c>
      <c r="B14220" s="3">
        <v>6711320</v>
      </c>
      <c r="C14220" s="34" t="s">
        <v>34569</v>
      </c>
      <c r="D14220" s="56" t="s">
        <v>18468</v>
      </c>
      <c r="E14220" s="73" t="s">
        <v>75</v>
      </c>
      <c r="F14220" s="163"/>
      <c r="G14220" s="164"/>
    </row>
    <row r="14221" spans="1:7" ht="27.75" customHeight="1">
      <c r="A14221" s="3">
        <v>8723</v>
      </c>
      <c r="B14221" s="3">
        <v>6711320</v>
      </c>
      <c r="C14221" s="34" t="s">
        <v>34570</v>
      </c>
      <c r="D14221" s="56" t="s">
        <v>18469</v>
      </c>
      <c r="E14221" s="73" t="s">
        <v>75</v>
      </c>
      <c r="F14221" s="163"/>
      <c r="G14221" s="164"/>
    </row>
    <row r="14222" spans="1:7" ht="27.75" customHeight="1">
      <c r="A14222" s="3">
        <v>8724</v>
      </c>
      <c r="B14222" s="3">
        <v>6711320</v>
      </c>
      <c r="C14222" s="34" t="s">
        <v>34571</v>
      </c>
      <c r="D14222" s="56" t="s">
        <v>18470</v>
      </c>
      <c r="E14222" s="73" t="s">
        <v>75</v>
      </c>
      <c r="F14222" s="163"/>
      <c r="G14222" s="164"/>
    </row>
    <row r="14223" spans="1:7" ht="27.75" customHeight="1">
      <c r="A14223" s="3">
        <v>8725</v>
      </c>
      <c r="B14223" s="3">
        <v>6711320</v>
      </c>
      <c r="C14223" s="34" t="s">
        <v>34572</v>
      </c>
      <c r="D14223" s="56" t="s">
        <v>18471</v>
      </c>
      <c r="E14223" s="73" t="s">
        <v>75</v>
      </c>
      <c r="F14223" s="163"/>
      <c r="G14223" s="164"/>
    </row>
    <row r="14224" spans="1:7" ht="27.75" customHeight="1">
      <c r="A14224" s="3">
        <v>8726</v>
      </c>
      <c r="B14224" s="3">
        <v>6711320</v>
      </c>
      <c r="C14224" s="34" t="s">
        <v>34573</v>
      </c>
      <c r="D14224" s="56" t="s">
        <v>18472</v>
      </c>
      <c r="E14224" s="73" t="s">
        <v>75</v>
      </c>
      <c r="F14224" s="163"/>
      <c r="G14224" s="164"/>
    </row>
    <row r="14225" spans="1:7" ht="27.75" customHeight="1">
      <c r="A14225" s="3">
        <v>8727</v>
      </c>
      <c r="B14225" s="3">
        <v>6711320</v>
      </c>
      <c r="C14225" s="34" t="s">
        <v>34574</v>
      </c>
      <c r="D14225" s="56" t="s">
        <v>18473</v>
      </c>
      <c r="E14225" s="73" t="s">
        <v>75</v>
      </c>
      <c r="F14225" s="163"/>
      <c r="G14225" s="164"/>
    </row>
    <row r="14226" spans="1:7" ht="27.75" customHeight="1">
      <c r="A14226" s="3">
        <v>8728</v>
      </c>
      <c r="B14226" s="3">
        <v>6711320</v>
      </c>
      <c r="C14226" s="34" t="s">
        <v>34575</v>
      </c>
      <c r="D14226" s="56" t="s">
        <v>18474</v>
      </c>
      <c r="E14226" s="73" t="s">
        <v>75</v>
      </c>
      <c r="F14226" s="163"/>
      <c r="G14226" s="164"/>
    </row>
    <row r="14227" spans="1:7" ht="27.75" customHeight="1">
      <c r="A14227" s="3">
        <v>8729</v>
      </c>
      <c r="B14227" s="3">
        <v>6711320</v>
      </c>
      <c r="C14227" s="34" t="s">
        <v>34576</v>
      </c>
      <c r="D14227" s="56" t="s">
        <v>18475</v>
      </c>
      <c r="E14227" s="73" t="s">
        <v>75</v>
      </c>
      <c r="F14227" s="163"/>
      <c r="G14227" s="164"/>
    </row>
    <row r="14228" spans="1:7" ht="27.75" customHeight="1">
      <c r="A14228" s="3">
        <v>8730</v>
      </c>
      <c r="B14228" s="3">
        <v>6711320</v>
      </c>
      <c r="C14228" s="34" t="s">
        <v>34577</v>
      </c>
      <c r="D14228" s="56" t="s">
        <v>18476</v>
      </c>
      <c r="E14228" s="73" t="s">
        <v>75</v>
      </c>
      <c r="F14228" s="163"/>
      <c r="G14228" s="164"/>
    </row>
    <row r="14229" spans="1:7" ht="27.75" customHeight="1">
      <c r="A14229" s="3">
        <v>8731</v>
      </c>
      <c r="B14229" s="3">
        <v>6711320</v>
      </c>
      <c r="C14229" s="34" t="s">
        <v>34578</v>
      </c>
      <c r="D14229" s="56" t="s">
        <v>18477</v>
      </c>
      <c r="E14229" s="73" t="s">
        <v>75</v>
      </c>
      <c r="F14229" s="163"/>
      <c r="G14229" s="164"/>
    </row>
    <row r="14230" spans="1:7" ht="27.75" customHeight="1">
      <c r="A14230" s="3">
        <v>8732</v>
      </c>
      <c r="B14230" s="3">
        <v>6711320</v>
      </c>
      <c r="C14230" s="34" t="s">
        <v>34579</v>
      </c>
      <c r="D14230" s="56" t="s">
        <v>18478</v>
      </c>
      <c r="E14230" s="73" t="s">
        <v>75</v>
      </c>
      <c r="F14230" s="163"/>
      <c r="G14230" s="164"/>
    </row>
    <row r="14231" spans="1:7" ht="27.75" customHeight="1">
      <c r="A14231" s="3">
        <v>8733</v>
      </c>
      <c r="B14231" s="3">
        <v>6711320</v>
      </c>
      <c r="C14231" s="34" t="s">
        <v>34580</v>
      </c>
      <c r="D14231" s="56" t="s">
        <v>18479</v>
      </c>
      <c r="E14231" s="73" t="s">
        <v>75</v>
      </c>
      <c r="F14231" s="163"/>
      <c r="G14231" s="164"/>
    </row>
    <row r="14232" spans="1:7" ht="27.75" customHeight="1">
      <c r="A14232" s="3">
        <v>8734</v>
      </c>
      <c r="B14232" s="3">
        <v>6711320</v>
      </c>
      <c r="C14232" s="34" t="s">
        <v>34581</v>
      </c>
      <c r="D14232" s="56" t="s">
        <v>18480</v>
      </c>
      <c r="E14232" s="73" t="s">
        <v>75</v>
      </c>
      <c r="F14232" s="163"/>
      <c r="G14232" s="164"/>
    </row>
    <row r="14233" spans="1:7" ht="27.75" customHeight="1">
      <c r="A14233" s="3">
        <v>8735</v>
      </c>
      <c r="B14233" s="3">
        <v>6711320</v>
      </c>
      <c r="C14233" s="34" t="s">
        <v>34582</v>
      </c>
      <c r="D14233" s="56" t="s">
        <v>18481</v>
      </c>
      <c r="E14233" s="73" t="s">
        <v>75</v>
      </c>
      <c r="F14233" s="163"/>
      <c r="G14233" s="164"/>
    </row>
    <row r="14234" spans="1:7" ht="27.75" customHeight="1">
      <c r="A14234" s="3">
        <v>8736</v>
      </c>
      <c r="B14234" s="3">
        <v>6711320</v>
      </c>
      <c r="C14234" s="34" t="s">
        <v>34583</v>
      </c>
      <c r="D14234" s="56" t="s">
        <v>18482</v>
      </c>
      <c r="E14234" s="73" t="s">
        <v>75</v>
      </c>
      <c r="F14234" s="163"/>
      <c r="G14234" s="164"/>
    </row>
    <row r="14235" spans="1:7" ht="27.75" customHeight="1">
      <c r="A14235" s="3">
        <v>8737</v>
      </c>
      <c r="B14235" s="3">
        <v>6711320</v>
      </c>
      <c r="C14235" s="34" t="s">
        <v>34584</v>
      </c>
      <c r="D14235" s="56" t="s">
        <v>18483</v>
      </c>
      <c r="E14235" s="73" t="s">
        <v>75</v>
      </c>
      <c r="F14235" s="163"/>
      <c r="G14235" s="164"/>
    </row>
    <row r="14236" spans="1:7" ht="27.75" customHeight="1">
      <c r="A14236" s="3">
        <v>8738</v>
      </c>
      <c r="B14236" s="3">
        <v>6711320</v>
      </c>
      <c r="C14236" s="34" t="s">
        <v>34585</v>
      </c>
      <c r="D14236" s="56" t="s">
        <v>18484</v>
      </c>
      <c r="E14236" s="73" t="s">
        <v>75</v>
      </c>
      <c r="F14236" s="163"/>
      <c r="G14236" s="164"/>
    </row>
    <row r="14237" spans="1:7" ht="27.75" customHeight="1">
      <c r="A14237" s="3">
        <v>8739</v>
      </c>
      <c r="B14237" s="3">
        <v>6711320</v>
      </c>
      <c r="C14237" s="34" t="s">
        <v>34586</v>
      </c>
      <c r="D14237" s="56" t="s">
        <v>18485</v>
      </c>
      <c r="E14237" s="73" t="s">
        <v>75</v>
      </c>
      <c r="F14237" s="163"/>
      <c r="G14237" s="164"/>
    </row>
    <row r="14238" spans="1:7" ht="27.75" customHeight="1">
      <c r="A14238" s="3">
        <v>8740</v>
      </c>
      <c r="B14238" s="3">
        <v>6711320</v>
      </c>
      <c r="C14238" s="34" t="s">
        <v>34587</v>
      </c>
      <c r="D14238" s="56" t="s">
        <v>18486</v>
      </c>
      <c r="E14238" s="73" t="s">
        <v>75</v>
      </c>
      <c r="F14238" s="163"/>
      <c r="G14238" s="164"/>
    </row>
    <row r="14239" spans="1:7" ht="27.75" customHeight="1">
      <c r="A14239" s="3">
        <v>8741</v>
      </c>
      <c r="B14239" s="3">
        <v>6711320</v>
      </c>
      <c r="C14239" s="34" t="s">
        <v>34588</v>
      </c>
      <c r="D14239" s="56" t="s">
        <v>18487</v>
      </c>
      <c r="E14239" s="73" t="s">
        <v>75</v>
      </c>
      <c r="F14239" s="163"/>
      <c r="G14239" s="164"/>
    </row>
    <row r="14240" spans="1:7" ht="27.75" customHeight="1">
      <c r="A14240" s="3">
        <v>8742</v>
      </c>
      <c r="B14240" s="3">
        <v>6711320</v>
      </c>
      <c r="C14240" s="34" t="s">
        <v>34589</v>
      </c>
      <c r="D14240" s="56" t="s">
        <v>18488</v>
      </c>
      <c r="E14240" s="73" t="s">
        <v>75</v>
      </c>
      <c r="F14240" s="163"/>
      <c r="G14240" s="164"/>
    </row>
    <row r="14241" spans="1:7" ht="27.75" customHeight="1">
      <c r="A14241" s="3">
        <v>8743</v>
      </c>
      <c r="B14241" s="3">
        <v>6711320</v>
      </c>
      <c r="C14241" s="34" t="s">
        <v>34590</v>
      </c>
      <c r="D14241" s="56" t="s">
        <v>18489</v>
      </c>
      <c r="E14241" s="73" t="s">
        <v>75</v>
      </c>
      <c r="F14241" s="163"/>
      <c r="G14241" s="164"/>
    </row>
    <row r="14242" spans="1:7" ht="27.75" customHeight="1">
      <c r="A14242" s="3">
        <v>8744</v>
      </c>
      <c r="B14242" s="3">
        <v>6711320</v>
      </c>
      <c r="C14242" s="34" t="s">
        <v>34591</v>
      </c>
      <c r="D14242" s="56" t="s">
        <v>18490</v>
      </c>
      <c r="E14242" s="73" t="s">
        <v>75</v>
      </c>
      <c r="F14242" s="163"/>
      <c r="G14242" s="164"/>
    </row>
    <row r="14243" spans="1:7" ht="27.75" customHeight="1">
      <c r="A14243" s="3">
        <v>8745</v>
      </c>
      <c r="B14243" s="3">
        <v>6711320</v>
      </c>
      <c r="C14243" s="34" t="s">
        <v>34592</v>
      </c>
      <c r="D14243" s="56" t="s">
        <v>18491</v>
      </c>
      <c r="E14243" s="73" t="s">
        <v>75</v>
      </c>
      <c r="F14243" s="163"/>
      <c r="G14243" s="164"/>
    </row>
    <row r="14244" spans="1:7" ht="27.75" customHeight="1">
      <c r="A14244" s="3">
        <v>8746</v>
      </c>
      <c r="B14244" s="3">
        <v>6711320</v>
      </c>
      <c r="C14244" s="34" t="s">
        <v>34593</v>
      </c>
      <c r="D14244" s="56" t="s">
        <v>18492</v>
      </c>
      <c r="E14244" s="73" t="s">
        <v>75</v>
      </c>
      <c r="F14244" s="163"/>
      <c r="G14244" s="164"/>
    </row>
    <row r="14245" spans="1:7" ht="27.75" customHeight="1">
      <c r="A14245" s="3">
        <v>8747</v>
      </c>
      <c r="B14245" s="3">
        <v>6711320</v>
      </c>
      <c r="C14245" s="34" t="s">
        <v>34594</v>
      </c>
      <c r="D14245" s="56" t="s">
        <v>18493</v>
      </c>
      <c r="E14245" s="73" t="s">
        <v>75</v>
      </c>
      <c r="F14245" s="163"/>
      <c r="G14245" s="164"/>
    </row>
    <row r="14246" spans="1:7" ht="27.75" customHeight="1">
      <c r="A14246" s="3">
        <v>8748</v>
      </c>
      <c r="B14246" s="3">
        <v>6711320</v>
      </c>
      <c r="C14246" s="34" t="s">
        <v>34595</v>
      </c>
      <c r="D14246" s="56" t="s">
        <v>18494</v>
      </c>
      <c r="E14246" s="73" t="s">
        <v>75</v>
      </c>
      <c r="F14246" s="163"/>
      <c r="G14246" s="164"/>
    </row>
    <row r="14247" spans="1:7" ht="27.75" customHeight="1">
      <c r="A14247" s="3">
        <v>8749</v>
      </c>
      <c r="B14247" s="3">
        <v>6711320</v>
      </c>
      <c r="C14247" s="34" t="s">
        <v>34596</v>
      </c>
      <c r="D14247" s="56" t="s">
        <v>18495</v>
      </c>
      <c r="E14247" s="73" t="s">
        <v>75</v>
      </c>
      <c r="F14247" s="163"/>
      <c r="G14247" s="164"/>
    </row>
    <row r="14248" spans="1:7" ht="27.75" customHeight="1">
      <c r="A14248" s="3">
        <v>8750</v>
      </c>
      <c r="B14248" s="3">
        <v>6711320</v>
      </c>
      <c r="C14248" s="34" t="s">
        <v>34597</v>
      </c>
      <c r="D14248" s="56" t="s">
        <v>18496</v>
      </c>
      <c r="E14248" s="73" t="s">
        <v>75</v>
      </c>
      <c r="F14248" s="163"/>
      <c r="G14248" s="164"/>
    </row>
    <row r="14249" spans="1:7" ht="27.75" customHeight="1">
      <c r="A14249" s="3">
        <v>8751</v>
      </c>
      <c r="B14249" s="3">
        <v>6711320</v>
      </c>
      <c r="C14249" s="34" t="s">
        <v>34598</v>
      </c>
      <c r="D14249" s="56" t="s">
        <v>18497</v>
      </c>
      <c r="E14249" s="73" t="s">
        <v>75</v>
      </c>
      <c r="F14249" s="163"/>
      <c r="G14249" s="164"/>
    </row>
    <row r="14250" spans="1:7" ht="27.75" customHeight="1">
      <c r="A14250" s="3">
        <v>8752</v>
      </c>
      <c r="B14250" s="3">
        <v>6711320</v>
      </c>
      <c r="C14250" s="34" t="s">
        <v>34599</v>
      </c>
      <c r="D14250" s="56" t="s">
        <v>18498</v>
      </c>
      <c r="E14250" s="73" t="s">
        <v>75</v>
      </c>
      <c r="F14250" s="163"/>
      <c r="G14250" s="164"/>
    </row>
    <row r="14251" spans="1:7" ht="27.75" customHeight="1">
      <c r="A14251" s="3">
        <v>8753</v>
      </c>
      <c r="B14251" s="3">
        <v>6711320</v>
      </c>
      <c r="C14251" s="34" t="s">
        <v>34600</v>
      </c>
      <c r="D14251" s="56" t="s">
        <v>18499</v>
      </c>
      <c r="E14251" s="73" t="s">
        <v>75</v>
      </c>
      <c r="F14251" s="163"/>
      <c r="G14251" s="164"/>
    </row>
    <row r="14252" spans="1:7" ht="27.75" customHeight="1">
      <c r="A14252" s="3">
        <v>8754</v>
      </c>
      <c r="B14252" s="3">
        <v>6711320</v>
      </c>
      <c r="C14252" s="34" t="s">
        <v>34601</v>
      </c>
      <c r="D14252" s="56" t="s">
        <v>18500</v>
      </c>
      <c r="E14252" s="73" t="s">
        <v>75</v>
      </c>
      <c r="F14252" s="163"/>
      <c r="G14252" s="164"/>
    </row>
    <row r="14253" spans="1:7" ht="27.75" customHeight="1">
      <c r="A14253" s="3">
        <v>8755</v>
      </c>
      <c r="B14253" s="3">
        <v>6711320</v>
      </c>
      <c r="C14253" s="34" t="s">
        <v>34602</v>
      </c>
      <c r="D14253" s="56" t="s">
        <v>18501</v>
      </c>
      <c r="E14253" s="73" t="s">
        <v>75</v>
      </c>
      <c r="F14253" s="163"/>
      <c r="G14253" s="164"/>
    </row>
    <row r="14254" spans="1:7" ht="27.75" customHeight="1">
      <c r="A14254" s="3">
        <v>8756</v>
      </c>
      <c r="B14254" s="3">
        <v>6711320</v>
      </c>
      <c r="C14254" s="34" t="s">
        <v>34603</v>
      </c>
      <c r="D14254" s="56" t="s">
        <v>18502</v>
      </c>
      <c r="E14254" s="73" t="s">
        <v>75</v>
      </c>
      <c r="F14254" s="163"/>
      <c r="G14254" s="164"/>
    </row>
    <row r="14255" spans="1:7" ht="27.75" customHeight="1">
      <c r="A14255" s="3">
        <v>8757</v>
      </c>
      <c r="B14255" s="3">
        <v>6711320</v>
      </c>
      <c r="C14255" s="34" t="s">
        <v>34604</v>
      </c>
      <c r="D14255" s="56" t="s">
        <v>18503</v>
      </c>
      <c r="E14255" s="73" t="s">
        <v>75</v>
      </c>
      <c r="F14255" s="163"/>
      <c r="G14255" s="164"/>
    </row>
    <row r="14256" spans="1:7" ht="27.75" customHeight="1">
      <c r="A14256" s="3">
        <v>8758</v>
      </c>
      <c r="B14256" s="3">
        <v>6711320</v>
      </c>
      <c r="C14256" s="34" t="s">
        <v>34605</v>
      </c>
      <c r="D14256" s="56" t="s">
        <v>18504</v>
      </c>
      <c r="E14256" s="73" t="s">
        <v>75</v>
      </c>
      <c r="F14256" s="163"/>
      <c r="G14256" s="164"/>
    </row>
    <row r="14257" spans="1:7" ht="27.75" customHeight="1">
      <c r="A14257" s="3">
        <v>8759</v>
      </c>
      <c r="B14257" s="3">
        <v>6711320</v>
      </c>
      <c r="C14257" s="34" t="s">
        <v>34606</v>
      </c>
      <c r="D14257" s="56" t="s">
        <v>18505</v>
      </c>
      <c r="E14257" s="73" t="s">
        <v>75</v>
      </c>
      <c r="F14257" s="163"/>
      <c r="G14257" s="164"/>
    </row>
    <row r="14258" spans="1:7" ht="27.75" customHeight="1">
      <c r="A14258" s="3">
        <v>8760</v>
      </c>
      <c r="B14258" s="3">
        <v>6711320</v>
      </c>
      <c r="C14258" s="34" t="s">
        <v>34607</v>
      </c>
      <c r="D14258" s="56" t="s">
        <v>18506</v>
      </c>
      <c r="E14258" s="73" t="s">
        <v>75</v>
      </c>
      <c r="F14258" s="163"/>
      <c r="G14258" s="164"/>
    </row>
    <row r="14259" spans="1:7" ht="27.75" customHeight="1">
      <c r="A14259" s="3">
        <v>8761</v>
      </c>
      <c r="B14259" s="3">
        <v>6711320</v>
      </c>
      <c r="C14259" s="34" t="s">
        <v>34608</v>
      </c>
      <c r="D14259" s="56" t="s">
        <v>18507</v>
      </c>
      <c r="E14259" s="73" t="s">
        <v>75</v>
      </c>
      <c r="F14259" s="163"/>
      <c r="G14259" s="164"/>
    </row>
    <row r="14260" spans="1:7" ht="27.75" customHeight="1">
      <c r="A14260" s="3">
        <v>8762</v>
      </c>
      <c r="B14260" s="3">
        <v>6711320</v>
      </c>
      <c r="C14260" s="34" t="s">
        <v>34609</v>
      </c>
      <c r="D14260" s="56" t="s">
        <v>18508</v>
      </c>
      <c r="E14260" s="73" t="s">
        <v>75</v>
      </c>
      <c r="F14260" s="163"/>
      <c r="G14260" s="164"/>
    </row>
    <row r="14261" spans="1:7" ht="27.75" customHeight="1">
      <c r="A14261" s="3">
        <v>8763</v>
      </c>
      <c r="B14261" s="3">
        <v>6711320</v>
      </c>
      <c r="C14261" s="34" t="s">
        <v>34610</v>
      </c>
      <c r="D14261" s="56" t="s">
        <v>18509</v>
      </c>
      <c r="E14261" s="73" t="s">
        <v>75</v>
      </c>
      <c r="F14261" s="163"/>
      <c r="G14261" s="164"/>
    </row>
    <row r="14262" spans="1:7" ht="27.75" customHeight="1">
      <c r="A14262" s="3">
        <v>8764</v>
      </c>
      <c r="B14262" s="3">
        <v>6711320</v>
      </c>
      <c r="C14262" s="34" t="s">
        <v>34611</v>
      </c>
      <c r="D14262" s="56" t="s">
        <v>18510</v>
      </c>
      <c r="E14262" s="73" t="s">
        <v>75</v>
      </c>
      <c r="F14262" s="163"/>
      <c r="G14262" s="164"/>
    </row>
    <row r="14263" spans="1:7" ht="27.75" customHeight="1">
      <c r="A14263" s="3">
        <v>8765</v>
      </c>
      <c r="B14263" s="3">
        <v>6711320</v>
      </c>
      <c r="C14263" s="34" t="s">
        <v>34612</v>
      </c>
      <c r="D14263" s="56" t="s">
        <v>18511</v>
      </c>
      <c r="E14263" s="73" t="s">
        <v>75</v>
      </c>
      <c r="F14263" s="163"/>
      <c r="G14263" s="164"/>
    </row>
    <row r="14264" spans="1:7" ht="27.75" customHeight="1">
      <c r="A14264" s="3">
        <v>8766</v>
      </c>
      <c r="B14264" s="3">
        <v>6711320</v>
      </c>
      <c r="C14264" s="34" t="s">
        <v>34613</v>
      </c>
      <c r="D14264" s="56" t="s">
        <v>18512</v>
      </c>
      <c r="E14264" s="73" t="s">
        <v>75</v>
      </c>
      <c r="F14264" s="163"/>
      <c r="G14264" s="164"/>
    </row>
    <row r="14265" spans="1:7" ht="27.75" customHeight="1">
      <c r="A14265" s="3">
        <v>8767</v>
      </c>
      <c r="B14265" s="3">
        <v>6711320</v>
      </c>
      <c r="C14265" s="34" t="s">
        <v>34614</v>
      </c>
      <c r="D14265" s="56" t="s">
        <v>18513</v>
      </c>
      <c r="E14265" s="73" t="s">
        <v>75</v>
      </c>
      <c r="F14265" s="163"/>
      <c r="G14265" s="164"/>
    </row>
    <row r="14266" spans="1:7" ht="27.75" customHeight="1">
      <c r="A14266" s="3">
        <v>8768</v>
      </c>
      <c r="B14266" s="3">
        <v>6711320</v>
      </c>
      <c r="C14266" s="34" t="s">
        <v>34615</v>
      </c>
      <c r="D14266" s="56" t="s">
        <v>18514</v>
      </c>
      <c r="E14266" s="73" t="s">
        <v>75</v>
      </c>
      <c r="F14266" s="163"/>
      <c r="G14266" s="164"/>
    </row>
    <row r="14267" spans="1:7" ht="27.75" customHeight="1">
      <c r="A14267" s="3">
        <v>8769</v>
      </c>
      <c r="B14267" s="3">
        <v>6711320</v>
      </c>
      <c r="C14267" s="34" t="s">
        <v>34616</v>
      </c>
      <c r="D14267" s="56" t="s">
        <v>18515</v>
      </c>
      <c r="E14267" s="73" t="s">
        <v>75</v>
      </c>
      <c r="F14267" s="163"/>
      <c r="G14267" s="164"/>
    </row>
    <row r="14268" spans="1:7" ht="27.75" customHeight="1">
      <c r="A14268" s="3">
        <v>8770</v>
      </c>
      <c r="B14268" s="3">
        <v>6711320</v>
      </c>
      <c r="C14268" s="34" t="s">
        <v>34617</v>
      </c>
      <c r="D14268" s="56" t="s">
        <v>18516</v>
      </c>
      <c r="E14268" s="73" t="s">
        <v>75</v>
      </c>
      <c r="F14268" s="163"/>
      <c r="G14268" s="164"/>
    </row>
    <row r="14269" spans="1:7" ht="27.75" customHeight="1">
      <c r="A14269" s="3">
        <v>8771</v>
      </c>
      <c r="B14269" s="3">
        <v>6711320</v>
      </c>
      <c r="C14269" s="34" t="s">
        <v>34618</v>
      </c>
      <c r="D14269" s="56" t="s">
        <v>18517</v>
      </c>
      <c r="E14269" s="73" t="s">
        <v>75</v>
      </c>
      <c r="F14269" s="163"/>
      <c r="G14269" s="164"/>
    </row>
    <row r="14270" spans="1:7" ht="27.75" customHeight="1">
      <c r="A14270" s="3">
        <v>8772</v>
      </c>
      <c r="B14270" s="3">
        <v>6711320</v>
      </c>
      <c r="C14270" s="34" t="s">
        <v>34619</v>
      </c>
      <c r="D14270" s="56" t="s">
        <v>18518</v>
      </c>
      <c r="E14270" s="73" t="s">
        <v>75</v>
      </c>
      <c r="F14270" s="163"/>
      <c r="G14270" s="164"/>
    </row>
    <row r="14271" spans="1:7" ht="27.75" customHeight="1">
      <c r="A14271" s="3">
        <v>8773</v>
      </c>
      <c r="B14271" s="3">
        <v>6711320</v>
      </c>
      <c r="C14271" s="34" t="s">
        <v>34620</v>
      </c>
      <c r="D14271" s="56" t="s">
        <v>18519</v>
      </c>
      <c r="E14271" s="73" t="s">
        <v>75</v>
      </c>
      <c r="F14271" s="163"/>
      <c r="G14271" s="164"/>
    </row>
    <row r="14272" spans="1:7" ht="27.75" customHeight="1">
      <c r="A14272" s="3">
        <v>8774</v>
      </c>
      <c r="B14272" s="3">
        <v>6711320</v>
      </c>
      <c r="C14272" s="34" t="s">
        <v>34621</v>
      </c>
      <c r="D14272" s="56" t="s">
        <v>18520</v>
      </c>
      <c r="E14272" s="73" t="s">
        <v>75</v>
      </c>
      <c r="F14272" s="163"/>
      <c r="G14272" s="164"/>
    </row>
    <row r="14273" spans="1:7" ht="27.75" customHeight="1">
      <c r="A14273" s="3">
        <v>8775</v>
      </c>
      <c r="B14273" s="3">
        <v>6711320</v>
      </c>
      <c r="C14273" s="34" t="s">
        <v>34622</v>
      </c>
      <c r="D14273" s="56" t="s">
        <v>18521</v>
      </c>
      <c r="E14273" s="73" t="s">
        <v>75</v>
      </c>
      <c r="F14273" s="163"/>
      <c r="G14273" s="164"/>
    </row>
    <row r="14274" spans="1:7" ht="27.75" customHeight="1">
      <c r="A14274" s="3">
        <v>8776</v>
      </c>
      <c r="B14274" s="3">
        <v>6711320</v>
      </c>
      <c r="C14274" s="34" t="s">
        <v>34623</v>
      </c>
      <c r="D14274" s="56" t="s">
        <v>18522</v>
      </c>
      <c r="E14274" s="73" t="s">
        <v>75</v>
      </c>
      <c r="F14274" s="163"/>
      <c r="G14274" s="164"/>
    </row>
    <row r="14275" spans="1:7" ht="27.75" customHeight="1">
      <c r="A14275" s="3">
        <v>8777</v>
      </c>
      <c r="B14275" s="3">
        <v>6711320</v>
      </c>
      <c r="C14275" s="34" t="s">
        <v>34624</v>
      </c>
      <c r="D14275" s="56" t="s">
        <v>18523</v>
      </c>
      <c r="E14275" s="73" t="s">
        <v>75</v>
      </c>
      <c r="F14275" s="163"/>
      <c r="G14275" s="164"/>
    </row>
    <row r="14276" spans="1:7" ht="27.75" customHeight="1">
      <c r="A14276" s="3">
        <v>8778</v>
      </c>
      <c r="B14276" s="3">
        <v>6711320</v>
      </c>
      <c r="C14276" s="34" t="s">
        <v>34625</v>
      </c>
      <c r="D14276" s="56" t="s">
        <v>18524</v>
      </c>
      <c r="E14276" s="73" t="s">
        <v>75</v>
      </c>
      <c r="F14276" s="163"/>
      <c r="G14276" s="164"/>
    </row>
    <row r="14277" spans="1:7" ht="27.75" customHeight="1">
      <c r="A14277" s="3">
        <v>8779</v>
      </c>
      <c r="B14277" s="3">
        <v>6711320</v>
      </c>
      <c r="C14277" s="34" t="s">
        <v>34626</v>
      </c>
      <c r="D14277" s="56" t="s">
        <v>18525</v>
      </c>
      <c r="E14277" s="73" t="s">
        <v>75</v>
      </c>
      <c r="F14277" s="163"/>
      <c r="G14277" s="164"/>
    </row>
    <row r="14278" spans="1:7" ht="27.75" customHeight="1">
      <c r="A14278" s="3">
        <v>8780</v>
      </c>
      <c r="B14278" s="3">
        <v>6711320</v>
      </c>
      <c r="C14278" s="34" t="s">
        <v>34627</v>
      </c>
      <c r="D14278" s="56" t="s">
        <v>18526</v>
      </c>
      <c r="E14278" s="73" t="s">
        <v>75</v>
      </c>
      <c r="F14278" s="163"/>
      <c r="G14278" s="164"/>
    </row>
    <row r="14279" spans="1:7" ht="27.75" customHeight="1">
      <c r="A14279" s="3">
        <v>8781</v>
      </c>
      <c r="B14279" s="3">
        <v>6711320</v>
      </c>
      <c r="C14279" s="34" t="s">
        <v>34628</v>
      </c>
      <c r="D14279" s="56" t="s">
        <v>18527</v>
      </c>
      <c r="E14279" s="73" t="s">
        <v>75</v>
      </c>
      <c r="F14279" s="163"/>
      <c r="G14279" s="164"/>
    </row>
    <row r="14280" spans="1:7" ht="27.75" customHeight="1">
      <c r="A14280" s="3">
        <v>8782</v>
      </c>
      <c r="B14280" s="3">
        <v>6711320</v>
      </c>
      <c r="C14280" s="34" t="s">
        <v>34629</v>
      </c>
      <c r="D14280" s="56" t="s">
        <v>18528</v>
      </c>
      <c r="E14280" s="73" t="s">
        <v>75</v>
      </c>
      <c r="F14280" s="163"/>
      <c r="G14280" s="164"/>
    </row>
    <row r="14281" spans="1:7" ht="27.75" customHeight="1">
      <c r="A14281" s="3">
        <v>8783</v>
      </c>
      <c r="B14281" s="3">
        <v>6711320</v>
      </c>
      <c r="C14281" s="34" t="s">
        <v>34630</v>
      </c>
      <c r="D14281" s="56" t="s">
        <v>18529</v>
      </c>
      <c r="E14281" s="73" t="s">
        <v>75</v>
      </c>
      <c r="F14281" s="163"/>
      <c r="G14281" s="164"/>
    </row>
    <row r="14282" spans="1:7" ht="27.75" customHeight="1">
      <c r="A14282" s="3">
        <v>8784</v>
      </c>
      <c r="B14282" s="3">
        <v>6711320</v>
      </c>
      <c r="C14282" s="34" t="s">
        <v>34631</v>
      </c>
      <c r="D14282" s="56" t="s">
        <v>18530</v>
      </c>
      <c r="E14282" s="73" t="s">
        <v>75</v>
      </c>
      <c r="F14282" s="163"/>
      <c r="G14282" s="164"/>
    </row>
    <row r="14283" spans="1:7" ht="27.75" customHeight="1">
      <c r="A14283" s="3">
        <v>8785</v>
      </c>
      <c r="B14283" s="3">
        <v>6711320</v>
      </c>
      <c r="C14283" s="34" t="s">
        <v>34632</v>
      </c>
      <c r="D14283" s="56" t="s">
        <v>18531</v>
      </c>
      <c r="E14283" s="73" t="s">
        <v>75</v>
      </c>
      <c r="F14283" s="163"/>
      <c r="G14283" s="164"/>
    </row>
    <row r="14284" spans="1:7" ht="27.75" customHeight="1">
      <c r="A14284" s="3">
        <v>8786</v>
      </c>
      <c r="B14284" s="3">
        <v>6711320</v>
      </c>
      <c r="C14284" s="34" t="s">
        <v>34633</v>
      </c>
      <c r="D14284" s="56" t="s">
        <v>18532</v>
      </c>
      <c r="E14284" s="73" t="s">
        <v>76</v>
      </c>
      <c r="F14284" s="163"/>
      <c r="G14284" s="164"/>
    </row>
    <row r="14285" spans="1:7" ht="27.75" customHeight="1">
      <c r="A14285" s="3">
        <v>8787</v>
      </c>
      <c r="B14285" s="3">
        <v>6711320</v>
      </c>
      <c r="C14285" s="34" t="s">
        <v>34634</v>
      </c>
      <c r="D14285" s="56" t="s">
        <v>18533</v>
      </c>
      <c r="E14285" s="73" t="s">
        <v>76</v>
      </c>
      <c r="F14285" s="163"/>
      <c r="G14285" s="164"/>
    </row>
    <row r="14286" spans="1:7" ht="27.75" customHeight="1">
      <c r="A14286" s="3">
        <v>8788</v>
      </c>
      <c r="B14286" s="3">
        <v>6711320</v>
      </c>
      <c r="C14286" s="34" t="s">
        <v>34635</v>
      </c>
      <c r="D14286" s="56" t="s">
        <v>18534</v>
      </c>
      <c r="E14286" s="73" t="s">
        <v>76</v>
      </c>
      <c r="F14286" s="163"/>
      <c r="G14286" s="164"/>
    </row>
    <row r="14287" spans="1:7" ht="27.75" customHeight="1">
      <c r="A14287" s="3">
        <v>8789</v>
      </c>
      <c r="B14287" s="3">
        <v>6711320</v>
      </c>
      <c r="C14287" s="34" t="s">
        <v>34636</v>
      </c>
      <c r="D14287" s="56" t="s">
        <v>18535</v>
      </c>
      <c r="E14287" s="73" t="s">
        <v>76</v>
      </c>
      <c r="F14287" s="163"/>
      <c r="G14287" s="164"/>
    </row>
    <row r="14288" spans="1:7" ht="27.75" customHeight="1">
      <c r="A14288" s="3">
        <v>8790</v>
      </c>
      <c r="B14288" s="3">
        <v>6711320</v>
      </c>
      <c r="C14288" s="34" t="s">
        <v>34637</v>
      </c>
      <c r="D14288" s="56" t="s">
        <v>18536</v>
      </c>
      <c r="E14288" s="73" t="s">
        <v>76</v>
      </c>
      <c r="F14288" s="163"/>
      <c r="G14288" s="164"/>
    </row>
    <row r="14289" spans="1:7" ht="27.75" customHeight="1">
      <c r="A14289" s="3">
        <v>8791</v>
      </c>
      <c r="B14289" s="3">
        <v>6711320</v>
      </c>
      <c r="C14289" s="34" t="s">
        <v>34638</v>
      </c>
      <c r="D14289" s="56" t="s">
        <v>18537</v>
      </c>
      <c r="E14289" s="73" t="s">
        <v>76</v>
      </c>
      <c r="F14289" s="163"/>
      <c r="G14289" s="164"/>
    </row>
    <row r="14290" spans="1:7" ht="27.75" customHeight="1">
      <c r="A14290" s="3">
        <v>8792</v>
      </c>
      <c r="B14290" s="3">
        <v>6711320</v>
      </c>
      <c r="C14290" s="34" t="s">
        <v>34639</v>
      </c>
      <c r="D14290" s="56" t="s">
        <v>18538</v>
      </c>
      <c r="E14290" s="73" t="s">
        <v>76</v>
      </c>
      <c r="F14290" s="163"/>
      <c r="G14290" s="164"/>
    </row>
    <row r="14291" spans="1:7" ht="27.75" customHeight="1">
      <c r="A14291" s="3">
        <v>8793</v>
      </c>
      <c r="B14291" s="3">
        <v>6711320</v>
      </c>
      <c r="C14291" s="34" t="s">
        <v>34640</v>
      </c>
      <c r="D14291" s="56" t="s">
        <v>18539</v>
      </c>
      <c r="E14291" s="73" t="s">
        <v>76</v>
      </c>
      <c r="F14291" s="163"/>
      <c r="G14291" s="164"/>
    </row>
    <row r="14292" spans="1:7" ht="27.75" customHeight="1">
      <c r="A14292" s="3">
        <v>8794</v>
      </c>
      <c r="B14292" s="3">
        <v>6711320</v>
      </c>
      <c r="C14292" s="34" t="s">
        <v>34641</v>
      </c>
      <c r="D14292" s="56" t="s">
        <v>18540</v>
      </c>
      <c r="E14292" s="73" t="s">
        <v>76</v>
      </c>
      <c r="F14292" s="163"/>
      <c r="G14292" s="164"/>
    </row>
    <row r="14293" spans="1:7" ht="27.75" customHeight="1">
      <c r="A14293" s="3">
        <v>8795</v>
      </c>
      <c r="B14293" s="3">
        <v>6711320</v>
      </c>
      <c r="C14293" s="34" t="s">
        <v>34642</v>
      </c>
      <c r="D14293" s="56" t="s">
        <v>18541</v>
      </c>
      <c r="E14293" s="73" t="s">
        <v>76</v>
      </c>
      <c r="F14293" s="163"/>
      <c r="G14293" s="164"/>
    </row>
    <row r="14294" spans="1:7" ht="27.75" customHeight="1">
      <c r="A14294" s="3">
        <v>8796</v>
      </c>
      <c r="B14294" s="3">
        <v>6711320</v>
      </c>
      <c r="C14294" s="34" t="s">
        <v>34643</v>
      </c>
      <c r="D14294" s="56" t="s">
        <v>18542</v>
      </c>
      <c r="E14294" s="73" t="s">
        <v>76</v>
      </c>
      <c r="F14294" s="163"/>
      <c r="G14294" s="164"/>
    </row>
    <row r="14295" spans="1:7" ht="27.75" customHeight="1">
      <c r="A14295" s="3">
        <v>8797</v>
      </c>
      <c r="B14295" s="3">
        <v>6711320</v>
      </c>
      <c r="C14295" s="34" t="s">
        <v>34644</v>
      </c>
      <c r="D14295" s="56" t="s">
        <v>18543</v>
      </c>
      <c r="E14295" s="73" t="s">
        <v>76</v>
      </c>
      <c r="F14295" s="163"/>
      <c r="G14295" s="164"/>
    </row>
    <row r="14296" spans="1:7" ht="27.75" customHeight="1">
      <c r="A14296" s="3">
        <v>8798</v>
      </c>
      <c r="B14296" s="3">
        <v>6711320</v>
      </c>
      <c r="C14296" s="34" t="s">
        <v>34645</v>
      </c>
      <c r="D14296" s="56" t="s">
        <v>18544</v>
      </c>
      <c r="E14296" s="73" t="s">
        <v>76</v>
      </c>
      <c r="F14296" s="163"/>
      <c r="G14296" s="164"/>
    </row>
    <row r="14297" spans="1:7" ht="27.75" customHeight="1">
      <c r="A14297" s="3">
        <v>8799</v>
      </c>
      <c r="B14297" s="3">
        <v>6711320</v>
      </c>
      <c r="C14297" s="34" t="s">
        <v>34646</v>
      </c>
      <c r="D14297" s="56" t="s">
        <v>18545</v>
      </c>
      <c r="E14297" s="73" t="s">
        <v>76</v>
      </c>
      <c r="F14297" s="163"/>
      <c r="G14297" s="164"/>
    </row>
    <row r="14298" spans="1:7" ht="27.75" customHeight="1">
      <c r="A14298" s="3">
        <v>8800</v>
      </c>
      <c r="B14298" s="3">
        <v>6711320</v>
      </c>
      <c r="C14298" s="34" t="s">
        <v>34647</v>
      </c>
      <c r="D14298" s="56" t="s">
        <v>18546</v>
      </c>
      <c r="E14298" s="73" t="s">
        <v>76</v>
      </c>
      <c r="F14298" s="163"/>
      <c r="G14298" s="164"/>
    </row>
    <row r="14299" spans="1:7" ht="27.75" customHeight="1">
      <c r="A14299" s="3">
        <v>8801</v>
      </c>
      <c r="B14299" s="3">
        <v>6711320</v>
      </c>
      <c r="C14299" s="34" t="s">
        <v>34648</v>
      </c>
      <c r="D14299" s="56" t="s">
        <v>18547</v>
      </c>
      <c r="E14299" s="73" t="s">
        <v>76</v>
      </c>
      <c r="F14299" s="163"/>
      <c r="G14299" s="164"/>
    </row>
    <row r="14300" spans="1:7" ht="27.75" customHeight="1">
      <c r="A14300" s="3">
        <v>8802</v>
      </c>
      <c r="B14300" s="3">
        <v>6711320</v>
      </c>
      <c r="C14300" s="34" t="s">
        <v>34649</v>
      </c>
      <c r="D14300" s="56" t="s">
        <v>18548</v>
      </c>
      <c r="E14300" s="73" t="s">
        <v>76</v>
      </c>
      <c r="F14300" s="163"/>
      <c r="G14300" s="164"/>
    </row>
    <row r="14301" spans="1:7" ht="27.75" customHeight="1">
      <c r="A14301" s="3">
        <v>8803</v>
      </c>
      <c r="B14301" s="3">
        <v>6711320</v>
      </c>
      <c r="C14301" s="34" t="s">
        <v>34650</v>
      </c>
      <c r="D14301" s="56" t="s">
        <v>18549</v>
      </c>
      <c r="E14301" s="73" t="s">
        <v>76</v>
      </c>
      <c r="F14301" s="163"/>
      <c r="G14301" s="164"/>
    </row>
    <row r="14302" spans="1:7" ht="27.75" customHeight="1">
      <c r="A14302" s="3">
        <v>8804</v>
      </c>
      <c r="B14302" s="3">
        <v>6711320</v>
      </c>
      <c r="C14302" s="34" t="s">
        <v>34651</v>
      </c>
      <c r="D14302" s="56" t="s">
        <v>18550</v>
      </c>
      <c r="E14302" s="73" t="s">
        <v>76</v>
      </c>
      <c r="F14302" s="163"/>
      <c r="G14302" s="164"/>
    </row>
    <row r="14303" spans="1:7" ht="27.75" customHeight="1">
      <c r="A14303" s="3">
        <v>8805</v>
      </c>
      <c r="B14303" s="3">
        <v>6711320</v>
      </c>
      <c r="C14303" s="34" t="s">
        <v>34652</v>
      </c>
      <c r="D14303" s="56" t="s">
        <v>18551</v>
      </c>
      <c r="E14303" s="73" t="s">
        <v>76</v>
      </c>
      <c r="F14303" s="163"/>
      <c r="G14303" s="164"/>
    </row>
    <row r="14304" spans="1:7" ht="27.75" customHeight="1">
      <c r="A14304" s="3">
        <v>8806</v>
      </c>
      <c r="B14304" s="3">
        <v>6711320</v>
      </c>
      <c r="C14304" s="34" t="s">
        <v>34653</v>
      </c>
      <c r="D14304" s="56" t="s">
        <v>18552</v>
      </c>
      <c r="E14304" s="73" t="s">
        <v>76</v>
      </c>
      <c r="F14304" s="163"/>
      <c r="G14304" s="164"/>
    </row>
    <row r="14305" spans="1:7" ht="27.75" customHeight="1">
      <c r="A14305" s="3">
        <v>8807</v>
      </c>
      <c r="B14305" s="3">
        <v>6711320</v>
      </c>
      <c r="C14305" s="34" t="s">
        <v>34654</v>
      </c>
      <c r="D14305" s="56" t="s">
        <v>18553</v>
      </c>
      <c r="E14305" s="73" t="s">
        <v>76</v>
      </c>
      <c r="F14305" s="163"/>
      <c r="G14305" s="164"/>
    </row>
    <row r="14306" spans="1:7" ht="27.75" customHeight="1">
      <c r="A14306" s="3">
        <v>8808</v>
      </c>
      <c r="B14306" s="3">
        <v>6711320</v>
      </c>
      <c r="C14306" s="34" t="s">
        <v>34655</v>
      </c>
      <c r="D14306" s="56" t="s">
        <v>18554</v>
      </c>
      <c r="E14306" s="73" t="s">
        <v>76</v>
      </c>
      <c r="F14306" s="163"/>
      <c r="G14306" s="164"/>
    </row>
    <row r="14307" spans="1:7" ht="27.75" customHeight="1">
      <c r="A14307" s="3">
        <v>8809</v>
      </c>
      <c r="B14307" s="3">
        <v>6711320</v>
      </c>
      <c r="C14307" s="34" t="s">
        <v>34656</v>
      </c>
      <c r="D14307" s="56" t="s">
        <v>18555</v>
      </c>
      <c r="E14307" s="73" t="s">
        <v>76</v>
      </c>
      <c r="F14307" s="163"/>
      <c r="G14307" s="164"/>
    </row>
    <row r="14308" spans="1:7" ht="27.75" customHeight="1">
      <c r="A14308" s="3">
        <v>8810</v>
      </c>
      <c r="B14308" s="3">
        <v>6711320</v>
      </c>
      <c r="C14308" s="34" t="s">
        <v>34657</v>
      </c>
      <c r="D14308" s="56" t="s">
        <v>18556</v>
      </c>
      <c r="E14308" s="73" t="s">
        <v>76</v>
      </c>
      <c r="F14308" s="163"/>
      <c r="G14308" s="164"/>
    </row>
    <row r="14309" spans="1:7" ht="27.75" customHeight="1">
      <c r="A14309" s="3">
        <v>8811</v>
      </c>
      <c r="B14309" s="3">
        <v>6711320</v>
      </c>
      <c r="C14309" s="34" t="s">
        <v>34658</v>
      </c>
      <c r="D14309" s="56" t="s">
        <v>18557</v>
      </c>
      <c r="E14309" s="73" t="s">
        <v>76</v>
      </c>
      <c r="F14309" s="163"/>
      <c r="G14309" s="164"/>
    </row>
    <row r="14310" spans="1:7" ht="27.75" customHeight="1">
      <c r="A14310" s="3">
        <v>8812</v>
      </c>
      <c r="B14310" s="3">
        <v>6711320</v>
      </c>
      <c r="C14310" s="34" t="s">
        <v>34659</v>
      </c>
      <c r="D14310" s="56" t="s">
        <v>18558</v>
      </c>
      <c r="E14310" s="73" t="s">
        <v>76</v>
      </c>
      <c r="F14310" s="163"/>
      <c r="G14310" s="164"/>
    </row>
    <row r="14311" spans="1:7" ht="27.75" customHeight="1">
      <c r="A14311" s="3">
        <v>8813</v>
      </c>
      <c r="B14311" s="3">
        <v>6711320</v>
      </c>
      <c r="C14311" s="34" t="s">
        <v>34660</v>
      </c>
      <c r="D14311" s="56" t="s">
        <v>18559</v>
      </c>
      <c r="E14311" s="73" t="s">
        <v>76</v>
      </c>
      <c r="F14311" s="163"/>
      <c r="G14311" s="164"/>
    </row>
    <row r="14312" spans="1:7" ht="27.75" customHeight="1">
      <c r="A14312" s="3">
        <v>8814</v>
      </c>
      <c r="B14312" s="3">
        <v>6711320</v>
      </c>
      <c r="C14312" s="34" t="s">
        <v>34661</v>
      </c>
      <c r="D14312" s="56" t="s">
        <v>18560</v>
      </c>
      <c r="E14312" s="73" t="s">
        <v>76</v>
      </c>
      <c r="F14312" s="163"/>
      <c r="G14312" s="164"/>
    </row>
    <row r="14313" spans="1:7" ht="27.75" customHeight="1">
      <c r="A14313" s="3">
        <v>8815</v>
      </c>
      <c r="B14313" s="3">
        <v>6711320</v>
      </c>
      <c r="C14313" s="34" t="s">
        <v>34662</v>
      </c>
      <c r="D14313" s="56" t="s">
        <v>18561</v>
      </c>
      <c r="E14313" s="73" t="s">
        <v>76</v>
      </c>
      <c r="F14313" s="163"/>
      <c r="G14313" s="164"/>
    </row>
    <row r="14314" spans="1:7" ht="27.75" customHeight="1">
      <c r="A14314" s="3">
        <v>8816</v>
      </c>
      <c r="B14314" s="3">
        <v>6711320</v>
      </c>
      <c r="C14314" s="34" t="s">
        <v>34663</v>
      </c>
      <c r="D14314" s="56" t="s">
        <v>18562</v>
      </c>
      <c r="E14314" s="73" t="s">
        <v>76</v>
      </c>
      <c r="F14314" s="163"/>
      <c r="G14314" s="164"/>
    </row>
    <row r="14315" spans="1:7" ht="27.75" customHeight="1">
      <c r="A14315" s="3">
        <v>8817</v>
      </c>
      <c r="B14315" s="3">
        <v>6711320</v>
      </c>
      <c r="C14315" s="34" t="s">
        <v>34664</v>
      </c>
      <c r="D14315" s="56" t="s">
        <v>18563</v>
      </c>
      <c r="E14315" s="73" t="s">
        <v>76</v>
      </c>
      <c r="F14315" s="163"/>
      <c r="G14315" s="164"/>
    </row>
    <row r="14316" spans="1:7" ht="27.75" customHeight="1">
      <c r="A14316" s="3">
        <v>8818</v>
      </c>
      <c r="B14316" s="3">
        <v>6711320</v>
      </c>
      <c r="C14316" s="34" t="s">
        <v>34665</v>
      </c>
      <c r="D14316" s="56" t="s">
        <v>18564</v>
      </c>
      <c r="E14316" s="73" t="s">
        <v>76</v>
      </c>
      <c r="F14316" s="163"/>
      <c r="G14316" s="164"/>
    </row>
    <row r="14317" spans="1:7" ht="27.75" customHeight="1">
      <c r="A14317" s="3">
        <v>8819</v>
      </c>
      <c r="B14317" s="3">
        <v>6711320</v>
      </c>
      <c r="C14317" s="34" t="s">
        <v>34666</v>
      </c>
      <c r="D14317" s="56" t="s">
        <v>18565</v>
      </c>
      <c r="E14317" s="73" t="s">
        <v>76</v>
      </c>
      <c r="F14317" s="163"/>
      <c r="G14317" s="164"/>
    </row>
    <row r="14318" spans="1:7" ht="27.75" customHeight="1">
      <c r="A14318" s="3">
        <v>8820</v>
      </c>
      <c r="B14318" s="3">
        <v>6711320</v>
      </c>
      <c r="C14318" s="34" t="s">
        <v>34667</v>
      </c>
      <c r="D14318" s="56" t="s">
        <v>18566</v>
      </c>
      <c r="E14318" s="73" t="s">
        <v>76</v>
      </c>
      <c r="F14318" s="163"/>
      <c r="G14318" s="164"/>
    </row>
    <row r="14319" spans="1:7" ht="27.75" customHeight="1">
      <c r="A14319" s="3">
        <v>8821</v>
      </c>
      <c r="B14319" s="3">
        <v>6711320</v>
      </c>
      <c r="C14319" s="34" t="s">
        <v>34668</v>
      </c>
      <c r="D14319" s="56" t="s">
        <v>18567</v>
      </c>
      <c r="E14319" s="73" t="s">
        <v>76</v>
      </c>
      <c r="F14319" s="163"/>
      <c r="G14319" s="164"/>
    </row>
    <row r="14320" spans="1:7" ht="27.75" customHeight="1">
      <c r="A14320" s="3">
        <v>8822</v>
      </c>
      <c r="B14320" s="3">
        <v>6711320</v>
      </c>
      <c r="C14320" s="34" t="s">
        <v>34669</v>
      </c>
      <c r="D14320" s="56" t="s">
        <v>18568</v>
      </c>
      <c r="E14320" s="73" t="s">
        <v>76</v>
      </c>
      <c r="F14320" s="163"/>
      <c r="G14320" s="164"/>
    </row>
    <row r="14321" spans="1:7" ht="27.75" customHeight="1">
      <c r="A14321" s="3">
        <v>8823</v>
      </c>
      <c r="B14321" s="3">
        <v>6711320</v>
      </c>
      <c r="C14321" s="34" t="s">
        <v>34670</v>
      </c>
      <c r="D14321" s="56" t="s">
        <v>18569</v>
      </c>
      <c r="E14321" s="73" t="s">
        <v>76</v>
      </c>
      <c r="F14321" s="163"/>
      <c r="G14321" s="164"/>
    </row>
    <row r="14322" spans="1:7" ht="27.75" customHeight="1">
      <c r="A14322" s="3">
        <v>8824</v>
      </c>
      <c r="B14322" s="3">
        <v>6711320</v>
      </c>
      <c r="C14322" s="34" t="s">
        <v>34671</v>
      </c>
      <c r="D14322" s="56" t="s">
        <v>18570</v>
      </c>
      <c r="E14322" s="73" t="s">
        <v>76</v>
      </c>
      <c r="F14322" s="163"/>
      <c r="G14322" s="164"/>
    </row>
    <row r="14323" spans="1:7" ht="27.75" customHeight="1">
      <c r="A14323" s="3">
        <v>8825</v>
      </c>
      <c r="B14323" s="3">
        <v>6711320</v>
      </c>
      <c r="C14323" s="34" t="s">
        <v>34672</v>
      </c>
      <c r="D14323" s="56" t="s">
        <v>18571</v>
      </c>
      <c r="E14323" s="73" t="s">
        <v>76</v>
      </c>
      <c r="F14323" s="163"/>
      <c r="G14323" s="164"/>
    </row>
    <row r="14324" spans="1:7" ht="27.75" customHeight="1">
      <c r="A14324" s="3">
        <v>8826</v>
      </c>
      <c r="B14324" s="3">
        <v>6711320</v>
      </c>
      <c r="C14324" s="34" t="s">
        <v>34673</v>
      </c>
      <c r="D14324" s="56" t="s">
        <v>18572</v>
      </c>
      <c r="E14324" s="73" t="s">
        <v>76</v>
      </c>
      <c r="F14324" s="163"/>
      <c r="G14324" s="164"/>
    </row>
    <row r="14325" spans="1:7" ht="27.75" customHeight="1">
      <c r="A14325" s="3">
        <v>8827</v>
      </c>
      <c r="B14325" s="3">
        <v>6711320</v>
      </c>
      <c r="C14325" s="34" t="s">
        <v>34674</v>
      </c>
      <c r="D14325" s="56" t="s">
        <v>18573</v>
      </c>
      <c r="E14325" s="73" t="s">
        <v>76</v>
      </c>
      <c r="F14325" s="163"/>
      <c r="G14325" s="164"/>
    </row>
    <row r="14326" spans="1:7" ht="27.75" customHeight="1">
      <c r="A14326" s="3">
        <v>8828</v>
      </c>
      <c r="B14326" s="3">
        <v>6711320</v>
      </c>
      <c r="C14326" s="34" t="s">
        <v>34675</v>
      </c>
      <c r="D14326" s="56" t="s">
        <v>18574</v>
      </c>
      <c r="E14326" s="73" t="s">
        <v>76</v>
      </c>
      <c r="F14326" s="163"/>
      <c r="G14326" s="164"/>
    </row>
    <row r="14327" spans="1:7" ht="27.75" customHeight="1">
      <c r="A14327" s="3">
        <v>8829</v>
      </c>
      <c r="B14327" s="3">
        <v>6711320</v>
      </c>
      <c r="C14327" s="34" t="s">
        <v>34676</v>
      </c>
      <c r="D14327" s="56" t="s">
        <v>18575</v>
      </c>
      <c r="E14327" s="73" t="s">
        <v>76</v>
      </c>
      <c r="F14327" s="163"/>
      <c r="G14327" s="164"/>
    </row>
    <row r="14328" spans="1:7" ht="27.75" customHeight="1">
      <c r="A14328" s="3">
        <v>8830</v>
      </c>
      <c r="B14328" s="3">
        <v>6711320</v>
      </c>
      <c r="C14328" s="34" t="s">
        <v>34677</v>
      </c>
      <c r="D14328" s="56" t="s">
        <v>18576</v>
      </c>
      <c r="E14328" s="73" t="s">
        <v>76</v>
      </c>
      <c r="F14328" s="163"/>
      <c r="G14328" s="164"/>
    </row>
    <row r="14329" spans="1:7" ht="27.75" customHeight="1">
      <c r="A14329" s="3">
        <v>8831</v>
      </c>
      <c r="B14329" s="3">
        <v>6711320</v>
      </c>
      <c r="C14329" s="34" t="s">
        <v>34678</v>
      </c>
      <c r="D14329" s="56" t="s">
        <v>18577</v>
      </c>
      <c r="E14329" s="73" t="s">
        <v>76</v>
      </c>
      <c r="F14329" s="163"/>
      <c r="G14329" s="164"/>
    </row>
    <row r="14330" spans="1:7" ht="27.75" customHeight="1">
      <c r="A14330" s="3">
        <v>8832</v>
      </c>
      <c r="B14330" s="3">
        <v>6711320</v>
      </c>
      <c r="C14330" s="34" t="s">
        <v>34679</v>
      </c>
      <c r="D14330" s="56" t="s">
        <v>18578</v>
      </c>
      <c r="E14330" s="73" t="s">
        <v>76</v>
      </c>
      <c r="F14330" s="163"/>
      <c r="G14330" s="164"/>
    </row>
    <row r="14331" spans="1:7" ht="27.75" customHeight="1">
      <c r="A14331" s="3">
        <v>8833</v>
      </c>
      <c r="B14331" s="3">
        <v>6711320</v>
      </c>
      <c r="C14331" s="34" t="s">
        <v>34680</v>
      </c>
      <c r="D14331" s="56" t="s">
        <v>18579</v>
      </c>
      <c r="E14331" s="73" t="s">
        <v>76</v>
      </c>
      <c r="F14331" s="163"/>
      <c r="G14331" s="164"/>
    </row>
    <row r="14332" spans="1:7" ht="27.75" customHeight="1">
      <c r="A14332" s="3">
        <v>8834</v>
      </c>
      <c r="B14332" s="3">
        <v>6711320</v>
      </c>
      <c r="C14332" s="34" t="s">
        <v>34681</v>
      </c>
      <c r="D14332" s="56" t="s">
        <v>18580</v>
      </c>
      <c r="E14332" s="73" t="s">
        <v>76</v>
      </c>
      <c r="F14332" s="163"/>
      <c r="G14332" s="164"/>
    </row>
    <row r="14333" spans="1:7" ht="27.75" customHeight="1">
      <c r="A14333" s="3">
        <v>8835</v>
      </c>
      <c r="B14333" s="3">
        <v>6711320</v>
      </c>
      <c r="C14333" s="34" t="s">
        <v>34682</v>
      </c>
      <c r="D14333" s="56" t="s">
        <v>18581</v>
      </c>
      <c r="E14333" s="73" t="s">
        <v>76</v>
      </c>
      <c r="F14333" s="163"/>
      <c r="G14333" s="164"/>
    </row>
    <row r="14334" spans="1:7" ht="27.75" customHeight="1">
      <c r="A14334" s="3">
        <v>8836</v>
      </c>
      <c r="B14334" s="3">
        <v>6711320</v>
      </c>
      <c r="C14334" s="34" t="s">
        <v>34683</v>
      </c>
      <c r="D14334" s="56" t="s">
        <v>18582</v>
      </c>
      <c r="E14334" s="73" t="s">
        <v>76</v>
      </c>
      <c r="F14334" s="163"/>
      <c r="G14334" s="164"/>
    </row>
    <row r="14335" spans="1:7" ht="27.75" customHeight="1">
      <c r="A14335" s="3">
        <v>8837</v>
      </c>
      <c r="B14335" s="3">
        <v>6711320</v>
      </c>
      <c r="C14335" s="34" t="s">
        <v>34684</v>
      </c>
      <c r="D14335" s="56" t="s">
        <v>18583</v>
      </c>
      <c r="E14335" s="73" t="s">
        <v>76</v>
      </c>
      <c r="F14335" s="163"/>
      <c r="G14335" s="164"/>
    </row>
    <row r="14336" spans="1:7" ht="27.75" customHeight="1">
      <c r="A14336" s="3">
        <v>8838</v>
      </c>
      <c r="B14336" s="3">
        <v>6711320</v>
      </c>
      <c r="C14336" s="34" t="s">
        <v>34685</v>
      </c>
      <c r="D14336" s="56" t="s">
        <v>18584</v>
      </c>
      <c r="E14336" s="73" t="s">
        <v>76</v>
      </c>
      <c r="F14336" s="163"/>
      <c r="G14336" s="164"/>
    </row>
    <row r="14337" spans="1:7" ht="27.75" customHeight="1">
      <c r="A14337" s="3">
        <v>8839</v>
      </c>
      <c r="B14337" s="3">
        <v>6711320</v>
      </c>
      <c r="C14337" s="34" t="s">
        <v>34686</v>
      </c>
      <c r="D14337" s="56" t="s">
        <v>18585</v>
      </c>
      <c r="E14337" s="73" t="s">
        <v>76</v>
      </c>
      <c r="F14337" s="163"/>
      <c r="G14337" s="164"/>
    </row>
    <row r="14338" spans="1:7" ht="27.75" customHeight="1">
      <c r="A14338" s="3">
        <v>8840</v>
      </c>
      <c r="B14338" s="3">
        <v>6711320</v>
      </c>
      <c r="C14338" s="34" t="s">
        <v>34687</v>
      </c>
      <c r="D14338" s="56" t="s">
        <v>18586</v>
      </c>
      <c r="E14338" s="73" t="s">
        <v>76</v>
      </c>
      <c r="F14338" s="163"/>
      <c r="G14338" s="164"/>
    </row>
    <row r="14339" spans="1:7" ht="27.75" customHeight="1">
      <c r="A14339" s="3">
        <v>8841</v>
      </c>
      <c r="B14339" s="3">
        <v>6711320</v>
      </c>
      <c r="C14339" s="34" t="s">
        <v>34688</v>
      </c>
      <c r="D14339" s="56" t="s">
        <v>18587</v>
      </c>
      <c r="E14339" s="73" t="s">
        <v>76</v>
      </c>
      <c r="F14339" s="163"/>
      <c r="G14339" s="164"/>
    </row>
    <row r="14340" spans="1:7" ht="27.75" customHeight="1">
      <c r="A14340" s="3">
        <v>8842</v>
      </c>
      <c r="B14340" s="3">
        <v>6711320</v>
      </c>
      <c r="C14340" s="34" t="s">
        <v>34689</v>
      </c>
      <c r="D14340" s="56" t="s">
        <v>18588</v>
      </c>
      <c r="E14340" s="73" t="s">
        <v>76</v>
      </c>
      <c r="F14340" s="163"/>
      <c r="G14340" s="164"/>
    </row>
    <row r="14341" spans="1:7" ht="27.75" customHeight="1">
      <c r="A14341" s="3">
        <v>8843</v>
      </c>
      <c r="B14341" s="3">
        <v>6711320</v>
      </c>
      <c r="C14341" s="34" t="s">
        <v>34690</v>
      </c>
      <c r="D14341" s="56" t="s">
        <v>18589</v>
      </c>
      <c r="E14341" s="73" t="s">
        <v>76</v>
      </c>
      <c r="F14341" s="163"/>
      <c r="G14341" s="164"/>
    </row>
    <row r="14342" spans="1:7" ht="27.75" customHeight="1">
      <c r="A14342" s="3">
        <v>8844</v>
      </c>
      <c r="B14342" s="3">
        <v>6711320</v>
      </c>
      <c r="C14342" s="34" t="s">
        <v>34691</v>
      </c>
      <c r="D14342" s="56" t="s">
        <v>18590</v>
      </c>
      <c r="E14342" s="73" t="s">
        <v>76</v>
      </c>
      <c r="F14342" s="163"/>
      <c r="G14342" s="164"/>
    </row>
    <row r="14343" spans="1:7" ht="27.75" customHeight="1">
      <c r="A14343" s="3">
        <v>8845</v>
      </c>
      <c r="B14343" s="3">
        <v>6711320</v>
      </c>
      <c r="C14343" s="34" t="s">
        <v>34692</v>
      </c>
      <c r="D14343" s="56" t="s">
        <v>18591</v>
      </c>
      <c r="E14343" s="73" t="s">
        <v>76</v>
      </c>
      <c r="F14343" s="163"/>
      <c r="G14343" s="164"/>
    </row>
    <row r="14344" spans="1:7" ht="27.75" customHeight="1">
      <c r="A14344" s="3">
        <v>8846</v>
      </c>
      <c r="B14344" s="3">
        <v>6711320</v>
      </c>
      <c r="C14344" s="34" t="s">
        <v>34693</v>
      </c>
      <c r="D14344" s="56" t="s">
        <v>18592</v>
      </c>
      <c r="E14344" s="73" t="s">
        <v>76</v>
      </c>
      <c r="F14344" s="163"/>
      <c r="G14344" s="164"/>
    </row>
    <row r="14345" spans="1:7" ht="27.75" customHeight="1">
      <c r="A14345" s="3">
        <v>8847</v>
      </c>
      <c r="B14345" s="3">
        <v>6711320</v>
      </c>
      <c r="C14345" s="34" t="s">
        <v>34694</v>
      </c>
      <c r="D14345" s="56" t="s">
        <v>18593</v>
      </c>
      <c r="E14345" s="73" t="s">
        <v>76</v>
      </c>
      <c r="F14345" s="163"/>
      <c r="G14345" s="164"/>
    </row>
    <row r="14346" spans="1:7" ht="27.75" customHeight="1">
      <c r="A14346" s="3">
        <v>8848</v>
      </c>
      <c r="B14346" s="3">
        <v>6711320</v>
      </c>
      <c r="C14346" s="34" t="s">
        <v>34695</v>
      </c>
      <c r="D14346" s="56" t="s">
        <v>18594</v>
      </c>
      <c r="E14346" s="73" t="s">
        <v>76</v>
      </c>
      <c r="F14346" s="163"/>
      <c r="G14346" s="164"/>
    </row>
    <row r="14347" spans="1:7" ht="27.75" customHeight="1">
      <c r="A14347" s="3">
        <v>8849</v>
      </c>
      <c r="B14347" s="3">
        <v>6711320</v>
      </c>
      <c r="C14347" s="34" t="s">
        <v>34696</v>
      </c>
      <c r="D14347" s="56" t="s">
        <v>18595</v>
      </c>
      <c r="E14347" s="73" t="s">
        <v>76</v>
      </c>
      <c r="F14347" s="163"/>
      <c r="G14347" s="164"/>
    </row>
    <row r="14348" spans="1:7" ht="27.75" customHeight="1">
      <c r="A14348" s="3">
        <v>8850</v>
      </c>
      <c r="B14348" s="3">
        <v>6711320</v>
      </c>
      <c r="C14348" s="34" t="s">
        <v>34697</v>
      </c>
      <c r="D14348" s="56" t="s">
        <v>18596</v>
      </c>
      <c r="E14348" s="73" t="s">
        <v>76</v>
      </c>
      <c r="F14348" s="163"/>
      <c r="G14348" s="164"/>
    </row>
    <row r="14349" spans="1:7" ht="27.75" customHeight="1">
      <c r="A14349" s="3">
        <v>8851</v>
      </c>
      <c r="B14349" s="3">
        <v>6711320</v>
      </c>
      <c r="C14349" s="34" t="s">
        <v>34698</v>
      </c>
      <c r="D14349" s="56" t="s">
        <v>18597</v>
      </c>
      <c r="E14349" s="73" t="s">
        <v>76</v>
      </c>
      <c r="F14349" s="163"/>
      <c r="G14349" s="164"/>
    </row>
    <row r="14350" spans="1:7" ht="27.75" customHeight="1">
      <c r="A14350" s="3">
        <v>8852</v>
      </c>
      <c r="B14350" s="3">
        <v>6711320</v>
      </c>
      <c r="C14350" s="34" t="s">
        <v>34699</v>
      </c>
      <c r="D14350" s="56" t="s">
        <v>18598</v>
      </c>
      <c r="E14350" s="73" t="s">
        <v>76</v>
      </c>
      <c r="F14350" s="163"/>
      <c r="G14350" s="164"/>
    </row>
    <row r="14351" spans="1:7" ht="27.75" customHeight="1">
      <c r="A14351" s="3">
        <v>8853</v>
      </c>
      <c r="B14351" s="3">
        <v>6711320</v>
      </c>
      <c r="C14351" s="34" t="s">
        <v>34700</v>
      </c>
      <c r="D14351" s="56" t="s">
        <v>18599</v>
      </c>
      <c r="E14351" s="73" t="s">
        <v>76</v>
      </c>
      <c r="F14351" s="163"/>
      <c r="G14351" s="164"/>
    </row>
    <row r="14352" spans="1:7" ht="27.75" customHeight="1">
      <c r="A14352" s="3">
        <v>8854</v>
      </c>
      <c r="B14352" s="3">
        <v>6711320</v>
      </c>
      <c r="C14352" s="34" t="s">
        <v>34701</v>
      </c>
      <c r="D14352" s="56" t="s">
        <v>18600</v>
      </c>
      <c r="E14352" s="73" t="s">
        <v>76</v>
      </c>
      <c r="F14352" s="163"/>
      <c r="G14352" s="164"/>
    </row>
    <row r="14353" spans="1:7" ht="27.75" customHeight="1">
      <c r="A14353" s="3">
        <v>8855</v>
      </c>
      <c r="B14353" s="3">
        <v>6711320</v>
      </c>
      <c r="C14353" s="34" t="s">
        <v>34702</v>
      </c>
      <c r="D14353" s="56" t="s">
        <v>18601</v>
      </c>
      <c r="E14353" s="73" t="s">
        <v>76</v>
      </c>
      <c r="F14353" s="163"/>
      <c r="G14353" s="164"/>
    </row>
    <row r="14354" spans="1:7" ht="27.75" customHeight="1">
      <c r="A14354" s="3">
        <v>8856</v>
      </c>
      <c r="B14354" s="3">
        <v>6711320</v>
      </c>
      <c r="C14354" s="34" t="s">
        <v>34703</v>
      </c>
      <c r="D14354" s="56" t="s">
        <v>18602</v>
      </c>
      <c r="E14354" s="73" t="s">
        <v>76</v>
      </c>
      <c r="F14354" s="163"/>
      <c r="G14354" s="164"/>
    </row>
    <row r="14355" spans="1:7" ht="27.75" customHeight="1">
      <c r="A14355" s="3">
        <v>8857</v>
      </c>
      <c r="B14355" s="3">
        <v>6711320</v>
      </c>
      <c r="C14355" s="34" t="s">
        <v>34704</v>
      </c>
      <c r="D14355" s="56" t="s">
        <v>18603</v>
      </c>
      <c r="E14355" s="73" t="s">
        <v>76</v>
      </c>
      <c r="F14355" s="163"/>
      <c r="G14355" s="164"/>
    </row>
    <row r="14356" spans="1:7" ht="27.75" customHeight="1">
      <c r="A14356" s="3">
        <v>8858</v>
      </c>
      <c r="B14356" s="3">
        <v>6711320</v>
      </c>
      <c r="C14356" s="34" t="s">
        <v>34705</v>
      </c>
      <c r="D14356" s="56" t="s">
        <v>18604</v>
      </c>
      <c r="E14356" s="73" t="s">
        <v>76</v>
      </c>
      <c r="F14356" s="163"/>
      <c r="G14356" s="164"/>
    </row>
    <row r="14357" spans="1:7" ht="27.75" customHeight="1">
      <c r="A14357" s="3">
        <v>8859</v>
      </c>
      <c r="B14357" s="3">
        <v>6711320</v>
      </c>
      <c r="C14357" s="34" t="s">
        <v>34706</v>
      </c>
      <c r="D14357" s="56" t="s">
        <v>18605</v>
      </c>
      <c r="E14357" s="73" t="s">
        <v>76</v>
      </c>
      <c r="F14357" s="163"/>
      <c r="G14357" s="164"/>
    </row>
    <row r="14358" spans="1:7" ht="27.75" customHeight="1">
      <c r="A14358" s="3">
        <v>8860</v>
      </c>
      <c r="B14358" s="3">
        <v>6711320</v>
      </c>
      <c r="C14358" s="34" t="s">
        <v>34707</v>
      </c>
      <c r="D14358" s="56" t="s">
        <v>18606</v>
      </c>
      <c r="E14358" s="73" t="s">
        <v>76</v>
      </c>
      <c r="F14358" s="163"/>
      <c r="G14358" s="164"/>
    </row>
    <row r="14359" spans="1:7" ht="27.75" customHeight="1">
      <c r="A14359" s="3">
        <v>8861</v>
      </c>
      <c r="B14359" s="3">
        <v>6711320</v>
      </c>
      <c r="C14359" s="34" t="s">
        <v>34708</v>
      </c>
      <c r="D14359" s="56" t="s">
        <v>18607</v>
      </c>
      <c r="E14359" s="73" t="s">
        <v>76</v>
      </c>
      <c r="F14359" s="163"/>
      <c r="G14359" s="164"/>
    </row>
    <row r="14360" spans="1:7" ht="27.75" customHeight="1">
      <c r="A14360" s="3">
        <v>8862</v>
      </c>
      <c r="B14360" s="3">
        <v>6711320</v>
      </c>
      <c r="C14360" s="34" t="s">
        <v>34709</v>
      </c>
      <c r="D14360" s="56" t="s">
        <v>18608</v>
      </c>
      <c r="E14360" s="73" t="s">
        <v>76</v>
      </c>
      <c r="F14360" s="163"/>
      <c r="G14360" s="164"/>
    </row>
    <row r="14361" spans="1:7" ht="27.75" customHeight="1">
      <c r="A14361" s="3">
        <v>8863</v>
      </c>
      <c r="B14361" s="3">
        <v>6711320</v>
      </c>
      <c r="C14361" s="34" t="s">
        <v>34710</v>
      </c>
      <c r="D14361" s="56" t="s">
        <v>18609</v>
      </c>
      <c r="E14361" s="73" t="s">
        <v>76</v>
      </c>
      <c r="F14361" s="163"/>
      <c r="G14361" s="164"/>
    </row>
    <row r="14362" spans="1:7" ht="27.75" customHeight="1">
      <c r="A14362" s="3">
        <v>8864</v>
      </c>
      <c r="B14362" s="3">
        <v>6711320</v>
      </c>
      <c r="C14362" s="34" t="s">
        <v>34711</v>
      </c>
      <c r="D14362" s="56" t="s">
        <v>18610</v>
      </c>
      <c r="E14362" s="73" t="s">
        <v>76</v>
      </c>
      <c r="F14362" s="163"/>
      <c r="G14362" s="164"/>
    </row>
    <row r="14363" spans="1:7" ht="27.75" customHeight="1">
      <c r="A14363" s="3">
        <v>8865</v>
      </c>
      <c r="B14363" s="3">
        <v>6711320</v>
      </c>
      <c r="C14363" s="34" t="s">
        <v>34712</v>
      </c>
      <c r="D14363" s="56" t="s">
        <v>18611</v>
      </c>
      <c r="E14363" s="73" t="s">
        <v>76</v>
      </c>
      <c r="F14363" s="163"/>
      <c r="G14363" s="164"/>
    </row>
    <row r="14364" spans="1:7" ht="27.75" customHeight="1">
      <c r="A14364" s="3">
        <v>8866</v>
      </c>
      <c r="B14364" s="3">
        <v>6711320</v>
      </c>
      <c r="C14364" s="34" t="s">
        <v>34713</v>
      </c>
      <c r="D14364" s="56" t="s">
        <v>18612</v>
      </c>
      <c r="E14364" s="73" t="s">
        <v>76</v>
      </c>
      <c r="F14364" s="163"/>
      <c r="G14364" s="164"/>
    </row>
    <row r="14365" spans="1:7" ht="27.75" customHeight="1">
      <c r="A14365" s="3">
        <v>8867</v>
      </c>
      <c r="B14365" s="3">
        <v>6711320</v>
      </c>
      <c r="C14365" s="34" t="s">
        <v>34714</v>
      </c>
      <c r="D14365" s="56" t="s">
        <v>18613</v>
      </c>
      <c r="E14365" s="73" t="s">
        <v>76</v>
      </c>
      <c r="F14365" s="163"/>
      <c r="G14365" s="164"/>
    </row>
    <row r="14366" spans="1:7" ht="27.75" customHeight="1">
      <c r="A14366" s="3">
        <v>8868</v>
      </c>
      <c r="B14366" s="3">
        <v>6711320</v>
      </c>
      <c r="C14366" s="34" t="s">
        <v>34715</v>
      </c>
      <c r="D14366" s="56" t="s">
        <v>18614</v>
      </c>
      <c r="E14366" s="73" t="s">
        <v>76</v>
      </c>
      <c r="F14366" s="163"/>
      <c r="G14366" s="164"/>
    </row>
    <row r="14367" spans="1:7" ht="27.75" customHeight="1">
      <c r="A14367" s="3">
        <v>8869</v>
      </c>
      <c r="B14367" s="3">
        <v>6711320</v>
      </c>
      <c r="C14367" s="34" t="s">
        <v>34716</v>
      </c>
      <c r="D14367" s="56" t="s">
        <v>18615</v>
      </c>
      <c r="E14367" s="73" t="s">
        <v>76</v>
      </c>
      <c r="F14367" s="163"/>
      <c r="G14367" s="164"/>
    </row>
    <row r="14368" spans="1:7" ht="27.75" customHeight="1">
      <c r="A14368" s="3">
        <v>8870</v>
      </c>
      <c r="B14368" s="3">
        <v>6711320</v>
      </c>
      <c r="C14368" s="34" t="s">
        <v>34717</v>
      </c>
      <c r="D14368" s="56" t="s">
        <v>18616</v>
      </c>
      <c r="E14368" s="73" t="s">
        <v>76</v>
      </c>
      <c r="F14368" s="163"/>
      <c r="G14368" s="164"/>
    </row>
    <row r="14369" spans="1:7" ht="27.75" customHeight="1">
      <c r="A14369" s="3">
        <v>8871</v>
      </c>
      <c r="B14369" s="3">
        <v>6711320</v>
      </c>
      <c r="C14369" s="34" t="s">
        <v>34718</v>
      </c>
      <c r="D14369" s="56" t="s">
        <v>18617</v>
      </c>
      <c r="E14369" s="73" t="s">
        <v>76</v>
      </c>
      <c r="F14369" s="163"/>
      <c r="G14369" s="164"/>
    </row>
    <row r="14370" spans="1:7" ht="27.75" customHeight="1">
      <c r="A14370" s="3">
        <v>8872</v>
      </c>
      <c r="B14370" s="3">
        <v>6711320</v>
      </c>
      <c r="C14370" s="34" t="s">
        <v>34719</v>
      </c>
      <c r="D14370" s="56" t="s">
        <v>18618</v>
      </c>
      <c r="E14370" s="73" t="s">
        <v>76</v>
      </c>
      <c r="F14370" s="163"/>
      <c r="G14370" s="164"/>
    </row>
    <row r="14371" spans="1:7" ht="27.75" customHeight="1">
      <c r="A14371" s="3">
        <v>8873</v>
      </c>
      <c r="B14371" s="3">
        <v>6711320</v>
      </c>
      <c r="C14371" s="34" t="s">
        <v>34720</v>
      </c>
      <c r="D14371" s="56" t="s">
        <v>18619</v>
      </c>
      <c r="E14371" s="73" t="s">
        <v>76</v>
      </c>
      <c r="F14371" s="163"/>
      <c r="G14371" s="164"/>
    </row>
    <row r="14372" spans="1:7" ht="27.75" customHeight="1">
      <c r="A14372" s="3">
        <v>8874</v>
      </c>
      <c r="B14372" s="3">
        <v>6711320</v>
      </c>
      <c r="C14372" s="34" t="s">
        <v>34721</v>
      </c>
      <c r="D14372" s="56" t="s">
        <v>18620</v>
      </c>
      <c r="E14372" s="73" t="s">
        <v>76</v>
      </c>
      <c r="F14372" s="163"/>
      <c r="G14372" s="164"/>
    </row>
    <row r="14373" spans="1:7" ht="27.75" customHeight="1">
      <c r="A14373" s="3">
        <v>8875</v>
      </c>
      <c r="B14373" s="3">
        <v>6711320</v>
      </c>
      <c r="C14373" s="34" t="s">
        <v>34722</v>
      </c>
      <c r="D14373" s="56" t="s">
        <v>18621</v>
      </c>
      <c r="E14373" s="73" t="s">
        <v>76</v>
      </c>
      <c r="F14373" s="163"/>
      <c r="G14373" s="164"/>
    </row>
    <row r="14374" spans="1:7" ht="27.75" customHeight="1">
      <c r="A14374" s="3">
        <v>8876</v>
      </c>
      <c r="B14374" s="3">
        <v>6711320</v>
      </c>
      <c r="C14374" s="34" t="s">
        <v>34723</v>
      </c>
      <c r="D14374" s="56" t="s">
        <v>18622</v>
      </c>
      <c r="E14374" s="73" t="s">
        <v>76</v>
      </c>
      <c r="F14374" s="163"/>
      <c r="G14374" s="164"/>
    </row>
    <row r="14375" spans="1:7" ht="27.75" customHeight="1">
      <c r="A14375" s="3">
        <v>8877</v>
      </c>
      <c r="B14375" s="3">
        <v>6711320</v>
      </c>
      <c r="C14375" s="34" t="s">
        <v>34724</v>
      </c>
      <c r="D14375" s="56" t="s">
        <v>18623</v>
      </c>
      <c r="E14375" s="73" t="s">
        <v>76</v>
      </c>
      <c r="F14375" s="163"/>
      <c r="G14375" s="164"/>
    </row>
    <row r="14376" spans="1:7" ht="27.75" customHeight="1">
      <c r="A14376" s="3">
        <v>8878</v>
      </c>
      <c r="B14376" s="3">
        <v>6711320</v>
      </c>
      <c r="C14376" s="34" t="s">
        <v>34725</v>
      </c>
      <c r="D14376" s="56" t="s">
        <v>18624</v>
      </c>
      <c r="E14376" s="73" t="s">
        <v>76</v>
      </c>
      <c r="F14376" s="163"/>
      <c r="G14376" s="164"/>
    </row>
    <row r="14377" spans="1:7" ht="27.75" customHeight="1">
      <c r="A14377" s="3">
        <v>8879</v>
      </c>
      <c r="B14377" s="3">
        <v>6711320</v>
      </c>
      <c r="C14377" s="34" t="s">
        <v>34726</v>
      </c>
      <c r="D14377" s="56" t="s">
        <v>18625</v>
      </c>
      <c r="E14377" s="73" t="s">
        <v>76</v>
      </c>
      <c r="F14377" s="163"/>
      <c r="G14377" s="164"/>
    </row>
    <row r="14378" spans="1:7" ht="27.75" customHeight="1">
      <c r="A14378" s="3">
        <v>8880</v>
      </c>
      <c r="B14378" s="3">
        <v>6711320</v>
      </c>
      <c r="C14378" s="34" t="s">
        <v>34727</v>
      </c>
      <c r="D14378" s="56" t="s">
        <v>18626</v>
      </c>
      <c r="E14378" s="73" t="s">
        <v>76</v>
      </c>
      <c r="F14378" s="163"/>
      <c r="G14378" s="164"/>
    </row>
    <row r="14379" spans="1:7" ht="27.75" customHeight="1">
      <c r="A14379" s="3">
        <v>8881</v>
      </c>
      <c r="B14379" s="3">
        <v>6711320</v>
      </c>
      <c r="C14379" s="34" t="s">
        <v>34728</v>
      </c>
      <c r="D14379" s="56" t="s">
        <v>18627</v>
      </c>
      <c r="E14379" s="73" t="s">
        <v>76</v>
      </c>
      <c r="F14379" s="163"/>
      <c r="G14379" s="164"/>
    </row>
    <row r="14380" spans="1:7" ht="27.75" customHeight="1">
      <c r="A14380" s="3">
        <v>8882</v>
      </c>
      <c r="B14380" s="3">
        <v>6711320</v>
      </c>
      <c r="C14380" s="34" t="s">
        <v>34729</v>
      </c>
      <c r="D14380" s="56" t="s">
        <v>18628</v>
      </c>
      <c r="E14380" s="73" t="s">
        <v>77</v>
      </c>
      <c r="F14380" s="163"/>
      <c r="G14380" s="164"/>
    </row>
    <row r="14381" spans="1:7" ht="27.75" customHeight="1">
      <c r="A14381" s="3">
        <v>8883</v>
      </c>
      <c r="B14381" s="3">
        <v>6711320</v>
      </c>
      <c r="C14381" s="34" t="s">
        <v>34730</v>
      </c>
      <c r="D14381" s="56" t="s">
        <v>18629</v>
      </c>
      <c r="E14381" s="73" t="s">
        <v>77</v>
      </c>
      <c r="F14381" s="163"/>
      <c r="G14381" s="164"/>
    </row>
    <row r="14382" spans="1:7" ht="27.75" customHeight="1">
      <c r="A14382" s="3">
        <v>8884</v>
      </c>
      <c r="B14382" s="3">
        <v>6711320</v>
      </c>
      <c r="C14382" s="34" t="s">
        <v>34731</v>
      </c>
      <c r="D14382" s="56" t="s">
        <v>18630</v>
      </c>
      <c r="E14382" s="73" t="s">
        <v>77</v>
      </c>
      <c r="F14382" s="163"/>
      <c r="G14382" s="164"/>
    </row>
    <row r="14383" spans="1:7" ht="27.75" customHeight="1">
      <c r="A14383" s="3">
        <v>8885</v>
      </c>
      <c r="B14383" s="3">
        <v>6711320</v>
      </c>
      <c r="C14383" s="34" t="s">
        <v>34732</v>
      </c>
      <c r="D14383" s="56" t="s">
        <v>18631</v>
      </c>
      <c r="E14383" s="73" t="s">
        <v>77</v>
      </c>
      <c r="F14383" s="163"/>
      <c r="G14383" s="164"/>
    </row>
    <row r="14384" spans="1:7" ht="27.75" customHeight="1">
      <c r="A14384" s="3">
        <v>8886</v>
      </c>
      <c r="B14384" s="3">
        <v>6711320</v>
      </c>
      <c r="C14384" s="34" t="s">
        <v>34733</v>
      </c>
      <c r="D14384" s="56" t="s">
        <v>18632</v>
      </c>
      <c r="E14384" s="73" t="s">
        <v>77</v>
      </c>
      <c r="F14384" s="163"/>
      <c r="G14384" s="164"/>
    </row>
    <row r="14385" spans="1:7" ht="27.75" customHeight="1">
      <c r="A14385" s="3">
        <v>8887</v>
      </c>
      <c r="B14385" s="3">
        <v>6711320</v>
      </c>
      <c r="C14385" s="34" t="s">
        <v>34734</v>
      </c>
      <c r="D14385" s="56" t="s">
        <v>18633</v>
      </c>
      <c r="E14385" s="73" t="s">
        <v>77</v>
      </c>
      <c r="F14385" s="163"/>
      <c r="G14385" s="164"/>
    </row>
    <row r="14386" spans="1:7" ht="27.75" customHeight="1">
      <c r="A14386" s="3">
        <v>8888</v>
      </c>
      <c r="B14386" s="3">
        <v>6711320</v>
      </c>
      <c r="C14386" s="34" t="s">
        <v>34735</v>
      </c>
      <c r="D14386" s="56" t="s">
        <v>18634</v>
      </c>
      <c r="E14386" s="73" t="s">
        <v>77</v>
      </c>
      <c r="F14386" s="163"/>
      <c r="G14386" s="164"/>
    </row>
    <row r="14387" spans="1:7" ht="27.75" customHeight="1">
      <c r="A14387" s="3">
        <v>8889</v>
      </c>
      <c r="B14387" s="3">
        <v>6711320</v>
      </c>
      <c r="C14387" s="34" t="s">
        <v>34736</v>
      </c>
      <c r="D14387" s="56" t="s">
        <v>18635</v>
      </c>
      <c r="E14387" s="73" t="s">
        <v>77</v>
      </c>
      <c r="F14387" s="163"/>
      <c r="G14387" s="164"/>
    </row>
    <row r="14388" spans="1:7" ht="27.75" customHeight="1">
      <c r="A14388" s="3">
        <v>8890</v>
      </c>
      <c r="B14388" s="3">
        <v>6711320</v>
      </c>
      <c r="C14388" s="34" t="s">
        <v>34737</v>
      </c>
      <c r="D14388" s="56" t="s">
        <v>18636</v>
      </c>
      <c r="E14388" s="73" t="s">
        <v>77</v>
      </c>
      <c r="F14388" s="163"/>
      <c r="G14388" s="164"/>
    </row>
    <row r="14389" spans="1:7" ht="27.75" customHeight="1">
      <c r="A14389" s="3">
        <v>8891</v>
      </c>
      <c r="B14389" s="3">
        <v>6711320</v>
      </c>
      <c r="C14389" s="34" t="s">
        <v>34738</v>
      </c>
      <c r="D14389" s="56" t="s">
        <v>18637</v>
      </c>
      <c r="E14389" s="73" t="s">
        <v>77</v>
      </c>
      <c r="F14389" s="163"/>
      <c r="G14389" s="164"/>
    </row>
    <row r="14390" spans="1:7" ht="27.75" customHeight="1">
      <c r="A14390" s="3">
        <v>8892</v>
      </c>
      <c r="B14390" s="3">
        <v>6711320</v>
      </c>
      <c r="C14390" s="34" t="s">
        <v>34739</v>
      </c>
      <c r="D14390" s="56" t="s">
        <v>18638</v>
      </c>
      <c r="E14390" s="73" t="s">
        <v>77</v>
      </c>
      <c r="F14390" s="163"/>
      <c r="G14390" s="164"/>
    </row>
    <row r="14391" spans="1:7" ht="27.75" customHeight="1">
      <c r="A14391" s="3">
        <v>8893</v>
      </c>
      <c r="B14391" s="3">
        <v>6711320</v>
      </c>
      <c r="C14391" s="34" t="s">
        <v>34740</v>
      </c>
      <c r="D14391" s="56" t="s">
        <v>18639</v>
      </c>
      <c r="E14391" s="73" t="s">
        <v>77</v>
      </c>
      <c r="F14391" s="163"/>
      <c r="G14391" s="164"/>
    </row>
    <row r="14392" spans="1:7" ht="27.75" customHeight="1">
      <c r="A14392" s="3">
        <v>8894</v>
      </c>
      <c r="B14392" s="3">
        <v>6711320</v>
      </c>
      <c r="C14392" s="34" t="s">
        <v>34741</v>
      </c>
      <c r="D14392" s="56" t="s">
        <v>18640</v>
      </c>
      <c r="E14392" s="73" t="s">
        <v>77</v>
      </c>
      <c r="F14392" s="163"/>
      <c r="G14392" s="164"/>
    </row>
    <row r="14393" spans="1:7" ht="27.75" customHeight="1">
      <c r="A14393" s="3">
        <v>8895</v>
      </c>
      <c r="B14393" s="3">
        <v>6711320</v>
      </c>
      <c r="C14393" s="34" t="s">
        <v>34742</v>
      </c>
      <c r="D14393" s="56" t="s">
        <v>18641</v>
      </c>
      <c r="E14393" s="73" t="s">
        <v>77</v>
      </c>
      <c r="F14393" s="163"/>
      <c r="G14393" s="164"/>
    </row>
    <row r="14394" spans="1:7" ht="27.75" customHeight="1">
      <c r="A14394" s="3">
        <v>8896</v>
      </c>
      <c r="B14394" s="3">
        <v>6711320</v>
      </c>
      <c r="C14394" s="34" t="s">
        <v>34743</v>
      </c>
      <c r="D14394" s="56" t="s">
        <v>18642</v>
      </c>
      <c r="E14394" s="73" t="s">
        <v>77</v>
      </c>
      <c r="F14394" s="163"/>
      <c r="G14394" s="164"/>
    </row>
    <row r="14395" spans="1:7" ht="27.75" customHeight="1">
      <c r="A14395" s="3">
        <v>8897</v>
      </c>
      <c r="B14395" s="3">
        <v>6711320</v>
      </c>
      <c r="C14395" s="34" t="s">
        <v>34744</v>
      </c>
      <c r="D14395" s="56" t="s">
        <v>18643</v>
      </c>
      <c r="E14395" s="73" t="s">
        <v>77</v>
      </c>
      <c r="F14395" s="163"/>
      <c r="G14395" s="164"/>
    </row>
    <row r="14396" spans="1:7" ht="27.75" customHeight="1">
      <c r="A14396" s="3">
        <v>8898</v>
      </c>
      <c r="B14396" s="3">
        <v>6711320</v>
      </c>
      <c r="C14396" s="34" t="s">
        <v>34745</v>
      </c>
      <c r="D14396" s="56" t="s">
        <v>18644</v>
      </c>
      <c r="E14396" s="73" t="s">
        <v>77</v>
      </c>
      <c r="F14396" s="163"/>
      <c r="G14396" s="164"/>
    </row>
    <row r="14397" spans="1:7" ht="27.75" customHeight="1">
      <c r="A14397" s="3">
        <v>8899</v>
      </c>
      <c r="B14397" s="3">
        <v>6711320</v>
      </c>
      <c r="C14397" s="34" t="s">
        <v>34746</v>
      </c>
      <c r="D14397" s="56" t="s">
        <v>18645</v>
      </c>
      <c r="E14397" s="73" t="s">
        <v>77</v>
      </c>
      <c r="F14397" s="163"/>
      <c r="G14397" s="164"/>
    </row>
    <row r="14398" spans="1:7" ht="27.75" customHeight="1">
      <c r="A14398" s="3">
        <v>8900</v>
      </c>
      <c r="B14398" s="3">
        <v>6711320</v>
      </c>
      <c r="C14398" s="34" t="s">
        <v>34747</v>
      </c>
      <c r="D14398" s="56" t="s">
        <v>18646</v>
      </c>
      <c r="E14398" s="73" t="s">
        <v>77</v>
      </c>
      <c r="F14398" s="163"/>
      <c r="G14398" s="164"/>
    </row>
    <row r="14399" spans="1:7" ht="27.75" customHeight="1">
      <c r="A14399" s="3">
        <v>8901</v>
      </c>
      <c r="B14399" s="3">
        <v>6711320</v>
      </c>
      <c r="C14399" s="34" t="s">
        <v>34748</v>
      </c>
      <c r="D14399" s="56" t="s">
        <v>18647</v>
      </c>
      <c r="E14399" s="73" t="s">
        <v>77</v>
      </c>
      <c r="F14399" s="163"/>
      <c r="G14399" s="164"/>
    </row>
    <row r="14400" spans="1:7" ht="27.75" customHeight="1">
      <c r="A14400" s="3">
        <v>8902</v>
      </c>
      <c r="B14400" s="3">
        <v>6711320</v>
      </c>
      <c r="C14400" s="34" t="s">
        <v>34749</v>
      </c>
      <c r="D14400" s="56" t="s">
        <v>18648</v>
      </c>
      <c r="E14400" s="73" t="s">
        <v>77</v>
      </c>
      <c r="F14400" s="163"/>
      <c r="G14400" s="164"/>
    </row>
    <row r="14401" spans="1:7" ht="27.75" customHeight="1">
      <c r="A14401" s="3">
        <v>8903</v>
      </c>
      <c r="B14401" s="3">
        <v>6711320</v>
      </c>
      <c r="C14401" s="34" t="s">
        <v>34750</v>
      </c>
      <c r="D14401" s="56" t="s">
        <v>18649</v>
      </c>
      <c r="E14401" s="73" t="s">
        <v>77</v>
      </c>
      <c r="F14401" s="163"/>
      <c r="G14401" s="164"/>
    </row>
    <row r="14402" spans="1:7" ht="27.75" customHeight="1">
      <c r="A14402" s="3">
        <v>8904</v>
      </c>
      <c r="B14402" s="3">
        <v>6711320</v>
      </c>
      <c r="C14402" s="34" t="s">
        <v>34751</v>
      </c>
      <c r="D14402" s="56" t="s">
        <v>18650</v>
      </c>
      <c r="E14402" s="73" t="s">
        <v>77</v>
      </c>
      <c r="F14402" s="163"/>
      <c r="G14402" s="164"/>
    </row>
    <row r="14403" spans="1:7" ht="27.75" customHeight="1">
      <c r="A14403" s="3">
        <v>8905</v>
      </c>
      <c r="B14403" s="3">
        <v>6711320</v>
      </c>
      <c r="C14403" s="34" t="s">
        <v>34752</v>
      </c>
      <c r="D14403" s="56" t="s">
        <v>18651</v>
      </c>
      <c r="E14403" s="73" t="s">
        <v>77</v>
      </c>
      <c r="F14403" s="163"/>
      <c r="G14403" s="164"/>
    </row>
    <row r="14404" spans="1:7" ht="27.75" customHeight="1">
      <c r="A14404" s="3">
        <v>8906</v>
      </c>
      <c r="B14404" s="3">
        <v>6711320</v>
      </c>
      <c r="C14404" s="34" t="s">
        <v>34753</v>
      </c>
      <c r="D14404" s="56" t="s">
        <v>18652</v>
      </c>
      <c r="E14404" s="73" t="s">
        <v>77</v>
      </c>
      <c r="F14404" s="163"/>
      <c r="G14404" s="164"/>
    </row>
    <row r="14405" spans="1:7" ht="27.75" customHeight="1">
      <c r="A14405" s="3">
        <v>8907</v>
      </c>
      <c r="B14405" s="3">
        <v>6711320</v>
      </c>
      <c r="C14405" s="34" t="s">
        <v>34754</v>
      </c>
      <c r="D14405" s="56" t="s">
        <v>18653</v>
      </c>
      <c r="E14405" s="73" t="s">
        <v>77</v>
      </c>
      <c r="F14405" s="163"/>
      <c r="G14405" s="164"/>
    </row>
    <row r="14406" spans="1:7" ht="27.75" customHeight="1">
      <c r="A14406" s="3">
        <v>8908</v>
      </c>
      <c r="B14406" s="3">
        <v>6711320</v>
      </c>
      <c r="C14406" s="34" t="s">
        <v>34755</v>
      </c>
      <c r="D14406" s="56" t="s">
        <v>18654</v>
      </c>
      <c r="E14406" s="73" t="s">
        <v>77</v>
      </c>
      <c r="F14406" s="163"/>
      <c r="G14406" s="164"/>
    </row>
    <row r="14407" spans="1:7" ht="27.75" customHeight="1">
      <c r="A14407" s="3">
        <v>8909</v>
      </c>
      <c r="B14407" s="3">
        <v>6711320</v>
      </c>
      <c r="C14407" s="34" t="s">
        <v>34756</v>
      </c>
      <c r="D14407" s="56" t="s">
        <v>18655</v>
      </c>
      <c r="E14407" s="73" t="s">
        <v>77</v>
      </c>
      <c r="F14407" s="163"/>
      <c r="G14407" s="164"/>
    </row>
    <row r="14408" spans="1:7" ht="27.75" customHeight="1">
      <c r="A14408" s="3">
        <v>8910</v>
      </c>
      <c r="B14408" s="3">
        <v>6711320</v>
      </c>
      <c r="C14408" s="34" t="s">
        <v>34757</v>
      </c>
      <c r="D14408" s="56" t="s">
        <v>18656</v>
      </c>
      <c r="E14408" s="73" t="s">
        <v>77</v>
      </c>
      <c r="F14408" s="163"/>
      <c r="G14408" s="164"/>
    </row>
    <row r="14409" spans="1:7" ht="27.75" customHeight="1">
      <c r="A14409" s="3">
        <v>8911</v>
      </c>
      <c r="B14409" s="3">
        <v>6711320</v>
      </c>
      <c r="C14409" s="34" t="s">
        <v>34758</v>
      </c>
      <c r="D14409" s="56" t="s">
        <v>18657</v>
      </c>
      <c r="E14409" s="73" t="s">
        <v>77</v>
      </c>
      <c r="F14409" s="163"/>
      <c r="G14409" s="164"/>
    </row>
    <row r="14410" spans="1:7" ht="27.75" customHeight="1">
      <c r="A14410" s="3">
        <v>8912</v>
      </c>
      <c r="B14410" s="3">
        <v>6711320</v>
      </c>
      <c r="C14410" s="34" t="s">
        <v>34759</v>
      </c>
      <c r="D14410" s="56" t="s">
        <v>18658</v>
      </c>
      <c r="E14410" s="73" t="s">
        <v>77</v>
      </c>
      <c r="F14410" s="163"/>
      <c r="G14410" s="164"/>
    </row>
    <row r="14411" spans="1:7" ht="27.75" customHeight="1">
      <c r="A14411" s="3">
        <v>8913</v>
      </c>
      <c r="B14411" s="3">
        <v>6711320</v>
      </c>
      <c r="C14411" s="34" t="s">
        <v>34760</v>
      </c>
      <c r="D14411" s="56" t="s">
        <v>18659</v>
      </c>
      <c r="E14411" s="73" t="s">
        <v>77</v>
      </c>
      <c r="F14411" s="163"/>
      <c r="G14411" s="164"/>
    </row>
    <row r="14412" spans="1:7" ht="27.75" customHeight="1">
      <c r="A14412" s="3">
        <v>8914</v>
      </c>
      <c r="B14412" s="3">
        <v>6711320</v>
      </c>
      <c r="C14412" s="34" t="s">
        <v>34761</v>
      </c>
      <c r="D14412" s="56" t="s">
        <v>18660</v>
      </c>
      <c r="E14412" s="73" t="s">
        <v>77</v>
      </c>
      <c r="F14412" s="163"/>
      <c r="G14412" s="164"/>
    </row>
    <row r="14413" spans="1:7" ht="27.75" customHeight="1">
      <c r="A14413" s="3">
        <v>8915</v>
      </c>
      <c r="B14413" s="3">
        <v>6711320</v>
      </c>
      <c r="C14413" s="34" t="s">
        <v>34762</v>
      </c>
      <c r="D14413" s="56" t="s">
        <v>18661</v>
      </c>
      <c r="E14413" s="73" t="s">
        <v>77</v>
      </c>
      <c r="F14413" s="163"/>
      <c r="G14413" s="164"/>
    </row>
    <row r="14414" spans="1:7" ht="27.75" customHeight="1">
      <c r="A14414" s="3">
        <v>8916</v>
      </c>
      <c r="B14414" s="3">
        <v>6711320</v>
      </c>
      <c r="C14414" s="34" t="s">
        <v>34763</v>
      </c>
      <c r="D14414" s="56" t="s">
        <v>18662</v>
      </c>
      <c r="E14414" s="73" t="s">
        <v>77</v>
      </c>
      <c r="F14414" s="163"/>
      <c r="G14414" s="164"/>
    </row>
    <row r="14415" spans="1:7" ht="27.75" customHeight="1">
      <c r="A14415" s="3">
        <v>8917</v>
      </c>
      <c r="B14415" s="3">
        <v>6711320</v>
      </c>
      <c r="C14415" s="34" t="s">
        <v>34764</v>
      </c>
      <c r="D14415" s="56" t="s">
        <v>18663</v>
      </c>
      <c r="E14415" s="73" t="s">
        <v>77</v>
      </c>
      <c r="F14415" s="163"/>
      <c r="G14415" s="164"/>
    </row>
    <row r="14416" spans="1:7" ht="27.75" customHeight="1">
      <c r="A14416" s="3">
        <v>8918</v>
      </c>
      <c r="B14416" s="3">
        <v>6711320</v>
      </c>
      <c r="C14416" s="34" t="s">
        <v>34765</v>
      </c>
      <c r="D14416" s="56" t="s">
        <v>18664</v>
      </c>
      <c r="E14416" s="73" t="s">
        <v>77</v>
      </c>
      <c r="F14416" s="163"/>
      <c r="G14416" s="164"/>
    </row>
    <row r="14417" spans="1:7" ht="27.75" customHeight="1">
      <c r="A14417" s="3">
        <v>8919</v>
      </c>
      <c r="B14417" s="3">
        <v>6711320</v>
      </c>
      <c r="C14417" s="34" t="s">
        <v>34766</v>
      </c>
      <c r="D14417" s="56" t="s">
        <v>18665</v>
      </c>
      <c r="E14417" s="73" t="s">
        <v>77</v>
      </c>
      <c r="F14417" s="163"/>
      <c r="G14417" s="164"/>
    </row>
    <row r="14418" spans="1:7" ht="27.75" customHeight="1">
      <c r="A14418" s="3">
        <v>8920</v>
      </c>
      <c r="B14418" s="3">
        <v>6711320</v>
      </c>
      <c r="C14418" s="34" t="s">
        <v>34767</v>
      </c>
      <c r="D14418" s="56" t="s">
        <v>18666</v>
      </c>
      <c r="E14418" s="73" t="s">
        <v>77</v>
      </c>
      <c r="F14418" s="163"/>
      <c r="G14418" s="164"/>
    </row>
    <row r="14419" spans="1:7" ht="27.75" customHeight="1">
      <c r="A14419" s="3">
        <v>8921</v>
      </c>
      <c r="B14419" s="3">
        <v>6711320</v>
      </c>
      <c r="C14419" s="34" t="s">
        <v>34768</v>
      </c>
      <c r="D14419" s="56" t="s">
        <v>18667</v>
      </c>
      <c r="E14419" s="73" t="s">
        <v>77</v>
      </c>
      <c r="F14419" s="163"/>
      <c r="G14419" s="164"/>
    </row>
    <row r="14420" spans="1:7" ht="27.75" customHeight="1">
      <c r="A14420" s="3">
        <v>8922</v>
      </c>
      <c r="B14420" s="3">
        <v>6711320</v>
      </c>
      <c r="C14420" s="34" t="s">
        <v>34769</v>
      </c>
      <c r="D14420" s="56" t="s">
        <v>18668</v>
      </c>
      <c r="E14420" s="73" t="s">
        <v>77</v>
      </c>
      <c r="F14420" s="163"/>
      <c r="G14420" s="164"/>
    </row>
    <row r="14421" spans="1:7" ht="27.75" customHeight="1">
      <c r="A14421" s="3">
        <v>8923</v>
      </c>
      <c r="B14421" s="3">
        <v>6711320</v>
      </c>
      <c r="C14421" s="34" t="s">
        <v>34770</v>
      </c>
      <c r="D14421" s="56" t="s">
        <v>18669</v>
      </c>
      <c r="E14421" s="73" t="s">
        <v>77</v>
      </c>
      <c r="F14421" s="163"/>
      <c r="G14421" s="164"/>
    </row>
    <row r="14422" spans="1:7" ht="27.75" customHeight="1">
      <c r="A14422" s="3">
        <v>8924</v>
      </c>
      <c r="B14422" s="3">
        <v>6711320</v>
      </c>
      <c r="C14422" s="34" t="s">
        <v>34771</v>
      </c>
      <c r="D14422" s="56" t="s">
        <v>18670</v>
      </c>
      <c r="E14422" s="73" t="s">
        <v>77</v>
      </c>
      <c r="F14422" s="163"/>
      <c r="G14422" s="164"/>
    </row>
    <row r="14423" spans="1:7" ht="27.75" customHeight="1">
      <c r="A14423" s="3">
        <v>8925</v>
      </c>
      <c r="B14423" s="3">
        <v>6711320</v>
      </c>
      <c r="C14423" s="34" t="s">
        <v>34772</v>
      </c>
      <c r="D14423" s="56" t="s">
        <v>18671</v>
      </c>
      <c r="E14423" s="73" t="s">
        <v>77</v>
      </c>
      <c r="F14423" s="163"/>
      <c r="G14423" s="164"/>
    </row>
    <row r="14424" spans="1:7" ht="27.75" customHeight="1">
      <c r="A14424" s="3">
        <v>8926</v>
      </c>
      <c r="B14424" s="3">
        <v>6711320</v>
      </c>
      <c r="C14424" s="34" t="s">
        <v>34773</v>
      </c>
      <c r="D14424" s="56" t="s">
        <v>18672</v>
      </c>
      <c r="E14424" s="73" t="s">
        <v>77</v>
      </c>
      <c r="F14424" s="163"/>
      <c r="G14424" s="164"/>
    </row>
    <row r="14425" spans="1:7" ht="27.75" customHeight="1">
      <c r="A14425" s="3">
        <v>8927</v>
      </c>
      <c r="B14425" s="3">
        <v>6711320</v>
      </c>
      <c r="C14425" s="34" t="s">
        <v>34774</v>
      </c>
      <c r="D14425" s="56" t="s">
        <v>18673</v>
      </c>
      <c r="E14425" s="73" t="s">
        <v>77</v>
      </c>
      <c r="F14425" s="163"/>
      <c r="G14425" s="164"/>
    </row>
    <row r="14426" spans="1:7" ht="27.75" customHeight="1">
      <c r="A14426" s="3">
        <v>8928</v>
      </c>
      <c r="B14426" s="3">
        <v>6711320</v>
      </c>
      <c r="C14426" s="34" t="s">
        <v>34775</v>
      </c>
      <c r="D14426" s="56" t="s">
        <v>18674</v>
      </c>
      <c r="E14426" s="73" t="s">
        <v>77</v>
      </c>
      <c r="F14426" s="163"/>
      <c r="G14426" s="164"/>
    </row>
    <row r="14427" spans="1:7" ht="27.75" customHeight="1">
      <c r="A14427" s="3">
        <v>8929</v>
      </c>
      <c r="B14427" s="3">
        <v>6711320</v>
      </c>
      <c r="C14427" s="34" t="s">
        <v>34776</v>
      </c>
      <c r="D14427" s="56" t="s">
        <v>18675</v>
      </c>
      <c r="E14427" s="73" t="s">
        <v>77</v>
      </c>
      <c r="F14427" s="163"/>
      <c r="G14427" s="164"/>
    </row>
    <row r="14428" spans="1:7" ht="27.75" customHeight="1">
      <c r="A14428" s="3">
        <v>8930</v>
      </c>
      <c r="B14428" s="3">
        <v>6711320</v>
      </c>
      <c r="C14428" s="34" t="s">
        <v>34777</v>
      </c>
      <c r="D14428" s="56" t="s">
        <v>18676</v>
      </c>
      <c r="E14428" s="73" t="s">
        <v>77</v>
      </c>
      <c r="F14428" s="163"/>
      <c r="G14428" s="164"/>
    </row>
    <row r="14429" spans="1:7" ht="27.75" customHeight="1">
      <c r="A14429" s="3">
        <v>8931</v>
      </c>
      <c r="B14429" s="3">
        <v>6711320</v>
      </c>
      <c r="C14429" s="34" t="s">
        <v>34778</v>
      </c>
      <c r="D14429" s="56" t="s">
        <v>18677</v>
      </c>
      <c r="E14429" s="73" t="s">
        <v>77</v>
      </c>
      <c r="F14429" s="163"/>
      <c r="G14429" s="164"/>
    </row>
    <row r="14430" spans="1:7" ht="27.75" customHeight="1">
      <c r="A14430" s="3">
        <v>8932</v>
      </c>
      <c r="B14430" s="3">
        <v>6711320</v>
      </c>
      <c r="C14430" s="34" t="s">
        <v>34779</v>
      </c>
      <c r="D14430" s="56" t="s">
        <v>18678</v>
      </c>
      <c r="E14430" s="73" t="s">
        <v>77</v>
      </c>
      <c r="F14430" s="163"/>
      <c r="G14430" s="164"/>
    </row>
    <row r="14431" spans="1:7" ht="27.75" customHeight="1">
      <c r="A14431" s="3">
        <v>8933</v>
      </c>
      <c r="B14431" s="3">
        <v>6711320</v>
      </c>
      <c r="C14431" s="34" t="s">
        <v>34780</v>
      </c>
      <c r="D14431" s="56" t="s">
        <v>18679</v>
      </c>
      <c r="E14431" s="73" t="s">
        <v>77</v>
      </c>
      <c r="F14431" s="163"/>
      <c r="G14431" s="164"/>
    </row>
    <row r="14432" spans="1:7" ht="27.75" customHeight="1">
      <c r="A14432" s="3">
        <v>8934</v>
      </c>
      <c r="B14432" s="3">
        <v>6711320</v>
      </c>
      <c r="C14432" s="34" t="s">
        <v>34781</v>
      </c>
      <c r="D14432" s="56" t="s">
        <v>18680</v>
      </c>
      <c r="E14432" s="73" t="s">
        <v>77</v>
      </c>
      <c r="F14432" s="163"/>
      <c r="G14432" s="164"/>
    </row>
    <row r="14433" spans="1:7" ht="27.75" customHeight="1">
      <c r="A14433" s="3">
        <v>8935</v>
      </c>
      <c r="B14433" s="3">
        <v>6711320</v>
      </c>
      <c r="C14433" s="34" t="s">
        <v>34782</v>
      </c>
      <c r="D14433" s="56" t="s">
        <v>18681</v>
      </c>
      <c r="E14433" s="73" t="s">
        <v>77</v>
      </c>
      <c r="F14433" s="163"/>
      <c r="G14433" s="164"/>
    </row>
    <row r="14434" spans="1:7" ht="27.75" customHeight="1">
      <c r="A14434" s="3">
        <v>8936</v>
      </c>
      <c r="B14434" s="3">
        <v>6711320</v>
      </c>
      <c r="C14434" s="34" t="s">
        <v>34783</v>
      </c>
      <c r="D14434" s="56" t="s">
        <v>18682</v>
      </c>
      <c r="E14434" s="73" t="s">
        <v>77</v>
      </c>
      <c r="F14434" s="163"/>
      <c r="G14434" s="164"/>
    </row>
    <row r="14435" spans="1:7" ht="27.75" customHeight="1">
      <c r="A14435" s="3">
        <v>8937</v>
      </c>
      <c r="B14435" s="3">
        <v>6711320</v>
      </c>
      <c r="C14435" s="34" t="s">
        <v>34784</v>
      </c>
      <c r="D14435" s="56" t="s">
        <v>18683</v>
      </c>
      <c r="E14435" s="73" t="s">
        <v>77</v>
      </c>
      <c r="F14435" s="163"/>
      <c r="G14435" s="164"/>
    </row>
    <row r="14436" spans="1:7" ht="27.75" customHeight="1">
      <c r="A14436" s="3">
        <v>8938</v>
      </c>
      <c r="B14436" s="3">
        <v>6711320</v>
      </c>
      <c r="C14436" s="34" t="s">
        <v>34785</v>
      </c>
      <c r="D14436" s="56" t="s">
        <v>18684</v>
      </c>
      <c r="E14436" s="73" t="s">
        <v>77</v>
      </c>
      <c r="F14436" s="163"/>
      <c r="G14436" s="164"/>
    </row>
    <row r="14437" spans="1:7" ht="27.75" customHeight="1">
      <c r="A14437" s="3">
        <v>8939</v>
      </c>
      <c r="B14437" s="3">
        <v>6711320</v>
      </c>
      <c r="C14437" s="34" t="s">
        <v>34786</v>
      </c>
      <c r="D14437" s="56" t="s">
        <v>18685</v>
      </c>
      <c r="E14437" s="73" t="s">
        <v>77</v>
      </c>
      <c r="F14437" s="163"/>
      <c r="G14437" s="164"/>
    </row>
    <row r="14438" spans="1:7" ht="27.75" customHeight="1">
      <c r="A14438" s="3">
        <v>8940</v>
      </c>
      <c r="B14438" s="3">
        <v>6711320</v>
      </c>
      <c r="C14438" s="34" t="s">
        <v>34787</v>
      </c>
      <c r="D14438" s="56" t="s">
        <v>18686</v>
      </c>
      <c r="E14438" s="73" t="s">
        <v>77</v>
      </c>
      <c r="F14438" s="163"/>
      <c r="G14438" s="164"/>
    </row>
    <row r="14439" spans="1:7" ht="27.75" customHeight="1">
      <c r="A14439" s="3">
        <v>8941</v>
      </c>
      <c r="B14439" s="3">
        <v>6711320</v>
      </c>
      <c r="C14439" s="34" t="s">
        <v>34788</v>
      </c>
      <c r="D14439" s="56" t="s">
        <v>18687</v>
      </c>
      <c r="E14439" s="73" t="s">
        <v>77</v>
      </c>
      <c r="F14439" s="163"/>
      <c r="G14439" s="164"/>
    </row>
    <row r="14440" spans="1:7" ht="27.75" customHeight="1">
      <c r="A14440" s="3">
        <v>8942</v>
      </c>
      <c r="B14440" s="3">
        <v>6711320</v>
      </c>
      <c r="C14440" s="34" t="s">
        <v>34789</v>
      </c>
      <c r="D14440" s="56" t="s">
        <v>18688</v>
      </c>
      <c r="E14440" s="73" t="s">
        <v>77</v>
      </c>
      <c r="F14440" s="163"/>
      <c r="G14440" s="164"/>
    </row>
    <row r="14441" spans="1:7" ht="27.75" customHeight="1">
      <c r="A14441" s="3">
        <v>8943</v>
      </c>
      <c r="B14441" s="3">
        <v>6711320</v>
      </c>
      <c r="C14441" s="34" t="s">
        <v>34790</v>
      </c>
      <c r="D14441" s="56" t="s">
        <v>18689</v>
      </c>
      <c r="E14441" s="73" t="s">
        <v>77</v>
      </c>
      <c r="F14441" s="163"/>
      <c r="G14441" s="164"/>
    </row>
    <row r="14442" spans="1:7" ht="27.75" customHeight="1">
      <c r="A14442" s="3">
        <v>8944</v>
      </c>
      <c r="B14442" s="3">
        <v>6711320</v>
      </c>
      <c r="C14442" s="34" t="s">
        <v>34791</v>
      </c>
      <c r="D14442" s="56" t="s">
        <v>18690</v>
      </c>
      <c r="E14442" s="73" t="s">
        <v>77</v>
      </c>
      <c r="F14442" s="163"/>
      <c r="G14442" s="164"/>
    </row>
    <row r="14443" spans="1:7" ht="27.75" customHeight="1">
      <c r="A14443" s="3">
        <v>8945</v>
      </c>
      <c r="B14443" s="3">
        <v>6711320</v>
      </c>
      <c r="C14443" s="34" t="s">
        <v>34792</v>
      </c>
      <c r="D14443" s="56" t="s">
        <v>18691</v>
      </c>
      <c r="E14443" s="73" t="s">
        <v>77</v>
      </c>
      <c r="F14443" s="163"/>
      <c r="G14443" s="164"/>
    </row>
    <row r="14444" spans="1:7" ht="27.75" customHeight="1">
      <c r="A14444" s="3">
        <v>8946</v>
      </c>
      <c r="B14444" s="3">
        <v>6711320</v>
      </c>
      <c r="C14444" s="34" t="s">
        <v>34793</v>
      </c>
      <c r="D14444" s="56" t="s">
        <v>18692</v>
      </c>
      <c r="E14444" s="73" t="s">
        <v>77</v>
      </c>
      <c r="F14444" s="163"/>
      <c r="G14444" s="164"/>
    </row>
    <row r="14445" spans="1:7" ht="27.75" customHeight="1">
      <c r="A14445" s="3">
        <v>8947</v>
      </c>
      <c r="B14445" s="3">
        <v>6711320</v>
      </c>
      <c r="C14445" s="34" t="s">
        <v>34794</v>
      </c>
      <c r="D14445" s="56" t="s">
        <v>18693</v>
      </c>
      <c r="E14445" s="73" t="s">
        <v>77</v>
      </c>
      <c r="F14445" s="163"/>
      <c r="G14445" s="164"/>
    </row>
    <row r="14446" spans="1:7" ht="27.75" customHeight="1">
      <c r="A14446" s="3">
        <v>8948</v>
      </c>
      <c r="B14446" s="3">
        <v>6711320</v>
      </c>
      <c r="C14446" s="34" t="s">
        <v>34795</v>
      </c>
      <c r="D14446" s="56" t="s">
        <v>18694</v>
      </c>
      <c r="E14446" s="73" t="s">
        <v>77</v>
      </c>
      <c r="F14446" s="163"/>
      <c r="G14446" s="164"/>
    </row>
    <row r="14447" spans="1:7" ht="27.75" customHeight="1">
      <c r="A14447" s="3">
        <v>8949</v>
      </c>
      <c r="B14447" s="3">
        <v>6711320</v>
      </c>
      <c r="C14447" s="34" t="s">
        <v>34796</v>
      </c>
      <c r="D14447" s="56" t="s">
        <v>18695</v>
      </c>
      <c r="E14447" s="73" t="s">
        <v>77</v>
      </c>
      <c r="F14447" s="163"/>
      <c r="G14447" s="164"/>
    </row>
    <row r="14448" spans="1:7" ht="27.75" customHeight="1">
      <c r="A14448" s="3">
        <v>8950</v>
      </c>
      <c r="B14448" s="3">
        <v>6711320</v>
      </c>
      <c r="C14448" s="34" t="s">
        <v>34797</v>
      </c>
      <c r="D14448" s="56" t="s">
        <v>18696</v>
      </c>
      <c r="E14448" s="73" t="s">
        <v>77</v>
      </c>
      <c r="F14448" s="163"/>
      <c r="G14448" s="164"/>
    </row>
    <row r="14449" spans="1:7" ht="27.75" customHeight="1">
      <c r="A14449" s="3">
        <v>8951</v>
      </c>
      <c r="B14449" s="3">
        <v>6711320</v>
      </c>
      <c r="C14449" s="34" t="s">
        <v>34798</v>
      </c>
      <c r="D14449" s="56" t="s">
        <v>18697</v>
      </c>
      <c r="E14449" s="73" t="s">
        <v>77</v>
      </c>
      <c r="F14449" s="163"/>
      <c r="G14449" s="164"/>
    </row>
    <row r="14450" spans="1:7" ht="27.75" customHeight="1">
      <c r="A14450" s="3">
        <v>8952</v>
      </c>
      <c r="B14450" s="3">
        <v>6711320</v>
      </c>
      <c r="C14450" s="34" t="s">
        <v>34799</v>
      </c>
      <c r="D14450" s="56" t="s">
        <v>18698</v>
      </c>
      <c r="E14450" s="73" t="s">
        <v>77</v>
      </c>
      <c r="F14450" s="163"/>
      <c r="G14450" s="164"/>
    </row>
    <row r="14451" spans="1:7" ht="27.75" customHeight="1">
      <c r="A14451" s="3">
        <v>8953</v>
      </c>
      <c r="B14451" s="3">
        <v>6711320</v>
      </c>
      <c r="C14451" s="34" t="s">
        <v>34800</v>
      </c>
      <c r="D14451" s="56" t="s">
        <v>18699</v>
      </c>
      <c r="E14451" s="73" t="s">
        <v>77</v>
      </c>
      <c r="F14451" s="163"/>
      <c r="G14451" s="164"/>
    </row>
    <row r="14452" spans="1:7" ht="27.75" customHeight="1">
      <c r="A14452" s="3">
        <v>8954</v>
      </c>
      <c r="B14452" s="3">
        <v>6711320</v>
      </c>
      <c r="C14452" s="34" t="s">
        <v>34801</v>
      </c>
      <c r="D14452" s="56" t="s">
        <v>18700</v>
      </c>
      <c r="E14452" s="73" t="s">
        <v>77</v>
      </c>
      <c r="F14452" s="163"/>
      <c r="G14452" s="164"/>
    </row>
    <row r="14453" spans="1:7" ht="27.75" customHeight="1">
      <c r="A14453" s="3">
        <v>8955</v>
      </c>
      <c r="B14453" s="3">
        <v>6711320</v>
      </c>
      <c r="C14453" s="34" t="s">
        <v>34802</v>
      </c>
      <c r="D14453" s="56" t="s">
        <v>18701</v>
      </c>
      <c r="E14453" s="73" t="s">
        <v>77</v>
      </c>
      <c r="F14453" s="163"/>
      <c r="G14453" s="164"/>
    </row>
    <row r="14454" spans="1:7" ht="27.75" customHeight="1">
      <c r="A14454" s="3">
        <v>8956</v>
      </c>
      <c r="B14454" s="3">
        <v>6711320</v>
      </c>
      <c r="C14454" s="34" t="s">
        <v>34803</v>
      </c>
      <c r="D14454" s="56" t="s">
        <v>18702</v>
      </c>
      <c r="E14454" s="73" t="s">
        <v>77</v>
      </c>
      <c r="F14454" s="163"/>
      <c r="G14454" s="164"/>
    </row>
    <row r="14455" spans="1:7" ht="27.75" customHeight="1">
      <c r="A14455" s="3">
        <v>8957</v>
      </c>
      <c r="B14455" s="3">
        <v>6711320</v>
      </c>
      <c r="C14455" s="34" t="s">
        <v>34804</v>
      </c>
      <c r="D14455" s="56" t="s">
        <v>18703</v>
      </c>
      <c r="E14455" s="73" t="s">
        <v>77</v>
      </c>
      <c r="F14455" s="163"/>
      <c r="G14455" s="164"/>
    </row>
    <row r="14456" spans="1:7" ht="27.75" customHeight="1">
      <c r="A14456" s="3">
        <v>8958</v>
      </c>
      <c r="B14456" s="3">
        <v>6711320</v>
      </c>
      <c r="C14456" s="34" t="s">
        <v>34805</v>
      </c>
      <c r="D14456" s="56" t="s">
        <v>18704</v>
      </c>
      <c r="E14456" s="73" t="s">
        <v>77</v>
      </c>
      <c r="F14456" s="163"/>
      <c r="G14456" s="164"/>
    </row>
    <row r="14457" spans="1:7" ht="27.75" customHeight="1">
      <c r="A14457" s="3">
        <v>8959</v>
      </c>
      <c r="B14457" s="3">
        <v>6711320</v>
      </c>
      <c r="C14457" s="34" t="s">
        <v>34806</v>
      </c>
      <c r="D14457" s="56" t="s">
        <v>18705</v>
      </c>
      <c r="E14457" s="73" t="s">
        <v>77</v>
      </c>
      <c r="F14457" s="163"/>
      <c r="G14457" s="164"/>
    </row>
    <row r="14458" spans="1:7" ht="27.75" customHeight="1">
      <c r="A14458" s="3">
        <v>8960</v>
      </c>
      <c r="B14458" s="3">
        <v>6711320</v>
      </c>
      <c r="C14458" s="34" t="s">
        <v>34807</v>
      </c>
      <c r="D14458" s="56" t="s">
        <v>18706</v>
      </c>
      <c r="E14458" s="73" t="s">
        <v>77</v>
      </c>
      <c r="F14458" s="163"/>
      <c r="G14458" s="164"/>
    </row>
    <row r="14459" spans="1:7" ht="27.75" customHeight="1">
      <c r="A14459" s="3">
        <v>8961</v>
      </c>
      <c r="B14459" s="3">
        <v>6711320</v>
      </c>
      <c r="C14459" s="34" t="s">
        <v>34808</v>
      </c>
      <c r="D14459" s="56" t="s">
        <v>18707</v>
      </c>
      <c r="E14459" s="73" t="s">
        <v>77</v>
      </c>
      <c r="F14459" s="163"/>
      <c r="G14459" s="164"/>
    </row>
    <row r="14460" spans="1:7" ht="27.75" customHeight="1">
      <c r="A14460" s="3">
        <v>8962</v>
      </c>
      <c r="B14460" s="3">
        <v>6711320</v>
      </c>
      <c r="C14460" s="34" t="s">
        <v>34809</v>
      </c>
      <c r="D14460" s="56" t="s">
        <v>18708</v>
      </c>
      <c r="E14460" s="73" t="s">
        <v>77</v>
      </c>
      <c r="F14460" s="163"/>
      <c r="G14460" s="164"/>
    </row>
    <row r="14461" spans="1:7" ht="27.75" customHeight="1">
      <c r="A14461" s="3">
        <v>8963</v>
      </c>
      <c r="B14461" s="3">
        <v>6711320</v>
      </c>
      <c r="C14461" s="34" t="s">
        <v>34810</v>
      </c>
      <c r="D14461" s="56" t="s">
        <v>18709</v>
      </c>
      <c r="E14461" s="73" t="s">
        <v>77</v>
      </c>
      <c r="F14461" s="163"/>
      <c r="G14461" s="164"/>
    </row>
    <row r="14462" spans="1:7" ht="27.75" customHeight="1">
      <c r="A14462" s="3">
        <v>8964</v>
      </c>
      <c r="B14462" s="3">
        <v>6711320</v>
      </c>
      <c r="C14462" s="34" t="s">
        <v>34811</v>
      </c>
      <c r="D14462" s="56" t="s">
        <v>18710</v>
      </c>
      <c r="E14462" s="73" t="s">
        <v>77</v>
      </c>
      <c r="F14462" s="163"/>
      <c r="G14462" s="164"/>
    </row>
    <row r="14463" spans="1:7" ht="27.75" customHeight="1">
      <c r="A14463" s="3">
        <v>8965</v>
      </c>
      <c r="B14463" s="3">
        <v>6711320</v>
      </c>
      <c r="C14463" s="34" t="s">
        <v>34812</v>
      </c>
      <c r="D14463" s="56" t="s">
        <v>18711</v>
      </c>
      <c r="E14463" s="73" t="s">
        <v>77</v>
      </c>
      <c r="F14463" s="163"/>
      <c r="G14463" s="164"/>
    </row>
    <row r="14464" spans="1:7" ht="27.75" customHeight="1">
      <c r="A14464" s="3">
        <v>8966</v>
      </c>
      <c r="B14464" s="3">
        <v>6711320</v>
      </c>
      <c r="C14464" s="34" t="s">
        <v>34813</v>
      </c>
      <c r="D14464" s="56" t="s">
        <v>18712</v>
      </c>
      <c r="E14464" s="73" t="s">
        <v>77</v>
      </c>
      <c r="F14464" s="163"/>
      <c r="G14464" s="164"/>
    </row>
    <row r="14465" spans="1:7" ht="27.75" customHeight="1">
      <c r="A14465" s="3">
        <v>8967</v>
      </c>
      <c r="B14465" s="3">
        <v>6711320</v>
      </c>
      <c r="C14465" s="34" t="s">
        <v>34814</v>
      </c>
      <c r="D14465" s="56" t="s">
        <v>18713</v>
      </c>
      <c r="E14465" s="73" t="s">
        <v>77</v>
      </c>
      <c r="F14465" s="163"/>
      <c r="G14465" s="164"/>
    </row>
    <row r="14466" spans="1:7" ht="27.75" customHeight="1">
      <c r="A14466" s="3">
        <v>8968</v>
      </c>
      <c r="B14466" s="3">
        <v>6711320</v>
      </c>
      <c r="C14466" s="34" t="s">
        <v>34815</v>
      </c>
      <c r="D14466" s="56" t="s">
        <v>18714</v>
      </c>
      <c r="E14466" s="73" t="s">
        <v>77</v>
      </c>
      <c r="F14466" s="163"/>
      <c r="G14466" s="164"/>
    </row>
    <row r="14467" spans="1:7" ht="27.75" customHeight="1">
      <c r="A14467" s="3">
        <v>8969</v>
      </c>
      <c r="B14467" s="3">
        <v>6711320</v>
      </c>
      <c r="C14467" s="34" t="s">
        <v>34816</v>
      </c>
      <c r="D14467" s="56" t="s">
        <v>18715</v>
      </c>
      <c r="E14467" s="73" t="s">
        <v>77</v>
      </c>
      <c r="F14467" s="163"/>
      <c r="G14467" s="164"/>
    </row>
    <row r="14468" spans="1:7" ht="27.75" customHeight="1">
      <c r="A14468" s="3">
        <v>8970</v>
      </c>
      <c r="B14468" s="3">
        <v>6711320</v>
      </c>
      <c r="C14468" s="34" t="s">
        <v>34817</v>
      </c>
      <c r="D14468" s="56" t="s">
        <v>18716</v>
      </c>
      <c r="E14468" s="73" t="s">
        <v>77</v>
      </c>
      <c r="F14468" s="163"/>
      <c r="G14468" s="164"/>
    </row>
    <row r="14469" spans="1:7" ht="27.75" customHeight="1">
      <c r="A14469" s="3">
        <v>8971</v>
      </c>
      <c r="B14469" s="3">
        <v>6711320</v>
      </c>
      <c r="C14469" s="34" t="s">
        <v>34818</v>
      </c>
      <c r="D14469" s="56" t="s">
        <v>18717</v>
      </c>
      <c r="E14469" s="73" t="s">
        <v>77</v>
      </c>
      <c r="F14469" s="163"/>
      <c r="G14469" s="164"/>
    </row>
    <row r="14470" spans="1:7" ht="27.75" customHeight="1">
      <c r="A14470" s="3">
        <v>8972</v>
      </c>
      <c r="B14470" s="3">
        <v>6711320</v>
      </c>
      <c r="C14470" s="34" t="s">
        <v>34819</v>
      </c>
      <c r="D14470" s="56" t="s">
        <v>18718</v>
      </c>
      <c r="E14470" s="73" t="s">
        <v>77</v>
      </c>
      <c r="F14470" s="163"/>
      <c r="G14470" s="164"/>
    </row>
    <row r="14471" spans="1:7" ht="27.75" customHeight="1">
      <c r="A14471" s="3">
        <v>8973</v>
      </c>
      <c r="B14471" s="3">
        <v>6711320</v>
      </c>
      <c r="C14471" s="34" t="s">
        <v>34820</v>
      </c>
      <c r="D14471" s="56" t="s">
        <v>18719</v>
      </c>
      <c r="E14471" s="73" t="s">
        <v>77</v>
      </c>
      <c r="F14471" s="163"/>
      <c r="G14471" s="164"/>
    </row>
    <row r="14472" spans="1:7" ht="27.75" customHeight="1">
      <c r="A14472" s="3">
        <v>8974</v>
      </c>
      <c r="B14472" s="3">
        <v>6711320</v>
      </c>
      <c r="C14472" s="34" t="s">
        <v>34821</v>
      </c>
      <c r="D14472" s="56" t="s">
        <v>18720</v>
      </c>
      <c r="E14472" s="73" t="s">
        <v>77</v>
      </c>
      <c r="F14472" s="163"/>
      <c r="G14472" s="164"/>
    </row>
    <row r="14473" spans="1:7" ht="27.75" customHeight="1">
      <c r="A14473" s="3">
        <v>8975</v>
      </c>
      <c r="B14473" s="3">
        <v>6711320</v>
      </c>
      <c r="C14473" s="34" t="s">
        <v>34822</v>
      </c>
      <c r="D14473" s="56" t="s">
        <v>18721</v>
      </c>
      <c r="E14473" s="73" t="s">
        <v>77</v>
      </c>
      <c r="F14473" s="163"/>
      <c r="G14473" s="164"/>
    </row>
    <row r="14474" spans="1:7" ht="27.75" customHeight="1">
      <c r="A14474" s="3">
        <v>8976</v>
      </c>
      <c r="B14474" s="3">
        <v>6711320</v>
      </c>
      <c r="C14474" s="34" t="s">
        <v>34823</v>
      </c>
      <c r="D14474" s="56" t="s">
        <v>18722</v>
      </c>
      <c r="E14474" s="73" t="s">
        <v>77</v>
      </c>
      <c r="F14474" s="163"/>
      <c r="G14474" s="164"/>
    </row>
    <row r="14475" spans="1:7" ht="27.75" customHeight="1">
      <c r="A14475" s="3">
        <v>8977</v>
      </c>
      <c r="B14475" s="3">
        <v>6711320</v>
      </c>
      <c r="C14475" s="34" t="s">
        <v>34824</v>
      </c>
      <c r="D14475" s="56" t="s">
        <v>18723</v>
      </c>
      <c r="E14475" s="73" t="s">
        <v>77</v>
      </c>
      <c r="F14475" s="163"/>
      <c r="G14475" s="164"/>
    </row>
    <row r="14476" spans="1:7" ht="27.75" customHeight="1">
      <c r="A14476" s="3">
        <v>8978</v>
      </c>
      <c r="B14476" s="3">
        <v>6711320</v>
      </c>
      <c r="C14476" s="34" t="s">
        <v>34825</v>
      </c>
      <c r="D14476" s="56" t="s">
        <v>18724</v>
      </c>
      <c r="E14476" s="73" t="s">
        <v>77</v>
      </c>
      <c r="F14476" s="163"/>
      <c r="G14476" s="164"/>
    </row>
    <row r="14477" spans="1:7" ht="27.75" customHeight="1">
      <c r="A14477" s="3">
        <v>8979</v>
      </c>
      <c r="B14477" s="3">
        <v>6711320</v>
      </c>
      <c r="C14477" s="34" t="s">
        <v>34826</v>
      </c>
      <c r="D14477" s="56" t="s">
        <v>18725</v>
      </c>
      <c r="E14477" s="73" t="s">
        <v>77</v>
      </c>
      <c r="F14477" s="163"/>
      <c r="G14477" s="164"/>
    </row>
    <row r="14478" spans="1:7" ht="27.75" customHeight="1">
      <c r="A14478" s="3">
        <v>8980</v>
      </c>
      <c r="B14478" s="3">
        <v>6711320</v>
      </c>
      <c r="C14478" s="34" t="s">
        <v>34827</v>
      </c>
      <c r="D14478" s="56" t="s">
        <v>18726</v>
      </c>
      <c r="E14478" s="73" t="s">
        <v>77</v>
      </c>
      <c r="F14478" s="163"/>
      <c r="G14478" s="164"/>
    </row>
    <row r="14479" spans="1:7" ht="27.75" customHeight="1">
      <c r="A14479" s="3">
        <v>8981</v>
      </c>
      <c r="B14479" s="3">
        <v>6711320</v>
      </c>
      <c r="C14479" s="34" t="s">
        <v>34828</v>
      </c>
      <c r="D14479" s="56" t="s">
        <v>18727</v>
      </c>
      <c r="E14479" s="73" t="s">
        <v>77</v>
      </c>
      <c r="F14479" s="163"/>
      <c r="G14479" s="164"/>
    </row>
    <row r="14480" spans="1:7" ht="27.75" customHeight="1">
      <c r="A14480" s="3">
        <v>8982</v>
      </c>
      <c r="B14480" s="3">
        <v>6711320</v>
      </c>
      <c r="C14480" s="34" t="s">
        <v>34829</v>
      </c>
      <c r="D14480" s="56" t="s">
        <v>18728</v>
      </c>
      <c r="E14480" s="73" t="s">
        <v>77</v>
      </c>
      <c r="F14480" s="163"/>
      <c r="G14480" s="164"/>
    </row>
    <row r="14481" spans="1:7" ht="27.75" customHeight="1">
      <c r="A14481" s="3">
        <v>8983</v>
      </c>
      <c r="B14481" s="3">
        <v>6711320</v>
      </c>
      <c r="C14481" s="34" t="s">
        <v>34830</v>
      </c>
      <c r="D14481" s="56" t="s">
        <v>18729</v>
      </c>
      <c r="E14481" s="73" t="s">
        <v>77</v>
      </c>
      <c r="F14481" s="163"/>
      <c r="G14481" s="164"/>
    </row>
    <row r="14482" spans="1:7" ht="27.75" customHeight="1">
      <c r="A14482" s="3">
        <v>8984</v>
      </c>
      <c r="B14482" s="3">
        <v>6711320</v>
      </c>
      <c r="C14482" s="34" t="s">
        <v>34831</v>
      </c>
      <c r="D14482" s="56" t="s">
        <v>18730</v>
      </c>
      <c r="E14482" s="73" t="s">
        <v>77</v>
      </c>
      <c r="F14482" s="163"/>
      <c r="G14482" s="164"/>
    </row>
    <row r="14483" spans="1:7" ht="27.75" customHeight="1">
      <c r="A14483" s="3">
        <v>8985</v>
      </c>
      <c r="B14483" s="3">
        <v>6711320</v>
      </c>
      <c r="C14483" s="34" t="s">
        <v>34832</v>
      </c>
      <c r="D14483" s="56" t="s">
        <v>18731</v>
      </c>
      <c r="E14483" s="73" t="s">
        <v>77</v>
      </c>
      <c r="F14483" s="163"/>
      <c r="G14483" s="164"/>
    </row>
    <row r="14484" spans="1:7" ht="27.75" customHeight="1">
      <c r="A14484" s="3">
        <v>8986</v>
      </c>
      <c r="B14484" s="3">
        <v>6711320</v>
      </c>
      <c r="C14484" s="34" t="s">
        <v>34833</v>
      </c>
      <c r="D14484" s="56" t="s">
        <v>18732</v>
      </c>
      <c r="E14484" s="73" t="s">
        <v>77</v>
      </c>
      <c r="F14484" s="163"/>
      <c r="G14484" s="164"/>
    </row>
    <row r="14485" spans="1:7" ht="27.75" customHeight="1">
      <c r="A14485" s="3">
        <v>8987</v>
      </c>
      <c r="B14485" s="3">
        <v>6711320</v>
      </c>
      <c r="C14485" s="34" t="s">
        <v>34834</v>
      </c>
      <c r="D14485" s="56" t="s">
        <v>18733</v>
      </c>
      <c r="E14485" s="73" t="s">
        <v>77</v>
      </c>
      <c r="F14485" s="163"/>
      <c r="G14485" s="164"/>
    </row>
    <row r="14486" spans="1:7" ht="27.75" customHeight="1">
      <c r="A14486" s="3">
        <v>8988</v>
      </c>
      <c r="B14486" s="3">
        <v>6711320</v>
      </c>
      <c r="C14486" s="34" t="s">
        <v>34835</v>
      </c>
      <c r="D14486" s="56" t="s">
        <v>18734</v>
      </c>
      <c r="E14486" s="73" t="s">
        <v>77</v>
      </c>
      <c r="F14486" s="163"/>
      <c r="G14486" s="164"/>
    </row>
    <row r="14487" spans="1:7" ht="27.75" customHeight="1">
      <c r="A14487" s="3">
        <v>8989</v>
      </c>
      <c r="B14487" s="3">
        <v>6711320</v>
      </c>
      <c r="C14487" s="34" t="s">
        <v>34836</v>
      </c>
      <c r="D14487" s="56" t="s">
        <v>18735</v>
      </c>
      <c r="E14487" s="73" t="s">
        <v>77</v>
      </c>
      <c r="F14487" s="163"/>
      <c r="G14487" s="164"/>
    </row>
    <row r="14488" spans="1:7" ht="27.75" customHeight="1">
      <c r="A14488" s="3">
        <v>8990</v>
      </c>
      <c r="B14488" s="3">
        <v>6711320</v>
      </c>
      <c r="C14488" s="34" t="s">
        <v>34837</v>
      </c>
      <c r="D14488" s="56" t="s">
        <v>18736</v>
      </c>
      <c r="E14488" s="73" t="s">
        <v>77</v>
      </c>
      <c r="F14488" s="163"/>
      <c r="G14488" s="164"/>
    </row>
    <row r="14489" spans="1:7" ht="27.75" customHeight="1">
      <c r="A14489" s="3">
        <v>8991</v>
      </c>
      <c r="B14489" s="3">
        <v>6711320</v>
      </c>
      <c r="C14489" s="34" t="s">
        <v>34838</v>
      </c>
      <c r="D14489" s="56" t="s">
        <v>18737</v>
      </c>
      <c r="E14489" s="73" t="s">
        <v>77</v>
      </c>
      <c r="F14489" s="163"/>
      <c r="G14489" s="164"/>
    </row>
    <row r="14490" spans="1:7" ht="27.75" customHeight="1">
      <c r="A14490" s="3">
        <v>8992</v>
      </c>
      <c r="B14490" s="3">
        <v>6711320</v>
      </c>
      <c r="C14490" s="34" t="s">
        <v>34839</v>
      </c>
      <c r="D14490" s="56" t="s">
        <v>18738</v>
      </c>
      <c r="E14490" s="73" t="s">
        <v>77</v>
      </c>
      <c r="F14490" s="163"/>
      <c r="G14490" s="164"/>
    </row>
    <row r="14491" spans="1:7" ht="27.75" customHeight="1">
      <c r="A14491" s="3">
        <v>8993</v>
      </c>
      <c r="B14491" s="3">
        <v>6711320</v>
      </c>
      <c r="C14491" s="34" t="s">
        <v>34840</v>
      </c>
      <c r="D14491" s="56" t="s">
        <v>18739</v>
      </c>
      <c r="E14491" s="73" t="s">
        <v>77</v>
      </c>
      <c r="F14491" s="163"/>
      <c r="G14491" s="164"/>
    </row>
    <row r="14492" spans="1:7" ht="27.75" customHeight="1">
      <c r="A14492" s="3">
        <v>8994</v>
      </c>
      <c r="B14492" s="3">
        <v>6711320</v>
      </c>
      <c r="C14492" s="34" t="s">
        <v>34841</v>
      </c>
      <c r="D14492" s="56" t="s">
        <v>18740</v>
      </c>
      <c r="E14492" s="73" t="s">
        <v>77</v>
      </c>
      <c r="F14492" s="163"/>
      <c r="G14492" s="164"/>
    </row>
    <row r="14493" spans="1:7" ht="27.75" customHeight="1">
      <c r="A14493" s="3">
        <v>8995</v>
      </c>
      <c r="B14493" s="3">
        <v>6711320</v>
      </c>
      <c r="C14493" s="34" t="s">
        <v>34842</v>
      </c>
      <c r="D14493" s="56" t="s">
        <v>18741</v>
      </c>
      <c r="E14493" s="73" t="s">
        <v>77</v>
      </c>
      <c r="F14493" s="163"/>
      <c r="G14493" s="164"/>
    </row>
    <row r="14494" spans="1:7" ht="27.75" customHeight="1">
      <c r="A14494" s="3">
        <v>8996</v>
      </c>
      <c r="B14494" s="3">
        <v>6711320</v>
      </c>
      <c r="C14494" s="34" t="s">
        <v>34843</v>
      </c>
      <c r="D14494" s="56" t="s">
        <v>18742</v>
      </c>
      <c r="E14494" s="73" t="s">
        <v>77</v>
      </c>
      <c r="F14494" s="163"/>
      <c r="G14494" s="164"/>
    </row>
    <row r="14495" spans="1:7" ht="27.75" customHeight="1">
      <c r="A14495" s="3">
        <v>8997</v>
      </c>
      <c r="B14495" s="3">
        <v>6711320</v>
      </c>
      <c r="C14495" s="34" t="s">
        <v>34844</v>
      </c>
      <c r="D14495" s="56" t="s">
        <v>18743</v>
      </c>
      <c r="E14495" s="73" t="s">
        <v>77</v>
      </c>
      <c r="F14495" s="163"/>
      <c r="G14495" s="164"/>
    </row>
    <row r="14496" spans="1:7" ht="27.75" customHeight="1">
      <c r="A14496" s="3">
        <v>8998</v>
      </c>
      <c r="B14496" s="3">
        <v>6711320</v>
      </c>
      <c r="C14496" s="34" t="s">
        <v>34845</v>
      </c>
      <c r="D14496" s="56" t="s">
        <v>18744</v>
      </c>
      <c r="E14496" s="73" t="s">
        <v>77</v>
      </c>
      <c r="F14496" s="163"/>
      <c r="G14496" s="164"/>
    </row>
    <row r="14497" spans="1:7" ht="27.75" customHeight="1">
      <c r="A14497" s="3">
        <v>8999</v>
      </c>
      <c r="B14497" s="3">
        <v>6711320</v>
      </c>
      <c r="C14497" s="34" t="s">
        <v>34846</v>
      </c>
      <c r="D14497" s="56" t="s">
        <v>18745</v>
      </c>
      <c r="E14497" s="73" t="s">
        <v>77</v>
      </c>
      <c r="F14497" s="163"/>
      <c r="G14497" s="164"/>
    </row>
    <row r="14498" spans="1:7" ht="27.75" customHeight="1">
      <c r="A14498" s="3">
        <v>9000</v>
      </c>
      <c r="B14498" s="3">
        <v>6711320</v>
      </c>
      <c r="C14498" s="34" t="s">
        <v>34847</v>
      </c>
      <c r="D14498" s="56" t="s">
        <v>18746</v>
      </c>
      <c r="E14498" s="73" t="s">
        <v>77</v>
      </c>
      <c r="F14498" s="163"/>
      <c r="G14498" s="164"/>
    </row>
    <row r="14499" spans="1:7" ht="27.75" customHeight="1">
      <c r="A14499" s="3">
        <v>9001</v>
      </c>
      <c r="B14499" s="3">
        <v>6711320</v>
      </c>
      <c r="C14499" s="34" t="s">
        <v>34848</v>
      </c>
      <c r="D14499" s="56" t="s">
        <v>18747</v>
      </c>
      <c r="E14499" s="73" t="s">
        <v>77</v>
      </c>
      <c r="F14499" s="163"/>
      <c r="G14499" s="164"/>
    </row>
    <row r="14500" spans="1:7" ht="27.75" customHeight="1">
      <c r="A14500" s="3">
        <v>9002</v>
      </c>
      <c r="B14500" s="3">
        <v>6711320</v>
      </c>
      <c r="C14500" s="34" t="s">
        <v>34849</v>
      </c>
      <c r="D14500" s="56" t="s">
        <v>18748</v>
      </c>
      <c r="E14500" s="73" t="s">
        <v>78</v>
      </c>
      <c r="F14500" s="163"/>
      <c r="G14500" s="164"/>
    </row>
    <row r="14501" spans="1:7" ht="27.75" customHeight="1">
      <c r="A14501" s="3">
        <v>9003</v>
      </c>
      <c r="B14501" s="3">
        <v>6711320</v>
      </c>
      <c r="C14501" s="34" t="s">
        <v>34850</v>
      </c>
      <c r="D14501" s="56" t="s">
        <v>18749</v>
      </c>
      <c r="E14501" s="73" t="s">
        <v>78</v>
      </c>
      <c r="F14501" s="163"/>
      <c r="G14501" s="164"/>
    </row>
    <row r="14502" spans="1:7" ht="27.75" customHeight="1">
      <c r="A14502" s="3">
        <v>9004</v>
      </c>
      <c r="B14502" s="3">
        <v>6711320</v>
      </c>
      <c r="C14502" s="34" t="s">
        <v>34851</v>
      </c>
      <c r="D14502" s="56" t="s">
        <v>18750</v>
      </c>
      <c r="E14502" s="73" t="s">
        <v>78</v>
      </c>
      <c r="F14502" s="163"/>
      <c r="G14502" s="164"/>
    </row>
    <row r="14503" spans="1:7" ht="27.75" customHeight="1">
      <c r="A14503" s="3">
        <v>9005</v>
      </c>
      <c r="B14503" s="3">
        <v>6711320</v>
      </c>
      <c r="C14503" s="34" t="s">
        <v>34852</v>
      </c>
      <c r="D14503" s="56" t="s">
        <v>18751</v>
      </c>
      <c r="E14503" s="73" t="s">
        <v>78</v>
      </c>
      <c r="F14503" s="163"/>
      <c r="G14503" s="164"/>
    </row>
    <row r="14504" spans="1:7" ht="27.75" customHeight="1">
      <c r="A14504" s="3">
        <v>9006</v>
      </c>
      <c r="B14504" s="3">
        <v>6711320</v>
      </c>
      <c r="C14504" s="34" t="s">
        <v>34853</v>
      </c>
      <c r="D14504" s="56" t="s">
        <v>18752</v>
      </c>
      <c r="E14504" s="73" t="s">
        <v>78</v>
      </c>
      <c r="F14504" s="163"/>
      <c r="G14504" s="164"/>
    </row>
    <row r="14505" spans="1:7" ht="27.75" customHeight="1">
      <c r="A14505" s="3">
        <v>9007</v>
      </c>
      <c r="B14505" s="3">
        <v>6711320</v>
      </c>
      <c r="C14505" s="34" t="s">
        <v>34854</v>
      </c>
      <c r="D14505" s="56" t="s">
        <v>18753</v>
      </c>
      <c r="E14505" s="73" t="s">
        <v>78</v>
      </c>
      <c r="F14505" s="163"/>
      <c r="G14505" s="164"/>
    </row>
    <row r="14506" spans="1:7" ht="27.75" customHeight="1">
      <c r="A14506" s="3">
        <v>9008</v>
      </c>
      <c r="B14506" s="3">
        <v>6711320</v>
      </c>
      <c r="C14506" s="34" t="s">
        <v>34855</v>
      </c>
      <c r="D14506" s="56" t="s">
        <v>18754</v>
      </c>
      <c r="E14506" s="73" t="s">
        <v>78</v>
      </c>
      <c r="F14506" s="163"/>
      <c r="G14506" s="164"/>
    </row>
    <row r="14507" spans="1:7" ht="27.75" customHeight="1">
      <c r="A14507" s="3">
        <v>9009</v>
      </c>
      <c r="B14507" s="3">
        <v>6711320</v>
      </c>
      <c r="C14507" s="34" t="s">
        <v>34856</v>
      </c>
      <c r="D14507" s="56" t="s">
        <v>18755</v>
      </c>
      <c r="E14507" s="73" t="s">
        <v>78</v>
      </c>
      <c r="F14507" s="163"/>
      <c r="G14507" s="164"/>
    </row>
    <row r="14508" spans="1:7" ht="27.75" customHeight="1">
      <c r="A14508" s="3">
        <v>9010</v>
      </c>
      <c r="B14508" s="3">
        <v>6711320</v>
      </c>
      <c r="C14508" s="34" t="s">
        <v>34857</v>
      </c>
      <c r="D14508" s="56" t="s">
        <v>18756</v>
      </c>
      <c r="E14508" s="73" t="s">
        <v>78</v>
      </c>
      <c r="F14508" s="163"/>
      <c r="G14508" s="164"/>
    </row>
    <row r="14509" spans="1:7" ht="27.75" customHeight="1">
      <c r="A14509" s="3">
        <v>9011</v>
      </c>
      <c r="B14509" s="3">
        <v>6711320</v>
      </c>
      <c r="C14509" s="34" t="s">
        <v>34858</v>
      </c>
      <c r="D14509" s="56" t="s">
        <v>18757</v>
      </c>
      <c r="E14509" s="73" t="s">
        <v>78</v>
      </c>
      <c r="F14509" s="163"/>
      <c r="G14509" s="164"/>
    </row>
    <row r="14510" spans="1:7" ht="27.75" customHeight="1">
      <c r="A14510" s="3">
        <v>9012</v>
      </c>
      <c r="B14510" s="3">
        <v>6711320</v>
      </c>
      <c r="C14510" s="34" t="s">
        <v>34859</v>
      </c>
      <c r="D14510" s="56" t="s">
        <v>18758</v>
      </c>
      <c r="E14510" s="73" t="s">
        <v>78</v>
      </c>
      <c r="F14510" s="163"/>
      <c r="G14510" s="164"/>
    </row>
    <row r="14511" spans="1:7" ht="27.75" customHeight="1">
      <c r="A14511" s="3">
        <v>9013</v>
      </c>
      <c r="B14511" s="3">
        <v>6711320</v>
      </c>
      <c r="C14511" s="34" t="s">
        <v>34860</v>
      </c>
      <c r="D14511" s="56" t="s">
        <v>18759</v>
      </c>
      <c r="E14511" s="73" t="s">
        <v>78</v>
      </c>
      <c r="F14511" s="163"/>
      <c r="G14511" s="164"/>
    </row>
    <row r="14512" spans="1:7" ht="27.75" customHeight="1">
      <c r="A14512" s="3">
        <v>9014</v>
      </c>
      <c r="B14512" s="3">
        <v>6711320</v>
      </c>
      <c r="C14512" s="34" t="s">
        <v>34861</v>
      </c>
      <c r="D14512" s="56" t="s">
        <v>18760</v>
      </c>
      <c r="E14512" s="73" t="s">
        <v>78</v>
      </c>
      <c r="F14512" s="163"/>
      <c r="G14512" s="164"/>
    </row>
    <row r="14513" spans="1:7" ht="27.75" customHeight="1">
      <c r="A14513" s="3">
        <v>9015</v>
      </c>
      <c r="B14513" s="3">
        <v>6711320</v>
      </c>
      <c r="C14513" s="34" t="s">
        <v>34862</v>
      </c>
      <c r="D14513" s="56" t="s">
        <v>18761</v>
      </c>
      <c r="E14513" s="73" t="s">
        <v>78</v>
      </c>
      <c r="F14513" s="163"/>
      <c r="G14513" s="164"/>
    </row>
    <row r="14514" spans="1:7" ht="27.75" customHeight="1">
      <c r="A14514" s="3">
        <v>9016</v>
      </c>
      <c r="B14514" s="3">
        <v>6711320</v>
      </c>
      <c r="C14514" s="34" t="s">
        <v>34863</v>
      </c>
      <c r="D14514" s="56" t="s">
        <v>18762</v>
      </c>
      <c r="E14514" s="73" t="s">
        <v>78</v>
      </c>
      <c r="F14514" s="163"/>
      <c r="G14514" s="164"/>
    </row>
    <row r="14515" spans="1:7" ht="27.75" customHeight="1">
      <c r="A14515" s="3">
        <v>9017</v>
      </c>
      <c r="B14515" s="3">
        <v>6711320</v>
      </c>
      <c r="C14515" s="34" t="s">
        <v>34864</v>
      </c>
      <c r="D14515" s="56" t="s">
        <v>18763</v>
      </c>
      <c r="E14515" s="73" t="s">
        <v>78</v>
      </c>
      <c r="F14515" s="163"/>
      <c r="G14515" s="164"/>
    </row>
    <row r="14516" spans="1:7" ht="27.75" customHeight="1">
      <c r="A14516" s="3">
        <v>9018</v>
      </c>
      <c r="B14516" s="3">
        <v>6711320</v>
      </c>
      <c r="C14516" s="34" t="s">
        <v>34865</v>
      </c>
      <c r="D14516" s="56" t="s">
        <v>18764</v>
      </c>
      <c r="E14516" s="73" t="s">
        <v>78</v>
      </c>
      <c r="F14516" s="163"/>
      <c r="G14516" s="164"/>
    </row>
    <row r="14517" spans="1:7" ht="27.75" customHeight="1">
      <c r="A14517" s="3">
        <v>9019</v>
      </c>
      <c r="B14517" s="3">
        <v>6711320</v>
      </c>
      <c r="C14517" s="34" t="s">
        <v>34866</v>
      </c>
      <c r="D14517" s="56" t="s">
        <v>18765</v>
      </c>
      <c r="E14517" s="73" t="s">
        <v>78</v>
      </c>
      <c r="F14517" s="163"/>
      <c r="G14517" s="164"/>
    </row>
    <row r="14518" spans="1:7" ht="27.75" customHeight="1">
      <c r="A14518" s="3">
        <v>9020</v>
      </c>
      <c r="B14518" s="3">
        <v>6711320</v>
      </c>
      <c r="C14518" s="34" t="s">
        <v>34867</v>
      </c>
      <c r="D14518" s="56" t="s">
        <v>18766</v>
      </c>
      <c r="E14518" s="73" t="s">
        <v>78</v>
      </c>
      <c r="F14518" s="163"/>
      <c r="G14518" s="164"/>
    </row>
    <row r="14519" spans="1:7" ht="27.75" customHeight="1">
      <c r="A14519" s="3">
        <v>9021</v>
      </c>
      <c r="B14519" s="3">
        <v>6711320</v>
      </c>
      <c r="C14519" s="34" t="s">
        <v>34868</v>
      </c>
      <c r="D14519" s="56" t="s">
        <v>18767</v>
      </c>
      <c r="E14519" s="73" t="s">
        <v>78</v>
      </c>
      <c r="F14519" s="163"/>
      <c r="G14519" s="164"/>
    </row>
    <row r="14520" spans="1:7" ht="27.75" customHeight="1">
      <c r="A14520" s="3">
        <v>9022</v>
      </c>
      <c r="B14520" s="3">
        <v>6711320</v>
      </c>
      <c r="C14520" s="34" t="s">
        <v>34869</v>
      </c>
      <c r="D14520" s="56" t="s">
        <v>18768</v>
      </c>
      <c r="E14520" s="73" t="s">
        <v>78</v>
      </c>
      <c r="F14520" s="163"/>
      <c r="G14520" s="164"/>
    </row>
    <row r="14521" spans="1:7" ht="27.75" customHeight="1">
      <c r="A14521" s="3">
        <v>9023</v>
      </c>
      <c r="B14521" s="3">
        <v>6711320</v>
      </c>
      <c r="C14521" s="34" t="s">
        <v>34870</v>
      </c>
      <c r="D14521" s="56" t="s">
        <v>18769</v>
      </c>
      <c r="E14521" s="73" t="s">
        <v>78</v>
      </c>
      <c r="F14521" s="163"/>
      <c r="G14521" s="164"/>
    </row>
    <row r="14522" spans="1:7" ht="27.75" customHeight="1">
      <c r="A14522" s="3">
        <v>9024</v>
      </c>
      <c r="B14522" s="3">
        <v>6711320</v>
      </c>
      <c r="C14522" s="34" t="s">
        <v>34871</v>
      </c>
      <c r="D14522" s="56" t="s">
        <v>18770</v>
      </c>
      <c r="E14522" s="73" t="s">
        <v>78</v>
      </c>
      <c r="F14522" s="163"/>
      <c r="G14522" s="164"/>
    </row>
    <row r="14523" spans="1:7" ht="27.75" customHeight="1">
      <c r="A14523" s="3">
        <v>9025</v>
      </c>
      <c r="B14523" s="3">
        <v>6711320</v>
      </c>
      <c r="C14523" s="34" t="s">
        <v>34872</v>
      </c>
      <c r="D14523" s="56" t="s">
        <v>18771</v>
      </c>
      <c r="E14523" s="73" t="s">
        <v>78</v>
      </c>
      <c r="F14523" s="163"/>
      <c r="G14523" s="164"/>
    </row>
    <row r="14524" spans="1:7" ht="27.75" customHeight="1">
      <c r="A14524" s="3">
        <v>9026</v>
      </c>
      <c r="B14524" s="3">
        <v>6711320</v>
      </c>
      <c r="C14524" s="34" t="s">
        <v>34873</v>
      </c>
      <c r="D14524" s="56" t="s">
        <v>18772</v>
      </c>
      <c r="E14524" s="73" t="s">
        <v>78</v>
      </c>
      <c r="F14524" s="163"/>
      <c r="G14524" s="164"/>
    </row>
    <row r="14525" spans="1:7" ht="27.75" customHeight="1">
      <c r="A14525" s="3">
        <v>9027</v>
      </c>
      <c r="B14525" s="3">
        <v>6711320</v>
      </c>
      <c r="C14525" s="34" t="s">
        <v>34874</v>
      </c>
      <c r="D14525" s="56" t="s">
        <v>18773</v>
      </c>
      <c r="E14525" s="73" t="s">
        <v>78</v>
      </c>
      <c r="F14525" s="163"/>
      <c r="G14525" s="164"/>
    </row>
    <row r="14526" spans="1:7" ht="27.75" customHeight="1">
      <c r="A14526" s="3">
        <v>9028</v>
      </c>
      <c r="B14526" s="3">
        <v>6711320</v>
      </c>
      <c r="C14526" s="34" t="s">
        <v>34875</v>
      </c>
      <c r="D14526" s="56" t="s">
        <v>18774</v>
      </c>
      <c r="E14526" s="73" t="s">
        <v>78</v>
      </c>
      <c r="F14526" s="163"/>
      <c r="G14526" s="164"/>
    </row>
    <row r="14527" spans="1:7" ht="27.75" customHeight="1">
      <c r="A14527" s="3">
        <v>9029</v>
      </c>
      <c r="B14527" s="3">
        <v>6711320</v>
      </c>
      <c r="C14527" s="34" t="s">
        <v>34876</v>
      </c>
      <c r="D14527" s="56" t="s">
        <v>18775</v>
      </c>
      <c r="E14527" s="73" t="s">
        <v>78</v>
      </c>
      <c r="F14527" s="163"/>
      <c r="G14527" s="164"/>
    </row>
    <row r="14528" spans="1:7" ht="27.75" customHeight="1">
      <c r="A14528" s="3">
        <v>9030</v>
      </c>
      <c r="B14528" s="3">
        <v>6711320</v>
      </c>
      <c r="C14528" s="34" t="s">
        <v>34877</v>
      </c>
      <c r="D14528" s="56" t="s">
        <v>18776</v>
      </c>
      <c r="E14528" s="73" t="s">
        <v>78</v>
      </c>
      <c r="F14528" s="163"/>
      <c r="G14528" s="164"/>
    </row>
    <row r="14529" spans="1:7" ht="27.75" customHeight="1">
      <c r="A14529" s="3">
        <v>9031</v>
      </c>
      <c r="B14529" s="3">
        <v>6711320</v>
      </c>
      <c r="C14529" s="34" t="s">
        <v>34878</v>
      </c>
      <c r="D14529" s="56" t="s">
        <v>18777</v>
      </c>
      <c r="E14529" s="73" t="s">
        <v>78</v>
      </c>
      <c r="F14529" s="163"/>
      <c r="G14529" s="164"/>
    </row>
    <row r="14530" spans="1:7" ht="27.75" customHeight="1">
      <c r="A14530" s="3">
        <v>9032</v>
      </c>
      <c r="B14530" s="3">
        <v>6711320</v>
      </c>
      <c r="C14530" s="34" t="s">
        <v>34879</v>
      </c>
      <c r="D14530" s="56" t="s">
        <v>18778</v>
      </c>
      <c r="E14530" s="73" t="s">
        <v>78</v>
      </c>
      <c r="F14530" s="163"/>
      <c r="G14530" s="164"/>
    </row>
    <row r="14531" spans="1:7" ht="27.75" customHeight="1">
      <c r="A14531" s="3">
        <v>9033</v>
      </c>
      <c r="B14531" s="3">
        <v>6711320</v>
      </c>
      <c r="C14531" s="34" t="s">
        <v>34880</v>
      </c>
      <c r="D14531" s="56" t="s">
        <v>18779</v>
      </c>
      <c r="E14531" s="73" t="s">
        <v>78</v>
      </c>
      <c r="F14531" s="163"/>
      <c r="G14531" s="164"/>
    </row>
    <row r="14532" spans="1:7" ht="27.75" customHeight="1">
      <c r="A14532" s="3">
        <v>9034</v>
      </c>
      <c r="B14532" s="3">
        <v>6711320</v>
      </c>
      <c r="C14532" s="34" t="s">
        <v>34881</v>
      </c>
      <c r="D14532" s="56" t="s">
        <v>18780</v>
      </c>
      <c r="E14532" s="73" t="s">
        <v>78</v>
      </c>
      <c r="F14532" s="163"/>
      <c r="G14532" s="164"/>
    </row>
    <row r="14533" spans="1:7" ht="27.75" customHeight="1">
      <c r="A14533" s="3">
        <v>9035</v>
      </c>
      <c r="B14533" s="3">
        <v>6711320</v>
      </c>
      <c r="C14533" s="34" t="s">
        <v>34882</v>
      </c>
      <c r="D14533" s="56" t="s">
        <v>18781</v>
      </c>
      <c r="E14533" s="73" t="s">
        <v>78</v>
      </c>
      <c r="F14533" s="163"/>
      <c r="G14533" s="164"/>
    </row>
    <row r="14534" spans="1:7" ht="27.75" customHeight="1">
      <c r="A14534" s="3">
        <v>9036</v>
      </c>
      <c r="B14534" s="3">
        <v>6711320</v>
      </c>
      <c r="C14534" s="34" t="s">
        <v>34883</v>
      </c>
      <c r="D14534" s="56" t="s">
        <v>18782</v>
      </c>
      <c r="E14534" s="73" t="s">
        <v>78</v>
      </c>
      <c r="F14534" s="163"/>
      <c r="G14534" s="164"/>
    </row>
    <row r="14535" spans="1:7" ht="27.75" customHeight="1">
      <c r="A14535" s="3">
        <v>9037</v>
      </c>
      <c r="B14535" s="3">
        <v>6711320</v>
      </c>
      <c r="C14535" s="34" t="s">
        <v>34884</v>
      </c>
      <c r="D14535" s="56" t="s">
        <v>18783</v>
      </c>
      <c r="E14535" s="73" t="s">
        <v>78</v>
      </c>
      <c r="F14535" s="163"/>
      <c r="G14535" s="164"/>
    </row>
    <row r="14536" spans="1:7" ht="27.75" customHeight="1">
      <c r="A14536" s="3">
        <v>9038</v>
      </c>
      <c r="B14536" s="3">
        <v>6711320</v>
      </c>
      <c r="C14536" s="34" t="s">
        <v>34885</v>
      </c>
      <c r="D14536" s="56" t="s">
        <v>18784</v>
      </c>
      <c r="E14536" s="73" t="s">
        <v>79</v>
      </c>
      <c r="F14536" s="163"/>
      <c r="G14536" s="164"/>
    </row>
    <row r="14537" spans="1:7" ht="27.75" customHeight="1">
      <c r="A14537" s="3">
        <v>9039</v>
      </c>
      <c r="B14537" s="3">
        <v>6711320</v>
      </c>
      <c r="C14537" s="34" t="s">
        <v>34886</v>
      </c>
      <c r="D14537" s="56" t="s">
        <v>18785</v>
      </c>
      <c r="E14537" s="73" t="s">
        <v>79</v>
      </c>
      <c r="F14537" s="163"/>
      <c r="G14537" s="164"/>
    </row>
    <row r="14538" spans="1:7" ht="27.75" customHeight="1">
      <c r="A14538" s="3">
        <v>9040</v>
      </c>
      <c r="B14538" s="3">
        <v>6711320</v>
      </c>
      <c r="C14538" s="34" t="s">
        <v>34887</v>
      </c>
      <c r="D14538" s="56" t="s">
        <v>18786</v>
      </c>
      <c r="E14538" s="73" t="s">
        <v>79</v>
      </c>
      <c r="F14538" s="163"/>
      <c r="G14538" s="164"/>
    </row>
    <row r="14539" spans="1:7" ht="27.75" customHeight="1">
      <c r="A14539" s="3">
        <v>9041</v>
      </c>
      <c r="B14539" s="3">
        <v>6711320</v>
      </c>
      <c r="C14539" s="34" t="s">
        <v>34888</v>
      </c>
      <c r="D14539" s="56" t="s">
        <v>18787</v>
      </c>
      <c r="E14539" s="73" t="s">
        <v>79</v>
      </c>
      <c r="F14539" s="163"/>
      <c r="G14539" s="164"/>
    </row>
    <row r="14540" spans="1:7" ht="27.75" customHeight="1">
      <c r="A14540" s="3">
        <v>9042</v>
      </c>
      <c r="B14540" s="3">
        <v>6711320</v>
      </c>
      <c r="C14540" s="34" t="s">
        <v>34889</v>
      </c>
      <c r="D14540" s="56" t="s">
        <v>18788</v>
      </c>
      <c r="E14540" s="73" t="s">
        <v>79</v>
      </c>
      <c r="F14540" s="163"/>
      <c r="G14540" s="164"/>
    </row>
    <row r="14541" spans="1:7" ht="27.75" customHeight="1">
      <c r="A14541" s="3">
        <v>9043</v>
      </c>
      <c r="B14541" s="3">
        <v>6711320</v>
      </c>
      <c r="C14541" s="34" t="s">
        <v>34890</v>
      </c>
      <c r="D14541" s="56" t="s">
        <v>18789</v>
      </c>
      <c r="E14541" s="73" t="s">
        <v>79</v>
      </c>
      <c r="F14541" s="163"/>
      <c r="G14541" s="164"/>
    </row>
    <row r="14542" spans="1:7" ht="27.75" customHeight="1">
      <c r="A14542" s="3">
        <v>9044</v>
      </c>
      <c r="B14542" s="3">
        <v>6711320</v>
      </c>
      <c r="C14542" s="34" t="s">
        <v>34891</v>
      </c>
      <c r="D14542" s="56" t="s">
        <v>18790</v>
      </c>
      <c r="E14542" s="73" t="s">
        <v>79</v>
      </c>
      <c r="F14542" s="163"/>
      <c r="G14542" s="164"/>
    </row>
    <row r="14543" spans="1:7" ht="27.75" customHeight="1">
      <c r="A14543" s="3">
        <v>9045</v>
      </c>
      <c r="B14543" s="3">
        <v>6711320</v>
      </c>
      <c r="C14543" s="34" t="s">
        <v>34892</v>
      </c>
      <c r="D14543" s="56" t="s">
        <v>18791</v>
      </c>
      <c r="E14543" s="73" t="s">
        <v>79</v>
      </c>
      <c r="F14543" s="163"/>
      <c r="G14543" s="164"/>
    </row>
    <row r="14544" spans="1:7" ht="27.75" customHeight="1">
      <c r="A14544" s="3">
        <v>9046</v>
      </c>
      <c r="B14544" s="3">
        <v>6711320</v>
      </c>
      <c r="C14544" s="34" t="s">
        <v>34893</v>
      </c>
      <c r="D14544" s="56" t="s">
        <v>18792</v>
      </c>
      <c r="E14544" s="73" t="s">
        <v>79</v>
      </c>
      <c r="F14544" s="163"/>
      <c r="G14544" s="164"/>
    </row>
    <row r="14545" spans="1:7" ht="27.75" customHeight="1">
      <c r="A14545" s="3">
        <v>9047</v>
      </c>
      <c r="B14545" s="3">
        <v>6711320</v>
      </c>
      <c r="C14545" s="34" t="s">
        <v>34894</v>
      </c>
      <c r="D14545" s="56" t="s">
        <v>18793</v>
      </c>
      <c r="E14545" s="73" t="s">
        <v>79</v>
      </c>
      <c r="F14545" s="163"/>
      <c r="G14545" s="164"/>
    </row>
    <row r="14546" spans="1:7" ht="27.75" customHeight="1">
      <c r="A14546" s="3">
        <v>9048</v>
      </c>
      <c r="B14546" s="3">
        <v>6711320</v>
      </c>
      <c r="C14546" s="34" t="s">
        <v>34895</v>
      </c>
      <c r="D14546" s="56" t="s">
        <v>18794</v>
      </c>
      <c r="E14546" s="73" t="s">
        <v>79</v>
      </c>
      <c r="F14546" s="163"/>
      <c r="G14546" s="164"/>
    </row>
    <row r="14547" spans="1:7" ht="27.75" customHeight="1">
      <c r="A14547" s="3">
        <v>9049</v>
      </c>
      <c r="B14547" s="3">
        <v>6711320</v>
      </c>
      <c r="C14547" s="34" t="s">
        <v>34896</v>
      </c>
      <c r="D14547" s="56" t="s">
        <v>18795</v>
      </c>
      <c r="E14547" s="73" t="s">
        <v>79</v>
      </c>
      <c r="F14547" s="163"/>
      <c r="G14547" s="164"/>
    </row>
    <row r="14548" spans="1:7" ht="27.75" customHeight="1">
      <c r="A14548" s="3">
        <v>9050</v>
      </c>
      <c r="B14548" s="3">
        <v>6711320</v>
      </c>
      <c r="C14548" s="34" t="s">
        <v>34897</v>
      </c>
      <c r="D14548" s="56" t="s">
        <v>18796</v>
      </c>
      <c r="E14548" s="73" t="s">
        <v>79</v>
      </c>
      <c r="F14548" s="163"/>
      <c r="G14548" s="164"/>
    </row>
    <row r="14549" spans="1:7" ht="27.75" customHeight="1">
      <c r="A14549" s="3">
        <v>9051</v>
      </c>
      <c r="B14549" s="3">
        <v>6711320</v>
      </c>
      <c r="C14549" s="34" t="s">
        <v>34898</v>
      </c>
      <c r="D14549" s="56" t="s">
        <v>18797</v>
      </c>
      <c r="E14549" s="73" t="s">
        <v>79</v>
      </c>
      <c r="F14549" s="163"/>
      <c r="G14549" s="164"/>
    </row>
    <row r="14550" spans="1:7" ht="27.75" customHeight="1">
      <c r="A14550" s="3">
        <v>9052</v>
      </c>
      <c r="B14550" s="3">
        <v>6711320</v>
      </c>
      <c r="C14550" s="34" t="s">
        <v>34899</v>
      </c>
      <c r="D14550" s="56" t="s">
        <v>18798</v>
      </c>
      <c r="E14550" s="73" t="s">
        <v>79</v>
      </c>
      <c r="F14550" s="163"/>
      <c r="G14550" s="164"/>
    </row>
    <row r="14551" spans="1:7" ht="27.75" customHeight="1">
      <c r="A14551" s="3">
        <v>9053</v>
      </c>
      <c r="B14551" s="3">
        <v>6711320</v>
      </c>
      <c r="C14551" s="34" t="s">
        <v>34900</v>
      </c>
      <c r="D14551" s="56" t="s">
        <v>18799</v>
      </c>
      <c r="E14551" s="73" t="s">
        <v>79</v>
      </c>
      <c r="F14551" s="163"/>
      <c r="G14551" s="164"/>
    </row>
    <row r="14552" spans="1:7" ht="27.75" customHeight="1">
      <c r="A14552" s="3">
        <v>9054</v>
      </c>
      <c r="B14552" s="3">
        <v>6711320</v>
      </c>
      <c r="C14552" s="34" t="s">
        <v>34901</v>
      </c>
      <c r="D14552" s="56" t="s">
        <v>18800</v>
      </c>
      <c r="E14552" s="73" t="s">
        <v>79</v>
      </c>
      <c r="F14552" s="163"/>
      <c r="G14552" s="164"/>
    </row>
    <row r="14553" spans="1:7" ht="27.75" customHeight="1">
      <c r="A14553" s="3">
        <v>9055</v>
      </c>
      <c r="B14553" s="3">
        <v>6711320</v>
      </c>
      <c r="C14553" s="34" t="s">
        <v>34902</v>
      </c>
      <c r="D14553" s="56" t="s">
        <v>18801</v>
      </c>
      <c r="E14553" s="73" t="s">
        <v>79</v>
      </c>
      <c r="F14553" s="163"/>
      <c r="G14553" s="164"/>
    </row>
    <row r="14554" spans="1:7" ht="27.75" customHeight="1">
      <c r="A14554" s="3">
        <v>9056</v>
      </c>
      <c r="B14554" s="3">
        <v>6711320</v>
      </c>
      <c r="C14554" s="34" t="s">
        <v>34903</v>
      </c>
      <c r="D14554" s="56" t="s">
        <v>18802</v>
      </c>
      <c r="E14554" s="73" t="s">
        <v>79</v>
      </c>
      <c r="F14554" s="163"/>
      <c r="G14554" s="164"/>
    </row>
    <row r="14555" spans="1:7" ht="27.75" customHeight="1">
      <c r="A14555" s="3">
        <v>9057</v>
      </c>
      <c r="B14555" s="3">
        <v>6711320</v>
      </c>
      <c r="C14555" s="34" t="s">
        <v>34904</v>
      </c>
      <c r="D14555" s="56" t="s">
        <v>18803</v>
      </c>
      <c r="E14555" s="73" t="s">
        <v>79</v>
      </c>
      <c r="F14555" s="163"/>
      <c r="G14555" s="164"/>
    </row>
    <row r="14556" spans="1:7" ht="27.75" customHeight="1">
      <c r="A14556" s="3">
        <v>9058</v>
      </c>
      <c r="B14556" s="3">
        <v>6711320</v>
      </c>
      <c r="C14556" s="34" t="s">
        <v>34905</v>
      </c>
      <c r="D14556" s="56" t="s">
        <v>18804</v>
      </c>
      <c r="E14556" s="73" t="s">
        <v>79</v>
      </c>
      <c r="F14556" s="163"/>
      <c r="G14556" s="164"/>
    </row>
    <row r="14557" spans="1:7" ht="27.75" customHeight="1">
      <c r="A14557" s="3">
        <v>9059</v>
      </c>
      <c r="B14557" s="3">
        <v>6711320</v>
      </c>
      <c r="C14557" s="34" t="s">
        <v>34906</v>
      </c>
      <c r="D14557" s="56" t="s">
        <v>18805</v>
      </c>
      <c r="E14557" s="73" t="s">
        <v>79</v>
      </c>
      <c r="F14557" s="163"/>
      <c r="G14557" s="164"/>
    </row>
    <row r="14558" spans="1:7" ht="27.75" customHeight="1">
      <c r="A14558" s="3">
        <v>9060</v>
      </c>
      <c r="B14558" s="3">
        <v>6711320</v>
      </c>
      <c r="C14558" s="34" t="s">
        <v>34907</v>
      </c>
      <c r="D14558" s="56" t="s">
        <v>18806</v>
      </c>
      <c r="E14558" s="73" t="s">
        <v>79</v>
      </c>
      <c r="F14558" s="163"/>
      <c r="G14558" s="164"/>
    </row>
    <row r="14559" spans="1:7" ht="27.75" customHeight="1">
      <c r="A14559" s="3">
        <v>9061</v>
      </c>
      <c r="B14559" s="3">
        <v>6711320</v>
      </c>
      <c r="C14559" s="34" t="s">
        <v>34908</v>
      </c>
      <c r="D14559" s="56" t="s">
        <v>18807</v>
      </c>
      <c r="E14559" s="73" t="s">
        <v>79</v>
      </c>
      <c r="F14559" s="163"/>
      <c r="G14559" s="164"/>
    </row>
    <row r="14560" spans="1:7" ht="27.75" customHeight="1">
      <c r="A14560" s="3">
        <v>9062</v>
      </c>
      <c r="B14560" s="3">
        <v>6711320</v>
      </c>
      <c r="C14560" s="34" t="s">
        <v>34909</v>
      </c>
      <c r="D14560" s="56" t="s">
        <v>18808</v>
      </c>
      <c r="E14560" s="73" t="s">
        <v>79</v>
      </c>
      <c r="F14560" s="163"/>
      <c r="G14560" s="164"/>
    </row>
    <row r="14561" spans="1:7" ht="27.75" customHeight="1">
      <c r="A14561" s="3">
        <v>9063</v>
      </c>
      <c r="B14561" s="3">
        <v>6711320</v>
      </c>
      <c r="C14561" s="34" t="s">
        <v>34910</v>
      </c>
      <c r="D14561" s="56" t="s">
        <v>18809</v>
      </c>
      <c r="E14561" s="73" t="s">
        <v>79</v>
      </c>
      <c r="F14561" s="163"/>
      <c r="G14561" s="164"/>
    </row>
    <row r="14562" spans="1:7" ht="27.75" customHeight="1">
      <c r="A14562" s="3">
        <v>9064</v>
      </c>
      <c r="B14562" s="3">
        <v>6711320</v>
      </c>
      <c r="C14562" s="34" t="s">
        <v>34911</v>
      </c>
      <c r="D14562" s="56" t="s">
        <v>18810</v>
      </c>
      <c r="E14562" s="73" t="s">
        <v>79</v>
      </c>
      <c r="F14562" s="163"/>
      <c r="G14562" s="164"/>
    </row>
    <row r="14563" spans="1:7" ht="27.75" customHeight="1">
      <c r="A14563" s="3">
        <v>9065</v>
      </c>
      <c r="B14563" s="3">
        <v>6711320</v>
      </c>
      <c r="C14563" s="34" t="s">
        <v>34912</v>
      </c>
      <c r="D14563" s="56" t="s">
        <v>18811</v>
      </c>
      <c r="E14563" s="73" t="s">
        <v>79</v>
      </c>
      <c r="F14563" s="163"/>
      <c r="G14563" s="164"/>
    </row>
    <row r="14564" spans="1:7" ht="27.75" customHeight="1">
      <c r="A14564" s="3">
        <v>9066</v>
      </c>
      <c r="B14564" s="3">
        <v>6711320</v>
      </c>
      <c r="C14564" s="34" t="s">
        <v>34913</v>
      </c>
      <c r="D14564" s="56" t="s">
        <v>18812</v>
      </c>
      <c r="E14564" s="73" t="s">
        <v>79</v>
      </c>
      <c r="F14564" s="163"/>
      <c r="G14564" s="164"/>
    </row>
    <row r="14565" spans="1:7" ht="27.75" customHeight="1">
      <c r="A14565" s="3">
        <v>9067</v>
      </c>
      <c r="B14565" s="3">
        <v>6711320</v>
      </c>
      <c r="C14565" s="34" t="s">
        <v>34914</v>
      </c>
      <c r="D14565" s="56" t="s">
        <v>18813</v>
      </c>
      <c r="E14565" s="73" t="s">
        <v>79</v>
      </c>
      <c r="F14565" s="163"/>
      <c r="G14565" s="164"/>
    </row>
    <row r="14566" spans="1:7" ht="27.75" customHeight="1">
      <c r="A14566" s="3">
        <v>9068</v>
      </c>
      <c r="B14566" s="3">
        <v>6711320</v>
      </c>
      <c r="C14566" s="34" t="s">
        <v>34915</v>
      </c>
      <c r="D14566" s="56" t="s">
        <v>18814</v>
      </c>
      <c r="E14566" s="73" t="s">
        <v>79</v>
      </c>
      <c r="F14566" s="163"/>
      <c r="G14566" s="164"/>
    </row>
    <row r="14567" spans="1:7" ht="27.75" customHeight="1">
      <c r="A14567" s="3">
        <v>9069</v>
      </c>
      <c r="B14567" s="3">
        <v>6711320</v>
      </c>
      <c r="C14567" s="34" t="s">
        <v>34916</v>
      </c>
      <c r="D14567" s="56" t="s">
        <v>18815</v>
      </c>
      <c r="E14567" s="73" t="s">
        <v>79</v>
      </c>
      <c r="F14567" s="163"/>
      <c r="G14567" s="164"/>
    </row>
    <row r="14568" spans="1:7" ht="27.75" customHeight="1">
      <c r="A14568" s="3">
        <v>9070</v>
      </c>
      <c r="B14568" s="3">
        <v>6711320</v>
      </c>
      <c r="C14568" s="34" t="s">
        <v>34917</v>
      </c>
      <c r="D14568" s="56" t="s">
        <v>18816</v>
      </c>
      <c r="E14568" s="73" t="s">
        <v>79</v>
      </c>
      <c r="F14568" s="163"/>
      <c r="G14568" s="164"/>
    </row>
    <row r="14569" spans="1:7" ht="27.75" customHeight="1">
      <c r="A14569" s="3">
        <v>9071</v>
      </c>
      <c r="B14569" s="3">
        <v>6711320</v>
      </c>
      <c r="C14569" s="34" t="s">
        <v>34918</v>
      </c>
      <c r="D14569" s="56" t="s">
        <v>18817</v>
      </c>
      <c r="E14569" s="73" t="s">
        <v>79</v>
      </c>
      <c r="F14569" s="163"/>
      <c r="G14569" s="164"/>
    </row>
    <row r="14570" spans="1:7" ht="27.75" customHeight="1">
      <c r="A14570" s="3">
        <v>9072</v>
      </c>
      <c r="B14570" s="3">
        <v>6711320</v>
      </c>
      <c r="C14570" s="34" t="s">
        <v>34919</v>
      </c>
      <c r="D14570" s="56" t="s">
        <v>18818</v>
      </c>
      <c r="E14570" s="73" t="s">
        <v>79</v>
      </c>
      <c r="F14570" s="163"/>
      <c r="G14570" s="164"/>
    </row>
    <row r="14571" spans="1:7" ht="27.75" customHeight="1">
      <c r="A14571" s="3">
        <v>9073</v>
      </c>
      <c r="B14571" s="3">
        <v>6711320</v>
      </c>
      <c r="C14571" s="34" t="s">
        <v>34920</v>
      </c>
      <c r="D14571" s="56" t="s">
        <v>18819</v>
      </c>
      <c r="E14571" s="73" t="s">
        <v>79</v>
      </c>
      <c r="F14571" s="163"/>
      <c r="G14571" s="164"/>
    </row>
    <row r="14572" spans="1:7" ht="27.75" customHeight="1">
      <c r="A14572" s="3">
        <v>9074</v>
      </c>
      <c r="B14572" s="3">
        <v>6711320</v>
      </c>
      <c r="C14572" s="34" t="s">
        <v>34921</v>
      </c>
      <c r="D14572" s="56" t="s">
        <v>18820</v>
      </c>
      <c r="E14572" s="73" t="s">
        <v>79</v>
      </c>
      <c r="F14572" s="163"/>
      <c r="G14572" s="164"/>
    </row>
    <row r="14573" spans="1:7" ht="27.75" customHeight="1">
      <c r="A14573" s="3">
        <v>9075</v>
      </c>
      <c r="B14573" s="3">
        <v>6711320</v>
      </c>
      <c r="C14573" s="34" t="s">
        <v>34922</v>
      </c>
      <c r="D14573" s="56" t="s">
        <v>18821</v>
      </c>
      <c r="E14573" s="73" t="s">
        <v>79</v>
      </c>
      <c r="F14573" s="163"/>
      <c r="G14573" s="164"/>
    </row>
    <row r="14574" spans="1:7" ht="27.75" customHeight="1">
      <c r="A14574" s="3">
        <v>9076</v>
      </c>
      <c r="B14574" s="3">
        <v>6711320</v>
      </c>
      <c r="C14574" s="34" t="s">
        <v>34923</v>
      </c>
      <c r="D14574" s="56" t="s">
        <v>18822</v>
      </c>
      <c r="E14574" s="73" t="s">
        <v>79</v>
      </c>
      <c r="F14574" s="163"/>
      <c r="G14574" s="164"/>
    </row>
    <row r="14575" spans="1:7" ht="27.75" customHeight="1">
      <c r="A14575" s="3">
        <v>9077</v>
      </c>
      <c r="B14575" s="3">
        <v>6711320</v>
      </c>
      <c r="C14575" s="34" t="s">
        <v>34924</v>
      </c>
      <c r="D14575" s="56" t="s">
        <v>18823</v>
      </c>
      <c r="E14575" s="73" t="s">
        <v>79</v>
      </c>
      <c r="F14575" s="163"/>
      <c r="G14575" s="164"/>
    </row>
    <row r="14576" spans="1:7" ht="27.75" customHeight="1">
      <c r="A14576" s="3">
        <v>9078</v>
      </c>
      <c r="B14576" s="3">
        <v>6711320</v>
      </c>
      <c r="C14576" s="34" t="s">
        <v>34925</v>
      </c>
      <c r="D14576" s="56" t="s">
        <v>18824</v>
      </c>
      <c r="E14576" s="73" t="s">
        <v>79</v>
      </c>
      <c r="F14576" s="163"/>
      <c r="G14576" s="164"/>
    </row>
    <row r="14577" spans="1:7" ht="27.75" customHeight="1">
      <c r="A14577" s="3">
        <v>9079</v>
      </c>
      <c r="B14577" s="3">
        <v>6711320</v>
      </c>
      <c r="C14577" s="34" t="s">
        <v>34926</v>
      </c>
      <c r="D14577" s="56" t="s">
        <v>18825</v>
      </c>
      <c r="E14577" s="73" t="s">
        <v>79</v>
      </c>
      <c r="F14577" s="163"/>
      <c r="G14577" s="164"/>
    </row>
    <row r="14578" spans="1:7" ht="27.75" customHeight="1">
      <c r="A14578" s="3">
        <v>9080</v>
      </c>
      <c r="B14578" s="3">
        <v>6711320</v>
      </c>
      <c r="C14578" s="34" t="s">
        <v>34927</v>
      </c>
      <c r="D14578" s="56" t="s">
        <v>18826</v>
      </c>
      <c r="E14578" s="73" t="s">
        <v>79</v>
      </c>
      <c r="F14578" s="163"/>
      <c r="G14578" s="164"/>
    </row>
    <row r="14579" spans="1:7" ht="27.75" customHeight="1">
      <c r="A14579" s="3">
        <v>9081</v>
      </c>
      <c r="B14579" s="3">
        <v>6711320</v>
      </c>
      <c r="C14579" s="34" t="s">
        <v>34928</v>
      </c>
      <c r="D14579" s="56" t="s">
        <v>18827</v>
      </c>
      <c r="E14579" s="73" t="s">
        <v>79</v>
      </c>
      <c r="F14579" s="163"/>
      <c r="G14579" s="164"/>
    </row>
    <row r="14580" spans="1:7" ht="27.75" customHeight="1">
      <c r="A14580" s="3">
        <v>9082</v>
      </c>
      <c r="B14580" s="3">
        <v>6711320</v>
      </c>
      <c r="C14580" s="34" t="s">
        <v>34929</v>
      </c>
      <c r="D14580" s="56" t="s">
        <v>18828</v>
      </c>
      <c r="E14580" s="73" t="s">
        <v>79</v>
      </c>
      <c r="F14580" s="163"/>
      <c r="G14580" s="164"/>
    </row>
    <row r="14581" spans="1:7" ht="27.75" customHeight="1">
      <c r="A14581" s="3">
        <v>9083</v>
      </c>
      <c r="B14581" s="3">
        <v>6711320</v>
      </c>
      <c r="C14581" s="34" t="s">
        <v>34930</v>
      </c>
      <c r="D14581" s="56" t="s">
        <v>18829</v>
      </c>
      <c r="E14581" s="73" t="s">
        <v>79</v>
      </c>
      <c r="F14581" s="163"/>
      <c r="G14581" s="164"/>
    </row>
    <row r="14582" spans="1:7" ht="27.75" customHeight="1">
      <c r="A14582" s="3">
        <v>9084</v>
      </c>
      <c r="B14582" s="3">
        <v>6711320</v>
      </c>
      <c r="C14582" s="34" t="s">
        <v>34931</v>
      </c>
      <c r="D14582" s="56" t="s">
        <v>18830</v>
      </c>
      <c r="E14582" s="73" t="s">
        <v>79</v>
      </c>
      <c r="F14582" s="163"/>
      <c r="G14582" s="164"/>
    </row>
    <row r="14583" spans="1:7" ht="27.75" customHeight="1">
      <c r="A14583" s="3">
        <v>9085</v>
      </c>
      <c r="B14583" s="3">
        <v>6711320</v>
      </c>
      <c r="C14583" s="34" t="s">
        <v>34932</v>
      </c>
      <c r="D14583" s="56" t="s">
        <v>18831</v>
      </c>
      <c r="E14583" s="73" t="s">
        <v>79</v>
      </c>
      <c r="F14583" s="163"/>
      <c r="G14583" s="164"/>
    </row>
    <row r="14584" spans="1:7" ht="27.75" customHeight="1">
      <c r="A14584" s="3">
        <v>9086</v>
      </c>
      <c r="B14584" s="3">
        <v>6711320</v>
      </c>
      <c r="C14584" s="34" t="s">
        <v>34933</v>
      </c>
      <c r="D14584" s="56" t="s">
        <v>18832</v>
      </c>
      <c r="E14584" s="73" t="s">
        <v>79</v>
      </c>
      <c r="F14584" s="163"/>
      <c r="G14584" s="164"/>
    </row>
    <row r="14585" spans="1:7" ht="27.75" customHeight="1">
      <c r="A14585" s="3">
        <v>9087</v>
      </c>
      <c r="B14585" s="3">
        <v>6711320</v>
      </c>
      <c r="C14585" s="34" t="s">
        <v>34934</v>
      </c>
      <c r="D14585" s="56" t="s">
        <v>18833</v>
      </c>
      <c r="E14585" s="73" t="s">
        <v>79</v>
      </c>
      <c r="F14585" s="163"/>
      <c r="G14585" s="164"/>
    </row>
    <row r="14586" spans="1:7" ht="27.75" customHeight="1">
      <c r="A14586" s="3">
        <v>9088</v>
      </c>
      <c r="B14586" s="3">
        <v>6711320</v>
      </c>
      <c r="C14586" s="34" t="s">
        <v>34935</v>
      </c>
      <c r="D14586" s="56" t="s">
        <v>18834</v>
      </c>
      <c r="E14586" s="73" t="s">
        <v>79</v>
      </c>
      <c r="F14586" s="163"/>
      <c r="G14586" s="164"/>
    </row>
    <row r="14587" spans="1:7" ht="27.75" customHeight="1">
      <c r="A14587" s="3">
        <v>9089</v>
      </c>
      <c r="B14587" s="3">
        <v>6711320</v>
      </c>
      <c r="C14587" s="34" t="s">
        <v>34936</v>
      </c>
      <c r="D14587" s="56" t="s">
        <v>18835</v>
      </c>
      <c r="E14587" s="73" t="s">
        <v>79</v>
      </c>
      <c r="F14587" s="163"/>
      <c r="G14587" s="164"/>
    </row>
    <row r="14588" spans="1:7" ht="27.75" customHeight="1">
      <c r="A14588" s="3">
        <v>9090</v>
      </c>
      <c r="B14588" s="3">
        <v>6711320</v>
      </c>
      <c r="C14588" s="34" t="s">
        <v>34937</v>
      </c>
      <c r="D14588" s="56" t="s">
        <v>18836</v>
      </c>
      <c r="E14588" s="73" t="s">
        <v>79</v>
      </c>
      <c r="F14588" s="163"/>
      <c r="G14588" s="164"/>
    </row>
    <row r="14589" spans="1:7" ht="27.75" customHeight="1">
      <c r="A14589" s="3">
        <v>9091</v>
      </c>
      <c r="B14589" s="3">
        <v>6711320</v>
      </c>
      <c r="C14589" s="34" t="s">
        <v>34938</v>
      </c>
      <c r="D14589" s="56" t="s">
        <v>18837</v>
      </c>
      <c r="E14589" s="73" t="s">
        <v>79</v>
      </c>
      <c r="F14589" s="163"/>
      <c r="G14589" s="164"/>
    </row>
    <row r="14590" spans="1:7" ht="27.75" customHeight="1">
      <c r="A14590" s="3">
        <v>9092</v>
      </c>
      <c r="B14590" s="3">
        <v>6711320</v>
      </c>
      <c r="C14590" s="34" t="s">
        <v>34939</v>
      </c>
      <c r="D14590" s="56" t="s">
        <v>18838</v>
      </c>
      <c r="E14590" s="73" t="s">
        <v>79</v>
      </c>
      <c r="F14590" s="163"/>
      <c r="G14590" s="164"/>
    </row>
    <row r="14591" spans="1:7" ht="27.75" customHeight="1">
      <c r="A14591" s="3">
        <v>9093</v>
      </c>
      <c r="B14591" s="3">
        <v>6711320</v>
      </c>
      <c r="C14591" s="34" t="s">
        <v>34940</v>
      </c>
      <c r="D14591" s="56" t="s">
        <v>18839</v>
      </c>
      <c r="E14591" s="73" t="s">
        <v>79</v>
      </c>
      <c r="F14591" s="163"/>
      <c r="G14591" s="164"/>
    </row>
    <row r="14592" spans="1:7" ht="27.75" customHeight="1">
      <c r="A14592" s="3">
        <v>9094</v>
      </c>
      <c r="B14592" s="3">
        <v>6711320</v>
      </c>
      <c r="C14592" s="34" t="s">
        <v>34941</v>
      </c>
      <c r="D14592" s="56" t="s">
        <v>18840</v>
      </c>
      <c r="E14592" s="73" t="s">
        <v>79</v>
      </c>
      <c r="F14592" s="163"/>
      <c r="G14592" s="164"/>
    </row>
    <row r="14593" spans="1:7" ht="27.75" customHeight="1">
      <c r="A14593" s="3">
        <v>9095</v>
      </c>
      <c r="B14593" s="3">
        <v>6711320</v>
      </c>
      <c r="C14593" s="34" t="s">
        <v>34942</v>
      </c>
      <c r="D14593" s="56" t="s">
        <v>18841</v>
      </c>
      <c r="E14593" s="73" t="s">
        <v>79</v>
      </c>
      <c r="F14593" s="163"/>
      <c r="G14593" s="164"/>
    </row>
    <row r="14594" spans="1:7" ht="27.75" customHeight="1">
      <c r="A14594" s="3">
        <v>9096</v>
      </c>
      <c r="B14594" s="3">
        <v>6711320</v>
      </c>
      <c r="C14594" s="34" t="s">
        <v>34943</v>
      </c>
      <c r="D14594" s="56" t="s">
        <v>18842</v>
      </c>
      <c r="E14594" s="73" t="s">
        <v>79</v>
      </c>
      <c r="F14594" s="163"/>
      <c r="G14594" s="164"/>
    </row>
    <row r="14595" spans="1:7" ht="27.75" customHeight="1">
      <c r="A14595" s="3">
        <v>9097</v>
      </c>
      <c r="B14595" s="3">
        <v>6711320</v>
      </c>
      <c r="C14595" s="34" t="s">
        <v>34944</v>
      </c>
      <c r="D14595" s="56" t="s">
        <v>18843</v>
      </c>
      <c r="E14595" s="73" t="s">
        <v>79</v>
      </c>
      <c r="F14595" s="163"/>
      <c r="G14595" s="164"/>
    </row>
    <row r="14596" spans="1:7" ht="27.75" customHeight="1">
      <c r="A14596" s="3">
        <v>9098</v>
      </c>
      <c r="B14596" s="3">
        <v>6711320</v>
      </c>
      <c r="C14596" s="34" t="s">
        <v>34945</v>
      </c>
      <c r="D14596" s="56" t="s">
        <v>18844</v>
      </c>
      <c r="E14596" s="73" t="s">
        <v>79</v>
      </c>
      <c r="F14596" s="163"/>
      <c r="G14596" s="164"/>
    </row>
    <row r="14597" spans="1:7" ht="27.75" customHeight="1">
      <c r="A14597" s="3">
        <v>9099</v>
      </c>
      <c r="B14597" s="3">
        <v>6711320</v>
      </c>
      <c r="C14597" s="34" t="s">
        <v>34946</v>
      </c>
      <c r="D14597" s="56" t="s">
        <v>18845</v>
      </c>
      <c r="E14597" s="73" t="s">
        <v>79</v>
      </c>
      <c r="F14597" s="163"/>
      <c r="G14597" s="164"/>
    </row>
    <row r="14598" spans="1:7" ht="27.75" customHeight="1">
      <c r="A14598" s="3">
        <v>9100</v>
      </c>
      <c r="B14598" s="3">
        <v>6711320</v>
      </c>
      <c r="C14598" s="34" t="s">
        <v>34947</v>
      </c>
      <c r="D14598" s="56" t="s">
        <v>18846</v>
      </c>
      <c r="E14598" s="73" t="s">
        <v>79</v>
      </c>
      <c r="F14598" s="163"/>
      <c r="G14598" s="164"/>
    </row>
    <row r="14599" spans="1:7" ht="27.75" customHeight="1">
      <c r="A14599" s="3">
        <v>9101</v>
      </c>
      <c r="B14599" s="3">
        <v>6711320</v>
      </c>
      <c r="C14599" s="34" t="s">
        <v>34948</v>
      </c>
      <c r="D14599" s="56" t="s">
        <v>18847</v>
      </c>
      <c r="E14599" s="73" t="s">
        <v>79</v>
      </c>
      <c r="F14599" s="163"/>
      <c r="G14599" s="164"/>
    </row>
    <row r="14600" spans="1:7" ht="27.75" customHeight="1">
      <c r="A14600" s="3">
        <v>9102</v>
      </c>
      <c r="B14600" s="3">
        <v>6711320</v>
      </c>
      <c r="C14600" s="34" t="s">
        <v>34949</v>
      </c>
      <c r="D14600" s="56" t="s">
        <v>18848</v>
      </c>
      <c r="E14600" s="73" t="s">
        <v>79</v>
      </c>
      <c r="F14600" s="163"/>
      <c r="G14600" s="164"/>
    </row>
    <row r="14601" spans="1:7" ht="27.75" customHeight="1">
      <c r="A14601" s="3">
        <v>9103</v>
      </c>
      <c r="B14601" s="3">
        <v>6711320</v>
      </c>
      <c r="C14601" s="34" t="s">
        <v>34950</v>
      </c>
      <c r="D14601" s="56" t="s">
        <v>18849</v>
      </c>
      <c r="E14601" s="73" t="s">
        <v>79</v>
      </c>
      <c r="F14601" s="163"/>
      <c r="G14601" s="164"/>
    </row>
    <row r="14602" spans="1:7" ht="27.75" customHeight="1">
      <c r="A14602" s="3">
        <v>9104</v>
      </c>
      <c r="B14602" s="3">
        <v>6711320</v>
      </c>
      <c r="C14602" s="34" t="s">
        <v>34951</v>
      </c>
      <c r="D14602" s="56" t="s">
        <v>18850</v>
      </c>
      <c r="E14602" s="73" t="s">
        <v>79</v>
      </c>
      <c r="F14602" s="163"/>
      <c r="G14602" s="164"/>
    </row>
    <row r="14603" spans="1:7" ht="27.75" customHeight="1">
      <c r="A14603" s="3">
        <v>9105</v>
      </c>
      <c r="B14603" s="3">
        <v>6711320</v>
      </c>
      <c r="C14603" s="34" t="s">
        <v>34952</v>
      </c>
      <c r="D14603" s="56" t="s">
        <v>18851</v>
      </c>
      <c r="E14603" s="73" t="s">
        <v>79</v>
      </c>
      <c r="F14603" s="163"/>
      <c r="G14603" s="164"/>
    </row>
    <row r="14604" spans="1:7" ht="27.75" customHeight="1">
      <c r="A14604" s="3">
        <v>9106</v>
      </c>
      <c r="B14604" s="3">
        <v>6711320</v>
      </c>
      <c r="C14604" s="34" t="s">
        <v>34953</v>
      </c>
      <c r="D14604" s="56" t="s">
        <v>18852</v>
      </c>
      <c r="E14604" s="73" t="s">
        <v>79</v>
      </c>
      <c r="F14604" s="163"/>
      <c r="G14604" s="164"/>
    </row>
    <row r="14605" spans="1:7" ht="27.75" customHeight="1">
      <c r="A14605" s="3">
        <v>9107</v>
      </c>
      <c r="B14605" s="3">
        <v>6711320</v>
      </c>
      <c r="C14605" s="34" t="s">
        <v>34954</v>
      </c>
      <c r="D14605" s="56" t="s">
        <v>18853</v>
      </c>
      <c r="E14605" s="73" t="s">
        <v>79</v>
      </c>
      <c r="F14605" s="163"/>
      <c r="G14605" s="164"/>
    </row>
    <row r="14606" spans="1:7" ht="27.75" customHeight="1">
      <c r="A14606" s="3">
        <v>9108</v>
      </c>
      <c r="B14606" s="3">
        <v>6711320</v>
      </c>
      <c r="C14606" s="34" t="s">
        <v>34955</v>
      </c>
      <c r="D14606" s="56" t="s">
        <v>18854</v>
      </c>
      <c r="E14606" s="73" t="s">
        <v>79</v>
      </c>
      <c r="F14606" s="163"/>
      <c r="G14606" s="164"/>
    </row>
    <row r="14607" spans="1:7" ht="27.75" customHeight="1">
      <c r="A14607" s="3">
        <v>9109</v>
      </c>
      <c r="B14607" s="3">
        <v>6711320</v>
      </c>
      <c r="C14607" s="34" t="s">
        <v>34956</v>
      </c>
      <c r="D14607" s="56" t="s">
        <v>18855</v>
      </c>
      <c r="E14607" s="73" t="s">
        <v>79</v>
      </c>
      <c r="F14607" s="163"/>
      <c r="G14607" s="164"/>
    </row>
    <row r="14608" spans="1:7" ht="27.75" customHeight="1">
      <c r="A14608" s="3">
        <v>9110</v>
      </c>
      <c r="B14608" s="3">
        <v>6711320</v>
      </c>
      <c r="C14608" s="34" t="s">
        <v>34957</v>
      </c>
      <c r="D14608" s="56" t="s">
        <v>18856</v>
      </c>
      <c r="E14608" s="73" t="s">
        <v>79</v>
      </c>
      <c r="F14608" s="163"/>
      <c r="G14608" s="164"/>
    </row>
    <row r="14609" spans="1:7" ht="27.75" customHeight="1">
      <c r="A14609" s="3">
        <v>9111</v>
      </c>
      <c r="B14609" s="3">
        <v>6711320</v>
      </c>
      <c r="C14609" s="34" t="s">
        <v>34958</v>
      </c>
      <c r="D14609" s="56" t="s">
        <v>18857</v>
      </c>
      <c r="E14609" s="73" t="s">
        <v>79</v>
      </c>
      <c r="F14609" s="163"/>
      <c r="G14609" s="164"/>
    </row>
    <row r="14610" spans="1:7" ht="27.75" customHeight="1">
      <c r="A14610" s="3">
        <v>9112</v>
      </c>
      <c r="B14610" s="3">
        <v>6711320</v>
      </c>
      <c r="C14610" s="34" t="s">
        <v>34959</v>
      </c>
      <c r="D14610" s="56" t="s">
        <v>18858</v>
      </c>
      <c r="E14610" s="73" t="s">
        <v>79</v>
      </c>
      <c r="F14610" s="163"/>
      <c r="G14610" s="164"/>
    </row>
    <row r="14611" spans="1:7" ht="27.75" customHeight="1">
      <c r="A14611" s="3">
        <v>9113</v>
      </c>
      <c r="B14611" s="3">
        <v>6711320</v>
      </c>
      <c r="C14611" s="34" t="s">
        <v>34960</v>
      </c>
      <c r="D14611" s="56" t="s">
        <v>18859</v>
      </c>
      <c r="E14611" s="73" t="s">
        <v>79</v>
      </c>
      <c r="F14611" s="163"/>
      <c r="G14611" s="164"/>
    </row>
    <row r="14612" spans="1:7" ht="27.75" customHeight="1">
      <c r="A14612" s="3">
        <v>9114</v>
      </c>
      <c r="B14612" s="3">
        <v>6711320</v>
      </c>
      <c r="C14612" s="34" t="s">
        <v>34961</v>
      </c>
      <c r="D14612" s="56" t="s">
        <v>18860</v>
      </c>
      <c r="E14612" s="73" t="s">
        <v>79</v>
      </c>
      <c r="F14612" s="163"/>
      <c r="G14612" s="164"/>
    </row>
    <row r="14613" spans="1:7" ht="27.75" customHeight="1">
      <c r="A14613" s="3">
        <v>9115</v>
      </c>
      <c r="B14613" s="3">
        <v>6711320</v>
      </c>
      <c r="C14613" s="34" t="s">
        <v>34962</v>
      </c>
      <c r="D14613" s="56" t="s">
        <v>18861</v>
      </c>
      <c r="E14613" s="73" t="s">
        <v>79</v>
      </c>
      <c r="F14613" s="163"/>
      <c r="G14613" s="164"/>
    </row>
    <row r="14614" spans="1:7" ht="27.75" customHeight="1">
      <c r="A14614" s="3">
        <v>9116</v>
      </c>
      <c r="B14614" s="3">
        <v>6711320</v>
      </c>
      <c r="C14614" s="34" t="s">
        <v>34963</v>
      </c>
      <c r="D14614" s="56" t="s">
        <v>18862</v>
      </c>
      <c r="E14614" s="73" t="s">
        <v>79</v>
      </c>
      <c r="F14614" s="163"/>
      <c r="G14614" s="164"/>
    </row>
    <row r="14615" spans="1:7" ht="27.75" customHeight="1">
      <c r="A14615" s="3">
        <v>9117</v>
      </c>
      <c r="B14615" s="3">
        <v>6711320</v>
      </c>
      <c r="C14615" s="34" t="s">
        <v>34964</v>
      </c>
      <c r="D14615" s="56" t="s">
        <v>18863</v>
      </c>
      <c r="E14615" s="73" t="s">
        <v>79</v>
      </c>
      <c r="F14615" s="163"/>
      <c r="G14615" s="164"/>
    </row>
    <row r="14616" spans="1:7" ht="27.75" customHeight="1">
      <c r="A14616" s="3">
        <v>9118</v>
      </c>
      <c r="B14616" s="3">
        <v>6711320</v>
      </c>
      <c r="C14616" s="34" t="s">
        <v>34965</v>
      </c>
      <c r="D14616" s="56" t="s">
        <v>18864</v>
      </c>
      <c r="E14616" s="73" t="s">
        <v>79</v>
      </c>
      <c r="F14616" s="163"/>
      <c r="G14616" s="164"/>
    </row>
    <row r="14617" spans="1:7" ht="27.75" customHeight="1">
      <c r="A14617" s="3">
        <v>9119</v>
      </c>
      <c r="B14617" s="3">
        <v>6711320</v>
      </c>
      <c r="C14617" s="34" t="s">
        <v>34966</v>
      </c>
      <c r="D14617" s="56" t="s">
        <v>18865</v>
      </c>
      <c r="E14617" s="73" t="s">
        <v>79</v>
      </c>
      <c r="F14617" s="163"/>
      <c r="G14617" s="164"/>
    </row>
    <row r="14618" spans="1:7" ht="27.75" customHeight="1">
      <c r="A14618" s="3">
        <v>9120</v>
      </c>
      <c r="B14618" s="3">
        <v>6711320</v>
      </c>
      <c r="C14618" s="34" t="s">
        <v>34967</v>
      </c>
      <c r="D14618" s="56" t="s">
        <v>18866</v>
      </c>
      <c r="E14618" s="73" t="s">
        <v>79</v>
      </c>
      <c r="F14618" s="163"/>
      <c r="G14618" s="164"/>
    </row>
    <row r="14619" spans="1:7" ht="27.75" customHeight="1">
      <c r="A14619" s="3">
        <v>9121</v>
      </c>
      <c r="B14619" s="3">
        <v>6711320</v>
      </c>
      <c r="C14619" s="34" t="s">
        <v>34968</v>
      </c>
      <c r="D14619" s="56" t="s">
        <v>18867</v>
      </c>
      <c r="E14619" s="73" t="s">
        <v>79</v>
      </c>
      <c r="F14619" s="163"/>
      <c r="G14619" s="164"/>
    </row>
    <row r="14620" spans="1:7" ht="27.75" customHeight="1">
      <c r="A14620" s="3">
        <v>9122</v>
      </c>
      <c r="B14620" s="3">
        <v>6711320</v>
      </c>
      <c r="C14620" s="34" t="s">
        <v>34969</v>
      </c>
      <c r="D14620" s="56" t="s">
        <v>18868</v>
      </c>
      <c r="E14620" s="73" t="s">
        <v>79</v>
      </c>
      <c r="F14620" s="163"/>
      <c r="G14620" s="164"/>
    </row>
    <row r="14621" spans="1:7" ht="27.75" customHeight="1">
      <c r="A14621" s="3">
        <v>9123</v>
      </c>
      <c r="B14621" s="3">
        <v>6711320</v>
      </c>
      <c r="C14621" s="34" t="s">
        <v>34970</v>
      </c>
      <c r="D14621" s="56" t="s">
        <v>18869</v>
      </c>
      <c r="E14621" s="73" t="s">
        <v>79</v>
      </c>
      <c r="F14621" s="163"/>
      <c r="G14621" s="164"/>
    </row>
    <row r="14622" spans="1:7" ht="27.75" customHeight="1">
      <c r="A14622" s="3">
        <v>9124</v>
      </c>
      <c r="B14622" s="3">
        <v>6711320</v>
      </c>
      <c r="C14622" s="34" t="s">
        <v>34971</v>
      </c>
      <c r="D14622" s="56" t="s">
        <v>18870</v>
      </c>
      <c r="E14622" s="73" t="s">
        <v>79</v>
      </c>
      <c r="F14622" s="163"/>
      <c r="G14622" s="164"/>
    </row>
    <row r="14623" spans="1:7" ht="27.75" customHeight="1">
      <c r="A14623" s="3">
        <v>9125</v>
      </c>
      <c r="B14623" s="3">
        <v>6711320</v>
      </c>
      <c r="C14623" s="34" t="s">
        <v>34972</v>
      </c>
      <c r="D14623" s="56" t="s">
        <v>18871</v>
      </c>
      <c r="E14623" s="73" t="s">
        <v>79</v>
      </c>
      <c r="F14623" s="163"/>
      <c r="G14623" s="164"/>
    </row>
    <row r="14624" spans="1:7" ht="27.75" customHeight="1">
      <c r="A14624" s="3">
        <v>9126</v>
      </c>
      <c r="B14624" s="3">
        <v>6711320</v>
      </c>
      <c r="C14624" s="34" t="s">
        <v>34973</v>
      </c>
      <c r="D14624" s="56" t="s">
        <v>18872</v>
      </c>
      <c r="E14624" s="73" t="s">
        <v>79</v>
      </c>
      <c r="F14624" s="163"/>
      <c r="G14624" s="164"/>
    </row>
    <row r="14625" spans="1:7" ht="27.75" customHeight="1">
      <c r="A14625" s="3">
        <v>9127</v>
      </c>
      <c r="B14625" s="3">
        <v>6711320</v>
      </c>
      <c r="C14625" s="34" t="s">
        <v>34974</v>
      </c>
      <c r="D14625" s="56" t="s">
        <v>18873</v>
      </c>
      <c r="E14625" s="73" t="s">
        <v>79</v>
      </c>
      <c r="F14625" s="163"/>
      <c r="G14625" s="164"/>
    </row>
    <row r="14626" spans="1:7" ht="27.75" customHeight="1">
      <c r="A14626" s="3">
        <v>9128</v>
      </c>
      <c r="B14626" s="3">
        <v>6711320</v>
      </c>
      <c r="C14626" s="34" t="s">
        <v>34975</v>
      </c>
      <c r="D14626" s="56" t="s">
        <v>18874</v>
      </c>
      <c r="E14626" s="73" t="s">
        <v>79</v>
      </c>
      <c r="F14626" s="163"/>
      <c r="G14626" s="164"/>
    </row>
    <row r="14627" spans="1:7" ht="27.75" customHeight="1">
      <c r="A14627" s="3">
        <v>9129</v>
      </c>
      <c r="B14627" s="3">
        <v>6711320</v>
      </c>
      <c r="C14627" s="34" t="s">
        <v>34976</v>
      </c>
      <c r="D14627" s="56" t="s">
        <v>18875</v>
      </c>
      <c r="E14627" s="73" t="s">
        <v>79</v>
      </c>
      <c r="F14627" s="163"/>
      <c r="G14627" s="164"/>
    </row>
    <row r="14628" spans="1:7" ht="27.75" customHeight="1">
      <c r="A14628" s="3">
        <v>9130</v>
      </c>
      <c r="B14628" s="3">
        <v>6711320</v>
      </c>
      <c r="C14628" s="34" t="s">
        <v>34977</v>
      </c>
      <c r="D14628" s="56" t="s">
        <v>18876</v>
      </c>
      <c r="E14628" s="73" t="s">
        <v>79</v>
      </c>
      <c r="F14628" s="163"/>
      <c r="G14628" s="164"/>
    </row>
    <row r="14629" spans="1:7" ht="27.75" customHeight="1">
      <c r="A14629" s="3">
        <v>9131</v>
      </c>
      <c r="B14629" s="3">
        <v>6711320</v>
      </c>
      <c r="C14629" s="34" t="s">
        <v>34978</v>
      </c>
      <c r="D14629" s="56" t="s">
        <v>18877</v>
      </c>
      <c r="E14629" s="73" t="s">
        <v>79</v>
      </c>
      <c r="F14629" s="163"/>
      <c r="G14629" s="164"/>
    </row>
    <row r="14630" spans="1:7" ht="27.75" customHeight="1">
      <c r="A14630" s="3">
        <v>9132</v>
      </c>
      <c r="B14630" s="3">
        <v>6711320</v>
      </c>
      <c r="C14630" s="34" t="s">
        <v>34979</v>
      </c>
      <c r="D14630" s="56" t="s">
        <v>18878</v>
      </c>
      <c r="E14630" s="73" t="s">
        <v>79</v>
      </c>
      <c r="F14630" s="163"/>
      <c r="G14630" s="164"/>
    </row>
    <row r="14631" spans="1:7" ht="27.75" customHeight="1">
      <c r="A14631" s="3">
        <v>9133</v>
      </c>
      <c r="B14631" s="3">
        <v>6711320</v>
      </c>
      <c r="C14631" s="34" t="s">
        <v>34980</v>
      </c>
      <c r="D14631" s="56" t="s">
        <v>18879</v>
      </c>
      <c r="E14631" s="73" t="s">
        <v>79</v>
      </c>
      <c r="F14631" s="163"/>
      <c r="G14631" s="164"/>
    </row>
    <row r="14632" spans="1:7" ht="27.75" customHeight="1">
      <c r="A14632" s="3">
        <v>9134</v>
      </c>
      <c r="B14632" s="3">
        <v>6711320</v>
      </c>
      <c r="C14632" s="34" t="s">
        <v>34981</v>
      </c>
      <c r="D14632" s="56" t="s">
        <v>18880</v>
      </c>
      <c r="E14632" s="73" t="s">
        <v>79</v>
      </c>
      <c r="F14632" s="163"/>
      <c r="G14632" s="164"/>
    </row>
    <row r="14633" spans="1:7" ht="27.75" customHeight="1">
      <c r="A14633" s="3">
        <v>9135</v>
      </c>
      <c r="B14633" s="3">
        <v>6711320</v>
      </c>
      <c r="C14633" s="34" t="s">
        <v>34982</v>
      </c>
      <c r="D14633" s="56" t="s">
        <v>18881</v>
      </c>
      <c r="E14633" s="73" t="s">
        <v>79</v>
      </c>
      <c r="F14633" s="163"/>
      <c r="G14633" s="164"/>
    </row>
    <row r="14634" spans="1:7" ht="27.75" customHeight="1">
      <c r="A14634" s="3">
        <v>9136</v>
      </c>
      <c r="B14634" s="3">
        <v>6711320</v>
      </c>
      <c r="C14634" s="34" t="s">
        <v>34983</v>
      </c>
      <c r="D14634" s="56" t="s">
        <v>18882</v>
      </c>
      <c r="E14634" s="73" t="s">
        <v>79</v>
      </c>
      <c r="F14634" s="163"/>
      <c r="G14634" s="164"/>
    </row>
    <row r="14635" spans="1:7" ht="27.75" customHeight="1">
      <c r="A14635" s="3">
        <v>9137</v>
      </c>
      <c r="B14635" s="3">
        <v>6711320</v>
      </c>
      <c r="C14635" s="34" t="s">
        <v>34984</v>
      </c>
      <c r="D14635" s="56" t="s">
        <v>18883</v>
      </c>
      <c r="E14635" s="73" t="s">
        <v>79</v>
      </c>
      <c r="F14635" s="163"/>
      <c r="G14635" s="164"/>
    </row>
    <row r="14636" spans="1:7" ht="27.75" customHeight="1">
      <c r="A14636" s="3">
        <v>9138</v>
      </c>
      <c r="B14636" s="3">
        <v>6711320</v>
      </c>
      <c r="C14636" s="34" t="s">
        <v>34985</v>
      </c>
      <c r="D14636" s="56" t="s">
        <v>18884</v>
      </c>
      <c r="E14636" s="73" t="s">
        <v>79</v>
      </c>
      <c r="F14636" s="163"/>
      <c r="G14636" s="164"/>
    </row>
    <row r="14637" spans="1:7" ht="27.75" customHeight="1">
      <c r="A14637" s="3">
        <v>9139</v>
      </c>
      <c r="B14637" s="3">
        <v>6711320</v>
      </c>
      <c r="C14637" s="34" t="s">
        <v>34986</v>
      </c>
      <c r="D14637" s="56" t="s">
        <v>18885</v>
      </c>
      <c r="E14637" s="73" t="s">
        <v>79</v>
      </c>
      <c r="F14637" s="163"/>
      <c r="G14637" s="164"/>
    </row>
    <row r="14638" spans="1:7" ht="27.75" customHeight="1">
      <c r="A14638" s="3">
        <v>9140</v>
      </c>
      <c r="B14638" s="3">
        <v>6711320</v>
      </c>
      <c r="C14638" s="34" t="s">
        <v>34987</v>
      </c>
      <c r="D14638" s="56" t="s">
        <v>18886</v>
      </c>
      <c r="E14638" s="73" t="s">
        <v>79</v>
      </c>
      <c r="F14638" s="163"/>
      <c r="G14638" s="164"/>
    </row>
    <row r="14639" spans="1:7" ht="27.75" customHeight="1">
      <c r="A14639" s="3">
        <v>9141</v>
      </c>
      <c r="B14639" s="3">
        <v>6711320</v>
      </c>
      <c r="C14639" s="34" t="s">
        <v>34988</v>
      </c>
      <c r="D14639" s="56" t="s">
        <v>18887</v>
      </c>
      <c r="E14639" s="73" t="s">
        <v>79</v>
      </c>
      <c r="F14639" s="163"/>
      <c r="G14639" s="164"/>
    </row>
    <row r="14640" spans="1:7" ht="27.75" customHeight="1">
      <c r="A14640" s="3">
        <v>9142</v>
      </c>
      <c r="B14640" s="3">
        <v>6711320</v>
      </c>
      <c r="C14640" s="34" t="s">
        <v>34989</v>
      </c>
      <c r="D14640" s="56" t="s">
        <v>18888</v>
      </c>
      <c r="E14640" s="73" t="s">
        <v>79</v>
      </c>
      <c r="F14640" s="163"/>
      <c r="G14640" s="164"/>
    </row>
    <row r="14641" spans="1:7" ht="27.75" customHeight="1">
      <c r="A14641" s="3">
        <v>9143</v>
      </c>
      <c r="B14641" s="3">
        <v>6711320</v>
      </c>
      <c r="C14641" s="34" t="s">
        <v>34990</v>
      </c>
      <c r="D14641" s="56" t="s">
        <v>18889</v>
      </c>
      <c r="E14641" s="73" t="s">
        <v>79</v>
      </c>
      <c r="F14641" s="163"/>
      <c r="G14641" s="164"/>
    </row>
    <row r="14642" spans="1:7" ht="27.75" customHeight="1">
      <c r="A14642" s="3">
        <v>9144</v>
      </c>
      <c r="B14642" s="3">
        <v>6711320</v>
      </c>
      <c r="C14642" s="34" t="s">
        <v>34991</v>
      </c>
      <c r="D14642" s="56" t="s">
        <v>18890</v>
      </c>
      <c r="E14642" s="73" t="s">
        <v>79</v>
      </c>
      <c r="F14642" s="163"/>
      <c r="G14642" s="164"/>
    </row>
    <row r="14643" spans="1:7" ht="27.75" customHeight="1">
      <c r="A14643" s="3">
        <v>9145</v>
      </c>
      <c r="B14643" s="3">
        <v>6711320</v>
      </c>
      <c r="C14643" s="34" t="s">
        <v>34992</v>
      </c>
      <c r="D14643" s="56" t="s">
        <v>18891</v>
      </c>
      <c r="E14643" s="73" t="s">
        <v>79</v>
      </c>
      <c r="F14643" s="163"/>
      <c r="G14643" s="164"/>
    </row>
    <row r="14644" spans="1:7" ht="27.75" customHeight="1">
      <c r="A14644" s="3">
        <v>9146</v>
      </c>
      <c r="B14644" s="3">
        <v>6711320</v>
      </c>
      <c r="C14644" s="34" t="s">
        <v>34993</v>
      </c>
      <c r="D14644" s="56" t="s">
        <v>18892</v>
      </c>
      <c r="E14644" s="73" t="s">
        <v>79</v>
      </c>
      <c r="F14644" s="163"/>
      <c r="G14644" s="164"/>
    </row>
    <row r="14645" spans="1:7" ht="27.75" customHeight="1">
      <c r="A14645" s="3">
        <v>9147</v>
      </c>
      <c r="B14645" s="3">
        <v>6711320</v>
      </c>
      <c r="C14645" s="34" t="s">
        <v>34994</v>
      </c>
      <c r="D14645" s="56" t="s">
        <v>18893</v>
      </c>
      <c r="E14645" s="73" t="s">
        <v>79</v>
      </c>
      <c r="F14645" s="163"/>
      <c r="G14645" s="164"/>
    </row>
    <row r="14646" spans="1:7" ht="27.75" customHeight="1">
      <c r="A14646" s="3">
        <v>9148</v>
      </c>
      <c r="B14646" s="3">
        <v>6711320</v>
      </c>
      <c r="C14646" s="34" t="s">
        <v>34995</v>
      </c>
      <c r="D14646" s="56" t="s">
        <v>18894</v>
      </c>
      <c r="E14646" s="73" t="s">
        <v>79</v>
      </c>
      <c r="F14646" s="163"/>
      <c r="G14646" s="164"/>
    </row>
    <row r="14647" spans="1:7" ht="27.75" customHeight="1">
      <c r="A14647" s="3">
        <v>9149</v>
      </c>
      <c r="B14647" s="3">
        <v>6711320</v>
      </c>
      <c r="C14647" s="34" t="s">
        <v>34996</v>
      </c>
      <c r="D14647" s="56" t="s">
        <v>18895</v>
      </c>
      <c r="E14647" s="73" t="s">
        <v>79</v>
      </c>
      <c r="F14647" s="163"/>
      <c r="G14647" s="164"/>
    </row>
    <row r="14648" spans="1:7" ht="27.75" customHeight="1">
      <c r="A14648" s="3">
        <v>9150</v>
      </c>
      <c r="B14648" s="3">
        <v>6711320</v>
      </c>
      <c r="C14648" s="34" t="s">
        <v>34997</v>
      </c>
      <c r="D14648" s="56" t="s">
        <v>18896</v>
      </c>
      <c r="E14648" s="73" t="s">
        <v>79</v>
      </c>
      <c r="F14648" s="163"/>
      <c r="G14648" s="164"/>
    </row>
    <row r="14649" spans="1:7" ht="27.75" customHeight="1">
      <c r="A14649" s="3">
        <v>9151</v>
      </c>
      <c r="B14649" s="3">
        <v>6711320</v>
      </c>
      <c r="C14649" s="34" t="s">
        <v>34998</v>
      </c>
      <c r="D14649" s="56" t="s">
        <v>18897</v>
      </c>
      <c r="E14649" s="73" t="s">
        <v>79</v>
      </c>
      <c r="F14649" s="163"/>
      <c r="G14649" s="164"/>
    </row>
    <row r="14650" spans="1:7" ht="27.75" customHeight="1">
      <c r="A14650" s="3">
        <v>9152</v>
      </c>
      <c r="B14650" s="3">
        <v>6711320</v>
      </c>
      <c r="C14650" s="34" t="s">
        <v>34999</v>
      </c>
      <c r="D14650" s="56" t="s">
        <v>18898</v>
      </c>
      <c r="E14650" s="73" t="s">
        <v>79</v>
      </c>
      <c r="F14650" s="163"/>
      <c r="G14650" s="164"/>
    </row>
    <row r="14651" spans="1:7" ht="27.75" customHeight="1">
      <c r="A14651" s="3">
        <v>9153</v>
      </c>
      <c r="B14651" s="3">
        <v>6711320</v>
      </c>
      <c r="C14651" s="34" t="s">
        <v>35000</v>
      </c>
      <c r="D14651" s="56" t="s">
        <v>18899</v>
      </c>
      <c r="E14651" s="73" t="s">
        <v>79</v>
      </c>
      <c r="F14651" s="163"/>
      <c r="G14651" s="164"/>
    </row>
    <row r="14652" spans="1:7" ht="27.75" customHeight="1">
      <c r="A14652" s="3">
        <v>9154</v>
      </c>
      <c r="B14652" s="3">
        <v>6711320</v>
      </c>
      <c r="C14652" s="34" t="s">
        <v>35001</v>
      </c>
      <c r="D14652" s="56" t="s">
        <v>18900</v>
      </c>
      <c r="E14652" s="73" t="s">
        <v>79</v>
      </c>
      <c r="F14652" s="163"/>
      <c r="G14652" s="164"/>
    </row>
    <row r="14653" spans="1:7" ht="27.75" customHeight="1">
      <c r="A14653" s="3">
        <v>9155</v>
      </c>
      <c r="B14653" s="3">
        <v>6711320</v>
      </c>
      <c r="C14653" s="34" t="s">
        <v>35002</v>
      </c>
      <c r="D14653" s="56" t="s">
        <v>18901</v>
      </c>
      <c r="E14653" s="73" t="s">
        <v>79</v>
      </c>
      <c r="F14653" s="163"/>
      <c r="G14653" s="164"/>
    </row>
    <row r="14654" spans="1:7" ht="27.75" customHeight="1">
      <c r="A14654" s="3">
        <v>9156</v>
      </c>
      <c r="B14654" s="3">
        <v>6711320</v>
      </c>
      <c r="C14654" s="34" t="s">
        <v>35003</v>
      </c>
      <c r="D14654" s="56" t="s">
        <v>18902</v>
      </c>
      <c r="E14654" s="73" t="s">
        <v>79</v>
      </c>
      <c r="F14654" s="163"/>
      <c r="G14654" s="164"/>
    </row>
    <row r="14655" spans="1:7" ht="27.75" customHeight="1">
      <c r="A14655" s="3">
        <v>9157</v>
      </c>
      <c r="B14655" s="3">
        <v>6711320</v>
      </c>
      <c r="C14655" s="34" t="s">
        <v>35004</v>
      </c>
      <c r="D14655" s="56" t="s">
        <v>18903</v>
      </c>
      <c r="E14655" s="73" t="s">
        <v>79</v>
      </c>
      <c r="F14655" s="163"/>
      <c r="G14655" s="164"/>
    </row>
    <row r="14656" spans="1:7" ht="27.75" customHeight="1">
      <c r="A14656" s="3">
        <v>9158</v>
      </c>
      <c r="B14656" s="3">
        <v>6711320</v>
      </c>
      <c r="C14656" s="34" t="s">
        <v>35005</v>
      </c>
      <c r="D14656" s="56" t="s">
        <v>18904</v>
      </c>
      <c r="E14656" s="73" t="s">
        <v>79</v>
      </c>
      <c r="F14656" s="163"/>
      <c r="G14656" s="164"/>
    </row>
    <row r="14657" spans="1:7" ht="27.75" customHeight="1">
      <c r="A14657" s="3">
        <v>9159</v>
      </c>
      <c r="B14657" s="3">
        <v>6711320</v>
      </c>
      <c r="C14657" s="34" t="s">
        <v>35006</v>
      </c>
      <c r="D14657" s="56" t="s">
        <v>18905</v>
      </c>
      <c r="E14657" s="73" t="s">
        <v>79</v>
      </c>
      <c r="F14657" s="163"/>
      <c r="G14657" s="164"/>
    </row>
    <row r="14658" spans="1:7" ht="27.75" customHeight="1">
      <c r="A14658" s="3">
        <v>9160</v>
      </c>
      <c r="B14658" s="3">
        <v>6711320</v>
      </c>
      <c r="C14658" s="34" t="s">
        <v>35007</v>
      </c>
      <c r="D14658" s="56" t="s">
        <v>18906</v>
      </c>
      <c r="E14658" s="73" t="s">
        <v>79</v>
      </c>
      <c r="F14658" s="163"/>
      <c r="G14658" s="164"/>
    </row>
    <row r="14659" spans="1:7" ht="27.75" customHeight="1">
      <c r="A14659" s="3">
        <v>9161</v>
      </c>
      <c r="B14659" s="3">
        <v>6711320</v>
      </c>
      <c r="C14659" s="34" t="s">
        <v>35008</v>
      </c>
      <c r="D14659" s="56" t="s">
        <v>18907</v>
      </c>
      <c r="E14659" s="73" t="s">
        <v>79</v>
      </c>
      <c r="F14659" s="163"/>
      <c r="G14659" s="164"/>
    </row>
    <row r="14660" spans="1:7" ht="27.75" customHeight="1">
      <c r="A14660" s="3">
        <v>9162</v>
      </c>
      <c r="B14660" s="3">
        <v>6711320</v>
      </c>
      <c r="C14660" s="34" t="s">
        <v>35009</v>
      </c>
      <c r="D14660" s="56" t="s">
        <v>18908</v>
      </c>
      <c r="E14660" s="73" t="s">
        <v>79</v>
      </c>
      <c r="F14660" s="163"/>
      <c r="G14660" s="164"/>
    </row>
    <row r="14661" spans="1:7" ht="27.75" customHeight="1">
      <c r="A14661" s="3">
        <v>9163</v>
      </c>
      <c r="B14661" s="3">
        <v>6711320</v>
      </c>
      <c r="C14661" s="34" t="s">
        <v>35010</v>
      </c>
      <c r="D14661" s="56" t="s">
        <v>18909</v>
      </c>
      <c r="E14661" s="73" t="s">
        <v>79</v>
      </c>
      <c r="F14661" s="163"/>
      <c r="G14661" s="164"/>
    </row>
    <row r="14662" spans="1:7" ht="27.75" customHeight="1">
      <c r="A14662" s="3">
        <v>9164</v>
      </c>
      <c r="B14662" s="3">
        <v>6711320</v>
      </c>
      <c r="C14662" s="34" t="s">
        <v>35011</v>
      </c>
      <c r="D14662" s="56" t="s">
        <v>18910</v>
      </c>
      <c r="E14662" s="73" t="s">
        <v>79</v>
      </c>
      <c r="F14662" s="163"/>
      <c r="G14662" s="164"/>
    </row>
    <row r="14663" spans="1:7" ht="27.75" customHeight="1">
      <c r="A14663" s="3">
        <v>9165</v>
      </c>
      <c r="B14663" s="3">
        <v>6711320</v>
      </c>
      <c r="C14663" s="34" t="s">
        <v>35012</v>
      </c>
      <c r="D14663" s="56" t="s">
        <v>18911</v>
      </c>
      <c r="E14663" s="73" t="s">
        <v>80</v>
      </c>
      <c r="F14663" s="163"/>
      <c r="G14663" s="164"/>
    </row>
    <row r="14664" spans="1:7" ht="27.75" customHeight="1">
      <c r="A14664" s="3">
        <v>9166</v>
      </c>
      <c r="B14664" s="3">
        <v>6711320</v>
      </c>
      <c r="C14664" s="34" t="s">
        <v>35013</v>
      </c>
      <c r="D14664" s="56" t="s">
        <v>18912</v>
      </c>
      <c r="E14664" s="73" t="s">
        <v>80</v>
      </c>
      <c r="F14664" s="163"/>
      <c r="G14664" s="164"/>
    </row>
    <row r="14665" spans="1:7" ht="27.75" customHeight="1">
      <c r="A14665" s="3">
        <v>9167</v>
      </c>
      <c r="B14665" s="3">
        <v>6711320</v>
      </c>
      <c r="C14665" s="34" t="s">
        <v>35014</v>
      </c>
      <c r="D14665" s="56" t="s">
        <v>18913</v>
      </c>
      <c r="E14665" s="73" t="s">
        <v>80</v>
      </c>
      <c r="F14665" s="163"/>
      <c r="G14665" s="164"/>
    </row>
    <row r="14666" spans="1:7" ht="27.75" customHeight="1">
      <c r="A14666" s="3">
        <v>9168</v>
      </c>
      <c r="B14666" s="3">
        <v>6711320</v>
      </c>
      <c r="C14666" s="34" t="s">
        <v>35015</v>
      </c>
      <c r="D14666" s="56" t="s">
        <v>18914</v>
      </c>
      <c r="E14666" s="73" t="s">
        <v>80</v>
      </c>
      <c r="F14666" s="163"/>
      <c r="G14666" s="164"/>
    </row>
    <row r="14667" spans="1:7" ht="27.75" customHeight="1">
      <c r="A14667" s="3">
        <v>9169</v>
      </c>
      <c r="B14667" s="3">
        <v>6711320</v>
      </c>
      <c r="C14667" s="34" t="s">
        <v>35016</v>
      </c>
      <c r="D14667" s="56" t="s">
        <v>18915</v>
      </c>
      <c r="E14667" s="73" t="s">
        <v>80</v>
      </c>
      <c r="F14667" s="163"/>
      <c r="G14667" s="164"/>
    </row>
    <row r="14668" spans="1:7" ht="27.75" customHeight="1">
      <c r="A14668" s="3">
        <v>9170</v>
      </c>
      <c r="B14668" s="3">
        <v>6711320</v>
      </c>
      <c r="C14668" s="34" t="s">
        <v>35017</v>
      </c>
      <c r="D14668" s="56" t="s">
        <v>18916</v>
      </c>
      <c r="E14668" s="73" t="s">
        <v>80</v>
      </c>
      <c r="F14668" s="163"/>
      <c r="G14668" s="164"/>
    </row>
    <row r="14669" spans="1:7" ht="27.75" customHeight="1">
      <c r="A14669" s="3">
        <v>9171</v>
      </c>
      <c r="B14669" s="3">
        <v>6711320</v>
      </c>
      <c r="C14669" s="34" t="s">
        <v>35018</v>
      </c>
      <c r="D14669" s="56" t="s">
        <v>18917</v>
      </c>
      <c r="E14669" s="73" t="s">
        <v>80</v>
      </c>
      <c r="F14669" s="163"/>
      <c r="G14669" s="164"/>
    </row>
    <row r="14670" spans="1:7" ht="27.75" customHeight="1">
      <c r="A14670" s="3">
        <v>9172</v>
      </c>
      <c r="B14670" s="3">
        <v>6711320</v>
      </c>
      <c r="C14670" s="34" t="s">
        <v>35019</v>
      </c>
      <c r="D14670" s="56" t="s">
        <v>18918</v>
      </c>
      <c r="E14670" s="73" t="s">
        <v>80</v>
      </c>
      <c r="F14670" s="163"/>
      <c r="G14670" s="164"/>
    </row>
    <row r="14671" spans="1:7" ht="27.75" customHeight="1">
      <c r="A14671" s="3">
        <v>9173</v>
      </c>
      <c r="B14671" s="3">
        <v>6711320</v>
      </c>
      <c r="C14671" s="34" t="s">
        <v>35020</v>
      </c>
      <c r="D14671" s="56" t="s">
        <v>18919</v>
      </c>
      <c r="E14671" s="73" t="s">
        <v>80</v>
      </c>
      <c r="F14671" s="163"/>
      <c r="G14671" s="164"/>
    </row>
    <row r="14672" spans="1:7" ht="27.75" customHeight="1">
      <c r="A14672" s="3">
        <v>9174</v>
      </c>
      <c r="B14672" s="3">
        <v>6711320</v>
      </c>
      <c r="C14672" s="34" t="s">
        <v>35021</v>
      </c>
      <c r="D14672" s="56" t="s">
        <v>18920</v>
      </c>
      <c r="E14672" s="73" t="s">
        <v>80</v>
      </c>
      <c r="F14672" s="163"/>
      <c r="G14672" s="164"/>
    </row>
    <row r="14673" spans="1:7" ht="27.75" customHeight="1">
      <c r="A14673" s="3">
        <v>9175</v>
      </c>
      <c r="B14673" s="3">
        <v>6711320</v>
      </c>
      <c r="C14673" s="34" t="s">
        <v>35022</v>
      </c>
      <c r="D14673" s="56" t="s">
        <v>18921</v>
      </c>
      <c r="E14673" s="73" t="s">
        <v>80</v>
      </c>
      <c r="F14673" s="163"/>
      <c r="G14673" s="164"/>
    </row>
    <row r="14674" spans="1:7" ht="27.75" customHeight="1">
      <c r="A14674" s="3">
        <v>9176</v>
      </c>
      <c r="B14674" s="3">
        <v>6711320</v>
      </c>
      <c r="C14674" s="34" t="s">
        <v>35023</v>
      </c>
      <c r="D14674" s="56" t="s">
        <v>18922</v>
      </c>
      <c r="E14674" s="73" t="s">
        <v>80</v>
      </c>
      <c r="F14674" s="163"/>
      <c r="G14674" s="164"/>
    </row>
    <row r="14675" spans="1:7" ht="27.75" customHeight="1">
      <c r="A14675" s="3">
        <v>9177</v>
      </c>
      <c r="B14675" s="3">
        <v>6711320</v>
      </c>
      <c r="C14675" s="34" t="s">
        <v>35024</v>
      </c>
      <c r="D14675" s="56" t="s">
        <v>18923</v>
      </c>
      <c r="E14675" s="73" t="s">
        <v>80</v>
      </c>
      <c r="F14675" s="163"/>
      <c r="G14675" s="164"/>
    </row>
    <row r="14676" spans="1:7" ht="27.75" customHeight="1">
      <c r="A14676" s="3">
        <v>9178</v>
      </c>
      <c r="B14676" s="3">
        <v>6711320</v>
      </c>
      <c r="C14676" s="34" t="s">
        <v>35025</v>
      </c>
      <c r="D14676" s="56" t="s">
        <v>18924</v>
      </c>
      <c r="E14676" s="73" t="s">
        <v>80</v>
      </c>
      <c r="F14676" s="163"/>
      <c r="G14676" s="164"/>
    </row>
    <row r="14677" spans="1:7" ht="27.75" customHeight="1">
      <c r="A14677" s="3">
        <v>9179</v>
      </c>
      <c r="B14677" s="3">
        <v>6711320</v>
      </c>
      <c r="C14677" s="34" t="s">
        <v>35026</v>
      </c>
      <c r="D14677" s="56" t="s">
        <v>18925</v>
      </c>
      <c r="E14677" s="73" t="s">
        <v>80</v>
      </c>
      <c r="F14677" s="163"/>
      <c r="G14677" s="164"/>
    </row>
    <row r="14678" spans="1:7" ht="27.75" customHeight="1">
      <c r="A14678" s="3">
        <v>9180</v>
      </c>
      <c r="B14678" s="3">
        <v>6711320</v>
      </c>
      <c r="C14678" s="34" t="s">
        <v>35027</v>
      </c>
      <c r="D14678" s="56" t="s">
        <v>18926</v>
      </c>
      <c r="E14678" s="73" t="s">
        <v>80</v>
      </c>
      <c r="F14678" s="163"/>
      <c r="G14678" s="164"/>
    </row>
    <row r="14679" spans="1:7" ht="27.75" customHeight="1">
      <c r="A14679" s="3">
        <v>9181</v>
      </c>
      <c r="B14679" s="3">
        <v>6711320</v>
      </c>
      <c r="C14679" s="34" t="s">
        <v>35028</v>
      </c>
      <c r="D14679" s="56" t="s">
        <v>18927</v>
      </c>
      <c r="E14679" s="73" t="s">
        <v>80</v>
      </c>
      <c r="F14679" s="163"/>
      <c r="G14679" s="164"/>
    </row>
    <row r="14680" spans="1:7" ht="27.75" customHeight="1">
      <c r="A14680" s="3">
        <v>9182</v>
      </c>
      <c r="B14680" s="3">
        <v>6711320</v>
      </c>
      <c r="C14680" s="34" t="s">
        <v>35029</v>
      </c>
      <c r="D14680" s="56" t="s">
        <v>18928</v>
      </c>
      <c r="E14680" s="73" t="s">
        <v>80</v>
      </c>
      <c r="F14680" s="163"/>
      <c r="G14680" s="164"/>
    </row>
    <row r="14681" spans="1:7" ht="27.75" customHeight="1">
      <c r="A14681" s="3">
        <v>9183</v>
      </c>
      <c r="B14681" s="3">
        <v>6711320</v>
      </c>
      <c r="C14681" s="34" t="s">
        <v>35030</v>
      </c>
      <c r="D14681" s="56" t="s">
        <v>18929</v>
      </c>
      <c r="E14681" s="73" t="s">
        <v>80</v>
      </c>
      <c r="F14681" s="163"/>
      <c r="G14681" s="164"/>
    </row>
    <row r="14682" spans="1:7" ht="27.75" customHeight="1">
      <c r="A14682" s="3">
        <v>9184</v>
      </c>
      <c r="B14682" s="3">
        <v>6711320</v>
      </c>
      <c r="C14682" s="34" t="s">
        <v>35031</v>
      </c>
      <c r="D14682" s="56" t="s">
        <v>18930</v>
      </c>
      <c r="E14682" s="73" t="s">
        <v>80</v>
      </c>
      <c r="F14682" s="163"/>
      <c r="G14682" s="164"/>
    </row>
    <row r="14683" spans="1:7" ht="27.75" customHeight="1">
      <c r="A14683" s="3">
        <v>9185</v>
      </c>
      <c r="B14683" s="3">
        <v>6711320</v>
      </c>
      <c r="C14683" s="34" t="s">
        <v>35032</v>
      </c>
      <c r="D14683" s="56" t="s">
        <v>18931</v>
      </c>
      <c r="E14683" s="73" t="s">
        <v>80</v>
      </c>
      <c r="F14683" s="163"/>
      <c r="G14683" s="164"/>
    </row>
    <row r="14684" spans="1:7" ht="27.75" customHeight="1">
      <c r="A14684" s="3">
        <v>9186</v>
      </c>
      <c r="B14684" s="3">
        <v>6711320</v>
      </c>
      <c r="C14684" s="34" t="s">
        <v>35033</v>
      </c>
      <c r="D14684" s="56" t="s">
        <v>18932</v>
      </c>
      <c r="E14684" s="73" t="s">
        <v>80</v>
      </c>
      <c r="F14684" s="163"/>
      <c r="G14684" s="164"/>
    </row>
    <row r="14685" spans="1:7" ht="27.75" customHeight="1">
      <c r="A14685" s="3">
        <v>9187</v>
      </c>
      <c r="B14685" s="3">
        <v>6711320</v>
      </c>
      <c r="C14685" s="34" t="s">
        <v>35034</v>
      </c>
      <c r="D14685" s="56" t="s">
        <v>18933</v>
      </c>
      <c r="E14685" s="73" t="s">
        <v>80</v>
      </c>
      <c r="F14685" s="163"/>
      <c r="G14685" s="164"/>
    </row>
    <row r="14686" spans="1:7" ht="27.75" customHeight="1">
      <c r="A14686" s="3">
        <v>9188</v>
      </c>
      <c r="B14686" s="3">
        <v>6711320</v>
      </c>
      <c r="C14686" s="34" t="s">
        <v>35035</v>
      </c>
      <c r="D14686" s="56" t="s">
        <v>18934</v>
      </c>
      <c r="E14686" s="73" t="s">
        <v>80</v>
      </c>
      <c r="F14686" s="163"/>
      <c r="G14686" s="164"/>
    </row>
    <row r="14687" spans="1:7" ht="27.75" customHeight="1">
      <c r="A14687" s="3">
        <v>9189</v>
      </c>
      <c r="B14687" s="3">
        <v>6711320</v>
      </c>
      <c r="C14687" s="34" t="s">
        <v>35036</v>
      </c>
      <c r="D14687" s="56" t="s">
        <v>18935</v>
      </c>
      <c r="E14687" s="73" t="s">
        <v>80</v>
      </c>
      <c r="F14687" s="163"/>
      <c r="G14687" s="164"/>
    </row>
    <row r="14688" spans="1:7" ht="27.75" customHeight="1">
      <c r="A14688" s="3">
        <v>9190</v>
      </c>
      <c r="B14688" s="3">
        <v>6711320</v>
      </c>
      <c r="C14688" s="34" t="s">
        <v>35037</v>
      </c>
      <c r="D14688" s="56" t="s">
        <v>18936</v>
      </c>
      <c r="E14688" s="73" t="s">
        <v>80</v>
      </c>
      <c r="F14688" s="163"/>
      <c r="G14688" s="164"/>
    </row>
    <row r="14689" spans="1:7" ht="27.75" customHeight="1">
      <c r="A14689" s="3">
        <v>9191</v>
      </c>
      <c r="B14689" s="3">
        <v>6711320</v>
      </c>
      <c r="C14689" s="34" t="s">
        <v>35038</v>
      </c>
      <c r="D14689" s="56" t="s">
        <v>18937</v>
      </c>
      <c r="E14689" s="73" t="s">
        <v>80</v>
      </c>
      <c r="F14689" s="163"/>
      <c r="G14689" s="164"/>
    </row>
    <row r="14690" spans="1:7" ht="27.75" customHeight="1">
      <c r="A14690" s="3">
        <v>9192</v>
      </c>
      <c r="B14690" s="3">
        <v>6711320</v>
      </c>
      <c r="C14690" s="34" t="s">
        <v>35039</v>
      </c>
      <c r="D14690" s="56" t="s">
        <v>18938</v>
      </c>
      <c r="E14690" s="73" t="s">
        <v>80</v>
      </c>
      <c r="F14690" s="163"/>
      <c r="G14690" s="164"/>
    </row>
    <row r="14691" spans="1:7" ht="27.75" customHeight="1">
      <c r="A14691" s="3">
        <v>9193</v>
      </c>
      <c r="B14691" s="3">
        <v>6711320</v>
      </c>
      <c r="C14691" s="34" t="s">
        <v>35040</v>
      </c>
      <c r="D14691" s="56" t="s">
        <v>18939</v>
      </c>
      <c r="E14691" s="73" t="s">
        <v>80</v>
      </c>
      <c r="F14691" s="163"/>
      <c r="G14691" s="164"/>
    </row>
    <row r="14692" spans="1:7" ht="27.75" customHeight="1">
      <c r="A14692" s="3">
        <v>9194</v>
      </c>
      <c r="B14692" s="3">
        <v>6711320</v>
      </c>
      <c r="C14692" s="34" t="s">
        <v>35041</v>
      </c>
      <c r="D14692" s="56" t="s">
        <v>18940</v>
      </c>
      <c r="E14692" s="73" t="s">
        <v>80</v>
      </c>
      <c r="F14692" s="163"/>
      <c r="G14692" s="164"/>
    </row>
    <row r="14693" spans="1:7" ht="27.75" customHeight="1">
      <c r="A14693" s="3">
        <v>9195</v>
      </c>
      <c r="B14693" s="3">
        <v>6711320</v>
      </c>
      <c r="C14693" s="34" t="s">
        <v>35042</v>
      </c>
      <c r="D14693" s="56" t="s">
        <v>18941</v>
      </c>
      <c r="E14693" s="73" t="s">
        <v>80</v>
      </c>
      <c r="F14693" s="163"/>
      <c r="G14693" s="164"/>
    </row>
    <row r="14694" spans="1:7" ht="27.75" customHeight="1">
      <c r="A14694" s="3">
        <v>9196</v>
      </c>
      <c r="B14694" s="3">
        <v>6711320</v>
      </c>
      <c r="C14694" s="34" t="s">
        <v>35043</v>
      </c>
      <c r="D14694" s="56" t="s">
        <v>18942</v>
      </c>
      <c r="E14694" s="73" t="s">
        <v>80</v>
      </c>
      <c r="F14694" s="163"/>
      <c r="G14694" s="164"/>
    </row>
    <row r="14695" spans="1:7" ht="27.75" customHeight="1">
      <c r="A14695" s="3">
        <v>9197</v>
      </c>
      <c r="B14695" s="3">
        <v>6711320</v>
      </c>
      <c r="C14695" s="34" t="s">
        <v>35044</v>
      </c>
      <c r="D14695" s="56" t="s">
        <v>18943</v>
      </c>
      <c r="E14695" s="73" t="s">
        <v>80</v>
      </c>
      <c r="F14695" s="163"/>
      <c r="G14695" s="164"/>
    </row>
    <row r="14696" spans="1:7" ht="27.75" customHeight="1">
      <c r="A14696" s="3">
        <v>9198</v>
      </c>
      <c r="B14696" s="3">
        <v>6711320</v>
      </c>
      <c r="C14696" s="34" t="s">
        <v>35045</v>
      </c>
      <c r="D14696" s="56" t="s">
        <v>18944</v>
      </c>
      <c r="E14696" s="73" t="s">
        <v>80</v>
      </c>
      <c r="F14696" s="163"/>
      <c r="G14696" s="164"/>
    </row>
    <row r="14697" spans="1:7" ht="27.75" customHeight="1">
      <c r="A14697" s="3">
        <v>9199</v>
      </c>
      <c r="B14697" s="3">
        <v>6711320</v>
      </c>
      <c r="C14697" s="34" t="s">
        <v>35046</v>
      </c>
      <c r="D14697" s="56" t="s">
        <v>18945</v>
      </c>
      <c r="E14697" s="73" t="s">
        <v>80</v>
      </c>
      <c r="F14697" s="163"/>
      <c r="G14697" s="164"/>
    </row>
    <row r="14698" spans="1:7" ht="27.75" customHeight="1">
      <c r="A14698" s="3">
        <v>9200</v>
      </c>
      <c r="B14698" s="3">
        <v>6711320</v>
      </c>
      <c r="C14698" s="34" t="s">
        <v>35047</v>
      </c>
      <c r="D14698" s="56" t="s">
        <v>18946</v>
      </c>
      <c r="E14698" s="73" t="s">
        <v>80</v>
      </c>
      <c r="F14698" s="163"/>
      <c r="G14698" s="164"/>
    </row>
    <row r="14699" spans="1:7" ht="27.75" customHeight="1">
      <c r="A14699" s="3">
        <v>9201</v>
      </c>
      <c r="B14699" s="3">
        <v>6711320</v>
      </c>
      <c r="C14699" s="34" t="s">
        <v>35048</v>
      </c>
      <c r="D14699" s="56" t="s">
        <v>18947</v>
      </c>
      <c r="E14699" s="73" t="s">
        <v>80</v>
      </c>
      <c r="F14699" s="163"/>
      <c r="G14699" s="164"/>
    </row>
    <row r="14700" spans="1:7" ht="27.75" customHeight="1">
      <c r="A14700" s="3">
        <v>9202</v>
      </c>
      <c r="B14700" s="3">
        <v>6711320</v>
      </c>
      <c r="C14700" s="34" t="s">
        <v>35049</v>
      </c>
      <c r="D14700" s="56" t="s">
        <v>18948</v>
      </c>
      <c r="E14700" s="73" t="s">
        <v>80</v>
      </c>
      <c r="F14700" s="163"/>
      <c r="G14700" s="164"/>
    </row>
    <row r="14701" spans="1:7" ht="27.75" customHeight="1">
      <c r="A14701" s="3">
        <v>9203</v>
      </c>
      <c r="B14701" s="3">
        <v>6711320</v>
      </c>
      <c r="C14701" s="34" t="s">
        <v>35050</v>
      </c>
      <c r="D14701" s="56" t="s">
        <v>18949</v>
      </c>
      <c r="E14701" s="73" t="s">
        <v>80</v>
      </c>
      <c r="F14701" s="163"/>
      <c r="G14701" s="164"/>
    </row>
    <row r="14702" spans="1:7" ht="27.75" customHeight="1">
      <c r="A14702" s="3">
        <v>9204</v>
      </c>
      <c r="B14702" s="3">
        <v>6711320</v>
      </c>
      <c r="C14702" s="34" t="s">
        <v>35051</v>
      </c>
      <c r="D14702" s="56" t="s">
        <v>18950</v>
      </c>
      <c r="E14702" s="73" t="s">
        <v>80</v>
      </c>
      <c r="F14702" s="163"/>
      <c r="G14702" s="164"/>
    </row>
    <row r="14703" spans="1:7" ht="27.75" customHeight="1">
      <c r="A14703" s="3">
        <v>9205</v>
      </c>
      <c r="B14703" s="3">
        <v>6711320</v>
      </c>
      <c r="C14703" s="34" t="s">
        <v>35052</v>
      </c>
      <c r="D14703" s="56" t="s">
        <v>18951</v>
      </c>
      <c r="E14703" s="73" t="s">
        <v>80</v>
      </c>
      <c r="F14703" s="163"/>
      <c r="G14703" s="164"/>
    </row>
    <row r="14704" spans="1:7" ht="27.75" customHeight="1">
      <c r="A14704" s="3">
        <v>9206</v>
      </c>
      <c r="B14704" s="3">
        <v>6711320</v>
      </c>
      <c r="C14704" s="34" t="s">
        <v>35053</v>
      </c>
      <c r="D14704" s="56" t="s">
        <v>18952</v>
      </c>
      <c r="E14704" s="73" t="s">
        <v>80</v>
      </c>
      <c r="F14704" s="163"/>
      <c r="G14704" s="164"/>
    </row>
    <row r="14705" spans="1:7" ht="27.75" customHeight="1">
      <c r="A14705" s="3">
        <v>9207</v>
      </c>
      <c r="B14705" s="3">
        <v>6711320</v>
      </c>
      <c r="C14705" s="34" t="s">
        <v>35054</v>
      </c>
      <c r="D14705" s="56" t="s">
        <v>18953</v>
      </c>
      <c r="E14705" s="73" t="s">
        <v>80</v>
      </c>
      <c r="F14705" s="163"/>
      <c r="G14705" s="164"/>
    </row>
    <row r="14706" spans="1:7" ht="27.75" customHeight="1">
      <c r="A14706" s="3">
        <v>9208</v>
      </c>
      <c r="B14706" s="3">
        <v>6711320</v>
      </c>
      <c r="C14706" s="34" t="s">
        <v>35055</v>
      </c>
      <c r="D14706" s="56" t="s">
        <v>18954</v>
      </c>
      <c r="E14706" s="73" t="s">
        <v>80</v>
      </c>
      <c r="F14706" s="163"/>
      <c r="G14706" s="164"/>
    </row>
    <row r="14707" spans="1:7" ht="27.75" customHeight="1">
      <c r="A14707" s="3">
        <v>9209</v>
      </c>
      <c r="B14707" s="3">
        <v>6711320</v>
      </c>
      <c r="C14707" s="34" t="s">
        <v>35056</v>
      </c>
      <c r="D14707" s="56" t="s">
        <v>18955</v>
      </c>
      <c r="E14707" s="73" t="s">
        <v>80</v>
      </c>
      <c r="F14707" s="163"/>
      <c r="G14707" s="164"/>
    </row>
    <row r="14708" spans="1:7" ht="27.75" customHeight="1">
      <c r="A14708" s="3">
        <v>9210</v>
      </c>
      <c r="B14708" s="3">
        <v>6711320</v>
      </c>
      <c r="C14708" s="34" t="s">
        <v>35057</v>
      </c>
      <c r="D14708" s="56" t="s">
        <v>18956</v>
      </c>
      <c r="E14708" s="73" t="s">
        <v>80</v>
      </c>
      <c r="F14708" s="163"/>
      <c r="G14708" s="164"/>
    </row>
    <row r="14709" spans="1:7" ht="27.75" customHeight="1">
      <c r="A14709" s="3">
        <v>9211</v>
      </c>
      <c r="B14709" s="3">
        <v>6711320</v>
      </c>
      <c r="C14709" s="34" t="s">
        <v>35058</v>
      </c>
      <c r="D14709" s="56" t="s">
        <v>18957</v>
      </c>
      <c r="E14709" s="73" t="s">
        <v>80</v>
      </c>
      <c r="F14709" s="163"/>
      <c r="G14709" s="164"/>
    </row>
    <row r="14710" spans="1:7" ht="27.75" customHeight="1">
      <c r="A14710" s="3">
        <v>9212</v>
      </c>
      <c r="B14710" s="3">
        <v>6711320</v>
      </c>
      <c r="C14710" s="34" t="s">
        <v>35059</v>
      </c>
      <c r="D14710" s="56" t="s">
        <v>18958</v>
      </c>
      <c r="E14710" s="73" t="s">
        <v>80</v>
      </c>
      <c r="F14710" s="163"/>
      <c r="G14710" s="164"/>
    </row>
    <row r="14711" spans="1:7" ht="27.75" customHeight="1">
      <c r="A14711" s="3">
        <v>9213</v>
      </c>
      <c r="B14711" s="3">
        <v>6711320</v>
      </c>
      <c r="C14711" s="34" t="s">
        <v>35060</v>
      </c>
      <c r="D14711" s="56" t="s">
        <v>18959</v>
      </c>
      <c r="E14711" s="73" t="s">
        <v>80</v>
      </c>
      <c r="F14711" s="163"/>
      <c r="G14711" s="164"/>
    </row>
    <row r="14712" spans="1:7" ht="27.75" customHeight="1">
      <c r="A14712" s="3">
        <v>9214</v>
      </c>
      <c r="B14712" s="3">
        <v>6711320</v>
      </c>
      <c r="C14712" s="34" t="s">
        <v>35061</v>
      </c>
      <c r="D14712" s="56" t="s">
        <v>18960</v>
      </c>
      <c r="E14712" s="73" t="s">
        <v>80</v>
      </c>
      <c r="F14712" s="163"/>
      <c r="G14712" s="164"/>
    </row>
    <row r="14713" spans="1:7" ht="27.75" customHeight="1">
      <c r="A14713" s="3">
        <v>9215</v>
      </c>
      <c r="B14713" s="3">
        <v>6711320</v>
      </c>
      <c r="C14713" s="34" t="s">
        <v>35062</v>
      </c>
      <c r="D14713" s="56" t="s">
        <v>18961</v>
      </c>
      <c r="E14713" s="73" t="s">
        <v>80</v>
      </c>
      <c r="F14713" s="163"/>
      <c r="G14713" s="164"/>
    </row>
    <row r="14714" spans="1:7" ht="27.75" customHeight="1">
      <c r="A14714" s="3">
        <v>9216</v>
      </c>
      <c r="B14714" s="3">
        <v>6711320</v>
      </c>
      <c r="C14714" s="34" t="s">
        <v>35063</v>
      </c>
      <c r="D14714" s="56" t="s">
        <v>18962</v>
      </c>
      <c r="E14714" s="73" t="s">
        <v>80</v>
      </c>
      <c r="F14714" s="163"/>
      <c r="G14714" s="164"/>
    </row>
    <row r="14715" spans="1:7" ht="27.75" customHeight="1">
      <c r="A14715" s="3">
        <v>9217</v>
      </c>
      <c r="B14715" s="3">
        <v>6711320</v>
      </c>
      <c r="C14715" s="34" t="s">
        <v>35064</v>
      </c>
      <c r="D14715" s="56" t="s">
        <v>18963</v>
      </c>
      <c r="E14715" s="73" t="s">
        <v>80</v>
      </c>
      <c r="F14715" s="163"/>
      <c r="G14715" s="164"/>
    </row>
    <row r="14716" spans="1:7" ht="27.75" customHeight="1">
      <c r="A14716" s="3">
        <v>9218</v>
      </c>
      <c r="B14716" s="3">
        <v>6711320</v>
      </c>
      <c r="C14716" s="34" t="s">
        <v>35065</v>
      </c>
      <c r="D14716" s="56" t="s">
        <v>18964</v>
      </c>
      <c r="E14716" s="73" t="s">
        <v>80</v>
      </c>
      <c r="F14716" s="163"/>
      <c r="G14716" s="164"/>
    </row>
    <row r="14717" spans="1:7" ht="27.75" customHeight="1">
      <c r="A14717" s="3">
        <v>9219</v>
      </c>
      <c r="B14717" s="3">
        <v>6711320</v>
      </c>
      <c r="C14717" s="34" t="s">
        <v>35066</v>
      </c>
      <c r="D14717" s="56" t="s">
        <v>18965</v>
      </c>
      <c r="E14717" s="73" t="s">
        <v>80</v>
      </c>
      <c r="F14717" s="163"/>
      <c r="G14717" s="164"/>
    </row>
    <row r="14718" spans="1:7" ht="27.75" customHeight="1">
      <c r="A14718" s="3">
        <v>9220</v>
      </c>
      <c r="B14718" s="3">
        <v>6711320</v>
      </c>
      <c r="C14718" s="34" t="s">
        <v>35067</v>
      </c>
      <c r="D14718" s="56" t="s">
        <v>18966</v>
      </c>
      <c r="E14718" s="73" t="s">
        <v>80</v>
      </c>
      <c r="F14718" s="163"/>
      <c r="G14718" s="164"/>
    </row>
    <row r="14719" spans="1:7" ht="27.75" customHeight="1">
      <c r="A14719" s="3">
        <v>9221</v>
      </c>
      <c r="B14719" s="3">
        <v>6711320</v>
      </c>
      <c r="C14719" s="34" t="s">
        <v>35068</v>
      </c>
      <c r="D14719" s="56" t="s">
        <v>18967</v>
      </c>
      <c r="E14719" s="73" t="s">
        <v>80</v>
      </c>
      <c r="F14719" s="163"/>
      <c r="G14719" s="164"/>
    </row>
    <row r="14720" spans="1:7" ht="27.75" customHeight="1">
      <c r="A14720" s="3">
        <v>9222</v>
      </c>
      <c r="B14720" s="3">
        <v>6711320</v>
      </c>
      <c r="C14720" s="34" t="s">
        <v>35069</v>
      </c>
      <c r="D14720" s="56" t="s">
        <v>18968</v>
      </c>
      <c r="E14720" s="73" t="s">
        <v>80</v>
      </c>
      <c r="F14720" s="163"/>
      <c r="G14720" s="164"/>
    </row>
    <row r="14721" spans="1:7" ht="27.75" customHeight="1">
      <c r="A14721" s="3">
        <v>9223</v>
      </c>
      <c r="B14721" s="3">
        <v>6711320</v>
      </c>
      <c r="C14721" s="34" t="s">
        <v>35070</v>
      </c>
      <c r="D14721" s="56" t="s">
        <v>18969</v>
      </c>
      <c r="E14721" s="73" t="s">
        <v>80</v>
      </c>
      <c r="F14721" s="163"/>
      <c r="G14721" s="164"/>
    </row>
    <row r="14722" spans="1:7" ht="27.75" customHeight="1">
      <c r="A14722" s="3">
        <v>9224</v>
      </c>
      <c r="B14722" s="3">
        <v>6711320</v>
      </c>
      <c r="C14722" s="34" t="s">
        <v>35071</v>
      </c>
      <c r="D14722" s="56" t="s">
        <v>18970</v>
      </c>
      <c r="E14722" s="73" t="s">
        <v>80</v>
      </c>
      <c r="F14722" s="163"/>
      <c r="G14722" s="164"/>
    </row>
    <row r="14723" spans="1:7" ht="27.75" customHeight="1">
      <c r="A14723" s="3">
        <v>9225</v>
      </c>
      <c r="B14723" s="3">
        <v>6711320</v>
      </c>
      <c r="C14723" s="34" t="s">
        <v>35072</v>
      </c>
      <c r="D14723" s="56" t="s">
        <v>18971</v>
      </c>
      <c r="E14723" s="73" t="s">
        <v>80</v>
      </c>
      <c r="F14723" s="163"/>
      <c r="G14723" s="164"/>
    </row>
    <row r="14724" spans="1:7" ht="27.75" customHeight="1">
      <c r="A14724" s="3">
        <v>9226</v>
      </c>
      <c r="B14724" s="3">
        <v>6711320</v>
      </c>
      <c r="C14724" s="34" t="s">
        <v>35073</v>
      </c>
      <c r="D14724" s="56" t="s">
        <v>18972</v>
      </c>
      <c r="E14724" s="73" t="s">
        <v>80</v>
      </c>
      <c r="F14724" s="163"/>
      <c r="G14724" s="164"/>
    </row>
    <row r="14725" spans="1:7" ht="27.75" customHeight="1">
      <c r="A14725" s="3">
        <v>9227</v>
      </c>
      <c r="B14725" s="3">
        <v>6711320</v>
      </c>
      <c r="C14725" s="34" t="s">
        <v>35074</v>
      </c>
      <c r="D14725" s="56" t="s">
        <v>18973</v>
      </c>
      <c r="E14725" s="73" t="s">
        <v>80</v>
      </c>
      <c r="F14725" s="163"/>
      <c r="G14725" s="164"/>
    </row>
    <row r="14726" spans="1:7" ht="27.75" customHeight="1">
      <c r="A14726" s="3">
        <v>9228</v>
      </c>
      <c r="B14726" s="3">
        <v>6711320</v>
      </c>
      <c r="C14726" s="34" t="s">
        <v>35075</v>
      </c>
      <c r="D14726" s="56" t="s">
        <v>18974</v>
      </c>
      <c r="E14726" s="73" t="s">
        <v>80</v>
      </c>
      <c r="F14726" s="163"/>
      <c r="G14726" s="164"/>
    </row>
    <row r="14727" spans="1:7" ht="27.75" customHeight="1">
      <c r="A14727" s="3">
        <v>9229</v>
      </c>
      <c r="B14727" s="3">
        <v>6711320</v>
      </c>
      <c r="C14727" s="34" t="s">
        <v>35076</v>
      </c>
      <c r="D14727" s="56" t="s">
        <v>18975</v>
      </c>
      <c r="E14727" s="73" t="s">
        <v>80</v>
      </c>
      <c r="F14727" s="163"/>
      <c r="G14727" s="164"/>
    </row>
    <row r="14728" spans="1:7" ht="27.75" customHeight="1">
      <c r="A14728" s="3">
        <v>9230</v>
      </c>
      <c r="B14728" s="3">
        <v>6711320</v>
      </c>
      <c r="C14728" s="34" t="s">
        <v>35077</v>
      </c>
      <c r="D14728" s="56" t="s">
        <v>18976</v>
      </c>
      <c r="E14728" s="73" t="s">
        <v>80</v>
      </c>
      <c r="F14728" s="163"/>
      <c r="G14728" s="164"/>
    </row>
    <row r="14729" spans="1:7" ht="27.75" customHeight="1">
      <c r="A14729" s="3">
        <v>9231</v>
      </c>
      <c r="B14729" s="3">
        <v>6711320</v>
      </c>
      <c r="C14729" s="34" t="s">
        <v>35078</v>
      </c>
      <c r="D14729" s="56" t="s">
        <v>18977</v>
      </c>
      <c r="E14729" s="73" t="s">
        <v>80</v>
      </c>
      <c r="F14729" s="163"/>
      <c r="G14729" s="164"/>
    </row>
    <row r="14730" spans="1:7" ht="27.75" customHeight="1">
      <c r="A14730" s="3">
        <v>9232</v>
      </c>
      <c r="B14730" s="3">
        <v>6711320</v>
      </c>
      <c r="C14730" s="34" t="s">
        <v>35079</v>
      </c>
      <c r="D14730" s="56" t="s">
        <v>18978</v>
      </c>
      <c r="E14730" s="73" t="s">
        <v>80</v>
      </c>
      <c r="F14730" s="163"/>
      <c r="G14730" s="164"/>
    </row>
    <row r="14731" spans="1:7" ht="27.75" customHeight="1">
      <c r="A14731" s="3">
        <v>9233</v>
      </c>
      <c r="B14731" s="3">
        <v>6711320</v>
      </c>
      <c r="C14731" s="34" t="s">
        <v>35080</v>
      </c>
      <c r="D14731" s="56" t="s">
        <v>18979</v>
      </c>
      <c r="E14731" s="73" t="s">
        <v>80</v>
      </c>
      <c r="F14731" s="163"/>
      <c r="G14731" s="164"/>
    </row>
    <row r="14732" spans="1:7" ht="27.75" customHeight="1">
      <c r="A14732" s="3">
        <v>9234</v>
      </c>
      <c r="B14732" s="3">
        <v>6711320</v>
      </c>
      <c r="C14732" s="34" t="s">
        <v>35081</v>
      </c>
      <c r="D14732" s="56" t="s">
        <v>18980</v>
      </c>
      <c r="E14732" s="73" t="s">
        <v>80</v>
      </c>
      <c r="F14732" s="163"/>
      <c r="G14732" s="164"/>
    </row>
    <row r="14733" spans="1:7" ht="27.75" customHeight="1">
      <c r="A14733" s="3">
        <v>9235</v>
      </c>
      <c r="B14733" s="3">
        <v>6711320</v>
      </c>
      <c r="C14733" s="34" t="s">
        <v>35082</v>
      </c>
      <c r="D14733" s="56" t="s">
        <v>18981</v>
      </c>
      <c r="E14733" s="73" t="s">
        <v>80</v>
      </c>
      <c r="F14733" s="163"/>
      <c r="G14733" s="164"/>
    </row>
    <row r="14734" spans="1:7" ht="27.75" customHeight="1">
      <c r="A14734" s="3">
        <v>9236</v>
      </c>
      <c r="B14734" s="3">
        <v>6711320</v>
      </c>
      <c r="C14734" s="34" t="s">
        <v>35083</v>
      </c>
      <c r="D14734" s="56" t="s">
        <v>18982</v>
      </c>
      <c r="E14734" s="73" t="s">
        <v>80</v>
      </c>
      <c r="F14734" s="163"/>
      <c r="G14734" s="164"/>
    </row>
    <row r="14735" spans="1:7" ht="27.75" customHeight="1">
      <c r="A14735" s="3">
        <v>9237</v>
      </c>
      <c r="B14735" s="3">
        <v>6711320</v>
      </c>
      <c r="C14735" s="34" t="s">
        <v>35084</v>
      </c>
      <c r="D14735" s="56" t="s">
        <v>18983</v>
      </c>
      <c r="E14735" s="73" t="s">
        <v>80</v>
      </c>
      <c r="F14735" s="163"/>
      <c r="G14735" s="164"/>
    </row>
    <row r="14736" spans="1:7" ht="27.75" customHeight="1">
      <c r="A14736" s="3">
        <v>9238</v>
      </c>
      <c r="B14736" s="3">
        <v>6711320</v>
      </c>
      <c r="C14736" s="34" t="s">
        <v>35085</v>
      </c>
      <c r="D14736" s="56" t="s">
        <v>18984</v>
      </c>
      <c r="E14736" s="73" t="s">
        <v>80</v>
      </c>
      <c r="F14736" s="163"/>
      <c r="G14736" s="164"/>
    </row>
    <row r="14737" spans="1:7" ht="27.75" customHeight="1">
      <c r="A14737" s="3">
        <v>9239</v>
      </c>
      <c r="B14737" s="3">
        <v>6711320</v>
      </c>
      <c r="C14737" s="34" t="s">
        <v>35086</v>
      </c>
      <c r="D14737" s="56" t="s">
        <v>18985</v>
      </c>
      <c r="E14737" s="73" t="s">
        <v>80</v>
      </c>
      <c r="F14737" s="163"/>
      <c r="G14737" s="164"/>
    </row>
    <row r="14738" spans="1:7" ht="27.75" customHeight="1">
      <c r="A14738" s="3">
        <v>9240</v>
      </c>
      <c r="B14738" s="3">
        <v>6711320</v>
      </c>
      <c r="C14738" s="34" t="s">
        <v>35087</v>
      </c>
      <c r="D14738" s="56" t="s">
        <v>18986</v>
      </c>
      <c r="E14738" s="73" t="s">
        <v>80</v>
      </c>
      <c r="F14738" s="163"/>
      <c r="G14738" s="164"/>
    </row>
    <row r="14739" spans="1:7" ht="27.75" customHeight="1">
      <c r="A14739" s="3">
        <v>9241</v>
      </c>
      <c r="B14739" s="3">
        <v>6711320</v>
      </c>
      <c r="C14739" s="34" t="s">
        <v>35088</v>
      </c>
      <c r="D14739" s="56" t="s">
        <v>18987</v>
      </c>
      <c r="E14739" s="73" t="s">
        <v>80</v>
      </c>
      <c r="F14739" s="163"/>
      <c r="G14739" s="164"/>
    </row>
    <row r="14740" spans="1:7" ht="27.75" customHeight="1">
      <c r="A14740" s="3">
        <v>9242</v>
      </c>
      <c r="B14740" s="3">
        <v>6711320</v>
      </c>
      <c r="C14740" s="34" t="s">
        <v>35089</v>
      </c>
      <c r="D14740" s="56" t="s">
        <v>18988</v>
      </c>
      <c r="E14740" s="73" t="s">
        <v>80</v>
      </c>
      <c r="F14740" s="163"/>
      <c r="G14740" s="164"/>
    </row>
    <row r="14741" spans="1:7" ht="27.75" customHeight="1">
      <c r="A14741" s="3">
        <v>9243</v>
      </c>
      <c r="B14741" s="3">
        <v>6711320</v>
      </c>
      <c r="C14741" s="34" t="s">
        <v>35090</v>
      </c>
      <c r="D14741" s="56" t="s">
        <v>18989</v>
      </c>
      <c r="E14741" s="73" t="s">
        <v>80</v>
      </c>
      <c r="F14741" s="163"/>
      <c r="G14741" s="164"/>
    </row>
    <row r="14742" spans="1:7" ht="27.75" customHeight="1">
      <c r="A14742" s="3">
        <v>9244</v>
      </c>
      <c r="B14742" s="3">
        <v>6711320</v>
      </c>
      <c r="C14742" s="34" t="s">
        <v>35091</v>
      </c>
      <c r="D14742" s="56" t="s">
        <v>18990</v>
      </c>
      <c r="E14742" s="73" t="s">
        <v>80</v>
      </c>
      <c r="F14742" s="163"/>
      <c r="G14742" s="164"/>
    </row>
    <row r="14743" spans="1:7" ht="27.75" customHeight="1">
      <c r="A14743" s="3">
        <v>9245</v>
      </c>
      <c r="B14743" s="3">
        <v>6711320</v>
      </c>
      <c r="C14743" s="34" t="s">
        <v>35092</v>
      </c>
      <c r="D14743" s="56" t="s">
        <v>18991</v>
      </c>
      <c r="E14743" s="73" t="s">
        <v>80</v>
      </c>
      <c r="F14743" s="163"/>
      <c r="G14743" s="164"/>
    </row>
    <row r="14744" spans="1:7" ht="27.75" customHeight="1">
      <c r="A14744" s="3">
        <v>9246</v>
      </c>
      <c r="B14744" s="3">
        <v>6711320</v>
      </c>
      <c r="C14744" s="34" t="s">
        <v>35093</v>
      </c>
      <c r="D14744" s="56" t="s">
        <v>18992</v>
      </c>
      <c r="E14744" s="73" t="s">
        <v>80</v>
      </c>
      <c r="F14744" s="163"/>
      <c r="G14744" s="164"/>
    </row>
    <row r="14745" spans="1:7" ht="27.75" customHeight="1">
      <c r="A14745" s="3">
        <v>9247</v>
      </c>
      <c r="B14745" s="3">
        <v>6711320</v>
      </c>
      <c r="C14745" s="34" t="s">
        <v>35094</v>
      </c>
      <c r="D14745" s="56" t="s">
        <v>18993</v>
      </c>
      <c r="E14745" s="73" t="s">
        <v>80</v>
      </c>
      <c r="F14745" s="163"/>
      <c r="G14745" s="164"/>
    </row>
    <row r="14746" spans="1:7" ht="27.75" customHeight="1">
      <c r="A14746" s="3">
        <v>9248</v>
      </c>
      <c r="B14746" s="3">
        <v>6711320</v>
      </c>
      <c r="C14746" s="34" t="s">
        <v>35095</v>
      </c>
      <c r="D14746" s="56" t="s">
        <v>18994</v>
      </c>
      <c r="E14746" s="73" t="s">
        <v>80</v>
      </c>
      <c r="F14746" s="163"/>
      <c r="G14746" s="164"/>
    </row>
    <row r="14747" spans="1:7" ht="27.75" customHeight="1">
      <c r="A14747" s="3">
        <v>9249</v>
      </c>
      <c r="B14747" s="3">
        <v>6711320</v>
      </c>
      <c r="C14747" s="34" t="s">
        <v>35096</v>
      </c>
      <c r="D14747" s="56" t="s">
        <v>18995</v>
      </c>
      <c r="E14747" s="73" t="s">
        <v>80</v>
      </c>
      <c r="F14747" s="163"/>
      <c r="G14747" s="164"/>
    </row>
    <row r="14748" spans="1:7" ht="27.75" customHeight="1">
      <c r="A14748" s="3">
        <v>9250</v>
      </c>
      <c r="B14748" s="3">
        <v>6711320</v>
      </c>
      <c r="C14748" s="34" t="s">
        <v>35097</v>
      </c>
      <c r="D14748" s="56" t="s">
        <v>18996</v>
      </c>
      <c r="E14748" s="73" t="s">
        <v>80</v>
      </c>
      <c r="F14748" s="163"/>
      <c r="G14748" s="164"/>
    </row>
    <row r="14749" spans="1:7" ht="27.75" customHeight="1">
      <c r="A14749" s="3">
        <v>9251</v>
      </c>
      <c r="B14749" s="3">
        <v>6711320</v>
      </c>
      <c r="C14749" s="34" t="s">
        <v>35098</v>
      </c>
      <c r="D14749" s="56" t="s">
        <v>18997</v>
      </c>
      <c r="E14749" s="73" t="s">
        <v>80</v>
      </c>
      <c r="F14749" s="163"/>
      <c r="G14749" s="164"/>
    </row>
    <row r="14750" spans="1:7" ht="27.75" customHeight="1">
      <c r="A14750" s="3">
        <v>9252</v>
      </c>
      <c r="B14750" s="3">
        <v>6711320</v>
      </c>
      <c r="C14750" s="34" t="s">
        <v>35099</v>
      </c>
      <c r="D14750" s="56" t="s">
        <v>18998</v>
      </c>
      <c r="E14750" s="73" t="s">
        <v>80</v>
      </c>
      <c r="F14750" s="163"/>
      <c r="G14750" s="164"/>
    </row>
    <row r="14751" spans="1:7" ht="27.75" customHeight="1">
      <c r="A14751" s="3">
        <v>9253</v>
      </c>
      <c r="B14751" s="3">
        <v>6711320</v>
      </c>
      <c r="C14751" s="34" t="s">
        <v>35100</v>
      </c>
      <c r="D14751" s="56" t="s">
        <v>18999</v>
      </c>
      <c r="E14751" s="73" t="s">
        <v>80</v>
      </c>
      <c r="F14751" s="163"/>
      <c r="G14751" s="164"/>
    </row>
    <row r="14752" spans="1:7" ht="27.75" customHeight="1">
      <c r="A14752" s="3">
        <v>9254</v>
      </c>
      <c r="B14752" s="3">
        <v>6711320</v>
      </c>
      <c r="C14752" s="34" t="s">
        <v>35101</v>
      </c>
      <c r="D14752" s="56" t="s">
        <v>19000</v>
      </c>
      <c r="E14752" s="73" t="s">
        <v>80</v>
      </c>
      <c r="F14752" s="163"/>
      <c r="G14752" s="164"/>
    </row>
    <row r="14753" spans="1:7" ht="27.75" customHeight="1">
      <c r="A14753" s="3">
        <v>9255</v>
      </c>
      <c r="B14753" s="3">
        <v>6711320</v>
      </c>
      <c r="C14753" s="34" t="s">
        <v>35102</v>
      </c>
      <c r="D14753" s="56" t="s">
        <v>19001</v>
      </c>
      <c r="E14753" s="73" t="s">
        <v>80</v>
      </c>
      <c r="F14753" s="163"/>
      <c r="G14753" s="164"/>
    </row>
    <row r="14754" spans="1:7" ht="27.75" customHeight="1">
      <c r="A14754" s="3">
        <v>9256</v>
      </c>
      <c r="B14754" s="3">
        <v>6711320</v>
      </c>
      <c r="C14754" s="34" t="s">
        <v>35103</v>
      </c>
      <c r="D14754" s="56" t="s">
        <v>19002</v>
      </c>
      <c r="E14754" s="73" t="s">
        <v>80</v>
      </c>
      <c r="F14754" s="163"/>
      <c r="G14754" s="164"/>
    </row>
    <row r="14755" spans="1:7" ht="27.75" customHeight="1">
      <c r="A14755" s="3">
        <v>9257</v>
      </c>
      <c r="B14755" s="3">
        <v>6711320</v>
      </c>
      <c r="C14755" s="34" t="s">
        <v>35104</v>
      </c>
      <c r="D14755" s="56" t="s">
        <v>19003</v>
      </c>
      <c r="E14755" s="73" t="s">
        <v>80</v>
      </c>
      <c r="F14755" s="163"/>
      <c r="G14755" s="164"/>
    </row>
    <row r="14756" spans="1:7" ht="27.75" customHeight="1">
      <c r="A14756" s="3">
        <v>9258</v>
      </c>
      <c r="B14756" s="3">
        <v>6711320</v>
      </c>
      <c r="C14756" s="34" t="s">
        <v>35105</v>
      </c>
      <c r="D14756" s="56" t="s">
        <v>19004</v>
      </c>
      <c r="E14756" s="73" t="s">
        <v>80</v>
      </c>
      <c r="F14756" s="163"/>
      <c r="G14756" s="164"/>
    </row>
    <row r="14757" spans="1:7" ht="27.75" customHeight="1">
      <c r="A14757" s="3">
        <v>9259</v>
      </c>
      <c r="B14757" s="3">
        <v>6711320</v>
      </c>
      <c r="C14757" s="34" t="s">
        <v>35106</v>
      </c>
      <c r="D14757" s="56" t="s">
        <v>19005</v>
      </c>
      <c r="E14757" s="73" t="s">
        <v>80</v>
      </c>
      <c r="F14757" s="163"/>
      <c r="G14757" s="164"/>
    </row>
    <row r="14758" spans="1:7" ht="27.75" customHeight="1">
      <c r="A14758" s="3">
        <v>9260</v>
      </c>
      <c r="B14758" s="3">
        <v>6711320</v>
      </c>
      <c r="C14758" s="34" t="s">
        <v>35107</v>
      </c>
      <c r="D14758" s="56" t="s">
        <v>19006</v>
      </c>
      <c r="E14758" s="73" t="s">
        <v>80</v>
      </c>
      <c r="F14758" s="163"/>
      <c r="G14758" s="164"/>
    </row>
    <row r="14759" spans="1:7" ht="27.75" customHeight="1">
      <c r="A14759" s="3">
        <v>9261</v>
      </c>
      <c r="B14759" s="3">
        <v>6711320</v>
      </c>
      <c r="C14759" s="34" t="s">
        <v>35108</v>
      </c>
      <c r="D14759" s="56" t="s">
        <v>19007</v>
      </c>
      <c r="E14759" s="73" t="s">
        <v>80</v>
      </c>
      <c r="F14759" s="163"/>
      <c r="G14759" s="164"/>
    </row>
    <row r="14760" spans="1:7" ht="27.75" customHeight="1">
      <c r="A14760" s="3">
        <v>9262</v>
      </c>
      <c r="B14760" s="3">
        <v>6711320</v>
      </c>
      <c r="C14760" s="34" t="s">
        <v>35109</v>
      </c>
      <c r="D14760" s="56" t="s">
        <v>19008</v>
      </c>
      <c r="E14760" s="73" t="s">
        <v>80</v>
      </c>
      <c r="F14760" s="163"/>
      <c r="G14760" s="164"/>
    </row>
    <row r="14761" spans="1:7" ht="27.75" customHeight="1">
      <c r="A14761" s="3">
        <v>9263</v>
      </c>
      <c r="B14761" s="3">
        <v>6711320</v>
      </c>
      <c r="C14761" s="34" t="s">
        <v>35110</v>
      </c>
      <c r="D14761" s="56" t="s">
        <v>19009</v>
      </c>
      <c r="E14761" s="73" t="s">
        <v>80</v>
      </c>
      <c r="F14761" s="163"/>
      <c r="G14761" s="164"/>
    </row>
    <row r="14762" spans="1:7" ht="27.75" customHeight="1">
      <c r="A14762" s="3">
        <v>9264</v>
      </c>
      <c r="B14762" s="3">
        <v>6711320</v>
      </c>
      <c r="C14762" s="34" t="s">
        <v>35111</v>
      </c>
      <c r="D14762" s="56" t="s">
        <v>19010</v>
      </c>
      <c r="E14762" s="73" t="s">
        <v>80</v>
      </c>
      <c r="F14762" s="163"/>
      <c r="G14762" s="164"/>
    </row>
    <row r="14763" spans="1:7" ht="27.75" customHeight="1">
      <c r="A14763" s="3">
        <v>9265</v>
      </c>
      <c r="B14763" s="3">
        <v>6711320</v>
      </c>
      <c r="C14763" s="34" t="s">
        <v>35112</v>
      </c>
      <c r="D14763" s="56" t="s">
        <v>19011</v>
      </c>
      <c r="E14763" s="73" t="s">
        <v>80</v>
      </c>
      <c r="F14763" s="163"/>
      <c r="G14763" s="164"/>
    </row>
    <row r="14764" spans="1:7" ht="27.75" customHeight="1">
      <c r="A14764" s="3">
        <v>9266</v>
      </c>
      <c r="B14764" s="3">
        <v>6711320</v>
      </c>
      <c r="C14764" s="34" t="s">
        <v>35113</v>
      </c>
      <c r="D14764" s="56" t="s">
        <v>19012</v>
      </c>
      <c r="E14764" s="73" t="s">
        <v>80</v>
      </c>
      <c r="F14764" s="163"/>
      <c r="G14764" s="164"/>
    </row>
    <row r="14765" spans="1:7" ht="27.75" customHeight="1">
      <c r="A14765" s="3">
        <v>9267</v>
      </c>
      <c r="B14765" s="3">
        <v>6711320</v>
      </c>
      <c r="C14765" s="34" t="s">
        <v>35114</v>
      </c>
      <c r="D14765" s="56" t="s">
        <v>19013</v>
      </c>
      <c r="E14765" s="73" t="s">
        <v>80</v>
      </c>
      <c r="F14765" s="163"/>
      <c r="G14765" s="164"/>
    </row>
    <row r="14766" spans="1:7" ht="27.75" customHeight="1">
      <c r="A14766" s="3">
        <v>9268</v>
      </c>
      <c r="B14766" s="3">
        <v>6711320</v>
      </c>
      <c r="C14766" s="34" t="s">
        <v>35115</v>
      </c>
      <c r="D14766" s="56" t="s">
        <v>19014</v>
      </c>
      <c r="E14766" s="73" t="s">
        <v>80</v>
      </c>
      <c r="F14766" s="163"/>
      <c r="G14766" s="164"/>
    </row>
    <row r="14767" spans="1:7" ht="27.75" customHeight="1">
      <c r="A14767" s="3">
        <v>9269</v>
      </c>
      <c r="B14767" s="3">
        <v>6711320</v>
      </c>
      <c r="C14767" s="34" t="s">
        <v>35116</v>
      </c>
      <c r="D14767" s="56" t="s">
        <v>19015</v>
      </c>
      <c r="E14767" s="73" t="s">
        <v>80</v>
      </c>
      <c r="F14767" s="163"/>
      <c r="G14767" s="164"/>
    </row>
    <row r="14768" spans="1:7" ht="27.75" customHeight="1">
      <c r="A14768" s="3">
        <v>9270</v>
      </c>
      <c r="B14768" s="3">
        <v>6711320</v>
      </c>
      <c r="C14768" s="34" t="s">
        <v>35117</v>
      </c>
      <c r="D14768" s="56" t="s">
        <v>19016</v>
      </c>
      <c r="E14768" s="73" t="s">
        <v>80</v>
      </c>
      <c r="F14768" s="163"/>
      <c r="G14768" s="164"/>
    </row>
    <row r="14769" spans="1:7" ht="27.75" customHeight="1">
      <c r="A14769" s="3">
        <v>9271</v>
      </c>
      <c r="B14769" s="3">
        <v>6711320</v>
      </c>
      <c r="C14769" s="34" t="s">
        <v>35118</v>
      </c>
      <c r="D14769" s="56" t="s">
        <v>19017</v>
      </c>
      <c r="E14769" s="73" t="s">
        <v>80</v>
      </c>
      <c r="F14769" s="163"/>
      <c r="G14769" s="164"/>
    </row>
    <row r="14770" spans="1:7" ht="27.75" customHeight="1">
      <c r="A14770" s="3">
        <v>9272</v>
      </c>
      <c r="B14770" s="3">
        <v>6711320</v>
      </c>
      <c r="C14770" s="34" t="s">
        <v>35119</v>
      </c>
      <c r="D14770" s="56" t="s">
        <v>19018</v>
      </c>
      <c r="E14770" s="73" t="s">
        <v>80</v>
      </c>
      <c r="F14770" s="163"/>
      <c r="G14770" s="164"/>
    </row>
    <row r="14771" spans="1:7" ht="27.75" customHeight="1">
      <c r="A14771" s="3">
        <v>9273</v>
      </c>
      <c r="B14771" s="3">
        <v>6711320</v>
      </c>
      <c r="C14771" s="34" t="s">
        <v>35120</v>
      </c>
      <c r="D14771" s="56" t="s">
        <v>19019</v>
      </c>
      <c r="E14771" s="73" t="s">
        <v>80</v>
      </c>
      <c r="F14771" s="163"/>
      <c r="G14771" s="164"/>
    </row>
    <row r="14772" spans="1:7" ht="27.75" customHeight="1">
      <c r="A14772" s="3">
        <v>9274</v>
      </c>
      <c r="B14772" s="3">
        <v>6711320</v>
      </c>
      <c r="C14772" s="34" t="s">
        <v>35121</v>
      </c>
      <c r="D14772" s="56" t="s">
        <v>19020</v>
      </c>
      <c r="E14772" s="73" t="s">
        <v>80</v>
      </c>
      <c r="F14772" s="163"/>
      <c r="G14772" s="164"/>
    </row>
    <row r="14773" spans="1:7" ht="27.75" customHeight="1">
      <c r="A14773" s="3">
        <v>9275</v>
      </c>
      <c r="B14773" s="3">
        <v>6711320</v>
      </c>
      <c r="C14773" s="34" t="s">
        <v>35122</v>
      </c>
      <c r="D14773" s="56" t="s">
        <v>19021</v>
      </c>
      <c r="E14773" s="73" t="s">
        <v>80</v>
      </c>
      <c r="F14773" s="163"/>
      <c r="G14773" s="164"/>
    </row>
    <row r="14774" spans="1:7" ht="27.75" customHeight="1">
      <c r="A14774" s="3">
        <v>9276</v>
      </c>
      <c r="B14774" s="3">
        <v>6711320</v>
      </c>
      <c r="C14774" s="34" t="s">
        <v>35123</v>
      </c>
      <c r="D14774" s="56" t="s">
        <v>19022</v>
      </c>
      <c r="E14774" s="73" t="s">
        <v>80</v>
      </c>
      <c r="F14774" s="163"/>
      <c r="G14774" s="164"/>
    </row>
    <row r="14775" spans="1:7" ht="27.75" customHeight="1">
      <c r="A14775" s="3">
        <v>9277</v>
      </c>
      <c r="B14775" s="3">
        <v>6711320</v>
      </c>
      <c r="C14775" s="34" t="s">
        <v>35124</v>
      </c>
      <c r="D14775" s="56" t="s">
        <v>19023</v>
      </c>
      <c r="E14775" s="73" t="s">
        <v>80</v>
      </c>
      <c r="F14775" s="163"/>
      <c r="G14775" s="164"/>
    </row>
    <row r="14776" spans="1:7" ht="27.75" customHeight="1">
      <c r="A14776" s="3">
        <v>9278</v>
      </c>
      <c r="B14776" s="3">
        <v>6711320</v>
      </c>
      <c r="C14776" s="34" t="s">
        <v>35125</v>
      </c>
      <c r="D14776" s="56" t="s">
        <v>19024</v>
      </c>
      <c r="E14776" s="73" t="s">
        <v>80</v>
      </c>
      <c r="F14776" s="163"/>
      <c r="G14776" s="164"/>
    </row>
    <row r="14777" spans="1:7" ht="27.75" customHeight="1">
      <c r="A14777" s="3">
        <v>9279</v>
      </c>
      <c r="B14777" s="3">
        <v>6711320</v>
      </c>
      <c r="C14777" s="34" t="s">
        <v>35126</v>
      </c>
      <c r="D14777" s="56" t="s">
        <v>19025</v>
      </c>
      <c r="E14777" s="73" t="s">
        <v>80</v>
      </c>
      <c r="F14777" s="163"/>
      <c r="G14777" s="164"/>
    </row>
    <row r="14778" spans="1:7" ht="27.75" customHeight="1">
      <c r="A14778" s="3">
        <v>9280</v>
      </c>
      <c r="B14778" s="3">
        <v>6711320</v>
      </c>
      <c r="C14778" s="34" t="s">
        <v>35127</v>
      </c>
      <c r="D14778" s="56" t="s">
        <v>19026</v>
      </c>
      <c r="E14778" s="73" t="s">
        <v>80</v>
      </c>
      <c r="F14778" s="163"/>
      <c r="G14778" s="164"/>
    </row>
    <row r="14779" spans="1:7" ht="27.75" customHeight="1">
      <c r="A14779" s="3">
        <v>9281</v>
      </c>
      <c r="B14779" s="3">
        <v>6711320</v>
      </c>
      <c r="C14779" s="34" t="s">
        <v>35128</v>
      </c>
      <c r="D14779" s="56" t="s">
        <v>19027</v>
      </c>
      <c r="E14779" s="73" t="s">
        <v>80</v>
      </c>
      <c r="F14779" s="163"/>
      <c r="G14779" s="164"/>
    </row>
    <row r="14780" spans="1:7" ht="27.75" customHeight="1">
      <c r="A14780" s="3">
        <v>9282</v>
      </c>
      <c r="B14780" s="3">
        <v>6711320</v>
      </c>
      <c r="C14780" s="34" t="s">
        <v>35129</v>
      </c>
      <c r="D14780" s="56" t="s">
        <v>19028</v>
      </c>
      <c r="E14780" s="73" t="s">
        <v>80</v>
      </c>
      <c r="F14780" s="163"/>
      <c r="G14780" s="164"/>
    </row>
    <row r="14781" spans="1:7" ht="27.75" customHeight="1">
      <c r="A14781" s="3">
        <v>9283</v>
      </c>
      <c r="B14781" s="3">
        <v>6711320</v>
      </c>
      <c r="C14781" s="34" t="s">
        <v>35130</v>
      </c>
      <c r="D14781" s="56" t="s">
        <v>19029</v>
      </c>
      <c r="E14781" s="73" t="s">
        <v>80</v>
      </c>
      <c r="F14781" s="163"/>
      <c r="G14781" s="164"/>
    </row>
    <row r="14782" spans="1:7" ht="27.75" customHeight="1">
      <c r="A14782" s="3">
        <v>9284</v>
      </c>
      <c r="B14782" s="3">
        <v>6711320</v>
      </c>
      <c r="C14782" s="34" t="s">
        <v>35131</v>
      </c>
      <c r="D14782" s="56" t="s">
        <v>19030</v>
      </c>
      <c r="E14782" s="73" t="s">
        <v>80</v>
      </c>
      <c r="F14782" s="163"/>
      <c r="G14782" s="164"/>
    </row>
    <row r="14783" spans="1:7" ht="27.75" customHeight="1">
      <c r="A14783" s="3">
        <v>9285</v>
      </c>
      <c r="B14783" s="3">
        <v>6711320</v>
      </c>
      <c r="C14783" s="34" t="s">
        <v>35132</v>
      </c>
      <c r="D14783" s="56" t="s">
        <v>19031</v>
      </c>
      <c r="E14783" s="73" t="s">
        <v>80</v>
      </c>
      <c r="F14783" s="163"/>
      <c r="G14783" s="164"/>
    </row>
    <row r="14784" spans="1:7" ht="27.75" customHeight="1">
      <c r="A14784" s="3">
        <v>9286</v>
      </c>
      <c r="B14784" s="3">
        <v>6711320</v>
      </c>
      <c r="C14784" s="34" t="s">
        <v>35133</v>
      </c>
      <c r="D14784" s="56" t="s">
        <v>19032</v>
      </c>
      <c r="E14784" s="73" t="s">
        <v>80</v>
      </c>
      <c r="F14784" s="163"/>
      <c r="G14784" s="164"/>
    </row>
    <row r="14785" spans="1:7" ht="27.75" customHeight="1">
      <c r="A14785" s="3">
        <v>9287</v>
      </c>
      <c r="B14785" s="3">
        <v>6711320</v>
      </c>
      <c r="C14785" s="34" t="s">
        <v>35134</v>
      </c>
      <c r="D14785" s="56" t="s">
        <v>19033</v>
      </c>
      <c r="E14785" s="73" t="s">
        <v>80</v>
      </c>
      <c r="F14785" s="163"/>
      <c r="G14785" s="164"/>
    </row>
    <row r="14786" spans="1:7" ht="27.75" customHeight="1">
      <c r="A14786" s="3">
        <v>9288</v>
      </c>
      <c r="B14786" s="3">
        <v>6711320</v>
      </c>
      <c r="C14786" s="34" t="s">
        <v>35135</v>
      </c>
      <c r="D14786" s="56" t="s">
        <v>19034</v>
      </c>
      <c r="E14786" s="73" t="s">
        <v>80</v>
      </c>
      <c r="F14786" s="163"/>
      <c r="G14786" s="164"/>
    </row>
    <row r="14787" spans="1:7" ht="27.75" customHeight="1">
      <c r="A14787" s="3">
        <v>9289</v>
      </c>
      <c r="B14787" s="3">
        <v>6711320</v>
      </c>
      <c r="C14787" s="34" t="s">
        <v>35136</v>
      </c>
      <c r="D14787" s="56" t="s">
        <v>19035</v>
      </c>
      <c r="E14787" s="73" t="s">
        <v>80</v>
      </c>
      <c r="F14787" s="163"/>
      <c r="G14787" s="164"/>
    </row>
    <row r="14788" spans="1:7" ht="27.75" customHeight="1">
      <c r="A14788" s="3">
        <v>9290</v>
      </c>
      <c r="B14788" s="3">
        <v>6711320</v>
      </c>
      <c r="C14788" s="34" t="s">
        <v>35137</v>
      </c>
      <c r="D14788" s="56" t="s">
        <v>19036</v>
      </c>
      <c r="E14788" s="73" t="s">
        <v>80</v>
      </c>
      <c r="F14788" s="163"/>
      <c r="G14788" s="164"/>
    </row>
    <row r="14789" spans="1:7" ht="27.75" customHeight="1">
      <c r="A14789" s="3">
        <v>9291</v>
      </c>
      <c r="B14789" s="3">
        <v>6711320</v>
      </c>
      <c r="C14789" s="34" t="s">
        <v>35138</v>
      </c>
      <c r="D14789" s="56" t="s">
        <v>19037</v>
      </c>
      <c r="E14789" s="73" t="s">
        <v>80</v>
      </c>
      <c r="F14789" s="163"/>
      <c r="G14789" s="164"/>
    </row>
    <row r="14790" spans="1:7" ht="27.75" customHeight="1">
      <c r="A14790" s="3">
        <v>9292</v>
      </c>
      <c r="B14790" s="3">
        <v>6711320</v>
      </c>
      <c r="C14790" s="34" t="s">
        <v>35139</v>
      </c>
      <c r="D14790" s="56" t="s">
        <v>19038</v>
      </c>
      <c r="E14790" s="73" t="s">
        <v>80</v>
      </c>
      <c r="F14790" s="163"/>
      <c r="G14790" s="164"/>
    </row>
    <row r="14791" spans="1:7" ht="27.75" customHeight="1">
      <c r="A14791" s="3">
        <v>9293</v>
      </c>
      <c r="B14791" s="3">
        <v>6711320</v>
      </c>
      <c r="C14791" s="34" t="s">
        <v>35140</v>
      </c>
      <c r="D14791" s="56" t="s">
        <v>19039</v>
      </c>
      <c r="E14791" s="73" t="s">
        <v>80</v>
      </c>
      <c r="F14791" s="163"/>
      <c r="G14791" s="164"/>
    </row>
    <row r="14792" spans="1:7" ht="27.75" customHeight="1">
      <c r="A14792" s="3">
        <v>9294</v>
      </c>
      <c r="B14792" s="3">
        <v>6711320</v>
      </c>
      <c r="C14792" s="34" t="s">
        <v>35141</v>
      </c>
      <c r="D14792" s="56" t="s">
        <v>19040</v>
      </c>
      <c r="E14792" s="73" t="s">
        <v>80</v>
      </c>
      <c r="F14792" s="163"/>
      <c r="G14792" s="164"/>
    </row>
    <row r="14793" spans="1:7" ht="27.75" customHeight="1">
      <c r="A14793" s="3">
        <v>9295</v>
      </c>
      <c r="B14793" s="3">
        <v>6711320</v>
      </c>
      <c r="C14793" s="34" t="s">
        <v>35142</v>
      </c>
      <c r="D14793" s="56" t="s">
        <v>19041</v>
      </c>
      <c r="E14793" s="73" t="s">
        <v>80</v>
      </c>
      <c r="F14793" s="163"/>
      <c r="G14793" s="164"/>
    </row>
    <row r="14794" spans="1:7" ht="27.75" customHeight="1">
      <c r="A14794" s="3">
        <v>9296</v>
      </c>
      <c r="B14794" s="3">
        <v>6711320</v>
      </c>
      <c r="C14794" s="34" t="s">
        <v>35143</v>
      </c>
      <c r="D14794" s="56" t="s">
        <v>19042</v>
      </c>
      <c r="E14794" s="73" t="s">
        <v>80</v>
      </c>
      <c r="F14794" s="163"/>
      <c r="G14794" s="164"/>
    </row>
    <row r="14795" spans="1:7" ht="27.75" customHeight="1">
      <c r="A14795" s="3">
        <v>9297</v>
      </c>
      <c r="B14795" s="3">
        <v>6711320</v>
      </c>
      <c r="C14795" s="34" t="s">
        <v>35144</v>
      </c>
      <c r="D14795" s="56" t="s">
        <v>19043</v>
      </c>
      <c r="E14795" s="73" t="s">
        <v>80</v>
      </c>
      <c r="F14795" s="163"/>
      <c r="G14795" s="164"/>
    </row>
    <row r="14796" spans="1:7" ht="27.75" customHeight="1">
      <c r="A14796" s="3">
        <v>9298</v>
      </c>
      <c r="B14796" s="3">
        <v>6711320</v>
      </c>
      <c r="C14796" s="34" t="s">
        <v>35145</v>
      </c>
      <c r="D14796" s="56" t="s">
        <v>19044</v>
      </c>
      <c r="E14796" s="73" t="s">
        <v>80</v>
      </c>
      <c r="F14796" s="163"/>
      <c r="G14796" s="164"/>
    </row>
    <row r="14797" spans="1:7" ht="27.75" customHeight="1">
      <c r="A14797" s="3">
        <v>9299</v>
      </c>
      <c r="B14797" s="3">
        <v>6711320</v>
      </c>
      <c r="C14797" s="34" t="s">
        <v>35146</v>
      </c>
      <c r="D14797" s="56" t="s">
        <v>19045</v>
      </c>
      <c r="E14797" s="73" t="s">
        <v>80</v>
      </c>
      <c r="F14797" s="163"/>
      <c r="G14797" s="164"/>
    </row>
    <row r="14798" spans="1:7" ht="27.75" customHeight="1">
      <c r="A14798" s="3">
        <v>9300</v>
      </c>
      <c r="B14798" s="3">
        <v>6711320</v>
      </c>
      <c r="C14798" s="34" t="s">
        <v>35147</v>
      </c>
      <c r="D14798" s="56" t="s">
        <v>19046</v>
      </c>
      <c r="E14798" s="73" t="s">
        <v>80</v>
      </c>
      <c r="F14798" s="163"/>
      <c r="G14798" s="164"/>
    </row>
    <row r="14799" spans="1:7" ht="27.75" customHeight="1">
      <c r="A14799" s="3">
        <v>9301</v>
      </c>
      <c r="B14799" s="3">
        <v>6711320</v>
      </c>
      <c r="C14799" s="34" t="s">
        <v>35148</v>
      </c>
      <c r="D14799" s="56" t="s">
        <v>19047</v>
      </c>
      <c r="E14799" s="73" t="s">
        <v>80</v>
      </c>
      <c r="F14799" s="163"/>
      <c r="G14799" s="164"/>
    </row>
    <row r="14800" spans="1:7" ht="27.75" customHeight="1">
      <c r="A14800" s="3">
        <v>9302</v>
      </c>
      <c r="B14800" s="3">
        <v>6711320</v>
      </c>
      <c r="C14800" s="34" t="s">
        <v>35149</v>
      </c>
      <c r="D14800" s="56" t="s">
        <v>19048</v>
      </c>
      <c r="E14800" s="73" t="s">
        <v>80</v>
      </c>
      <c r="F14800" s="163"/>
      <c r="G14800" s="164"/>
    </row>
    <row r="14801" spans="1:7" ht="27.75" customHeight="1">
      <c r="A14801" s="3">
        <v>9303</v>
      </c>
      <c r="B14801" s="3">
        <v>6711320</v>
      </c>
      <c r="C14801" s="34" t="s">
        <v>35150</v>
      </c>
      <c r="D14801" s="56" t="s">
        <v>19049</v>
      </c>
      <c r="E14801" s="73" t="s">
        <v>80</v>
      </c>
      <c r="F14801" s="163"/>
      <c r="G14801" s="164"/>
    </row>
    <row r="14802" spans="1:7" ht="27.75" customHeight="1">
      <c r="A14802" s="3">
        <v>9304</v>
      </c>
      <c r="B14802" s="3">
        <v>6711320</v>
      </c>
      <c r="C14802" s="34" t="s">
        <v>35151</v>
      </c>
      <c r="D14802" s="56" t="s">
        <v>19050</v>
      </c>
      <c r="E14802" s="73" t="s">
        <v>80</v>
      </c>
      <c r="F14802" s="163"/>
      <c r="G14802" s="164"/>
    </row>
    <row r="14803" spans="1:7" ht="27.75" customHeight="1">
      <c r="A14803" s="3">
        <v>9305</v>
      </c>
      <c r="B14803" s="3">
        <v>6711320</v>
      </c>
      <c r="C14803" s="34" t="s">
        <v>35152</v>
      </c>
      <c r="D14803" s="56" t="s">
        <v>19051</v>
      </c>
      <c r="E14803" s="73" t="s">
        <v>80</v>
      </c>
      <c r="F14803" s="163"/>
      <c r="G14803" s="164"/>
    </row>
    <row r="14804" spans="1:7" ht="27.75" customHeight="1">
      <c r="A14804" s="3">
        <v>9306</v>
      </c>
      <c r="B14804" s="3">
        <v>6711320</v>
      </c>
      <c r="C14804" s="34" t="s">
        <v>35153</v>
      </c>
      <c r="D14804" s="56" t="s">
        <v>19052</v>
      </c>
      <c r="E14804" s="73" t="s">
        <v>80</v>
      </c>
      <c r="F14804" s="163"/>
      <c r="G14804" s="164"/>
    </row>
    <row r="14805" spans="1:7" ht="27.75" customHeight="1">
      <c r="A14805" s="3">
        <v>9307</v>
      </c>
      <c r="B14805" s="3">
        <v>6711320</v>
      </c>
      <c r="C14805" s="34" t="s">
        <v>35154</v>
      </c>
      <c r="D14805" s="56" t="s">
        <v>19053</v>
      </c>
      <c r="E14805" s="73" t="s">
        <v>80</v>
      </c>
      <c r="F14805" s="163"/>
      <c r="G14805" s="164"/>
    </row>
    <row r="14806" spans="1:7" ht="27.75" customHeight="1">
      <c r="A14806" s="3">
        <v>9308</v>
      </c>
      <c r="B14806" s="3">
        <v>6711320</v>
      </c>
      <c r="C14806" s="34" t="s">
        <v>35155</v>
      </c>
      <c r="D14806" s="56" t="s">
        <v>19054</v>
      </c>
      <c r="E14806" s="73" t="s">
        <v>80</v>
      </c>
      <c r="F14806" s="163"/>
      <c r="G14806" s="164"/>
    </row>
    <row r="14807" spans="1:7" ht="27.75" customHeight="1">
      <c r="A14807" s="3">
        <v>9309</v>
      </c>
      <c r="B14807" s="3">
        <v>6711320</v>
      </c>
      <c r="C14807" s="34" t="s">
        <v>35156</v>
      </c>
      <c r="D14807" s="56" t="s">
        <v>19055</v>
      </c>
      <c r="E14807" s="73" t="s">
        <v>80</v>
      </c>
      <c r="F14807" s="163"/>
      <c r="G14807" s="164"/>
    </row>
    <row r="14808" spans="1:7" ht="27.75" customHeight="1">
      <c r="A14808" s="3">
        <v>9310</v>
      </c>
      <c r="B14808" s="3">
        <v>6711320</v>
      </c>
      <c r="C14808" s="34" t="s">
        <v>35157</v>
      </c>
      <c r="D14808" s="56" t="s">
        <v>19056</v>
      </c>
      <c r="E14808" s="73" t="s">
        <v>80</v>
      </c>
      <c r="F14808" s="163"/>
      <c r="G14808" s="164"/>
    </row>
    <row r="14809" spans="1:7" ht="27.75" customHeight="1">
      <c r="A14809" s="3">
        <v>9311</v>
      </c>
      <c r="B14809" s="3">
        <v>6711320</v>
      </c>
      <c r="C14809" s="34" t="s">
        <v>35158</v>
      </c>
      <c r="D14809" s="56" t="s">
        <v>19057</v>
      </c>
      <c r="E14809" s="73" t="s">
        <v>80</v>
      </c>
      <c r="F14809" s="163"/>
      <c r="G14809" s="164"/>
    </row>
    <row r="14810" spans="1:7" ht="27.75" customHeight="1">
      <c r="A14810" s="3">
        <v>9312</v>
      </c>
      <c r="B14810" s="3">
        <v>6711320</v>
      </c>
      <c r="C14810" s="34" t="s">
        <v>35159</v>
      </c>
      <c r="D14810" s="56" t="s">
        <v>19058</v>
      </c>
      <c r="E14810" s="73" t="s">
        <v>80</v>
      </c>
      <c r="F14810" s="163"/>
      <c r="G14810" s="164"/>
    </row>
    <row r="14811" spans="1:7" ht="27.75" customHeight="1">
      <c r="A14811" s="3">
        <v>9313</v>
      </c>
      <c r="B14811" s="3">
        <v>6711320</v>
      </c>
      <c r="C14811" s="34" t="s">
        <v>35160</v>
      </c>
      <c r="D14811" s="56" t="s">
        <v>19059</v>
      </c>
      <c r="E14811" s="73" t="s">
        <v>80</v>
      </c>
      <c r="F14811" s="163"/>
      <c r="G14811" s="164"/>
    </row>
    <row r="14812" spans="1:7" ht="27.75" customHeight="1">
      <c r="A14812" s="3">
        <v>9314</v>
      </c>
      <c r="B14812" s="3">
        <v>6711320</v>
      </c>
      <c r="C14812" s="34" t="s">
        <v>35161</v>
      </c>
      <c r="D14812" s="56" t="s">
        <v>19060</v>
      </c>
      <c r="E14812" s="73" t="s">
        <v>80</v>
      </c>
      <c r="F14812" s="163"/>
      <c r="G14812" s="164"/>
    </row>
    <row r="14813" spans="1:7" ht="27.75" customHeight="1">
      <c r="A14813" s="3">
        <v>9315</v>
      </c>
      <c r="B14813" s="3">
        <v>6711320</v>
      </c>
      <c r="C14813" s="34" t="s">
        <v>35162</v>
      </c>
      <c r="D14813" s="56" t="s">
        <v>19061</v>
      </c>
      <c r="E14813" s="73" t="s">
        <v>80</v>
      </c>
      <c r="F14813" s="163"/>
      <c r="G14813" s="164"/>
    </row>
    <row r="14814" spans="1:7" ht="27.75" customHeight="1">
      <c r="A14814" s="3">
        <v>9316</v>
      </c>
      <c r="B14814" s="3">
        <v>6711320</v>
      </c>
      <c r="C14814" s="34" t="s">
        <v>35163</v>
      </c>
      <c r="D14814" s="56" t="s">
        <v>19062</v>
      </c>
      <c r="E14814" s="73" t="s">
        <v>80</v>
      </c>
      <c r="F14814" s="163"/>
      <c r="G14814" s="164"/>
    </row>
    <row r="14815" spans="1:7" ht="27.75" customHeight="1">
      <c r="A14815" s="3">
        <v>9317</v>
      </c>
      <c r="B14815" s="3">
        <v>6711320</v>
      </c>
      <c r="C14815" s="34" t="s">
        <v>35164</v>
      </c>
      <c r="D14815" s="56" t="s">
        <v>19063</v>
      </c>
      <c r="E14815" s="73" t="s">
        <v>80</v>
      </c>
      <c r="F14815" s="163"/>
      <c r="G14815" s="164"/>
    </row>
    <row r="14816" spans="1:7" ht="27.75" customHeight="1">
      <c r="A14816" s="3">
        <v>9318</v>
      </c>
      <c r="B14816" s="3">
        <v>6711320</v>
      </c>
      <c r="C14816" s="34" t="s">
        <v>35165</v>
      </c>
      <c r="D14816" s="56" t="s">
        <v>19064</v>
      </c>
      <c r="E14816" s="73" t="s">
        <v>80</v>
      </c>
      <c r="F14816" s="163"/>
      <c r="G14816" s="164"/>
    </row>
    <row r="14817" spans="1:7" ht="27.75" customHeight="1">
      <c r="A14817" s="3">
        <v>9319</v>
      </c>
      <c r="B14817" s="3">
        <v>6711320</v>
      </c>
      <c r="C14817" s="34" t="s">
        <v>35166</v>
      </c>
      <c r="D14817" s="56" t="s">
        <v>19065</v>
      </c>
      <c r="E14817" s="73" t="s">
        <v>80</v>
      </c>
      <c r="F14817" s="163"/>
      <c r="G14817" s="164"/>
    </row>
    <row r="14818" spans="1:7" ht="27.75" customHeight="1">
      <c r="A14818" s="3">
        <v>9320</v>
      </c>
      <c r="B14818" s="3">
        <v>6711320</v>
      </c>
      <c r="C14818" s="34" t="s">
        <v>35167</v>
      </c>
      <c r="D14818" s="56" t="s">
        <v>19066</v>
      </c>
      <c r="E14818" s="73" t="s">
        <v>80</v>
      </c>
      <c r="F14818" s="163"/>
      <c r="G14818" s="164"/>
    </row>
    <row r="14819" spans="1:7" ht="27.75" customHeight="1">
      <c r="A14819" s="3">
        <v>9321</v>
      </c>
      <c r="B14819" s="3">
        <v>6711320</v>
      </c>
      <c r="C14819" s="34" t="s">
        <v>35168</v>
      </c>
      <c r="D14819" s="56" t="s">
        <v>19067</v>
      </c>
      <c r="E14819" s="73" t="s">
        <v>80</v>
      </c>
      <c r="F14819" s="163"/>
      <c r="G14819" s="164"/>
    </row>
    <row r="14820" spans="1:7" ht="27.75" customHeight="1">
      <c r="A14820" s="3">
        <v>9322</v>
      </c>
      <c r="B14820" s="3">
        <v>6711320</v>
      </c>
      <c r="C14820" s="34" t="s">
        <v>35169</v>
      </c>
      <c r="D14820" s="56" t="s">
        <v>19068</v>
      </c>
      <c r="E14820" s="73" t="s">
        <v>80</v>
      </c>
      <c r="F14820" s="163"/>
      <c r="G14820" s="164"/>
    </row>
    <row r="14821" spans="1:7" ht="27.75" customHeight="1">
      <c r="A14821" s="3">
        <v>9323</v>
      </c>
      <c r="B14821" s="3">
        <v>6711320</v>
      </c>
      <c r="C14821" s="34" t="s">
        <v>35170</v>
      </c>
      <c r="D14821" s="56" t="s">
        <v>19069</v>
      </c>
      <c r="E14821" s="73" t="s">
        <v>80</v>
      </c>
      <c r="F14821" s="163"/>
      <c r="G14821" s="164"/>
    </row>
    <row r="14822" spans="1:7" ht="27.75" customHeight="1">
      <c r="A14822" s="3">
        <v>9324</v>
      </c>
      <c r="B14822" s="3">
        <v>6711320</v>
      </c>
      <c r="C14822" s="34" t="s">
        <v>35171</v>
      </c>
      <c r="D14822" s="56" t="s">
        <v>19070</v>
      </c>
      <c r="E14822" s="73" t="s">
        <v>80</v>
      </c>
      <c r="F14822" s="163"/>
      <c r="G14822" s="164"/>
    </row>
    <row r="14823" spans="1:7" ht="27.75" customHeight="1">
      <c r="A14823" s="3">
        <v>9325</v>
      </c>
      <c r="B14823" s="3">
        <v>6711320</v>
      </c>
      <c r="C14823" s="34" t="s">
        <v>35172</v>
      </c>
      <c r="D14823" s="56" t="s">
        <v>19071</v>
      </c>
      <c r="E14823" s="73" t="s">
        <v>80</v>
      </c>
      <c r="F14823" s="163"/>
      <c r="G14823" s="164"/>
    </row>
    <row r="14824" spans="1:7" ht="27.75" customHeight="1">
      <c r="A14824" s="3">
        <v>9326</v>
      </c>
      <c r="B14824" s="3">
        <v>6711320</v>
      </c>
      <c r="C14824" s="34" t="s">
        <v>35173</v>
      </c>
      <c r="D14824" s="56" t="s">
        <v>19072</v>
      </c>
      <c r="E14824" s="73" t="s">
        <v>80</v>
      </c>
      <c r="F14824" s="163"/>
      <c r="G14824" s="164"/>
    </row>
    <row r="14825" spans="1:7" ht="27.75" customHeight="1">
      <c r="A14825" s="3">
        <v>9327</v>
      </c>
      <c r="B14825" s="3">
        <v>6711320</v>
      </c>
      <c r="C14825" s="34" t="s">
        <v>35174</v>
      </c>
      <c r="D14825" s="56" t="s">
        <v>19073</v>
      </c>
      <c r="E14825" s="73" t="s">
        <v>80</v>
      </c>
      <c r="F14825" s="163"/>
      <c r="G14825" s="164"/>
    </row>
    <row r="14826" spans="1:7" ht="27.75" customHeight="1">
      <c r="A14826" s="3">
        <v>9328</v>
      </c>
      <c r="B14826" s="3">
        <v>6711320</v>
      </c>
      <c r="C14826" s="34" t="s">
        <v>35175</v>
      </c>
      <c r="D14826" s="56" t="s">
        <v>19074</v>
      </c>
      <c r="E14826" s="73" t="s">
        <v>80</v>
      </c>
      <c r="F14826" s="163"/>
      <c r="G14826" s="164"/>
    </row>
    <row r="14827" spans="1:7" ht="27.75" customHeight="1">
      <c r="A14827" s="3">
        <v>9329</v>
      </c>
      <c r="B14827" s="3">
        <v>6711320</v>
      </c>
      <c r="C14827" s="34" t="s">
        <v>35176</v>
      </c>
      <c r="D14827" s="56" t="s">
        <v>19075</v>
      </c>
      <c r="E14827" s="73" t="s">
        <v>80</v>
      </c>
      <c r="F14827" s="163"/>
      <c r="G14827" s="164"/>
    </row>
    <row r="14828" spans="1:7" ht="27.75" customHeight="1">
      <c r="A14828" s="3">
        <v>9330</v>
      </c>
      <c r="B14828" s="3">
        <v>6711320</v>
      </c>
      <c r="C14828" s="34" t="s">
        <v>35177</v>
      </c>
      <c r="D14828" s="56" t="s">
        <v>19076</v>
      </c>
      <c r="E14828" s="73" t="s">
        <v>80</v>
      </c>
      <c r="F14828" s="163"/>
      <c r="G14828" s="164"/>
    </row>
    <row r="14829" spans="1:7" ht="27.75" customHeight="1">
      <c r="A14829" s="3">
        <v>9331</v>
      </c>
      <c r="B14829" s="3">
        <v>6711320</v>
      </c>
      <c r="C14829" s="34" t="s">
        <v>35178</v>
      </c>
      <c r="D14829" s="56" t="s">
        <v>19077</v>
      </c>
      <c r="E14829" s="73" t="s">
        <v>80</v>
      </c>
      <c r="F14829" s="163"/>
      <c r="G14829" s="164"/>
    </row>
    <row r="14830" spans="1:7" ht="27.75" customHeight="1">
      <c r="A14830" s="3">
        <v>9332</v>
      </c>
      <c r="B14830" s="3">
        <v>6711320</v>
      </c>
      <c r="C14830" s="34" t="s">
        <v>35179</v>
      </c>
      <c r="D14830" s="56" t="s">
        <v>19078</v>
      </c>
      <c r="E14830" s="73" t="s">
        <v>80</v>
      </c>
      <c r="F14830" s="163"/>
      <c r="G14830" s="164"/>
    </row>
    <row r="14831" spans="1:7" ht="27.75" customHeight="1">
      <c r="A14831" s="3">
        <v>9333</v>
      </c>
      <c r="B14831" s="3">
        <v>6711320</v>
      </c>
      <c r="C14831" s="34" t="s">
        <v>35180</v>
      </c>
      <c r="D14831" s="56" t="s">
        <v>19079</v>
      </c>
      <c r="E14831" s="73" t="s">
        <v>80</v>
      </c>
      <c r="F14831" s="163"/>
      <c r="G14831" s="164"/>
    </row>
    <row r="14832" spans="1:7" ht="27.75" customHeight="1">
      <c r="A14832" s="3">
        <v>9334</v>
      </c>
      <c r="B14832" s="3">
        <v>6711320</v>
      </c>
      <c r="C14832" s="34" t="s">
        <v>35181</v>
      </c>
      <c r="D14832" s="56" t="s">
        <v>19080</v>
      </c>
      <c r="E14832" s="73" t="s">
        <v>80</v>
      </c>
      <c r="F14832" s="163"/>
      <c r="G14832" s="164"/>
    </row>
    <row r="14833" spans="1:7" ht="27.75" customHeight="1">
      <c r="A14833" s="3">
        <v>9335</v>
      </c>
      <c r="B14833" s="3">
        <v>6711320</v>
      </c>
      <c r="C14833" s="34" t="s">
        <v>35182</v>
      </c>
      <c r="D14833" s="56" t="s">
        <v>19081</v>
      </c>
      <c r="E14833" s="73" t="s">
        <v>80</v>
      </c>
      <c r="F14833" s="163"/>
      <c r="G14833" s="164"/>
    </row>
    <row r="14834" spans="1:7" ht="27.75" customHeight="1">
      <c r="A14834" s="3">
        <v>9336</v>
      </c>
      <c r="B14834" s="3">
        <v>6711320</v>
      </c>
      <c r="C14834" s="34" t="s">
        <v>35183</v>
      </c>
      <c r="D14834" s="56" t="s">
        <v>19082</v>
      </c>
      <c r="E14834" s="73" t="s">
        <v>80</v>
      </c>
      <c r="F14834" s="163"/>
      <c r="G14834" s="164"/>
    </row>
    <row r="14835" spans="1:7" ht="27.75" customHeight="1">
      <c r="A14835" s="3">
        <v>9337</v>
      </c>
      <c r="B14835" s="3">
        <v>6711320</v>
      </c>
      <c r="C14835" s="34" t="s">
        <v>35184</v>
      </c>
      <c r="D14835" s="56" t="s">
        <v>19083</v>
      </c>
      <c r="E14835" s="73" t="s">
        <v>80</v>
      </c>
      <c r="F14835" s="163"/>
      <c r="G14835" s="164"/>
    </row>
    <row r="14836" spans="1:7" ht="27.75" customHeight="1">
      <c r="A14836" s="3">
        <v>9338</v>
      </c>
      <c r="B14836" s="3">
        <v>6711320</v>
      </c>
      <c r="C14836" s="34" t="s">
        <v>35185</v>
      </c>
      <c r="D14836" s="56" t="s">
        <v>19084</v>
      </c>
      <c r="E14836" s="73" t="s">
        <v>80</v>
      </c>
      <c r="F14836" s="163"/>
      <c r="G14836" s="164"/>
    </row>
    <row r="14837" spans="1:7" ht="27.75" customHeight="1">
      <c r="A14837" s="3">
        <v>9339</v>
      </c>
      <c r="B14837" s="3">
        <v>6711320</v>
      </c>
      <c r="C14837" s="34" t="s">
        <v>35186</v>
      </c>
      <c r="D14837" s="56" t="s">
        <v>19085</v>
      </c>
      <c r="E14837" s="73" t="s">
        <v>80</v>
      </c>
      <c r="F14837" s="163"/>
      <c r="G14837" s="164"/>
    </row>
    <row r="14838" spans="1:7" ht="27.75" customHeight="1">
      <c r="A14838" s="3">
        <v>9340</v>
      </c>
      <c r="B14838" s="3">
        <v>6711320</v>
      </c>
      <c r="C14838" s="34" t="s">
        <v>35187</v>
      </c>
      <c r="D14838" s="56" t="s">
        <v>19086</v>
      </c>
      <c r="E14838" s="73" t="s">
        <v>80</v>
      </c>
      <c r="F14838" s="163"/>
      <c r="G14838" s="164"/>
    </row>
    <row r="14839" spans="1:7" ht="27.75" customHeight="1">
      <c r="A14839" s="3">
        <v>9341</v>
      </c>
      <c r="B14839" s="3">
        <v>6711320</v>
      </c>
      <c r="C14839" s="34" t="s">
        <v>35188</v>
      </c>
      <c r="D14839" s="56" t="s">
        <v>19087</v>
      </c>
      <c r="E14839" s="73" t="s">
        <v>80</v>
      </c>
      <c r="F14839" s="163"/>
      <c r="G14839" s="164"/>
    </row>
    <row r="14840" spans="1:7" ht="27.75" customHeight="1">
      <c r="A14840" s="3">
        <v>9342</v>
      </c>
      <c r="B14840" s="3">
        <v>6711320</v>
      </c>
      <c r="C14840" s="34" t="s">
        <v>35189</v>
      </c>
      <c r="D14840" s="56" t="s">
        <v>19088</v>
      </c>
      <c r="E14840" s="73" t="s">
        <v>80</v>
      </c>
      <c r="F14840" s="163"/>
      <c r="G14840" s="164"/>
    </row>
    <row r="14841" spans="1:7" ht="27.75" customHeight="1">
      <c r="A14841" s="3">
        <v>9343</v>
      </c>
      <c r="B14841" s="3">
        <v>6711320</v>
      </c>
      <c r="C14841" s="34" t="s">
        <v>35190</v>
      </c>
      <c r="D14841" s="56" t="s">
        <v>19089</v>
      </c>
      <c r="E14841" s="73" t="s">
        <v>80</v>
      </c>
      <c r="F14841" s="163"/>
      <c r="G14841" s="164"/>
    </row>
    <row r="14842" spans="1:7" ht="27.75" customHeight="1">
      <c r="A14842" s="3">
        <v>9344</v>
      </c>
      <c r="B14842" s="3">
        <v>6711320</v>
      </c>
      <c r="C14842" s="34" t="s">
        <v>35191</v>
      </c>
      <c r="D14842" s="56" t="s">
        <v>19090</v>
      </c>
      <c r="E14842" s="73" t="s">
        <v>80</v>
      </c>
      <c r="F14842" s="163"/>
      <c r="G14842" s="164"/>
    </row>
    <row r="14843" spans="1:7" ht="27.75" customHeight="1">
      <c r="A14843" s="3">
        <v>9345</v>
      </c>
      <c r="B14843" s="3">
        <v>6711320</v>
      </c>
      <c r="C14843" s="34" t="s">
        <v>35192</v>
      </c>
      <c r="D14843" s="56" t="s">
        <v>19091</v>
      </c>
      <c r="E14843" s="73" t="s">
        <v>80</v>
      </c>
      <c r="F14843" s="163"/>
      <c r="G14843" s="164"/>
    </row>
    <row r="14844" spans="1:7" ht="27.75" customHeight="1">
      <c r="A14844" s="3">
        <v>9346</v>
      </c>
      <c r="B14844" s="3">
        <v>6711320</v>
      </c>
      <c r="C14844" s="34" t="s">
        <v>35193</v>
      </c>
      <c r="D14844" s="56" t="s">
        <v>19092</v>
      </c>
      <c r="E14844" s="73" t="s">
        <v>80</v>
      </c>
      <c r="F14844" s="163"/>
      <c r="G14844" s="164"/>
    </row>
    <row r="14845" spans="1:7" ht="27.75" customHeight="1">
      <c r="A14845" s="3">
        <v>9347</v>
      </c>
      <c r="B14845" s="3">
        <v>6711320</v>
      </c>
      <c r="C14845" s="34" t="s">
        <v>35194</v>
      </c>
      <c r="D14845" s="56" t="s">
        <v>19093</v>
      </c>
      <c r="E14845" s="73" t="s">
        <v>80</v>
      </c>
      <c r="F14845" s="163"/>
      <c r="G14845" s="164"/>
    </row>
    <row r="14846" spans="1:7" ht="27.75" customHeight="1">
      <c r="A14846" s="3">
        <v>9348</v>
      </c>
      <c r="B14846" s="3">
        <v>6711320</v>
      </c>
      <c r="C14846" s="34" t="s">
        <v>35195</v>
      </c>
      <c r="D14846" s="56" t="s">
        <v>19094</v>
      </c>
      <c r="E14846" s="73" t="s">
        <v>80</v>
      </c>
      <c r="F14846" s="163"/>
      <c r="G14846" s="164"/>
    </row>
    <row r="14847" spans="1:7" ht="27.75" customHeight="1">
      <c r="A14847" s="3">
        <v>9349</v>
      </c>
      <c r="B14847" s="3">
        <v>6711320</v>
      </c>
      <c r="C14847" s="34" t="s">
        <v>35196</v>
      </c>
      <c r="D14847" s="56" t="s">
        <v>19095</v>
      </c>
      <c r="E14847" s="73" t="s">
        <v>80</v>
      </c>
      <c r="F14847" s="163"/>
      <c r="G14847" s="164"/>
    </row>
    <row r="14848" spans="1:7" ht="27.75" customHeight="1">
      <c r="A14848" s="3">
        <v>9350</v>
      </c>
      <c r="B14848" s="3">
        <v>6711320</v>
      </c>
      <c r="C14848" s="34" t="s">
        <v>35197</v>
      </c>
      <c r="D14848" s="56" t="s">
        <v>19096</v>
      </c>
      <c r="E14848" s="73" t="s">
        <v>80</v>
      </c>
      <c r="F14848" s="163"/>
      <c r="G14848" s="164"/>
    </row>
    <row r="14849" spans="1:7" ht="27.75" customHeight="1">
      <c r="A14849" s="3">
        <v>9351</v>
      </c>
      <c r="B14849" s="3">
        <v>6711320</v>
      </c>
      <c r="C14849" s="34" t="s">
        <v>35198</v>
      </c>
      <c r="D14849" s="56" t="s">
        <v>19097</v>
      </c>
      <c r="E14849" s="73" t="s">
        <v>80</v>
      </c>
      <c r="F14849" s="163"/>
      <c r="G14849" s="164"/>
    </row>
    <row r="14850" spans="1:7" ht="27.75" customHeight="1">
      <c r="A14850" s="3">
        <v>9352</v>
      </c>
      <c r="B14850" s="3">
        <v>6711320</v>
      </c>
      <c r="C14850" s="34" t="s">
        <v>35199</v>
      </c>
      <c r="D14850" s="56" t="s">
        <v>19098</v>
      </c>
      <c r="E14850" s="73" t="s">
        <v>80</v>
      </c>
      <c r="F14850" s="163"/>
      <c r="G14850" s="164"/>
    </row>
    <row r="14851" spans="1:7" ht="27.75" customHeight="1">
      <c r="A14851" s="3">
        <v>9353</v>
      </c>
      <c r="B14851" s="3">
        <v>6711320</v>
      </c>
      <c r="C14851" s="34" t="s">
        <v>35200</v>
      </c>
      <c r="D14851" s="56" t="s">
        <v>19099</v>
      </c>
      <c r="E14851" s="73" t="s">
        <v>80</v>
      </c>
      <c r="F14851" s="163"/>
      <c r="G14851" s="164"/>
    </row>
    <row r="14852" spans="1:7" ht="27.75" customHeight="1">
      <c r="A14852" s="3">
        <v>9354</v>
      </c>
      <c r="B14852" s="3">
        <v>6711320</v>
      </c>
      <c r="C14852" s="34" t="s">
        <v>35201</v>
      </c>
      <c r="D14852" s="56" t="s">
        <v>19100</v>
      </c>
      <c r="E14852" s="73" t="s">
        <v>80</v>
      </c>
      <c r="F14852" s="163"/>
      <c r="G14852" s="164"/>
    </row>
    <row r="14853" spans="1:7" ht="27.75" customHeight="1">
      <c r="A14853" s="3">
        <v>9355</v>
      </c>
      <c r="B14853" s="3">
        <v>6711320</v>
      </c>
      <c r="C14853" s="34" t="s">
        <v>35202</v>
      </c>
      <c r="D14853" s="56" t="s">
        <v>19101</v>
      </c>
      <c r="E14853" s="73" t="s">
        <v>80</v>
      </c>
      <c r="F14853" s="163"/>
      <c r="G14853" s="164"/>
    </row>
    <row r="14854" spans="1:7" ht="27.75" customHeight="1">
      <c r="A14854" s="3">
        <v>9356</v>
      </c>
      <c r="B14854" s="3">
        <v>6711320</v>
      </c>
      <c r="C14854" s="34" t="s">
        <v>35203</v>
      </c>
      <c r="D14854" s="56" t="s">
        <v>19102</v>
      </c>
      <c r="E14854" s="73" t="s">
        <v>80</v>
      </c>
      <c r="F14854" s="163"/>
      <c r="G14854" s="164"/>
    </row>
    <row r="14855" spans="1:7" ht="27.75" customHeight="1">
      <c r="A14855" s="3">
        <v>9357</v>
      </c>
      <c r="B14855" s="3">
        <v>6711320</v>
      </c>
      <c r="C14855" s="34" t="s">
        <v>35204</v>
      </c>
      <c r="D14855" s="56" t="s">
        <v>19103</v>
      </c>
      <c r="E14855" s="73" t="s">
        <v>80</v>
      </c>
      <c r="F14855" s="163"/>
      <c r="G14855" s="164"/>
    </row>
    <row r="14856" spans="1:7" ht="27.75" customHeight="1">
      <c r="A14856" s="3">
        <v>9358</v>
      </c>
      <c r="B14856" s="3">
        <v>6711320</v>
      </c>
      <c r="C14856" s="34" t="s">
        <v>35205</v>
      </c>
      <c r="D14856" s="56" t="s">
        <v>19104</v>
      </c>
      <c r="E14856" s="73" t="s">
        <v>80</v>
      </c>
      <c r="F14856" s="163"/>
      <c r="G14856" s="164"/>
    </row>
    <row r="14857" spans="1:7" ht="27.75" customHeight="1">
      <c r="A14857" s="3">
        <v>9359</v>
      </c>
      <c r="B14857" s="3">
        <v>6711320</v>
      </c>
      <c r="C14857" s="34" t="s">
        <v>35206</v>
      </c>
      <c r="D14857" s="56" t="s">
        <v>19105</v>
      </c>
      <c r="E14857" s="73" t="s">
        <v>80</v>
      </c>
      <c r="F14857" s="163"/>
      <c r="G14857" s="164"/>
    </row>
    <row r="14858" spans="1:7" ht="27.75" customHeight="1">
      <c r="A14858" s="3">
        <v>9360</v>
      </c>
      <c r="B14858" s="3">
        <v>6711320</v>
      </c>
      <c r="C14858" s="34" t="s">
        <v>35207</v>
      </c>
      <c r="D14858" s="56" t="s">
        <v>19106</v>
      </c>
      <c r="E14858" s="73" t="s">
        <v>80</v>
      </c>
      <c r="F14858" s="163"/>
      <c r="G14858" s="164"/>
    </row>
    <row r="14859" spans="1:7" ht="27.75" customHeight="1">
      <c r="A14859" s="3">
        <v>9361</v>
      </c>
      <c r="B14859" s="3">
        <v>6711320</v>
      </c>
      <c r="C14859" s="34" t="s">
        <v>35208</v>
      </c>
      <c r="D14859" s="56" t="s">
        <v>19107</v>
      </c>
      <c r="E14859" s="73" t="s">
        <v>80</v>
      </c>
      <c r="F14859" s="163"/>
      <c r="G14859" s="164"/>
    </row>
    <row r="14860" spans="1:7" ht="27.75" customHeight="1">
      <c r="A14860" s="3">
        <v>9362</v>
      </c>
      <c r="B14860" s="3">
        <v>6711320</v>
      </c>
      <c r="C14860" s="34" t="s">
        <v>35209</v>
      </c>
      <c r="D14860" s="56" t="s">
        <v>19108</v>
      </c>
      <c r="E14860" s="73" t="s">
        <v>80</v>
      </c>
      <c r="F14860" s="163"/>
      <c r="G14860" s="164"/>
    </row>
    <row r="14861" spans="1:7" ht="27.75" customHeight="1">
      <c r="A14861" s="3">
        <v>9363</v>
      </c>
      <c r="B14861" s="3">
        <v>6711320</v>
      </c>
      <c r="C14861" s="34" t="s">
        <v>35210</v>
      </c>
      <c r="D14861" s="56" t="s">
        <v>19109</v>
      </c>
      <c r="E14861" s="73" t="s">
        <v>80</v>
      </c>
      <c r="F14861" s="163"/>
      <c r="G14861" s="164"/>
    </row>
    <row r="14862" spans="1:7" ht="27.75" customHeight="1">
      <c r="A14862" s="3">
        <v>9364</v>
      </c>
      <c r="B14862" s="3">
        <v>6711320</v>
      </c>
      <c r="C14862" s="34" t="s">
        <v>35211</v>
      </c>
      <c r="D14862" s="56" t="s">
        <v>19110</v>
      </c>
      <c r="E14862" s="73" t="s">
        <v>80</v>
      </c>
      <c r="F14862" s="163"/>
      <c r="G14862" s="164"/>
    </row>
    <row r="14863" spans="1:7" ht="27.75" customHeight="1">
      <c r="A14863" s="3">
        <v>9365</v>
      </c>
      <c r="B14863" s="3">
        <v>6711320</v>
      </c>
      <c r="C14863" s="34" t="s">
        <v>35212</v>
      </c>
      <c r="D14863" s="56" t="s">
        <v>19111</v>
      </c>
      <c r="E14863" s="73" t="s">
        <v>80</v>
      </c>
      <c r="F14863" s="163"/>
      <c r="G14863" s="164"/>
    </row>
    <row r="14864" spans="1:7" ht="27.75" customHeight="1">
      <c r="A14864" s="3">
        <v>9366</v>
      </c>
      <c r="B14864" s="3">
        <v>6711320</v>
      </c>
      <c r="C14864" s="34" t="s">
        <v>35213</v>
      </c>
      <c r="D14864" s="56" t="s">
        <v>19112</v>
      </c>
      <c r="E14864" s="73" t="s">
        <v>80</v>
      </c>
      <c r="F14864" s="163"/>
      <c r="G14864" s="164"/>
    </row>
    <row r="14865" spans="1:7" ht="27.75" customHeight="1">
      <c r="A14865" s="3">
        <v>9367</v>
      </c>
      <c r="B14865" s="3">
        <v>6711320</v>
      </c>
      <c r="C14865" s="34" t="s">
        <v>35214</v>
      </c>
      <c r="D14865" s="56" t="s">
        <v>19113</v>
      </c>
      <c r="E14865" s="73" t="s">
        <v>80</v>
      </c>
      <c r="F14865" s="163"/>
      <c r="G14865" s="164"/>
    </row>
    <row r="14866" spans="1:7" ht="27.75" customHeight="1">
      <c r="A14866" s="3">
        <v>9368</v>
      </c>
      <c r="B14866" s="3">
        <v>6711320</v>
      </c>
      <c r="C14866" s="34" t="s">
        <v>35215</v>
      </c>
      <c r="D14866" s="56" t="s">
        <v>19114</v>
      </c>
      <c r="E14866" s="73" t="s">
        <v>80</v>
      </c>
      <c r="F14866" s="163"/>
      <c r="G14866" s="164"/>
    </row>
    <row r="14867" spans="1:7" ht="27.75" customHeight="1">
      <c r="A14867" s="3">
        <v>9369</v>
      </c>
      <c r="B14867" s="3">
        <v>6711320</v>
      </c>
      <c r="C14867" s="34" t="s">
        <v>35216</v>
      </c>
      <c r="D14867" s="56" t="s">
        <v>19115</v>
      </c>
      <c r="E14867" s="73" t="s">
        <v>80</v>
      </c>
      <c r="F14867" s="163"/>
      <c r="G14867" s="164"/>
    </row>
    <row r="14868" spans="1:7" ht="27.75" customHeight="1">
      <c r="A14868" s="3">
        <v>9370</v>
      </c>
      <c r="B14868" s="3">
        <v>6711320</v>
      </c>
      <c r="C14868" s="34" t="s">
        <v>35217</v>
      </c>
      <c r="D14868" s="56" t="s">
        <v>19116</v>
      </c>
      <c r="E14868" s="73" t="s">
        <v>80</v>
      </c>
      <c r="F14868" s="163"/>
      <c r="G14868" s="164"/>
    </row>
    <row r="14869" spans="1:7" ht="27.75" customHeight="1">
      <c r="A14869" s="3">
        <v>9371</v>
      </c>
      <c r="B14869" s="3">
        <v>6711320</v>
      </c>
      <c r="C14869" s="34" t="s">
        <v>35218</v>
      </c>
      <c r="D14869" s="56" t="s">
        <v>19117</v>
      </c>
      <c r="E14869" s="73" t="s">
        <v>80</v>
      </c>
      <c r="F14869" s="163"/>
      <c r="G14869" s="164"/>
    </row>
    <row r="14870" spans="1:7" ht="27.75" customHeight="1">
      <c r="A14870" s="3">
        <v>9372</v>
      </c>
      <c r="B14870" s="3">
        <v>6711320</v>
      </c>
      <c r="C14870" s="34" t="s">
        <v>35219</v>
      </c>
      <c r="D14870" s="56" t="s">
        <v>19118</v>
      </c>
      <c r="E14870" s="73" t="s">
        <v>80</v>
      </c>
      <c r="F14870" s="163"/>
      <c r="G14870" s="164"/>
    </row>
    <row r="14871" spans="1:7" ht="27.75" customHeight="1">
      <c r="A14871" s="3">
        <v>9373</v>
      </c>
      <c r="B14871" s="3">
        <v>6711320</v>
      </c>
      <c r="C14871" s="34" t="s">
        <v>35220</v>
      </c>
      <c r="D14871" s="56" t="s">
        <v>19119</v>
      </c>
      <c r="E14871" s="73" t="s">
        <v>80</v>
      </c>
      <c r="F14871" s="163"/>
      <c r="G14871" s="164"/>
    </row>
    <row r="14872" spans="1:7" ht="27.75" customHeight="1">
      <c r="A14872" s="3">
        <v>9374</v>
      </c>
      <c r="B14872" s="3">
        <v>6711320</v>
      </c>
      <c r="C14872" s="34" t="s">
        <v>35221</v>
      </c>
      <c r="D14872" s="56" t="s">
        <v>19120</v>
      </c>
      <c r="E14872" s="73" t="s">
        <v>80</v>
      </c>
      <c r="F14872" s="163"/>
      <c r="G14872" s="164"/>
    </row>
    <row r="14873" spans="1:7" ht="27.75" customHeight="1">
      <c r="A14873" s="3">
        <v>9375</v>
      </c>
      <c r="B14873" s="3">
        <v>6711320</v>
      </c>
      <c r="C14873" s="34" t="s">
        <v>35222</v>
      </c>
      <c r="D14873" s="56" t="s">
        <v>19121</v>
      </c>
      <c r="E14873" s="73" t="s">
        <v>80</v>
      </c>
      <c r="F14873" s="163"/>
      <c r="G14873" s="164"/>
    </row>
    <row r="14874" spans="1:7" ht="27.75" customHeight="1">
      <c r="A14874" s="3">
        <v>9376</v>
      </c>
      <c r="B14874" s="3">
        <v>6711320</v>
      </c>
      <c r="C14874" s="34" t="s">
        <v>35223</v>
      </c>
      <c r="D14874" s="56" t="s">
        <v>19122</v>
      </c>
      <c r="E14874" s="73" t="s">
        <v>80</v>
      </c>
      <c r="F14874" s="163"/>
      <c r="G14874" s="164"/>
    </row>
    <row r="14875" spans="1:7" ht="27.75" customHeight="1">
      <c r="A14875" s="3">
        <v>9377</v>
      </c>
      <c r="B14875" s="3">
        <v>6711320</v>
      </c>
      <c r="C14875" s="34" t="s">
        <v>35224</v>
      </c>
      <c r="D14875" s="56" t="s">
        <v>19123</v>
      </c>
      <c r="E14875" s="73" t="s">
        <v>80</v>
      </c>
      <c r="F14875" s="163"/>
      <c r="G14875" s="164"/>
    </row>
    <row r="14876" spans="1:7" ht="27.75" customHeight="1">
      <c r="A14876" s="3">
        <v>9378</v>
      </c>
      <c r="B14876" s="3">
        <v>6711320</v>
      </c>
      <c r="C14876" s="34" t="s">
        <v>35225</v>
      </c>
      <c r="D14876" s="56" t="s">
        <v>19124</v>
      </c>
      <c r="E14876" s="73" t="s">
        <v>80</v>
      </c>
      <c r="F14876" s="163"/>
      <c r="G14876" s="164"/>
    </row>
    <row r="14877" spans="1:7" ht="27.75" customHeight="1">
      <c r="A14877" s="3">
        <v>9379</v>
      </c>
      <c r="B14877" s="3">
        <v>6711320</v>
      </c>
      <c r="C14877" s="34" t="s">
        <v>35226</v>
      </c>
      <c r="D14877" s="56" t="s">
        <v>19125</v>
      </c>
      <c r="E14877" s="73" t="s">
        <v>80</v>
      </c>
      <c r="F14877" s="163"/>
      <c r="G14877" s="164"/>
    </row>
    <row r="14878" spans="1:7" ht="27.75" customHeight="1">
      <c r="A14878" s="3">
        <v>9380</v>
      </c>
      <c r="B14878" s="3">
        <v>6711320</v>
      </c>
      <c r="C14878" s="34" t="s">
        <v>35227</v>
      </c>
      <c r="D14878" s="56" t="s">
        <v>19126</v>
      </c>
      <c r="E14878" s="73" t="s">
        <v>80</v>
      </c>
      <c r="F14878" s="163"/>
      <c r="G14878" s="164"/>
    </row>
    <row r="14879" spans="1:7" ht="27.75" customHeight="1">
      <c r="A14879" s="3">
        <v>9381</v>
      </c>
      <c r="B14879" s="3">
        <v>6711320</v>
      </c>
      <c r="C14879" s="34" t="s">
        <v>35228</v>
      </c>
      <c r="D14879" s="56" t="s">
        <v>19127</v>
      </c>
      <c r="E14879" s="73" t="s">
        <v>80</v>
      </c>
      <c r="F14879" s="163"/>
      <c r="G14879" s="164"/>
    </row>
    <row r="14880" spans="1:7" ht="27.75" customHeight="1">
      <c r="A14880" s="3">
        <v>9382</v>
      </c>
      <c r="B14880" s="3">
        <v>6711320</v>
      </c>
      <c r="C14880" s="34" t="s">
        <v>35229</v>
      </c>
      <c r="D14880" s="56" t="s">
        <v>19128</v>
      </c>
      <c r="E14880" s="73" t="s">
        <v>80</v>
      </c>
      <c r="F14880" s="163"/>
      <c r="G14880" s="164"/>
    </row>
    <row r="14881" spans="1:7" ht="27.75" customHeight="1">
      <c r="A14881" s="3">
        <v>9383</v>
      </c>
      <c r="B14881" s="3">
        <v>6711320</v>
      </c>
      <c r="C14881" s="34" t="s">
        <v>35230</v>
      </c>
      <c r="D14881" s="56" t="s">
        <v>19129</v>
      </c>
      <c r="E14881" s="73" t="s">
        <v>80</v>
      </c>
      <c r="F14881" s="163"/>
      <c r="G14881" s="164"/>
    </row>
    <row r="14882" spans="1:7" ht="27.75" customHeight="1">
      <c r="A14882" s="3">
        <v>9384</v>
      </c>
      <c r="B14882" s="3">
        <v>6711320</v>
      </c>
      <c r="C14882" s="34" t="s">
        <v>35231</v>
      </c>
      <c r="D14882" s="56" t="s">
        <v>19130</v>
      </c>
      <c r="E14882" s="73" t="s">
        <v>80</v>
      </c>
      <c r="F14882" s="163"/>
      <c r="G14882" s="164"/>
    </row>
    <row r="14883" spans="1:7" ht="27.75" customHeight="1">
      <c r="A14883" s="3">
        <v>9385</v>
      </c>
      <c r="B14883" s="3">
        <v>6711320</v>
      </c>
      <c r="C14883" s="34" t="s">
        <v>35232</v>
      </c>
      <c r="D14883" s="56" t="s">
        <v>19131</v>
      </c>
      <c r="E14883" s="73" t="s">
        <v>80</v>
      </c>
      <c r="F14883" s="163"/>
      <c r="G14883" s="164"/>
    </row>
    <row r="14884" spans="1:7" ht="27.75" customHeight="1">
      <c r="A14884" s="3">
        <v>9386</v>
      </c>
      <c r="B14884" s="3">
        <v>6711320</v>
      </c>
      <c r="C14884" s="34" t="s">
        <v>35233</v>
      </c>
      <c r="D14884" s="56" t="s">
        <v>19132</v>
      </c>
      <c r="E14884" s="73" t="s">
        <v>80</v>
      </c>
      <c r="F14884" s="163"/>
      <c r="G14884" s="164"/>
    </row>
    <row r="14885" spans="1:7" ht="27.75" customHeight="1">
      <c r="A14885" s="3">
        <v>9387</v>
      </c>
      <c r="B14885" s="3">
        <v>6711320</v>
      </c>
      <c r="C14885" s="34" t="s">
        <v>35234</v>
      </c>
      <c r="D14885" s="56" t="s">
        <v>19133</v>
      </c>
      <c r="E14885" s="73" t="s">
        <v>80</v>
      </c>
      <c r="F14885" s="163"/>
      <c r="G14885" s="164"/>
    </row>
    <row r="14886" spans="1:7" ht="27.75" customHeight="1">
      <c r="A14886" s="3">
        <v>9388</v>
      </c>
      <c r="B14886" s="3">
        <v>6711320</v>
      </c>
      <c r="C14886" s="34" t="s">
        <v>35235</v>
      </c>
      <c r="D14886" s="56" t="s">
        <v>19134</v>
      </c>
      <c r="E14886" s="73" t="s">
        <v>80</v>
      </c>
      <c r="F14886" s="163"/>
      <c r="G14886" s="164"/>
    </row>
    <row r="14887" spans="1:7" ht="27.75" customHeight="1">
      <c r="A14887" s="3">
        <v>9389</v>
      </c>
      <c r="B14887" s="3">
        <v>6711320</v>
      </c>
      <c r="C14887" s="34" t="s">
        <v>35236</v>
      </c>
      <c r="D14887" s="56" t="s">
        <v>19135</v>
      </c>
      <c r="E14887" s="73" t="s">
        <v>80</v>
      </c>
      <c r="F14887" s="163"/>
      <c r="G14887" s="164"/>
    </row>
    <row r="14888" spans="1:7" ht="27.75" customHeight="1">
      <c r="A14888" s="3">
        <v>9390</v>
      </c>
      <c r="B14888" s="3">
        <v>6711320</v>
      </c>
      <c r="C14888" s="34" t="s">
        <v>35237</v>
      </c>
      <c r="D14888" s="56" t="s">
        <v>19136</v>
      </c>
      <c r="E14888" s="73" t="s">
        <v>80</v>
      </c>
      <c r="F14888" s="163"/>
      <c r="G14888" s="164"/>
    </row>
    <row r="14889" spans="1:7" ht="27.75" customHeight="1">
      <c r="A14889" s="3">
        <v>9391</v>
      </c>
      <c r="B14889" s="3">
        <v>6711320</v>
      </c>
      <c r="C14889" s="34" t="s">
        <v>35238</v>
      </c>
      <c r="D14889" s="56" t="s">
        <v>19137</v>
      </c>
      <c r="E14889" s="73" t="s">
        <v>80</v>
      </c>
      <c r="F14889" s="163"/>
      <c r="G14889" s="164"/>
    </row>
    <row r="14890" spans="1:7" ht="27.75" customHeight="1">
      <c r="A14890" s="3">
        <v>9392</v>
      </c>
      <c r="B14890" s="3">
        <v>6711320</v>
      </c>
      <c r="C14890" s="34" t="s">
        <v>35239</v>
      </c>
      <c r="D14890" s="56" t="s">
        <v>19138</v>
      </c>
      <c r="E14890" s="73" t="s">
        <v>80</v>
      </c>
      <c r="F14890" s="163"/>
      <c r="G14890" s="164"/>
    </row>
    <row r="14891" spans="1:7" ht="27.75" customHeight="1">
      <c r="A14891" s="3">
        <v>9393</v>
      </c>
      <c r="B14891" s="3">
        <v>6711320</v>
      </c>
      <c r="C14891" s="34" t="s">
        <v>35240</v>
      </c>
      <c r="D14891" s="56" t="s">
        <v>19139</v>
      </c>
      <c r="E14891" s="73" t="s">
        <v>80</v>
      </c>
      <c r="F14891" s="163"/>
      <c r="G14891" s="164"/>
    </row>
    <row r="14892" spans="1:7" ht="27.75" customHeight="1">
      <c r="A14892" s="3">
        <v>9394</v>
      </c>
      <c r="B14892" s="3">
        <v>6711320</v>
      </c>
      <c r="C14892" s="34" t="s">
        <v>35241</v>
      </c>
      <c r="D14892" s="56" t="s">
        <v>19140</v>
      </c>
      <c r="E14892" s="73" t="s">
        <v>80</v>
      </c>
      <c r="F14892" s="163"/>
      <c r="G14892" s="164"/>
    </row>
    <row r="14893" spans="1:7" ht="27.75" customHeight="1">
      <c r="A14893" s="3">
        <v>9395</v>
      </c>
      <c r="B14893" s="3">
        <v>6711320</v>
      </c>
      <c r="C14893" s="34" t="s">
        <v>35242</v>
      </c>
      <c r="D14893" s="56" t="s">
        <v>19141</v>
      </c>
      <c r="E14893" s="73" t="s">
        <v>80</v>
      </c>
      <c r="F14893" s="163"/>
      <c r="G14893" s="164"/>
    </row>
    <row r="14894" spans="1:7" ht="27.75" customHeight="1">
      <c r="A14894" s="3">
        <v>9396</v>
      </c>
      <c r="B14894" s="3">
        <v>6711320</v>
      </c>
      <c r="C14894" s="34" t="s">
        <v>35243</v>
      </c>
      <c r="D14894" s="56" t="s">
        <v>19142</v>
      </c>
      <c r="E14894" s="73" t="s">
        <v>80</v>
      </c>
      <c r="F14894" s="163"/>
      <c r="G14894" s="164"/>
    </row>
    <row r="14895" spans="1:7" ht="27.75" customHeight="1">
      <c r="A14895" s="3">
        <v>9397</v>
      </c>
      <c r="B14895" s="3">
        <v>6711320</v>
      </c>
      <c r="C14895" s="34" t="s">
        <v>35244</v>
      </c>
      <c r="D14895" s="56" t="s">
        <v>19143</v>
      </c>
      <c r="E14895" s="73" t="s">
        <v>80</v>
      </c>
      <c r="F14895" s="163"/>
      <c r="G14895" s="164"/>
    </row>
    <row r="14896" spans="1:7" ht="27.75" customHeight="1">
      <c r="A14896" s="3">
        <v>9398</v>
      </c>
      <c r="B14896" s="3">
        <v>6711320</v>
      </c>
      <c r="C14896" s="34" t="s">
        <v>35245</v>
      </c>
      <c r="D14896" s="56" t="s">
        <v>19144</v>
      </c>
      <c r="E14896" s="73" t="s">
        <v>80</v>
      </c>
      <c r="F14896" s="163"/>
      <c r="G14896" s="164"/>
    </row>
    <row r="14897" spans="1:7" ht="27.75" customHeight="1">
      <c r="A14897" s="3">
        <v>9399</v>
      </c>
      <c r="B14897" s="3">
        <v>6711320</v>
      </c>
      <c r="C14897" s="34" t="s">
        <v>35246</v>
      </c>
      <c r="D14897" s="56" t="s">
        <v>19145</v>
      </c>
      <c r="E14897" s="73" t="s">
        <v>80</v>
      </c>
      <c r="F14897" s="163"/>
      <c r="G14897" s="164"/>
    </row>
    <row r="14898" spans="1:7" ht="27.75" customHeight="1">
      <c r="A14898" s="3">
        <v>9400</v>
      </c>
      <c r="B14898" s="3">
        <v>6711320</v>
      </c>
      <c r="C14898" s="34" t="s">
        <v>35247</v>
      </c>
      <c r="D14898" s="56" t="s">
        <v>19146</v>
      </c>
      <c r="E14898" s="73" t="s">
        <v>80</v>
      </c>
      <c r="F14898" s="163"/>
      <c r="G14898" s="164"/>
    </row>
    <row r="14899" spans="1:7" ht="27.75" customHeight="1">
      <c r="A14899" s="3">
        <v>9401</v>
      </c>
      <c r="B14899" s="3">
        <v>6711320</v>
      </c>
      <c r="C14899" s="34" t="s">
        <v>35248</v>
      </c>
      <c r="D14899" s="56" t="s">
        <v>19147</v>
      </c>
      <c r="E14899" s="73" t="s">
        <v>80</v>
      </c>
      <c r="F14899" s="163"/>
      <c r="G14899" s="164"/>
    </row>
    <row r="14900" spans="1:7" ht="27.75" customHeight="1">
      <c r="A14900" s="3">
        <v>9402</v>
      </c>
      <c r="B14900" s="3">
        <v>6711320</v>
      </c>
      <c r="C14900" s="34" t="s">
        <v>35249</v>
      </c>
      <c r="D14900" s="56" t="s">
        <v>19148</v>
      </c>
      <c r="E14900" s="73" t="s">
        <v>80</v>
      </c>
      <c r="F14900" s="163"/>
      <c r="G14900" s="164"/>
    </row>
    <row r="14901" spans="1:7" ht="27.75" customHeight="1">
      <c r="A14901" s="3">
        <v>9403</v>
      </c>
      <c r="B14901" s="3">
        <v>6711320</v>
      </c>
      <c r="C14901" s="34" t="s">
        <v>35250</v>
      </c>
      <c r="D14901" s="56" t="s">
        <v>19149</v>
      </c>
      <c r="E14901" s="73" t="s">
        <v>80</v>
      </c>
      <c r="F14901" s="163"/>
      <c r="G14901" s="164"/>
    </row>
    <row r="14902" spans="1:7" ht="27.75" customHeight="1">
      <c r="A14902" s="3">
        <v>9404</v>
      </c>
      <c r="B14902" s="3">
        <v>6711320</v>
      </c>
      <c r="C14902" s="34" t="s">
        <v>35251</v>
      </c>
      <c r="D14902" s="56" t="s">
        <v>19150</v>
      </c>
      <c r="E14902" s="73" t="s">
        <v>80</v>
      </c>
      <c r="F14902" s="163"/>
      <c r="G14902" s="164"/>
    </row>
    <row r="14903" spans="1:7" ht="27.75" customHeight="1">
      <c r="A14903" s="3">
        <v>9405</v>
      </c>
      <c r="B14903" s="3">
        <v>6711320</v>
      </c>
      <c r="C14903" s="34" t="s">
        <v>35252</v>
      </c>
      <c r="D14903" s="56" t="s">
        <v>19151</v>
      </c>
      <c r="E14903" s="73" t="s">
        <v>80</v>
      </c>
      <c r="F14903" s="163"/>
      <c r="G14903" s="164"/>
    </row>
    <row r="14904" spans="1:7" ht="27.75" customHeight="1">
      <c r="A14904" s="3">
        <v>9406</v>
      </c>
      <c r="B14904" s="3">
        <v>6711320</v>
      </c>
      <c r="C14904" s="34" t="s">
        <v>35253</v>
      </c>
      <c r="D14904" s="56" t="s">
        <v>19152</v>
      </c>
      <c r="E14904" s="73" t="s">
        <v>80</v>
      </c>
      <c r="F14904" s="163"/>
      <c r="G14904" s="164"/>
    </row>
    <row r="14905" spans="1:7" ht="27.75" customHeight="1">
      <c r="A14905" s="3">
        <v>9407</v>
      </c>
      <c r="B14905" s="3">
        <v>6711320</v>
      </c>
      <c r="C14905" s="34" t="s">
        <v>35254</v>
      </c>
      <c r="D14905" s="56" t="s">
        <v>19153</v>
      </c>
      <c r="E14905" s="73" t="s">
        <v>80</v>
      </c>
      <c r="F14905" s="163"/>
      <c r="G14905" s="164"/>
    </row>
    <row r="14906" spans="1:7" ht="27.75" customHeight="1">
      <c r="A14906" s="3">
        <v>9408</v>
      </c>
      <c r="B14906" s="3">
        <v>6711320</v>
      </c>
      <c r="C14906" s="34" t="s">
        <v>35255</v>
      </c>
      <c r="D14906" s="56" t="s">
        <v>19154</v>
      </c>
      <c r="E14906" s="73" t="s">
        <v>80</v>
      </c>
      <c r="F14906" s="163"/>
      <c r="G14906" s="164"/>
    </row>
    <row r="14907" spans="1:7" ht="27.75" customHeight="1">
      <c r="A14907" s="3">
        <v>9409</v>
      </c>
      <c r="B14907" s="3">
        <v>6711320</v>
      </c>
      <c r="C14907" s="34" t="s">
        <v>35256</v>
      </c>
      <c r="D14907" s="56" t="s">
        <v>19155</v>
      </c>
      <c r="E14907" s="73" t="s">
        <v>80</v>
      </c>
      <c r="F14907" s="163"/>
      <c r="G14907" s="164"/>
    </row>
    <row r="14908" spans="1:7" ht="27.75" customHeight="1">
      <c r="A14908" s="3">
        <v>9410</v>
      </c>
      <c r="B14908" s="3">
        <v>6711320</v>
      </c>
      <c r="C14908" s="34" t="s">
        <v>35257</v>
      </c>
      <c r="D14908" s="56" t="s">
        <v>19156</v>
      </c>
      <c r="E14908" s="73" t="s">
        <v>80</v>
      </c>
      <c r="F14908" s="163"/>
      <c r="G14908" s="164"/>
    </row>
    <row r="14909" spans="1:7" ht="27.75" customHeight="1">
      <c r="A14909" s="3">
        <v>9411</v>
      </c>
      <c r="B14909" s="3">
        <v>6711320</v>
      </c>
      <c r="C14909" s="34" t="s">
        <v>35258</v>
      </c>
      <c r="D14909" s="56" t="s">
        <v>19157</v>
      </c>
      <c r="E14909" s="73" t="s">
        <v>80</v>
      </c>
      <c r="F14909" s="163"/>
      <c r="G14909" s="164"/>
    </row>
    <row r="14910" spans="1:7" ht="27.75" customHeight="1">
      <c r="A14910" s="3">
        <v>9412</v>
      </c>
      <c r="B14910" s="3">
        <v>6711320</v>
      </c>
      <c r="C14910" s="34" t="s">
        <v>35259</v>
      </c>
      <c r="D14910" s="56" t="s">
        <v>19158</v>
      </c>
      <c r="E14910" s="73" t="s">
        <v>80</v>
      </c>
      <c r="F14910" s="163"/>
      <c r="G14910" s="164"/>
    </row>
    <row r="14911" spans="1:7" ht="27.75" customHeight="1">
      <c r="A14911" s="3">
        <v>9413</v>
      </c>
      <c r="B14911" s="3">
        <v>6711320</v>
      </c>
      <c r="C14911" s="34" t="s">
        <v>35260</v>
      </c>
      <c r="D14911" s="56" t="s">
        <v>19159</v>
      </c>
      <c r="E14911" s="73" t="s">
        <v>80</v>
      </c>
      <c r="F14911" s="163"/>
      <c r="G14911" s="164"/>
    </row>
    <row r="14912" spans="1:7" ht="27.75" customHeight="1">
      <c r="A14912" s="3">
        <v>9414</v>
      </c>
      <c r="B14912" s="3">
        <v>6711320</v>
      </c>
      <c r="C14912" s="34" t="s">
        <v>35261</v>
      </c>
      <c r="D14912" s="56" t="s">
        <v>19160</v>
      </c>
      <c r="E14912" s="73" t="s">
        <v>80</v>
      </c>
      <c r="F14912" s="163"/>
      <c r="G14912" s="164"/>
    </row>
    <row r="14913" spans="1:7" ht="27.75" customHeight="1">
      <c r="A14913" s="3">
        <v>9415</v>
      </c>
      <c r="B14913" s="3">
        <v>6711320</v>
      </c>
      <c r="C14913" s="34" t="s">
        <v>35262</v>
      </c>
      <c r="D14913" s="56" t="s">
        <v>19161</v>
      </c>
      <c r="E14913" s="73" t="s">
        <v>80</v>
      </c>
      <c r="F14913" s="163"/>
      <c r="G14913" s="164"/>
    </row>
    <row r="14914" spans="1:7" ht="27.75" customHeight="1">
      <c r="A14914" s="3">
        <v>9416</v>
      </c>
      <c r="B14914" s="3">
        <v>6711320</v>
      </c>
      <c r="C14914" s="34" t="s">
        <v>35263</v>
      </c>
      <c r="D14914" s="56" t="s">
        <v>19162</v>
      </c>
      <c r="E14914" s="73" t="s">
        <v>80</v>
      </c>
      <c r="F14914" s="163"/>
      <c r="G14914" s="164"/>
    </row>
    <row r="14915" spans="1:7" ht="27.75" customHeight="1">
      <c r="A14915" s="3">
        <v>9417</v>
      </c>
      <c r="B14915" s="3">
        <v>6711320</v>
      </c>
      <c r="C14915" s="34" t="s">
        <v>35264</v>
      </c>
      <c r="D14915" s="56" t="s">
        <v>19163</v>
      </c>
      <c r="E14915" s="73" t="s">
        <v>80</v>
      </c>
      <c r="F14915" s="163"/>
      <c r="G14915" s="164"/>
    </row>
    <row r="14916" spans="1:7" ht="27.75" customHeight="1">
      <c r="A14916" s="3">
        <v>9418</v>
      </c>
      <c r="B14916" s="3">
        <v>6711320</v>
      </c>
      <c r="C14916" s="34" t="s">
        <v>35265</v>
      </c>
      <c r="D14916" s="56" t="s">
        <v>19164</v>
      </c>
      <c r="E14916" s="73" t="s">
        <v>80</v>
      </c>
      <c r="F14916" s="163"/>
      <c r="G14916" s="164"/>
    </row>
    <row r="14917" spans="1:7" ht="27.75" customHeight="1">
      <c r="A14917" s="3">
        <v>9419</v>
      </c>
      <c r="B14917" s="3">
        <v>6711320</v>
      </c>
      <c r="C14917" s="34" t="s">
        <v>35266</v>
      </c>
      <c r="D14917" s="56" t="s">
        <v>19165</v>
      </c>
      <c r="E14917" s="73" t="s">
        <v>80</v>
      </c>
      <c r="F14917" s="163"/>
      <c r="G14917" s="164"/>
    </row>
    <row r="14918" spans="1:7" ht="27.75" customHeight="1">
      <c r="A14918" s="3">
        <v>9420</v>
      </c>
      <c r="B14918" s="3">
        <v>6711320</v>
      </c>
      <c r="C14918" s="34" t="s">
        <v>35267</v>
      </c>
      <c r="D14918" s="56" t="s">
        <v>19166</v>
      </c>
      <c r="E14918" s="73" t="s">
        <v>80</v>
      </c>
      <c r="F14918" s="163"/>
      <c r="G14918" s="164"/>
    </row>
    <row r="14919" spans="1:7" ht="27.75" customHeight="1">
      <c r="A14919" s="3">
        <v>9421</v>
      </c>
      <c r="B14919" s="3">
        <v>6711320</v>
      </c>
      <c r="C14919" s="34" t="s">
        <v>35268</v>
      </c>
      <c r="D14919" s="56" t="s">
        <v>19167</v>
      </c>
      <c r="E14919" s="73" t="s">
        <v>80</v>
      </c>
      <c r="F14919" s="163"/>
      <c r="G14919" s="164"/>
    </row>
    <row r="14920" spans="1:7" ht="27.75" customHeight="1">
      <c r="A14920" s="3">
        <v>9422</v>
      </c>
      <c r="B14920" s="3">
        <v>6711320</v>
      </c>
      <c r="C14920" s="34" t="s">
        <v>35269</v>
      </c>
      <c r="D14920" s="56" t="s">
        <v>19168</v>
      </c>
      <c r="E14920" s="73" t="s">
        <v>80</v>
      </c>
      <c r="F14920" s="163"/>
      <c r="G14920" s="164"/>
    </row>
    <row r="14921" spans="1:7" ht="27.75" customHeight="1">
      <c r="A14921" s="3">
        <v>9423</v>
      </c>
      <c r="B14921" s="3">
        <v>6711320</v>
      </c>
      <c r="C14921" s="34" t="s">
        <v>35270</v>
      </c>
      <c r="D14921" s="56" t="s">
        <v>19169</v>
      </c>
      <c r="E14921" s="73" t="s">
        <v>80</v>
      </c>
      <c r="F14921" s="163"/>
      <c r="G14921" s="164"/>
    </row>
    <row r="14922" spans="1:7" ht="27.75" customHeight="1">
      <c r="A14922" s="3">
        <v>9424</v>
      </c>
      <c r="B14922" s="3">
        <v>6711320</v>
      </c>
      <c r="C14922" s="34" t="s">
        <v>35271</v>
      </c>
      <c r="D14922" s="56" t="s">
        <v>19170</v>
      </c>
      <c r="E14922" s="73" t="s">
        <v>80</v>
      </c>
      <c r="F14922" s="163"/>
      <c r="G14922" s="164"/>
    </row>
    <row r="14923" spans="1:7" ht="27.75" customHeight="1">
      <c r="A14923" s="3">
        <v>9425</v>
      </c>
      <c r="B14923" s="3">
        <v>6711320</v>
      </c>
      <c r="C14923" s="34" t="s">
        <v>35272</v>
      </c>
      <c r="D14923" s="56" t="s">
        <v>19171</v>
      </c>
      <c r="E14923" s="73" t="s">
        <v>80</v>
      </c>
      <c r="F14923" s="163"/>
      <c r="G14923" s="164"/>
    </row>
    <row r="14924" spans="1:7" ht="27.75" customHeight="1">
      <c r="A14924" s="3">
        <v>9426</v>
      </c>
      <c r="B14924" s="3">
        <v>6711320</v>
      </c>
      <c r="C14924" s="34" t="s">
        <v>35273</v>
      </c>
      <c r="D14924" s="56" t="s">
        <v>19172</v>
      </c>
      <c r="E14924" s="73" t="s">
        <v>80</v>
      </c>
      <c r="F14924" s="163"/>
      <c r="G14924" s="164"/>
    </row>
    <row r="14925" spans="1:7" ht="27.75" customHeight="1">
      <c r="A14925" s="3">
        <v>9427</v>
      </c>
      <c r="B14925" s="3">
        <v>6711320</v>
      </c>
      <c r="C14925" s="34" t="s">
        <v>35274</v>
      </c>
      <c r="D14925" s="56" t="s">
        <v>19173</v>
      </c>
      <c r="E14925" s="73" t="s">
        <v>80</v>
      </c>
      <c r="F14925" s="163"/>
      <c r="G14925" s="164"/>
    </row>
    <row r="14926" spans="1:7" ht="27.75" customHeight="1">
      <c r="A14926" s="3">
        <v>9428</v>
      </c>
      <c r="B14926" s="3">
        <v>6711320</v>
      </c>
      <c r="C14926" s="34" t="s">
        <v>35275</v>
      </c>
      <c r="D14926" s="56" t="s">
        <v>19174</v>
      </c>
      <c r="E14926" s="73" t="s">
        <v>80</v>
      </c>
      <c r="F14926" s="163"/>
      <c r="G14926" s="164"/>
    </row>
    <row r="14927" spans="1:7" ht="27.75" customHeight="1">
      <c r="A14927" s="3">
        <v>9429</v>
      </c>
      <c r="B14927" s="3">
        <v>6711320</v>
      </c>
      <c r="C14927" s="34" t="s">
        <v>35276</v>
      </c>
      <c r="D14927" s="56" t="s">
        <v>19175</v>
      </c>
      <c r="E14927" s="73" t="s">
        <v>80</v>
      </c>
      <c r="F14927" s="163"/>
      <c r="G14927" s="164"/>
    </row>
    <row r="14928" spans="1:7" ht="27.75" customHeight="1">
      <c r="A14928" s="3">
        <v>9430</v>
      </c>
      <c r="B14928" s="3">
        <v>6711320</v>
      </c>
      <c r="C14928" s="34" t="s">
        <v>35277</v>
      </c>
      <c r="D14928" s="56" t="s">
        <v>19176</v>
      </c>
      <c r="E14928" s="73" t="s">
        <v>80</v>
      </c>
      <c r="F14928" s="163"/>
      <c r="G14928" s="164"/>
    </row>
    <row r="14929" spans="1:7" ht="27.75" customHeight="1">
      <c r="A14929" s="3">
        <v>9431</v>
      </c>
      <c r="B14929" s="3">
        <v>6711320</v>
      </c>
      <c r="C14929" s="34" t="s">
        <v>35278</v>
      </c>
      <c r="D14929" s="56" t="s">
        <v>19177</v>
      </c>
      <c r="E14929" s="73" t="s">
        <v>80</v>
      </c>
      <c r="F14929" s="163"/>
      <c r="G14929" s="164"/>
    </row>
    <row r="14930" spans="1:7" ht="27.75" customHeight="1">
      <c r="A14930" s="3">
        <v>9432</v>
      </c>
      <c r="B14930" s="3">
        <v>6711320</v>
      </c>
      <c r="C14930" s="34" t="s">
        <v>35279</v>
      </c>
      <c r="D14930" s="56" t="s">
        <v>19178</v>
      </c>
      <c r="E14930" s="73" t="s">
        <v>80</v>
      </c>
      <c r="F14930" s="163"/>
      <c r="G14930" s="164"/>
    </row>
    <row r="14931" spans="1:7" ht="27.75" customHeight="1">
      <c r="A14931" s="3">
        <v>9433</v>
      </c>
      <c r="B14931" s="3">
        <v>6711320</v>
      </c>
      <c r="C14931" s="34" t="s">
        <v>35280</v>
      </c>
      <c r="D14931" s="56" t="s">
        <v>19179</v>
      </c>
      <c r="E14931" s="73" t="s">
        <v>80</v>
      </c>
      <c r="F14931" s="163"/>
      <c r="G14931" s="164"/>
    </row>
    <row r="14932" spans="1:7" ht="27.75" customHeight="1">
      <c r="A14932" s="3">
        <v>9434</v>
      </c>
      <c r="B14932" s="3">
        <v>6711320</v>
      </c>
      <c r="C14932" s="34" t="s">
        <v>35281</v>
      </c>
      <c r="D14932" s="56" t="s">
        <v>19180</v>
      </c>
      <c r="E14932" s="73" t="s">
        <v>80</v>
      </c>
      <c r="F14932" s="163"/>
      <c r="G14932" s="164"/>
    </row>
    <row r="14933" spans="1:7" ht="27.75" customHeight="1">
      <c r="A14933" s="3">
        <v>9435</v>
      </c>
      <c r="B14933" s="3">
        <v>6711320</v>
      </c>
      <c r="C14933" s="34" t="s">
        <v>35282</v>
      </c>
      <c r="D14933" s="56" t="s">
        <v>19181</v>
      </c>
      <c r="E14933" s="73" t="s">
        <v>80</v>
      </c>
      <c r="F14933" s="163"/>
      <c r="G14933" s="164"/>
    </row>
    <row r="14934" spans="1:7" ht="27.75" customHeight="1">
      <c r="A14934" s="3">
        <v>9436</v>
      </c>
      <c r="B14934" s="3">
        <v>6711320</v>
      </c>
      <c r="C14934" s="34" t="s">
        <v>35283</v>
      </c>
      <c r="D14934" s="56" t="s">
        <v>19182</v>
      </c>
      <c r="E14934" s="73" t="s">
        <v>80</v>
      </c>
      <c r="F14934" s="163"/>
      <c r="G14934" s="164"/>
    </row>
    <row r="14935" spans="1:7" ht="27.75" customHeight="1">
      <c r="A14935" s="3">
        <v>9437</v>
      </c>
      <c r="B14935" s="3">
        <v>6711320</v>
      </c>
      <c r="C14935" s="34" t="s">
        <v>35284</v>
      </c>
      <c r="D14935" s="56" t="s">
        <v>19183</v>
      </c>
      <c r="E14935" s="73" t="s">
        <v>80</v>
      </c>
      <c r="F14935" s="163"/>
      <c r="G14935" s="164"/>
    </row>
    <row r="14936" spans="1:7" ht="27.75" customHeight="1">
      <c r="A14936" s="3">
        <v>9438</v>
      </c>
      <c r="B14936" s="3">
        <v>6711320</v>
      </c>
      <c r="C14936" s="34" t="s">
        <v>35285</v>
      </c>
      <c r="D14936" s="56" t="s">
        <v>19184</v>
      </c>
      <c r="E14936" s="73" t="s">
        <v>80</v>
      </c>
      <c r="F14936" s="163"/>
      <c r="G14936" s="164"/>
    </row>
    <row r="14937" spans="1:7" ht="27.75" customHeight="1">
      <c r="A14937" s="3">
        <v>9439</v>
      </c>
      <c r="B14937" s="3">
        <v>6711320</v>
      </c>
      <c r="C14937" s="34" t="s">
        <v>35286</v>
      </c>
      <c r="D14937" s="56" t="s">
        <v>19185</v>
      </c>
      <c r="E14937" s="73" t="s">
        <v>80</v>
      </c>
      <c r="F14937" s="163"/>
      <c r="G14937" s="164"/>
    </row>
    <row r="14938" spans="1:7" ht="27.75" customHeight="1">
      <c r="A14938" s="3">
        <v>9440</v>
      </c>
      <c r="B14938" s="3">
        <v>6711320</v>
      </c>
      <c r="C14938" s="34" t="s">
        <v>35287</v>
      </c>
      <c r="D14938" s="56" t="s">
        <v>19186</v>
      </c>
      <c r="E14938" s="73" t="s">
        <v>80</v>
      </c>
      <c r="F14938" s="163"/>
      <c r="G14938" s="164"/>
    </row>
    <row r="14939" spans="1:7" ht="27.75" customHeight="1">
      <c r="A14939" s="3">
        <v>9441</v>
      </c>
      <c r="B14939" s="3">
        <v>6711320</v>
      </c>
      <c r="C14939" s="34" t="s">
        <v>35288</v>
      </c>
      <c r="D14939" s="56" t="s">
        <v>19187</v>
      </c>
      <c r="E14939" s="73" t="s">
        <v>80</v>
      </c>
      <c r="F14939" s="163"/>
      <c r="G14939" s="164"/>
    </row>
    <row r="14940" spans="1:7" ht="27.75" customHeight="1">
      <c r="A14940" s="3">
        <v>9442</v>
      </c>
      <c r="B14940" s="3">
        <v>6711320</v>
      </c>
      <c r="C14940" s="34" t="s">
        <v>35289</v>
      </c>
      <c r="D14940" s="56" t="s">
        <v>19188</v>
      </c>
      <c r="E14940" s="73" t="s">
        <v>80</v>
      </c>
      <c r="F14940" s="163"/>
      <c r="G14940" s="164"/>
    </row>
    <row r="14941" spans="1:7" ht="27.75" customHeight="1">
      <c r="A14941" s="3">
        <v>9443</v>
      </c>
      <c r="B14941" s="3">
        <v>6711320</v>
      </c>
      <c r="C14941" s="34" t="s">
        <v>35290</v>
      </c>
      <c r="D14941" s="56" t="s">
        <v>19189</v>
      </c>
      <c r="E14941" s="73" t="s">
        <v>80</v>
      </c>
      <c r="F14941" s="163"/>
      <c r="G14941" s="164"/>
    </row>
    <row r="14942" spans="1:7" ht="27.75" customHeight="1">
      <c r="A14942" s="3">
        <v>9444</v>
      </c>
      <c r="B14942" s="3">
        <v>6711320</v>
      </c>
      <c r="C14942" s="34" t="s">
        <v>35291</v>
      </c>
      <c r="D14942" s="56" t="s">
        <v>19190</v>
      </c>
      <c r="E14942" s="73" t="s">
        <v>80</v>
      </c>
      <c r="F14942" s="163"/>
      <c r="G14942" s="164"/>
    </row>
    <row r="14943" spans="1:7" ht="27.75" customHeight="1">
      <c r="A14943" s="3">
        <v>9445</v>
      </c>
      <c r="B14943" s="3">
        <v>6711320</v>
      </c>
      <c r="C14943" s="34" t="s">
        <v>35292</v>
      </c>
      <c r="D14943" s="56" t="s">
        <v>19191</v>
      </c>
      <c r="E14943" s="73" t="s">
        <v>80</v>
      </c>
      <c r="F14943" s="163"/>
      <c r="G14943" s="164"/>
    </row>
    <row r="14944" spans="1:7" ht="27.75" customHeight="1">
      <c r="A14944" s="3">
        <v>9446</v>
      </c>
      <c r="B14944" s="3">
        <v>6711320</v>
      </c>
      <c r="C14944" s="34" t="s">
        <v>35293</v>
      </c>
      <c r="D14944" s="56" t="s">
        <v>19192</v>
      </c>
      <c r="E14944" s="73" t="s">
        <v>80</v>
      </c>
      <c r="F14944" s="163"/>
      <c r="G14944" s="164"/>
    </row>
    <row r="14945" spans="1:7" ht="27.75" customHeight="1">
      <c r="A14945" s="3">
        <v>9447</v>
      </c>
      <c r="B14945" s="3">
        <v>6711320</v>
      </c>
      <c r="C14945" s="34" t="s">
        <v>35294</v>
      </c>
      <c r="D14945" s="56" t="s">
        <v>19193</v>
      </c>
      <c r="E14945" s="73" t="s">
        <v>80</v>
      </c>
      <c r="F14945" s="163"/>
      <c r="G14945" s="164"/>
    </row>
    <row r="14946" spans="1:7" ht="27.75" customHeight="1">
      <c r="A14946" s="3">
        <v>9448</v>
      </c>
      <c r="B14946" s="3">
        <v>6711320</v>
      </c>
      <c r="C14946" s="34" t="s">
        <v>35295</v>
      </c>
      <c r="D14946" s="56" t="s">
        <v>19194</v>
      </c>
      <c r="E14946" s="73" t="s">
        <v>80</v>
      </c>
      <c r="F14946" s="163"/>
      <c r="G14946" s="164"/>
    </row>
    <row r="14947" spans="1:7" ht="27.75" customHeight="1">
      <c r="A14947" s="3">
        <v>9449</v>
      </c>
      <c r="B14947" s="3">
        <v>6711320</v>
      </c>
      <c r="C14947" s="34" t="s">
        <v>35296</v>
      </c>
      <c r="D14947" s="56" t="s">
        <v>19195</v>
      </c>
      <c r="E14947" s="73" t="s">
        <v>80</v>
      </c>
      <c r="F14947" s="163"/>
      <c r="G14947" s="164"/>
    </row>
    <row r="14948" spans="1:7" ht="27.75" customHeight="1">
      <c r="A14948" s="3">
        <v>9450</v>
      </c>
      <c r="B14948" s="3">
        <v>6711320</v>
      </c>
      <c r="C14948" s="34" t="s">
        <v>35297</v>
      </c>
      <c r="D14948" s="56" t="s">
        <v>19196</v>
      </c>
      <c r="E14948" s="73" t="s">
        <v>80</v>
      </c>
      <c r="F14948" s="163"/>
      <c r="G14948" s="164"/>
    </row>
    <row r="14949" spans="1:7" ht="27.75" customHeight="1">
      <c r="A14949" s="3">
        <v>9451</v>
      </c>
      <c r="B14949" s="3">
        <v>6711320</v>
      </c>
      <c r="C14949" s="34" t="s">
        <v>35298</v>
      </c>
      <c r="D14949" s="56" t="s">
        <v>19197</v>
      </c>
      <c r="E14949" s="73" t="s">
        <v>80</v>
      </c>
      <c r="F14949" s="163"/>
      <c r="G14949" s="164"/>
    </row>
    <row r="14950" spans="1:7" ht="27.75" customHeight="1">
      <c r="A14950" s="3">
        <v>9452</v>
      </c>
      <c r="B14950" s="3">
        <v>6711320</v>
      </c>
      <c r="C14950" s="34" t="s">
        <v>35299</v>
      </c>
      <c r="D14950" s="56" t="s">
        <v>19198</v>
      </c>
      <c r="E14950" s="73" t="s">
        <v>80</v>
      </c>
      <c r="F14950" s="163"/>
      <c r="G14950" s="164"/>
    </row>
    <row r="14951" spans="1:7" ht="27.75" customHeight="1">
      <c r="A14951" s="3">
        <v>9453</v>
      </c>
      <c r="B14951" s="3">
        <v>6711320</v>
      </c>
      <c r="C14951" s="34" t="s">
        <v>35300</v>
      </c>
      <c r="D14951" s="56" t="s">
        <v>19199</v>
      </c>
      <c r="E14951" s="73" t="s">
        <v>80</v>
      </c>
      <c r="F14951" s="163"/>
      <c r="G14951" s="164"/>
    </row>
    <row r="14952" spans="1:7" ht="27.75" customHeight="1">
      <c r="A14952" s="3">
        <v>9454</v>
      </c>
      <c r="B14952" s="3">
        <v>6711320</v>
      </c>
      <c r="C14952" s="34" t="s">
        <v>35301</v>
      </c>
      <c r="D14952" s="56" t="s">
        <v>19200</v>
      </c>
      <c r="E14952" s="73" t="s">
        <v>80</v>
      </c>
      <c r="F14952" s="163"/>
      <c r="G14952" s="164"/>
    </row>
    <row r="14953" spans="1:7" ht="27.75" customHeight="1">
      <c r="A14953" s="3">
        <v>9455</v>
      </c>
      <c r="B14953" s="3">
        <v>6711320</v>
      </c>
      <c r="C14953" s="34" t="s">
        <v>35302</v>
      </c>
      <c r="D14953" s="56" t="s">
        <v>19201</v>
      </c>
      <c r="E14953" s="73" t="s">
        <v>80</v>
      </c>
      <c r="F14953" s="163"/>
      <c r="G14953" s="164"/>
    </row>
    <row r="14954" spans="1:7" ht="27.75" customHeight="1">
      <c r="A14954" s="3">
        <v>9456</v>
      </c>
      <c r="B14954" s="3">
        <v>6711320</v>
      </c>
      <c r="C14954" s="34" t="s">
        <v>35303</v>
      </c>
      <c r="D14954" s="56" t="s">
        <v>19202</v>
      </c>
      <c r="E14954" s="73" t="s">
        <v>80</v>
      </c>
      <c r="F14954" s="163"/>
      <c r="G14954" s="164"/>
    </row>
    <row r="14955" spans="1:7" ht="27.75" customHeight="1">
      <c r="A14955" s="3">
        <v>9457</v>
      </c>
      <c r="B14955" s="3">
        <v>6711320</v>
      </c>
      <c r="C14955" s="34" t="s">
        <v>35304</v>
      </c>
      <c r="D14955" s="56" t="s">
        <v>19203</v>
      </c>
      <c r="E14955" s="73" t="s">
        <v>80</v>
      </c>
      <c r="F14955" s="163"/>
      <c r="G14955" s="164"/>
    </row>
    <row r="14956" spans="1:7" ht="27.75" customHeight="1">
      <c r="A14956" s="3">
        <v>9458</v>
      </c>
      <c r="B14956" s="3">
        <v>6711320</v>
      </c>
      <c r="C14956" s="34" t="s">
        <v>35305</v>
      </c>
      <c r="D14956" s="56" t="s">
        <v>19204</v>
      </c>
      <c r="E14956" s="73" t="s">
        <v>80</v>
      </c>
      <c r="F14956" s="163"/>
      <c r="G14956" s="164"/>
    </row>
    <row r="14957" spans="1:7" ht="27.75" customHeight="1">
      <c r="A14957" s="3">
        <v>9459</v>
      </c>
      <c r="B14957" s="3">
        <v>6711320</v>
      </c>
      <c r="C14957" s="34" t="s">
        <v>35306</v>
      </c>
      <c r="D14957" s="56" t="s">
        <v>19205</v>
      </c>
      <c r="E14957" s="73" t="s">
        <v>80</v>
      </c>
      <c r="F14957" s="163"/>
      <c r="G14957" s="164"/>
    </row>
    <row r="14958" spans="1:7" ht="27.75" customHeight="1">
      <c r="A14958" s="3">
        <v>9460</v>
      </c>
      <c r="B14958" s="3">
        <v>6711320</v>
      </c>
      <c r="C14958" s="34" t="s">
        <v>35307</v>
      </c>
      <c r="D14958" s="56" t="s">
        <v>19206</v>
      </c>
      <c r="E14958" s="73" t="s">
        <v>80</v>
      </c>
      <c r="F14958" s="163"/>
      <c r="G14958" s="164"/>
    </row>
    <row r="14959" spans="1:7" ht="27.75" customHeight="1">
      <c r="A14959" s="3">
        <v>9461</v>
      </c>
      <c r="B14959" s="3">
        <v>6711320</v>
      </c>
      <c r="C14959" s="34" t="s">
        <v>35308</v>
      </c>
      <c r="D14959" s="56" t="s">
        <v>19207</v>
      </c>
      <c r="E14959" s="73" t="s">
        <v>80</v>
      </c>
      <c r="F14959" s="163"/>
      <c r="G14959" s="164"/>
    </row>
    <row r="14960" spans="1:7" ht="27.75" customHeight="1">
      <c r="A14960" s="3">
        <v>9462</v>
      </c>
      <c r="B14960" s="3">
        <v>6711320</v>
      </c>
      <c r="C14960" s="34" t="s">
        <v>35309</v>
      </c>
      <c r="D14960" s="56" t="s">
        <v>19208</v>
      </c>
      <c r="E14960" s="73" t="s">
        <v>80</v>
      </c>
      <c r="F14960" s="163"/>
      <c r="G14960" s="164"/>
    </row>
    <row r="14961" spans="1:7" ht="27.75" customHeight="1">
      <c r="A14961" s="3">
        <v>9463</v>
      </c>
      <c r="B14961" s="3">
        <v>6711320</v>
      </c>
      <c r="C14961" s="34" t="s">
        <v>35310</v>
      </c>
      <c r="D14961" s="56" t="s">
        <v>19209</v>
      </c>
      <c r="E14961" s="73" t="s">
        <v>80</v>
      </c>
      <c r="F14961" s="163"/>
      <c r="G14961" s="164"/>
    </row>
    <row r="14962" spans="1:7" ht="27.75" customHeight="1">
      <c r="A14962" s="3">
        <v>9464</v>
      </c>
      <c r="B14962" s="3">
        <v>6711320</v>
      </c>
      <c r="C14962" s="34" t="s">
        <v>35311</v>
      </c>
      <c r="D14962" s="56" t="s">
        <v>19210</v>
      </c>
      <c r="E14962" s="73" t="s">
        <v>80</v>
      </c>
      <c r="F14962" s="163"/>
      <c r="G14962" s="164"/>
    </row>
    <row r="14963" spans="1:7" ht="27.75" customHeight="1">
      <c r="A14963" s="3">
        <v>9465</v>
      </c>
      <c r="B14963" s="3">
        <v>6711320</v>
      </c>
      <c r="C14963" s="34" t="s">
        <v>35312</v>
      </c>
      <c r="D14963" s="56" t="s">
        <v>19211</v>
      </c>
      <c r="E14963" s="73" t="s">
        <v>80</v>
      </c>
      <c r="F14963" s="163"/>
      <c r="G14963" s="164"/>
    </row>
    <row r="14964" spans="1:7" ht="27.75" customHeight="1">
      <c r="A14964" s="3">
        <v>9466</v>
      </c>
      <c r="B14964" s="3">
        <v>6711320</v>
      </c>
      <c r="C14964" s="34" t="s">
        <v>35313</v>
      </c>
      <c r="D14964" s="56" t="s">
        <v>19212</v>
      </c>
      <c r="E14964" s="73" t="s">
        <v>80</v>
      </c>
      <c r="F14964" s="163"/>
      <c r="G14964" s="164"/>
    </row>
    <row r="14965" spans="1:7" ht="27.75" customHeight="1">
      <c r="A14965" s="3">
        <v>9467</v>
      </c>
      <c r="B14965" s="3">
        <v>6711320</v>
      </c>
      <c r="C14965" s="34" t="s">
        <v>35314</v>
      </c>
      <c r="D14965" s="56" t="s">
        <v>19213</v>
      </c>
      <c r="E14965" s="73" t="s">
        <v>80</v>
      </c>
      <c r="F14965" s="163"/>
      <c r="G14965" s="164"/>
    </row>
    <row r="14966" spans="1:7" ht="27.75" customHeight="1">
      <c r="A14966" s="3">
        <v>9468</v>
      </c>
      <c r="B14966" s="3">
        <v>6711320</v>
      </c>
      <c r="C14966" s="34" t="s">
        <v>35315</v>
      </c>
      <c r="D14966" s="56" t="s">
        <v>19214</v>
      </c>
      <c r="E14966" s="73" t="s">
        <v>80</v>
      </c>
      <c r="F14966" s="163"/>
      <c r="G14966" s="164"/>
    </row>
    <row r="14967" spans="1:7" ht="27.75" customHeight="1">
      <c r="A14967" s="3">
        <v>9469</v>
      </c>
      <c r="B14967" s="3">
        <v>6711320</v>
      </c>
      <c r="C14967" s="34" t="s">
        <v>35316</v>
      </c>
      <c r="D14967" s="56" t="s">
        <v>19215</v>
      </c>
      <c r="E14967" s="73" t="s">
        <v>80</v>
      </c>
      <c r="F14967" s="163"/>
      <c r="G14967" s="164"/>
    </row>
    <row r="14968" spans="1:7" ht="27.75" customHeight="1">
      <c r="A14968" s="3">
        <v>9470</v>
      </c>
      <c r="B14968" s="3">
        <v>6711320</v>
      </c>
      <c r="C14968" s="34" t="s">
        <v>35317</v>
      </c>
      <c r="D14968" s="56" t="s">
        <v>19216</v>
      </c>
      <c r="E14968" s="73" t="s">
        <v>80</v>
      </c>
      <c r="F14968" s="163"/>
      <c r="G14968" s="164"/>
    </row>
    <row r="14969" spans="1:7" ht="27.75" customHeight="1">
      <c r="A14969" s="3">
        <v>9471</v>
      </c>
      <c r="B14969" s="3">
        <v>6711320</v>
      </c>
      <c r="C14969" s="34" t="s">
        <v>35318</v>
      </c>
      <c r="D14969" s="56" t="s">
        <v>19217</v>
      </c>
      <c r="E14969" s="73" t="s">
        <v>80</v>
      </c>
      <c r="F14969" s="163"/>
      <c r="G14969" s="164"/>
    </row>
    <row r="14970" spans="1:7" ht="27.75" customHeight="1">
      <c r="A14970" s="3">
        <v>9472</v>
      </c>
      <c r="B14970" s="3">
        <v>6711320</v>
      </c>
      <c r="C14970" s="34" t="s">
        <v>35319</v>
      </c>
      <c r="D14970" s="56" t="s">
        <v>19218</v>
      </c>
      <c r="E14970" s="73" t="s">
        <v>80</v>
      </c>
      <c r="F14970" s="163"/>
      <c r="G14970" s="164"/>
    </row>
    <row r="14971" spans="1:7" ht="27.75" customHeight="1">
      <c r="A14971" s="3">
        <v>9473</v>
      </c>
      <c r="B14971" s="3">
        <v>6711320</v>
      </c>
      <c r="C14971" s="34" t="s">
        <v>35320</v>
      </c>
      <c r="D14971" s="56" t="s">
        <v>19219</v>
      </c>
      <c r="E14971" s="73" t="s">
        <v>80</v>
      </c>
      <c r="F14971" s="163"/>
      <c r="G14971" s="164"/>
    </row>
    <row r="14972" spans="1:7" ht="27.75" customHeight="1">
      <c r="A14972" s="3">
        <v>9474</v>
      </c>
      <c r="B14972" s="3">
        <v>6711320</v>
      </c>
      <c r="C14972" s="34" t="s">
        <v>35321</v>
      </c>
      <c r="D14972" s="56" t="s">
        <v>19220</v>
      </c>
      <c r="E14972" s="73" t="s">
        <v>80</v>
      </c>
      <c r="F14972" s="163"/>
      <c r="G14972" s="164"/>
    </row>
    <row r="14973" spans="1:7" ht="27.75" customHeight="1">
      <c r="A14973" s="3">
        <v>9475</v>
      </c>
      <c r="B14973" s="3">
        <v>6711320</v>
      </c>
      <c r="C14973" s="34" t="s">
        <v>35322</v>
      </c>
      <c r="D14973" s="56" t="s">
        <v>19221</v>
      </c>
      <c r="E14973" s="73" t="s">
        <v>80</v>
      </c>
      <c r="F14973" s="163"/>
      <c r="G14973" s="164"/>
    </row>
    <row r="14974" spans="1:7" ht="27.75" customHeight="1">
      <c r="A14974" s="3">
        <v>9476</v>
      </c>
      <c r="B14974" s="3">
        <v>6711320</v>
      </c>
      <c r="C14974" s="34" t="s">
        <v>35323</v>
      </c>
      <c r="D14974" s="56" t="s">
        <v>19222</v>
      </c>
      <c r="E14974" s="73" t="s">
        <v>80</v>
      </c>
      <c r="F14974" s="163"/>
      <c r="G14974" s="164"/>
    </row>
    <row r="14975" spans="1:7" ht="27.75" customHeight="1">
      <c r="A14975" s="3">
        <v>9477</v>
      </c>
      <c r="B14975" s="3">
        <v>6711320</v>
      </c>
      <c r="C14975" s="34" t="s">
        <v>35324</v>
      </c>
      <c r="D14975" s="56" t="s">
        <v>19223</v>
      </c>
      <c r="E14975" s="73" t="s">
        <v>80</v>
      </c>
      <c r="F14975" s="163"/>
      <c r="G14975" s="164"/>
    </row>
    <row r="14976" spans="1:7" ht="27.75" customHeight="1">
      <c r="A14976" s="3">
        <v>9478</v>
      </c>
      <c r="B14976" s="3">
        <v>6711320</v>
      </c>
      <c r="C14976" s="34" t="s">
        <v>35325</v>
      </c>
      <c r="D14976" s="56" t="s">
        <v>19224</v>
      </c>
      <c r="E14976" s="73" t="s">
        <v>80</v>
      </c>
      <c r="F14976" s="163"/>
      <c r="G14976" s="164"/>
    </row>
    <row r="14977" spans="1:7" ht="27.75" customHeight="1">
      <c r="A14977" s="3">
        <v>9479</v>
      </c>
      <c r="B14977" s="3">
        <v>6711320</v>
      </c>
      <c r="C14977" s="34" t="s">
        <v>35326</v>
      </c>
      <c r="D14977" s="56" t="s">
        <v>19225</v>
      </c>
      <c r="E14977" s="73" t="s">
        <v>80</v>
      </c>
      <c r="F14977" s="163"/>
      <c r="G14977" s="164"/>
    </row>
    <row r="14978" spans="1:7" ht="27.75" customHeight="1">
      <c r="A14978" s="3">
        <v>9480</v>
      </c>
      <c r="B14978" s="3">
        <v>6711320</v>
      </c>
      <c r="C14978" s="34" t="s">
        <v>35327</v>
      </c>
      <c r="D14978" s="56" t="s">
        <v>19226</v>
      </c>
      <c r="E14978" s="73" t="s">
        <v>80</v>
      </c>
      <c r="F14978" s="163"/>
      <c r="G14978" s="164"/>
    </row>
    <row r="14979" spans="1:7" ht="27.75" customHeight="1">
      <c r="A14979" s="3">
        <v>9481</v>
      </c>
      <c r="B14979" s="3">
        <v>6711320</v>
      </c>
      <c r="C14979" s="34" t="s">
        <v>35328</v>
      </c>
      <c r="D14979" s="56" t="s">
        <v>19227</v>
      </c>
      <c r="E14979" s="73" t="s">
        <v>80</v>
      </c>
      <c r="F14979" s="163"/>
      <c r="G14979" s="164"/>
    </row>
    <row r="14980" spans="1:7" ht="27.75" customHeight="1">
      <c r="A14980" s="3">
        <v>9482</v>
      </c>
      <c r="B14980" s="3">
        <v>6711320</v>
      </c>
      <c r="C14980" s="34" t="s">
        <v>35329</v>
      </c>
      <c r="D14980" s="56" t="s">
        <v>19228</v>
      </c>
      <c r="E14980" s="73" t="s">
        <v>80</v>
      </c>
      <c r="F14980" s="163"/>
      <c r="G14980" s="164"/>
    </row>
    <row r="14981" spans="1:7" ht="27.75" customHeight="1">
      <c r="A14981" s="3">
        <v>9483</v>
      </c>
      <c r="B14981" s="3">
        <v>6711320</v>
      </c>
      <c r="C14981" s="34" t="s">
        <v>35330</v>
      </c>
      <c r="D14981" s="56" t="s">
        <v>19229</v>
      </c>
      <c r="E14981" s="73" t="s">
        <v>80</v>
      </c>
      <c r="F14981" s="163"/>
      <c r="G14981" s="164"/>
    </row>
    <row r="14982" spans="1:7" ht="27.75" customHeight="1">
      <c r="A14982" s="3">
        <v>9484</v>
      </c>
      <c r="B14982" s="3">
        <v>6711320</v>
      </c>
      <c r="C14982" s="34" t="s">
        <v>35331</v>
      </c>
      <c r="D14982" s="56" t="s">
        <v>19230</v>
      </c>
      <c r="E14982" s="73" t="s">
        <v>80</v>
      </c>
      <c r="F14982" s="163"/>
      <c r="G14982" s="164"/>
    </row>
    <row r="14983" spans="1:7" ht="27.75" customHeight="1">
      <c r="A14983" s="3">
        <v>9485</v>
      </c>
      <c r="B14983" s="3">
        <v>6711320</v>
      </c>
      <c r="C14983" s="34" t="s">
        <v>35332</v>
      </c>
      <c r="D14983" s="56" t="s">
        <v>19231</v>
      </c>
      <c r="E14983" s="73" t="s">
        <v>80</v>
      </c>
      <c r="F14983" s="163"/>
      <c r="G14983" s="164"/>
    </row>
    <row r="14984" spans="1:7" ht="27.75" customHeight="1">
      <c r="A14984" s="3">
        <v>9486</v>
      </c>
      <c r="B14984" s="3">
        <v>6711320</v>
      </c>
      <c r="C14984" s="34" t="s">
        <v>35333</v>
      </c>
      <c r="D14984" s="56" t="s">
        <v>19232</v>
      </c>
      <c r="E14984" s="73" t="s">
        <v>80</v>
      </c>
      <c r="F14984" s="163"/>
      <c r="G14984" s="164"/>
    </row>
    <row r="14985" spans="1:7" ht="27.75" customHeight="1">
      <c r="A14985" s="3">
        <v>9487</v>
      </c>
      <c r="B14985" s="3">
        <v>6711320</v>
      </c>
      <c r="C14985" s="34" t="s">
        <v>35334</v>
      </c>
      <c r="D14985" s="56" t="s">
        <v>19233</v>
      </c>
      <c r="E14985" s="73" t="s">
        <v>80</v>
      </c>
      <c r="F14985" s="163"/>
      <c r="G14985" s="164"/>
    </row>
    <row r="14986" spans="1:7" ht="27.75" customHeight="1">
      <c r="A14986" s="3">
        <v>9488</v>
      </c>
      <c r="B14986" s="3">
        <v>6711320</v>
      </c>
      <c r="C14986" s="34" t="s">
        <v>35335</v>
      </c>
      <c r="D14986" s="56" t="s">
        <v>19234</v>
      </c>
      <c r="E14986" s="73" t="s">
        <v>80</v>
      </c>
      <c r="F14986" s="163"/>
      <c r="G14986" s="164"/>
    </row>
    <row r="14987" spans="1:7" ht="27.75" customHeight="1">
      <c r="A14987" s="3">
        <v>9489</v>
      </c>
      <c r="B14987" s="3">
        <v>6711320</v>
      </c>
      <c r="C14987" s="34" t="s">
        <v>35336</v>
      </c>
      <c r="D14987" s="56" t="s">
        <v>19235</v>
      </c>
      <c r="E14987" s="73" t="s">
        <v>80</v>
      </c>
      <c r="F14987" s="163"/>
      <c r="G14987" s="164"/>
    </row>
    <row r="14988" spans="1:7" ht="27.75" customHeight="1">
      <c r="A14988" s="3">
        <v>9490</v>
      </c>
      <c r="B14988" s="3">
        <v>6711320</v>
      </c>
      <c r="C14988" s="34" t="s">
        <v>35337</v>
      </c>
      <c r="D14988" s="56" t="s">
        <v>19236</v>
      </c>
      <c r="E14988" s="73" t="s">
        <v>80</v>
      </c>
      <c r="F14988" s="163"/>
      <c r="G14988" s="164"/>
    </row>
    <row r="14989" spans="1:7" ht="27.75" customHeight="1">
      <c r="A14989" s="3">
        <v>9491</v>
      </c>
      <c r="B14989" s="3">
        <v>6711320</v>
      </c>
      <c r="C14989" s="34" t="s">
        <v>35338</v>
      </c>
      <c r="D14989" s="56" t="s">
        <v>19237</v>
      </c>
      <c r="E14989" s="73" t="s">
        <v>80</v>
      </c>
      <c r="F14989" s="163"/>
      <c r="G14989" s="164"/>
    </row>
    <row r="14990" spans="1:7" ht="27.75" customHeight="1">
      <c r="A14990" s="3">
        <v>9492</v>
      </c>
      <c r="B14990" s="3">
        <v>6711320</v>
      </c>
      <c r="C14990" s="34" t="s">
        <v>35339</v>
      </c>
      <c r="D14990" s="56" t="s">
        <v>19238</v>
      </c>
      <c r="E14990" s="73" t="s">
        <v>80</v>
      </c>
      <c r="F14990" s="163"/>
      <c r="G14990" s="164"/>
    </row>
    <row r="14991" spans="1:7" ht="27.75" customHeight="1">
      <c r="A14991" s="3">
        <v>9493</v>
      </c>
      <c r="B14991" s="3">
        <v>6711320</v>
      </c>
      <c r="C14991" s="34" t="s">
        <v>35340</v>
      </c>
      <c r="D14991" s="56" t="s">
        <v>19239</v>
      </c>
      <c r="E14991" s="73" t="s">
        <v>80</v>
      </c>
      <c r="F14991" s="163"/>
      <c r="G14991" s="164"/>
    </row>
    <row r="14992" spans="1:7" ht="27.75" customHeight="1">
      <c r="A14992" s="3">
        <v>9494</v>
      </c>
      <c r="B14992" s="3">
        <v>6711320</v>
      </c>
      <c r="C14992" s="34" t="s">
        <v>35341</v>
      </c>
      <c r="D14992" s="56" t="s">
        <v>19240</v>
      </c>
      <c r="E14992" s="73" t="s">
        <v>80</v>
      </c>
      <c r="F14992" s="163"/>
      <c r="G14992" s="164"/>
    </row>
    <row r="14993" spans="1:7" ht="27.75" customHeight="1">
      <c r="A14993" s="3">
        <v>9495</v>
      </c>
      <c r="B14993" s="3">
        <v>6711320</v>
      </c>
      <c r="C14993" s="34" t="s">
        <v>35342</v>
      </c>
      <c r="D14993" s="56" t="s">
        <v>19241</v>
      </c>
      <c r="E14993" s="73" t="s">
        <v>80</v>
      </c>
      <c r="F14993" s="163"/>
      <c r="G14993" s="164"/>
    </row>
    <row r="14994" spans="1:7" ht="27.75" customHeight="1">
      <c r="A14994" s="3">
        <v>9496</v>
      </c>
      <c r="B14994" s="3">
        <v>6711320</v>
      </c>
      <c r="C14994" s="34" t="s">
        <v>35343</v>
      </c>
      <c r="D14994" s="56" t="s">
        <v>19242</v>
      </c>
      <c r="E14994" s="73" t="s">
        <v>80</v>
      </c>
      <c r="F14994" s="163"/>
      <c r="G14994" s="164"/>
    </row>
    <row r="14995" spans="1:7" ht="27.75" customHeight="1">
      <c r="A14995" s="3">
        <v>9497</v>
      </c>
      <c r="B14995" s="3">
        <v>6711320</v>
      </c>
      <c r="C14995" s="34" t="s">
        <v>35344</v>
      </c>
      <c r="D14995" s="56" t="s">
        <v>19243</v>
      </c>
      <c r="E14995" s="73" t="s">
        <v>82</v>
      </c>
      <c r="F14995" s="163"/>
      <c r="G14995" s="164"/>
    </row>
    <row r="14996" spans="1:7" ht="27.75" customHeight="1">
      <c r="A14996" s="3">
        <v>9498</v>
      </c>
      <c r="B14996" s="3">
        <v>6711320</v>
      </c>
      <c r="C14996" s="34" t="s">
        <v>35345</v>
      </c>
      <c r="D14996" s="56" t="s">
        <v>19244</v>
      </c>
      <c r="E14996" s="73" t="s">
        <v>82</v>
      </c>
      <c r="F14996" s="163"/>
      <c r="G14996" s="164"/>
    </row>
    <row r="14997" spans="1:7" ht="27.75" customHeight="1">
      <c r="A14997" s="3">
        <v>9499</v>
      </c>
      <c r="B14997" s="3">
        <v>6711320</v>
      </c>
      <c r="C14997" s="34" t="s">
        <v>35346</v>
      </c>
      <c r="D14997" s="56" t="s">
        <v>19245</v>
      </c>
      <c r="E14997" s="73" t="s">
        <v>82</v>
      </c>
      <c r="F14997" s="163"/>
      <c r="G14997" s="164"/>
    </row>
    <row r="14998" spans="1:7" ht="27.75" customHeight="1">
      <c r="A14998" s="3">
        <v>9500</v>
      </c>
      <c r="B14998" s="3">
        <v>6711320</v>
      </c>
      <c r="C14998" s="34" t="s">
        <v>35347</v>
      </c>
      <c r="D14998" s="56" t="s">
        <v>19246</v>
      </c>
      <c r="E14998" s="73" t="s">
        <v>82</v>
      </c>
      <c r="F14998" s="163"/>
      <c r="G14998" s="164"/>
    </row>
    <row r="14999" spans="1:7" ht="27.75" customHeight="1">
      <c r="A14999" s="3">
        <v>9501</v>
      </c>
      <c r="B14999" s="3">
        <v>6711320</v>
      </c>
      <c r="C14999" s="34" t="s">
        <v>35348</v>
      </c>
      <c r="D14999" s="56" t="s">
        <v>19247</v>
      </c>
      <c r="E14999" s="73" t="s">
        <v>82</v>
      </c>
      <c r="F14999" s="163"/>
      <c r="G14999" s="164"/>
    </row>
    <row r="15000" spans="1:7" ht="27.75" customHeight="1">
      <c r="A15000" s="3">
        <v>9502</v>
      </c>
      <c r="B15000" s="3">
        <v>6711320</v>
      </c>
      <c r="C15000" s="34" t="s">
        <v>35349</v>
      </c>
      <c r="D15000" s="56" t="s">
        <v>19248</v>
      </c>
      <c r="E15000" s="73" t="s">
        <v>82</v>
      </c>
      <c r="F15000" s="163"/>
      <c r="G15000" s="164"/>
    </row>
    <row r="15001" spans="1:7" ht="27.75" customHeight="1">
      <c r="A15001" s="3">
        <v>9503</v>
      </c>
      <c r="B15001" s="3">
        <v>6711320</v>
      </c>
      <c r="C15001" s="34" t="s">
        <v>35350</v>
      </c>
      <c r="D15001" s="56" t="s">
        <v>19249</v>
      </c>
      <c r="E15001" s="73" t="s">
        <v>82</v>
      </c>
      <c r="F15001" s="163"/>
      <c r="G15001" s="164"/>
    </row>
    <row r="15002" spans="1:7" ht="27.75" customHeight="1">
      <c r="A15002" s="3">
        <v>9504</v>
      </c>
      <c r="B15002" s="3">
        <v>6711320</v>
      </c>
      <c r="C15002" s="34" t="s">
        <v>35351</v>
      </c>
      <c r="D15002" s="56" t="s">
        <v>19250</v>
      </c>
      <c r="E15002" s="73" t="s">
        <v>82</v>
      </c>
      <c r="F15002" s="163"/>
      <c r="G15002" s="164"/>
    </row>
    <row r="15003" spans="1:7" ht="27.75" customHeight="1">
      <c r="A15003" s="3">
        <v>9505</v>
      </c>
      <c r="B15003" s="3">
        <v>6711320</v>
      </c>
      <c r="C15003" s="34" t="s">
        <v>35352</v>
      </c>
      <c r="D15003" s="56" t="s">
        <v>19251</v>
      </c>
      <c r="E15003" s="73" t="s">
        <v>82</v>
      </c>
      <c r="F15003" s="163"/>
      <c r="G15003" s="164"/>
    </row>
    <row r="15004" spans="1:7" ht="27.75" customHeight="1">
      <c r="A15004" s="3">
        <v>9506</v>
      </c>
      <c r="B15004" s="3">
        <v>6711320</v>
      </c>
      <c r="C15004" s="34" t="s">
        <v>35353</v>
      </c>
      <c r="D15004" s="56" t="s">
        <v>19252</v>
      </c>
      <c r="E15004" s="73" t="s">
        <v>82</v>
      </c>
      <c r="F15004" s="163"/>
      <c r="G15004" s="164"/>
    </row>
    <row r="15005" spans="1:7" ht="27.75" customHeight="1">
      <c r="A15005" s="3">
        <v>9507</v>
      </c>
      <c r="B15005" s="3">
        <v>6711320</v>
      </c>
      <c r="C15005" s="34" t="s">
        <v>35354</v>
      </c>
      <c r="D15005" s="56" t="s">
        <v>19253</v>
      </c>
      <c r="E15005" s="73" t="s">
        <v>82</v>
      </c>
      <c r="F15005" s="163"/>
      <c r="G15005" s="164"/>
    </row>
    <row r="15006" spans="1:7" ht="27.75" customHeight="1">
      <c r="A15006" s="3">
        <v>9508</v>
      </c>
      <c r="B15006" s="3">
        <v>6711320</v>
      </c>
      <c r="C15006" s="34" t="s">
        <v>35355</v>
      </c>
      <c r="D15006" s="56" t="s">
        <v>19254</v>
      </c>
      <c r="E15006" s="73" t="s">
        <v>82</v>
      </c>
      <c r="F15006" s="163"/>
      <c r="G15006" s="164"/>
    </row>
    <row r="15007" spans="1:7" ht="27.75" customHeight="1">
      <c r="A15007" s="3">
        <v>9509</v>
      </c>
      <c r="B15007" s="3">
        <v>6711320</v>
      </c>
      <c r="C15007" s="34" t="s">
        <v>35356</v>
      </c>
      <c r="D15007" s="56" t="s">
        <v>19255</v>
      </c>
      <c r="E15007" s="73" t="s">
        <v>82</v>
      </c>
      <c r="F15007" s="163"/>
      <c r="G15007" s="164"/>
    </row>
    <row r="15008" spans="1:7" ht="27.75" customHeight="1">
      <c r="A15008" s="3">
        <v>9510</v>
      </c>
      <c r="B15008" s="3">
        <v>6711320</v>
      </c>
      <c r="C15008" s="34" t="s">
        <v>35357</v>
      </c>
      <c r="D15008" s="56" t="s">
        <v>19256</v>
      </c>
      <c r="E15008" s="73" t="s">
        <v>82</v>
      </c>
      <c r="F15008" s="163"/>
      <c r="G15008" s="164"/>
    </row>
    <row r="15009" spans="1:7" ht="27.75" customHeight="1">
      <c r="A15009" s="3">
        <v>9511</v>
      </c>
      <c r="B15009" s="3">
        <v>6711320</v>
      </c>
      <c r="C15009" s="34" t="s">
        <v>35358</v>
      </c>
      <c r="D15009" s="56" t="s">
        <v>19257</v>
      </c>
      <c r="E15009" s="73" t="s">
        <v>82</v>
      </c>
      <c r="F15009" s="163"/>
      <c r="G15009" s="164"/>
    </row>
    <row r="15010" spans="1:7" ht="27.75" customHeight="1">
      <c r="A15010" s="3">
        <v>9512</v>
      </c>
      <c r="B15010" s="3">
        <v>6711320</v>
      </c>
      <c r="C15010" s="34" t="s">
        <v>35359</v>
      </c>
      <c r="D15010" s="56" t="s">
        <v>19258</v>
      </c>
      <c r="E15010" s="73" t="s">
        <v>82</v>
      </c>
      <c r="F15010" s="163"/>
      <c r="G15010" s="164"/>
    </row>
    <row r="15011" spans="1:7" ht="27.75" customHeight="1">
      <c r="A15011" s="3">
        <v>9513</v>
      </c>
      <c r="B15011" s="3">
        <v>6711320</v>
      </c>
      <c r="C15011" s="34" t="s">
        <v>35360</v>
      </c>
      <c r="D15011" s="56" t="s">
        <v>19259</v>
      </c>
      <c r="E15011" s="73" t="s">
        <v>82</v>
      </c>
      <c r="F15011" s="163"/>
      <c r="G15011" s="164"/>
    </row>
    <row r="15012" spans="1:7" ht="27.75" customHeight="1">
      <c r="A15012" s="3">
        <v>9514</v>
      </c>
      <c r="B15012" s="3">
        <v>6711320</v>
      </c>
      <c r="C15012" s="34" t="s">
        <v>35361</v>
      </c>
      <c r="D15012" s="56" t="s">
        <v>19260</v>
      </c>
      <c r="E15012" s="73" t="s">
        <v>82</v>
      </c>
      <c r="F15012" s="163"/>
      <c r="G15012" s="164"/>
    </row>
    <row r="15013" spans="1:7" ht="27.75" customHeight="1">
      <c r="A15013" s="3">
        <v>9515</v>
      </c>
      <c r="B15013" s="3">
        <v>6711320</v>
      </c>
      <c r="C15013" s="34" t="s">
        <v>35362</v>
      </c>
      <c r="D15013" s="56" t="s">
        <v>19261</v>
      </c>
      <c r="E15013" s="73" t="s">
        <v>82</v>
      </c>
      <c r="F15013" s="163"/>
      <c r="G15013" s="164"/>
    </row>
    <row r="15014" spans="1:7" ht="27.75" customHeight="1">
      <c r="A15014" s="3">
        <v>9516</v>
      </c>
      <c r="B15014" s="3">
        <v>6711320</v>
      </c>
      <c r="C15014" s="34" t="s">
        <v>35363</v>
      </c>
      <c r="D15014" s="56" t="s">
        <v>19262</v>
      </c>
      <c r="E15014" s="73" t="s">
        <v>82</v>
      </c>
      <c r="F15014" s="163"/>
      <c r="G15014" s="164"/>
    </row>
    <row r="15015" spans="1:7" ht="27.75" customHeight="1">
      <c r="A15015" s="3">
        <v>9517</v>
      </c>
      <c r="B15015" s="3">
        <v>6711320</v>
      </c>
      <c r="C15015" s="34" t="s">
        <v>35364</v>
      </c>
      <c r="D15015" s="56" t="s">
        <v>19263</v>
      </c>
      <c r="E15015" s="73" t="s">
        <v>82</v>
      </c>
      <c r="F15015" s="163"/>
      <c r="G15015" s="164"/>
    </row>
    <row r="15016" spans="1:7" ht="27.75" customHeight="1">
      <c r="A15016" s="3">
        <v>9518</v>
      </c>
      <c r="B15016" s="3">
        <v>6711320</v>
      </c>
      <c r="C15016" s="34" t="s">
        <v>35365</v>
      </c>
      <c r="D15016" s="56" t="s">
        <v>19264</v>
      </c>
      <c r="E15016" s="73" t="s">
        <v>82</v>
      </c>
      <c r="F15016" s="163"/>
      <c r="G15016" s="164"/>
    </row>
    <row r="15017" spans="1:7" ht="27.75" customHeight="1">
      <c r="A15017" s="3">
        <v>9519</v>
      </c>
      <c r="B15017" s="3">
        <v>6711320</v>
      </c>
      <c r="C15017" s="34" t="s">
        <v>35366</v>
      </c>
      <c r="D15017" s="56" t="s">
        <v>19265</v>
      </c>
      <c r="E15017" s="73" t="s">
        <v>82</v>
      </c>
      <c r="F15017" s="163"/>
      <c r="G15017" s="164"/>
    </row>
    <row r="15018" spans="1:7" ht="27.75" customHeight="1">
      <c r="A15018" s="3">
        <v>9520</v>
      </c>
      <c r="B15018" s="3">
        <v>6711320</v>
      </c>
      <c r="C15018" s="34" t="s">
        <v>35367</v>
      </c>
      <c r="D15018" s="56" t="s">
        <v>19266</v>
      </c>
      <c r="E15018" s="73" t="s">
        <v>82</v>
      </c>
      <c r="F15018" s="163"/>
      <c r="G15018" s="164"/>
    </row>
    <row r="15019" spans="1:7" ht="27.75" customHeight="1">
      <c r="A15019" s="3">
        <v>9521</v>
      </c>
      <c r="B15019" s="3">
        <v>6711320</v>
      </c>
      <c r="C15019" s="34" t="s">
        <v>35368</v>
      </c>
      <c r="D15019" s="56" t="s">
        <v>19267</v>
      </c>
      <c r="E15019" s="73" t="s">
        <v>82</v>
      </c>
      <c r="F15019" s="163"/>
      <c r="G15019" s="164"/>
    </row>
    <row r="15020" spans="1:7" ht="27.75" customHeight="1">
      <c r="A15020" s="3">
        <v>9522</v>
      </c>
      <c r="B15020" s="3">
        <v>6711320</v>
      </c>
      <c r="C15020" s="34" t="s">
        <v>35369</v>
      </c>
      <c r="D15020" s="56" t="s">
        <v>19268</v>
      </c>
      <c r="E15020" s="73" t="s">
        <v>82</v>
      </c>
      <c r="F15020" s="163"/>
      <c r="G15020" s="164"/>
    </row>
    <row r="15021" spans="1:7" ht="27.75" customHeight="1">
      <c r="A15021" s="3">
        <v>9523</v>
      </c>
      <c r="B15021" s="3">
        <v>6711320</v>
      </c>
      <c r="C15021" s="34" t="s">
        <v>35370</v>
      </c>
      <c r="D15021" s="56" t="s">
        <v>19269</v>
      </c>
      <c r="E15021" s="73" t="s">
        <v>82</v>
      </c>
      <c r="F15021" s="163"/>
      <c r="G15021" s="164"/>
    </row>
    <row r="15022" spans="1:7" ht="27.75" customHeight="1">
      <c r="A15022" s="3">
        <v>9524</v>
      </c>
      <c r="B15022" s="3">
        <v>6711320</v>
      </c>
      <c r="C15022" s="34" t="s">
        <v>35371</v>
      </c>
      <c r="D15022" s="56" t="s">
        <v>19270</v>
      </c>
      <c r="E15022" s="73" t="s">
        <v>82</v>
      </c>
      <c r="F15022" s="163"/>
      <c r="G15022" s="164"/>
    </row>
    <row r="15023" spans="1:7" ht="27.75" customHeight="1">
      <c r="A15023" s="3">
        <v>9525</v>
      </c>
      <c r="B15023" s="3">
        <v>6711320</v>
      </c>
      <c r="C15023" s="34" t="s">
        <v>35372</v>
      </c>
      <c r="D15023" s="56" t="s">
        <v>19271</v>
      </c>
      <c r="E15023" s="73" t="s">
        <v>82</v>
      </c>
      <c r="F15023" s="163"/>
      <c r="G15023" s="164"/>
    </row>
    <row r="15024" spans="1:7" ht="27.75" customHeight="1">
      <c r="A15024" s="3">
        <v>9526</v>
      </c>
      <c r="B15024" s="3">
        <v>6711320</v>
      </c>
      <c r="C15024" s="34" t="s">
        <v>35373</v>
      </c>
      <c r="D15024" s="56" t="s">
        <v>19272</v>
      </c>
      <c r="E15024" s="73" t="s">
        <v>82</v>
      </c>
      <c r="F15024" s="163"/>
      <c r="G15024" s="164"/>
    </row>
    <row r="15025" spans="1:7" ht="27.75" customHeight="1">
      <c r="A15025" s="3">
        <v>9527</v>
      </c>
      <c r="B15025" s="3">
        <v>6711320</v>
      </c>
      <c r="C15025" s="34" t="s">
        <v>35374</v>
      </c>
      <c r="D15025" s="56" t="s">
        <v>19273</v>
      </c>
      <c r="E15025" s="73" t="s">
        <v>82</v>
      </c>
      <c r="F15025" s="163"/>
      <c r="G15025" s="164"/>
    </row>
    <row r="15026" spans="1:7" ht="27.75" customHeight="1">
      <c r="A15026" s="3">
        <v>9528</v>
      </c>
      <c r="B15026" s="3">
        <v>6711320</v>
      </c>
      <c r="C15026" s="34" t="s">
        <v>35375</v>
      </c>
      <c r="D15026" s="56" t="s">
        <v>19274</v>
      </c>
      <c r="E15026" s="73" t="s">
        <v>82</v>
      </c>
      <c r="F15026" s="163"/>
      <c r="G15026" s="164"/>
    </row>
    <row r="15027" spans="1:7" ht="27.75" customHeight="1">
      <c r="A15027" s="3">
        <v>9529</v>
      </c>
      <c r="B15027" s="3">
        <v>6711320</v>
      </c>
      <c r="C15027" s="34" t="s">
        <v>35376</v>
      </c>
      <c r="D15027" s="56" t="s">
        <v>19275</v>
      </c>
      <c r="E15027" s="73" t="s">
        <v>82</v>
      </c>
      <c r="F15027" s="163"/>
      <c r="G15027" s="164"/>
    </row>
    <row r="15028" spans="1:7" ht="27.75" customHeight="1">
      <c r="A15028" s="3">
        <v>9530</v>
      </c>
      <c r="B15028" s="3">
        <v>6711320</v>
      </c>
      <c r="C15028" s="34" t="s">
        <v>35377</v>
      </c>
      <c r="D15028" s="56" t="s">
        <v>19276</v>
      </c>
      <c r="E15028" s="73" t="s">
        <v>82</v>
      </c>
      <c r="F15028" s="163"/>
      <c r="G15028" s="164"/>
    </row>
    <row r="15029" spans="1:7" ht="27.75" customHeight="1">
      <c r="A15029" s="3">
        <v>9531</v>
      </c>
      <c r="B15029" s="3">
        <v>6711320</v>
      </c>
      <c r="C15029" s="34" t="s">
        <v>35378</v>
      </c>
      <c r="D15029" s="56" t="s">
        <v>19277</v>
      </c>
      <c r="E15029" s="73" t="s">
        <v>82</v>
      </c>
      <c r="F15029" s="163"/>
      <c r="G15029" s="164"/>
    </row>
    <row r="15030" spans="1:7" ht="27.75" customHeight="1">
      <c r="A15030" s="3">
        <v>9532</v>
      </c>
      <c r="B15030" s="3">
        <v>6711320</v>
      </c>
      <c r="C15030" s="34" t="s">
        <v>35379</v>
      </c>
      <c r="D15030" s="56" t="s">
        <v>19278</v>
      </c>
      <c r="E15030" s="73" t="s">
        <v>82</v>
      </c>
      <c r="F15030" s="163"/>
      <c r="G15030" s="164"/>
    </row>
    <row r="15031" spans="1:7" ht="27.75" customHeight="1">
      <c r="A15031" s="3">
        <v>9533</v>
      </c>
      <c r="B15031" s="3">
        <v>6711320</v>
      </c>
      <c r="C15031" s="34" t="s">
        <v>35380</v>
      </c>
      <c r="D15031" s="56" t="s">
        <v>19279</v>
      </c>
      <c r="E15031" s="73" t="s">
        <v>82</v>
      </c>
      <c r="F15031" s="163"/>
      <c r="G15031" s="164"/>
    </row>
    <row r="15032" spans="1:7" ht="27.75" customHeight="1">
      <c r="A15032" s="3">
        <v>9534</v>
      </c>
      <c r="B15032" s="3">
        <v>6711320</v>
      </c>
      <c r="C15032" s="34" t="s">
        <v>35381</v>
      </c>
      <c r="D15032" s="56" t="s">
        <v>19280</v>
      </c>
      <c r="E15032" s="73" t="s">
        <v>82</v>
      </c>
      <c r="F15032" s="163"/>
      <c r="G15032" s="164"/>
    </row>
    <row r="15033" spans="1:7" ht="27.75" customHeight="1">
      <c r="A15033" s="3">
        <v>9535</v>
      </c>
      <c r="B15033" s="3">
        <v>6711320</v>
      </c>
      <c r="C15033" s="34" t="s">
        <v>35382</v>
      </c>
      <c r="D15033" s="56" t="s">
        <v>19281</v>
      </c>
      <c r="E15033" s="73" t="s">
        <v>82</v>
      </c>
      <c r="F15033" s="163"/>
      <c r="G15033" s="164"/>
    </row>
    <row r="15034" spans="1:7" ht="27.75" customHeight="1">
      <c r="A15034" s="3">
        <v>9536</v>
      </c>
      <c r="B15034" s="3">
        <v>6711320</v>
      </c>
      <c r="C15034" s="34" t="s">
        <v>35383</v>
      </c>
      <c r="D15034" s="56" t="s">
        <v>19282</v>
      </c>
      <c r="E15034" s="73" t="s">
        <v>82</v>
      </c>
      <c r="F15034" s="163"/>
      <c r="G15034" s="164"/>
    </row>
    <row r="15035" spans="1:7" ht="27.75" customHeight="1">
      <c r="A15035" s="3">
        <v>9537</v>
      </c>
      <c r="B15035" s="3">
        <v>6711320</v>
      </c>
      <c r="C15035" s="34" t="s">
        <v>35384</v>
      </c>
      <c r="D15035" s="56" t="s">
        <v>19283</v>
      </c>
      <c r="E15035" s="73" t="s">
        <v>82</v>
      </c>
      <c r="F15035" s="163"/>
      <c r="G15035" s="164"/>
    </row>
    <row r="15036" spans="1:7" ht="27.75" customHeight="1">
      <c r="A15036" s="3">
        <v>9538</v>
      </c>
      <c r="B15036" s="3">
        <v>6711320</v>
      </c>
      <c r="C15036" s="34" t="s">
        <v>35385</v>
      </c>
      <c r="D15036" s="56" t="s">
        <v>19284</v>
      </c>
      <c r="E15036" s="73" t="s">
        <v>82</v>
      </c>
      <c r="F15036" s="163"/>
      <c r="G15036" s="164"/>
    </row>
    <row r="15037" spans="1:7" ht="27.75" customHeight="1">
      <c r="A15037" s="3">
        <v>9539</v>
      </c>
      <c r="B15037" s="3">
        <v>6711320</v>
      </c>
      <c r="C15037" s="34" t="s">
        <v>35386</v>
      </c>
      <c r="D15037" s="56" t="s">
        <v>19285</v>
      </c>
      <c r="E15037" s="73" t="s">
        <v>82</v>
      </c>
      <c r="F15037" s="163"/>
      <c r="G15037" s="164"/>
    </row>
    <row r="15038" spans="1:7" ht="27.75" customHeight="1">
      <c r="A15038" s="3">
        <v>9540</v>
      </c>
      <c r="B15038" s="3">
        <v>6711320</v>
      </c>
      <c r="C15038" s="34" t="s">
        <v>35387</v>
      </c>
      <c r="D15038" s="56" t="s">
        <v>19286</v>
      </c>
      <c r="E15038" s="73" t="s">
        <v>82</v>
      </c>
      <c r="F15038" s="163"/>
      <c r="G15038" s="164"/>
    </row>
    <row r="15039" spans="1:7" ht="27.75" customHeight="1">
      <c r="A15039" s="3">
        <v>9541</v>
      </c>
      <c r="B15039" s="3">
        <v>6711320</v>
      </c>
      <c r="C15039" s="34" t="s">
        <v>35388</v>
      </c>
      <c r="D15039" s="56" t="s">
        <v>19287</v>
      </c>
      <c r="E15039" s="73" t="s">
        <v>82</v>
      </c>
      <c r="F15039" s="163"/>
      <c r="G15039" s="164"/>
    </row>
    <row r="15040" spans="1:7" ht="27.75" customHeight="1">
      <c r="A15040" s="3">
        <v>9542</v>
      </c>
      <c r="B15040" s="3">
        <v>6711320</v>
      </c>
      <c r="C15040" s="34" t="s">
        <v>35389</v>
      </c>
      <c r="D15040" s="56" t="s">
        <v>19288</v>
      </c>
      <c r="E15040" s="73" t="s">
        <v>82</v>
      </c>
      <c r="F15040" s="163"/>
      <c r="G15040" s="164"/>
    </row>
    <row r="15041" spans="1:7" ht="27.75" customHeight="1">
      <c r="A15041" s="3">
        <v>9543</v>
      </c>
      <c r="B15041" s="3">
        <v>6711320</v>
      </c>
      <c r="C15041" s="34" t="s">
        <v>35390</v>
      </c>
      <c r="D15041" s="56" t="s">
        <v>19289</v>
      </c>
      <c r="E15041" s="73" t="s">
        <v>82</v>
      </c>
      <c r="F15041" s="163"/>
      <c r="G15041" s="164"/>
    </row>
    <row r="15042" spans="1:7" ht="27.75" customHeight="1">
      <c r="A15042" s="3">
        <v>9544</v>
      </c>
      <c r="B15042" s="3">
        <v>6711320</v>
      </c>
      <c r="C15042" s="34" t="s">
        <v>35391</v>
      </c>
      <c r="D15042" s="56" t="s">
        <v>19290</v>
      </c>
      <c r="E15042" s="73" t="s">
        <v>82</v>
      </c>
      <c r="F15042" s="163"/>
      <c r="G15042" s="164"/>
    </row>
    <row r="15043" spans="1:7" ht="27.75" customHeight="1">
      <c r="A15043" s="3">
        <v>9545</v>
      </c>
      <c r="B15043" s="3">
        <v>6711320</v>
      </c>
      <c r="C15043" s="34" t="s">
        <v>35392</v>
      </c>
      <c r="D15043" s="56" t="s">
        <v>19291</v>
      </c>
      <c r="E15043" s="73" t="s">
        <v>82</v>
      </c>
      <c r="F15043" s="163"/>
      <c r="G15043" s="164"/>
    </row>
    <row r="15044" spans="1:7" ht="27.75" customHeight="1">
      <c r="A15044" s="3">
        <v>9546</v>
      </c>
      <c r="B15044" s="3">
        <v>6711320</v>
      </c>
      <c r="C15044" s="34" t="s">
        <v>35393</v>
      </c>
      <c r="D15044" s="56" t="s">
        <v>19292</v>
      </c>
      <c r="E15044" s="73" t="s">
        <v>82</v>
      </c>
      <c r="F15044" s="163"/>
      <c r="G15044" s="164"/>
    </row>
    <row r="15045" spans="1:7" ht="27.75" customHeight="1">
      <c r="A15045" s="3">
        <v>9547</v>
      </c>
      <c r="B15045" s="3">
        <v>6711320</v>
      </c>
      <c r="C15045" s="34" t="s">
        <v>35394</v>
      </c>
      <c r="D15045" s="56" t="s">
        <v>19293</v>
      </c>
      <c r="E15045" s="73" t="s">
        <v>82</v>
      </c>
      <c r="F15045" s="163"/>
      <c r="G15045" s="164"/>
    </row>
    <row r="15046" spans="1:7" ht="27.75" customHeight="1">
      <c r="A15046" s="3">
        <v>9548</v>
      </c>
      <c r="B15046" s="3">
        <v>6711320</v>
      </c>
      <c r="C15046" s="34" t="s">
        <v>35395</v>
      </c>
      <c r="D15046" s="56" t="s">
        <v>19294</v>
      </c>
      <c r="E15046" s="73" t="s">
        <v>82</v>
      </c>
      <c r="F15046" s="163"/>
      <c r="G15046" s="164"/>
    </row>
    <row r="15047" spans="1:7" ht="27.75" customHeight="1">
      <c r="A15047" s="3">
        <v>9549</v>
      </c>
      <c r="B15047" s="3">
        <v>6711320</v>
      </c>
      <c r="C15047" s="34" t="s">
        <v>35396</v>
      </c>
      <c r="D15047" s="56" t="s">
        <v>19295</v>
      </c>
      <c r="E15047" s="73" t="s">
        <v>82</v>
      </c>
      <c r="F15047" s="163"/>
      <c r="G15047" s="164"/>
    </row>
    <row r="15048" spans="1:7" ht="27.75" customHeight="1">
      <c r="A15048" s="3">
        <v>9550</v>
      </c>
      <c r="B15048" s="3">
        <v>6711320</v>
      </c>
      <c r="C15048" s="34" t="s">
        <v>35397</v>
      </c>
      <c r="D15048" s="56" t="s">
        <v>19296</v>
      </c>
      <c r="E15048" s="73" t="s">
        <v>82</v>
      </c>
      <c r="F15048" s="163"/>
      <c r="G15048" s="164"/>
    </row>
    <row r="15049" spans="1:7" ht="27.75" customHeight="1">
      <c r="A15049" s="3">
        <v>9551</v>
      </c>
      <c r="B15049" s="3">
        <v>6711320</v>
      </c>
      <c r="C15049" s="34" t="s">
        <v>35398</v>
      </c>
      <c r="D15049" s="56" t="s">
        <v>19297</v>
      </c>
      <c r="E15049" s="73" t="s">
        <v>82</v>
      </c>
      <c r="F15049" s="163"/>
      <c r="G15049" s="164"/>
    </row>
    <row r="15050" spans="1:7" ht="27.75" customHeight="1">
      <c r="A15050" s="3">
        <v>9552</v>
      </c>
      <c r="B15050" s="3">
        <v>6711320</v>
      </c>
      <c r="C15050" s="34" t="s">
        <v>35399</v>
      </c>
      <c r="D15050" s="56" t="s">
        <v>19298</v>
      </c>
      <c r="E15050" s="73" t="s">
        <v>82</v>
      </c>
      <c r="F15050" s="163"/>
      <c r="G15050" s="164"/>
    </row>
    <row r="15051" spans="1:7" ht="27.75" customHeight="1">
      <c r="A15051" s="3">
        <v>9553</v>
      </c>
      <c r="B15051" s="3">
        <v>6711320</v>
      </c>
      <c r="C15051" s="34" t="s">
        <v>35400</v>
      </c>
      <c r="D15051" s="56" t="s">
        <v>19299</v>
      </c>
      <c r="E15051" s="73" t="s">
        <v>82</v>
      </c>
      <c r="F15051" s="163"/>
      <c r="G15051" s="164"/>
    </row>
    <row r="15052" spans="1:7" ht="27.75" customHeight="1">
      <c r="A15052" s="3">
        <v>9554</v>
      </c>
      <c r="B15052" s="3">
        <v>6711320</v>
      </c>
      <c r="C15052" s="34" t="s">
        <v>35401</v>
      </c>
      <c r="D15052" s="56" t="s">
        <v>19300</v>
      </c>
      <c r="E15052" s="73" t="s">
        <v>82</v>
      </c>
      <c r="F15052" s="163"/>
      <c r="G15052" s="164"/>
    </row>
    <row r="15053" spans="1:7" ht="27.75" customHeight="1">
      <c r="A15053" s="3">
        <v>9555</v>
      </c>
      <c r="B15053" s="3">
        <v>6711320</v>
      </c>
      <c r="C15053" s="34" t="s">
        <v>35402</v>
      </c>
      <c r="D15053" s="56" t="s">
        <v>19301</v>
      </c>
      <c r="E15053" s="73" t="s">
        <v>82</v>
      </c>
      <c r="F15053" s="163"/>
      <c r="G15053" s="164"/>
    </row>
    <row r="15054" spans="1:7" ht="27.75" customHeight="1">
      <c r="A15054" s="3">
        <v>9556</v>
      </c>
      <c r="B15054" s="3">
        <v>6711320</v>
      </c>
      <c r="C15054" s="34" t="s">
        <v>35403</v>
      </c>
      <c r="D15054" s="56" t="s">
        <v>19302</v>
      </c>
      <c r="E15054" s="73" t="s">
        <v>82</v>
      </c>
      <c r="F15054" s="163"/>
      <c r="G15054" s="164"/>
    </row>
    <row r="15055" spans="1:7" ht="27.75" customHeight="1">
      <c r="A15055" s="3">
        <v>9557</v>
      </c>
      <c r="B15055" s="3">
        <v>6711320</v>
      </c>
      <c r="C15055" s="34" t="s">
        <v>35404</v>
      </c>
      <c r="D15055" s="56" t="s">
        <v>19303</v>
      </c>
      <c r="E15055" s="73" t="s">
        <v>82</v>
      </c>
      <c r="F15055" s="163"/>
      <c r="G15055" s="164"/>
    </row>
    <row r="15056" spans="1:7" ht="27.75" customHeight="1">
      <c r="A15056" s="3">
        <v>9558</v>
      </c>
      <c r="B15056" s="3">
        <v>6711320</v>
      </c>
      <c r="C15056" s="34" t="s">
        <v>35405</v>
      </c>
      <c r="D15056" s="56" t="s">
        <v>19304</v>
      </c>
      <c r="E15056" s="73" t="s">
        <v>82</v>
      </c>
      <c r="F15056" s="163"/>
      <c r="G15056" s="164"/>
    </row>
    <row r="15057" spans="1:7" ht="27.75" customHeight="1">
      <c r="A15057" s="3">
        <v>9559</v>
      </c>
      <c r="B15057" s="3">
        <v>6711320</v>
      </c>
      <c r="C15057" s="34" t="s">
        <v>35406</v>
      </c>
      <c r="D15057" s="56" t="s">
        <v>19305</v>
      </c>
      <c r="E15057" s="73" t="s">
        <v>82</v>
      </c>
      <c r="F15057" s="163"/>
      <c r="G15057" s="164"/>
    </row>
    <row r="15058" spans="1:7" ht="27.75" customHeight="1">
      <c r="A15058" s="3">
        <v>9560</v>
      </c>
      <c r="B15058" s="3">
        <v>6711320</v>
      </c>
      <c r="C15058" s="34" t="s">
        <v>35407</v>
      </c>
      <c r="D15058" s="56" t="s">
        <v>19306</v>
      </c>
      <c r="E15058" s="73" t="s">
        <v>82</v>
      </c>
      <c r="F15058" s="163"/>
      <c r="G15058" s="164"/>
    </row>
    <row r="15059" spans="1:7" ht="27.75" customHeight="1">
      <c r="A15059" s="3">
        <v>9561</v>
      </c>
      <c r="B15059" s="3">
        <v>6711320</v>
      </c>
      <c r="C15059" s="34" t="s">
        <v>35408</v>
      </c>
      <c r="D15059" s="56" t="s">
        <v>19307</v>
      </c>
      <c r="E15059" s="73" t="s">
        <v>82</v>
      </c>
      <c r="F15059" s="163"/>
      <c r="G15059" s="164"/>
    </row>
    <row r="15060" spans="1:7" ht="27.75" customHeight="1">
      <c r="A15060" s="3">
        <v>9562</v>
      </c>
      <c r="B15060" s="3">
        <v>6711320</v>
      </c>
      <c r="C15060" s="34" t="s">
        <v>35409</v>
      </c>
      <c r="D15060" s="56" t="s">
        <v>19308</v>
      </c>
      <c r="E15060" s="73" t="s">
        <v>82</v>
      </c>
      <c r="F15060" s="163"/>
      <c r="G15060" s="164"/>
    </row>
    <row r="15061" spans="1:7" ht="27.75" customHeight="1">
      <c r="A15061" s="3">
        <v>9563</v>
      </c>
      <c r="B15061" s="3">
        <v>6711320</v>
      </c>
      <c r="C15061" s="34" t="s">
        <v>35410</v>
      </c>
      <c r="D15061" s="56" t="s">
        <v>19309</v>
      </c>
      <c r="E15061" s="73" t="s">
        <v>82</v>
      </c>
      <c r="F15061" s="163"/>
      <c r="G15061" s="164"/>
    </row>
    <row r="15062" spans="1:7" ht="27.75" customHeight="1">
      <c r="A15062" s="3">
        <v>9564</v>
      </c>
      <c r="B15062" s="3">
        <v>6711320</v>
      </c>
      <c r="C15062" s="34" t="s">
        <v>35411</v>
      </c>
      <c r="D15062" s="56" t="s">
        <v>19310</v>
      </c>
      <c r="E15062" s="73" t="s">
        <v>82</v>
      </c>
      <c r="F15062" s="163"/>
      <c r="G15062" s="164"/>
    </row>
    <row r="15063" spans="1:7" ht="27.75" customHeight="1">
      <c r="A15063" s="3">
        <v>9565</v>
      </c>
      <c r="B15063" s="3">
        <v>6711320</v>
      </c>
      <c r="C15063" s="34" t="s">
        <v>35412</v>
      </c>
      <c r="D15063" s="56" t="s">
        <v>19311</v>
      </c>
      <c r="E15063" s="73" t="s">
        <v>82</v>
      </c>
      <c r="F15063" s="163"/>
      <c r="G15063" s="164"/>
    </row>
    <row r="15064" spans="1:7" ht="27.75" customHeight="1">
      <c r="A15064" s="3">
        <v>9566</v>
      </c>
      <c r="B15064" s="3">
        <v>6711320</v>
      </c>
      <c r="C15064" s="34" t="s">
        <v>35413</v>
      </c>
      <c r="D15064" s="56" t="s">
        <v>19312</v>
      </c>
      <c r="E15064" s="73" t="s">
        <v>82</v>
      </c>
      <c r="F15064" s="163"/>
      <c r="G15064" s="164"/>
    </row>
    <row r="15065" spans="1:7" ht="27.75" customHeight="1">
      <c r="A15065" s="3">
        <v>9567</v>
      </c>
      <c r="B15065" s="3">
        <v>6711320</v>
      </c>
      <c r="C15065" s="34" t="s">
        <v>35414</v>
      </c>
      <c r="D15065" s="56" t="s">
        <v>19313</v>
      </c>
      <c r="E15065" s="73" t="s">
        <v>82</v>
      </c>
      <c r="F15065" s="163"/>
      <c r="G15065" s="164"/>
    </row>
    <row r="15066" spans="1:7" ht="27.75" customHeight="1">
      <c r="A15066" s="3">
        <v>9568</v>
      </c>
      <c r="B15066" s="3">
        <v>6711320</v>
      </c>
      <c r="C15066" s="34" t="s">
        <v>35415</v>
      </c>
      <c r="D15066" s="56" t="s">
        <v>19314</v>
      </c>
      <c r="E15066" s="73" t="s">
        <v>82</v>
      </c>
      <c r="F15066" s="163"/>
      <c r="G15066" s="164"/>
    </row>
    <row r="15067" spans="1:7" ht="27.75" customHeight="1">
      <c r="A15067" s="3">
        <v>9569</v>
      </c>
      <c r="B15067" s="3">
        <v>6711320</v>
      </c>
      <c r="C15067" s="34" t="s">
        <v>35416</v>
      </c>
      <c r="D15067" s="56" t="s">
        <v>19315</v>
      </c>
      <c r="E15067" s="73" t="s">
        <v>82</v>
      </c>
      <c r="F15067" s="163"/>
      <c r="G15067" s="164"/>
    </row>
    <row r="15068" spans="1:7" ht="27.75" customHeight="1">
      <c r="A15068" s="3">
        <v>9570</v>
      </c>
      <c r="B15068" s="3">
        <v>6711320</v>
      </c>
      <c r="C15068" s="34" t="s">
        <v>35417</v>
      </c>
      <c r="D15068" s="56" t="s">
        <v>19316</v>
      </c>
      <c r="E15068" s="73" t="s">
        <v>82</v>
      </c>
      <c r="F15068" s="163"/>
      <c r="G15068" s="164"/>
    </row>
    <row r="15069" spans="1:7" ht="27.75" customHeight="1">
      <c r="A15069" s="3">
        <v>9571</v>
      </c>
      <c r="B15069" s="3">
        <v>6711320</v>
      </c>
      <c r="C15069" s="34" t="s">
        <v>35418</v>
      </c>
      <c r="D15069" s="56" t="s">
        <v>19317</v>
      </c>
      <c r="E15069" s="73" t="s">
        <v>82</v>
      </c>
      <c r="F15069" s="163"/>
      <c r="G15069" s="164"/>
    </row>
    <row r="15070" spans="1:7" ht="27.75" customHeight="1">
      <c r="A15070" s="3">
        <v>9572</v>
      </c>
      <c r="B15070" s="3">
        <v>6711320</v>
      </c>
      <c r="C15070" s="34" t="s">
        <v>35419</v>
      </c>
      <c r="D15070" s="56" t="s">
        <v>19318</v>
      </c>
      <c r="E15070" s="73" t="s">
        <v>82</v>
      </c>
      <c r="F15070" s="163"/>
      <c r="G15070" s="164"/>
    </row>
    <row r="15071" spans="1:7" ht="27.75" customHeight="1">
      <c r="A15071" s="3">
        <v>9573</v>
      </c>
      <c r="B15071" s="3">
        <v>6711320</v>
      </c>
      <c r="C15071" s="34" t="s">
        <v>35420</v>
      </c>
      <c r="D15071" s="56" t="s">
        <v>19319</v>
      </c>
      <c r="E15071" s="73" t="s">
        <v>83</v>
      </c>
      <c r="F15071" s="163"/>
      <c r="G15071" s="164"/>
    </row>
    <row r="15072" spans="1:7" ht="27.75" customHeight="1">
      <c r="A15072" s="3">
        <v>9574</v>
      </c>
      <c r="B15072" s="3">
        <v>6711320</v>
      </c>
      <c r="C15072" s="34" t="s">
        <v>35421</v>
      </c>
      <c r="D15072" s="56" t="s">
        <v>19320</v>
      </c>
      <c r="E15072" s="73" t="s">
        <v>83</v>
      </c>
      <c r="F15072" s="163"/>
      <c r="G15072" s="164"/>
    </row>
    <row r="15073" spans="1:7" ht="27.75" customHeight="1">
      <c r="A15073" s="3">
        <v>9575</v>
      </c>
      <c r="B15073" s="3">
        <v>6711320</v>
      </c>
      <c r="C15073" s="34" t="s">
        <v>35422</v>
      </c>
      <c r="D15073" s="56" t="s">
        <v>19321</v>
      </c>
      <c r="E15073" s="73" t="s">
        <v>83</v>
      </c>
      <c r="F15073" s="163"/>
      <c r="G15073" s="164"/>
    </row>
    <row r="15074" spans="1:7" ht="27.75" customHeight="1">
      <c r="A15074" s="3">
        <v>9576</v>
      </c>
      <c r="B15074" s="3">
        <v>6711320</v>
      </c>
      <c r="C15074" s="34" t="s">
        <v>35423</v>
      </c>
      <c r="D15074" s="56" t="s">
        <v>19322</v>
      </c>
      <c r="E15074" s="73" t="s">
        <v>83</v>
      </c>
      <c r="F15074" s="163"/>
      <c r="G15074" s="164"/>
    </row>
    <row r="15075" spans="1:7" ht="27.75" customHeight="1">
      <c r="A15075" s="3">
        <v>9577</v>
      </c>
      <c r="B15075" s="3">
        <v>6711320</v>
      </c>
      <c r="C15075" s="34" t="s">
        <v>35424</v>
      </c>
      <c r="D15075" s="56" t="s">
        <v>19323</v>
      </c>
      <c r="E15075" s="73" t="s">
        <v>83</v>
      </c>
      <c r="F15075" s="163"/>
      <c r="G15075" s="164"/>
    </row>
    <row r="15076" spans="1:7" ht="27.75" customHeight="1">
      <c r="A15076" s="3">
        <v>9578</v>
      </c>
      <c r="B15076" s="3">
        <v>6711320</v>
      </c>
      <c r="C15076" s="34" t="s">
        <v>35425</v>
      </c>
      <c r="D15076" s="56" t="s">
        <v>19324</v>
      </c>
      <c r="E15076" s="73" t="s">
        <v>83</v>
      </c>
      <c r="F15076" s="163"/>
      <c r="G15076" s="164"/>
    </row>
    <row r="15077" spans="1:7" ht="27.75" customHeight="1">
      <c r="A15077" s="3">
        <v>9579</v>
      </c>
      <c r="B15077" s="3">
        <v>6711320</v>
      </c>
      <c r="C15077" s="34" t="s">
        <v>35426</v>
      </c>
      <c r="D15077" s="56" t="s">
        <v>19325</v>
      </c>
      <c r="E15077" s="73" t="s">
        <v>83</v>
      </c>
      <c r="F15077" s="163"/>
      <c r="G15077" s="164"/>
    </row>
    <row r="15078" spans="1:7" ht="27.75" customHeight="1">
      <c r="A15078" s="3">
        <v>9580</v>
      </c>
      <c r="B15078" s="3">
        <v>6711320</v>
      </c>
      <c r="C15078" s="34" t="s">
        <v>35427</v>
      </c>
      <c r="D15078" s="56" t="s">
        <v>19326</v>
      </c>
      <c r="E15078" s="73" t="s">
        <v>83</v>
      </c>
      <c r="F15078" s="163"/>
      <c r="G15078" s="164"/>
    </row>
    <row r="15079" spans="1:7" ht="27.75" customHeight="1">
      <c r="A15079" s="3">
        <v>9581</v>
      </c>
      <c r="B15079" s="3">
        <v>6711320</v>
      </c>
      <c r="C15079" s="34" t="s">
        <v>35428</v>
      </c>
      <c r="D15079" s="56" t="s">
        <v>19327</v>
      </c>
      <c r="E15079" s="73" t="s">
        <v>83</v>
      </c>
      <c r="F15079" s="163"/>
      <c r="G15079" s="164"/>
    </row>
    <row r="15080" spans="1:7" ht="27.75" customHeight="1">
      <c r="A15080" s="3">
        <v>9582</v>
      </c>
      <c r="B15080" s="3">
        <v>6711320</v>
      </c>
      <c r="C15080" s="34" t="s">
        <v>35429</v>
      </c>
      <c r="D15080" s="56" t="s">
        <v>19328</v>
      </c>
      <c r="E15080" s="73" t="s">
        <v>83</v>
      </c>
      <c r="F15080" s="163"/>
      <c r="G15080" s="164"/>
    </row>
    <row r="15081" spans="1:7" ht="27.75" customHeight="1">
      <c r="A15081" s="3">
        <v>9583</v>
      </c>
      <c r="B15081" s="3">
        <v>6711320</v>
      </c>
      <c r="C15081" s="34" t="s">
        <v>35430</v>
      </c>
      <c r="D15081" s="56" t="s">
        <v>19329</v>
      </c>
      <c r="E15081" s="73" t="s">
        <v>83</v>
      </c>
      <c r="F15081" s="163"/>
      <c r="G15081" s="164"/>
    </row>
    <row r="15082" spans="1:7" ht="27.75" customHeight="1">
      <c r="A15082" s="3">
        <v>9584</v>
      </c>
      <c r="B15082" s="3">
        <v>6711320</v>
      </c>
      <c r="C15082" s="34" t="s">
        <v>35431</v>
      </c>
      <c r="D15082" s="56" t="s">
        <v>19330</v>
      </c>
      <c r="E15082" s="73" t="s">
        <v>83</v>
      </c>
      <c r="F15082" s="163"/>
      <c r="G15082" s="164"/>
    </row>
    <row r="15083" spans="1:7" ht="27.75" customHeight="1">
      <c r="A15083" s="3">
        <v>9585</v>
      </c>
      <c r="B15083" s="3">
        <v>6711320</v>
      </c>
      <c r="C15083" s="34" t="s">
        <v>35432</v>
      </c>
      <c r="D15083" s="56" t="s">
        <v>19331</v>
      </c>
      <c r="E15083" s="73" t="s">
        <v>83</v>
      </c>
      <c r="F15083" s="163"/>
      <c r="G15083" s="164"/>
    </row>
    <row r="15084" spans="1:7" ht="27.75" customHeight="1">
      <c r="A15084" s="3">
        <v>9586</v>
      </c>
      <c r="B15084" s="3">
        <v>6711320</v>
      </c>
      <c r="C15084" s="34" t="s">
        <v>35433</v>
      </c>
      <c r="D15084" s="56" t="s">
        <v>19332</v>
      </c>
      <c r="E15084" s="73" t="s">
        <v>83</v>
      </c>
      <c r="F15084" s="163"/>
      <c r="G15084" s="164"/>
    </row>
    <row r="15085" spans="1:7" ht="27.75" customHeight="1">
      <c r="A15085" s="3">
        <v>9587</v>
      </c>
      <c r="B15085" s="3">
        <v>6711320</v>
      </c>
      <c r="C15085" s="34" t="s">
        <v>35434</v>
      </c>
      <c r="D15085" s="56" t="s">
        <v>19333</v>
      </c>
      <c r="E15085" s="73" t="s">
        <v>83</v>
      </c>
      <c r="F15085" s="163"/>
      <c r="G15085" s="164"/>
    </row>
    <row r="15086" spans="1:7" ht="27.75" customHeight="1">
      <c r="A15086" s="3">
        <v>9588</v>
      </c>
      <c r="B15086" s="3">
        <v>6711320</v>
      </c>
      <c r="C15086" s="34" t="s">
        <v>35435</v>
      </c>
      <c r="D15086" s="56" t="s">
        <v>19334</v>
      </c>
      <c r="E15086" s="73" t="s">
        <v>83</v>
      </c>
      <c r="F15086" s="163"/>
      <c r="G15086" s="164"/>
    </row>
    <row r="15087" spans="1:7" ht="27.75" customHeight="1">
      <c r="A15087" s="3">
        <v>9589</v>
      </c>
      <c r="B15087" s="3">
        <v>6711320</v>
      </c>
      <c r="C15087" s="34" t="s">
        <v>35436</v>
      </c>
      <c r="D15087" s="56" t="s">
        <v>19335</v>
      </c>
      <c r="E15087" s="73" t="s">
        <v>83</v>
      </c>
      <c r="F15087" s="163"/>
      <c r="G15087" s="164"/>
    </row>
    <row r="15088" spans="1:7" ht="27.75" customHeight="1">
      <c r="A15088" s="3">
        <v>9590</v>
      </c>
      <c r="B15088" s="3">
        <v>6711320</v>
      </c>
      <c r="C15088" s="34" t="s">
        <v>35437</v>
      </c>
      <c r="D15088" s="56" t="s">
        <v>19336</v>
      </c>
      <c r="E15088" s="73" t="s">
        <v>83</v>
      </c>
      <c r="F15088" s="163"/>
      <c r="G15088" s="164"/>
    </row>
    <row r="15089" spans="1:7" ht="27.75" customHeight="1">
      <c r="A15089" s="3">
        <v>9591</v>
      </c>
      <c r="B15089" s="3">
        <v>6711320</v>
      </c>
      <c r="C15089" s="34" t="s">
        <v>35438</v>
      </c>
      <c r="D15089" s="56" t="s">
        <v>19337</v>
      </c>
      <c r="E15089" s="73" t="s">
        <v>83</v>
      </c>
      <c r="F15089" s="163"/>
      <c r="G15089" s="164"/>
    </row>
    <row r="15090" spans="1:7" ht="27.75" customHeight="1">
      <c r="A15090" s="3">
        <v>9592</v>
      </c>
      <c r="B15090" s="3">
        <v>6711320</v>
      </c>
      <c r="C15090" s="34" t="s">
        <v>35439</v>
      </c>
      <c r="D15090" s="56" t="s">
        <v>19338</v>
      </c>
      <c r="E15090" s="73" t="s">
        <v>83</v>
      </c>
      <c r="F15090" s="163"/>
      <c r="G15090" s="164"/>
    </row>
    <row r="15091" spans="1:7" ht="27.75" customHeight="1">
      <c r="A15091" s="3">
        <v>9593</v>
      </c>
      <c r="B15091" s="3">
        <v>6711320</v>
      </c>
      <c r="C15091" s="34" t="s">
        <v>35440</v>
      </c>
      <c r="D15091" s="56" t="s">
        <v>19339</v>
      </c>
      <c r="E15091" s="73" t="s">
        <v>83</v>
      </c>
      <c r="F15091" s="163"/>
      <c r="G15091" s="164"/>
    </row>
    <row r="15092" spans="1:7" ht="27.75" customHeight="1">
      <c r="A15092" s="3">
        <v>9594</v>
      </c>
      <c r="B15092" s="3">
        <v>6711320</v>
      </c>
      <c r="C15092" s="34" t="s">
        <v>35441</v>
      </c>
      <c r="D15092" s="56" t="s">
        <v>19340</v>
      </c>
      <c r="E15092" s="73" t="s">
        <v>83</v>
      </c>
      <c r="F15092" s="163"/>
      <c r="G15092" s="164"/>
    </row>
    <row r="15093" spans="1:7" ht="27.75" customHeight="1">
      <c r="A15093" s="3">
        <v>9595</v>
      </c>
      <c r="B15093" s="3">
        <v>6711320</v>
      </c>
      <c r="C15093" s="34" t="s">
        <v>35442</v>
      </c>
      <c r="D15093" s="56" t="s">
        <v>19341</v>
      </c>
      <c r="E15093" s="73" t="s">
        <v>83</v>
      </c>
      <c r="F15093" s="163"/>
      <c r="G15093" s="164"/>
    </row>
    <row r="15094" spans="1:7" ht="27.75" customHeight="1">
      <c r="A15094" s="3">
        <v>9596</v>
      </c>
      <c r="B15094" s="3">
        <v>6711320</v>
      </c>
      <c r="C15094" s="34" t="s">
        <v>35443</v>
      </c>
      <c r="D15094" s="56" t="s">
        <v>19342</v>
      </c>
      <c r="E15094" s="73" t="s">
        <v>83</v>
      </c>
      <c r="F15094" s="163"/>
      <c r="G15094" s="164"/>
    </row>
    <row r="15095" spans="1:7" ht="27.75" customHeight="1">
      <c r="A15095" s="3">
        <v>9597</v>
      </c>
      <c r="B15095" s="3">
        <v>6711320</v>
      </c>
      <c r="C15095" s="34" t="s">
        <v>35444</v>
      </c>
      <c r="D15095" s="56" t="s">
        <v>19343</v>
      </c>
      <c r="E15095" s="73" t="s">
        <v>83</v>
      </c>
      <c r="F15095" s="163"/>
      <c r="G15095" s="164"/>
    </row>
    <row r="15096" spans="1:7" ht="27.75" customHeight="1">
      <c r="A15096" s="3">
        <v>9598</v>
      </c>
      <c r="B15096" s="3">
        <v>6711320</v>
      </c>
      <c r="C15096" s="34" t="s">
        <v>35445</v>
      </c>
      <c r="D15096" s="56" t="s">
        <v>19344</v>
      </c>
      <c r="E15096" s="73" t="s">
        <v>83</v>
      </c>
      <c r="F15096" s="163"/>
      <c r="G15096" s="164"/>
    </row>
    <row r="15097" spans="1:7" ht="27.75" customHeight="1">
      <c r="A15097" s="3">
        <v>9599</v>
      </c>
      <c r="B15097" s="3">
        <v>6711320</v>
      </c>
      <c r="C15097" s="34" t="s">
        <v>35446</v>
      </c>
      <c r="D15097" s="56" t="s">
        <v>19345</v>
      </c>
      <c r="E15097" s="73" t="s">
        <v>83</v>
      </c>
      <c r="F15097" s="163"/>
      <c r="G15097" s="164"/>
    </row>
    <row r="15098" spans="1:7" ht="27.75" customHeight="1">
      <c r="A15098" s="3">
        <v>9600</v>
      </c>
      <c r="B15098" s="3">
        <v>6711320</v>
      </c>
      <c r="C15098" s="34" t="s">
        <v>35447</v>
      </c>
      <c r="D15098" s="56" t="s">
        <v>19346</v>
      </c>
      <c r="E15098" s="73" t="s">
        <v>83</v>
      </c>
      <c r="F15098" s="163"/>
      <c r="G15098" s="164"/>
    </row>
    <row r="15099" spans="1:7" ht="27.75" customHeight="1">
      <c r="A15099" s="3">
        <v>9601</v>
      </c>
      <c r="B15099" s="3">
        <v>6711320</v>
      </c>
      <c r="C15099" s="34" t="s">
        <v>35448</v>
      </c>
      <c r="D15099" s="56" t="s">
        <v>19347</v>
      </c>
      <c r="E15099" s="73" t="s">
        <v>83</v>
      </c>
      <c r="F15099" s="163"/>
      <c r="G15099" s="164"/>
    </row>
    <row r="15100" spans="1:7" ht="27.75" customHeight="1">
      <c r="A15100" s="3">
        <v>9602</v>
      </c>
      <c r="B15100" s="3">
        <v>6711320</v>
      </c>
      <c r="C15100" s="34" t="s">
        <v>35449</v>
      </c>
      <c r="D15100" s="56" t="s">
        <v>19348</v>
      </c>
      <c r="E15100" s="73" t="s">
        <v>83</v>
      </c>
      <c r="F15100" s="163"/>
      <c r="G15100" s="164"/>
    </row>
    <row r="15101" spans="1:7" ht="27.75" customHeight="1">
      <c r="A15101" s="3">
        <v>9603</v>
      </c>
      <c r="B15101" s="3">
        <v>6711320</v>
      </c>
      <c r="C15101" s="34" t="s">
        <v>35450</v>
      </c>
      <c r="D15101" s="56" t="s">
        <v>19349</v>
      </c>
      <c r="E15101" s="73" t="s">
        <v>83</v>
      </c>
      <c r="F15101" s="163"/>
      <c r="G15101" s="164"/>
    </row>
    <row r="15102" spans="1:7" ht="27.75" customHeight="1">
      <c r="A15102" s="3">
        <v>9604</v>
      </c>
      <c r="B15102" s="3">
        <v>6711320</v>
      </c>
      <c r="C15102" s="34" t="s">
        <v>35451</v>
      </c>
      <c r="D15102" s="56" t="s">
        <v>19350</v>
      </c>
      <c r="E15102" s="73" t="s">
        <v>83</v>
      </c>
      <c r="F15102" s="163"/>
      <c r="G15102" s="164"/>
    </row>
    <row r="15103" spans="1:7" ht="27.75" customHeight="1">
      <c r="A15103" s="3">
        <v>9605</v>
      </c>
      <c r="B15103" s="3">
        <v>6711320</v>
      </c>
      <c r="C15103" s="34" t="s">
        <v>35452</v>
      </c>
      <c r="D15103" s="56" t="s">
        <v>19351</v>
      </c>
      <c r="E15103" s="73" t="s">
        <v>83</v>
      </c>
      <c r="F15103" s="163"/>
      <c r="G15103" s="164"/>
    </row>
    <row r="15104" spans="1:7" ht="27.75" customHeight="1">
      <c r="A15104" s="3">
        <v>9606</v>
      </c>
      <c r="B15104" s="3">
        <v>6711320</v>
      </c>
      <c r="C15104" s="34" t="s">
        <v>35453</v>
      </c>
      <c r="D15104" s="56" t="s">
        <v>19352</v>
      </c>
      <c r="E15104" s="73" t="s">
        <v>83</v>
      </c>
      <c r="F15104" s="163"/>
      <c r="G15104" s="164"/>
    </row>
    <row r="15105" spans="1:7" ht="27.75" customHeight="1">
      <c r="A15105" s="3">
        <v>9607</v>
      </c>
      <c r="B15105" s="3">
        <v>6711320</v>
      </c>
      <c r="C15105" s="34" t="s">
        <v>35454</v>
      </c>
      <c r="D15105" s="56" t="s">
        <v>19353</v>
      </c>
      <c r="E15105" s="73" t="s">
        <v>83</v>
      </c>
      <c r="F15105" s="163"/>
      <c r="G15105" s="164"/>
    </row>
    <row r="15106" spans="1:7" ht="27.75" customHeight="1">
      <c r="A15106" s="3">
        <v>9608</v>
      </c>
      <c r="B15106" s="3">
        <v>6711320</v>
      </c>
      <c r="C15106" s="34" t="s">
        <v>35455</v>
      </c>
      <c r="D15106" s="56" t="s">
        <v>19354</v>
      </c>
      <c r="E15106" s="73" t="s">
        <v>83</v>
      </c>
      <c r="F15106" s="163"/>
      <c r="G15106" s="164"/>
    </row>
    <row r="15107" spans="1:7" ht="27.75" customHeight="1">
      <c r="A15107" s="3">
        <v>9609</v>
      </c>
      <c r="B15107" s="3">
        <v>6711320</v>
      </c>
      <c r="C15107" s="34" t="s">
        <v>35456</v>
      </c>
      <c r="D15107" s="56" t="s">
        <v>19355</v>
      </c>
      <c r="E15107" s="73" t="s">
        <v>83</v>
      </c>
      <c r="F15107" s="163"/>
      <c r="G15107" s="164"/>
    </row>
    <row r="15108" spans="1:7" ht="27.75" customHeight="1">
      <c r="A15108" s="3">
        <v>9610</v>
      </c>
      <c r="B15108" s="3">
        <v>6711320</v>
      </c>
      <c r="C15108" s="34" t="s">
        <v>35457</v>
      </c>
      <c r="D15108" s="56" t="s">
        <v>19356</v>
      </c>
      <c r="E15108" s="73" t="s">
        <v>83</v>
      </c>
      <c r="F15108" s="163"/>
      <c r="G15108" s="164"/>
    </row>
    <row r="15109" spans="1:7" ht="27.75" customHeight="1">
      <c r="A15109" s="3">
        <v>9611</v>
      </c>
      <c r="B15109" s="3">
        <v>6711320</v>
      </c>
      <c r="C15109" s="34" t="s">
        <v>35458</v>
      </c>
      <c r="D15109" s="56" t="s">
        <v>19357</v>
      </c>
      <c r="E15109" s="73" t="s">
        <v>83</v>
      </c>
      <c r="F15109" s="163"/>
      <c r="G15109" s="164"/>
    </row>
    <row r="15110" spans="1:7" ht="27.75" customHeight="1">
      <c r="A15110" s="3">
        <v>9612</v>
      </c>
      <c r="B15110" s="3">
        <v>6711320</v>
      </c>
      <c r="C15110" s="34" t="s">
        <v>35459</v>
      </c>
      <c r="D15110" s="56" t="s">
        <v>19358</v>
      </c>
      <c r="E15110" s="73" t="s">
        <v>83</v>
      </c>
      <c r="F15110" s="163"/>
      <c r="G15110" s="164"/>
    </row>
    <row r="15111" spans="1:7" ht="27.75" customHeight="1">
      <c r="A15111" s="3">
        <v>9613</v>
      </c>
      <c r="B15111" s="3">
        <v>6711320</v>
      </c>
      <c r="C15111" s="34" t="s">
        <v>35460</v>
      </c>
      <c r="D15111" s="56" t="s">
        <v>19359</v>
      </c>
      <c r="E15111" s="73" t="s">
        <v>83</v>
      </c>
      <c r="F15111" s="163"/>
      <c r="G15111" s="164"/>
    </row>
    <row r="15112" spans="1:7" ht="27.75" customHeight="1">
      <c r="A15112" s="3">
        <v>9614</v>
      </c>
      <c r="B15112" s="3">
        <v>6711320</v>
      </c>
      <c r="C15112" s="34" t="s">
        <v>35461</v>
      </c>
      <c r="D15112" s="56" t="s">
        <v>19360</v>
      </c>
      <c r="E15112" s="73" t="s">
        <v>83</v>
      </c>
      <c r="F15112" s="163"/>
      <c r="G15112" s="164"/>
    </row>
    <row r="15113" spans="1:7" ht="27.75" customHeight="1">
      <c r="A15113" s="3">
        <v>9615</v>
      </c>
      <c r="B15113" s="3">
        <v>6711320</v>
      </c>
      <c r="C15113" s="34" t="s">
        <v>35462</v>
      </c>
      <c r="D15113" s="56" t="s">
        <v>19361</v>
      </c>
      <c r="E15113" s="73" t="s">
        <v>83</v>
      </c>
      <c r="F15113" s="163"/>
      <c r="G15113" s="164"/>
    </row>
    <row r="15114" spans="1:7" ht="27.75" customHeight="1">
      <c r="A15114" s="3">
        <v>9616</v>
      </c>
      <c r="B15114" s="3">
        <v>6711320</v>
      </c>
      <c r="C15114" s="34" t="s">
        <v>35463</v>
      </c>
      <c r="D15114" s="56" t="s">
        <v>19362</v>
      </c>
      <c r="E15114" s="73" t="s">
        <v>83</v>
      </c>
      <c r="F15114" s="163"/>
      <c r="G15114" s="164"/>
    </row>
    <row r="15115" spans="1:7" ht="27.75" customHeight="1">
      <c r="A15115" s="3">
        <v>9617</v>
      </c>
      <c r="B15115" s="3">
        <v>6711320</v>
      </c>
      <c r="C15115" s="34" t="s">
        <v>35464</v>
      </c>
      <c r="D15115" s="56" t="s">
        <v>19363</v>
      </c>
      <c r="E15115" s="73" t="s">
        <v>83</v>
      </c>
      <c r="F15115" s="163"/>
      <c r="G15115" s="164"/>
    </row>
    <row r="15116" spans="1:7" ht="27.75" customHeight="1">
      <c r="A15116" s="3">
        <v>9618</v>
      </c>
      <c r="B15116" s="3">
        <v>6711320</v>
      </c>
      <c r="C15116" s="34" t="s">
        <v>35465</v>
      </c>
      <c r="D15116" s="56" t="s">
        <v>19364</v>
      </c>
      <c r="E15116" s="73" t="s">
        <v>83</v>
      </c>
      <c r="F15116" s="163"/>
      <c r="G15116" s="164"/>
    </row>
    <row r="15117" spans="1:7" ht="27.75" customHeight="1">
      <c r="A15117" s="3">
        <v>9619</v>
      </c>
      <c r="B15117" s="3">
        <v>6711320</v>
      </c>
      <c r="C15117" s="34" t="s">
        <v>35466</v>
      </c>
      <c r="D15117" s="56" t="s">
        <v>19365</v>
      </c>
      <c r="E15117" s="73" t="s">
        <v>83</v>
      </c>
      <c r="F15117" s="163"/>
      <c r="G15117" s="164"/>
    </row>
    <row r="15118" spans="1:7" ht="27.75" customHeight="1">
      <c r="A15118" s="3">
        <v>9620</v>
      </c>
      <c r="B15118" s="3">
        <v>6711320</v>
      </c>
      <c r="C15118" s="34" t="s">
        <v>35467</v>
      </c>
      <c r="D15118" s="56" t="s">
        <v>19366</v>
      </c>
      <c r="E15118" s="73" t="s">
        <v>83</v>
      </c>
      <c r="F15118" s="163"/>
      <c r="G15118" s="164"/>
    </row>
    <row r="15119" spans="1:7" ht="27.75" customHeight="1">
      <c r="A15119" s="3">
        <v>9621</v>
      </c>
      <c r="B15119" s="3">
        <v>6711320</v>
      </c>
      <c r="C15119" s="34" t="s">
        <v>35468</v>
      </c>
      <c r="D15119" s="56" t="s">
        <v>19367</v>
      </c>
      <c r="E15119" s="73" t="s">
        <v>83</v>
      </c>
      <c r="F15119" s="163"/>
      <c r="G15119" s="164"/>
    </row>
    <row r="15120" spans="1:7" ht="27.75" customHeight="1">
      <c r="A15120" s="3">
        <v>9622</v>
      </c>
      <c r="B15120" s="3">
        <v>6711320</v>
      </c>
      <c r="C15120" s="34" t="s">
        <v>35469</v>
      </c>
      <c r="D15120" s="56" t="s">
        <v>19368</v>
      </c>
      <c r="E15120" s="73" t="s">
        <v>83</v>
      </c>
      <c r="F15120" s="163"/>
      <c r="G15120" s="164"/>
    </row>
    <row r="15121" spans="1:7" ht="27.75" customHeight="1">
      <c r="A15121" s="3">
        <v>9623</v>
      </c>
      <c r="B15121" s="3">
        <v>6711320</v>
      </c>
      <c r="C15121" s="34" t="s">
        <v>35470</v>
      </c>
      <c r="D15121" s="56" t="s">
        <v>19369</v>
      </c>
      <c r="E15121" s="73" t="s">
        <v>83</v>
      </c>
      <c r="F15121" s="163"/>
      <c r="G15121" s="164"/>
    </row>
    <row r="15122" spans="1:7" ht="27.75" customHeight="1">
      <c r="A15122" s="3">
        <v>9624</v>
      </c>
      <c r="B15122" s="3">
        <v>6711320</v>
      </c>
      <c r="C15122" s="34" t="s">
        <v>35471</v>
      </c>
      <c r="D15122" s="56" t="s">
        <v>19370</v>
      </c>
      <c r="E15122" s="73" t="s">
        <v>83</v>
      </c>
      <c r="F15122" s="163"/>
      <c r="G15122" s="164"/>
    </row>
    <row r="15123" spans="1:7" ht="27.75" customHeight="1">
      <c r="A15123" s="3">
        <v>9625</v>
      </c>
      <c r="B15123" s="3">
        <v>6711320</v>
      </c>
      <c r="C15123" s="34" t="s">
        <v>35472</v>
      </c>
      <c r="D15123" s="56" t="s">
        <v>19371</v>
      </c>
      <c r="E15123" s="73" t="s">
        <v>83</v>
      </c>
      <c r="F15123" s="163"/>
      <c r="G15123" s="164"/>
    </row>
    <row r="15124" spans="1:7" ht="27.75" customHeight="1">
      <c r="A15124" s="3">
        <v>9626</v>
      </c>
      <c r="B15124" s="3">
        <v>6711320</v>
      </c>
      <c r="C15124" s="34" t="s">
        <v>35473</v>
      </c>
      <c r="D15124" s="56" t="s">
        <v>19372</v>
      </c>
      <c r="E15124" s="73" t="s">
        <v>83</v>
      </c>
      <c r="F15124" s="163"/>
      <c r="G15124" s="164"/>
    </row>
    <row r="15125" spans="1:7" ht="27.75" customHeight="1">
      <c r="A15125" s="3">
        <v>9627</v>
      </c>
      <c r="B15125" s="3">
        <v>6711320</v>
      </c>
      <c r="C15125" s="34" t="s">
        <v>35474</v>
      </c>
      <c r="D15125" s="56" t="s">
        <v>19373</v>
      </c>
      <c r="E15125" s="73" t="s">
        <v>83</v>
      </c>
      <c r="F15125" s="163"/>
      <c r="G15125" s="164"/>
    </row>
    <row r="15126" spans="1:7" ht="27.75" customHeight="1">
      <c r="A15126" s="3">
        <v>9628</v>
      </c>
      <c r="B15126" s="3">
        <v>6711320</v>
      </c>
      <c r="C15126" s="34" t="s">
        <v>35475</v>
      </c>
      <c r="D15126" s="56" t="s">
        <v>19374</v>
      </c>
      <c r="E15126" s="73" t="s">
        <v>83</v>
      </c>
      <c r="F15126" s="163"/>
      <c r="G15126" s="164"/>
    </row>
    <row r="15127" spans="1:7" ht="27.75" customHeight="1">
      <c r="A15127" s="3">
        <v>9629</v>
      </c>
      <c r="B15127" s="3">
        <v>6711320</v>
      </c>
      <c r="C15127" s="34" t="s">
        <v>35476</v>
      </c>
      <c r="D15127" s="56" t="s">
        <v>19375</v>
      </c>
      <c r="E15127" s="73" t="s">
        <v>83</v>
      </c>
      <c r="F15127" s="163"/>
      <c r="G15127" s="164"/>
    </row>
    <row r="15128" spans="1:7" ht="27.75" customHeight="1">
      <c r="A15128" s="3">
        <v>9630</v>
      </c>
      <c r="B15128" s="3">
        <v>6711320</v>
      </c>
      <c r="C15128" s="34" t="s">
        <v>35477</v>
      </c>
      <c r="D15128" s="56" t="s">
        <v>19376</v>
      </c>
      <c r="E15128" s="73" t="s">
        <v>83</v>
      </c>
      <c r="F15128" s="163"/>
      <c r="G15128" s="164"/>
    </row>
    <row r="15129" spans="1:7" ht="27.75" customHeight="1">
      <c r="A15129" s="3">
        <v>9631</v>
      </c>
      <c r="B15129" s="3">
        <v>6711320</v>
      </c>
      <c r="C15129" s="34" t="s">
        <v>35478</v>
      </c>
      <c r="D15129" s="56" t="s">
        <v>19377</v>
      </c>
      <c r="E15129" s="73" t="s">
        <v>83</v>
      </c>
      <c r="F15129" s="163"/>
      <c r="G15129" s="164"/>
    </row>
    <row r="15130" spans="1:7" ht="27.75" customHeight="1">
      <c r="A15130" s="3">
        <v>9632</v>
      </c>
      <c r="B15130" s="3">
        <v>6711320</v>
      </c>
      <c r="C15130" s="34" t="s">
        <v>35479</v>
      </c>
      <c r="D15130" s="56" t="s">
        <v>19378</v>
      </c>
      <c r="E15130" s="73" t="s">
        <v>83</v>
      </c>
      <c r="F15130" s="163"/>
      <c r="G15130" s="164"/>
    </row>
    <row r="15131" spans="1:7" ht="27.75" customHeight="1">
      <c r="A15131" s="3">
        <v>9633</v>
      </c>
      <c r="B15131" s="3">
        <v>6711320</v>
      </c>
      <c r="C15131" s="34" t="s">
        <v>35480</v>
      </c>
      <c r="D15131" s="56" t="s">
        <v>19379</v>
      </c>
      <c r="E15131" s="73" t="s">
        <v>83</v>
      </c>
      <c r="F15131" s="163"/>
      <c r="G15131" s="164"/>
    </row>
    <row r="15132" spans="1:7" ht="27.75" customHeight="1">
      <c r="A15132" s="3">
        <v>9634</v>
      </c>
      <c r="B15132" s="3">
        <v>6711320</v>
      </c>
      <c r="C15132" s="34" t="s">
        <v>35481</v>
      </c>
      <c r="D15132" s="56" t="s">
        <v>19380</v>
      </c>
      <c r="E15132" s="73" t="s">
        <v>83</v>
      </c>
      <c r="F15132" s="163"/>
      <c r="G15132" s="164"/>
    </row>
    <row r="15133" spans="1:7" ht="27.75" customHeight="1">
      <c r="A15133" s="3">
        <v>9635</v>
      </c>
      <c r="B15133" s="3">
        <v>6711320</v>
      </c>
      <c r="C15133" s="34" t="s">
        <v>35482</v>
      </c>
      <c r="D15133" s="56" t="s">
        <v>19381</v>
      </c>
      <c r="E15133" s="73" t="s">
        <v>83</v>
      </c>
      <c r="F15133" s="163"/>
      <c r="G15133" s="164"/>
    </row>
    <row r="15134" spans="1:7" ht="27.75" customHeight="1">
      <c r="A15134" s="3">
        <v>9636</v>
      </c>
      <c r="B15134" s="3">
        <v>6711320</v>
      </c>
      <c r="C15134" s="34" t="s">
        <v>35483</v>
      </c>
      <c r="D15134" s="56" t="s">
        <v>19382</v>
      </c>
      <c r="E15134" s="73" t="s">
        <v>83</v>
      </c>
      <c r="F15134" s="163"/>
      <c r="G15134" s="164"/>
    </row>
    <row r="15135" spans="1:7" ht="27.75" customHeight="1">
      <c r="A15135" s="3">
        <v>9637</v>
      </c>
      <c r="B15135" s="3">
        <v>6711320</v>
      </c>
      <c r="C15135" s="34" t="s">
        <v>35484</v>
      </c>
      <c r="D15135" s="56" t="s">
        <v>19383</v>
      </c>
      <c r="E15135" s="73" t="s">
        <v>83</v>
      </c>
      <c r="F15135" s="163"/>
      <c r="G15135" s="164"/>
    </row>
    <row r="15136" spans="1:7" ht="27.75" customHeight="1">
      <c r="A15136" s="3">
        <v>9638</v>
      </c>
      <c r="B15136" s="3">
        <v>6711320</v>
      </c>
      <c r="C15136" s="34" t="s">
        <v>35485</v>
      </c>
      <c r="D15136" s="56" t="s">
        <v>19384</v>
      </c>
      <c r="E15136" s="73" t="s">
        <v>83</v>
      </c>
      <c r="F15136" s="163"/>
      <c r="G15136" s="164"/>
    </row>
    <row r="15137" spans="1:7" ht="27.75" customHeight="1">
      <c r="A15137" s="3">
        <v>9639</v>
      </c>
      <c r="B15137" s="3">
        <v>6711320</v>
      </c>
      <c r="C15137" s="34" t="s">
        <v>35486</v>
      </c>
      <c r="D15137" s="56" t="s">
        <v>19385</v>
      </c>
      <c r="E15137" s="73" t="s">
        <v>83</v>
      </c>
      <c r="F15137" s="163"/>
      <c r="G15137" s="164"/>
    </row>
    <row r="15138" spans="1:7" ht="27.75" customHeight="1">
      <c r="A15138" s="3">
        <v>9640</v>
      </c>
      <c r="B15138" s="3">
        <v>6711320</v>
      </c>
      <c r="C15138" s="34" t="s">
        <v>35487</v>
      </c>
      <c r="D15138" s="56" t="s">
        <v>19386</v>
      </c>
      <c r="E15138" s="73" t="s">
        <v>83</v>
      </c>
      <c r="F15138" s="163"/>
      <c r="G15138" s="164"/>
    </row>
    <row r="15139" spans="1:7" ht="27.75" customHeight="1">
      <c r="A15139" s="3">
        <v>9641</v>
      </c>
      <c r="B15139" s="3">
        <v>6711320</v>
      </c>
      <c r="C15139" s="34" t="s">
        <v>35488</v>
      </c>
      <c r="D15139" s="56" t="s">
        <v>19387</v>
      </c>
      <c r="E15139" s="73" t="s">
        <v>83</v>
      </c>
      <c r="F15139" s="163"/>
      <c r="G15139" s="164"/>
    </row>
    <row r="15140" spans="1:7" ht="27.75" customHeight="1">
      <c r="A15140" s="3">
        <v>9642</v>
      </c>
      <c r="B15140" s="3">
        <v>6711320</v>
      </c>
      <c r="C15140" s="34" t="s">
        <v>35489</v>
      </c>
      <c r="D15140" s="56" t="s">
        <v>19388</v>
      </c>
      <c r="E15140" s="73" t="s">
        <v>84</v>
      </c>
      <c r="F15140" s="163"/>
      <c r="G15140" s="164"/>
    </row>
    <row r="15141" spans="1:7" ht="27.75" customHeight="1">
      <c r="A15141" s="3">
        <v>9643</v>
      </c>
      <c r="B15141" s="3">
        <v>6711320</v>
      </c>
      <c r="C15141" s="34" t="s">
        <v>35490</v>
      </c>
      <c r="D15141" s="56" t="s">
        <v>19389</v>
      </c>
      <c r="E15141" s="73" t="s">
        <v>84</v>
      </c>
      <c r="F15141" s="163"/>
      <c r="G15141" s="164"/>
    </row>
    <row r="15142" spans="1:7" ht="27.75" customHeight="1">
      <c r="A15142" s="3">
        <v>9644</v>
      </c>
      <c r="B15142" s="3">
        <v>6711320</v>
      </c>
      <c r="C15142" s="34" t="s">
        <v>35491</v>
      </c>
      <c r="D15142" s="56" t="s">
        <v>19390</v>
      </c>
      <c r="E15142" s="73" t="s">
        <v>84</v>
      </c>
      <c r="F15142" s="163"/>
      <c r="G15142" s="164"/>
    </row>
    <row r="15143" spans="1:7" ht="27.75" customHeight="1">
      <c r="A15143" s="3">
        <v>9645</v>
      </c>
      <c r="B15143" s="3">
        <v>6711320</v>
      </c>
      <c r="C15143" s="34" t="s">
        <v>35492</v>
      </c>
      <c r="D15143" s="56" t="s">
        <v>19391</v>
      </c>
      <c r="E15143" s="73" t="s">
        <v>84</v>
      </c>
      <c r="F15143" s="163"/>
      <c r="G15143" s="164"/>
    </row>
    <row r="15144" spans="1:7" ht="27.75" customHeight="1">
      <c r="A15144" s="3">
        <v>9646</v>
      </c>
      <c r="B15144" s="3">
        <v>6711320</v>
      </c>
      <c r="C15144" s="34" t="s">
        <v>35493</v>
      </c>
      <c r="D15144" s="56" t="s">
        <v>19392</v>
      </c>
      <c r="E15144" s="73" t="s">
        <v>84</v>
      </c>
      <c r="F15144" s="163"/>
      <c r="G15144" s="164"/>
    </row>
    <row r="15145" spans="1:7" ht="27.75" customHeight="1">
      <c r="A15145" s="3">
        <v>9647</v>
      </c>
      <c r="B15145" s="3">
        <v>6711320</v>
      </c>
      <c r="C15145" s="34" t="s">
        <v>35494</v>
      </c>
      <c r="D15145" s="56" t="s">
        <v>19393</v>
      </c>
      <c r="E15145" s="73" t="s">
        <v>84</v>
      </c>
      <c r="F15145" s="163"/>
      <c r="G15145" s="164"/>
    </row>
    <row r="15146" spans="1:7" ht="27.75" customHeight="1">
      <c r="A15146" s="3">
        <v>9648</v>
      </c>
      <c r="B15146" s="3">
        <v>6711320</v>
      </c>
      <c r="C15146" s="34" t="s">
        <v>35495</v>
      </c>
      <c r="D15146" s="56" t="s">
        <v>19394</v>
      </c>
      <c r="E15146" s="73" t="s">
        <v>84</v>
      </c>
      <c r="F15146" s="163"/>
      <c r="G15146" s="164"/>
    </row>
    <row r="15147" spans="1:7" ht="27.75" customHeight="1">
      <c r="A15147" s="3">
        <v>9649</v>
      </c>
      <c r="B15147" s="3">
        <v>6711320</v>
      </c>
      <c r="C15147" s="34" t="s">
        <v>35496</v>
      </c>
      <c r="D15147" s="56" t="s">
        <v>19395</v>
      </c>
      <c r="E15147" s="73" t="s">
        <v>84</v>
      </c>
      <c r="F15147" s="163"/>
      <c r="G15147" s="164"/>
    </row>
    <row r="15148" spans="1:7" ht="27.75" customHeight="1">
      <c r="A15148" s="3">
        <v>9650</v>
      </c>
      <c r="B15148" s="3">
        <v>6711320</v>
      </c>
      <c r="C15148" s="34" t="s">
        <v>35497</v>
      </c>
      <c r="D15148" s="56" t="s">
        <v>19396</v>
      </c>
      <c r="E15148" s="73" t="s">
        <v>84</v>
      </c>
      <c r="F15148" s="163"/>
      <c r="G15148" s="164"/>
    </row>
    <row r="15149" spans="1:7" ht="27.75" customHeight="1">
      <c r="A15149" s="3">
        <v>9651</v>
      </c>
      <c r="B15149" s="3">
        <v>6711320</v>
      </c>
      <c r="C15149" s="34" t="s">
        <v>35498</v>
      </c>
      <c r="D15149" s="56" t="s">
        <v>19397</v>
      </c>
      <c r="E15149" s="73" t="s">
        <v>84</v>
      </c>
      <c r="F15149" s="163"/>
      <c r="G15149" s="164"/>
    </row>
    <row r="15150" spans="1:7" ht="27.75" customHeight="1">
      <c r="A15150" s="3">
        <v>9652</v>
      </c>
      <c r="B15150" s="3">
        <v>6711320</v>
      </c>
      <c r="C15150" s="34" t="s">
        <v>35499</v>
      </c>
      <c r="D15150" s="56" t="s">
        <v>19398</v>
      </c>
      <c r="E15150" s="73" t="s">
        <v>84</v>
      </c>
      <c r="F15150" s="163"/>
      <c r="G15150" s="164"/>
    </row>
    <row r="15151" spans="1:7" ht="27.75" customHeight="1">
      <c r="A15151" s="3">
        <v>9653</v>
      </c>
      <c r="B15151" s="3">
        <v>6711320</v>
      </c>
      <c r="C15151" s="34" t="s">
        <v>35500</v>
      </c>
      <c r="D15151" s="56" t="s">
        <v>19399</v>
      </c>
      <c r="E15151" s="73" t="s">
        <v>84</v>
      </c>
      <c r="F15151" s="163"/>
      <c r="G15151" s="164"/>
    </row>
    <row r="15152" spans="1:7" ht="27.75" customHeight="1">
      <c r="A15152" s="3">
        <v>9654</v>
      </c>
      <c r="B15152" s="3">
        <v>6711320</v>
      </c>
      <c r="C15152" s="34" t="s">
        <v>35501</v>
      </c>
      <c r="D15152" s="56" t="s">
        <v>19400</v>
      </c>
      <c r="E15152" s="73" t="s">
        <v>84</v>
      </c>
      <c r="F15152" s="163"/>
      <c r="G15152" s="164"/>
    </row>
    <row r="15153" spans="1:7" ht="27.75" customHeight="1">
      <c r="A15153" s="3">
        <v>9655</v>
      </c>
      <c r="B15153" s="3">
        <v>6711320</v>
      </c>
      <c r="C15153" s="34" t="s">
        <v>35502</v>
      </c>
      <c r="D15153" s="56" t="s">
        <v>19401</v>
      </c>
      <c r="E15153" s="73" t="s">
        <v>84</v>
      </c>
      <c r="F15153" s="163"/>
      <c r="G15153" s="164"/>
    </row>
    <row r="15154" spans="1:7" ht="27.75" customHeight="1">
      <c r="A15154" s="3">
        <v>9656</v>
      </c>
      <c r="B15154" s="3">
        <v>6711320</v>
      </c>
      <c r="C15154" s="34" t="s">
        <v>35503</v>
      </c>
      <c r="D15154" s="56" t="s">
        <v>19402</v>
      </c>
      <c r="E15154" s="73" t="s">
        <v>84</v>
      </c>
      <c r="F15154" s="163"/>
      <c r="G15154" s="164"/>
    </row>
    <row r="15155" spans="1:7" ht="27.75" customHeight="1">
      <c r="A15155" s="3">
        <v>9657</v>
      </c>
      <c r="B15155" s="3">
        <v>6711320</v>
      </c>
      <c r="C15155" s="34" t="s">
        <v>35504</v>
      </c>
      <c r="D15155" s="56" t="s">
        <v>19403</v>
      </c>
      <c r="E15155" s="73" t="s">
        <v>84</v>
      </c>
      <c r="F15155" s="163"/>
      <c r="G15155" s="164"/>
    </row>
    <row r="15156" spans="1:7" ht="27.75" customHeight="1">
      <c r="A15156" s="3">
        <v>9658</v>
      </c>
      <c r="B15156" s="3">
        <v>6711320</v>
      </c>
      <c r="C15156" s="34" t="s">
        <v>35505</v>
      </c>
      <c r="D15156" s="56" t="s">
        <v>19404</v>
      </c>
      <c r="E15156" s="73" t="s">
        <v>84</v>
      </c>
      <c r="F15156" s="163"/>
      <c r="G15156" s="164"/>
    </row>
    <row r="15157" spans="1:7" ht="27.75" customHeight="1">
      <c r="A15157" s="3">
        <v>9659</v>
      </c>
      <c r="B15157" s="3">
        <v>6711320</v>
      </c>
      <c r="C15157" s="34" t="s">
        <v>35506</v>
      </c>
      <c r="D15157" s="56" t="s">
        <v>19405</v>
      </c>
      <c r="E15157" s="73" t="s">
        <v>84</v>
      </c>
      <c r="F15157" s="163"/>
      <c r="G15157" s="164"/>
    </row>
    <row r="15158" spans="1:7" ht="27.75" customHeight="1">
      <c r="A15158" s="3">
        <v>9660</v>
      </c>
      <c r="B15158" s="3">
        <v>6711320</v>
      </c>
      <c r="C15158" s="34" t="s">
        <v>35507</v>
      </c>
      <c r="D15158" s="56" t="s">
        <v>19406</v>
      </c>
      <c r="E15158" s="73" t="s">
        <v>84</v>
      </c>
      <c r="F15158" s="163"/>
      <c r="G15158" s="164"/>
    </row>
    <row r="15159" spans="1:7" ht="27.75" customHeight="1">
      <c r="A15159" s="3">
        <v>9661</v>
      </c>
      <c r="B15159" s="3">
        <v>6711320</v>
      </c>
      <c r="C15159" s="34" t="s">
        <v>35508</v>
      </c>
      <c r="D15159" s="56" t="s">
        <v>19407</v>
      </c>
      <c r="E15159" s="73" t="s">
        <v>84</v>
      </c>
      <c r="F15159" s="163"/>
      <c r="G15159" s="164"/>
    </row>
    <row r="15160" spans="1:7" ht="27.75" customHeight="1">
      <c r="A15160" s="3">
        <v>9662</v>
      </c>
      <c r="B15160" s="3">
        <v>6711320</v>
      </c>
      <c r="C15160" s="34" t="s">
        <v>35509</v>
      </c>
      <c r="D15160" s="56" t="s">
        <v>19408</v>
      </c>
      <c r="E15160" s="73" t="s">
        <v>84</v>
      </c>
      <c r="F15160" s="163"/>
      <c r="G15160" s="164"/>
    </row>
    <row r="15161" spans="1:7" ht="27.75" customHeight="1">
      <c r="A15161" s="3">
        <v>9663</v>
      </c>
      <c r="B15161" s="3">
        <v>6711320</v>
      </c>
      <c r="C15161" s="34" t="s">
        <v>35510</v>
      </c>
      <c r="D15161" s="56" t="s">
        <v>19409</v>
      </c>
      <c r="E15161" s="73" t="s">
        <v>84</v>
      </c>
      <c r="F15161" s="163"/>
      <c r="G15161" s="164"/>
    </row>
    <row r="15162" spans="1:7" ht="27.75" customHeight="1">
      <c r="A15162" s="3">
        <v>9664</v>
      </c>
      <c r="B15162" s="3">
        <v>6711320</v>
      </c>
      <c r="C15162" s="34" t="s">
        <v>35511</v>
      </c>
      <c r="D15162" s="56" t="s">
        <v>19410</v>
      </c>
      <c r="E15162" s="73" t="s">
        <v>84</v>
      </c>
      <c r="F15162" s="163"/>
      <c r="G15162" s="164"/>
    </row>
    <row r="15163" spans="1:7" ht="27.75" customHeight="1">
      <c r="A15163" s="3">
        <v>9665</v>
      </c>
      <c r="B15163" s="3">
        <v>6711320</v>
      </c>
      <c r="C15163" s="34" t="s">
        <v>35512</v>
      </c>
      <c r="D15163" s="56" t="s">
        <v>19411</v>
      </c>
      <c r="E15163" s="73" t="s">
        <v>84</v>
      </c>
      <c r="F15163" s="163"/>
      <c r="G15163" s="164"/>
    </row>
    <row r="15164" spans="1:7" ht="27.75" customHeight="1">
      <c r="A15164" s="3">
        <v>9666</v>
      </c>
      <c r="B15164" s="3">
        <v>6711320</v>
      </c>
      <c r="C15164" s="34" t="s">
        <v>35513</v>
      </c>
      <c r="D15164" s="56" t="s">
        <v>19412</v>
      </c>
      <c r="E15164" s="73" t="s">
        <v>84</v>
      </c>
      <c r="F15164" s="163"/>
      <c r="G15164" s="164"/>
    </row>
    <row r="15165" spans="1:7" ht="27.75" customHeight="1">
      <c r="A15165" s="3">
        <v>9667</v>
      </c>
      <c r="B15165" s="3">
        <v>6711320</v>
      </c>
      <c r="C15165" s="34" t="s">
        <v>35514</v>
      </c>
      <c r="D15165" s="56" t="s">
        <v>19413</v>
      </c>
      <c r="E15165" s="73" t="s">
        <v>84</v>
      </c>
      <c r="F15165" s="163"/>
      <c r="G15165" s="164"/>
    </row>
    <row r="15166" spans="1:7" ht="27.75" customHeight="1">
      <c r="A15166" s="3">
        <v>9668</v>
      </c>
      <c r="B15166" s="3">
        <v>6711320</v>
      </c>
      <c r="C15166" s="34" t="s">
        <v>35515</v>
      </c>
      <c r="D15166" s="56" t="s">
        <v>19414</v>
      </c>
      <c r="E15166" s="73" t="s">
        <v>84</v>
      </c>
      <c r="F15166" s="163"/>
      <c r="G15166" s="164"/>
    </row>
    <row r="15167" spans="1:7" ht="27.75" customHeight="1">
      <c r="A15167" s="3">
        <v>9669</v>
      </c>
      <c r="B15167" s="3">
        <v>6711320</v>
      </c>
      <c r="C15167" s="34" t="s">
        <v>35516</v>
      </c>
      <c r="D15167" s="56" t="s">
        <v>19415</v>
      </c>
      <c r="E15167" s="73" t="s">
        <v>84</v>
      </c>
      <c r="F15167" s="163"/>
      <c r="G15167" s="164"/>
    </row>
    <row r="15168" spans="1:7" ht="27.75" customHeight="1">
      <c r="A15168" s="3">
        <v>9670</v>
      </c>
      <c r="B15168" s="3">
        <v>6711320</v>
      </c>
      <c r="C15168" s="34" t="s">
        <v>35517</v>
      </c>
      <c r="D15168" s="56" t="s">
        <v>19416</v>
      </c>
      <c r="E15168" s="73" t="s">
        <v>84</v>
      </c>
      <c r="F15168" s="163"/>
      <c r="G15168" s="164"/>
    </row>
    <row r="15169" spans="1:7" ht="27.75" customHeight="1">
      <c r="A15169" s="3">
        <v>9671</v>
      </c>
      <c r="B15169" s="3">
        <v>6711320</v>
      </c>
      <c r="C15169" s="34" t="s">
        <v>35518</v>
      </c>
      <c r="D15169" s="56" t="s">
        <v>19417</v>
      </c>
      <c r="E15169" s="73" t="s">
        <v>84</v>
      </c>
      <c r="F15169" s="163"/>
      <c r="G15169" s="164"/>
    </row>
    <row r="15170" spans="1:7" ht="27.75" customHeight="1">
      <c r="A15170" s="3">
        <v>9672</v>
      </c>
      <c r="B15170" s="3">
        <v>6711320</v>
      </c>
      <c r="C15170" s="34" t="s">
        <v>35519</v>
      </c>
      <c r="D15170" s="56" t="s">
        <v>19418</v>
      </c>
      <c r="E15170" s="73" t="s">
        <v>84</v>
      </c>
      <c r="F15170" s="163"/>
      <c r="G15170" s="164"/>
    </row>
    <row r="15171" spans="1:7" ht="27.75" customHeight="1">
      <c r="A15171" s="3">
        <v>9673</v>
      </c>
      <c r="B15171" s="3">
        <v>6711320</v>
      </c>
      <c r="C15171" s="34" t="s">
        <v>35520</v>
      </c>
      <c r="D15171" s="56" t="s">
        <v>19419</v>
      </c>
      <c r="E15171" s="73" t="s">
        <v>84</v>
      </c>
      <c r="F15171" s="163"/>
      <c r="G15171" s="164"/>
    </row>
    <row r="15172" spans="1:7" ht="27.75" customHeight="1">
      <c r="A15172" s="3">
        <v>9674</v>
      </c>
      <c r="B15172" s="3">
        <v>6711320</v>
      </c>
      <c r="C15172" s="34" t="s">
        <v>35521</v>
      </c>
      <c r="D15172" s="56" t="s">
        <v>19420</v>
      </c>
      <c r="E15172" s="73" t="s">
        <v>84</v>
      </c>
      <c r="F15172" s="163"/>
      <c r="G15172" s="164"/>
    </row>
    <row r="15173" spans="1:7" ht="27.75" customHeight="1">
      <c r="A15173" s="3">
        <v>9675</v>
      </c>
      <c r="B15173" s="3">
        <v>6711320</v>
      </c>
      <c r="C15173" s="34" t="s">
        <v>35522</v>
      </c>
      <c r="D15173" s="56" t="s">
        <v>19421</v>
      </c>
      <c r="E15173" s="73" t="s">
        <v>84</v>
      </c>
      <c r="F15173" s="163"/>
      <c r="G15173" s="164"/>
    </row>
    <row r="15174" spans="1:7" ht="27.75" customHeight="1">
      <c r="A15174" s="3">
        <v>9676</v>
      </c>
      <c r="B15174" s="3">
        <v>6711320</v>
      </c>
      <c r="C15174" s="34" t="s">
        <v>35523</v>
      </c>
      <c r="D15174" s="56" t="s">
        <v>19422</v>
      </c>
      <c r="E15174" s="73" t="s">
        <v>84</v>
      </c>
      <c r="F15174" s="163"/>
      <c r="G15174" s="164"/>
    </row>
    <row r="15175" spans="1:7" ht="27.75" customHeight="1">
      <c r="A15175" s="3">
        <v>9677</v>
      </c>
      <c r="B15175" s="3">
        <v>6711320</v>
      </c>
      <c r="C15175" s="34" t="s">
        <v>35524</v>
      </c>
      <c r="D15175" s="56" t="s">
        <v>19423</v>
      </c>
      <c r="E15175" s="73" t="s">
        <v>84</v>
      </c>
      <c r="F15175" s="163"/>
      <c r="G15175" s="164"/>
    </row>
    <row r="15176" spans="1:7" ht="27.75" customHeight="1">
      <c r="A15176" s="3">
        <v>9678</v>
      </c>
      <c r="B15176" s="3">
        <v>6711320</v>
      </c>
      <c r="C15176" s="34" t="s">
        <v>35525</v>
      </c>
      <c r="D15176" s="56" t="s">
        <v>19424</v>
      </c>
      <c r="E15176" s="73" t="s">
        <v>84</v>
      </c>
      <c r="F15176" s="163"/>
      <c r="G15176" s="164"/>
    </row>
    <row r="15177" spans="1:7" ht="27.75" customHeight="1">
      <c r="A15177" s="3">
        <v>9679</v>
      </c>
      <c r="B15177" s="3">
        <v>6711320</v>
      </c>
      <c r="C15177" s="34" t="s">
        <v>35526</v>
      </c>
      <c r="D15177" s="56" t="s">
        <v>19425</v>
      </c>
      <c r="E15177" s="73" t="s">
        <v>84</v>
      </c>
      <c r="F15177" s="163"/>
      <c r="G15177" s="164"/>
    </row>
    <row r="15178" spans="1:7" ht="27.75" customHeight="1">
      <c r="A15178" s="3">
        <v>9680</v>
      </c>
      <c r="B15178" s="3">
        <v>6711320</v>
      </c>
      <c r="C15178" s="34" t="s">
        <v>35527</v>
      </c>
      <c r="D15178" s="56" t="s">
        <v>19426</v>
      </c>
      <c r="E15178" s="73" t="s">
        <v>84</v>
      </c>
      <c r="F15178" s="163"/>
      <c r="G15178" s="164"/>
    </row>
    <row r="15179" spans="1:7" ht="27.75" customHeight="1">
      <c r="A15179" s="3">
        <v>9681</v>
      </c>
      <c r="B15179" s="3">
        <v>6711320</v>
      </c>
      <c r="C15179" s="34" t="s">
        <v>35528</v>
      </c>
      <c r="D15179" s="56" t="s">
        <v>19427</v>
      </c>
      <c r="E15179" s="73" t="s">
        <v>84</v>
      </c>
      <c r="F15179" s="163"/>
      <c r="G15179" s="164"/>
    </row>
    <row r="15180" spans="1:7" ht="27.75" customHeight="1">
      <c r="A15180" s="3">
        <v>9682</v>
      </c>
      <c r="B15180" s="3">
        <v>6711320</v>
      </c>
      <c r="C15180" s="34" t="s">
        <v>35529</v>
      </c>
      <c r="D15180" s="56" t="s">
        <v>19428</v>
      </c>
      <c r="E15180" s="73" t="s">
        <v>84</v>
      </c>
      <c r="F15180" s="163"/>
      <c r="G15180" s="164"/>
    </row>
    <row r="15181" spans="1:7" ht="27.75" customHeight="1">
      <c r="A15181" s="3">
        <v>9683</v>
      </c>
      <c r="B15181" s="3">
        <v>6711320</v>
      </c>
      <c r="C15181" s="34" t="s">
        <v>35530</v>
      </c>
      <c r="D15181" s="56" t="s">
        <v>19429</v>
      </c>
      <c r="E15181" s="73" t="s">
        <v>84</v>
      </c>
      <c r="F15181" s="163"/>
      <c r="G15181" s="164"/>
    </row>
    <row r="15182" spans="1:7" ht="27.75" customHeight="1">
      <c r="A15182" s="3">
        <v>9684</v>
      </c>
      <c r="B15182" s="3">
        <v>6711320</v>
      </c>
      <c r="C15182" s="34" t="s">
        <v>35531</v>
      </c>
      <c r="D15182" s="56" t="s">
        <v>19430</v>
      </c>
      <c r="E15182" s="73" t="s">
        <v>84</v>
      </c>
      <c r="F15182" s="163"/>
      <c r="G15182" s="164"/>
    </row>
    <row r="15183" spans="1:7" ht="27.75" customHeight="1">
      <c r="A15183" s="3">
        <v>9685</v>
      </c>
      <c r="B15183" s="3">
        <v>6711320</v>
      </c>
      <c r="C15183" s="34" t="s">
        <v>35532</v>
      </c>
      <c r="D15183" s="56" t="s">
        <v>19431</v>
      </c>
      <c r="E15183" s="73" t="s">
        <v>84</v>
      </c>
      <c r="F15183" s="163"/>
      <c r="G15183" s="164"/>
    </row>
    <row r="15184" spans="1:7" ht="27.75" customHeight="1">
      <c r="A15184" s="3">
        <v>9686</v>
      </c>
      <c r="B15184" s="3">
        <v>6711320</v>
      </c>
      <c r="C15184" s="34" t="s">
        <v>35533</v>
      </c>
      <c r="D15184" s="56" t="s">
        <v>19432</v>
      </c>
      <c r="E15184" s="73" t="s">
        <v>84</v>
      </c>
      <c r="F15184" s="163"/>
      <c r="G15184" s="164"/>
    </row>
    <row r="15185" spans="1:7" ht="27.75" customHeight="1">
      <c r="A15185" s="3">
        <v>9687</v>
      </c>
      <c r="B15185" s="3">
        <v>6711320</v>
      </c>
      <c r="C15185" s="34" t="s">
        <v>35534</v>
      </c>
      <c r="D15185" s="56" t="s">
        <v>19433</v>
      </c>
      <c r="E15185" s="73" t="s">
        <v>84</v>
      </c>
      <c r="F15185" s="163"/>
      <c r="G15185" s="164"/>
    </row>
    <row r="15186" spans="1:7" ht="27.75" customHeight="1">
      <c r="A15186" s="3">
        <v>9688</v>
      </c>
      <c r="B15186" s="3">
        <v>6711320</v>
      </c>
      <c r="C15186" s="34" t="s">
        <v>35535</v>
      </c>
      <c r="D15186" s="56" t="s">
        <v>19434</v>
      </c>
      <c r="E15186" s="73" t="s">
        <v>84</v>
      </c>
      <c r="F15186" s="163"/>
      <c r="G15186" s="164"/>
    </row>
    <row r="15187" spans="1:7" ht="27.75" customHeight="1">
      <c r="A15187" s="3">
        <v>9689</v>
      </c>
      <c r="B15187" s="3">
        <v>6711320</v>
      </c>
      <c r="C15187" s="34" t="s">
        <v>35536</v>
      </c>
      <c r="D15187" s="56" t="s">
        <v>19435</v>
      </c>
      <c r="E15187" s="73" t="s">
        <v>84</v>
      </c>
      <c r="F15187" s="163"/>
      <c r="G15187" s="164"/>
    </row>
    <row r="15188" spans="1:7" ht="27.75" customHeight="1">
      <c r="A15188" s="3">
        <v>9690</v>
      </c>
      <c r="B15188" s="3">
        <v>6711320</v>
      </c>
      <c r="C15188" s="34" t="s">
        <v>35537</v>
      </c>
      <c r="D15188" s="56" t="s">
        <v>19436</v>
      </c>
      <c r="E15188" s="73" t="s">
        <v>84</v>
      </c>
      <c r="F15188" s="163"/>
      <c r="G15188" s="164"/>
    </row>
    <row r="15189" spans="1:7" ht="27.75" customHeight="1">
      <c r="A15189" s="3">
        <v>9691</v>
      </c>
      <c r="B15189" s="3">
        <v>6711320</v>
      </c>
      <c r="C15189" s="34" t="s">
        <v>35538</v>
      </c>
      <c r="D15189" s="56" t="s">
        <v>19437</v>
      </c>
      <c r="E15189" s="73" t="s">
        <v>84</v>
      </c>
      <c r="F15189" s="163"/>
      <c r="G15189" s="164"/>
    </row>
    <row r="15190" spans="1:7" ht="27.75" customHeight="1">
      <c r="A15190" s="3">
        <v>9692</v>
      </c>
      <c r="B15190" s="3">
        <v>6711320</v>
      </c>
      <c r="C15190" s="34" t="s">
        <v>35539</v>
      </c>
      <c r="D15190" s="56" t="s">
        <v>19438</v>
      </c>
      <c r="E15190" s="73" t="s">
        <v>84</v>
      </c>
      <c r="F15190" s="163"/>
      <c r="G15190" s="164"/>
    </row>
    <row r="15191" spans="1:7" ht="27.75" customHeight="1">
      <c r="A15191" s="3">
        <v>9693</v>
      </c>
      <c r="B15191" s="3">
        <v>6711320</v>
      </c>
      <c r="C15191" s="34" t="s">
        <v>35540</v>
      </c>
      <c r="D15191" s="56" t="s">
        <v>19439</v>
      </c>
      <c r="E15191" s="73" t="s">
        <v>84</v>
      </c>
      <c r="F15191" s="163"/>
      <c r="G15191" s="164"/>
    </row>
    <row r="15192" spans="1:7" ht="27.75" customHeight="1">
      <c r="A15192" s="3">
        <v>9694</v>
      </c>
      <c r="B15192" s="3">
        <v>6711320</v>
      </c>
      <c r="C15192" s="34" t="s">
        <v>35541</v>
      </c>
      <c r="D15192" s="56" t="s">
        <v>19440</v>
      </c>
      <c r="E15192" s="73" t="s">
        <v>84</v>
      </c>
      <c r="F15192" s="163"/>
      <c r="G15192" s="164"/>
    </row>
    <row r="15193" spans="1:7" ht="27.75" customHeight="1">
      <c r="A15193" s="3">
        <v>9695</v>
      </c>
      <c r="B15193" s="3">
        <v>6711320</v>
      </c>
      <c r="C15193" s="34" t="s">
        <v>35542</v>
      </c>
      <c r="D15193" s="56" t="s">
        <v>19441</v>
      </c>
      <c r="E15193" s="73" t="s">
        <v>84</v>
      </c>
      <c r="F15193" s="163"/>
      <c r="G15193" s="164"/>
    </row>
    <row r="15194" spans="1:7" ht="27.75" customHeight="1">
      <c r="A15194" s="3">
        <v>9696</v>
      </c>
      <c r="B15194" s="3">
        <v>6711320</v>
      </c>
      <c r="C15194" s="34" t="s">
        <v>35543</v>
      </c>
      <c r="D15194" s="56" t="s">
        <v>19442</v>
      </c>
      <c r="E15194" s="73" t="s">
        <v>84</v>
      </c>
      <c r="F15194" s="163"/>
      <c r="G15194" s="164"/>
    </row>
    <row r="15195" spans="1:7" ht="27.75" customHeight="1">
      <c r="A15195" s="3">
        <v>9697</v>
      </c>
      <c r="B15195" s="3">
        <v>6711320</v>
      </c>
      <c r="C15195" s="34" t="s">
        <v>35544</v>
      </c>
      <c r="D15195" s="56" t="s">
        <v>19443</v>
      </c>
      <c r="E15195" s="73" t="s">
        <v>84</v>
      </c>
      <c r="F15195" s="163"/>
      <c r="G15195" s="164"/>
    </row>
    <row r="15196" spans="1:7" ht="27.75" customHeight="1">
      <c r="A15196" s="3">
        <v>9698</v>
      </c>
      <c r="B15196" s="3">
        <v>6711320</v>
      </c>
      <c r="C15196" s="34" t="s">
        <v>35545</v>
      </c>
      <c r="D15196" s="56" t="s">
        <v>19444</v>
      </c>
      <c r="E15196" s="73" t="s">
        <v>84</v>
      </c>
      <c r="F15196" s="163"/>
      <c r="G15196" s="164"/>
    </row>
    <row r="15197" spans="1:7" ht="27.75" customHeight="1">
      <c r="A15197" s="3">
        <v>9699</v>
      </c>
      <c r="B15197" s="3">
        <v>6711320</v>
      </c>
      <c r="C15197" s="34" t="s">
        <v>35546</v>
      </c>
      <c r="D15197" s="56" t="s">
        <v>19445</v>
      </c>
      <c r="E15197" s="73" t="s">
        <v>84</v>
      </c>
      <c r="F15197" s="163"/>
      <c r="G15197" s="164"/>
    </row>
    <row r="15198" spans="1:7" ht="27.75" customHeight="1">
      <c r="A15198" s="3">
        <v>9700</v>
      </c>
      <c r="B15198" s="3">
        <v>6711320</v>
      </c>
      <c r="C15198" s="34" t="s">
        <v>35547</v>
      </c>
      <c r="D15198" s="56" t="s">
        <v>19446</v>
      </c>
      <c r="E15198" s="73" t="s">
        <v>84</v>
      </c>
      <c r="F15198" s="163"/>
      <c r="G15198" s="164"/>
    </row>
    <row r="15199" spans="1:7" ht="27.75" customHeight="1">
      <c r="A15199" s="3">
        <v>9701</v>
      </c>
      <c r="B15199" s="3">
        <v>6711320</v>
      </c>
      <c r="C15199" s="34" t="s">
        <v>35548</v>
      </c>
      <c r="D15199" s="56" t="s">
        <v>19447</v>
      </c>
      <c r="E15199" s="73" t="s">
        <v>84</v>
      </c>
      <c r="F15199" s="163"/>
      <c r="G15199" s="164"/>
    </row>
    <row r="15200" spans="1:7" ht="27.75" customHeight="1">
      <c r="A15200" s="3">
        <v>9702</v>
      </c>
      <c r="B15200" s="3">
        <v>6711320</v>
      </c>
      <c r="C15200" s="34" t="s">
        <v>35549</v>
      </c>
      <c r="D15200" s="56" t="s">
        <v>19448</v>
      </c>
      <c r="E15200" s="73" t="s">
        <v>84</v>
      </c>
      <c r="F15200" s="163"/>
      <c r="G15200" s="164"/>
    </row>
    <row r="15201" spans="1:7" ht="27.75" customHeight="1">
      <c r="A15201" s="3">
        <v>9703</v>
      </c>
      <c r="B15201" s="3">
        <v>6711320</v>
      </c>
      <c r="C15201" s="34" t="s">
        <v>35550</v>
      </c>
      <c r="D15201" s="56" t="s">
        <v>19449</v>
      </c>
      <c r="E15201" s="73" t="s">
        <v>84</v>
      </c>
      <c r="F15201" s="163"/>
      <c r="G15201" s="164"/>
    </row>
    <row r="15202" spans="1:7" ht="27.75" customHeight="1">
      <c r="A15202" s="3">
        <v>9704</v>
      </c>
      <c r="B15202" s="3">
        <v>6711320</v>
      </c>
      <c r="C15202" s="34" t="s">
        <v>35551</v>
      </c>
      <c r="D15202" s="56" t="s">
        <v>19450</v>
      </c>
      <c r="E15202" s="73" t="s">
        <v>84</v>
      </c>
      <c r="F15202" s="163"/>
      <c r="G15202" s="164"/>
    </row>
    <row r="15203" spans="1:7" ht="27.75" customHeight="1">
      <c r="A15203" s="3">
        <v>9705</v>
      </c>
      <c r="B15203" s="3">
        <v>6711320</v>
      </c>
      <c r="C15203" s="34" t="s">
        <v>35552</v>
      </c>
      <c r="D15203" s="56" t="s">
        <v>19451</v>
      </c>
      <c r="E15203" s="73" t="s">
        <v>84</v>
      </c>
      <c r="F15203" s="163"/>
      <c r="G15203" s="164"/>
    </row>
    <row r="15204" spans="1:7" ht="27.75" customHeight="1">
      <c r="A15204" s="3">
        <v>9706</v>
      </c>
      <c r="B15204" s="3">
        <v>6711320</v>
      </c>
      <c r="C15204" s="34" t="s">
        <v>35553</v>
      </c>
      <c r="D15204" s="56" t="s">
        <v>19452</v>
      </c>
      <c r="E15204" s="73" t="s">
        <v>84</v>
      </c>
      <c r="F15204" s="163"/>
      <c r="G15204" s="164"/>
    </row>
    <row r="15205" spans="1:7" ht="27.75" customHeight="1">
      <c r="A15205" s="3">
        <v>9707</v>
      </c>
      <c r="B15205" s="3">
        <v>6711320</v>
      </c>
      <c r="C15205" s="34" t="s">
        <v>35554</v>
      </c>
      <c r="D15205" s="56" t="s">
        <v>19453</v>
      </c>
      <c r="E15205" s="73" t="s">
        <v>84</v>
      </c>
      <c r="F15205" s="163"/>
      <c r="G15205" s="164"/>
    </row>
    <row r="15206" spans="1:7" ht="27.75" customHeight="1">
      <c r="A15206" s="3">
        <v>9708</v>
      </c>
      <c r="B15206" s="3">
        <v>6711320</v>
      </c>
      <c r="C15206" s="34" t="s">
        <v>35555</v>
      </c>
      <c r="D15206" s="56" t="s">
        <v>19454</v>
      </c>
      <c r="E15206" s="73" t="s">
        <v>84</v>
      </c>
      <c r="F15206" s="163"/>
      <c r="G15206" s="164"/>
    </row>
    <row r="15207" spans="1:7" ht="27.75" customHeight="1">
      <c r="A15207" s="3">
        <v>9709</v>
      </c>
      <c r="B15207" s="3">
        <v>6711320</v>
      </c>
      <c r="C15207" s="34" t="s">
        <v>35556</v>
      </c>
      <c r="D15207" s="56" t="s">
        <v>19455</v>
      </c>
      <c r="E15207" s="73" t="s">
        <v>84</v>
      </c>
      <c r="F15207" s="163"/>
      <c r="G15207" s="164"/>
    </row>
    <row r="15208" spans="1:7" ht="27.75" customHeight="1">
      <c r="A15208" s="3">
        <v>9710</v>
      </c>
      <c r="B15208" s="3">
        <v>6711320</v>
      </c>
      <c r="C15208" s="34" t="s">
        <v>35557</v>
      </c>
      <c r="D15208" s="56" t="s">
        <v>19456</v>
      </c>
      <c r="E15208" s="73" t="s">
        <v>84</v>
      </c>
      <c r="F15208" s="163"/>
      <c r="G15208" s="164"/>
    </row>
    <row r="15209" spans="1:7" ht="27.75" customHeight="1">
      <c r="A15209" s="3">
        <v>9711</v>
      </c>
      <c r="B15209" s="3">
        <v>6711320</v>
      </c>
      <c r="C15209" s="34" t="s">
        <v>35558</v>
      </c>
      <c r="D15209" s="56" t="s">
        <v>19457</v>
      </c>
      <c r="E15209" s="73" t="s">
        <v>84</v>
      </c>
      <c r="F15209" s="163"/>
      <c r="G15209" s="164"/>
    </row>
    <row r="15210" spans="1:7" ht="27.75" customHeight="1">
      <c r="A15210" s="3">
        <v>9712</v>
      </c>
      <c r="B15210" s="3">
        <v>6711320</v>
      </c>
      <c r="C15210" s="34" t="s">
        <v>35559</v>
      </c>
      <c r="D15210" s="56" t="s">
        <v>19458</v>
      </c>
      <c r="E15210" s="73" t="s">
        <v>84</v>
      </c>
      <c r="F15210" s="163"/>
      <c r="G15210" s="164"/>
    </row>
    <row r="15211" spans="1:7" ht="27.75" customHeight="1">
      <c r="A15211" s="3">
        <v>9713</v>
      </c>
      <c r="B15211" s="3">
        <v>6711320</v>
      </c>
      <c r="C15211" s="34" t="s">
        <v>35560</v>
      </c>
      <c r="D15211" s="56" t="s">
        <v>19459</v>
      </c>
      <c r="E15211" s="73" t="s">
        <v>84</v>
      </c>
      <c r="F15211" s="163"/>
      <c r="G15211" s="164"/>
    </row>
    <row r="15212" spans="1:7" ht="27.75" customHeight="1">
      <c r="A15212" s="3">
        <v>9714</v>
      </c>
      <c r="B15212" s="3">
        <v>6711320</v>
      </c>
      <c r="C15212" s="34" t="s">
        <v>35561</v>
      </c>
      <c r="D15212" s="56" t="s">
        <v>19460</v>
      </c>
      <c r="E15212" s="73" t="s">
        <v>84</v>
      </c>
      <c r="F15212" s="163"/>
      <c r="G15212" s="164"/>
    </row>
    <row r="15213" spans="1:7" ht="27.75" customHeight="1">
      <c r="A15213" s="3">
        <v>9715</v>
      </c>
      <c r="B15213" s="3">
        <v>6711320</v>
      </c>
      <c r="C15213" s="34" t="s">
        <v>35562</v>
      </c>
      <c r="D15213" s="56" t="s">
        <v>19461</v>
      </c>
      <c r="E15213" s="73" t="s">
        <v>84</v>
      </c>
      <c r="F15213" s="163"/>
      <c r="G15213" s="164"/>
    </row>
    <row r="15214" spans="1:7" ht="27.75" customHeight="1">
      <c r="A15214" s="3">
        <v>9716</v>
      </c>
      <c r="B15214" s="3">
        <v>6711320</v>
      </c>
      <c r="C15214" s="34" t="s">
        <v>35563</v>
      </c>
      <c r="D15214" s="56" t="s">
        <v>19462</v>
      </c>
      <c r="E15214" s="73" t="s">
        <v>84</v>
      </c>
      <c r="F15214" s="163"/>
      <c r="G15214" s="164"/>
    </row>
    <row r="15215" spans="1:7" ht="27.75" customHeight="1">
      <c r="A15215" s="3">
        <v>9717</v>
      </c>
      <c r="B15215" s="3">
        <v>6711320</v>
      </c>
      <c r="C15215" s="34" t="s">
        <v>35564</v>
      </c>
      <c r="D15215" s="56" t="s">
        <v>19463</v>
      </c>
      <c r="E15215" s="73" t="s">
        <v>84</v>
      </c>
      <c r="F15215" s="163"/>
      <c r="G15215" s="164"/>
    </row>
    <row r="15216" spans="1:7" ht="27.75" customHeight="1">
      <c r="A15216" s="3">
        <v>9718</v>
      </c>
      <c r="B15216" s="3">
        <v>6711320</v>
      </c>
      <c r="C15216" s="34" t="s">
        <v>35565</v>
      </c>
      <c r="D15216" s="56" t="s">
        <v>19464</v>
      </c>
      <c r="E15216" s="73" t="s">
        <v>84</v>
      </c>
      <c r="F15216" s="163"/>
      <c r="G15216" s="164"/>
    </row>
    <row r="15217" spans="1:7" ht="27.75" customHeight="1">
      <c r="A15217" s="3">
        <v>9719</v>
      </c>
      <c r="B15217" s="3">
        <v>6711320</v>
      </c>
      <c r="C15217" s="34" t="s">
        <v>35566</v>
      </c>
      <c r="D15217" s="56" t="s">
        <v>19465</v>
      </c>
      <c r="E15217" s="73" t="s">
        <v>84</v>
      </c>
      <c r="F15217" s="163"/>
      <c r="G15217" s="164"/>
    </row>
    <row r="15218" spans="1:7" ht="27.75" customHeight="1">
      <c r="A15218" s="3">
        <v>9720</v>
      </c>
      <c r="B15218" s="3">
        <v>6711320</v>
      </c>
      <c r="C15218" s="34" t="s">
        <v>35567</v>
      </c>
      <c r="D15218" s="56" t="s">
        <v>19466</v>
      </c>
      <c r="E15218" s="73" t="s">
        <v>84</v>
      </c>
      <c r="F15218" s="163"/>
      <c r="G15218" s="164"/>
    </row>
    <row r="15219" spans="1:7" ht="27.75" customHeight="1">
      <c r="A15219" s="3">
        <v>9721</v>
      </c>
      <c r="B15219" s="3">
        <v>6711320</v>
      </c>
      <c r="C15219" s="34" t="s">
        <v>35568</v>
      </c>
      <c r="D15219" s="56" t="s">
        <v>19467</v>
      </c>
      <c r="E15219" s="73" t="s">
        <v>84</v>
      </c>
      <c r="F15219" s="163"/>
      <c r="G15219" s="164"/>
    </row>
    <row r="15220" spans="1:7" ht="27.75" customHeight="1">
      <c r="A15220" s="3">
        <v>9722</v>
      </c>
      <c r="B15220" s="3">
        <v>6711320</v>
      </c>
      <c r="C15220" s="34" t="s">
        <v>35569</v>
      </c>
      <c r="D15220" s="56" t="s">
        <v>19468</v>
      </c>
      <c r="E15220" s="73" t="s">
        <v>84</v>
      </c>
      <c r="F15220" s="163"/>
      <c r="G15220" s="164"/>
    </row>
    <row r="15221" spans="1:7" ht="27.75" customHeight="1">
      <c r="A15221" s="3">
        <v>9723</v>
      </c>
      <c r="B15221" s="3">
        <v>6711320</v>
      </c>
      <c r="C15221" s="34" t="s">
        <v>35570</v>
      </c>
      <c r="D15221" s="56" t="s">
        <v>19469</v>
      </c>
      <c r="E15221" s="73" t="s">
        <v>84</v>
      </c>
      <c r="F15221" s="163"/>
      <c r="G15221" s="164"/>
    </row>
    <row r="15222" spans="1:7" ht="27.75" customHeight="1">
      <c r="A15222" s="3">
        <v>9724</v>
      </c>
      <c r="B15222" s="3">
        <v>6711320</v>
      </c>
      <c r="C15222" s="34" t="s">
        <v>35571</v>
      </c>
      <c r="D15222" s="56" t="s">
        <v>19470</v>
      </c>
      <c r="E15222" s="73" t="s">
        <v>84</v>
      </c>
      <c r="F15222" s="163"/>
      <c r="G15222" s="164"/>
    </row>
    <row r="15223" spans="1:7" ht="27.75" customHeight="1">
      <c r="A15223" s="3">
        <v>9725</v>
      </c>
      <c r="B15223" s="3">
        <v>6711320</v>
      </c>
      <c r="C15223" s="34" t="s">
        <v>35572</v>
      </c>
      <c r="D15223" s="56" t="s">
        <v>19471</v>
      </c>
      <c r="E15223" s="73" t="s">
        <v>84</v>
      </c>
      <c r="F15223" s="163"/>
      <c r="G15223" s="164"/>
    </row>
    <row r="15224" spans="1:7" ht="27.75" customHeight="1">
      <c r="A15224" s="3">
        <v>9726</v>
      </c>
      <c r="B15224" s="3">
        <v>6711320</v>
      </c>
      <c r="C15224" s="34" t="s">
        <v>35573</v>
      </c>
      <c r="D15224" s="56" t="s">
        <v>19472</v>
      </c>
      <c r="E15224" s="73" t="s">
        <v>84</v>
      </c>
      <c r="F15224" s="163"/>
      <c r="G15224" s="164"/>
    </row>
    <row r="15225" spans="1:7" ht="27.75" customHeight="1">
      <c r="A15225" s="3">
        <v>9727</v>
      </c>
      <c r="B15225" s="3">
        <v>6711320</v>
      </c>
      <c r="C15225" s="34" t="s">
        <v>35574</v>
      </c>
      <c r="D15225" s="56" t="s">
        <v>19473</v>
      </c>
      <c r="E15225" s="73" t="s">
        <v>84</v>
      </c>
      <c r="F15225" s="163"/>
      <c r="G15225" s="164"/>
    </row>
    <row r="15226" spans="1:7" ht="27.75" customHeight="1">
      <c r="A15226" s="3">
        <v>9728</v>
      </c>
      <c r="B15226" s="3">
        <v>6711320</v>
      </c>
      <c r="C15226" s="34" t="s">
        <v>35575</v>
      </c>
      <c r="D15226" s="56" t="s">
        <v>19474</v>
      </c>
      <c r="E15226" s="73" t="s">
        <v>84</v>
      </c>
      <c r="F15226" s="163"/>
      <c r="G15226" s="164"/>
    </row>
    <row r="15227" spans="1:7" ht="27.75" customHeight="1">
      <c r="A15227" s="3">
        <v>9729</v>
      </c>
      <c r="B15227" s="3">
        <v>6711320</v>
      </c>
      <c r="C15227" s="34" t="s">
        <v>35576</v>
      </c>
      <c r="D15227" s="56" t="s">
        <v>19475</v>
      </c>
      <c r="E15227" s="73" t="s">
        <v>84</v>
      </c>
      <c r="F15227" s="163"/>
      <c r="G15227" s="164"/>
    </row>
    <row r="15228" spans="1:7" ht="27.75" customHeight="1">
      <c r="A15228" s="3">
        <v>9730</v>
      </c>
      <c r="B15228" s="3">
        <v>6711320</v>
      </c>
      <c r="C15228" s="34" t="s">
        <v>35577</v>
      </c>
      <c r="D15228" s="56" t="s">
        <v>19476</v>
      </c>
      <c r="E15228" s="73" t="s">
        <v>84</v>
      </c>
      <c r="F15228" s="163"/>
      <c r="G15228" s="164"/>
    </row>
    <row r="15229" spans="1:7" ht="27.75" customHeight="1">
      <c r="A15229" s="3">
        <v>9731</v>
      </c>
      <c r="B15229" s="3">
        <v>6711320</v>
      </c>
      <c r="C15229" s="34" t="s">
        <v>35578</v>
      </c>
      <c r="D15229" s="56" t="s">
        <v>19477</v>
      </c>
      <c r="E15229" s="73" t="s">
        <v>84</v>
      </c>
      <c r="F15229" s="163"/>
      <c r="G15229" s="164"/>
    </row>
    <row r="15230" spans="1:7" ht="27.75" customHeight="1">
      <c r="A15230" s="3">
        <v>9732</v>
      </c>
      <c r="B15230" s="3">
        <v>6711320</v>
      </c>
      <c r="C15230" s="34" t="s">
        <v>35579</v>
      </c>
      <c r="D15230" s="56" t="s">
        <v>19478</v>
      </c>
      <c r="E15230" s="73" t="s">
        <v>84</v>
      </c>
      <c r="F15230" s="163"/>
      <c r="G15230" s="164"/>
    </row>
    <row r="15231" spans="1:7" ht="27.75" customHeight="1">
      <c r="A15231" s="3">
        <v>9733</v>
      </c>
      <c r="B15231" s="3">
        <v>6711320</v>
      </c>
      <c r="C15231" s="34" t="s">
        <v>35580</v>
      </c>
      <c r="D15231" s="56" t="s">
        <v>19479</v>
      </c>
      <c r="E15231" s="73" t="s">
        <v>84</v>
      </c>
      <c r="F15231" s="163"/>
      <c r="G15231" s="164"/>
    </row>
    <row r="15232" spans="1:7" ht="27.75" customHeight="1">
      <c r="A15232" s="3">
        <v>9734</v>
      </c>
      <c r="B15232" s="3">
        <v>6711320</v>
      </c>
      <c r="C15232" s="34" t="s">
        <v>35581</v>
      </c>
      <c r="D15232" s="56" t="s">
        <v>19480</v>
      </c>
      <c r="E15232" s="73" t="s">
        <v>84</v>
      </c>
      <c r="F15232" s="163"/>
      <c r="G15232" s="164"/>
    </row>
    <row r="15233" spans="1:7" ht="27.75" customHeight="1">
      <c r="A15233" s="3">
        <v>9735</v>
      </c>
      <c r="B15233" s="3">
        <v>6711320</v>
      </c>
      <c r="C15233" s="34" t="s">
        <v>35582</v>
      </c>
      <c r="D15233" s="56" t="s">
        <v>19481</v>
      </c>
      <c r="E15233" s="73" t="s">
        <v>84</v>
      </c>
      <c r="F15233" s="163"/>
      <c r="G15233" s="164"/>
    </row>
    <row r="15234" spans="1:7" ht="27.75" customHeight="1">
      <c r="A15234" s="3">
        <v>9736</v>
      </c>
      <c r="B15234" s="3">
        <v>6711320</v>
      </c>
      <c r="C15234" s="34" t="s">
        <v>35583</v>
      </c>
      <c r="D15234" s="56" t="s">
        <v>19482</v>
      </c>
      <c r="E15234" s="73" t="s">
        <v>84</v>
      </c>
      <c r="F15234" s="163"/>
      <c r="G15234" s="164"/>
    </row>
    <row r="15235" spans="1:7" ht="27.75" customHeight="1">
      <c r="A15235" s="3">
        <v>9737</v>
      </c>
      <c r="B15235" s="3">
        <v>6711320</v>
      </c>
      <c r="C15235" s="34" t="s">
        <v>35584</v>
      </c>
      <c r="D15235" s="56" t="s">
        <v>19483</v>
      </c>
      <c r="E15235" s="73" t="s">
        <v>84</v>
      </c>
      <c r="F15235" s="163"/>
      <c r="G15235" s="164"/>
    </row>
    <row r="15236" spans="1:7" ht="27.75" customHeight="1">
      <c r="A15236" s="3">
        <v>9738</v>
      </c>
      <c r="B15236" s="3">
        <v>6711320</v>
      </c>
      <c r="C15236" s="34" t="s">
        <v>35585</v>
      </c>
      <c r="D15236" s="56" t="s">
        <v>19484</v>
      </c>
      <c r="E15236" s="73" t="s">
        <v>84</v>
      </c>
      <c r="F15236" s="163"/>
      <c r="G15236" s="164"/>
    </row>
    <row r="15237" spans="1:7" ht="27.75" customHeight="1">
      <c r="A15237" s="3">
        <v>9739</v>
      </c>
      <c r="B15237" s="3">
        <v>6711320</v>
      </c>
      <c r="C15237" s="34" t="s">
        <v>35586</v>
      </c>
      <c r="D15237" s="56" t="s">
        <v>19485</v>
      </c>
      <c r="E15237" s="73" t="s">
        <v>84</v>
      </c>
      <c r="F15237" s="163"/>
      <c r="G15237" s="164"/>
    </row>
    <row r="15238" spans="1:7" ht="27.75" customHeight="1">
      <c r="A15238" s="3">
        <v>9740</v>
      </c>
      <c r="B15238" s="3">
        <v>6711320</v>
      </c>
      <c r="C15238" s="34" t="s">
        <v>35587</v>
      </c>
      <c r="D15238" s="56" t="s">
        <v>19486</v>
      </c>
      <c r="E15238" s="73" t="s">
        <v>84</v>
      </c>
      <c r="F15238" s="163"/>
      <c r="G15238" s="164"/>
    </row>
    <row r="15239" spans="1:7" ht="27.75" customHeight="1">
      <c r="A15239" s="3">
        <v>9741</v>
      </c>
      <c r="B15239" s="3">
        <v>6711320</v>
      </c>
      <c r="C15239" s="34" t="s">
        <v>35588</v>
      </c>
      <c r="D15239" s="56" t="s">
        <v>19487</v>
      </c>
      <c r="E15239" s="73" t="s">
        <v>84</v>
      </c>
      <c r="F15239" s="163"/>
      <c r="G15239" s="164"/>
    </row>
    <row r="15240" spans="1:7" ht="27.75" customHeight="1">
      <c r="A15240" s="3">
        <v>9742</v>
      </c>
      <c r="B15240" s="3">
        <v>6711320</v>
      </c>
      <c r="C15240" s="34" t="s">
        <v>35589</v>
      </c>
      <c r="D15240" s="56" t="s">
        <v>19488</v>
      </c>
      <c r="E15240" s="73" t="s">
        <v>84</v>
      </c>
      <c r="F15240" s="163"/>
      <c r="G15240" s="164"/>
    </row>
    <row r="15241" spans="1:7" ht="27.75" customHeight="1">
      <c r="A15241" s="3">
        <v>9743</v>
      </c>
      <c r="B15241" s="3">
        <v>6711320</v>
      </c>
      <c r="C15241" s="34" t="s">
        <v>35590</v>
      </c>
      <c r="D15241" s="56" t="s">
        <v>19489</v>
      </c>
      <c r="E15241" s="73" t="s">
        <v>84</v>
      </c>
      <c r="F15241" s="163"/>
      <c r="G15241" s="164"/>
    </row>
    <row r="15242" spans="1:7" ht="27.75" customHeight="1">
      <c r="A15242" s="3">
        <v>9744</v>
      </c>
      <c r="B15242" s="3">
        <v>6711320</v>
      </c>
      <c r="C15242" s="34" t="s">
        <v>35591</v>
      </c>
      <c r="D15242" s="56" t="s">
        <v>19490</v>
      </c>
      <c r="E15242" s="73" t="s">
        <v>84</v>
      </c>
      <c r="F15242" s="163"/>
      <c r="G15242" s="164"/>
    </row>
    <row r="15243" spans="1:7" ht="27.75" customHeight="1">
      <c r="A15243" s="3">
        <v>9745</v>
      </c>
      <c r="B15243" s="3">
        <v>6711320</v>
      </c>
      <c r="C15243" s="34" t="s">
        <v>35592</v>
      </c>
      <c r="D15243" s="56" t="s">
        <v>19491</v>
      </c>
      <c r="E15243" s="73" t="s">
        <v>84</v>
      </c>
      <c r="F15243" s="163"/>
      <c r="G15243" s="164"/>
    </row>
    <row r="15244" spans="1:7" ht="27.75" customHeight="1">
      <c r="A15244" s="3">
        <v>9746</v>
      </c>
      <c r="B15244" s="3">
        <v>6711320</v>
      </c>
      <c r="C15244" s="34" t="s">
        <v>35593</v>
      </c>
      <c r="D15244" s="56" t="s">
        <v>19492</v>
      </c>
      <c r="E15244" s="73" t="s">
        <v>84</v>
      </c>
      <c r="F15244" s="163"/>
      <c r="G15244" s="164"/>
    </row>
    <row r="15245" spans="1:7" ht="27.75" customHeight="1">
      <c r="A15245" s="3">
        <v>9747</v>
      </c>
      <c r="B15245" s="3">
        <v>6711320</v>
      </c>
      <c r="C15245" s="34" t="s">
        <v>35594</v>
      </c>
      <c r="D15245" s="56" t="s">
        <v>19493</v>
      </c>
      <c r="E15245" s="73" t="s">
        <v>84</v>
      </c>
      <c r="F15245" s="163"/>
      <c r="G15245" s="164"/>
    </row>
    <row r="15246" spans="1:7" ht="27.75" customHeight="1">
      <c r="A15246" s="3">
        <v>9748</v>
      </c>
      <c r="B15246" s="3">
        <v>6711320</v>
      </c>
      <c r="C15246" s="34" t="s">
        <v>35595</v>
      </c>
      <c r="D15246" s="56" t="s">
        <v>19494</v>
      </c>
      <c r="E15246" s="73" t="s">
        <v>84</v>
      </c>
      <c r="F15246" s="163"/>
      <c r="G15246" s="164"/>
    </row>
    <row r="15247" spans="1:7" ht="27.75" customHeight="1">
      <c r="A15247" s="3">
        <v>9749</v>
      </c>
      <c r="B15247" s="3">
        <v>6711320</v>
      </c>
      <c r="C15247" s="34" t="s">
        <v>35596</v>
      </c>
      <c r="D15247" s="56" t="s">
        <v>19495</v>
      </c>
      <c r="E15247" s="73" t="s">
        <v>84</v>
      </c>
      <c r="F15247" s="163"/>
      <c r="G15247" s="164"/>
    </row>
    <row r="15248" spans="1:7" ht="27.75" customHeight="1">
      <c r="A15248" s="3">
        <v>9750</v>
      </c>
      <c r="B15248" s="3">
        <v>6711320</v>
      </c>
      <c r="C15248" s="34" t="s">
        <v>35597</v>
      </c>
      <c r="D15248" s="56" t="s">
        <v>19496</v>
      </c>
      <c r="E15248" s="73" t="s">
        <v>84</v>
      </c>
      <c r="F15248" s="163"/>
      <c r="G15248" s="164"/>
    </row>
    <row r="15249" spans="1:7" ht="27.75" customHeight="1">
      <c r="A15249" s="3">
        <v>9751</v>
      </c>
      <c r="B15249" s="3">
        <v>6711320</v>
      </c>
      <c r="C15249" s="34" t="s">
        <v>35598</v>
      </c>
      <c r="D15249" s="56" t="s">
        <v>19497</v>
      </c>
      <c r="E15249" s="73" t="s">
        <v>84</v>
      </c>
      <c r="F15249" s="163"/>
      <c r="G15249" s="164"/>
    </row>
    <row r="15250" spans="1:7" ht="27.75" customHeight="1">
      <c r="A15250" s="3">
        <v>9752</v>
      </c>
      <c r="B15250" s="3">
        <v>6711320</v>
      </c>
      <c r="C15250" s="34" t="s">
        <v>35599</v>
      </c>
      <c r="D15250" s="56" t="s">
        <v>19498</v>
      </c>
      <c r="E15250" s="73" t="s">
        <v>84</v>
      </c>
      <c r="F15250" s="163"/>
      <c r="G15250" s="164"/>
    </row>
    <row r="15251" spans="1:7" ht="27.75" customHeight="1">
      <c r="A15251" s="3">
        <v>9753</v>
      </c>
      <c r="B15251" s="3">
        <v>6711320</v>
      </c>
      <c r="C15251" s="34" t="s">
        <v>35600</v>
      </c>
      <c r="D15251" s="56" t="s">
        <v>19499</v>
      </c>
      <c r="E15251" s="73" t="s">
        <v>84</v>
      </c>
      <c r="F15251" s="163"/>
      <c r="G15251" s="164"/>
    </row>
    <row r="15252" spans="1:7" ht="27.75" customHeight="1">
      <c r="A15252" s="3">
        <v>9754</v>
      </c>
      <c r="B15252" s="3">
        <v>6711320</v>
      </c>
      <c r="C15252" s="34" t="s">
        <v>35601</v>
      </c>
      <c r="D15252" s="56" t="s">
        <v>19500</v>
      </c>
      <c r="E15252" s="73" t="s">
        <v>84</v>
      </c>
      <c r="F15252" s="163"/>
      <c r="G15252" s="164"/>
    </row>
    <row r="15253" spans="1:7" ht="27.75" customHeight="1">
      <c r="A15253" s="3">
        <v>9755</v>
      </c>
      <c r="B15253" s="3">
        <v>6711320</v>
      </c>
      <c r="C15253" s="34" t="s">
        <v>35602</v>
      </c>
      <c r="D15253" s="56" t="s">
        <v>19501</v>
      </c>
      <c r="E15253" s="73" t="s">
        <v>84</v>
      </c>
      <c r="F15253" s="163"/>
      <c r="G15253" s="164"/>
    </row>
    <row r="15254" spans="1:7" ht="27.75" customHeight="1">
      <c r="A15254" s="3">
        <v>9756</v>
      </c>
      <c r="B15254" s="3">
        <v>6711320</v>
      </c>
      <c r="C15254" s="34" t="s">
        <v>35603</v>
      </c>
      <c r="D15254" s="56" t="s">
        <v>19502</v>
      </c>
      <c r="E15254" s="73" t="s">
        <v>84</v>
      </c>
      <c r="F15254" s="163"/>
      <c r="G15254" s="164"/>
    </row>
    <row r="15255" spans="1:7" ht="27.75" customHeight="1">
      <c r="A15255" s="3">
        <v>9757</v>
      </c>
      <c r="B15255" s="3">
        <v>6711320</v>
      </c>
      <c r="C15255" s="34" t="s">
        <v>35604</v>
      </c>
      <c r="D15255" s="56" t="s">
        <v>19503</v>
      </c>
      <c r="E15255" s="73" t="s">
        <v>84</v>
      </c>
      <c r="F15255" s="163"/>
      <c r="G15255" s="164"/>
    </row>
    <row r="15256" spans="1:7" ht="27.75" customHeight="1">
      <c r="A15256" s="3">
        <v>9758</v>
      </c>
      <c r="B15256" s="3">
        <v>6711320</v>
      </c>
      <c r="C15256" s="34" t="s">
        <v>35605</v>
      </c>
      <c r="D15256" s="56" t="s">
        <v>19504</v>
      </c>
      <c r="E15256" s="73" t="s">
        <v>84</v>
      </c>
      <c r="F15256" s="163"/>
      <c r="G15256" s="164"/>
    </row>
    <row r="15257" spans="1:7" ht="27.75" customHeight="1">
      <c r="A15257" s="3">
        <v>9759</v>
      </c>
      <c r="B15257" s="3">
        <v>6711320</v>
      </c>
      <c r="C15257" s="34" t="s">
        <v>35606</v>
      </c>
      <c r="D15257" s="56" t="s">
        <v>19505</v>
      </c>
      <c r="E15257" s="73" t="s">
        <v>84</v>
      </c>
      <c r="F15257" s="163"/>
      <c r="G15257" s="164"/>
    </row>
    <row r="15258" spans="1:7" ht="27.75" customHeight="1">
      <c r="A15258" s="3">
        <v>9760</v>
      </c>
      <c r="B15258" s="3">
        <v>6711320</v>
      </c>
      <c r="C15258" s="34" t="s">
        <v>35607</v>
      </c>
      <c r="D15258" s="56" t="s">
        <v>19506</v>
      </c>
      <c r="E15258" s="73" t="s">
        <v>84</v>
      </c>
      <c r="F15258" s="163"/>
      <c r="G15258" s="164"/>
    </row>
    <row r="15259" spans="1:7" ht="27.75" customHeight="1">
      <c r="A15259" s="3">
        <v>9761</v>
      </c>
      <c r="B15259" s="3">
        <v>6711320</v>
      </c>
      <c r="C15259" s="34" t="s">
        <v>35608</v>
      </c>
      <c r="D15259" s="56" t="s">
        <v>19507</v>
      </c>
      <c r="E15259" s="73" t="s">
        <v>84</v>
      </c>
      <c r="F15259" s="163"/>
      <c r="G15259" s="164"/>
    </row>
    <row r="15260" spans="1:7" ht="27.75" customHeight="1">
      <c r="A15260" s="3">
        <v>9762</v>
      </c>
      <c r="B15260" s="3">
        <v>6711320</v>
      </c>
      <c r="C15260" s="34" t="s">
        <v>35609</v>
      </c>
      <c r="D15260" s="56" t="s">
        <v>19508</v>
      </c>
      <c r="E15260" s="73" t="s">
        <v>84</v>
      </c>
      <c r="F15260" s="163"/>
      <c r="G15260" s="164"/>
    </row>
    <row r="15261" spans="1:7" ht="27.75" customHeight="1">
      <c r="A15261" s="3">
        <v>9763</v>
      </c>
      <c r="B15261" s="3">
        <v>6711320</v>
      </c>
      <c r="C15261" s="34" t="s">
        <v>35610</v>
      </c>
      <c r="D15261" s="56" t="s">
        <v>19509</v>
      </c>
      <c r="E15261" s="73" t="s">
        <v>84</v>
      </c>
      <c r="F15261" s="163"/>
      <c r="G15261" s="164"/>
    </row>
    <row r="15262" spans="1:7" ht="27.75" customHeight="1">
      <c r="A15262" s="3">
        <v>9764</v>
      </c>
      <c r="B15262" s="3">
        <v>6711320</v>
      </c>
      <c r="C15262" s="34" t="s">
        <v>35611</v>
      </c>
      <c r="D15262" s="56" t="s">
        <v>19510</v>
      </c>
      <c r="E15262" s="73" t="s">
        <v>84</v>
      </c>
      <c r="F15262" s="163"/>
      <c r="G15262" s="164"/>
    </row>
    <row r="15263" spans="1:7" ht="27.75" customHeight="1">
      <c r="A15263" s="3">
        <v>9765</v>
      </c>
      <c r="B15263" s="3">
        <v>6711320</v>
      </c>
      <c r="C15263" s="34" t="s">
        <v>35612</v>
      </c>
      <c r="D15263" s="56" t="s">
        <v>19511</v>
      </c>
      <c r="E15263" s="73" t="s">
        <v>84</v>
      </c>
      <c r="F15263" s="163"/>
      <c r="G15263" s="164"/>
    </row>
    <row r="15264" spans="1:7" ht="27.75" customHeight="1">
      <c r="A15264" s="3">
        <v>9766</v>
      </c>
      <c r="B15264" s="3">
        <v>6711320</v>
      </c>
      <c r="C15264" s="34" t="s">
        <v>35613</v>
      </c>
      <c r="D15264" s="56" t="s">
        <v>19512</v>
      </c>
      <c r="E15264" s="73" t="s">
        <v>84</v>
      </c>
      <c r="F15264" s="163"/>
      <c r="G15264" s="164"/>
    </row>
    <row r="15265" spans="1:7" ht="27.75" customHeight="1">
      <c r="A15265" s="3">
        <v>9767</v>
      </c>
      <c r="B15265" s="3">
        <v>6711320</v>
      </c>
      <c r="C15265" s="34" t="s">
        <v>35614</v>
      </c>
      <c r="D15265" s="56" t="s">
        <v>19513</v>
      </c>
      <c r="E15265" s="73" t="s">
        <v>84</v>
      </c>
      <c r="F15265" s="163"/>
      <c r="G15265" s="164"/>
    </row>
    <row r="15266" spans="1:7" ht="27.75" customHeight="1">
      <c r="A15266" s="3">
        <v>9768</v>
      </c>
      <c r="B15266" s="3">
        <v>6711320</v>
      </c>
      <c r="C15266" s="34" t="s">
        <v>35615</v>
      </c>
      <c r="D15266" s="56" t="s">
        <v>19514</v>
      </c>
      <c r="E15266" s="73" t="s">
        <v>84</v>
      </c>
      <c r="F15266" s="163"/>
      <c r="G15266" s="164"/>
    </row>
    <row r="15267" spans="1:7" ht="27.75" customHeight="1">
      <c r="A15267" s="3">
        <v>9769</v>
      </c>
      <c r="B15267" s="3">
        <v>6711320</v>
      </c>
      <c r="C15267" s="34" t="s">
        <v>35616</v>
      </c>
      <c r="D15267" s="56" t="s">
        <v>19515</v>
      </c>
      <c r="E15267" s="73" t="s">
        <v>84</v>
      </c>
      <c r="F15267" s="163"/>
      <c r="G15267" s="164"/>
    </row>
    <row r="15268" spans="1:7" ht="27.75" customHeight="1">
      <c r="A15268" s="3">
        <v>9770</v>
      </c>
      <c r="B15268" s="3">
        <v>6711320</v>
      </c>
      <c r="C15268" s="34" t="s">
        <v>35617</v>
      </c>
      <c r="D15268" s="56" t="s">
        <v>19516</v>
      </c>
      <c r="E15268" s="73" t="s">
        <v>84</v>
      </c>
      <c r="F15268" s="163"/>
      <c r="G15268" s="164"/>
    </row>
    <row r="15269" spans="1:7" ht="27.75" customHeight="1">
      <c r="A15269" s="3">
        <v>9771</v>
      </c>
      <c r="B15269" s="3">
        <v>6711320</v>
      </c>
      <c r="C15269" s="34" t="s">
        <v>35618</v>
      </c>
      <c r="D15269" s="56" t="s">
        <v>19517</v>
      </c>
      <c r="E15269" s="73" t="s">
        <v>84</v>
      </c>
      <c r="F15269" s="163"/>
      <c r="G15269" s="164"/>
    </row>
    <row r="15270" spans="1:7" ht="27.75" customHeight="1">
      <c r="A15270" s="3">
        <v>9772</v>
      </c>
      <c r="B15270" s="3">
        <v>6711320</v>
      </c>
      <c r="C15270" s="34" t="s">
        <v>35619</v>
      </c>
      <c r="D15270" s="56" t="s">
        <v>19518</v>
      </c>
      <c r="E15270" s="73" t="s">
        <v>84</v>
      </c>
      <c r="F15270" s="163"/>
      <c r="G15270" s="164"/>
    </row>
    <row r="15271" spans="1:7" ht="27.75" customHeight="1">
      <c r="A15271" s="3">
        <v>9773</v>
      </c>
      <c r="B15271" s="3">
        <v>6711320</v>
      </c>
      <c r="C15271" s="34" t="s">
        <v>35620</v>
      </c>
      <c r="D15271" s="56" t="s">
        <v>19519</v>
      </c>
      <c r="E15271" s="73" t="s">
        <v>84</v>
      </c>
      <c r="F15271" s="163"/>
      <c r="G15271" s="164"/>
    </row>
    <row r="15272" spans="1:7" ht="27.75" customHeight="1">
      <c r="A15272" s="3">
        <v>9774</v>
      </c>
      <c r="B15272" s="3">
        <v>6711320</v>
      </c>
      <c r="C15272" s="34" t="s">
        <v>35621</v>
      </c>
      <c r="D15272" s="56" t="s">
        <v>19520</v>
      </c>
      <c r="E15272" s="73" t="s">
        <v>84</v>
      </c>
      <c r="F15272" s="163"/>
      <c r="G15272" s="164"/>
    </row>
    <row r="15273" spans="1:7" ht="27.75" customHeight="1">
      <c r="A15273" s="3">
        <v>9775</v>
      </c>
      <c r="B15273" s="3">
        <v>6711320</v>
      </c>
      <c r="C15273" s="34" t="s">
        <v>35622</v>
      </c>
      <c r="D15273" s="56" t="s">
        <v>19521</v>
      </c>
      <c r="E15273" s="73" t="s">
        <v>84</v>
      </c>
      <c r="F15273" s="163"/>
      <c r="G15273" s="164"/>
    </row>
    <row r="15274" spans="1:7" ht="27.75" customHeight="1">
      <c r="A15274" s="3">
        <v>9776</v>
      </c>
      <c r="B15274" s="3">
        <v>6711320</v>
      </c>
      <c r="C15274" s="34" t="s">
        <v>35623</v>
      </c>
      <c r="D15274" s="56" t="s">
        <v>19522</v>
      </c>
      <c r="E15274" s="73" t="s">
        <v>84</v>
      </c>
      <c r="F15274" s="163"/>
      <c r="G15274" s="164"/>
    </row>
    <row r="15275" spans="1:7" ht="27.75" customHeight="1">
      <c r="A15275" s="3">
        <v>9777</v>
      </c>
      <c r="B15275" s="3">
        <v>6711320</v>
      </c>
      <c r="C15275" s="34" t="s">
        <v>35624</v>
      </c>
      <c r="D15275" s="56" t="s">
        <v>19523</v>
      </c>
      <c r="E15275" s="73" t="s">
        <v>84</v>
      </c>
      <c r="F15275" s="163"/>
      <c r="G15275" s="164"/>
    </row>
    <row r="15276" spans="1:7" ht="27.75" customHeight="1">
      <c r="A15276" s="3">
        <v>9778</v>
      </c>
      <c r="B15276" s="3">
        <v>6711320</v>
      </c>
      <c r="C15276" s="34" t="s">
        <v>35625</v>
      </c>
      <c r="D15276" s="56" t="s">
        <v>19524</v>
      </c>
      <c r="E15276" s="73" t="s">
        <v>84</v>
      </c>
      <c r="F15276" s="163"/>
      <c r="G15276" s="164"/>
    </row>
    <row r="15277" spans="1:7" ht="27.75" customHeight="1">
      <c r="A15277" s="3">
        <v>9779</v>
      </c>
      <c r="B15277" s="3">
        <v>6711320</v>
      </c>
      <c r="C15277" s="34" t="s">
        <v>35626</v>
      </c>
      <c r="D15277" s="56" t="s">
        <v>19525</v>
      </c>
      <c r="E15277" s="73" t="s">
        <v>84</v>
      </c>
      <c r="F15277" s="163"/>
      <c r="G15277" s="164"/>
    </row>
    <row r="15278" spans="1:7" ht="27.75" customHeight="1">
      <c r="A15278" s="3">
        <v>9780</v>
      </c>
      <c r="B15278" s="3">
        <v>6711320</v>
      </c>
      <c r="C15278" s="34" t="s">
        <v>35627</v>
      </c>
      <c r="D15278" s="56" t="s">
        <v>19526</v>
      </c>
      <c r="E15278" s="73" t="s">
        <v>84</v>
      </c>
      <c r="F15278" s="163"/>
      <c r="G15278" s="164"/>
    </row>
    <row r="15279" spans="1:7" ht="27.75" customHeight="1">
      <c r="A15279" s="3">
        <v>9781</v>
      </c>
      <c r="B15279" s="3">
        <v>6711320</v>
      </c>
      <c r="C15279" s="34" t="s">
        <v>35628</v>
      </c>
      <c r="D15279" s="56" t="s">
        <v>19527</v>
      </c>
      <c r="E15279" s="73" t="s">
        <v>84</v>
      </c>
      <c r="F15279" s="163"/>
      <c r="G15279" s="164"/>
    </row>
    <row r="15280" spans="1:7" ht="27.75" customHeight="1">
      <c r="A15280" s="3">
        <v>9782</v>
      </c>
      <c r="B15280" s="3">
        <v>6711320</v>
      </c>
      <c r="C15280" s="34" t="s">
        <v>35629</v>
      </c>
      <c r="D15280" s="56" t="s">
        <v>19528</v>
      </c>
      <c r="E15280" s="73" t="s">
        <v>84</v>
      </c>
      <c r="F15280" s="163"/>
      <c r="G15280" s="164"/>
    </row>
    <row r="15281" spans="1:7" ht="27.75" customHeight="1">
      <c r="A15281" s="3">
        <v>9783</v>
      </c>
      <c r="B15281" s="3">
        <v>6711320</v>
      </c>
      <c r="C15281" s="34" t="s">
        <v>35630</v>
      </c>
      <c r="D15281" s="56" t="s">
        <v>19529</v>
      </c>
      <c r="E15281" s="73" t="s">
        <v>84</v>
      </c>
      <c r="F15281" s="163"/>
      <c r="G15281" s="164"/>
    </row>
    <row r="15282" spans="1:7" ht="27.75" customHeight="1">
      <c r="A15282" s="3">
        <v>9784</v>
      </c>
      <c r="B15282" s="3">
        <v>6711320</v>
      </c>
      <c r="C15282" s="34" t="s">
        <v>35631</v>
      </c>
      <c r="D15282" s="56" t="s">
        <v>19530</v>
      </c>
      <c r="E15282" s="73" t="s">
        <v>84</v>
      </c>
      <c r="F15282" s="163"/>
      <c r="G15282" s="164"/>
    </row>
    <row r="15283" spans="1:7" ht="27.75" customHeight="1">
      <c r="A15283" s="3">
        <v>9785</v>
      </c>
      <c r="B15283" s="3">
        <v>6711320</v>
      </c>
      <c r="C15283" s="34" t="s">
        <v>35632</v>
      </c>
      <c r="D15283" s="56" t="s">
        <v>19531</v>
      </c>
      <c r="E15283" s="73" t="s">
        <v>84</v>
      </c>
      <c r="F15283" s="163"/>
      <c r="G15283" s="164"/>
    </row>
    <row r="15284" spans="1:7" ht="27.75" customHeight="1">
      <c r="A15284" s="3">
        <v>9786</v>
      </c>
      <c r="B15284" s="3">
        <v>6711320</v>
      </c>
      <c r="C15284" s="34" t="s">
        <v>35633</v>
      </c>
      <c r="D15284" s="56" t="s">
        <v>19532</v>
      </c>
      <c r="E15284" s="73" t="s">
        <v>84</v>
      </c>
      <c r="F15284" s="163"/>
      <c r="G15284" s="164"/>
    </row>
    <row r="15285" spans="1:7" ht="27.75" customHeight="1">
      <c r="A15285" s="3">
        <v>9787</v>
      </c>
      <c r="B15285" s="3">
        <v>6711320</v>
      </c>
      <c r="C15285" s="34" t="s">
        <v>35634</v>
      </c>
      <c r="D15285" s="56" t="s">
        <v>19533</v>
      </c>
      <c r="E15285" s="73" t="s">
        <v>84</v>
      </c>
      <c r="F15285" s="163"/>
      <c r="G15285" s="164"/>
    </row>
    <row r="15286" spans="1:7" ht="27.75" customHeight="1">
      <c r="A15286" s="3">
        <v>9788</v>
      </c>
      <c r="B15286" s="3">
        <v>6711320</v>
      </c>
      <c r="C15286" s="34" t="s">
        <v>35635</v>
      </c>
      <c r="D15286" s="56" t="s">
        <v>19534</v>
      </c>
      <c r="E15286" s="73" t="s">
        <v>84</v>
      </c>
      <c r="F15286" s="163"/>
      <c r="G15286" s="164"/>
    </row>
    <row r="15287" spans="1:7" ht="27.75" customHeight="1">
      <c r="A15287" s="3">
        <v>9789</v>
      </c>
      <c r="B15287" s="3">
        <v>6711320</v>
      </c>
      <c r="C15287" s="34" t="s">
        <v>35636</v>
      </c>
      <c r="D15287" s="56" t="s">
        <v>19535</v>
      </c>
      <c r="E15287" s="73" t="s">
        <v>84</v>
      </c>
      <c r="F15287" s="163"/>
      <c r="G15287" s="164"/>
    </row>
    <row r="15288" spans="1:7" ht="27.75" customHeight="1">
      <c r="A15288" s="3">
        <v>9790</v>
      </c>
      <c r="B15288" s="3">
        <v>6711320</v>
      </c>
      <c r="C15288" s="34" t="s">
        <v>35637</v>
      </c>
      <c r="D15288" s="56" t="s">
        <v>19536</v>
      </c>
      <c r="E15288" s="73" t="s">
        <v>84</v>
      </c>
      <c r="F15288" s="163"/>
      <c r="G15288" s="164"/>
    </row>
    <row r="15289" spans="1:7" ht="27.75" customHeight="1">
      <c r="A15289" s="3">
        <v>9791</v>
      </c>
      <c r="B15289" s="3">
        <v>6711320</v>
      </c>
      <c r="C15289" s="34" t="s">
        <v>35638</v>
      </c>
      <c r="D15289" s="56" t="s">
        <v>19537</v>
      </c>
      <c r="E15289" s="73" t="s">
        <v>84</v>
      </c>
      <c r="F15289" s="163"/>
      <c r="G15289" s="164"/>
    </row>
    <row r="15290" spans="1:7" ht="27.75" customHeight="1">
      <c r="A15290" s="3">
        <v>9792</v>
      </c>
      <c r="B15290" s="3">
        <v>6711320</v>
      </c>
      <c r="C15290" s="34" t="s">
        <v>35639</v>
      </c>
      <c r="D15290" s="56" t="s">
        <v>19538</v>
      </c>
      <c r="E15290" s="73" t="s">
        <v>84</v>
      </c>
      <c r="F15290" s="163"/>
      <c r="G15290" s="164"/>
    </row>
    <row r="15291" spans="1:7" ht="27.75" customHeight="1">
      <c r="A15291" s="3">
        <v>9793</v>
      </c>
      <c r="B15291" s="3">
        <v>6711320</v>
      </c>
      <c r="C15291" s="34" t="s">
        <v>35640</v>
      </c>
      <c r="D15291" s="56" t="s">
        <v>19539</v>
      </c>
      <c r="E15291" s="73" t="s">
        <v>84</v>
      </c>
      <c r="F15291" s="163"/>
      <c r="G15291" s="164"/>
    </row>
    <row r="15292" spans="1:7" ht="27.75" customHeight="1">
      <c r="A15292" s="3">
        <v>9794</v>
      </c>
      <c r="B15292" s="3">
        <v>6711320</v>
      </c>
      <c r="C15292" s="34" t="s">
        <v>35641</v>
      </c>
      <c r="D15292" s="56" t="s">
        <v>19540</v>
      </c>
      <c r="E15292" s="73" t="s">
        <v>84</v>
      </c>
      <c r="F15292" s="163"/>
      <c r="G15292" s="164"/>
    </row>
    <row r="15293" spans="1:7" ht="27.75" customHeight="1">
      <c r="A15293" s="3">
        <v>9795</v>
      </c>
      <c r="B15293" s="3">
        <v>6711320</v>
      </c>
      <c r="C15293" s="34" t="s">
        <v>35642</v>
      </c>
      <c r="D15293" s="56" t="s">
        <v>19541</v>
      </c>
      <c r="E15293" s="73" t="s">
        <v>84</v>
      </c>
      <c r="F15293" s="163"/>
      <c r="G15293" s="164"/>
    </row>
    <row r="15294" spans="1:7" ht="27.75" customHeight="1">
      <c r="A15294" s="3">
        <v>9796</v>
      </c>
      <c r="B15294" s="3">
        <v>6711320</v>
      </c>
      <c r="C15294" s="34" t="s">
        <v>35643</v>
      </c>
      <c r="D15294" s="56" t="s">
        <v>19542</v>
      </c>
      <c r="E15294" s="73" t="s">
        <v>84</v>
      </c>
      <c r="F15294" s="163"/>
      <c r="G15294" s="164"/>
    </row>
    <row r="15295" spans="1:7" ht="27.75" customHeight="1">
      <c r="A15295" s="3">
        <v>9797</v>
      </c>
      <c r="B15295" s="3">
        <v>6711320</v>
      </c>
      <c r="C15295" s="34" t="s">
        <v>35644</v>
      </c>
      <c r="D15295" s="56" t="s">
        <v>19543</v>
      </c>
      <c r="E15295" s="73" t="s">
        <v>84</v>
      </c>
      <c r="F15295" s="163"/>
      <c r="G15295" s="164"/>
    </row>
    <row r="15296" spans="1:7" ht="27.75" customHeight="1">
      <c r="A15296" s="3">
        <v>9798</v>
      </c>
      <c r="B15296" s="3">
        <v>6711320</v>
      </c>
      <c r="C15296" s="34" t="s">
        <v>35645</v>
      </c>
      <c r="D15296" s="56" t="s">
        <v>19544</v>
      </c>
      <c r="E15296" s="73" t="s">
        <v>84</v>
      </c>
      <c r="F15296" s="163"/>
      <c r="G15296" s="164"/>
    </row>
    <row r="15297" spans="1:7" ht="27.75" customHeight="1">
      <c r="A15297" s="3">
        <v>9799</v>
      </c>
      <c r="B15297" s="3">
        <v>6711320</v>
      </c>
      <c r="C15297" s="34" t="s">
        <v>35646</v>
      </c>
      <c r="D15297" s="56" t="s">
        <v>19545</v>
      </c>
      <c r="E15297" s="73" t="s">
        <v>84</v>
      </c>
      <c r="F15297" s="163"/>
      <c r="G15297" s="164"/>
    </row>
    <row r="15298" spans="1:7" ht="27.75" customHeight="1">
      <c r="A15298" s="3">
        <v>9800</v>
      </c>
      <c r="B15298" s="3">
        <v>6711320</v>
      </c>
      <c r="C15298" s="34" t="s">
        <v>35647</v>
      </c>
      <c r="D15298" s="56" t="s">
        <v>19546</v>
      </c>
      <c r="E15298" s="73" t="s">
        <v>84</v>
      </c>
      <c r="F15298" s="163"/>
      <c r="G15298" s="164"/>
    </row>
    <row r="15299" spans="1:7" ht="27.75" customHeight="1">
      <c r="A15299" s="3">
        <v>9801</v>
      </c>
      <c r="B15299" s="3">
        <v>6711320</v>
      </c>
      <c r="C15299" s="34" t="s">
        <v>35648</v>
      </c>
      <c r="D15299" s="56" t="s">
        <v>19547</v>
      </c>
      <c r="E15299" s="73" t="s">
        <v>84</v>
      </c>
      <c r="F15299" s="163"/>
      <c r="G15299" s="164"/>
    </row>
    <row r="15300" spans="1:7" ht="27.75" customHeight="1">
      <c r="A15300" s="3">
        <v>9802</v>
      </c>
      <c r="B15300" s="3">
        <v>6711320</v>
      </c>
      <c r="C15300" s="34" t="s">
        <v>35649</v>
      </c>
      <c r="D15300" s="56" t="s">
        <v>19548</v>
      </c>
      <c r="E15300" s="73" t="s">
        <v>84</v>
      </c>
      <c r="F15300" s="163"/>
      <c r="G15300" s="164"/>
    </row>
    <row r="15301" spans="1:7" ht="27.75" customHeight="1">
      <c r="A15301" s="3">
        <v>9803</v>
      </c>
      <c r="B15301" s="3">
        <v>6711320</v>
      </c>
      <c r="C15301" s="34" t="s">
        <v>35650</v>
      </c>
      <c r="D15301" s="56" t="s">
        <v>19549</v>
      </c>
      <c r="E15301" s="73" t="s">
        <v>84</v>
      </c>
      <c r="F15301" s="163"/>
      <c r="G15301" s="164"/>
    </row>
    <row r="15302" spans="1:7" ht="27.75" customHeight="1">
      <c r="A15302" s="3">
        <v>9804</v>
      </c>
      <c r="B15302" s="3">
        <v>6711320</v>
      </c>
      <c r="C15302" s="34" t="s">
        <v>35651</v>
      </c>
      <c r="D15302" s="56" t="s">
        <v>19550</v>
      </c>
      <c r="E15302" s="73" t="s">
        <v>84</v>
      </c>
      <c r="F15302" s="163"/>
      <c r="G15302" s="164"/>
    </row>
    <row r="15303" spans="1:7" ht="27.75" customHeight="1">
      <c r="A15303" s="3">
        <v>9805</v>
      </c>
      <c r="B15303" s="3">
        <v>6711320</v>
      </c>
      <c r="C15303" s="34" t="s">
        <v>35652</v>
      </c>
      <c r="D15303" s="56" t="s">
        <v>19551</v>
      </c>
      <c r="E15303" s="73" t="s">
        <v>84</v>
      </c>
      <c r="F15303" s="163"/>
      <c r="G15303" s="164"/>
    </row>
    <row r="15304" spans="1:7" ht="27.75" customHeight="1">
      <c r="A15304" s="3">
        <v>9806</v>
      </c>
      <c r="B15304" s="3">
        <v>6711320</v>
      </c>
      <c r="C15304" s="34" t="s">
        <v>35653</v>
      </c>
      <c r="D15304" s="56" t="s">
        <v>19552</v>
      </c>
      <c r="E15304" s="73" t="s">
        <v>84</v>
      </c>
      <c r="F15304" s="163"/>
      <c r="G15304" s="164"/>
    </row>
    <row r="15305" spans="1:7" ht="27.75" customHeight="1">
      <c r="A15305" s="3">
        <v>9807</v>
      </c>
      <c r="B15305" s="3">
        <v>6711320</v>
      </c>
      <c r="C15305" s="34" t="s">
        <v>35654</v>
      </c>
      <c r="D15305" s="56" t="s">
        <v>19553</v>
      </c>
      <c r="E15305" s="73" t="s">
        <v>84</v>
      </c>
      <c r="F15305" s="163"/>
      <c r="G15305" s="164"/>
    </row>
    <row r="15306" spans="1:7" ht="27.75" customHeight="1">
      <c r="A15306" s="3">
        <v>9808</v>
      </c>
      <c r="B15306" s="3">
        <v>6711320</v>
      </c>
      <c r="C15306" s="34" t="s">
        <v>35655</v>
      </c>
      <c r="D15306" s="56" t="s">
        <v>19554</v>
      </c>
      <c r="E15306" s="73" t="s">
        <v>84</v>
      </c>
      <c r="F15306" s="163"/>
      <c r="G15306" s="164"/>
    </row>
    <row r="15307" spans="1:7" ht="27.75" customHeight="1">
      <c r="A15307" s="3">
        <v>9809</v>
      </c>
      <c r="B15307" s="3">
        <v>6711320</v>
      </c>
      <c r="C15307" s="34" t="s">
        <v>35656</v>
      </c>
      <c r="D15307" s="56" t="s">
        <v>19555</v>
      </c>
      <c r="E15307" s="73" t="s">
        <v>84</v>
      </c>
      <c r="F15307" s="163"/>
      <c r="G15307" s="164"/>
    </row>
    <row r="15308" spans="1:7" ht="27.75" customHeight="1">
      <c r="A15308" s="3">
        <v>9810</v>
      </c>
      <c r="B15308" s="3">
        <v>6711320</v>
      </c>
      <c r="C15308" s="34" t="s">
        <v>35657</v>
      </c>
      <c r="D15308" s="56" t="s">
        <v>19556</v>
      </c>
      <c r="E15308" s="73" t="s">
        <v>84</v>
      </c>
      <c r="F15308" s="163"/>
      <c r="G15308" s="164"/>
    </row>
    <row r="15309" spans="1:7" ht="27.75" customHeight="1">
      <c r="A15309" s="3">
        <v>9811</v>
      </c>
      <c r="B15309" s="3">
        <v>6711320</v>
      </c>
      <c r="C15309" s="34" t="s">
        <v>35658</v>
      </c>
      <c r="D15309" s="56" t="s">
        <v>19557</v>
      </c>
      <c r="E15309" s="73" t="s">
        <v>84</v>
      </c>
      <c r="F15309" s="163"/>
      <c r="G15309" s="164"/>
    </row>
    <row r="15310" spans="1:7" ht="27.75" customHeight="1">
      <c r="A15310" s="3">
        <v>9812</v>
      </c>
      <c r="B15310" s="3">
        <v>6711320</v>
      </c>
      <c r="C15310" s="34" t="s">
        <v>35659</v>
      </c>
      <c r="D15310" s="56" t="s">
        <v>19558</v>
      </c>
      <c r="E15310" s="73" t="s">
        <v>84</v>
      </c>
      <c r="F15310" s="163"/>
      <c r="G15310" s="164"/>
    </row>
    <row r="15311" spans="1:7" ht="27.75" customHeight="1">
      <c r="A15311" s="3">
        <v>9813</v>
      </c>
      <c r="B15311" s="3">
        <v>6711320</v>
      </c>
      <c r="C15311" s="34" t="s">
        <v>35660</v>
      </c>
      <c r="D15311" s="56" t="s">
        <v>19559</v>
      </c>
      <c r="E15311" s="73" t="s">
        <v>84</v>
      </c>
      <c r="F15311" s="163"/>
      <c r="G15311" s="164"/>
    </row>
    <row r="15312" spans="1:7" ht="27.75" customHeight="1">
      <c r="A15312" s="3">
        <v>9814</v>
      </c>
      <c r="B15312" s="3">
        <v>6711320</v>
      </c>
      <c r="C15312" s="34" t="s">
        <v>35661</v>
      </c>
      <c r="D15312" s="56" t="s">
        <v>19560</v>
      </c>
      <c r="E15312" s="73" t="s">
        <v>84</v>
      </c>
      <c r="F15312" s="163"/>
      <c r="G15312" s="164"/>
    </row>
    <row r="15313" spans="1:7" ht="27.75" customHeight="1">
      <c r="A15313" s="3">
        <v>9815</v>
      </c>
      <c r="B15313" s="3">
        <v>6711320</v>
      </c>
      <c r="C15313" s="34" t="s">
        <v>35662</v>
      </c>
      <c r="D15313" s="56" t="s">
        <v>19561</v>
      </c>
      <c r="E15313" s="73" t="s">
        <v>84</v>
      </c>
      <c r="F15313" s="163"/>
      <c r="G15313" s="164"/>
    </row>
    <row r="15314" spans="1:7" ht="27.75" customHeight="1">
      <c r="A15314" s="3">
        <v>9816</v>
      </c>
      <c r="B15314" s="3">
        <v>6711320</v>
      </c>
      <c r="C15314" s="34" t="s">
        <v>35663</v>
      </c>
      <c r="D15314" s="56" t="s">
        <v>19562</v>
      </c>
      <c r="E15314" s="73" t="s">
        <v>84</v>
      </c>
      <c r="F15314" s="163"/>
      <c r="G15314" s="164"/>
    </row>
    <row r="15315" spans="1:7" ht="27.75" customHeight="1">
      <c r="A15315" s="3">
        <v>9817</v>
      </c>
      <c r="B15315" s="3">
        <v>6711320</v>
      </c>
      <c r="C15315" s="34" t="s">
        <v>35664</v>
      </c>
      <c r="D15315" s="56" t="s">
        <v>19563</v>
      </c>
      <c r="E15315" s="73" t="s">
        <v>84</v>
      </c>
      <c r="F15315" s="163"/>
      <c r="G15315" s="164"/>
    </row>
    <row r="15316" spans="1:7" ht="27.75" customHeight="1">
      <c r="A15316" s="3">
        <v>9818</v>
      </c>
      <c r="B15316" s="3">
        <v>6711320</v>
      </c>
      <c r="C15316" s="34" t="s">
        <v>35665</v>
      </c>
      <c r="D15316" s="56" t="s">
        <v>19564</v>
      </c>
      <c r="E15316" s="73" t="s">
        <v>84</v>
      </c>
      <c r="F15316" s="163"/>
      <c r="G15316" s="164"/>
    </row>
    <row r="15317" spans="1:7" ht="27.75" customHeight="1">
      <c r="A15317" s="3">
        <v>9819</v>
      </c>
      <c r="B15317" s="3">
        <v>6711320</v>
      </c>
      <c r="C15317" s="34" t="s">
        <v>35666</v>
      </c>
      <c r="D15317" s="56" t="s">
        <v>19565</v>
      </c>
      <c r="E15317" s="73" t="s">
        <v>84</v>
      </c>
      <c r="F15317" s="163"/>
      <c r="G15317" s="164"/>
    </row>
    <row r="15318" spans="1:7" ht="27.75" customHeight="1">
      <c r="A15318" s="3">
        <v>9820</v>
      </c>
      <c r="B15318" s="3">
        <v>6711320</v>
      </c>
      <c r="C15318" s="34" t="s">
        <v>35667</v>
      </c>
      <c r="D15318" s="56" t="s">
        <v>19566</v>
      </c>
      <c r="E15318" s="73" t="s">
        <v>84</v>
      </c>
      <c r="F15318" s="163"/>
      <c r="G15318" s="164"/>
    </row>
    <row r="15319" spans="1:7" ht="27.75" customHeight="1">
      <c r="A15319" s="3">
        <v>9821</v>
      </c>
      <c r="B15319" s="3">
        <v>6711320</v>
      </c>
      <c r="C15319" s="34" t="s">
        <v>35668</v>
      </c>
      <c r="D15319" s="56" t="s">
        <v>19567</v>
      </c>
      <c r="E15319" s="73" t="s">
        <v>84</v>
      </c>
      <c r="F15319" s="163"/>
      <c r="G15319" s="164"/>
    </row>
    <row r="15320" spans="1:7" ht="27.75" customHeight="1">
      <c r="A15320" s="3">
        <v>9822</v>
      </c>
      <c r="B15320" s="3">
        <v>6711320</v>
      </c>
      <c r="C15320" s="34" t="s">
        <v>35669</v>
      </c>
      <c r="D15320" s="56" t="s">
        <v>19568</v>
      </c>
      <c r="E15320" s="73" t="s">
        <v>84</v>
      </c>
      <c r="F15320" s="163"/>
      <c r="G15320" s="164"/>
    </row>
    <row r="15321" spans="1:7" ht="27.75" customHeight="1">
      <c r="A15321" s="3">
        <v>9823</v>
      </c>
      <c r="B15321" s="3">
        <v>6711320</v>
      </c>
      <c r="C15321" s="34" t="s">
        <v>35670</v>
      </c>
      <c r="D15321" s="56" t="s">
        <v>19569</v>
      </c>
      <c r="E15321" s="73" t="s">
        <v>84</v>
      </c>
      <c r="F15321" s="163"/>
      <c r="G15321" s="164"/>
    </row>
    <row r="15322" spans="1:7" ht="27.75" customHeight="1">
      <c r="A15322" s="3">
        <v>9824</v>
      </c>
      <c r="B15322" s="3">
        <v>6711320</v>
      </c>
      <c r="C15322" s="34" t="s">
        <v>35671</v>
      </c>
      <c r="D15322" s="56" t="s">
        <v>19570</v>
      </c>
      <c r="E15322" s="73" t="s">
        <v>84</v>
      </c>
      <c r="F15322" s="163"/>
      <c r="G15322" s="164"/>
    </row>
    <row r="15323" spans="1:7" ht="27.75" customHeight="1">
      <c r="A15323" s="3">
        <v>9825</v>
      </c>
      <c r="B15323" s="3">
        <v>6711320</v>
      </c>
      <c r="C15323" s="34" t="s">
        <v>35672</v>
      </c>
      <c r="D15323" s="56" t="s">
        <v>19571</v>
      </c>
      <c r="E15323" s="73" t="s">
        <v>84</v>
      </c>
      <c r="F15323" s="163"/>
      <c r="G15323" s="164"/>
    </row>
    <row r="15324" spans="1:7" ht="27.75" customHeight="1">
      <c r="A15324" s="3">
        <v>9826</v>
      </c>
      <c r="B15324" s="3">
        <v>6711320</v>
      </c>
      <c r="C15324" s="34" t="s">
        <v>35673</v>
      </c>
      <c r="D15324" s="56" t="s">
        <v>19572</v>
      </c>
      <c r="E15324" s="73" t="s">
        <v>84</v>
      </c>
      <c r="F15324" s="163"/>
      <c r="G15324" s="164"/>
    </row>
    <row r="15325" spans="1:7" ht="27.75" customHeight="1">
      <c r="A15325" s="3">
        <v>9827</v>
      </c>
      <c r="B15325" s="3">
        <v>6711320</v>
      </c>
      <c r="C15325" s="34" t="s">
        <v>35674</v>
      </c>
      <c r="D15325" s="56" t="s">
        <v>19573</v>
      </c>
      <c r="E15325" s="73" t="s">
        <v>84</v>
      </c>
      <c r="F15325" s="163"/>
      <c r="G15325" s="164"/>
    </row>
    <row r="15326" spans="1:7" ht="27.75" customHeight="1">
      <c r="A15326" s="3">
        <v>9828</v>
      </c>
      <c r="B15326" s="3">
        <v>6711320</v>
      </c>
      <c r="C15326" s="34" t="s">
        <v>35675</v>
      </c>
      <c r="D15326" s="56" t="s">
        <v>19574</v>
      </c>
      <c r="E15326" s="73" t="s">
        <v>84</v>
      </c>
      <c r="F15326" s="163"/>
      <c r="G15326" s="164"/>
    </row>
    <row r="15327" spans="1:7" ht="27.75" customHeight="1">
      <c r="A15327" s="3">
        <v>9829</v>
      </c>
      <c r="B15327" s="3">
        <v>6711320</v>
      </c>
      <c r="C15327" s="34" t="s">
        <v>35676</v>
      </c>
      <c r="D15327" s="56" t="s">
        <v>19575</v>
      </c>
      <c r="E15327" s="73" t="s">
        <v>84</v>
      </c>
      <c r="F15327" s="163"/>
      <c r="G15327" s="164"/>
    </row>
    <row r="15328" spans="1:7" ht="27.75" customHeight="1">
      <c r="A15328" s="3">
        <v>9830</v>
      </c>
      <c r="B15328" s="3">
        <v>6711320</v>
      </c>
      <c r="C15328" s="34" t="s">
        <v>35677</v>
      </c>
      <c r="D15328" s="56" t="s">
        <v>19576</v>
      </c>
      <c r="E15328" s="73" t="s">
        <v>84</v>
      </c>
      <c r="F15328" s="163"/>
      <c r="G15328" s="164"/>
    </row>
    <row r="15329" spans="1:7" ht="27.75" customHeight="1">
      <c r="A15329" s="3">
        <v>9831</v>
      </c>
      <c r="B15329" s="3">
        <v>6711320</v>
      </c>
      <c r="C15329" s="34" t="s">
        <v>35678</v>
      </c>
      <c r="D15329" s="56" t="s">
        <v>19577</v>
      </c>
      <c r="E15329" s="73" t="s">
        <v>84</v>
      </c>
      <c r="F15329" s="163"/>
      <c r="G15329" s="164"/>
    </row>
    <row r="15330" spans="1:7" ht="27.75" customHeight="1">
      <c r="A15330" s="3">
        <v>9832</v>
      </c>
      <c r="B15330" s="3">
        <v>6711320</v>
      </c>
      <c r="C15330" s="34" t="s">
        <v>35679</v>
      </c>
      <c r="D15330" s="56" t="s">
        <v>19578</v>
      </c>
      <c r="E15330" s="73" t="s">
        <v>84</v>
      </c>
      <c r="F15330" s="163"/>
      <c r="G15330" s="164"/>
    </row>
    <row r="15331" spans="1:7" ht="27.75" customHeight="1">
      <c r="A15331" s="3">
        <v>9833</v>
      </c>
      <c r="B15331" s="3">
        <v>6711320</v>
      </c>
      <c r="C15331" s="34" t="s">
        <v>35680</v>
      </c>
      <c r="D15331" s="56" t="s">
        <v>19579</v>
      </c>
      <c r="E15331" s="73" t="s">
        <v>84</v>
      </c>
      <c r="F15331" s="163"/>
      <c r="G15331" s="164"/>
    </row>
    <row r="15332" spans="1:7" ht="27.75" customHeight="1">
      <c r="A15332" s="3">
        <v>9834</v>
      </c>
      <c r="B15332" s="3">
        <v>6711320</v>
      </c>
      <c r="C15332" s="34" t="s">
        <v>35681</v>
      </c>
      <c r="D15332" s="56" t="s">
        <v>19580</v>
      </c>
      <c r="E15332" s="73" t="s">
        <v>84</v>
      </c>
      <c r="F15332" s="163"/>
      <c r="G15332" s="164"/>
    </row>
    <row r="15333" spans="1:7" ht="27.75" customHeight="1">
      <c r="A15333" s="3">
        <v>9835</v>
      </c>
      <c r="B15333" s="3">
        <v>6711320</v>
      </c>
      <c r="C15333" s="34" t="s">
        <v>35682</v>
      </c>
      <c r="D15333" s="56" t="s">
        <v>19581</v>
      </c>
      <c r="E15333" s="73" t="s">
        <v>84</v>
      </c>
      <c r="F15333" s="163"/>
      <c r="G15333" s="164"/>
    </row>
    <row r="15334" spans="1:7" ht="27.75" customHeight="1">
      <c r="A15334" s="3">
        <v>9836</v>
      </c>
      <c r="B15334" s="3">
        <v>6711320</v>
      </c>
      <c r="C15334" s="34" t="s">
        <v>35683</v>
      </c>
      <c r="D15334" s="56" t="s">
        <v>19582</v>
      </c>
      <c r="E15334" s="73" t="s">
        <v>84</v>
      </c>
      <c r="F15334" s="163"/>
      <c r="G15334" s="164"/>
    </row>
    <row r="15335" spans="1:7" ht="27.75" customHeight="1">
      <c r="A15335" s="3">
        <v>9837</v>
      </c>
      <c r="B15335" s="3">
        <v>6711320</v>
      </c>
      <c r="C15335" s="34" t="s">
        <v>35684</v>
      </c>
      <c r="D15335" s="56" t="s">
        <v>19583</v>
      </c>
      <c r="E15335" s="73" t="s">
        <v>84</v>
      </c>
      <c r="F15335" s="163"/>
      <c r="G15335" s="164"/>
    </row>
    <row r="15336" spans="1:7" ht="27.75" customHeight="1">
      <c r="A15336" s="3">
        <v>9838</v>
      </c>
      <c r="B15336" s="3">
        <v>6711320</v>
      </c>
      <c r="C15336" s="34" t="s">
        <v>35685</v>
      </c>
      <c r="D15336" s="56" t="s">
        <v>19584</v>
      </c>
      <c r="E15336" s="73" t="s">
        <v>84</v>
      </c>
      <c r="F15336" s="163"/>
      <c r="G15336" s="164"/>
    </row>
    <row r="15337" spans="1:7" ht="27.75" customHeight="1">
      <c r="A15337" s="3">
        <v>9839</v>
      </c>
      <c r="B15337" s="3">
        <v>6711320</v>
      </c>
      <c r="C15337" s="34" t="s">
        <v>35686</v>
      </c>
      <c r="D15337" s="56" t="s">
        <v>19585</v>
      </c>
      <c r="E15337" s="73" t="s">
        <v>84</v>
      </c>
      <c r="F15337" s="163"/>
      <c r="G15337" s="164"/>
    </row>
    <row r="15338" spans="1:7" ht="27.75" customHeight="1">
      <c r="A15338" s="3">
        <v>9840</v>
      </c>
      <c r="B15338" s="3">
        <v>6711320</v>
      </c>
      <c r="C15338" s="34" t="s">
        <v>35687</v>
      </c>
      <c r="D15338" s="56" t="s">
        <v>19586</v>
      </c>
      <c r="E15338" s="73" t="s">
        <v>84</v>
      </c>
      <c r="F15338" s="163"/>
      <c r="G15338" s="164"/>
    </row>
    <row r="15339" spans="1:7" ht="27.75" customHeight="1">
      <c r="A15339" s="3">
        <v>9841</v>
      </c>
      <c r="B15339" s="3">
        <v>6711320</v>
      </c>
      <c r="C15339" s="34" t="s">
        <v>35688</v>
      </c>
      <c r="D15339" s="56" t="s">
        <v>19587</v>
      </c>
      <c r="E15339" s="73" t="s">
        <v>84</v>
      </c>
      <c r="F15339" s="163"/>
      <c r="G15339" s="164"/>
    </row>
    <row r="15340" spans="1:7" ht="27.75" customHeight="1">
      <c r="A15340" s="3">
        <v>9842</v>
      </c>
      <c r="B15340" s="3">
        <v>6711320</v>
      </c>
      <c r="C15340" s="34" t="s">
        <v>35689</v>
      </c>
      <c r="D15340" s="56" t="s">
        <v>19588</v>
      </c>
      <c r="E15340" s="73" t="s">
        <v>84</v>
      </c>
      <c r="F15340" s="163"/>
      <c r="G15340" s="164"/>
    </row>
    <row r="15341" spans="1:7" ht="27.75" customHeight="1">
      <c r="A15341" s="3">
        <v>9843</v>
      </c>
      <c r="B15341" s="3">
        <v>6711320</v>
      </c>
      <c r="C15341" s="34" t="s">
        <v>35690</v>
      </c>
      <c r="D15341" s="56" t="s">
        <v>19589</v>
      </c>
      <c r="E15341" s="73" t="s">
        <v>84</v>
      </c>
      <c r="F15341" s="163"/>
      <c r="G15341" s="164"/>
    </row>
    <row r="15342" spans="1:7" ht="27.75" customHeight="1">
      <c r="A15342" s="3">
        <v>9844</v>
      </c>
      <c r="B15342" s="3">
        <v>6711320</v>
      </c>
      <c r="C15342" s="34" t="s">
        <v>35691</v>
      </c>
      <c r="D15342" s="56" t="s">
        <v>19590</v>
      </c>
      <c r="E15342" s="73" t="s">
        <v>84</v>
      </c>
      <c r="F15342" s="163"/>
      <c r="G15342" s="164"/>
    </row>
    <row r="15343" spans="1:7" ht="27.75" customHeight="1">
      <c r="A15343" s="3">
        <v>9845</v>
      </c>
      <c r="B15343" s="3">
        <v>6711320</v>
      </c>
      <c r="C15343" s="34" t="s">
        <v>35692</v>
      </c>
      <c r="D15343" s="56" t="s">
        <v>19591</v>
      </c>
      <c r="E15343" s="73" t="s">
        <v>84</v>
      </c>
      <c r="F15343" s="163"/>
      <c r="G15343" s="164"/>
    </row>
    <row r="15344" spans="1:7" ht="27.75" customHeight="1">
      <c r="A15344" s="3">
        <v>9846</v>
      </c>
      <c r="B15344" s="3">
        <v>6711320</v>
      </c>
      <c r="C15344" s="34" t="s">
        <v>35693</v>
      </c>
      <c r="D15344" s="56" t="s">
        <v>19592</v>
      </c>
      <c r="E15344" s="73" t="s">
        <v>84</v>
      </c>
      <c r="F15344" s="163"/>
      <c r="G15344" s="164"/>
    </row>
    <row r="15345" spans="1:7" ht="27.75" customHeight="1">
      <c r="A15345" s="3">
        <v>9847</v>
      </c>
      <c r="B15345" s="3">
        <v>6711320</v>
      </c>
      <c r="C15345" s="34" t="s">
        <v>35694</v>
      </c>
      <c r="D15345" s="56" t="s">
        <v>19593</v>
      </c>
      <c r="E15345" s="73" t="s">
        <v>84</v>
      </c>
      <c r="F15345" s="163"/>
      <c r="G15345" s="164"/>
    </row>
    <row r="15346" spans="1:7" ht="27.75" customHeight="1">
      <c r="A15346" s="3">
        <v>9848</v>
      </c>
      <c r="B15346" s="3">
        <v>6711320</v>
      </c>
      <c r="C15346" s="34" t="s">
        <v>35695</v>
      </c>
      <c r="D15346" s="56" t="s">
        <v>19594</v>
      </c>
      <c r="E15346" s="73" t="s">
        <v>84</v>
      </c>
      <c r="F15346" s="163"/>
      <c r="G15346" s="164"/>
    </row>
    <row r="15347" spans="1:7" ht="27.75" customHeight="1">
      <c r="A15347" s="3">
        <v>9849</v>
      </c>
      <c r="B15347" s="3">
        <v>6711320</v>
      </c>
      <c r="C15347" s="34" t="s">
        <v>35696</v>
      </c>
      <c r="D15347" s="56" t="s">
        <v>19595</v>
      </c>
      <c r="E15347" s="73" t="s">
        <v>84</v>
      </c>
      <c r="F15347" s="163"/>
      <c r="G15347" s="164"/>
    </row>
    <row r="15348" spans="1:7" ht="27.75" customHeight="1">
      <c r="A15348" s="3">
        <v>9850</v>
      </c>
      <c r="B15348" s="3">
        <v>6711320</v>
      </c>
      <c r="C15348" s="34" t="s">
        <v>35697</v>
      </c>
      <c r="D15348" s="56" t="s">
        <v>19596</v>
      </c>
      <c r="E15348" s="73" t="s">
        <v>84</v>
      </c>
      <c r="F15348" s="163"/>
      <c r="G15348" s="164"/>
    </row>
    <row r="15349" spans="1:7" ht="27.75" customHeight="1">
      <c r="A15349" s="3">
        <v>9851</v>
      </c>
      <c r="B15349" s="3">
        <v>6711320</v>
      </c>
      <c r="C15349" s="34" t="s">
        <v>35698</v>
      </c>
      <c r="D15349" s="56" t="s">
        <v>19597</v>
      </c>
      <c r="E15349" s="73" t="s">
        <v>84</v>
      </c>
      <c r="F15349" s="163"/>
      <c r="G15349" s="164"/>
    </row>
    <row r="15350" spans="1:7" ht="27.75" customHeight="1">
      <c r="A15350" s="3">
        <v>9852</v>
      </c>
      <c r="B15350" s="3">
        <v>6711320</v>
      </c>
      <c r="C15350" s="34" t="s">
        <v>35699</v>
      </c>
      <c r="D15350" s="56" t="s">
        <v>19598</v>
      </c>
      <c r="E15350" s="73" t="s">
        <v>84</v>
      </c>
      <c r="F15350" s="163"/>
      <c r="G15350" s="164"/>
    </row>
    <row r="15351" spans="1:7" ht="27.75" customHeight="1">
      <c r="A15351" s="3">
        <v>9853</v>
      </c>
      <c r="B15351" s="3">
        <v>6711320</v>
      </c>
      <c r="C15351" s="34" t="s">
        <v>35700</v>
      </c>
      <c r="D15351" s="56" t="s">
        <v>19599</v>
      </c>
      <c r="E15351" s="73" t="s">
        <v>84</v>
      </c>
      <c r="F15351" s="163"/>
      <c r="G15351" s="164"/>
    </row>
    <row r="15352" spans="1:7" ht="27.75" customHeight="1">
      <c r="A15352" s="3">
        <v>9854</v>
      </c>
      <c r="B15352" s="3">
        <v>6711320</v>
      </c>
      <c r="C15352" s="34" t="s">
        <v>35701</v>
      </c>
      <c r="D15352" s="56" t="s">
        <v>19600</v>
      </c>
      <c r="E15352" s="73" t="s">
        <v>84</v>
      </c>
      <c r="F15352" s="163"/>
      <c r="G15352" s="164"/>
    </row>
    <row r="15353" spans="1:7" ht="27.75" customHeight="1">
      <c r="A15353" s="3">
        <v>9855</v>
      </c>
      <c r="B15353" s="3">
        <v>6711320</v>
      </c>
      <c r="C15353" s="34" t="s">
        <v>35702</v>
      </c>
      <c r="D15353" s="56" t="s">
        <v>19601</v>
      </c>
      <c r="E15353" s="73" t="s">
        <v>84</v>
      </c>
      <c r="F15353" s="163"/>
      <c r="G15353" s="164"/>
    </row>
    <row r="15354" spans="1:7" ht="27.75" customHeight="1">
      <c r="A15354" s="3">
        <v>9856</v>
      </c>
      <c r="B15354" s="3">
        <v>6711320</v>
      </c>
      <c r="C15354" s="34" t="s">
        <v>35703</v>
      </c>
      <c r="D15354" s="56" t="s">
        <v>19602</v>
      </c>
      <c r="E15354" s="73" t="s">
        <v>84</v>
      </c>
      <c r="F15354" s="163"/>
      <c r="G15354" s="164"/>
    </row>
    <row r="15355" spans="1:7" ht="27.75" customHeight="1">
      <c r="A15355" s="3">
        <v>9857</v>
      </c>
      <c r="B15355" s="3">
        <v>6711320</v>
      </c>
      <c r="C15355" s="34" t="s">
        <v>35704</v>
      </c>
      <c r="D15355" s="56" t="s">
        <v>19603</v>
      </c>
      <c r="E15355" s="73" t="s">
        <v>84</v>
      </c>
      <c r="F15355" s="163"/>
      <c r="G15355" s="164"/>
    </row>
    <row r="15356" spans="1:7" ht="27.75" customHeight="1">
      <c r="A15356" s="3">
        <v>9858</v>
      </c>
      <c r="B15356" s="3">
        <v>6711320</v>
      </c>
      <c r="C15356" s="34" t="s">
        <v>35705</v>
      </c>
      <c r="D15356" s="56" t="s">
        <v>19604</v>
      </c>
      <c r="E15356" s="73" t="s">
        <v>84</v>
      </c>
      <c r="F15356" s="163"/>
      <c r="G15356" s="164"/>
    </row>
    <row r="15357" spans="1:7" ht="27.75" customHeight="1">
      <c r="A15357" s="3">
        <v>9859</v>
      </c>
      <c r="B15357" s="3">
        <v>6711320</v>
      </c>
      <c r="C15357" s="34" t="s">
        <v>35706</v>
      </c>
      <c r="D15357" s="56" t="s">
        <v>19605</v>
      </c>
      <c r="E15357" s="73" t="s">
        <v>84</v>
      </c>
      <c r="F15357" s="163"/>
      <c r="G15357" s="164"/>
    </row>
    <row r="15358" spans="1:7" ht="27.75" customHeight="1">
      <c r="A15358" s="3">
        <v>9860</v>
      </c>
      <c r="B15358" s="3">
        <v>6711320</v>
      </c>
      <c r="C15358" s="34" t="s">
        <v>35707</v>
      </c>
      <c r="D15358" s="56" t="s">
        <v>19606</v>
      </c>
      <c r="E15358" s="73" t="s">
        <v>84</v>
      </c>
      <c r="F15358" s="163"/>
      <c r="G15358" s="164"/>
    </row>
    <row r="15359" spans="1:7" ht="27.75" customHeight="1">
      <c r="A15359" s="3">
        <v>9861</v>
      </c>
      <c r="B15359" s="3">
        <v>6711320</v>
      </c>
      <c r="C15359" s="34" t="s">
        <v>35708</v>
      </c>
      <c r="D15359" s="56" t="s">
        <v>19607</v>
      </c>
      <c r="E15359" s="73" t="s">
        <v>84</v>
      </c>
      <c r="F15359" s="163"/>
      <c r="G15359" s="164"/>
    </row>
    <row r="15360" spans="1:7" ht="27.75" customHeight="1">
      <c r="A15360" s="3">
        <v>9862</v>
      </c>
      <c r="B15360" s="3">
        <v>6711320</v>
      </c>
      <c r="C15360" s="34" t="s">
        <v>35709</v>
      </c>
      <c r="D15360" s="56" t="s">
        <v>19608</v>
      </c>
      <c r="E15360" s="73" t="s">
        <v>84</v>
      </c>
      <c r="F15360" s="163"/>
      <c r="G15360" s="164"/>
    </row>
    <row r="15361" spans="1:7" ht="27.75" customHeight="1">
      <c r="A15361" s="3">
        <v>9863</v>
      </c>
      <c r="B15361" s="3">
        <v>6711320</v>
      </c>
      <c r="C15361" s="34" t="s">
        <v>35710</v>
      </c>
      <c r="D15361" s="56" t="s">
        <v>19609</v>
      </c>
      <c r="E15361" s="73" t="s">
        <v>84</v>
      </c>
      <c r="F15361" s="163"/>
      <c r="G15361" s="164"/>
    </row>
    <row r="15362" spans="1:7" ht="27.75" customHeight="1">
      <c r="A15362" s="3">
        <v>9864</v>
      </c>
      <c r="B15362" s="3">
        <v>6711320</v>
      </c>
      <c r="C15362" s="34" t="s">
        <v>35711</v>
      </c>
      <c r="D15362" s="56" t="s">
        <v>19610</v>
      </c>
      <c r="E15362" s="73" t="s">
        <v>84</v>
      </c>
      <c r="F15362" s="163"/>
      <c r="G15362" s="164"/>
    </row>
    <row r="15363" spans="1:7" ht="27.75" customHeight="1">
      <c r="A15363" s="3">
        <v>9865</v>
      </c>
      <c r="B15363" s="3">
        <v>6711320</v>
      </c>
      <c r="C15363" s="34" t="s">
        <v>35712</v>
      </c>
      <c r="D15363" s="56" t="s">
        <v>19611</v>
      </c>
      <c r="E15363" s="73" t="s">
        <v>84</v>
      </c>
      <c r="F15363" s="163"/>
      <c r="G15363" s="164"/>
    </row>
    <row r="15364" spans="1:7" ht="27.75" customHeight="1">
      <c r="A15364" s="3">
        <v>9866</v>
      </c>
      <c r="B15364" s="3">
        <v>6711320</v>
      </c>
      <c r="C15364" s="34" t="s">
        <v>35713</v>
      </c>
      <c r="D15364" s="56" t="s">
        <v>19612</v>
      </c>
      <c r="E15364" s="73" t="s">
        <v>84</v>
      </c>
      <c r="F15364" s="163"/>
      <c r="G15364" s="164"/>
    </row>
    <row r="15365" spans="1:7" ht="27.75" customHeight="1">
      <c r="A15365" s="3">
        <v>9867</v>
      </c>
      <c r="B15365" s="3">
        <v>6711320</v>
      </c>
      <c r="C15365" s="34" t="s">
        <v>35714</v>
      </c>
      <c r="D15365" s="56" t="s">
        <v>19613</v>
      </c>
      <c r="E15365" s="73" t="s">
        <v>84</v>
      </c>
      <c r="F15365" s="163"/>
      <c r="G15365" s="164"/>
    </row>
    <row r="15366" spans="1:7" ht="27.75" customHeight="1">
      <c r="A15366" s="3">
        <v>9868</v>
      </c>
      <c r="B15366" s="3">
        <v>6711320</v>
      </c>
      <c r="C15366" s="34" t="s">
        <v>35715</v>
      </c>
      <c r="D15366" s="56" t="s">
        <v>19614</v>
      </c>
      <c r="E15366" s="73" t="s">
        <v>84</v>
      </c>
      <c r="F15366" s="163"/>
      <c r="G15366" s="164"/>
    </row>
    <row r="15367" spans="1:7" ht="27.75" customHeight="1">
      <c r="A15367" s="3">
        <v>9869</v>
      </c>
      <c r="B15367" s="3">
        <v>6711320</v>
      </c>
      <c r="C15367" s="34" t="s">
        <v>35716</v>
      </c>
      <c r="D15367" s="56" t="s">
        <v>19615</v>
      </c>
      <c r="E15367" s="73" t="s">
        <v>84</v>
      </c>
      <c r="F15367" s="163"/>
      <c r="G15367" s="164"/>
    </row>
    <row r="15368" spans="1:7" ht="27.75" customHeight="1">
      <c r="A15368" s="3">
        <v>9870</v>
      </c>
      <c r="B15368" s="3">
        <v>6711320</v>
      </c>
      <c r="C15368" s="34" t="s">
        <v>35717</v>
      </c>
      <c r="D15368" s="56" t="s">
        <v>19616</v>
      </c>
      <c r="E15368" s="73" t="s">
        <v>84</v>
      </c>
      <c r="F15368" s="163"/>
      <c r="G15368" s="164"/>
    </row>
    <row r="15369" spans="1:7" ht="27.75" customHeight="1">
      <c r="A15369" s="3">
        <v>9871</v>
      </c>
      <c r="B15369" s="3">
        <v>6711320</v>
      </c>
      <c r="C15369" s="34" t="s">
        <v>35718</v>
      </c>
      <c r="D15369" s="56" t="s">
        <v>19617</v>
      </c>
      <c r="E15369" s="73" t="s">
        <v>84</v>
      </c>
      <c r="F15369" s="163"/>
      <c r="G15369" s="164"/>
    </row>
    <row r="15370" spans="1:7" ht="27.75" customHeight="1">
      <c r="A15370" s="3">
        <v>9872</v>
      </c>
      <c r="B15370" s="3">
        <v>6711320</v>
      </c>
      <c r="C15370" s="34" t="s">
        <v>35719</v>
      </c>
      <c r="D15370" s="56" t="s">
        <v>19618</v>
      </c>
      <c r="E15370" s="73" t="s">
        <v>84</v>
      </c>
      <c r="F15370" s="163"/>
      <c r="G15370" s="164"/>
    </row>
    <row r="15371" spans="1:7" ht="27.75" customHeight="1">
      <c r="A15371" s="3">
        <v>9873</v>
      </c>
      <c r="B15371" s="3">
        <v>6711320</v>
      </c>
      <c r="C15371" s="34" t="s">
        <v>35720</v>
      </c>
      <c r="D15371" s="56" t="s">
        <v>19619</v>
      </c>
      <c r="E15371" s="73" t="s">
        <v>84</v>
      </c>
      <c r="F15371" s="163"/>
      <c r="G15371" s="164"/>
    </row>
    <row r="15372" spans="1:7" ht="27.75" customHeight="1">
      <c r="A15372" s="3">
        <v>9874</v>
      </c>
      <c r="B15372" s="3">
        <v>6711320</v>
      </c>
      <c r="C15372" s="34" t="s">
        <v>35721</v>
      </c>
      <c r="D15372" s="56" t="s">
        <v>19620</v>
      </c>
      <c r="E15372" s="73" t="s">
        <v>84</v>
      </c>
      <c r="F15372" s="163"/>
      <c r="G15372" s="164"/>
    </row>
    <row r="15373" spans="1:7" ht="27.75" customHeight="1">
      <c r="A15373" s="3">
        <v>9875</v>
      </c>
      <c r="B15373" s="3">
        <v>6711320</v>
      </c>
      <c r="C15373" s="34" t="s">
        <v>35722</v>
      </c>
      <c r="D15373" s="56" t="s">
        <v>19621</v>
      </c>
      <c r="E15373" s="73" t="s">
        <v>84</v>
      </c>
      <c r="F15373" s="163"/>
      <c r="G15373" s="164"/>
    </row>
    <row r="15374" spans="1:7" ht="27.75" customHeight="1">
      <c r="A15374" s="3">
        <v>9876</v>
      </c>
      <c r="B15374" s="3">
        <v>6711320</v>
      </c>
      <c r="C15374" s="34" t="s">
        <v>35723</v>
      </c>
      <c r="D15374" s="56" t="s">
        <v>19622</v>
      </c>
      <c r="E15374" s="73" t="s">
        <v>84</v>
      </c>
      <c r="F15374" s="163"/>
      <c r="G15374" s="164"/>
    </row>
    <row r="15375" spans="1:7" ht="27.75" customHeight="1">
      <c r="A15375" s="3">
        <v>9877</v>
      </c>
      <c r="B15375" s="3">
        <v>6711320</v>
      </c>
      <c r="C15375" s="34" t="s">
        <v>35724</v>
      </c>
      <c r="D15375" s="56" t="s">
        <v>19623</v>
      </c>
      <c r="E15375" s="73" t="s">
        <v>84</v>
      </c>
      <c r="F15375" s="163"/>
      <c r="G15375" s="164"/>
    </row>
    <row r="15376" spans="1:7" ht="27.75" customHeight="1">
      <c r="A15376" s="3">
        <v>9878</v>
      </c>
      <c r="B15376" s="3">
        <v>6711320</v>
      </c>
      <c r="C15376" s="34" t="s">
        <v>35725</v>
      </c>
      <c r="D15376" s="56" t="s">
        <v>19624</v>
      </c>
      <c r="E15376" s="73" t="s">
        <v>84</v>
      </c>
      <c r="F15376" s="163"/>
      <c r="G15376" s="164"/>
    </row>
    <row r="15377" spans="1:7" ht="27.75" customHeight="1">
      <c r="A15377" s="3">
        <v>9879</v>
      </c>
      <c r="B15377" s="3">
        <v>6711320</v>
      </c>
      <c r="C15377" s="34" t="s">
        <v>35726</v>
      </c>
      <c r="D15377" s="56" t="s">
        <v>19625</v>
      </c>
      <c r="E15377" s="73" t="s">
        <v>84</v>
      </c>
      <c r="F15377" s="163"/>
      <c r="G15377" s="164"/>
    </row>
    <row r="15378" spans="1:7" ht="27.75" customHeight="1">
      <c r="A15378" s="3">
        <v>9880</v>
      </c>
      <c r="B15378" s="3">
        <v>6711320</v>
      </c>
      <c r="C15378" s="34" t="s">
        <v>35727</v>
      </c>
      <c r="D15378" s="56" t="s">
        <v>19626</v>
      </c>
      <c r="E15378" s="73" t="s">
        <v>84</v>
      </c>
      <c r="F15378" s="163"/>
      <c r="G15378" s="164"/>
    </row>
    <row r="15379" spans="1:7" ht="27.75" customHeight="1">
      <c r="A15379" s="3">
        <v>9881</v>
      </c>
      <c r="B15379" s="3">
        <v>6711320</v>
      </c>
      <c r="C15379" s="34" t="s">
        <v>35728</v>
      </c>
      <c r="D15379" s="56" t="s">
        <v>19627</v>
      </c>
      <c r="E15379" s="73" t="s">
        <v>84</v>
      </c>
      <c r="F15379" s="163"/>
      <c r="G15379" s="164"/>
    </row>
    <row r="15380" spans="1:7" ht="27.75" customHeight="1">
      <c r="A15380" s="3">
        <v>9882</v>
      </c>
      <c r="B15380" s="3">
        <v>6711320</v>
      </c>
      <c r="C15380" s="34" t="s">
        <v>35729</v>
      </c>
      <c r="D15380" s="56" t="s">
        <v>19628</v>
      </c>
      <c r="E15380" s="73" t="s">
        <v>84</v>
      </c>
      <c r="F15380" s="163"/>
      <c r="G15380" s="164"/>
    </row>
    <row r="15381" spans="1:7" ht="27.75" customHeight="1">
      <c r="A15381" s="3">
        <v>9883</v>
      </c>
      <c r="B15381" s="3">
        <v>6711320</v>
      </c>
      <c r="C15381" s="34" t="s">
        <v>35730</v>
      </c>
      <c r="D15381" s="56" t="s">
        <v>19629</v>
      </c>
      <c r="E15381" s="73" t="s">
        <v>84</v>
      </c>
      <c r="F15381" s="163"/>
      <c r="G15381" s="164"/>
    </row>
    <row r="15382" spans="1:7" ht="27.75" customHeight="1">
      <c r="A15382" s="3">
        <v>9884</v>
      </c>
      <c r="B15382" s="3">
        <v>6711320</v>
      </c>
      <c r="C15382" s="34" t="s">
        <v>35731</v>
      </c>
      <c r="D15382" s="56" t="s">
        <v>19630</v>
      </c>
      <c r="E15382" s="73" t="s">
        <v>84</v>
      </c>
      <c r="F15382" s="163"/>
      <c r="G15382" s="164"/>
    </row>
    <row r="15383" spans="1:7" ht="27.75" customHeight="1">
      <c r="A15383" s="3">
        <v>9885</v>
      </c>
      <c r="B15383" s="3">
        <v>6711320</v>
      </c>
      <c r="C15383" s="34" t="s">
        <v>35732</v>
      </c>
      <c r="D15383" s="56" t="s">
        <v>19631</v>
      </c>
      <c r="E15383" s="73" t="s">
        <v>84</v>
      </c>
      <c r="F15383" s="163"/>
      <c r="G15383" s="164"/>
    </row>
    <row r="15384" spans="1:7" ht="27.75" customHeight="1">
      <c r="A15384" s="3">
        <v>9886</v>
      </c>
      <c r="B15384" s="3">
        <v>6711320</v>
      </c>
      <c r="C15384" s="34" t="s">
        <v>35733</v>
      </c>
      <c r="D15384" s="56" t="s">
        <v>19632</v>
      </c>
      <c r="E15384" s="73" t="s">
        <v>84</v>
      </c>
      <c r="F15384" s="163"/>
      <c r="G15384" s="164"/>
    </row>
    <row r="15385" spans="1:7" ht="27.75" customHeight="1">
      <c r="A15385" s="3">
        <v>9887</v>
      </c>
      <c r="B15385" s="3">
        <v>6711320</v>
      </c>
      <c r="C15385" s="34" t="s">
        <v>35734</v>
      </c>
      <c r="D15385" s="56" t="s">
        <v>19633</v>
      </c>
      <c r="E15385" s="73" t="s">
        <v>84</v>
      </c>
      <c r="F15385" s="163"/>
      <c r="G15385" s="164"/>
    </row>
    <row r="15386" spans="1:7" ht="27.75" customHeight="1">
      <c r="A15386" s="3">
        <v>9888</v>
      </c>
      <c r="B15386" s="3">
        <v>6711320</v>
      </c>
      <c r="C15386" s="34" t="s">
        <v>35735</v>
      </c>
      <c r="D15386" s="56" t="s">
        <v>19634</v>
      </c>
      <c r="E15386" s="73" t="s">
        <v>84</v>
      </c>
      <c r="F15386" s="163"/>
      <c r="G15386" s="164"/>
    </row>
    <row r="15387" spans="1:7" ht="27.75" customHeight="1">
      <c r="A15387" s="3">
        <v>9889</v>
      </c>
      <c r="B15387" s="3">
        <v>6711320</v>
      </c>
      <c r="C15387" s="34" t="s">
        <v>35736</v>
      </c>
      <c r="D15387" s="56" t="s">
        <v>19635</v>
      </c>
      <c r="E15387" s="73" t="s">
        <v>84</v>
      </c>
      <c r="F15387" s="163"/>
      <c r="G15387" s="164"/>
    </row>
    <row r="15388" spans="1:7" ht="27.75" customHeight="1">
      <c r="A15388" s="3">
        <v>9890</v>
      </c>
      <c r="B15388" s="3">
        <v>6711320</v>
      </c>
      <c r="C15388" s="34" t="s">
        <v>35737</v>
      </c>
      <c r="D15388" s="56" t="s">
        <v>19636</v>
      </c>
      <c r="E15388" s="73" t="s">
        <v>84</v>
      </c>
      <c r="F15388" s="163"/>
      <c r="G15388" s="164"/>
    </row>
    <row r="15389" spans="1:7" ht="27.75" customHeight="1">
      <c r="A15389" s="3">
        <v>9891</v>
      </c>
      <c r="B15389" s="3">
        <v>6711320</v>
      </c>
      <c r="C15389" s="34" t="s">
        <v>35738</v>
      </c>
      <c r="D15389" s="56" t="s">
        <v>19637</v>
      </c>
      <c r="E15389" s="73" t="s">
        <v>84</v>
      </c>
      <c r="F15389" s="163"/>
      <c r="G15389" s="164"/>
    </row>
    <row r="15390" spans="1:7" ht="27.75" customHeight="1">
      <c r="A15390" s="3">
        <v>9892</v>
      </c>
      <c r="B15390" s="3">
        <v>6711320</v>
      </c>
      <c r="C15390" s="34" t="s">
        <v>35739</v>
      </c>
      <c r="D15390" s="56" t="s">
        <v>19638</v>
      </c>
      <c r="E15390" s="73" t="s">
        <v>84</v>
      </c>
      <c r="F15390" s="163"/>
      <c r="G15390" s="164"/>
    </row>
    <row r="15391" spans="1:7" ht="27.75" customHeight="1">
      <c r="A15391" s="3">
        <v>9893</v>
      </c>
      <c r="B15391" s="3">
        <v>6711320</v>
      </c>
      <c r="C15391" s="34" t="s">
        <v>35740</v>
      </c>
      <c r="D15391" s="56" t="s">
        <v>19639</v>
      </c>
      <c r="E15391" s="73" t="s">
        <v>84</v>
      </c>
      <c r="F15391" s="163"/>
      <c r="G15391" s="164"/>
    </row>
    <row r="15392" spans="1:7" ht="27.75" customHeight="1">
      <c r="A15392" s="3">
        <v>9894</v>
      </c>
      <c r="B15392" s="3">
        <v>6711320</v>
      </c>
      <c r="C15392" s="34" t="s">
        <v>35741</v>
      </c>
      <c r="D15392" s="56" t="s">
        <v>19640</v>
      </c>
      <c r="E15392" s="73" t="s">
        <v>84</v>
      </c>
      <c r="F15392" s="163"/>
      <c r="G15392" s="164"/>
    </row>
    <row r="15393" spans="1:7" ht="27.75" customHeight="1">
      <c r="A15393" s="3">
        <v>9895</v>
      </c>
      <c r="B15393" s="3">
        <v>6711320</v>
      </c>
      <c r="C15393" s="34" t="s">
        <v>35742</v>
      </c>
      <c r="D15393" s="56" t="s">
        <v>19641</v>
      </c>
      <c r="E15393" s="73" t="s">
        <v>84</v>
      </c>
      <c r="F15393" s="163"/>
      <c r="G15393" s="164"/>
    </row>
    <row r="15394" spans="1:7" ht="27.75" customHeight="1">
      <c r="A15394" s="3">
        <v>9896</v>
      </c>
      <c r="B15394" s="3">
        <v>6711320</v>
      </c>
      <c r="C15394" s="34" t="s">
        <v>35743</v>
      </c>
      <c r="D15394" s="56" t="s">
        <v>19642</v>
      </c>
      <c r="E15394" s="73" t="s">
        <v>84</v>
      </c>
      <c r="F15394" s="163"/>
      <c r="G15394" s="164"/>
    </row>
    <row r="15395" spans="1:7" ht="27.75" customHeight="1">
      <c r="A15395" s="3">
        <v>9897</v>
      </c>
      <c r="B15395" s="3">
        <v>6711320</v>
      </c>
      <c r="C15395" s="34" t="s">
        <v>35744</v>
      </c>
      <c r="D15395" s="56" t="s">
        <v>19643</v>
      </c>
      <c r="E15395" s="73" t="s">
        <v>84</v>
      </c>
      <c r="F15395" s="163"/>
      <c r="G15395" s="164"/>
    </row>
    <row r="15396" spans="1:7" ht="27.75" customHeight="1">
      <c r="A15396" s="3">
        <v>9898</v>
      </c>
      <c r="B15396" s="3">
        <v>6711320</v>
      </c>
      <c r="C15396" s="34" t="s">
        <v>35745</v>
      </c>
      <c r="D15396" s="56" t="s">
        <v>19644</v>
      </c>
      <c r="E15396" s="73" t="s">
        <v>84</v>
      </c>
      <c r="F15396" s="163"/>
      <c r="G15396" s="164"/>
    </row>
    <row r="15397" spans="1:7" ht="27.75" customHeight="1">
      <c r="A15397" s="3">
        <v>9899</v>
      </c>
      <c r="B15397" s="3">
        <v>6711320</v>
      </c>
      <c r="C15397" s="34" t="s">
        <v>35746</v>
      </c>
      <c r="D15397" s="56" t="s">
        <v>19645</v>
      </c>
      <c r="E15397" s="73" t="s">
        <v>84</v>
      </c>
      <c r="F15397" s="163"/>
      <c r="G15397" s="164"/>
    </row>
    <row r="15398" spans="1:7" ht="27.75" customHeight="1">
      <c r="A15398" s="3">
        <v>9900</v>
      </c>
      <c r="B15398" s="3">
        <v>6711320</v>
      </c>
      <c r="C15398" s="34" t="s">
        <v>35747</v>
      </c>
      <c r="D15398" s="56" t="s">
        <v>19646</v>
      </c>
      <c r="E15398" s="73" t="s">
        <v>84</v>
      </c>
      <c r="F15398" s="163"/>
      <c r="G15398" s="164"/>
    </row>
    <row r="15399" spans="1:7" ht="27.75" customHeight="1">
      <c r="A15399" s="3">
        <v>9901</v>
      </c>
      <c r="B15399" s="3">
        <v>6711320</v>
      </c>
      <c r="C15399" s="34" t="s">
        <v>35748</v>
      </c>
      <c r="D15399" s="56" t="s">
        <v>19647</v>
      </c>
      <c r="E15399" s="73" t="s">
        <v>84</v>
      </c>
      <c r="F15399" s="163"/>
      <c r="G15399" s="164"/>
    </row>
    <row r="15400" spans="1:7" ht="27.75" customHeight="1">
      <c r="A15400" s="3">
        <v>9902</v>
      </c>
      <c r="B15400" s="3">
        <v>6711320</v>
      </c>
      <c r="C15400" s="34" t="s">
        <v>35749</v>
      </c>
      <c r="D15400" s="56" t="s">
        <v>19648</v>
      </c>
      <c r="E15400" s="73" t="s">
        <v>84</v>
      </c>
      <c r="F15400" s="163"/>
      <c r="G15400" s="164"/>
    </row>
    <row r="15401" spans="1:7" ht="27.75" customHeight="1">
      <c r="A15401" s="3">
        <v>9903</v>
      </c>
      <c r="B15401" s="3">
        <v>6711320</v>
      </c>
      <c r="C15401" s="34" t="s">
        <v>35750</v>
      </c>
      <c r="D15401" s="56" t="s">
        <v>19649</v>
      </c>
      <c r="E15401" s="73" t="s">
        <v>84</v>
      </c>
      <c r="F15401" s="163"/>
      <c r="G15401" s="164"/>
    </row>
    <row r="15402" spans="1:7" ht="27.75" customHeight="1">
      <c r="A15402" s="3">
        <v>9904</v>
      </c>
      <c r="B15402" s="3">
        <v>6711320</v>
      </c>
      <c r="C15402" s="34" t="s">
        <v>35751</v>
      </c>
      <c r="D15402" s="56" t="s">
        <v>19650</v>
      </c>
      <c r="E15402" s="73" t="s">
        <v>84</v>
      </c>
      <c r="F15402" s="163"/>
      <c r="G15402" s="164"/>
    </row>
    <row r="15403" spans="1:7" ht="27.75" customHeight="1">
      <c r="A15403" s="3">
        <v>9905</v>
      </c>
      <c r="B15403" s="3">
        <v>6711320</v>
      </c>
      <c r="C15403" s="34" t="s">
        <v>35752</v>
      </c>
      <c r="D15403" s="56" t="s">
        <v>19651</v>
      </c>
      <c r="E15403" s="73" t="s">
        <v>84</v>
      </c>
      <c r="F15403" s="163"/>
      <c r="G15403" s="164"/>
    </row>
    <row r="15404" spans="1:7" ht="27.75" customHeight="1">
      <c r="A15404" s="3">
        <v>9906</v>
      </c>
      <c r="B15404" s="3">
        <v>6711320</v>
      </c>
      <c r="C15404" s="34" t="s">
        <v>35753</v>
      </c>
      <c r="D15404" s="56" t="s">
        <v>19652</v>
      </c>
      <c r="E15404" s="73" t="s">
        <v>84</v>
      </c>
      <c r="F15404" s="163"/>
      <c r="G15404" s="164"/>
    </row>
    <row r="15405" spans="1:7" ht="27.75" customHeight="1">
      <c r="A15405" s="3">
        <v>9907</v>
      </c>
      <c r="B15405" s="3">
        <v>6711320</v>
      </c>
      <c r="C15405" s="34" t="s">
        <v>35754</v>
      </c>
      <c r="D15405" s="56" t="s">
        <v>19653</v>
      </c>
      <c r="E15405" s="73" t="s">
        <v>84</v>
      </c>
      <c r="F15405" s="163"/>
      <c r="G15405" s="164"/>
    </row>
    <row r="15406" spans="1:7" ht="27.75" customHeight="1">
      <c r="A15406" s="3">
        <v>9908</v>
      </c>
      <c r="B15406" s="3">
        <v>6711320</v>
      </c>
      <c r="C15406" s="34" t="s">
        <v>35755</v>
      </c>
      <c r="D15406" s="56" t="s">
        <v>19654</v>
      </c>
      <c r="E15406" s="73" t="s">
        <v>84</v>
      </c>
      <c r="F15406" s="163"/>
      <c r="G15406" s="164"/>
    </row>
    <row r="15407" spans="1:7" ht="27.75" customHeight="1">
      <c r="A15407" s="3">
        <v>9909</v>
      </c>
      <c r="B15407" s="3">
        <v>6711320</v>
      </c>
      <c r="C15407" s="34" t="s">
        <v>35756</v>
      </c>
      <c r="D15407" s="56" t="s">
        <v>19655</v>
      </c>
      <c r="E15407" s="73" t="s">
        <v>84</v>
      </c>
      <c r="F15407" s="163"/>
      <c r="G15407" s="164"/>
    </row>
    <row r="15408" spans="1:7" ht="27.75" customHeight="1">
      <c r="A15408" s="3">
        <v>9910</v>
      </c>
      <c r="B15408" s="3">
        <v>6711320</v>
      </c>
      <c r="C15408" s="34" t="s">
        <v>35757</v>
      </c>
      <c r="D15408" s="56" t="s">
        <v>19656</v>
      </c>
      <c r="E15408" s="73" t="s">
        <v>84</v>
      </c>
      <c r="F15408" s="163"/>
      <c r="G15408" s="164"/>
    </row>
    <row r="15409" spans="1:7" ht="27.75" customHeight="1">
      <c r="A15409" s="3">
        <v>9911</v>
      </c>
      <c r="B15409" s="3">
        <v>6711320</v>
      </c>
      <c r="C15409" s="34" t="s">
        <v>35758</v>
      </c>
      <c r="D15409" s="56" t="s">
        <v>19657</v>
      </c>
      <c r="E15409" s="73" t="s">
        <v>84</v>
      </c>
      <c r="F15409" s="163"/>
      <c r="G15409" s="164"/>
    </row>
    <row r="15410" spans="1:7" ht="27.75" customHeight="1">
      <c r="A15410" s="3">
        <v>9912</v>
      </c>
      <c r="B15410" s="3">
        <v>6711320</v>
      </c>
      <c r="C15410" s="34" t="s">
        <v>35759</v>
      </c>
      <c r="D15410" s="56" t="s">
        <v>19658</v>
      </c>
      <c r="E15410" s="73" t="s">
        <v>84</v>
      </c>
      <c r="F15410" s="163"/>
      <c r="G15410" s="164"/>
    </row>
    <row r="15411" spans="1:7" ht="27.75" customHeight="1">
      <c r="A15411" s="3">
        <v>9913</v>
      </c>
      <c r="B15411" s="3">
        <v>6711320</v>
      </c>
      <c r="C15411" s="34" t="s">
        <v>35760</v>
      </c>
      <c r="D15411" s="56" t="s">
        <v>19659</v>
      </c>
      <c r="E15411" s="73" t="s">
        <v>84</v>
      </c>
      <c r="F15411" s="163"/>
      <c r="G15411" s="164"/>
    </row>
    <row r="15412" spans="1:7" ht="27.75" customHeight="1">
      <c r="A15412" s="3">
        <v>9914</v>
      </c>
      <c r="B15412" s="3">
        <v>6711320</v>
      </c>
      <c r="C15412" s="34" t="s">
        <v>35761</v>
      </c>
      <c r="D15412" s="56" t="s">
        <v>19660</v>
      </c>
      <c r="E15412" s="73" t="s">
        <v>84</v>
      </c>
      <c r="F15412" s="163"/>
      <c r="G15412" s="164"/>
    </row>
    <row r="15413" spans="1:7" ht="27.75" customHeight="1">
      <c r="A15413" s="3">
        <v>9915</v>
      </c>
      <c r="B15413" s="3">
        <v>6711320</v>
      </c>
      <c r="C15413" s="34" t="s">
        <v>35762</v>
      </c>
      <c r="D15413" s="56" t="s">
        <v>19661</v>
      </c>
      <c r="E15413" s="73" t="s">
        <v>84</v>
      </c>
      <c r="F15413" s="163"/>
      <c r="G15413" s="164"/>
    </row>
    <row r="15414" spans="1:7" ht="27.75" customHeight="1">
      <c r="A15414" s="3">
        <v>9916</v>
      </c>
      <c r="B15414" s="3">
        <v>6711320</v>
      </c>
      <c r="C15414" s="34" t="s">
        <v>35763</v>
      </c>
      <c r="D15414" s="56" t="s">
        <v>19662</v>
      </c>
      <c r="E15414" s="73" t="s">
        <v>84</v>
      </c>
      <c r="F15414" s="163"/>
      <c r="G15414" s="164"/>
    </row>
    <row r="15415" spans="1:7" ht="27.75" customHeight="1">
      <c r="A15415" s="3">
        <v>9917</v>
      </c>
      <c r="B15415" s="3">
        <v>6711320</v>
      </c>
      <c r="C15415" s="34" t="s">
        <v>35764</v>
      </c>
      <c r="D15415" s="56" t="s">
        <v>19663</v>
      </c>
      <c r="E15415" s="73" t="s">
        <v>84</v>
      </c>
      <c r="F15415" s="163"/>
      <c r="G15415" s="164"/>
    </row>
    <row r="15416" spans="1:7" ht="27.75" customHeight="1">
      <c r="A15416" s="3">
        <v>9918</v>
      </c>
      <c r="B15416" s="3">
        <v>6711320</v>
      </c>
      <c r="C15416" s="34" t="s">
        <v>35765</v>
      </c>
      <c r="D15416" s="56" t="s">
        <v>19664</v>
      </c>
      <c r="E15416" s="73" t="s">
        <v>84</v>
      </c>
      <c r="F15416" s="163"/>
      <c r="G15416" s="164"/>
    </row>
    <row r="15417" spans="1:7" ht="27.75" customHeight="1">
      <c r="A15417" s="3">
        <v>9919</v>
      </c>
      <c r="B15417" s="3">
        <v>6711320</v>
      </c>
      <c r="C15417" s="34" t="s">
        <v>35766</v>
      </c>
      <c r="D15417" s="56" t="s">
        <v>19665</v>
      </c>
      <c r="E15417" s="73" t="s">
        <v>84</v>
      </c>
      <c r="F15417" s="163"/>
      <c r="G15417" s="164"/>
    </row>
    <row r="15418" spans="1:7" ht="27.75" customHeight="1">
      <c r="A15418" s="3">
        <v>9920</v>
      </c>
      <c r="B15418" s="3">
        <v>6711320</v>
      </c>
      <c r="C15418" s="34" t="s">
        <v>35767</v>
      </c>
      <c r="D15418" s="56" t="s">
        <v>19666</v>
      </c>
      <c r="E15418" s="73" t="s">
        <v>84</v>
      </c>
      <c r="F15418" s="163"/>
      <c r="G15418" s="164"/>
    </row>
    <row r="15419" spans="1:7" ht="27.75" customHeight="1">
      <c r="A15419" s="3">
        <v>9921</v>
      </c>
      <c r="B15419" s="3">
        <v>6711320</v>
      </c>
      <c r="C15419" s="34" t="s">
        <v>35768</v>
      </c>
      <c r="D15419" s="56" t="s">
        <v>19667</v>
      </c>
      <c r="E15419" s="73" t="s">
        <v>84</v>
      </c>
      <c r="F15419" s="163"/>
      <c r="G15419" s="164"/>
    </row>
    <row r="15420" spans="1:7" ht="27.75" customHeight="1">
      <c r="A15420" s="3">
        <v>9922</v>
      </c>
      <c r="B15420" s="3">
        <v>6711320</v>
      </c>
      <c r="C15420" s="34" t="s">
        <v>35769</v>
      </c>
      <c r="D15420" s="56" t="s">
        <v>19668</v>
      </c>
      <c r="E15420" s="73" t="s">
        <v>84</v>
      </c>
      <c r="F15420" s="163"/>
      <c r="G15420" s="164"/>
    </row>
    <row r="15421" spans="1:7" ht="27.75" customHeight="1">
      <c r="A15421" s="3">
        <v>9923</v>
      </c>
      <c r="B15421" s="3">
        <v>6711320</v>
      </c>
      <c r="C15421" s="34" t="s">
        <v>35770</v>
      </c>
      <c r="D15421" s="56" t="s">
        <v>19669</v>
      </c>
      <c r="E15421" s="73" t="s">
        <v>84</v>
      </c>
      <c r="F15421" s="163"/>
      <c r="G15421" s="164"/>
    </row>
    <row r="15422" spans="1:7" ht="27.75" customHeight="1">
      <c r="A15422" s="3">
        <v>9924</v>
      </c>
      <c r="B15422" s="3">
        <v>6711320</v>
      </c>
      <c r="C15422" s="34" t="s">
        <v>35771</v>
      </c>
      <c r="D15422" s="56" t="s">
        <v>19670</v>
      </c>
      <c r="E15422" s="73" t="s">
        <v>84</v>
      </c>
      <c r="F15422" s="163"/>
      <c r="G15422" s="164"/>
    </row>
    <row r="15423" spans="1:7" ht="27.75" customHeight="1">
      <c r="A15423" s="3">
        <v>9925</v>
      </c>
      <c r="B15423" s="3">
        <v>6711320</v>
      </c>
      <c r="C15423" s="34" t="s">
        <v>35772</v>
      </c>
      <c r="D15423" s="56" t="s">
        <v>19671</v>
      </c>
      <c r="E15423" s="73" t="s">
        <v>84</v>
      </c>
      <c r="F15423" s="163"/>
      <c r="G15423" s="164"/>
    </row>
    <row r="15424" spans="1:7" ht="27.75" customHeight="1">
      <c r="A15424" s="3">
        <v>9926</v>
      </c>
      <c r="B15424" s="3">
        <v>6711320</v>
      </c>
      <c r="C15424" s="34" t="s">
        <v>35773</v>
      </c>
      <c r="D15424" s="56" t="s">
        <v>19672</v>
      </c>
      <c r="E15424" s="73" t="s">
        <v>84</v>
      </c>
      <c r="F15424" s="163"/>
      <c r="G15424" s="164"/>
    </row>
    <row r="15425" spans="1:7" ht="27.75" customHeight="1">
      <c r="A15425" s="3">
        <v>9927</v>
      </c>
      <c r="B15425" s="3">
        <v>6711320</v>
      </c>
      <c r="C15425" s="34" t="s">
        <v>35774</v>
      </c>
      <c r="D15425" s="56" t="s">
        <v>19673</v>
      </c>
      <c r="E15425" s="73" t="s">
        <v>84</v>
      </c>
      <c r="F15425" s="163"/>
      <c r="G15425" s="164"/>
    </row>
    <row r="15426" spans="1:7" ht="27.75" customHeight="1">
      <c r="A15426" s="3">
        <v>9928</v>
      </c>
      <c r="B15426" s="3">
        <v>6711320</v>
      </c>
      <c r="C15426" s="34" t="s">
        <v>35775</v>
      </c>
      <c r="D15426" s="56" t="s">
        <v>19674</v>
      </c>
      <c r="E15426" s="73" t="s">
        <v>84</v>
      </c>
      <c r="F15426" s="163"/>
      <c r="G15426" s="164"/>
    </row>
    <row r="15427" spans="1:7" ht="27.75" customHeight="1">
      <c r="A15427" s="3">
        <v>9929</v>
      </c>
      <c r="B15427" s="3">
        <v>6711320</v>
      </c>
      <c r="C15427" s="34" t="s">
        <v>35776</v>
      </c>
      <c r="D15427" s="56" t="s">
        <v>19675</v>
      </c>
      <c r="E15427" s="73" t="s">
        <v>84</v>
      </c>
      <c r="F15427" s="163"/>
      <c r="G15427" s="164"/>
    </row>
    <row r="15428" spans="1:7" ht="27.75" customHeight="1">
      <c r="A15428" s="3">
        <v>9930</v>
      </c>
      <c r="B15428" s="3">
        <v>6711320</v>
      </c>
      <c r="C15428" s="34" t="s">
        <v>35777</v>
      </c>
      <c r="D15428" s="56" t="s">
        <v>19676</v>
      </c>
      <c r="E15428" s="73" t="s">
        <v>84</v>
      </c>
      <c r="F15428" s="163"/>
      <c r="G15428" s="164"/>
    </row>
    <row r="15429" spans="1:7" ht="27.75" customHeight="1">
      <c r="A15429" s="3">
        <v>9931</v>
      </c>
      <c r="B15429" s="3">
        <v>6711320</v>
      </c>
      <c r="C15429" s="34" t="s">
        <v>35778</v>
      </c>
      <c r="D15429" s="56" t="s">
        <v>19677</v>
      </c>
      <c r="E15429" s="73" t="s">
        <v>84</v>
      </c>
      <c r="F15429" s="163"/>
      <c r="G15429" s="164"/>
    </row>
    <row r="15430" spans="1:7" ht="27.75" customHeight="1">
      <c r="A15430" s="3">
        <v>9932</v>
      </c>
      <c r="B15430" s="3">
        <v>6711320</v>
      </c>
      <c r="C15430" s="34" t="s">
        <v>35779</v>
      </c>
      <c r="D15430" s="56" t="s">
        <v>19678</v>
      </c>
      <c r="E15430" s="73" t="s">
        <v>84</v>
      </c>
      <c r="F15430" s="163"/>
      <c r="G15430" s="164"/>
    </row>
    <row r="15431" spans="1:7" ht="27.75" customHeight="1">
      <c r="A15431" s="3">
        <v>9933</v>
      </c>
      <c r="B15431" s="3">
        <v>6711320</v>
      </c>
      <c r="C15431" s="34" t="s">
        <v>35780</v>
      </c>
      <c r="D15431" s="56" t="s">
        <v>19679</v>
      </c>
      <c r="E15431" s="73" t="s">
        <v>84</v>
      </c>
      <c r="F15431" s="163"/>
      <c r="G15431" s="164"/>
    </row>
    <row r="15432" spans="1:7" ht="27.75" customHeight="1">
      <c r="A15432" s="3">
        <v>9934</v>
      </c>
      <c r="B15432" s="3">
        <v>6711320</v>
      </c>
      <c r="C15432" s="34" t="s">
        <v>35781</v>
      </c>
      <c r="D15432" s="56" t="s">
        <v>19680</v>
      </c>
      <c r="E15432" s="73" t="s">
        <v>84</v>
      </c>
      <c r="F15432" s="163"/>
      <c r="G15432" s="164"/>
    </row>
    <row r="15433" spans="1:7" ht="27.75" customHeight="1">
      <c r="A15433" s="3">
        <v>9935</v>
      </c>
      <c r="B15433" s="3">
        <v>6711320</v>
      </c>
      <c r="C15433" s="34" t="s">
        <v>35782</v>
      </c>
      <c r="D15433" s="56" t="s">
        <v>19681</v>
      </c>
      <c r="E15433" s="73" t="s">
        <v>84</v>
      </c>
      <c r="F15433" s="163"/>
      <c r="G15433" s="164"/>
    </row>
    <row r="15434" spans="1:7" ht="27.75" customHeight="1">
      <c r="A15434" s="3">
        <v>9936</v>
      </c>
      <c r="B15434" s="3">
        <v>6711320</v>
      </c>
      <c r="C15434" s="34" t="s">
        <v>35783</v>
      </c>
      <c r="D15434" s="56" t="s">
        <v>19682</v>
      </c>
      <c r="E15434" s="73" t="s">
        <v>84</v>
      </c>
      <c r="F15434" s="163"/>
      <c r="G15434" s="164"/>
    </row>
    <row r="15435" spans="1:7" ht="27.75" customHeight="1">
      <c r="A15435" s="3">
        <v>9937</v>
      </c>
      <c r="B15435" s="3">
        <v>6711320</v>
      </c>
      <c r="C15435" s="34" t="s">
        <v>35784</v>
      </c>
      <c r="D15435" s="56" t="s">
        <v>19683</v>
      </c>
      <c r="E15435" s="73" t="s">
        <v>84</v>
      </c>
      <c r="F15435" s="163"/>
      <c r="G15435" s="164"/>
    </row>
    <row r="15436" spans="1:7" ht="27.75" customHeight="1">
      <c r="A15436" s="3">
        <v>9938</v>
      </c>
      <c r="B15436" s="3">
        <v>6711320</v>
      </c>
      <c r="C15436" s="34" t="s">
        <v>35785</v>
      </c>
      <c r="D15436" s="56" t="s">
        <v>19684</v>
      </c>
      <c r="E15436" s="73" t="s">
        <v>84</v>
      </c>
      <c r="F15436" s="163"/>
      <c r="G15436" s="164"/>
    </row>
    <row r="15437" spans="1:7" ht="27.75" customHeight="1">
      <c r="A15437" s="3">
        <v>9939</v>
      </c>
      <c r="B15437" s="3">
        <v>6711320</v>
      </c>
      <c r="C15437" s="34" t="s">
        <v>35786</v>
      </c>
      <c r="D15437" s="56" t="s">
        <v>19685</v>
      </c>
      <c r="E15437" s="73" t="s">
        <v>84</v>
      </c>
      <c r="F15437" s="163"/>
      <c r="G15437" s="164"/>
    </row>
    <row r="15438" spans="1:7" ht="27.75" customHeight="1">
      <c r="A15438" s="3">
        <v>9940</v>
      </c>
      <c r="B15438" s="3">
        <v>6711320</v>
      </c>
      <c r="C15438" s="34" t="s">
        <v>35787</v>
      </c>
      <c r="D15438" s="56" t="s">
        <v>19686</v>
      </c>
      <c r="E15438" s="73" t="s">
        <v>84</v>
      </c>
      <c r="F15438" s="163"/>
      <c r="G15438" s="164"/>
    </row>
    <row r="15439" spans="1:7" ht="27.75" customHeight="1">
      <c r="A15439" s="3">
        <v>9941</v>
      </c>
      <c r="B15439" s="3">
        <v>6711320</v>
      </c>
      <c r="C15439" s="34" t="s">
        <v>35788</v>
      </c>
      <c r="D15439" s="56" t="s">
        <v>19687</v>
      </c>
      <c r="E15439" s="73" t="s">
        <v>84</v>
      </c>
      <c r="F15439" s="163"/>
      <c r="G15439" s="164"/>
    </row>
    <row r="15440" spans="1:7" ht="27.75" customHeight="1">
      <c r="A15440" s="3">
        <v>9942</v>
      </c>
      <c r="B15440" s="3">
        <v>6711320</v>
      </c>
      <c r="C15440" s="34" t="s">
        <v>35789</v>
      </c>
      <c r="D15440" s="56" t="s">
        <v>19688</v>
      </c>
      <c r="E15440" s="73" t="s">
        <v>84</v>
      </c>
      <c r="F15440" s="163"/>
      <c r="G15440" s="164"/>
    </row>
    <row r="15441" spans="1:7" ht="27.75" customHeight="1">
      <c r="A15441" s="3">
        <v>9943</v>
      </c>
      <c r="B15441" s="3">
        <v>6711320</v>
      </c>
      <c r="C15441" s="34" t="s">
        <v>35790</v>
      </c>
      <c r="D15441" s="56" t="s">
        <v>19689</v>
      </c>
      <c r="E15441" s="73" t="s">
        <v>84</v>
      </c>
      <c r="F15441" s="163"/>
      <c r="G15441" s="164"/>
    </row>
    <row r="15442" spans="1:7" ht="27.75" customHeight="1">
      <c r="A15442" s="3">
        <v>9944</v>
      </c>
      <c r="B15442" s="3">
        <v>6711320</v>
      </c>
      <c r="C15442" s="34" t="s">
        <v>35791</v>
      </c>
      <c r="D15442" s="56" t="s">
        <v>19690</v>
      </c>
      <c r="E15442" s="73" t="s">
        <v>84</v>
      </c>
      <c r="F15442" s="163"/>
      <c r="G15442" s="164"/>
    </row>
    <row r="15443" spans="1:7" ht="27.75" customHeight="1">
      <c r="A15443" s="3">
        <v>9945</v>
      </c>
      <c r="B15443" s="3">
        <v>6711320</v>
      </c>
      <c r="C15443" s="34" t="s">
        <v>35792</v>
      </c>
      <c r="D15443" s="56" t="s">
        <v>19691</v>
      </c>
      <c r="E15443" s="73" t="s">
        <v>84</v>
      </c>
      <c r="F15443" s="163"/>
      <c r="G15443" s="164"/>
    </row>
    <row r="15444" spans="1:7" ht="27.75" customHeight="1">
      <c r="A15444" s="3">
        <v>9946</v>
      </c>
      <c r="B15444" s="3">
        <v>6711320</v>
      </c>
      <c r="C15444" s="34" t="s">
        <v>35793</v>
      </c>
      <c r="D15444" s="56" t="s">
        <v>19692</v>
      </c>
      <c r="E15444" s="73" t="s">
        <v>84</v>
      </c>
      <c r="F15444" s="163"/>
      <c r="G15444" s="164"/>
    </row>
    <row r="15445" spans="1:7" ht="27.75" customHeight="1">
      <c r="A15445" s="3">
        <v>9947</v>
      </c>
      <c r="B15445" s="3">
        <v>6711320</v>
      </c>
      <c r="C15445" s="34" t="s">
        <v>35794</v>
      </c>
      <c r="D15445" s="56" t="s">
        <v>19693</v>
      </c>
      <c r="E15445" s="73" t="s">
        <v>84</v>
      </c>
      <c r="F15445" s="163"/>
      <c r="G15445" s="164"/>
    </row>
    <row r="15446" spans="1:7" ht="27.75" customHeight="1">
      <c r="A15446" s="3">
        <v>9948</v>
      </c>
      <c r="B15446" s="3">
        <v>6711320</v>
      </c>
      <c r="C15446" s="34" t="s">
        <v>35795</v>
      </c>
      <c r="D15446" s="56" t="s">
        <v>19694</v>
      </c>
      <c r="E15446" s="73" t="s">
        <v>84</v>
      </c>
      <c r="F15446" s="163"/>
      <c r="G15446" s="164"/>
    </row>
    <row r="15447" spans="1:7" ht="27.75" customHeight="1">
      <c r="A15447" s="3">
        <v>9949</v>
      </c>
      <c r="B15447" s="3">
        <v>6711320</v>
      </c>
      <c r="C15447" s="34" t="s">
        <v>35796</v>
      </c>
      <c r="D15447" s="56" t="s">
        <v>19695</v>
      </c>
      <c r="E15447" s="73" t="s">
        <v>84</v>
      </c>
      <c r="F15447" s="163"/>
      <c r="G15447" s="164"/>
    </row>
    <row r="15448" spans="1:7" ht="27.75" customHeight="1">
      <c r="A15448" s="3">
        <v>9950</v>
      </c>
      <c r="B15448" s="3">
        <v>6711320</v>
      </c>
      <c r="C15448" s="34" t="s">
        <v>35797</v>
      </c>
      <c r="D15448" s="56" t="s">
        <v>19696</v>
      </c>
      <c r="E15448" s="73" t="s">
        <v>84</v>
      </c>
      <c r="F15448" s="163"/>
      <c r="G15448" s="164"/>
    </row>
    <row r="15449" spans="1:7" ht="27.75" customHeight="1">
      <c r="A15449" s="3">
        <v>9951</v>
      </c>
      <c r="B15449" s="3">
        <v>6711320</v>
      </c>
      <c r="C15449" s="34" t="s">
        <v>35798</v>
      </c>
      <c r="D15449" s="56" t="s">
        <v>19697</v>
      </c>
      <c r="E15449" s="73" t="s">
        <v>84</v>
      </c>
      <c r="F15449" s="163"/>
      <c r="G15449" s="164"/>
    </row>
    <row r="15450" spans="1:7" ht="27.75" customHeight="1">
      <c r="A15450" s="3">
        <v>9952</v>
      </c>
      <c r="B15450" s="3">
        <v>6711320</v>
      </c>
      <c r="C15450" s="34" t="s">
        <v>35799</v>
      </c>
      <c r="D15450" s="56" t="s">
        <v>19698</v>
      </c>
      <c r="E15450" s="73" t="s">
        <v>84</v>
      </c>
      <c r="F15450" s="163"/>
      <c r="G15450" s="164"/>
    </row>
    <row r="15451" spans="1:7" ht="27.75" customHeight="1">
      <c r="A15451" s="3">
        <v>9953</v>
      </c>
      <c r="B15451" s="3">
        <v>6711320</v>
      </c>
      <c r="C15451" s="34" t="s">
        <v>35800</v>
      </c>
      <c r="D15451" s="56" t="s">
        <v>19699</v>
      </c>
      <c r="E15451" s="73" t="s">
        <v>84</v>
      </c>
      <c r="F15451" s="163"/>
      <c r="G15451" s="164"/>
    </row>
    <row r="15452" spans="1:7" ht="27.75" customHeight="1">
      <c r="A15452" s="3">
        <v>9954</v>
      </c>
      <c r="B15452" s="3">
        <v>6711320</v>
      </c>
      <c r="C15452" s="34" t="s">
        <v>35801</v>
      </c>
      <c r="D15452" s="56" t="s">
        <v>19700</v>
      </c>
      <c r="E15452" s="73" t="s">
        <v>84</v>
      </c>
      <c r="F15452" s="163"/>
      <c r="G15452" s="164"/>
    </row>
    <row r="15453" spans="1:7" ht="27.75" customHeight="1">
      <c r="A15453" s="3">
        <v>9955</v>
      </c>
      <c r="B15453" s="3">
        <v>6711320</v>
      </c>
      <c r="C15453" s="34" t="s">
        <v>35802</v>
      </c>
      <c r="D15453" s="56" t="s">
        <v>19701</v>
      </c>
      <c r="E15453" s="73" t="s">
        <v>84</v>
      </c>
      <c r="F15453" s="163"/>
      <c r="G15453" s="164"/>
    </row>
    <row r="15454" spans="1:7" ht="27.75" customHeight="1">
      <c r="A15454" s="3">
        <v>9956</v>
      </c>
      <c r="B15454" s="3">
        <v>6711320</v>
      </c>
      <c r="C15454" s="34" t="s">
        <v>35803</v>
      </c>
      <c r="D15454" s="56" t="s">
        <v>19702</v>
      </c>
      <c r="E15454" s="73" t="s">
        <v>84</v>
      </c>
      <c r="F15454" s="163"/>
      <c r="G15454" s="164"/>
    </row>
    <row r="15455" spans="1:7" ht="27.75" customHeight="1">
      <c r="A15455" s="3">
        <v>9957</v>
      </c>
      <c r="B15455" s="3">
        <v>6711320</v>
      </c>
      <c r="C15455" s="34" t="s">
        <v>35804</v>
      </c>
      <c r="D15455" s="56" t="s">
        <v>19703</v>
      </c>
      <c r="E15455" s="73" t="s">
        <v>84</v>
      </c>
      <c r="F15455" s="163"/>
      <c r="G15455" s="164"/>
    </row>
    <row r="15456" spans="1:7" ht="27.75" customHeight="1">
      <c r="A15456" s="3">
        <v>9958</v>
      </c>
      <c r="B15456" s="3">
        <v>6711320</v>
      </c>
      <c r="C15456" s="34" t="s">
        <v>35805</v>
      </c>
      <c r="D15456" s="56" t="s">
        <v>19704</v>
      </c>
      <c r="E15456" s="73" t="s">
        <v>84</v>
      </c>
      <c r="F15456" s="163"/>
      <c r="G15456" s="164"/>
    </row>
    <row r="15457" spans="1:7" ht="27.75" customHeight="1">
      <c r="A15457" s="3">
        <v>9959</v>
      </c>
      <c r="B15457" s="3">
        <v>6711320</v>
      </c>
      <c r="C15457" s="34" t="s">
        <v>35806</v>
      </c>
      <c r="D15457" s="56" t="s">
        <v>19705</v>
      </c>
      <c r="E15457" s="73" t="s">
        <v>84</v>
      </c>
      <c r="F15457" s="163"/>
      <c r="G15457" s="164"/>
    </row>
    <row r="15458" spans="1:7" ht="27.75" customHeight="1">
      <c r="A15458" s="3">
        <v>9960</v>
      </c>
      <c r="B15458" s="3">
        <v>6711320</v>
      </c>
      <c r="C15458" s="34" t="s">
        <v>35807</v>
      </c>
      <c r="D15458" s="56" t="s">
        <v>19706</v>
      </c>
      <c r="E15458" s="73" t="s">
        <v>84</v>
      </c>
      <c r="F15458" s="163"/>
      <c r="G15458" s="164"/>
    </row>
    <row r="15459" spans="1:7" ht="27.75" customHeight="1">
      <c r="A15459" s="3">
        <v>9961</v>
      </c>
      <c r="B15459" s="3">
        <v>6711320</v>
      </c>
      <c r="C15459" s="34" t="s">
        <v>35808</v>
      </c>
      <c r="D15459" s="56" t="s">
        <v>19707</v>
      </c>
      <c r="E15459" s="73" t="s">
        <v>84</v>
      </c>
      <c r="F15459" s="163"/>
      <c r="G15459" s="164"/>
    </row>
    <row r="15460" spans="1:7" ht="27.75" customHeight="1">
      <c r="A15460" s="3">
        <v>9962</v>
      </c>
      <c r="B15460" s="3">
        <v>6711320</v>
      </c>
      <c r="C15460" s="34" t="s">
        <v>35809</v>
      </c>
      <c r="D15460" s="56" t="s">
        <v>19708</v>
      </c>
      <c r="E15460" s="73" t="s">
        <v>84</v>
      </c>
      <c r="F15460" s="163"/>
      <c r="G15460" s="164"/>
    </row>
    <row r="15461" spans="1:7" ht="27.75" customHeight="1">
      <c r="A15461" s="3">
        <v>9963</v>
      </c>
      <c r="B15461" s="3">
        <v>6711320</v>
      </c>
      <c r="C15461" s="34" t="s">
        <v>35810</v>
      </c>
      <c r="D15461" s="56" t="s">
        <v>19709</v>
      </c>
      <c r="E15461" s="73" t="s">
        <v>84</v>
      </c>
      <c r="F15461" s="163"/>
      <c r="G15461" s="164"/>
    </row>
    <row r="15462" spans="1:7" ht="27.75" customHeight="1">
      <c r="A15462" s="3">
        <v>9964</v>
      </c>
      <c r="B15462" s="3">
        <v>6711320</v>
      </c>
      <c r="C15462" s="34" t="s">
        <v>35811</v>
      </c>
      <c r="D15462" s="56" t="s">
        <v>19710</v>
      </c>
      <c r="E15462" s="73" t="s">
        <v>84</v>
      </c>
      <c r="F15462" s="163"/>
      <c r="G15462" s="164"/>
    </row>
    <row r="15463" spans="1:7" ht="27.75" customHeight="1">
      <c r="A15463" s="3">
        <v>9965</v>
      </c>
      <c r="B15463" s="3">
        <v>6711320</v>
      </c>
      <c r="C15463" s="34" t="s">
        <v>35812</v>
      </c>
      <c r="D15463" s="56" t="s">
        <v>19711</v>
      </c>
      <c r="E15463" s="73" t="s">
        <v>84</v>
      </c>
      <c r="F15463" s="163"/>
      <c r="G15463" s="164"/>
    </row>
    <row r="15464" spans="1:7" ht="27.75" customHeight="1">
      <c r="A15464" s="3">
        <v>9966</v>
      </c>
      <c r="B15464" s="3">
        <v>6711320</v>
      </c>
      <c r="C15464" s="34" t="s">
        <v>35813</v>
      </c>
      <c r="D15464" s="56" t="s">
        <v>19712</v>
      </c>
      <c r="E15464" s="73" t="s">
        <v>84</v>
      </c>
      <c r="F15464" s="163"/>
      <c r="G15464" s="164"/>
    </row>
    <row r="15465" spans="1:7" ht="27.75" customHeight="1">
      <c r="A15465" s="3">
        <v>9967</v>
      </c>
      <c r="B15465" s="3">
        <v>6711320</v>
      </c>
      <c r="C15465" s="34" t="s">
        <v>35814</v>
      </c>
      <c r="D15465" s="56" t="s">
        <v>19713</v>
      </c>
      <c r="E15465" s="73" t="s">
        <v>84</v>
      </c>
      <c r="F15465" s="163"/>
      <c r="G15465" s="164"/>
    </row>
    <row r="15466" spans="1:7" ht="27.75" customHeight="1">
      <c r="A15466" s="3">
        <v>9968</v>
      </c>
      <c r="B15466" s="3">
        <v>6711320</v>
      </c>
      <c r="C15466" s="34" t="s">
        <v>35815</v>
      </c>
      <c r="D15466" s="56" t="s">
        <v>19714</v>
      </c>
      <c r="E15466" s="73" t="s">
        <v>84</v>
      </c>
      <c r="F15466" s="163"/>
      <c r="G15466" s="164"/>
    </row>
    <row r="15467" spans="1:7" ht="27.75" customHeight="1">
      <c r="A15467" s="3">
        <v>9969</v>
      </c>
      <c r="B15467" s="3">
        <v>6711320</v>
      </c>
      <c r="C15467" s="34" t="s">
        <v>35816</v>
      </c>
      <c r="D15467" s="56" t="s">
        <v>19715</v>
      </c>
      <c r="E15467" s="73" t="s">
        <v>84</v>
      </c>
      <c r="F15467" s="163"/>
      <c r="G15467" s="164"/>
    </row>
    <row r="15468" spans="1:7" ht="27.75" customHeight="1">
      <c r="A15468" s="3">
        <v>9970</v>
      </c>
      <c r="B15468" s="3">
        <v>6711320</v>
      </c>
      <c r="C15468" s="34" t="s">
        <v>35817</v>
      </c>
      <c r="D15468" s="56" t="s">
        <v>19716</v>
      </c>
      <c r="E15468" s="73" t="s">
        <v>84</v>
      </c>
      <c r="F15468" s="163"/>
      <c r="G15468" s="164"/>
    </row>
    <row r="15469" spans="1:7" ht="27.75" customHeight="1">
      <c r="A15469" s="3">
        <v>9971</v>
      </c>
      <c r="B15469" s="3">
        <v>6711320</v>
      </c>
      <c r="C15469" s="34" t="s">
        <v>35818</v>
      </c>
      <c r="D15469" s="56" t="s">
        <v>19717</v>
      </c>
      <c r="E15469" s="73" t="s">
        <v>84</v>
      </c>
      <c r="F15469" s="163"/>
      <c r="G15469" s="164"/>
    </row>
    <row r="15470" spans="1:7" ht="27.75" customHeight="1">
      <c r="A15470" s="3">
        <v>9972</v>
      </c>
      <c r="B15470" s="3">
        <v>6711320</v>
      </c>
      <c r="C15470" s="34" t="s">
        <v>35819</v>
      </c>
      <c r="D15470" s="56" t="s">
        <v>19718</v>
      </c>
      <c r="E15470" s="73" t="s">
        <v>84</v>
      </c>
      <c r="F15470" s="163"/>
      <c r="G15470" s="164"/>
    </row>
    <row r="15471" spans="1:7" ht="27.75" customHeight="1">
      <c r="A15471" s="3">
        <v>9973</v>
      </c>
      <c r="B15471" s="3">
        <v>6711320</v>
      </c>
      <c r="C15471" s="34" t="s">
        <v>35820</v>
      </c>
      <c r="D15471" s="56" t="s">
        <v>19719</v>
      </c>
      <c r="E15471" s="73" t="s">
        <v>84</v>
      </c>
      <c r="F15471" s="163"/>
      <c r="G15471" s="164"/>
    </row>
    <row r="15472" spans="1:7" ht="27.75" customHeight="1">
      <c r="A15472" s="3">
        <v>9974</v>
      </c>
      <c r="B15472" s="3">
        <v>6711320</v>
      </c>
      <c r="C15472" s="34" t="s">
        <v>35821</v>
      </c>
      <c r="D15472" s="56" t="s">
        <v>19720</v>
      </c>
      <c r="E15472" s="73" t="s">
        <v>84</v>
      </c>
      <c r="F15472" s="163"/>
      <c r="G15472" s="164"/>
    </row>
    <row r="15473" spans="1:7" ht="27.75" customHeight="1">
      <c r="A15473" s="3">
        <v>9975</v>
      </c>
      <c r="B15473" s="3">
        <v>6711320</v>
      </c>
      <c r="C15473" s="34" t="s">
        <v>35822</v>
      </c>
      <c r="D15473" s="56" t="s">
        <v>19721</v>
      </c>
      <c r="E15473" s="73" t="s">
        <v>84</v>
      </c>
      <c r="F15473" s="163"/>
      <c r="G15473" s="164"/>
    </row>
    <row r="15474" spans="1:7" ht="27.75" customHeight="1">
      <c r="A15474" s="3">
        <v>9976</v>
      </c>
      <c r="B15474" s="3">
        <v>6711320</v>
      </c>
      <c r="C15474" s="34" t="s">
        <v>35823</v>
      </c>
      <c r="D15474" s="56" t="s">
        <v>19722</v>
      </c>
      <c r="E15474" s="73" t="s">
        <v>84</v>
      </c>
      <c r="F15474" s="163"/>
      <c r="G15474" s="164"/>
    </row>
    <row r="15475" spans="1:7" ht="27.75" customHeight="1">
      <c r="A15475" s="3">
        <v>9977</v>
      </c>
      <c r="B15475" s="3">
        <v>6711320</v>
      </c>
      <c r="C15475" s="34" t="s">
        <v>35824</v>
      </c>
      <c r="D15475" s="56" t="s">
        <v>19723</v>
      </c>
      <c r="E15475" s="73" t="s">
        <v>84</v>
      </c>
      <c r="F15475" s="163"/>
      <c r="G15475" s="164"/>
    </row>
    <row r="15476" spans="1:7" ht="27.75" customHeight="1">
      <c r="A15476" s="3">
        <v>9978</v>
      </c>
      <c r="B15476" s="3">
        <v>6711320</v>
      </c>
      <c r="C15476" s="34" t="s">
        <v>35825</v>
      </c>
      <c r="D15476" s="56" t="s">
        <v>19724</v>
      </c>
      <c r="E15476" s="73" t="s">
        <v>84</v>
      </c>
      <c r="F15476" s="163"/>
      <c r="G15476" s="164"/>
    </row>
    <row r="15477" spans="1:7" ht="27.75" customHeight="1">
      <c r="A15477" s="3">
        <v>9979</v>
      </c>
      <c r="B15477" s="3">
        <v>6711320</v>
      </c>
      <c r="C15477" s="34" t="s">
        <v>35826</v>
      </c>
      <c r="D15477" s="56" t="s">
        <v>19725</v>
      </c>
      <c r="E15477" s="73" t="s">
        <v>84</v>
      </c>
      <c r="F15477" s="163"/>
      <c r="G15477" s="164"/>
    </row>
    <row r="15478" spans="1:7" ht="27.75" customHeight="1">
      <c r="A15478" s="3">
        <v>9980</v>
      </c>
      <c r="B15478" s="3">
        <v>6711320</v>
      </c>
      <c r="C15478" s="34" t="s">
        <v>35827</v>
      </c>
      <c r="D15478" s="56" t="s">
        <v>19726</v>
      </c>
      <c r="E15478" s="73" t="s">
        <v>84</v>
      </c>
      <c r="F15478" s="163"/>
      <c r="G15478" s="164"/>
    </row>
    <row r="15479" spans="1:7" ht="27.75" customHeight="1">
      <c r="A15479" s="3">
        <v>9981</v>
      </c>
      <c r="B15479" s="3">
        <v>6711320</v>
      </c>
      <c r="C15479" s="34" t="s">
        <v>35828</v>
      </c>
      <c r="D15479" s="56" t="s">
        <v>19727</v>
      </c>
      <c r="E15479" s="73" t="s">
        <v>84</v>
      </c>
      <c r="F15479" s="163"/>
      <c r="G15479" s="164"/>
    </row>
    <row r="15480" spans="1:7" ht="27.75" customHeight="1">
      <c r="A15480" s="3">
        <v>9982</v>
      </c>
      <c r="B15480" s="3">
        <v>6711320</v>
      </c>
      <c r="C15480" s="34" t="s">
        <v>35829</v>
      </c>
      <c r="D15480" s="56" t="s">
        <v>19728</v>
      </c>
      <c r="E15480" s="73" t="s">
        <v>84</v>
      </c>
      <c r="F15480" s="163"/>
      <c r="G15480" s="164"/>
    </row>
    <row r="15481" spans="1:7" ht="27.75" customHeight="1">
      <c r="A15481" s="3">
        <v>9983</v>
      </c>
      <c r="B15481" s="3">
        <v>6711320</v>
      </c>
      <c r="C15481" s="34" t="s">
        <v>35830</v>
      </c>
      <c r="D15481" s="56" t="s">
        <v>19729</v>
      </c>
      <c r="E15481" s="73" t="s">
        <v>84</v>
      </c>
      <c r="F15481" s="163"/>
      <c r="G15481" s="164"/>
    </row>
    <row r="15482" spans="1:7" ht="27.75" customHeight="1">
      <c r="A15482" s="3">
        <v>9984</v>
      </c>
      <c r="B15482" s="3">
        <v>6711320</v>
      </c>
      <c r="C15482" s="34" t="s">
        <v>35831</v>
      </c>
      <c r="D15482" s="56" t="s">
        <v>19730</v>
      </c>
      <c r="E15482" s="73" t="s">
        <v>84</v>
      </c>
      <c r="F15482" s="163"/>
      <c r="G15482" s="164"/>
    </row>
    <row r="15483" spans="1:7" ht="27.75" customHeight="1">
      <c r="A15483" s="3">
        <v>9985</v>
      </c>
      <c r="B15483" s="3">
        <v>6711320</v>
      </c>
      <c r="C15483" s="34" t="s">
        <v>35832</v>
      </c>
      <c r="D15483" s="56" t="s">
        <v>19731</v>
      </c>
      <c r="E15483" s="73" t="s">
        <v>84</v>
      </c>
      <c r="F15483" s="163"/>
      <c r="G15483" s="164"/>
    </row>
    <row r="15484" spans="1:7" ht="27.75" customHeight="1">
      <c r="A15484" s="3">
        <v>9986</v>
      </c>
      <c r="B15484" s="3">
        <v>6711320</v>
      </c>
      <c r="C15484" s="34" t="s">
        <v>35833</v>
      </c>
      <c r="D15484" s="56" t="s">
        <v>19732</v>
      </c>
      <c r="E15484" s="73" t="s">
        <v>84</v>
      </c>
      <c r="F15484" s="163"/>
      <c r="G15484" s="164"/>
    </row>
    <row r="15485" spans="1:7" ht="27.75" customHeight="1">
      <c r="A15485" s="3">
        <v>9987</v>
      </c>
      <c r="B15485" s="3">
        <v>6711320</v>
      </c>
      <c r="C15485" s="34" t="s">
        <v>35834</v>
      </c>
      <c r="D15485" s="56" t="s">
        <v>19733</v>
      </c>
      <c r="E15485" s="73" t="s">
        <v>84</v>
      </c>
      <c r="F15485" s="163"/>
      <c r="G15485" s="164"/>
    </row>
    <row r="15486" spans="1:7" ht="27.75" customHeight="1">
      <c r="A15486" s="3">
        <v>9988</v>
      </c>
      <c r="B15486" s="3">
        <v>6711320</v>
      </c>
      <c r="C15486" s="34" t="s">
        <v>35835</v>
      </c>
      <c r="D15486" s="56" t="s">
        <v>19734</v>
      </c>
      <c r="E15486" s="73" t="s">
        <v>84</v>
      </c>
      <c r="F15486" s="163"/>
      <c r="G15486" s="164"/>
    </row>
    <row r="15487" spans="1:7" ht="27.75" customHeight="1">
      <c r="A15487" s="3">
        <v>9989</v>
      </c>
      <c r="B15487" s="3">
        <v>6711320</v>
      </c>
      <c r="C15487" s="34" t="s">
        <v>35836</v>
      </c>
      <c r="D15487" s="56" t="s">
        <v>19735</v>
      </c>
      <c r="E15487" s="73" t="s">
        <v>84</v>
      </c>
      <c r="F15487" s="163"/>
      <c r="G15487" s="164"/>
    </row>
    <row r="15488" spans="1:7" ht="27.75" customHeight="1">
      <c r="A15488" s="3">
        <v>9990</v>
      </c>
      <c r="B15488" s="3">
        <v>6711320</v>
      </c>
      <c r="C15488" s="34" t="s">
        <v>35837</v>
      </c>
      <c r="D15488" s="56" t="s">
        <v>19736</v>
      </c>
      <c r="E15488" s="73" t="s">
        <v>84</v>
      </c>
      <c r="F15488" s="163"/>
      <c r="G15488" s="164"/>
    </row>
    <row r="15489" spans="1:7" ht="27.75" customHeight="1">
      <c r="A15489" s="3">
        <v>9991</v>
      </c>
      <c r="B15489" s="3">
        <v>6711320</v>
      </c>
      <c r="C15489" s="34" t="s">
        <v>35838</v>
      </c>
      <c r="D15489" s="56" t="s">
        <v>19737</v>
      </c>
      <c r="E15489" s="73" t="s">
        <v>84</v>
      </c>
      <c r="F15489" s="163"/>
      <c r="G15489" s="164"/>
    </row>
    <row r="15490" spans="1:7" ht="27.75" customHeight="1">
      <c r="A15490" s="3">
        <v>9992</v>
      </c>
      <c r="B15490" s="3">
        <v>6711320</v>
      </c>
      <c r="C15490" s="34" t="s">
        <v>35839</v>
      </c>
      <c r="D15490" s="56" t="s">
        <v>19738</v>
      </c>
      <c r="E15490" s="73" t="s">
        <v>84</v>
      </c>
      <c r="F15490" s="163"/>
      <c r="G15490" s="164"/>
    </row>
    <row r="15491" spans="1:7" ht="27.75" customHeight="1">
      <c r="A15491" s="3">
        <v>9993</v>
      </c>
      <c r="B15491" s="3">
        <v>6711320</v>
      </c>
      <c r="C15491" s="34" t="s">
        <v>35840</v>
      </c>
      <c r="D15491" s="56" t="s">
        <v>19739</v>
      </c>
      <c r="E15491" s="73" t="s">
        <v>84</v>
      </c>
      <c r="F15491" s="163"/>
      <c r="G15491" s="164"/>
    </row>
    <row r="15492" spans="1:7" ht="27.75" customHeight="1">
      <c r="A15492" s="3">
        <v>9994</v>
      </c>
      <c r="B15492" s="3">
        <v>6711320</v>
      </c>
      <c r="C15492" s="34" t="s">
        <v>35841</v>
      </c>
      <c r="D15492" s="56" t="s">
        <v>19740</v>
      </c>
      <c r="E15492" s="73" t="s">
        <v>84</v>
      </c>
      <c r="F15492" s="163"/>
      <c r="G15492" s="164"/>
    </row>
    <row r="15493" spans="1:7" ht="27.75" customHeight="1">
      <c r="A15493" s="3">
        <v>9995</v>
      </c>
      <c r="B15493" s="3">
        <v>6711320</v>
      </c>
      <c r="C15493" s="34" t="s">
        <v>35842</v>
      </c>
      <c r="D15493" s="56" t="s">
        <v>19741</v>
      </c>
      <c r="E15493" s="73" t="s">
        <v>84</v>
      </c>
      <c r="F15493" s="163"/>
      <c r="G15493" s="164"/>
    </row>
    <row r="15494" spans="1:7" ht="27.75" customHeight="1">
      <c r="A15494" s="3">
        <v>9996</v>
      </c>
      <c r="B15494" s="3">
        <v>6711320</v>
      </c>
      <c r="C15494" s="34" t="s">
        <v>35843</v>
      </c>
      <c r="D15494" s="56" t="s">
        <v>19742</v>
      </c>
      <c r="E15494" s="73" t="s">
        <v>84</v>
      </c>
      <c r="F15494" s="163"/>
      <c r="G15494" s="164"/>
    </row>
    <row r="15495" spans="1:7" ht="27.75" customHeight="1">
      <c r="A15495" s="3">
        <v>9997</v>
      </c>
      <c r="B15495" s="3">
        <v>6711320</v>
      </c>
      <c r="C15495" s="34" t="s">
        <v>35844</v>
      </c>
      <c r="D15495" s="56" t="s">
        <v>19743</v>
      </c>
      <c r="E15495" s="73" t="s">
        <v>84</v>
      </c>
      <c r="F15495" s="163"/>
      <c r="G15495" s="164"/>
    </row>
    <row r="15496" spans="1:7" ht="27.75" customHeight="1">
      <c r="A15496" s="3">
        <v>9998</v>
      </c>
      <c r="B15496" s="3">
        <v>6711320</v>
      </c>
      <c r="C15496" s="34" t="s">
        <v>35845</v>
      </c>
      <c r="D15496" s="56" t="s">
        <v>19744</v>
      </c>
      <c r="E15496" s="73" t="s">
        <v>84</v>
      </c>
      <c r="F15496" s="163"/>
      <c r="G15496" s="164"/>
    </row>
    <row r="15497" spans="1:7" ht="27.75" customHeight="1">
      <c r="A15497" s="3">
        <v>9999</v>
      </c>
      <c r="B15497" s="3">
        <v>6711320</v>
      </c>
      <c r="C15497" s="34" t="s">
        <v>35846</v>
      </c>
      <c r="D15497" s="56" t="s">
        <v>19745</v>
      </c>
      <c r="E15497" s="73" t="s">
        <v>84</v>
      </c>
      <c r="F15497" s="163"/>
      <c r="G15497" s="164"/>
    </row>
    <row r="15498" spans="1:7" ht="27.75" customHeight="1">
      <c r="A15498" s="3">
        <v>10000</v>
      </c>
      <c r="B15498" s="3">
        <v>6711320</v>
      </c>
      <c r="C15498" s="34" t="s">
        <v>35847</v>
      </c>
      <c r="D15498" s="56" t="s">
        <v>19746</v>
      </c>
      <c r="E15498" s="73" t="s">
        <v>84</v>
      </c>
      <c r="F15498" s="163"/>
      <c r="G15498" s="164"/>
    </row>
    <row r="15499" spans="1:7" ht="27.75" customHeight="1">
      <c r="A15499" s="3">
        <v>10001</v>
      </c>
      <c r="B15499" s="3">
        <v>6711320</v>
      </c>
      <c r="C15499" s="34" t="s">
        <v>35848</v>
      </c>
      <c r="D15499" s="56" t="s">
        <v>19747</v>
      </c>
      <c r="E15499" s="73" t="s">
        <v>84</v>
      </c>
      <c r="F15499" s="163"/>
      <c r="G15499" s="164"/>
    </row>
    <row r="15500" spans="1:7" ht="27.75" customHeight="1">
      <c r="A15500" s="3">
        <v>10002</v>
      </c>
      <c r="B15500" s="3">
        <v>6711320</v>
      </c>
      <c r="C15500" s="34" t="s">
        <v>35849</v>
      </c>
      <c r="D15500" s="56" t="s">
        <v>19748</v>
      </c>
      <c r="E15500" s="73" t="s">
        <v>84</v>
      </c>
      <c r="F15500" s="163"/>
      <c r="G15500" s="164"/>
    </row>
    <row r="15501" spans="1:7" ht="27.75" customHeight="1">
      <c r="A15501" s="3">
        <v>10003</v>
      </c>
      <c r="B15501" s="3">
        <v>6711320</v>
      </c>
      <c r="C15501" s="34" t="s">
        <v>35850</v>
      </c>
      <c r="D15501" s="56" t="s">
        <v>19749</v>
      </c>
      <c r="E15501" s="73" t="s">
        <v>84</v>
      </c>
      <c r="F15501" s="163"/>
      <c r="G15501" s="164"/>
    </row>
    <row r="15502" spans="1:7" ht="27.75" customHeight="1">
      <c r="A15502" s="3">
        <v>10004</v>
      </c>
      <c r="B15502" s="3">
        <v>6711320</v>
      </c>
      <c r="C15502" s="34" t="s">
        <v>35851</v>
      </c>
      <c r="D15502" s="56" t="s">
        <v>19750</v>
      </c>
      <c r="E15502" s="73" t="s">
        <v>84</v>
      </c>
      <c r="F15502" s="163"/>
      <c r="G15502" s="164"/>
    </row>
    <row r="15503" spans="1:7" ht="27.75" customHeight="1">
      <c r="A15503" s="3">
        <v>10005</v>
      </c>
      <c r="B15503" s="3">
        <v>6711320</v>
      </c>
      <c r="C15503" s="34" t="s">
        <v>35852</v>
      </c>
      <c r="D15503" s="56" t="s">
        <v>19751</v>
      </c>
      <c r="E15503" s="73" t="s">
        <v>84</v>
      </c>
      <c r="F15503" s="163"/>
      <c r="G15503" s="164"/>
    </row>
    <row r="15504" spans="1:7" ht="27.75" customHeight="1">
      <c r="A15504" s="3">
        <v>10006</v>
      </c>
      <c r="B15504" s="3">
        <v>6711320</v>
      </c>
      <c r="C15504" s="34" t="s">
        <v>35853</v>
      </c>
      <c r="D15504" s="56" t="s">
        <v>19752</v>
      </c>
      <c r="E15504" s="73" t="s">
        <v>84</v>
      </c>
      <c r="F15504" s="163"/>
      <c r="G15504" s="164"/>
    </row>
    <row r="15505" spans="1:7" ht="27.75" customHeight="1">
      <c r="A15505" s="3">
        <v>10007</v>
      </c>
      <c r="B15505" s="3">
        <v>6711320</v>
      </c>
      <c r="C15505" s="34" t="s">
        <v>35854</v>
      </c>
      <c r="D15505" s="56" t="s">
        <v>19753</v>
      </c>
      <c r="E15505" s="73" t="s">
        <v>84</v>
      </c>
      <c r="F15505" s="163"/>
      <c r="G15505" s="164"/>
    </row>
    <row r="15506" spans="1:7" ht="27.75" customHeight="1">
      <c r="A15506" s="3">
        <v>10008</v>
      </c>
      <c r="B15506" s="3">
        <v>6711320</v>
      </c>
      <c r="C15506" s="34" t="s">
        <v>35855</v>
      </c>
      <c r="D15506" s="56" t="s">
        <v>19754</v>
      </c>
      <c r="E15506" s="73" t="s">
        <v>84</v>
      </c>
      <c r="F15506" s="163"/>
      <c r="G15506" s="164"/>
    </row>
    <row r="15507" spans="1:7" ht="27.75" customHeight="1">
      <c r="A15507" s="3">
        <v>10009</v>
      </c>
      <c r="B15507" s="3">
        <v>6711320</v>
      </c>
      <c r="C15507" s="34" t="s">
        <v>35856</v>
      </c>
      <c r="D15507" s="56" t="s">
        <v>19755</v>
      </c>
      <c r="E15507" s="73" t="s">
        <v>84</v>
      </c>
      <c r="F15507" s="163"/>
      <c r="G15507" s="164"/>
    </row>
    <row r="15508" spans="1:7" ht="27.75" customHeight="1">
      <c r="A15508" s="3">
        <v>10010</v>
      </c>
      <c r="B15508" s="3">
        <v>6711320</v>
      </c>
      <c r="C15508" s="34" t="s">
        <v>35857</v>
      </c>
      <c r="D15508" s="56" t="s">
        <v>19756</v>
      </c>
      <c r="E15508" s="73" t="s">
        <v>84</v>
      </c>
      <c r="F15508" s="163"/>
      <c r="G15508" s="164"/>
    </row>
    <row r="15509" spans="1:7" ht="27.75" customHeight="1">
      <c r="A15509" s="3">
        <v>10011</v>
      </c>
      <c r="B15509" s="3">
        <v>6711320</v>
      </c>
      <c r="C15509" s="34" t="s">
        <v>35858</v>
      </c>
      <c r="D15509" s="56" t="s">
        <v>19757</v>
      </c>
      <c r="E15509" s="73" t="s">
        <v>84</v>
      </c>
      <c r="F15509" s="163"/>
      <c r="G15509" s="164"/>
    </row>
    <row r="15510" spans="1:7" ht="27.75" customHeight="1">
      <c r="A15510" s="3">
        <v>10012</v>
      </c>
      <c r="B15510" s="3">
        <v>6711320</v>
      </c>
      <c r="C15510" s="34" t="s">
        <v>35859</v>
      </c>
      <c r="D15510" s="56" t="s">
        <v>19758</v>
      </c>
      <c r="E15510" s="73" t="s">
        <v>84</v>
      </c>
      <c r="F15510" s="163"/>
      <c r="G15510" s="164"/>
    </row>
    <row r="15511" spans="1:7" ht="27.75" customHeight="1">
      <c r="A15511" s="3">
        <v>10013</v>
      </c>
      <c r="B15511" s="3">
        <v>6711320</v>
      </c>
      <c r="C15511" s="34" t="s">
        <v>35860</v>
      </c>
      <c r="D15511" s="56" t="s">
        <v>19759</v>
      </c>
      <c r="E15511" s="73" t="s">
        <v>84</v>
      </c>
      <c r="F15511" s="163"/>
      <c r="G15511" s="164"/>
    </row>
    <row r="15512" spans="1:7" ht="27.75" customHeight="1">
      <c r="A15512" s="3">
        <v>10014</v>
      </c>
      <c r="B15512" s="3">
        <v>6711320</v>
      </c>
      <c r="C15512" s="34" t="s">
        <v>35861</v>
      </c>
      <c r="D15512" s="56" t="s">
        <v>19760</v>
      </c>
      <c r="E15512" s="73" t="s">
        <v>84</v>
      </c>
      <c r="F15512" s="163"/>
      <c r="G15512" s="164"/>
    </row>
    <row r="15513" spans="1:7" ht="27.75" customHeight="1">
      <c r="A15513" s="3">
        <v>10015</v>
      </c>
      <c r="B15513" s="3">
        <v>6711320</v>
      </c>
      <c r="C15513" s="34" t="s">
        <v>35862</v>
      </c>
      <c r="D15513" s="56" t="s">
        <v>19761</v>
      </c>
      <c r="E15513" s="73" t="s">
        <v>84</v>
      </c>
      <c r="F15513" s="163"/>
      <c r="G15513" s="164"/>
    </row>
    <row r="15514" spans="1:7" ht="27.75" customHeight="1">
      <c r="A15514" s="3">
        <v>10016</v>
      </c>
      <c r="B15514" s="3">
        <v>6711320</v>
      </c>
      <c r="C15514" s="34" t="s">
        <v>35863</v>
      </c>
      <c r="D15514" s="56" t="s">
        <v>19762</v>
      </c>
      <c r="E15514" s="73" t="s">
        <v>84</v>
      </c>
      <c r="F15514" s="163"/>
      <c r="G15514" s="164"/>
    </row>
    <row r="15515" spans="1:7" ht="27.75" customHeight="1">
      <c r="A15515" s="3">
        <v>10017</v>
      </c>
      <c r="B15515" s="3">
        <v>6711320</v>
      </c>
      <c r="C15515" s="34" t="s">
        <v>35864</v>
      </c>
      <c r="D15515" s="56" t="s">
        <v>19763</v>
      </c>
      <c r="E15515" s="73" t="s">
        <v>84</v>
      </c>
      <c r="F15515" s="163"/>
      <c r="G15515" s="164"/>
    </row>
    <row r="15516" spans="1:7" ht="27.75" customHeight="1">
      <c r="A15516" s="3">
        <v>10018</v>
      </c>
      <c r="B15516" s="3">
        <v>6711320</v>
      </c>
      <c r="C15516" s="34" t="s">
        <v>35865</v>
      </c>
      <c r="D15516" s="56" t="s">
        <v>19764</v>
      </c>
      <c r="E15516" s="73" t="s">
        <v>84</v>
      </c>
      <c r="F15516" s="163"/>
      <c r="G15516" s="164"/>
    </row>
    <row r="15517" spans="1:7" ht="27.75" customHeight="1">
      <c r="A15517" s="3">
        <v>10019</v>
      </c>
      <c r="B15517" s="3">
        <v>6711320</v>
      </c>
      <c r="C15517" s="34" t="s">
        <v>35866</v>
      </c>
      <c r="D15517" s="56" t="s">
        <v>19765</v>
      </c>
      <c r="E15517" s="73" t="s">
        <v>84</v>
      </c>
      <c r="F15517" s="163"/>
      <c r="G15517" s="164"/>
    </row>
    <row r="15518" spans="1:7" ht="27.75" customHeight="1">
      <c r="A15518" s="3">
        <v>10020</v>
      </c>
      <c r="B15518" s="3">
        <v>6711320</v>
      </c>
      <c r="C15518" s="34" t="s">
        <v>35867</v>
      </c>
      <c r="D15518" s="56" t="s">
        <v>19766</v>
      </c>
      <c r="E15518" s="73" t="s">
        <v>84</v>
      </c>
      <c r="F15518" s="163"/>
      <c r="G15518" s="164"/>
    </row>
    <row r="15519" spans="1:7" ht="27.75" customHeight="1">
      <c r="A15519" s="3">
        <v>10021</v>
      </c>
      <c r="B15519" s="3">
        <v>6711320</v>
      </c>
      <c r="C15519" s="34" t="s">
        <v>35868</v>
      </c>
      <c r="D15519" s="56" t="s">
        <v>19767</v>
      </c>
      <c r="E15519" s="73" t="s">
        <v>84</v>
      </c>
      <c r="F15519" s="163"/>
      <c r="G15519" s="164"/>
    </row>
    <row r="15520" spans="1:7" ht="27.75" customHeight="1">
      <c r="A15520" s="3">
        <v>10022</v>
      </c>
      <c r="B15520" s="3">
        <v>6711320</v>
      </c>
      <c r="C15520" s="34" t="s">
        <v>35869</v>
      </c>
      <c r="D15520" s="56" t="s">
        <v>19768</v>
      </c>
      <c r="E15520" s="73" t="s">
        <v>84</v>
      </c>
      <c r="F15520" s="163"/>
      <c r="G15520" s="164"/>
    </row>
    <row r="15521" spans="1:7" ht="27.75" customHeight="1">
      <c r="A15521" s="3">
        <v>10023</v>
      </c>
      <c r="B15521" s="3">
        <v>6711320</v>
      </c>
      <c r="C15521" s="34" t="s">
        <v>35870</v>
      </c>
      <c r="D15521" s="56" t="s">
        <v>19769</v>
      </c>
      <c r="E15521" s="73" t="s">
        <v>84</v>
      </c>
      <c r="F15521" s="163"/>
      <c r="G15521" s="164"/>
    </row>
    <row r="15522" spans="1:7" ht="27.75" customHeight="1">
      <c r="A15522" s="3">
        <v>10024</v>
      </c>
      <c r="B15522" s="3">
        <v>6711320</v>
      </c>
      <c r="C15522" s="34" t="s">
        <v>35871</v>
      </c>
      <c r="D15522" s="56" t="s">
        <v>19770</v>
      </c>
      <c r="E15522" s="73" t="s">
        <v>84</v>
      </c>
      <c r="F15522" s="163"/>
      <c r="G15522" s="164"/>
    </row>
    <row r="15523" spans="1:7" ht="27.75" customHeight="1">
      <c r="A15523" s="3">
        <v>10025</v>
      </c>
      <c r="B15523" s="3">
        <v>6711320</v>
      </c>
      <c r="C15523" s="34" t="s">
        <v>35872</v>
      </c>
      <c r="D15523" s="56" t="s">
        <v>19771</v>
      </c>
      <c r="E15523" s="73" t="s">
        <v>84</v>
      </c>
      <c r="F15523" s="163"/>
      <c r="G15523" s="164"/>
    </row>
    <row r="15524" spans="1:7" ht="27.75" customHeight="1">
      <c r="A15524" s="3">
        <v>10026</v>
      </c>
      <c r="B15524" s="3">
        <v>6711320</v>
      </c>
      <c r="C15524" s="34" t="s">
        <v>35873</v>
      </c>
      <c r="D15524" s="56" t="s">
        <v>19772</v>
      </c>
      <c r="E15524" s="73" t="s">
        <v>84</v>
      </c>
      <c r="F15524" s="163"/>
      <c r="G15524" s="164"/>
    </row>
    <row r="15525" spans="1:7" ht="27.75" customHeight="1">
      <c r="A15525" s="3">
        <v>10027</v>
      </c>
      <c r="B15525" s="3">
        <v>6711320</v>
      </c>
      <c r="C15525" s="34" t="s">
        <v>35874</v>
      </c>
      <c r="D15525" s="56" t="s">
        <v>19773</v>
      </c>
      <c r="E15525" s="73" t="s">
        <v>84</v>
      </c>
      <c r="F15525" s="163"/>
      <c r="G15525" s="164"/>
    </row>
    <row r="15526" spans="1:7" ht="27.75" customHeight="1">
      <c r="A15526" s="3">
        <v>10028</v>
      </c>
      <c r="B15526" s="3">
        <v>6711320</v>
      </c>
      <c r="C15526" s="34" t="s">
        <v>35875</v>
      </c>
      <c r="D15526" s="56" t="s">
        <v>19774</v>
      </c>
      <c r="E15526" s="73" t="s">
        <v>84</v>
      </c>
      <c r="F15526" s="163"/>
      <c r="G15526" s="164"/>
    </row>
    <row r="15527" spans="1:7" ht="27.75" customHeight="1">
      <c r="A15527" s="3">
        <v>10029</v>
      </c>
      <c r="B15527" s="3">
        <v>6711320</v>
      </c>
      <c r="C15527" s="34" t="s">
        <v>35876</v>
      </c>
      <c r="D15527" s="56" t="s">
        <v>19775</v>
      </c>
      <c r="E15527" s="73" t="s">
        <v>84</v>
      </c>
      <c r="F15527" s="163"/>
      <c r="G15527" s="164"/>
    </row>
    <row r="15528" spans="1:7" ht="27.75" customHeight="1">
      <c r="A15528" s="3">
        <v>10030</v>
      </c>
      <c r="B15528" s="3">
        <v>6711320</v>
      </c>
      <c r="C15528" s="34" t="s">
        <v>35877</v>
      </c>
      <c r="D15528" s="56" t="s">
        <v>19776</v>
      </c>
      <c r="E15528" s="73" t="s">
        <v>84</v>
      </c>
      <c r="F15528" s="163"/>
      <c r="G15528" s="164"/>
    </row>
    <row r="15529" spans="1:7" ht="27.75" customHeight="1">
      <c r="A15529" s="3">
        <v>10031</v>
      </c>
      <c r="B15529" s="3">
        <v>6711320</v>
      </c>
      <c r="C15529" s="34" t="s">
        <v>35878</v>
      </c>
      <c r="D15529" s="56" t="s">
        <v>19777</v>
      </c>
      <c r="E15529" s="73" t="s">
        <v>84</v>
      </c>
      <c r="F15529" s="163"/>
      <c r="G15529" s="164"/>
    </row>
    <row r="15530" spans="1:7" ht="27.75" customHeight="1">
      <c r="A15530" s="3">
        <v>10032</v>
      </c>
      <c r="B15530" s="3">
        <v>6711320</v>
      </c>
      <c r="C15530" s="34" t="s">
        <v>35879</v>
      </c>
      <c r="D15530" s="56" t="s">
        <v>19778</v>
      </c>
      <c r="E15530" s="73" t="s">
        <v>84</v>
      </c>
      <c r="F15530" s="163"/>
      <c r="G15530" s="164"/>
    </row>
    <row r="15531" spans="1:7" ht="27.75" customHeight="1">
      <c r="A15531" s="3">
        <v>10033</v>
      </c>
      <c r="B15531" s="3">
        <v>6711320</v>
      </c>
      <c r="C15531" s="34" t="s">
        <v>35880</v>
      </c>
      <c r="D15531" s="56" t="s">
        <v>19779</v>
      </c>
      <c r="E15531" s="73" t="s">
        <v>84</v>
      </c>
      <c r="F15531" s="163"/>
      <c r="G15531" s="164"/>
    </row>
    <row r="15532" spans="1:7" ht="27.75" customHeight="1">
      <c r="A15532" s="3">
        <v>10034</v>
      </c>
      <c r="B15532" s="3">
        <v>6711320</v>
      </c>
      <c r="C15532" s="34" t="s">
        <v>35881</v>
      </c>
      <c r="D15532" s="56" t="s">
        <v>19780</v>
      </c>
      <c r="E15532" s="73" t="s">
        <v>84</v>
      </c>
      <c r="F15532" s="163"/>
      <c r="G15532" s="164"/>
    </row>
    <row r="15533" spans="1:7" ht="27.75" customHeight="1">
      <c r="A15533" s="3">
        <v>10035</v>
      </c>
      <c r="B15533" s="3">
        <v>6711320</v>
      </c>
      <c r="C15533" s="34" t="s">
        <v>35882</v>
      </c>
      <c r="D15533" s="56" t="s">
        <v>19781</v>
      </c>
      <c r="E15533" s="73" t="s">
        <v>84</v>
      </c>
      <c r="F15533" s="163"/>
      <c r="G15533" s="164"/>
    </row>
    <row r="15534" spans="1:7" ht="27.75" customHeight="1">
      <c r="A15534" s="3">
        <v>10036</v>
      </c>
      <c r="B15534" s="3">
        <v>6711320</v>
      </c>
      <c r="C15534" s="34" t="s">
        <v>35883</v>
      </c>
      <c r="D15534" s="56" t="s">
        <v>19782</v>
      </c>
      <c r="E15534" s="73" t="s">
        <v>84</v>
      </c>
      <c r="F15534" s="163"/>
      <c r="G15534" s="164"/>
    </row>
    <row r="15535" spans="1:7" ht="27.75" customHeight="1">
      <c r="A15535" s="3">
        <v>10037</v>
      </c>
      <c r="B15535" s="3">
        <v>6711320</v>
      </c>
      <c r="C15535" s="34" t="s">
        <v>35884</v>
      </c>
      <c r="D15535" s="56" t="s">
        <v>19783</v>
      </c>
      <c r="E15535" s="73" t="s">
        <v>84</v>
      </c>
      <c r="F15535" s="163"/>
      <c r="G15535" s="164"/>
    </row>
    <row r="15536" spans="1:7" ht="27.75" customHeight="1">
      <c r="A15536" s="3">
        <v>10038</v>
      </c>
      <c r="B15536" s="3">
        <v>6711320</v>
      </c>
      <c r="C15536" s="34" t="s">
        <v>35885</v>
      </c>
      <c r="D15536" s="56" t="s">
        <v>19784</v>
      </c>
      <c r="E15536" s="73" t="s">
        <v>84</v>
      </c>
      <c r="F15536" s="163"/>
      <c r="G15536" s="164"/>
    </row>
    <row r="15537" spans="1:7" ht="27.75" customHeight="1">
      <c r="A15537" s="3">
        <v>10039</v>
      </c>
      <c r="B15537" s="3">
        <v>6711320</v>
      </c>
      <c r="C15537" s="34" t="s">
        <v>35886</v>
      </c>
      <c r="D15537" s="56" t="s">
        <v>19785</v>
      </c>
      <c r="E15537" s="73" t="s">
        <v>84</v>
      </c>
      <c r="F15537" s="163"/>
      <c r="G15537" s="164"/>
    </row>
    <row r="15538" spans="1:7" ht="27.75" customHeight="1">
      <c r="A15538" s="3">
        <v>10040</v>
      </c>
      <c r="B15538" s="3">
        <v>6711320</v>
      </c>
      <c r="C15538" s="34" t="s">
        <v>35887</v>
      </c>
      <c r="D15538" s="56" t="s">
        <v>19786</v>
      </c>
      <c r="E15538" s="73" t="s">
        <v>84</v>
      </c>
      <c r="F15538" s="163"/>
      <c r="G15538" s="164"/>
    </row>
    <row r="15539" spans="1:7" ht="27.75" customHeight="1">
      <c r="A15539" s="3">
        <v>10041</v>
      </c>
      <c r="B15539" s="3">
        <v>6711320</v>
      </c>
      <c r="C15539" s="34" t="s">
        <v>35888</v>
      </c>
      <c r="D15539" s="56" t="s">
        <v>19787</v>
      </c>
      <c r="E15539" s="73" t="s">
        <v>84</v>
      </c>
      <c r="F15539" s="163"/>
      <c r="G15539" s="164"/>
    </row>
    <row r="15540" spans="1:7" ht="27.75" customHeight="1">
      <c r="A15540" s="3">
        <v>10042</v>
      </c>
      <c r="B15540" s="3">
        <v>6711320</v>
      </c>
      <c r="C15540" s="34" t="s">
        <v>35889</v>
      </c>
      <c r="D15540" s="56" t="s">
        <v>19788</v>
      </c>
      <c r="E15540" s="73" t="s">
        <v>84</v>
      </c>
      <c r="F15540" s="163"/>
      <c r="G15540" s="164"/>
    </row>
    <row r="15541" spans="1:7" ht="27.75" customHeight="1">
      <c r="A15541" s="3">
        <v>10043</v>
      </c>
      <c r="B15541" s="3">
        <v>6711320</v>
      </c>
      <c r="C15541" s="34" t="s">
        <v>35890</v>
      </c>
      <c r="D15541" s="56" t="s">
        <v>19789</v>
      </c>
      <c r="E15541" s="73" t="s">
        <v>84</v>
      </c>
      <c r="F15541" s="163"/>
      <c r="G15541" s="164"/>
    </row>
    <row r="15542" spans="1:7" ht="27.75" customHeight="1">
      <c r="A15542" s="3">
        <v>10044</v>
      </c>
      <c r="B15542" s="3">
        <v>6711320</v>
      </c>
      <c r="C15542" s="34" t="s">
        <v>35891</v>
      </c>
      <c r="D15542" s="56" t="s">
        <v>19790</v>
      </c>
      <c r="E15542" s="73" t="s">
        <v>84</v>
      </c>
      <c r="F15542" s="163"/>
      <c r="G15542" s="164"/>
    </row>
    <row r="15543" spans="1:7" ht="27.75" customHeight="1">
      <c r="A15543" s="3">
        <v>10045</v>
      </c>
      <c r="B15543" s="3">
        <v>6711320</v>
      </c>
      <c r="C15543" s="34" t="s">
        <v>35892</v>
      </c>
      <c r="D15543" s="56" t="s">
        <v>19791</v>
      </c>
      <c r="E15543" s="73" t="s">
        <v>84</v>
      </c>
      <c r="F15543" s="163"/>
      <c r="G15543" s="164"/>
    </row>
    <row r="15544" spans="1:7" ht="27.75" customHeight="1">
      <c r="A15544" s="3">
        <v>10046</v>
      </c>
      <c r="B15544" s="3">
        <v>6711320</v>
      </c>
      <c r="C15544" s="34" t="s">
        <v>35893</v>
      </c>
      <c r="D15544" s="56" t="s">
        <v>19792</v>
      </c>
      <c r="E15544" s="73" t="s">
        <v>84</v>
      </c>
      <c r="F15544" s="163"/>
      <c r="G15544" s="164"/>
    </row>
    <row r="15545" spans="1:7" ht="27.75" customHeight="1">
      <c r="A15545" s="3">
        <v>10047</v>
      </c>
      <c r="B15545" s="3">
        <v>6711320</v>
      </c>
      <c r="C15545" s="34" t="s">
        <v>35894</v>
      </c>
      <c r="D15545" s="56" t="s">
        <v>19793</v>
      </c>
      <c r="E15545" s="73" t="s">
        <v>84</v>
      </c>
      <c r="F15545" s="163"/>
      <c r="G15545" s="164"/>
    </row>
    <row r="15546" spans="1:7" ht="27.75" customHeight="1">
      <c r="A15546" s="3">
        <v>10048</v>
      </c>
      <c r="B15546" s="3">
        <v>6711320</v>
      </c>
      <c r="C15546" s="34" t="s">
        <v>35895</v>
      </c>
      <c r="D15546" s="56" t="s">
        <v>19794</v>
      </c>
      <c r="E15546" s="73" t="s">
        <v>84</v>
      </c>
      <c r="F15546" s="163"/>
      <c r="G15546" s="164"/>
    </row>
    <row r="15547" spans="1:7" ht="27.75" customHeight="1">
      <c r="A15547" s="3">
        <v>10049</v>
      </c>
      <c r="B15547" s="3">
        <v>6711320</v>
      </c>
      <c r="C15547" s="34" t="s">
        <v>35896</v>
      </c>
      <c r="D15547" s="56" t="s">
        <v>19795</v>
      </c>
      <c r="E15547" s="73" t="s">
        <v>84</v>
      </c>
      <c r="F15547" s="163"/>
      <c r="G15547" s="164"/>
    </row>
    <row r="15548" spans="1:7" ht="27.75" customHeight="1">
      <c r="A15548" s="3">
        <v>10050</v>
      </c>
      <c r="B15548" s="3">
        <v>6711320</v>
      </c>
      <c r="C15548" s="34" t="s">
        <v>35897</v>
      </c>
      <c r="D15548" s="56" t="s">
        <v>19796</v>
      </c>
      <c r="E15548" s="73" t="s">
        <v>84</v>
      </c>
      <c r="F15548" s="163"/>
      <c r="G15548" s="164"/>
    </row>
    <row r="15549" spans="1:7" ht="27.75" customHeight="1">
      <c r="A15549" s="3">
        <v>10051</v>
      </c>
      <c r="B15549" s="3">
        <v>6711320</v>
      </c>
      <c r="C15549" s="34" t="s">
        <v>35898</v>
      </c>
      <c r="D15549" s="56" t="s">
        <v>19797</v>
      </c>
      <c r="E15549" s="73" t="s">
        <v>84</v>
      </c>
      <c r="F15549" s="163"/>
      <c r="G15549" s="164"/>
    </row>
    <row r="15550" spans="1:7" ht="27.75" customHeight="1">
      <c r="A15550" s="3">
        <v>10052</v>
      </c>
      <c r="B15550" s="3">
        <v>6711320</v>
      </c>
      <c r="C15550" s="34" t="s">
        <v>35899</v>
      </c>
      <c r="D15550" s="56" t="s">
        <v>19798</v>
      </c>
      <c r="E15550" s="73" t="s">
        <v>84</v>
      </c>
      <c r="F15550" s="163"/>
      <c r="G15550" s="164"/>
    </row>
    <row r="15551" spans="1:7" ht="27.75" customHeight="1">
      <c r="A15551" s="3">
        <v>10053</v>
      </c>
      <c r="B15551" s="3">
        <v>6711320</v>
      </c>
      <c r="C15551" s="34" t="s">
        <v>35900</v>
      </c>
      <c r="D15551" s="56" t="s">
        <v>19799</v>
      </c>
      <c r="E15551" s="73" t="s">
        <v>84</v>
      </c>
      <c r="F15551" s="163"/>
      <c r="G15551" s="164"/>
    </row>
    <row r="15552" spans="1:7" ht="27.75" customHeight="1">
      <c r="A15552" s="3">
        <v>10054</v>
      </c>
      <c r="B15552" s="3">
        <v>6711320</v>
      </c>
      <c r="C15552" s="34" t="s">
        <v>35901</v>
      </c>
      <c r="D15552" s="56" t="s">
        <v>19800</v>
      </c>
      <c r="E15552" s="73" t="s">
        <v>84</v>
      </c>
      <c r="F15552" s="163"/>
      <c r="G15552" s="164"/>
    </row>
    <row r="15553" spans="1:7" ht="27.75" customHeight="1">
      <c r="A15553" s="3">
        <v>10055</v>
      </c>
      <c r="B15553" s="3">
        <v>6711320</v>
      </c>
      <c r="C15553" s="34" t="s">
        <v>35902</v>
      </c>
      <c r="D15553" s="56" t="s">
        <v>19801</v>
      </c>
      <c r="E15553" s="73" t="s">
        <v>84</v>
      </c>
      <c r="F15553" s="163"/>
      <c r="G15553" s="164"/>
    </row>
    <row r="15554" spans="1:7" ht="27.75" customHeight="1">
      <c r="A15554" s="3">
        <v>10056</v>
      </c>
      <c r="B15554" s="3">
        <v>6711320</v>
      </c>
      <c r="C15554" s="34" t="s">
        <v>35903</v>
      </c>
      <c r="D15554" s="56" t="s">
        <v>19802</v>
      </c>
      <c r="E15554" s="73" t="s">
        <v>84</v>
      </c>
      <c r="F15554" s="163"/>
      <c r="G15554" s="164"/>
    </row>
    <row r="15555" spans="1:7" ht="27.75" customHeight="1">
      <c r="A15555" s="3">
        <v>10057</v>
      </c>
      <c r="B15555" s="3">
        <v>6711320</v>
      </c>
      <c r="C15555" s="34" t="s">
        <v>35904</v>
      </c>
      <c r="D15555" s="56" t="s">
        <v>19803</v>
      </c>
      <c r="E15555" s="73" t="s">
        <v>84</v>
      </c>
      <c r="F15555" s="163"/>
      <c r="G15555" s="164"/>
    </row>
    <row r="15556" spans="1:7" ht="27.75" customHeight="1">
      <c r="A15556" s="3">
        <v>10058</v>
      </c>
      <c r="B15556" s="3">
        <v>6711320</v>
      </c>
      <c r="C15556" s="34" t="s">
        <v>35905</v>
      </c>
      <c r="D15556" s="56" t="s">
        <v>19804</v>
      </c>
      <c r="E15556" s="73" t="s">
        <v>84</v>
      </c>
      <c r="F15556" s="163"/>
      <c r="G15556" s="164"/>
    </row>
    <row r="15557" spans="1:7" ht="27.75" customHeight="1">
      <c r="A15557" s="3">
        <v>10059</v>
      </c>
      <c r="B15557" s="3">
        <v>6711320</v>
      </c>
      <c r="C15557" s="34" t="s">
        <v>35906</v>
      </c>
      <c r="D15557" s="56" t="s">
        <v>19805</v>
      </c>
      <c r="E15557" s="73" t="s">
        <v>84</v>
      </c>
      <c r="F15557" s="163"/>
      <c r="G15557" s="164"/>
    </row>
    <row r="15558" spans="1:7" ht="27.75" customHeight="1">
      <c r="A15558" s="3">
        <v>10060</v>
      </c>
      <c r="B15558" s="3">
        <v>6711320</v>
      </c>
      <c r="C15558" s="34" t="s">
        <v>35907</v>
      </c>
      <c r="D15558" s="56" t="s">
        <v>19806</v>
      </c>
      <c r="E15558" s="73" t="s">
        <v>84</v>
      </c>
      <c r="F15558" s="163"/>
      <c r="G15558" s="164"/>
    </row>
    <row r="15559" spans="1:7" ht="27.75" customHeight="1">
      <c r="A15559" s="3">
        <v>10061</v>
      </c>
      <c r="B15559" s="3">
        <v>6711320</v>
      </c>
      <c r="C15559" s="34" t="s">
        <v>35908</v>
      </c>
      <c r="D15559" s="56" t="s">
        <v>19807</v>
      </c>
      <c r="E15559" s="73" t="s">
        <v>84</v>
      </c>
      <c r="F15559" s="163"/>
      <c r="G15559" s="164"/>
    </row>
    <row r="15560" spans="1:7" ht="27.75" customHeight="1">
      <c r="A15560" s="3">
        <v>10062</v>
      </c>
      <c r="B15560" s="3">
        <v>6711320</v>
      </c>
      <c r="C15560" s="34" t="s">
        <v>35909</v>
      </c>
      <c r="D15560" s="56" t="s">
        <v>19808</v>
      </c>
      <c r="E15560" s="73" t="s">
        <v>84</v>
      </c>
      <c r="F15560" s="163"/>
      <c r="G15560" s="164"/>
    </row>
    <row r="15561" spans="1:7" ht="27.75" customHeight="1">
      <c r="A15561" s="3">
        <v>10063</v>
      </c>
      <c r="B15561" s="3">
        <v>6711320</v>
      </c>
      <c r="C15561" s="34" t="s">
        <v>35910</v>
      </c>
      <c r="D15561" s="56" t="s">
        <v>19809</v>
      </c>
      <c r="E15561" s="73" t="s">
        <v>84</v>
      </c>
      <c r="F15561" s="163"/>
      <c r="G15561" s="164"/>
    </row>
    <row r="15562" spans="1:7" ht="27.75" customHeight="1">
      <c r="A15562" s="3">
        <v>10064</v>
      </c>
      <c r="B15562" s="3">
        <v>6711320</v>
      </c>
      <c r="C15562" s="34" t="s">
        <v>35911</v>
      </c>
      <c r="D15562" s="56" t="s">
        <v>19810</v>
      </c>
      <c r="E15562" s="73" t="s">
        <v>84</v>
      </c>
      <c r="F15562" s="163"/>
      <c r="G15562" s="164"/>
    </row>
    <row r="15563" spans="1:7" ht="27.75" customHeight="1">
      <c r="A15563" s="3">
        <v>10065</v>
      </c>
      <c r="B15563" s="3">
        <v>6711320</v>
      </c>
      <c r="C15563" s="34" t="s">
        <v>35912</v>
      </c>
      <c r="D15563" s="56" t="s">
        <v>19811</v>
      </c>
      <c r="E15563" s="73" t="s">
        <v>84</v>
      </c>
      <c r="F15563" s="163"/>
      <c r="G15563" s="164"/>
    </row>
    <row r="15564" spans="1:7" ht="27.75" customHeight="1">
      <c r="A15564" s="3">
        <v>10066</v>
      </c>
      <c r="B15564" s="3">
        <v>6711320</v>
      </c>
      <c r="C15564" s="34" t="s">
        <v>35913</v>
      </c>
      <c r="D15564" s="56" t="s">
        <v>19812</v>
      </c>
      <c r="E15564" s="73" t="s">
        <v>84</v>
      </c>
      <c r="F15564" s="163"/>
      <c r="G15564" s="164"/>
    </row>
    <row r="15565" spans="1:7" ht="27.75" customHeight="1">
      <c r="A15565" s="3">
        <v>10067</v>
      </c>
      <c r="B15565" s="3">
        <v>6711320</v>
      </c>
      <c r="C15565" s="34" t="s">
        <v>35914</v>
      </c>
      <c r="D15565" s="56" t="s">
        <v>19813</v>
      </c>
      <c r="E15565" s="73" t="s">
        <v>84</v>
      </c>
      <c r="F15565" s="163"/>
      <c r="G15565" s="164"/>
    </row>
    <row r="15566" spans="1:7" ht="27.75" customHeight="1">
      <c r="A15566" s="3">
        <v>10068</v>
      </c>
      <c r="B15566" s="3">
        <v>6711320</v>
      </c>
      <c r="C15566" s="34" t="s">
        <v>35915</v>
      </c>
      <c r="D15566" s="56" t="s">
        <v>19814</v>
      </c>
      <c r="E15566" s="73" t="s">
        <v>84</v>
      </c>
      <c r="F15566" s="163"/>
      <c r="G15566" s="164"/>
    </row>
    <row r="15567" spans="1:7" ht="27.75" customHeight="1">
      <c r="A15567" s="3">
        <v>10069</v>
      </c>
      <c r="B15567" s="3">
        <v>6711320</v>
      </c>
      <c r="C15567" s="34" t="s">
        <v>35916</v>
      </c>
      <c r="D15567" s="56" t="s">
        <v>19815</v>
      </c>
      <c r="E15567" s="73" t="s">
        <v>84</v>
      </c>
      <c r="F15567" s="163"/>
      <c r="G15567" s="164"/>
    </row>
    <row r="15568" spans="1:7" ht="27.75" customHeight="1">
      <c r="A15568" s="3">
        <v>10070</v>
      </c>
      <c r="B15568" s="3">
        <v>6711320</v>
      </c>
      <c r="C15568" s="34" t="s">
        <v>35917</v>
      </c>
      <c r="D15568" s="56" t="s">
        <v>19816</v>
      </c>
      <c r="E15568" s="73" t="s">
        <v>84</v>
      </c>
      <c r="F15568" s="163"/>
      <c r="G15568" s="164"/>
    </row>
    <row r="15569" spans="1:7" ht="27.75" customHeight="1">
      <c r="A15569" s="3">
        <v>10071</v>
      </c>
      <c r="B15569" s="3">
        <v>6711320</v>
      </c>
      <c r="C15569" s="34" t="s">
        <v>35918</v>
      </c>
      <c r="D15569" s="56" t="s">
        <v>19817</v>
      </c>
      <c r="E15569" s="73" t="s">
        <v>84</v>
      </c>
      <c r="F15569" s="163"/>
      <c r="G15569" s="164"/>
    </row>
    <row r="15570" spans="1:7" ht="27.75" customHeight="1">
      <c r="A15570" s="3">
        <v>10072</v>
      </c>
      <c r="B15570" s="3">
        <v>6711320</v>
      </c>
      <c r="C15570" s="34" t="s">
        <v>35919</v>
      </c>
      <c r="D15570" s="56" t="s">
        <v>19818</v>
      </c>
      <c r="E15570" s="73" t="s">
        <v>84</v>
      </c>
      <c r="F15570" s="163"/>
      <c r="G15570" s="164"/>
    </row>
    <row r="15571" spans="1:7" ht="27.75" customHeight="1">
      <c r="A15571" s="3">
        <v>10073</v>
      </c>
      <c r="B15571" s="3">
        <v>6711320</v>
      </c>
      <c r="C15571" s="34" t="s">
        <v>35920</v>
      </c>
      <c r="D15571" s="56" t="s">
        <v>19819</v>
      </c>
      <c r="E15571" s="73" t="s">
        <v>84</v>
      </c>
      <c r="F15571" s="163"/>
      <c r="G15571" s="164"/>
    </row>
    <row r="15572" spans="1:7" ht="27.75" customHeight="1">
      <c r="A15572" s="3">
        <v>10074</v>
      </c>
      <c r="B15572" s="3">
        <v>6711320</v>
      </c>
      <c r="C15572" s="34" t="s">
        <v>35921</v>
      </c>
      <c r="D15572" s="56" t="s">
        <v>19820</v>
      </c>
      <c r="E15572" s="73" t="s">
        <v>84</v>
      </c>
      <c r="F15572" s="163"/>
      <c r="G15572" s="164"/>
    </row>
    <row r="15573" spans="1:7" ht="27.75" customHeight="1">
      <c r="A15573" s="3">
        <v>10075</v>
      </c>
      <c r="B15573" s="3">
        <v>6711320</v>
      </c>
      <c r="C15573" s="34" t="s">
        <v>35922</v>
      </c>
      <c r="D15573" s="56" t="s">
        <v>19821</v>
      </c>
      <c r="E15573" s="73" t="s">
        <v>84</v>
      </c>
      <c r="F15573" s="163"/>
      <c r="G15573" s="164"/>
    </row>
    <row r="15574" spans="1:7" ht="27.75" customHeight="1">
      <c r="A15574" s="3">
        <v>10076</v>
      </c>
      <c r="B15574" s="3">
        <v>6711320</v>
      </c>
      <c r="C15574" s="34" t="s">
        <v>35923</v>
      </c>
      <c r="D15574" s="56" t="s">
        <v>19822</v>
      </c>
      <c r="E15574" s="73" t="s">
        <v>84</v>
      </c>
      <c r="F15574" s="163"/>
      <c r="G15574" s="164"/>
    </row>
    <row r="15575" spans="1:7" ht="27.75" customHeight="1">
      <c r="A15575" s="3">
        <v>10077</v>
      </c>
      <c r="B15575" s="3">
        <v>6711320</v>
      </c>
      <c r="C15575" s="34" t="s">
        <v>35924</v>
      </c>
      <c r="D15575" s="56" t="s">
        <v>19823</v>
      </c>
      <c r="E15575" s="73" t="s">
        <v>84</v>
      </c>
      <c r="F15575" s="163"/>
      <c r="G15575" s="164"/>
    </row>
    <row r="15576" spans="1:7" ht="27.75" customHeight="1">
      <c r="A15576" s="3">
        <v>10078</v>
      </c>
      <c r="B15576" s="3">
        <v>6711320</v>
      </c>
      <c r="C15576" s="34" t="s">
        <v>35925</v>
      </c>
      <c r="D15576" s="56" t="s">
        <v>19824</v>
      </c>
      <c r="E15576" s="73" t="s">
        <v>84</v>
      </c>
      <c r="F15576" s="163"/>
      <c r="G15576" s="164"/>
    </row>
    <row r="15577" spans="1:7" ht="27.75" customHeight="1">
      <c r="A15577" s="3">
        <v>10079</v>
      </c>
      <c r="B15577" s="3">
        <v>6711320</v>
      </c>
      <c r="C15577" s="34" t="s">
        <v>35926</v>
      </c>
      <c r="D15577" s="56" t="s">
        <v>19825</v>
      </c>
      <c r="E15577" s="73" t="s">
        <v>84</v>
      </c>
      <c r="F15577" s="163"/>
      <c r="G15577" s="164"/>
    </row>
    <row r="15578" spans="1:7" ht="27.75" customHeight="1">
      <c r="A15578" s="3">
        <v>10080</v>
      </c>
      <c r="B15578" s="3">
        <v>6711320</v>
      </c>
      <c r="C15578" s="34" t="s">
        <v>35927</v>
      </c>
      <c r="D15578" s="56" t="s">
        <v>19826</v>
      </c>
      <c r="E15578" s="73" t="s">
        <v>84</v>
      </c>
      <c r="F15578" s="163"/>
      <c r="G15578" s="164"/>
    </row>
    <row r="15579" spans="1:7" ht="27.75" customHeight="1">
      <c r="A15579" s="3">
        <v>10081</v>
      </c>
      <c r="B15579" s="3">
        <v>6711320</v>
      </c>
      <c r="C15579" s="34" t="s">
        <v>35928</v>
      </c>
      <c r="D15579" s="56" t="s">
        <v>19827</v>
      </c>
      <c r="E15579" s="73" t="s">
        <v>84</v>
      </c>
      <c r="F15579" s="163"/>
      <c r="G15579" s="164"/>
    </row>
    <row r="15580" spans="1:7" ht="27.75" customHeight="1">
      <c r="A15580" s="3">
        <v>10082</v>
      </c>
      <c r="B15580" s="3">
        <v>6711320</v>
      </c>
      <c r="C15580" s="34" t="s">
        <v>35929</v>
      </c>
      <c r="D15580" s="56" t="s">
        <v>19828</v>
      </c>
      <c r="E15580" s="73" t="s">
        <v>84</v>
      </c>
      <c r="F15580" s="163"/>
      <c r="G15580" s="164"/>
    </row>
    <row r="15581" spans="1:7" ht="27.75" customHeight="1">
      <c r="A15581" s="3">
        <v>10083</v>
      </c>
      <c r="B15581" s="3">
        <v>6711320</v>
      </c>
      <c r="C15581" s="34" t="s">
        <v>35930</v>
      </c>
      <c r="D15581" s="56" t="s">
        <v>19829</v>
      </c>
      <c r="E15581" s="73" t="s">
        <v>84</v>
      </c>
      <c r="F15581" s="163"/>
      <c r="G15581" s="164"/>
    </row>
    <row r="15582" spans="1:7" ht="27.75" customHeight="1">
      <c r="A15582" s="3">
        <v>10084</v>
      </c>
      <c r="B15582" s="3">
        <v>6711320</v>
      </c>
      <c r="C15582" s="34" t="s">
        <v>35931</v>
      </c>
      <c r="D15582" s="56" t="s">
        <v>19830</v>
      </c>
      <c r="E15582" s="73" t="s">
        <v>84</v>
      </c>
      <c r="F15582" s="163"/>
      <c r="G15582" s="164"/>
    </row>
    <row r="15583" spans="1:7" ht="27.75" customHeight="1">
      <c r="A15583" s="3">
        <v>10085</v>
      </c>
      <c r="B15583" s="3">
        <v>6711320</v>
      </c>
      <c r="C15583" s="34" t="s">
        <v>35932</v>
      </c>
      <c r="D15583" s="56" t="s">
        <v>19831</v>
      </c>
      <c r="E15583" s="73" t="s">
        <v>84</v>
      </c>
      <c r="F15583" s="163"/>
      <c r="G15583" s="164"/>
    </row>
    <row r="15584" spans="1:7" ht="27.75" customHeight="1">
      <c r="A15584" s="3">
        <v>10086</v>
      </c>
      <c r="B15584" s="3">
        <v>6711320</v>
      </c>
      <c r="C15584" s="34" t="s">
        <v>35933</v>
      </c>
      <c r="D15584" s="56" t="s">
        <v>19832</v>
      </c>
      <c r="E15584" s="73" t="s">
        <v>84</v>
      </c>
      <c r="F15584" s="163"/>
      <c r="G15584" s="164"/>
    </row>
    <row r="15585" spans="1:7" ht="27.75" customHeight="1">
      <c r="A15585" s="3">
        <v>10087</v>
      </c>
      <c r="B15585" s="3">
        <v>6711320</v>
      </c>
      <c r="C15585" s="34" t="s">
        <v>35934</v>
      </c>
      <c r="D15585" s="56" t="s">
        <v>19833</v>
      </c>
      <c r="E15585" s="73" t="s">
        <v>84</v>
      </c>
      <c r="F15585" s="163"/>
      <c r="G15585" s="164"/>
    </row>
    <row r="15586" spans="1:7" ht="27.75" customHeight="1">
      <c r="A15586" s="3">
        <v>10088</v>
      </c>
      <c r="B15586" s="3">
        <v>6711320</v>
      </c>
      <c r="C15586" s="34" t="s">
        <v>35935</v>
      </c>
      <c r="D15586" s="56" t="s">
        <v>19834</v>
      </c>
      <c r="E15586" s="73" t="s">
        <v>84</v>
      </c>
      <c r="F15586" s="163"/>
      <c r="G15586" s="164"/>
    </row>
    <row r="15587" spans="1:7" ht="27.75" customHeight="1">
      <c r="A15587" s="3">
        <v>10089</v>
      </c>
      <c r="B15587" s="3">
        <v>6711320</v>
      </c>
      <c r="C15587" s="34" t="s">
        <v>35936</v>
      </c>
      <c r="D15587" s="56" t="s">
        <v>19835</v>
      </c>
      <c r="E15587" s="73" t="s">
        <v>84</v>
      </c>
      <c r="F15587" s="163"/>
      <c r="G15587" s="164"/>
    </row>
    <row r="15588" spans="1:7" ht="27.75" customHeight="1">
      <c r="A15588" s="3">
        <v>10090</v>
      </c>
      <c r="B15588" s="3">
        <v>6711320</v>
      </c>
      <c r="C15588" s="34" t="s">
        <v>35937</v>
      </c>
      <c r="D15588" s="56" t="s">
        <v>19836</v>
      </c>
      <c r="E15588" s="73" t="s">
        <v>84</v>
      </c>
      <c r="F15588" s="163"/>
      <c r="G15588" s="164"/>
    </row>
    <row r="15589" spans="1:7" ht="27.75" customHeight="1">
      <c r="A15589" s="3">
        <v>10091</v>
      </c>
      <c r="B15589" s="3">
        <v>6711320</v>
      </c>
      <c r="C15589" s="34" t="s">
        <v>35938</v>
      </c>
      <c r="D15589" s="56" t="s">
        <v>19837</v>
      </c>
      <c r="E15589" s="73" t="s">
        <v>84</v>
      </c>
      <c r="F15589" s="163"/>
      <c r="G15589" s="164"/>
    </row>
    <row r="15590" spans="1:7" ht="27.75" customHeight="1">
      <c r="A15590" s="3">
        <v>10092</v>
      </c>
      <c r="B15590" s="3">
        <v>6711320</v>
      </c>
      <c r="C15590" s="34" t="s">
        <v>35939</v>
      </c>
      <c r="D15590" s="56" t="s">
        <v>19838</v>
      </c>
      <c r="E15590" s="73" t="s">
        <v>84</v>
      </c>
      <c r="F15590" s="163"/>
      <c r="G15590" s="164"/>
    </row>
    <row r="15591" spans="1:7" ht="27.75" customHeight="1">
      <c r="A15591" s="3">
        <v>10093</v>
      </c>
      <c r="B15591" s="3">
        <v>6711320</v>
      </c>
      <c r="C15591" s="34" t="s">
        <v>35940</v>
      </c>
      <c r="D15591" s="56" t="s">
        <v>19839</v>
      </c>
      <c r="E15591" s="73" t="s">
        <v>84</v>
      </c>
      <c r="F15591" s="163"/>
      <c r="G15591" s="164"/>
    </row>
    <row r="15592" spans="1:7" ht="27.75" customHeight="1">
      <c r="A15592" s="3">
        <v>10094</v>
      </c>
      <c r="B15592" s="3">
        <v>6711320</v>
      </c>
      <c r="C15592" s="34" t="s">
        <v>35941</v>
      </c>
      <c r="D15592" s="56" t="s">
        <v>19840</v>
      </c>
      <c r="E15592" s="73" t="s">
        <v>84</v>
      </c>
      <c r="F15592" s="163"/>
      <c r="G15592" s="164"/>
    </row>
    <row r="15593" spans="1:7" ht="27.75" customHeight="1">
      <c r="A15593" s="3">
        <v>10095</v>
      </c>
      <c r="B15593" s="3">
        <v>6711320</v>
      </c>
      <c r="C15593" s="34" t="s">
        <v>35942</v>
      </c>
      <c r="D15593" s="56" t="s">
        <v>19841</v>
      </c>
      <c r="E15593" s="73" t="s">
        <v>84</v>
      </c>
      <c r="F15593" s="163"/>
      <c r="G15593" s="164"/>
    </row>
    <row r="15594" spans="1:7" ht="27.75" customHeight="1">
      <c r="A15594" s="3">
        <v>10096</v>
      </c>
      <c r="B15594" s="3">
        <v>6711320</v>
      </c>
      <c r="C15594" s="34" t="s">
        <v>35943</v>
      </c>
      <c r="D15594" s="56" t="s">
        <v>19842</v>
      </c>
      <c r="E15594" s="73" t="s">
        <v>84</v>
      </c>
      <c r="F15594" s="163"/>
      <c r="G15594" s="164"/>
    </row>
    <row r="15595" spans="1:7" ht="27.75" customHeight="1">
      <c r="A15595" s="3">
        <v>10097</v>
      </c>
      <c r="B15595" s="3">
        <v>6711320</v>
      </c>
      <c r="C15595" s="34" t="s">
        <v>35944</v>
      </c>
      <c r="D15595" s="56" t="s">
        <v>19843</v>
      </c>
      <c r="E15595" s="73" t="s">
        <v>84</v>
      </c>
      <c r="F15595" s="163"/>
      <c r="G15595" s="164"/>
    </row>
    <row r="15596" spans="1:7" ht="27.75" customHeight="1">
      <c r="A15596" s="3">
        <v>10098</v>
      </c>
      <c r="B15596" s="3">
        <v>6711320</v>
      </c>
      <c r="C15596" s="34" t="s">
        <v>35945</v>
      </c>
      <c r="D15596" s="56" t="s">
        <v>19844</v>
      </c>
      <c r="E15596" s="73" t="s">
        <v>84</v>
      </c>
      <c r="F15596" s="163"/>
      <c r="G15596" s="164"/>
    </row>
    <row r="15597" spans="1:7" ht="27.75" customHeight="1">
      <c r="A15597" s="3">
        <v>10099</v>
      </c>
      <c r="B15597" s="3">
        <v>6711320</v>
      </c>
      <c r="C15597" s="34" t="s">
        <v>35946</v>
      </c>
      <c r="D15597" s="56" t="s">
        <v>19845</v>
      </c>
      <c r="E15597" s="73" t="s">
        <v>84</v>
      </c>
      <c r="F15597" s="163"/>
      <c r="G15597" s="164"/>
    </row>
    <row r="15598" spans="1:7" ht="27.75" customHeight="1">
      <c r="A15598" s="3">
        <v>10100</v>
      </c>
      <c r="B15598" s="3">
        <v>6711320</v>
      </c>
      <c r="C15598" s="34" t="s">
        <v>35947</v>
      </c>
      <c r="D15598" s="56" t="s">
        <v>19846</v>
      </c>
      <c r="E15598" s="73" t="s">
        <v>84</v>
      </c>
      <c r="F15598" s="163"/>
      <c r="G15598" s="164"/>
    </row>
    <row r="15599" spans="1:7" ht="27.75" customHeight="1">
      <c r="A15599" s="3">
        <v>10101</v>
      </c>
      <c r="B15599" s="3">
        <v>6711320</v>
      </c>
      <c r="C15599" s="34" t="s">
        <v>35948</v>
      </c>
      <c r="D15599" s="56" t="s">
        <v>19847</v>
      </c>
      <c r="E15599" s="73" t="s">
        <v>84</v>
      </c>
      <c r="F15599" s="163"/>
      <c r="G15599" s="164"/>
    </row>
    <row r="15600" spans="1:7" ht="27.75" customHeight="1">
      <c r="A15600" s="3">
        <v>10102</v>
      </c>
      <c r="B15600" s="3">
        <v>6711320</v>
      </c>
      <c r="C15600" s="34" t="s">
        <v>35949</v>
      </c>
      <c r="D15600" s="56" t="s">
        <v>19848</v>
      </c>
      <c r="E15600" s="73" t="s">
        <v>84</v>
      </c>
      <c r="F15600" s="163"/>
      <c r="G15600" s="164"/>
    </row>
    <row r="15601" spans="1:7" ht="27.75" customHeight="1">
      <c r="A15601" s="3">
        <v>10103</v>
      </c>
      <c r="B15601" s="3">
        <v>6711320</v>
      </c>
      <c r="C15601" s="34" t="s">
        <v>35950</v>
      </c>
      <c r="D15601" s="56" t="s">
        <v>19849</v>
      </c>
      <c r="E15601" s="73" t="s">
        <v>84</v>
      </c>
      <c r="F15601" s="163"/>
      <c r="G15601" s="164"/>
    </row>
    <row r="15602" spans="1:7" ht="27.75" customHeight="1">
      <c r="A15602" s="3">
        <v>10104</v>
      </c>
      <c r="B15602" s="3">
        <v>6711320</v>
      </c>
      <c r="C15602" s="34" t="s">
        <v>35951</v>
      </c>
      <c r="D15602" s="56" t="s">
        <v>19850</v>
      </c>
      <c r="E15602" s="73" t="s">
        <v>84</v>
      </c>
      <c r="F15602" s="163"/>
      <c r="G15602" s="164"/>
    </row>
    <row r="15603" spans="1:7" ht="27.75" customHeight="1">
      <c r="A15603" s="3">
        <v>10105</v>
      </c>
      <c r="B15603" s="3">
        <v>6711320</v>
      </c>
      <c r="C15603" s="34" t="s">
        <v>35952</v>
      </c>
      <c r="D15603" s="56" t="s">
        <v>19851</v>
      </c>
      <c r="E15603" s="73" t="s">
        <v>84</v>
      </c>
      <c r="F15603" s="163"/>
      <c r="G15603" s="164"/>
    </row>
    <row r="15604" spans="1:7" ht="27.75" customHeight="1">
      <c r="A15604" s="3">
        <v>10106</v>
      </c>
      <c r="B15604" s="3">
        <v>6711320</v>
      </c>
      <c r="C15604" s="34" t="s">
        <v>35953</v>
      </c>
      <c r="D15604" s="56" t="s">
        <v>19852</v>
      </c>
      <c r="E15604" s="73" t="s">
        <v>84</v>
      </c>
      <c r="F15604" s="163"/>
      <c r="G15604" s="164"/>
    </row>
    <row r="15605" spans="1:7" ht="27.75" customHeight="1">
      <c r="A15605" s="3">
        <v>10107</v>
      </c>
      <c r="B15605" s="3">
        <v>6711320</v>
      </c>
      <c r="C15605" s="34" t="s">
        <v>35954</v>
      </c>
      <c r="D15605" s="56" t="s">
        <v>19853</v>
      </c>
      <c r="E15605" s="73" t="s">
        <v>84</v>
      </c>
      <c r="F15605" s="163"/>
      <c r="G15605" s="164"/>
    </row>
    <row r="15606" spans="1:7" ht="27.75" customHeight="1">
      <c r="A15606" s="3">
        <v>10108</v>
      </c>
      <c r="B15606" s="3">
        <v>6711320</v>
      </c>
      <c r="C15606" s="34" t="s">
        <v>35955</v>
      </c>
      <c r="D15606" s="56" t="s">
        <v>19854</v>
      </c>
      <c r="E15606" s="73" t="s">
        <v>73</v>
      </c>
      <c r="F15606" s="163"/>
      <c r="G15606" s="164"/>
    </row>
    <row r="15607" spans="1:7" ht="27.75" customHeight="1">
      <c r="A15607" s="3">
        <v>10109</v>
      </c>
      <c r="B15607" s="3">
        <v>6711320</v>
      </c>
      <c r="C15607" s="34" t="s">
        <v>35956</v>
      </c>
      <c r="D15607" s="56" t="s">
        <v>19855</v>
      </c>
      <c r="E15607" s="73" t="s">
        <v>24</v>
      </c>
      <c r="F15607" s="163"/>
      <c r="G15607" s="164"/>
    </row>
    <row r="15608" spans="1:7" ht="27.75" customHeight="1">
      <c r="A15608" s="3">
        <v>10110</v>
      </c>
      <c r="B15608" s="3">
        <v>6711320</v>
      </c>
      <c r="C15608" s="34" t="s">
        <v>35957</v>
      </c>
      <c r="D15608" s="56" t="s">
        <v>19856</v>
      </c>
      <c r="E15608" s="73" t="s">
        <v>74</v>
      </c>
      <c r="F15608" s="163"/>
      <c r="G15608" s="164"/>
    </row>
    <row r="15609" spans="1:7" ht="27.75" customHeight="1">
      <c r="A15609" s="3">
        <v>10111</v>
      </c>
      <c r="B15609" s="3">
        <v>6711320</v>
      </c>
      <c r="C15609" s="34" t="s">
        <v>35958</v>
      </c>
      <c r="D15609" s="56" t="s">
        <v>19857</v>
      </c>
      <c r="E15609" s="73" t="s">
        <v>82</v>
      </c>
      <c r="F15609" s="163"/>
      <c r="G15609" s="164"/>
    </row>
    <row r="15610" spans="1:7" ht="27.75" customHeight="1">
      <c r="A15610" s="3">
        <v>10112</v>
      </c>
      <c r="B15610" s="3">
        <v>6711320</v>
      </c>
      <c r="C15610" s="34" t="s">
        <v>35959</v>
      </c>
      <c r="D15610" s="56" t="s">
        <v>19858</v>
      </c>
      <c r="E15610" s="73" t="s">
        <v>27</v>
      </c>
      <c r="F15610" s="163"/>
      <c r="G15610" s="164"/>
    </row>
    <row r="15611" spans="1:7" ht="27.75" customHeight="1">
      <c r="A15611" s="3">
        <v>10113</v>
      </c>
      <c r="B15611" s="3">
        <v>6711320</v>
      </c>
      <c r="C15611" s="34" t="s">
        <v>35960</v>
      </c>
      <c r="D15611" s="56" t="s">
        <v>19859</v>
      </c>
      <c r="E15611" s="73" t="s">
        <v>18</v>
      </c>
      <c r="F15611" s="163"/>
      <c r="G15611" s="164"/>
    </row>
    <row r="15612" spans="1:7" ht="27.75" customHeight="1">
      <c r="A15612" s="3">
        <v>10114</v>
      </c>
      <c r="B15612" s="3">
        <v>6711320</v>
      </c>
      <c r="C15612" s="34" t="s">
        <v>35961</v>
      </c>
      <c r="D15612" s="56" t="s">
        <v>19860</v>
      </c>
      <c r="E15612" s="73" t="s">
        <v>27</v>
      </c>
      <c r="F15612" s="163"/>
      <c r="G15612" s="164"/>
    </row>
    <row r="15613" spans="1:7" ht="27.75" customHeight="1">
      <c r="A15613" s="3">
        <v>10115</v>
      </c>
      <c r="B15613" s="3">
        <v>6711320</v>
      </c>
      <c r="C15613" s="34" t="s">
        <v>35962</v>
      </c>
      <c r="D15613" s="56" t="s">
        <v>19861</v>
      </c>
      <c r="E15613" s="73" t="s">
        <v>24</v>
      </c>
      <c r="F15613" s="163"/>
      <c r="G15613" s="164"/>
    </row>
    <row r="15614" spans="1:7" ht="27.75" customHeight="1">
      <c r="A15614" s="3">
        <v>10116</v>
      </c>
      <c r="B15614" s="3">
        <v>6711320</v>
      </c>
      <c r="C15614" s="34" t="s">
        <v>35963</v>
      </c>
      <c r="D15614" s="56" t="s">
        <v>19862</v>
      </c>
      <c r="E15614" s="73" t="s">
        <v>20</v>
      </c>
      <c r="F15614" s="163"/>
      <c r="G15614" s="164"/>
    </row>
    <row r="15615" spans="1:7" ht="27.75" customHeight="1">
      <c r="A15615" s="3">
        <v>10117</v>
      </c>
      <c r="B15615" s="3">
        <v>6711320</v>
      </c>
      <c r="C15615" s="34" t="s">
        <v>35964</v>
      </c>
      <c r="D15615" s="56" t="s">
        <v>19863</v>
      </c>
      <c r="E15615" s="73" t="s">
        <v>17</v>
      </c>
      <c r="F15615" s="163"/>
      <c r="G15615" s="164"/>
    </row>
    <row r="15616" spans="1:7" ht="27.75" customHeight="1">
      <c r="A15616" s="3">
        <v>10118</v>
      </c>
      <c r="B15616" s="3">
        <v>6711320</v>
      </c>
      <c r="C15616" s="34" t="s">
        <v>35965</v>
      </c>
      <c r="D15616" s="56" t="s">
        <v>19864</v>
      </c>
      <c r="E15616" s="73" t="s">
        <v>44</v>
      </c>
      <c r="F15616" s="163"/>
      <c r="G15616" s="164"/>
    </row>
    <row r="15617" spans="1:7" ht="27.75" customHeight="1">
      <c r="A15617" s="3">
        <v>10119</v>
      </c>
      <c r="B15617" s="3">
        <v>6711320</v>
      </c>
      <c r="C15617" s="34" t="s">
        <v>35966</v>
      </c>
      <c r="D15617" s="56" t="s">
        <v>19865</v>
      </c>
      <c r="E15617" s="73" t="s">
        <v>34</v>
      </c>
      <c r="F15617" s="163"/>
      <c r="G15617" s="164"/>
    </row>
    <row r="15618" spans="1:7" ht="27.75" customHeight="1">
      <c r="A15618" s="3">
        <v>10120</v>
      </c>
      <c r="B15618" s="3">
        <v>6711320</v>
      </c>
      <c r="C15618" s="34" t="s">
        <v>35967</v>
      </c>
      <c r="D15618" s="56" t="s">
        <v>19866</v>
      </c>
      <c r="E15618" s="73" t="s">
        <v>30</v>
      </c>
      <c r="F15618" s="163"/>
      <c r="G15618" s="164"/>
    </row>
    <row r="15619" spans="1:7" ht="27.75" customHeight="1">
      <c r="A15619" s="3">
        <v>10121</v>
      </c>
      <c r="B15619" s="3">
        <v>6711320</v>
      </c>
      <c r="C15619" s="34" t="s">
        <v>35968</v>
      </c>
      <c r="D15619" s="56" t="s">
        <v>19867</v>
      </c>
      <c r="E15619" s="73" t="s">
        <v>15</v>
      </c>
      <c r="F15619" s="163"/>
      <c r="G15619" s="164"/>
    </row>
    <row r="15620" spans="1:7" ht="27.75" customHeight="1">
      <c r="A15620" s="3">
        <v>10122</v>
      </c>
      <c r="B15620" s="3">
        <v>6711320</v>
      </c>
      <c r="C15620" s="34" t="s">
        <v>35969</v>
      </c>
      <c r="D15620" s="56" t="s">
        <v>19868</v>
      </c>
      <c r="E15620" s="73" t="s">
        <v>16</v>
      </c>
      <c r="F15620" s="163"/>
      <c r="G15620" s="164"/>
    </row>
    <row r="15621" spans="1:7" ht="27.75" customHeight="1">
      <c r="A15621" s="3">
        <v>10123</v>
      </c>
      <c r="B15621" s="3">
        <v>6711320</v>
      </c>
      <c r="C15621" s="34" t="s">
        <v>35970</v>
      </c>
      <c r="D15621" s="56" t="s">
        <v>19869</v>
      </c>
      <c r="E15621" s="73" t="s">
        <v>16</v>
      </c>
      <c r="F15621" s="163"/>
      <c r="G15621" s="164"/>
    </row>
    <row r="15622" spans="1:7" ht="27.75" customHeight="1">
      <c r="A15622" s="3">
        <v>10124</v>
      </c>
      <c r="B15622" s="3">
        <v>6711320</v>
      </c>
      <c r="C15622" s="34" t="s">
        <v>35971</v>
      </c>
      <c r="D15622" s="56" t="s">
        <v>19870</v>
      </c>
      <c r="E15622" s="73" t="s">
        <v>16</v>
      </c>
      <c r="F15622" s="163"/>
      <c r="G15622" s="164"/>
    </row>
    <row r="15623" spans="1:7" ht="27.75" customHeight="1">
      <c r="A15623" s="3">
        <v>10125</v>
      </c>
      <c r="B15623" s="3">
        <v>6711320</v>
      </c>
      <c r="C15623" s="34" t="s">
        <v>35972</v>
      </c>
      <c r="D15623" s="56" t="s">
        <v>19871</v>
      </c>
      <c r="E15623" s="73" t="s">
        <v>17</v>
      </c>
      <c r="F15623" s="163"/>
      <c r="G15623" s="164"/>
    </row>
    <row r="15624" spans="1:7" ht="27.75" customHeight="1">
      <c r="A15624" s="3">
        <v>10126</v>
      </c>
      <c r="B15624" s="3">
        <v>6711320</v>
      </c>
      <c r="C15624" s="34" t="s">
        <v>35973</v>
      </c>
      <c r="D15624" s="56" t="s">
        <v>19872</v>
      </c>
      <c r="E15624" s="73" t="s">
        <v>17</v>
      </c>
      <c r="F15624" s="163"/>
      <c r="G15624" s="164"/>
    </row>
    <row r="15625" spans="1:7" ht="27.75" customHeight="1">
      <c r="A15625" s="3">
        <v>10127</v>
      </c>
      <c r="B15625" s="3">
        <v>6711320</v>
      </c>
      <c r="C15625" s="34" t="s">
        <v>35974</v>
      </c>
      <c r="D15625" s="56" t="s">
        <v>19873</v>
      </c>
      <c r="E15625" s="73" t="s">
        <v>17</v>
      </c>
      <c r="F15625" s="163"/>
      <c r="G15625" s="164"/>
    </row>
    <row r="15626" spans="1:7" ht="27.75" customHeight="1">
      <c r="A15626" s="3">
        <v>10128</v>
      </c>
      <c r="B15626" s="3">
        <v>6711320</v>
      </c>
      <c r="C15626" s="34" t="s">
        <v>35975</v>
      </c>
      <c r="D15626" s="56" t="s">
        <v>19874</v>
      </c>
      <c r="E15626" s="73" t="s">
        <v>17</v>
      </c>
      <c r="F15626" s="163"/>
      <c r="G15626" s="164"/>
    </row>
    <row r="15627" spans="1:7" ht="27.75" customHeight="1">
      <c r="A15627" s="3">
        <v>10129</v>
      </c>
      <c r="B15627" s="3">
        <v>6711320</v>
      </c>
      <c r="C15627" s="34" t="s">
        <v>35976</v>
      </c>
      <c r="D15627" s="56" t="s">
        <v>19875</v>
      </c>
      <c r="E15627" s="73" t="s">
        <v>17</v>
      </c>
      <c r="F15627" s="163"/>
      <c r="G15627" s="164"/>
    </row>
    <row r="15628" spans="1:7" ht="27.75" customHeight="1">
      <c r="A15628" s="3">
        <v>10130</v>
      </c>
      <c r="B15628" s="3">
        <v>6711320</v>
      </c>
      <c r="C15628" s="34" t="s">
        <v>35977</v>
      </c>
      <c r="D15628" s="56" t="s">
        <v>19876</v>
      </c>
      <c r="E15628" s="73" t="s">
        <v>17</v>
      </c>
      <c r="F15628" s="163"/>
      <c r="G15628" s="164"/>
    </row>
    <row r="15629" spans="1:7" ht="27.75" customHeight="1">
      <c r="A15629" s="3">
        <v>10131</v>
      </c>
      <c r="B15629" s="3">
        <v>6711320</v>
      </c>
      <c r="C15629" s="34" t="s">
        <v>35978</v>
      </c>
      <c r="D15629" s="56" t="s">
        <v>19877</v>
      </c>
      <c r="E15629" s="73" t="s">
        <v>17</v>
      </c>
      <c r="F15629" s="163"/>
      <c r="G15629" s="164"/>
    </row>
    <row r="15630" spans="1:7" ht="27.75" customHeight="1">
      <c r="A15630" s="3">
        <v>10132</v>
      </c>
      <c r="B15630" s="3">
        <v>6711320</v>
      </c>
      <c r="C15630" s="34" t="s">
        <v>35979</v>
      </c>
      <c r="D15630" s="56" t="s">
        <v>19878</v>
      </c>
      <c r="E15630" s="73" t="s">
        <v>18</v>
      </c>
      <c r="F15630" s="163"/>
      <c r="G15630" s="164"/>
    </row>
    <row r="15631" spans="1:7" ht="27.75" customHeight="1">
      <c r="A15631" s="3">
        <v>10133</v>
      </c>
      <c r="B15631" s="3">
        <v>6711320</v>
      </c>
      <c r="C15631" s="34" t="s">
        <v>35980</v>
      </c>
      <c r="D15631" s="56" t="s">
        <v>19879</v>
      </c>
      <c r="E15631" s="73" t="s">
        <v>19</v>
      </c>
      <c r="F15631" s="163"/>
      <c r="G15631" s="164"/>
    </row>
    <row r="15632" spans="1:7" ht="27.75" customHeight="1">
      <c r="A15632" s="3">
        <v>10134</v>
      </c>
      <c r="B15632" s="3">
        <v>6711320</v>
      </c>
      <c r="C15632" s="34" t="s">
        <v>35981</v>
      </c>
      <c r="D15632" s="56" t="s">
        <v>19880</v>
      </c>
      <c r="E15632" s="73" t="s">
        <v>19</v>
      </c>
      <c r="F15632" s="163"/>
      <c r="G15632" s="164"/>
    </row>
    <row r="15633" spans="1:7" ht="27.75" customHeight="1">
      <c r="A15633" s="3">
        <v>10135</v>
      </c>
      <c r="B15633" s="3">
        <v>6711320</v>
      </c>
      <c r="C15633" s="34" t="s">
        <v>35982</v>
      </c>
      <c r="D15633" s="56" t="s">
        <v>19881</v>
      </c>
      <c r="E15633" s="73" t="s">
        <v>20</v>
      </c>
      <c r="F15633" s="163"/>
      <c r="G15633" s="164"/>
    </row>
    <row r="15634" spans="1:7" ht="27.75" customHeight="1">
      <c r="A15634" s="3">
        <v>10136</v>
      </c>
      <c r="B15634" s="3">
        <v>6711320</v>
      </c>
      <c r="C15634" s="34" t="s">
        <v>35983</v>
      </c>
      <c r="D15634" s="56" t="s">
        <v>19882</v>
      </c>
      <c r="E15634" s="73" t="s">
        <v>20</v>
      </c>
      <c r="F15634" s="163"/>
      <c r="G15634" s="164"/>
    </row>
    <row r="15635" spans="1:7" ht="27.75" customHeight="1">
      <c r="A15635" s="3">
        <v>10137</v>
      </c>
      <c r="B15635" s="3">
        <v>6711320</v>
      </c>
      <c r="C15635" s="34" t="s">
        <v>35984</v>
      </c>
      <c r="D15635" s="56" t="s">
        <v>19883</v>
      </c>
      <c r="E15635" s="73" t="s">
        <v>20</v>
      </c>
      <c r="F15635" s="163"/>
      <c r="G15635" s="164"/>
    </row>
    <row r="15636" spans="1:7" ht="27.75" customHeight="1">
      <c r="A15636" s="3">
        <v>10138</v>
      </c>
      <c r="B15636" s="3">
        <v>6711320</v>
      </c>
      <c r="C15636" s="34" t="s">
        <v>35985</v>
      </c>
      <c r="D15636" s="56" t="s">
        <v>19884</v>
      </c>
      <c r="E15636" s="73" t="s">
        <v>21</v>
      </c>
      <c r="F15636" s="163"/>
      <c r="G15636" s="164"/>
    </row>
    <row r="15637" spans="1:7" ht="27.75" customHeight="1">
      <c r="A15637" s="3">
        <v>10139</v>
      </c>
      <c r="B15637" s="3">
        <v>6711320</v>
      </c>
      <c r="C15637" s="34" t="s">
        <v>35986</v>
      </c>
      <c r="D15637" s="56" t="s">
        <v>19885</v>
      </c>
      <c r="E15637" s="73" t="s">
        <v>22</v>
      </c>
      <c r="F15637" s="163"/>
      <c r="G15637" s="164"/>
    </row>
    <row r="15638" spans="1:7" ht="27.75" customHeight="1">
      <c r="A15638" s="3">
        <v>10140</v>
      </c>
      <c r="B15638" s="3">
        <v>6711320</v>
      </c>
      <c r="C15638" s="34" t="s">
        <v>35987</v>
      </c>
      <c r="D15638" s="56" t="s">
        <v>19886</v>
      </c>
      <c r="E15638" s="73" t="s">
        <v>22</v>
      </c>
      <c r="F15638" s="163"/>
      <c r="G15638" s="164"/>
    </row>
    <row r="15639" spans="1:7" ht="27.75" customHeight="1">
      <c r="A15639" s="3">
        <v>10141</v>
      </c>
      <c r="B15639" s="3">
        <v>6711320</v>
      </c>
      <c r="C15639" s="34" t="s">
        <v>35988</v>
      </c>
      <c r="D15639" s="56" t="s">
        <v>19887</v>
      </c>
      <c r="E15639" s="73" t="s">
        <v>22</v>
      </c>
      <c r="F15639" s="163"/>
      <c r="G15639" s="164"/>
    </row>
    <row r="15640" spans="1:7" ht="27.75" customHeight="1">
      <c r="A15640" s="3">
        <v>10142</v>
      </c>
      <c r="B15640" s="3">
        <v>6711320</v>
      </c>
      <c r="C15640" s="34" t="s">
        <v>35989</v>
      </c>
      <c r="D15640" s="56" t="s">
        <v>19888</v>
      </c>
      <c r="E15640" s="73" t="s">
        <v>22</v>
      </c>
      <c r="F15640" s="163"/>
      <c r="G15640" s="164"/>
    </row>
    <row r="15641" spans="1:7" ht="27.75" customHeight="1">
      <c r="A15641" s="3">
        <v>10143</v>
      </c>
      <c r="B15641" s="3">
        <v>6711320</v>
      </c>
      <c r="C15641" s="34" t="s">
        <v>35990</v>
      </c>
      <c r="D15641" s="56" t="s">
        <v>19889</v>
      </c>
      <c r="E15641" s="73" t="s">
        <v>22</v>
      </c>
      <c r="F15641" s="163"/>
      <c r="G15641" s="164"/>
    </row>
    <row r="15642" spans="1:7" ht="27.75" customHeight="1">
      <c r="A15642" s="3">
        <v>10144</v>
      </c>
      <c r="B15642" s="3">
        <v>6711320</v>
      </c>
      <c r="C15642" s="34" t="s">
        <v>35991</v>
      </c>
      <c r="D15642" s="56" t="s">
        <v>19890</v>
      </c>
      <c r="E15642" s="73" t="s">
        <v>25</v>
      </c>
      <c r="F15642" s="163"/>
      <c r="G15642" s="164"/>
    </row>
    <row r="15643" spans="1:7" ht="27.75" customHeight="1">
      <c r="A15643" s="3">
        <v>10145</v>
      </c>
      <c r="B15643" s="3">
        <v>6711320</v>
      </c>
      <c r="C15643" s="34" t="s">
        <v>35992</v>
      </c>
      <c r="D15643" s="56" t="s">
        <v>19891</v>
      </c>
      <c r="E15643" s="73" t="s">
        <v>25</v>
      </c>
      <c r="F15643" s="163"/>
      <c r="G15643" s="164"/>
    </row>
    <row r="15644" spans="1:7" ht="27.75" customHeight="1">
      <c r="A15644" s="3">
        <v>10146</v>
      </c>
      <c r="B15644" s="3">
        <v>6711320</v>
      </c>
      <c r="C15644" s="34" t="s">
        <v>35993</v>
      </c>
      <c r="D15644" s="56" t="s">
        <v>19892</v>
      </c>
      <c r="E15644" s="73" t="s">
        <v>26</v>
      </c>
      <c r="F15644" s="163"/>
      <c r="G15644" s="164"/>
    </row>
    <row r="15645" spans="1:7" ht="27.75" customHeight="1">
      <c r="A15645" s="3">
        <v>10147</v>
      </c>
      <c r="B15645" s="3">
        <v>6711320</v>
      </c>
      <c r="C15645" s="34" t="s">
        <v>35994</v>
      </c>
      <c r="D15645" s="56" t="s">
        <v>19893</v>
      </c>
      <c r="E15645" s="73" t="s">
        <v>26</v>
      </c>
      <c r="F15645" s="163"/>
      <c r="G15645" s="164"/>
    </row>
    <row r="15646" spans="1:7" ht="27.75" customHeight="1">
      <c r="A15646" s="3">
        <v>10148</v>
      </c>
      <c r="B15646" s="3">
        <v>6711320</v>
      </c>
      <c r="C15646" s="34" t="s">
        <v>35995</v>
      </c>
      <c r="D15646" s="56" t="s">
        <v>19894</v>
      </c>
      <c r="E15646" s="73" t="s">
        <v>26</v>
      </c>
      <c r="F15646" s="163"/>
      <c r="G15646" s="164"/>
    </row>
    <row r="15647" spans="1:7" ht="27.75" customHeight="1">
      <c r="A15647" s="3">
        <v>10149</v>
      </c>
      <c r="B15647" s="3">
        <v>6711320</v>
      </c>
      <c r="C15647" s="34" t="s">
        <v>35996</v>
      </c>
      <c r="D15647" s="56" t="s">
        <v>19895</v>
      </c>
      <c r="E15647" s="73" t="s">
        <v>26</v>
      </c>
      <c r="F15647" s="163"/>
      <c r="G15647" s="164"/>
    </row>
    <row r="15648" spans="1:7" ht="27.75" customHeight="1">
      <c r="A15648" s="3">
        <v>10150</v>
      </c>
      <c r="B15648" s="3">
        <v>6711320</v>
      </c>
      <c r="C15648" s="34" t="s">
        <v>35997</v>
      </c>
      <c r="D15648" s="56" t="s">
        <v>19896</v>
      </c>
      <c r="E15648" s="73" t="s">
        <v>26</v>
      </c>
      <c r="F15648" s="163"/>
      <c r="G15648" s="164"/>
    </row>
    <row r="15649" spans="1:7" ht="27.75" customHeight="1">
      <c r="A15649" s="3">
        <v>10151</v>
      </c>
      <c r="B15649" s="3">
        <v>6711320</v>
      </c>
      <c r="C15649" s="34" t="s">
        <v>35998</v>
      </c>
      <c r="D15649" s="56" t="s">
        <v>19897</v>
      </c>
      <c r="E15649" s="73" t="s">
        <v>27</v>
      </c>
      <c r="F15649" s="163"/>
      <c r="G15649" s="164"/>
    </row>
    <row r="15650" spans="1:7" ht="27.75" customHeight="1">
      <c r="A15650" s="3">
        <v>10152</v>
      </c>
      <c r="B15650" s="3">
        <v>6711320</v>
      </c>
      <c r="C15650" s="34" t="s">
        <v>35999</v>
      </c>
      <c r="D15650" s="56" t="s">
        <v>19898</v>
      </c>
      <c r="E15650" s="73" t="s">
        <v>27</v>
      </c>
      <c r="F15650" s="163"/>
      <c r="G15650" s="164"/>
    </row>
    <row r="15651" spans="1:7" ht="27.75" customHeight="1">
      <c r="A15651" s="3">
        <v>10153</v>
      </c>
      <c r="B15651" s="3">
        <v>6711320</v>
      </c>
      <c r="C15651" s="34" t="s">
        <v>36000</v>
      </c>
      <c r="D15651" s="56" t="s">
        <v>19899</v>
      </c>
      <c r="E15651" s="73" t="s">
        <v>27</v>
      </c>
      <c r="F15651" s="163"/>
      <c r="G15651" s="164"/>
    </row>
    <row r="15652" spans="1:7" ht="27.75" customHeight="1">
      <c r="A15652" s="3">
        <v>10154</v>
      </c>
      <c r="B15652" s="3">
        <v>6711320</v>
      </c>
      <c r="C15652" s="34" t="s">
        <v>36001</v>
      </c>
      <c r="D15652" s="56" t="s">
        <v>19900</v>
      </c>
      <c r="E15652" s="73" t="s">
        <v>27</v>
      </c>
      <c r="F15652" s="163"/>
      <c r="G15652" s="164"/>
    </row>
    <row r="15653" spans="1:7" ht="27.75" customHeight="1">
      <c r="A15653" s="3">
        <v>10155</v>
      </c>
      <c r="B15653" s="3">
        <v>6711320</v>
      </c>
      <c r="C15653" s="34" t="s">
        <v>36002</v>
      </c>
      <c r="D15653" s="56" t="s">
        <v>19901</v>
      </c>
      <c r="E15653" s="73" t="s">
        <v>27</v>
      </c>
      <c r="F15653" s="163"/>
      <c r="G15653" s="164"/>
    </row>
    <row r="15654" spans="1:7" ht="27.75" customHeight="1">
      <c r="A15654" s="3">
        <v>10156</v>
      </c>
      <c r="B15654" s="3">
        <v>6711320</v>
      </c>
      <c r="C15654" s="34" t="s">
        <v>36003</v>
      </c>
      <c r="D15654" s="56" t="s">
        <v>19902</v>
      </c>
      <c r="E15654" s="73" t="s">
        <v>27</v>
      </c>
      <c r="F15654" s="163"/>
      <c r="G15654" s="164"/>
    </row>
    <row r="15655" spans="1:7" ht="27.75" customHeight="1">
      <c r="A15655" s="3">
        <v>10157</v>
      </c>
      <c r="B15655" s="3">
        <v>6711320</v>
      </c>
      <c r="C15655" s="34" t="s">
        <v>36004</v>
      </c>
      <c r="D15655" s="56" t="s">
        <v>19903</v>
      </c>
      <c r="E15655" s="73" t="s">
        <v>27</v>
      </c>
      <c r="F15655" s="163"/>
      <c r="G15655" s="164"/>
    </row>
    <row r="15656" spans="1:7" ht="27.75" customHeight="1">
      <c r="A15656" s="3">
        <v>10158</v>
      </c>
      <c r="B15656" s="3">
        <v>6711320</v>
      </c>
      <c r="C15656" s="34" t="s">
        <v>36005</v>
      </c>
      <c r="D15656" s="56" t="s">
        <v>19904</v>
      </c>
      <c r="E15656" s="73" t="s">
        <v>27</v>
      </c>
      <c r="F15656" s="163"/>
      <c r="G15656" s="164"/>
    </row>
    <row r="15657" spans="1:7" ht="27.75" customHeight="1">
      <c r="A15657" s="3">
        <v>10159</v>
      </c>
      <c r="B15657" s="3">
        <v>6711320</v>
      </c>
      <c r="C15657" s="34" t="s">
        <v>36006</v>
      </c>
      <c r="D15657" s="56" t="s">
        <v>19905</v>
      </c>
      <c r="E15657" s="73" t="s">
        <v>27</v>
      </c>
      <c r="F15657" s="163"/>
      <c r="G15657" s="164"/>
    </row>
    <row r="15658" spans="1:7" ht="27.75" customHeight="1">
      <c r="A15658" s="3">
        <v>10160</v>
      </c>
      <c r="B15658" s="3">
        <v>6711320</v>
      </c>
      <c r="C15658" s="34" t="s">
        <v>36007</v>
      </c>
      <c r="D15658" s="56" t="s">
        <v>19906</v>
      </c>
      <c r="E15658" s="73" t="s">
        <v>27</v>
      </c>
      <c r="F15658" s="163"/>
      <c r="G15658" s="164"/>
    </row>
    <row r="15659" spans="1:7" ht="27.75" customHeight="1">
      <c r="A15659" s="3">
        <v>10161</v>
      </c>
      <c r="B15659" s="3">
        <v>6711320</v>
      </c>
      <c r="C15659" s="34" t="s">
        <v>36008</v>
      </c>
      <c r="D15659" s="56" t="s">
        <v>19907</v>
      </c>
      <c r="E15659" s="73" t="s">
        <v>27</v>
      </c>
      <c r="F15659" s="163"/>
      <c r="G15659" s="164"/>
    </row>
    <row r="15660" spans="1:7" ht="27.75" customHeight="1">
      <c r="A15660" s="3">
        <v>10162</v>
      </c>
      <c r="B15660" s="3">
        <v>6711320</v>
      </c>
      <c r="C15660" s="34" t="s">
        <v>36009</v>
      </c>
      <c r="D15660" s="56" t="s">
        <v>19908</v>
      </c>
      <c r="E15660" s="73" t="s">
        <v>27</v>
      </c>
      <c r="F15660" s="163"/>
      <c r="G15660" s="164"/>
    </row>
    <row r="15661" spans="1:7" ht="27.75" customHeight="1">
      <c r="A15661" s="3">
        <v>10163</v>
      </c>
      <c r="B15661" s="3">
        <v>6711320</v>
      </c>
      <c r="C15661" s="34" t="s">
        <v>36010</v>
      </c>
      <c r="D15661" s="56" t="s">
        <v>19909</v>
      </c>
      <c r="E15661" s="73" t="s">
        <v>27</v>
      </c>
      <c r="F15661" s="163"/>
      <c r="G15661" s="164"/>
    </row>
    <row r="15662" spans="1:7" ht="27.75" customHeight="1">
      <c r="A15662" s="3">
        <v>10164</v>
      </c>
      <c r="B15662" s="3">
        <v>6711320</v>
      </c>
      <c r="C15662" s="34" t="s">
        <v>36011</v>
      </c>
      <c r="D15662" s="56" t="s">
        <v>19910</v>
      </c>
      <c r="E15662" s="73" t="s">
        <v>27</v>
      </c>
      <c r="F15662" s="163"/>
      <c r="G15662" s="164"/>
    </row>
    <row r="15663" spans="1:7" ht="27.75" customHeight="1">
      <c r="A15663" s="3">
        <v>10165</v>
      </c>
      <c r="B15663" s="3">
        <v>6711320</v>
      </c>
      <c r="C15663" s="34" t="s">
        <v>36012</v>
      </c>
      <c r="D15663" s="56" t="s">
        <v>19911</v>
      </c>
      <c r="E15663" s="73" t="s">
        <v>27</v>
      </c>
      <c r="F15663" s="163"/>
      <c r="G15663" s="164"/>
    </row>
    <row r="15664" spans="1:7" ht="27.75" customHeight="1">
      <c r="A15664" s="3">
        <v>10166</v>
      </c>
      <c r="B15664" s="3">
        <v>6711320</v>
      </c>
      <c r="C15664" s="34" t="s">
        <v>36013</v>
      </c>
      <c r="D15664" s="56" t="s">
        <v>19912</v>
      </c>
      <c r="E15664" s="73" t="s">
        <v>27</v>
      </c>
      <c r="F15664" s="163"/>
      <c r="G15664" s="164"/>
    </row>
    <row r="15665" spans="1:7" ht="27.75" customHeight="1">
      <c r="A15665" s="3">
        <v>10167</v>
      </c>
      <c r="B15665" s="3">
        <v>6711320</v>
      </c>
      <c r="C15665" s="34" t="s">
        <v>36014</v>
      </c>
      <c r="D15665" s="56" t="s">
        <v>19913</v>
      </c>
      <c r="E15665" s="73" t="s">
        <v>27</v>
      </c>
      <c r="F15665" s="163"/>
      <c r="G15665" s="164"/>
    </row>
    <row r="15666" spans="1:7" ht="27.75" customHeight="1">
      <c r="A15666" s="3">
        <v>10168</v>
      </c>
      <c r="B15666" s="3">
        <v>6711320</v>
      </c>
      <c r="C15666" s="34" t="s">
        <v>36015</v>
      </c>
      <c r="D15666" s="56" t="s">
        <v>19914</v>
      </c>
      <c r="E15666" s="73" t="s">
        <v>29</v>
      </c>
      <c r="F15666" s="163"/>
      <c r="G15666" s="164"/>
    </row>
    <row r="15667" spans="1:7" ht="27.75" customHeight="1">
      <c r="A15667" s="3">
        <v>10169</v>
      </c>
      <c r="B15667" s="3">
        <v>6711320</v>
      </c>
      <c r="C15667" s="34" t="s">
        <v>36016</v>
      </c>
      <c r="D15667" s="56" t="s">
        <v>19915</v>
      </c>
      <c r="E15667" s="73" t="s">
        <v>30</v>
      </c>
      <c r="F15667" s="163"/>
      <c r="G15667" s="164"/>
    </row>
    <row r="15668" spans="1:7" ht="27.75" customHeight="1">
      <c r="A15668" s="3">
        <v>10170</v>
      </c>
      <c r="B15668" s="3">
        <v>6711320</v>
      </c>
      <c r="C15668" s="34" t="s">
        <v>36017</v>
      </c>
      <c r="D15668" s="56" t="s">
        <v>19916</v>
      </c>
      <c r="E15668" s="73" t="s">
        <v>30</v>
      </c>
      <c r="F15668" s="163"/>
      <c r="G15668" s="164"/>
    </row>
    <row r="15669" spans="1:7" ht="27.75" customHeight="1">
      <c r="A15669" s="3">
        <v>10171</v>
      </c>
      <c r="B15669" s="3">
        <v>6711320</v>
      </c>
      <c r="C15669" s="34" t="s">
        <v>36018</v>
      </c>
      <c r="D15669" s="56" t="s">
        <v>19917</v>
      </c>
      <c r="E15669" s="73" t="s">
        <v>30</v>
      </c>
      <c r="F15669" s="163"/>
      <c r="G15669" s="164"/>
    </row>
    <row r="15670" spans="1:7" ht="27.75" customHeight="1">
      <c r="A15670" s="3">
        <v>10172</v>
      </c>
      <c r="B15670" s="3">
        <v>6711320</v>
      </c>
      <c r="C15670" s="34" t="s">
        <v>36019</v>
      </c>
      <c r="D15670" s="56" t="s">
        <v>19918</v>
      </c>
      <c r="E15670" s="73" t="s">
        <v>30</v>
      </c>
      <c r="F15670" s="163"/>
      <c r="G15670" s="164"/>
    </row>
    <row r="15671" spans="1:7" ht="27.75" customHeight="1">
      <c r="A15671" s="3">
        <v>10173</v>
      </c>
      <c r="B15671" s="3">
        <v>6711320</v>
      </c>
      <c r="C15671" s="34" t="s">
        <v>36020</v>
      </c>
      <c r="D15671" s="56" t="s">
        <v>19919</v>
      </c>
      <c r="E15671" s="73" t="s">
        <v>30</v>
      </c>
      <c r="F15671" s="163"/>
      <c r="G15671" s="164"/>
    </row>
    <row r="15672" spans="1:7" ht="27.75" customHeight="1">
      <c r="A15672" s="3">
        <v>10174</v>
      </c>
      <c r="B15672" s="3">
        <v>6711320</v>
      </c>
      <c r="C15672" s="34" t="s">
        <v>36021</v>
      </c>
      <c r="D15672" s="56" t="s">
        <v>19920</v>
      </c>
      <c r="E15672" s="73" t="s">
        <v>30</v>
      </c>
      <c r="F15672" s="163"/>
      <c r="G15672" s="164"/>
    </row>
    <row r="15673" spans="1:7" ht="27.75" customHeight="1">
      <c r="A15673" s="3">
        <v>10175</v>
      </c>
      <c r="B15673" s="3">
        <v>6711320</v>
      </c>
      <c r="C15673" s="34" t="s">
        <v>36022</v>
      </c>
      <c r="D15673" s="56" t="s">
        <v>19921</v>
      </c>
      <c r="E15673" s="73" t="s">
        <v>30</v>
      </c>
      <c r="F15673" s="163"/>
      <c r="G15673" s="164"/>
    </row>
    <row r="15674" spans="1:7" ht="27.75" customHeight="1">
      <c r="A15674" s="3">
        <v>10176</v>
      </c>
      <c r="B15674" s="3">
        <v>6711320</v>
      </c>
      <c r="C15674" s="34" t="s">
        <v>36023</v>
      </c>
      <c r="D15674" s="56" t="s">
        <v>19922</v>
      </c>
      <c r="E15674" s="73" t="s">
        <v>30</v>
      </c>
      <c r="F15674" s="163"/>
      <c r="G15674" s="164"/>
    </row>
    <row r="15675" spans="1:7" ht="27.75" customHeight="1">
      <c r="A15675" s="3">
        <v>10177</v>
      </c>
      <c r="B15675" s="3">
        <v>6711320</v>
      </c>
      <c r="C15675" s="34" t="s">
        <v>36024</v>
      </c>
      <c r="D15675" s="56" t="s">
        <v>19923</v>
      </c>
      <c r="E15675" s="73" t="s">
        <v>31</v>
      </c>
      <c r="F15675" s="163"/>
      <c r="G15675" s="164"/>
    </row>
    <row r="15676" spans="1:7" ht="27.75" customHeight="1">
      <c r="A15676" s="3">
        <v>10178</v>
      </c>
      <c r="B15676" s="3">
        <v>6711320</v>
      </c>
      <c r="C15676" s="34" t="s">
        <v>36025</v>
      </c>
      <c r="D15676" s="56" t="s">
        <v>19924</v>
      </c>
      <c r="E15676" s="73" t="s">
        <v>31</v>
      </c>
      <c r="F15676" s="163"/>
      <c r="G15676" s="164"/>
    </row>
    <row r="15677" spans="1:7" ht="27.75" customHeight="1">
      <c r="A15677" s="3">
        <v>10179</v>
      </c>
      <c r="B15677" s="3">
        <v>6711320</v>
      </c>
      <c r="C15677" s="34" t="s">
        <v>36026</v>
      </c>
      <c r="D15677" s="56" t="s">
        <v>19925</v>
      </c>
      <c r="E15677" s="73" t="s">
        <v>31</v>
      </c>
      <c r="F15677" s="163"/>
      <c r="G15677" s="164"/>
    </row>
    <row r="15678" spans="1:7" ht="27.75" customHeight="1">
      <c r="A15678" s="3">
        <v>10180</v>
      </c>
      <c r="B15678" s="3">
        <v>6711320</v>
      </c>
      <c r="C15678" s="34" t="s">
        <v>36027</v>
      </c>
      <c r="D15678" s="56" t="s">
        <v>19926</v>
      </c>
      <c r="E15678" s="73" t="s">
        <v>31</v>
      </c>
      <c r="F15678" s="163"/>
      <c r="G15678" s="164"/>
    </row>
    <row r="15679" spans="1:7" ht="27.75" customHeight="1">
      <c r="A15679" s="3">
        <v>10181</v>
      </c>
      <c r="B15679" s="3">
        <v>6711320</v>
      </c>
      <c r="C15679" s="34" t="s">
        <v>36028</v>
      </c>
      <c r="D15679" s="56" t="s">
        <v>19927</v>
      </c>
      <c r="E15679" s="73" t="s">
        <v>31</v>
      </c>
      <c r="F15679" s="163"/>
      <c r="G15679" s="164"/>
    </row>
    <row r="15680" spans="1:7" ht="27.75" customHeight="1">
      <c r="A15680" s="3">
        <v>10182</v>
      </c>
      <c r="B15680" s="3">
        <v>6711320</v>
      </c>
      <c r="C15680" s="34" t="s">
        <v>36029</v>
      </c>
      <c r="D15680" s="56" t="s">
        <v>19928</v>
      </c>
      <c r="E15680" s="73" t="s">
        <v>31</v>
      </c>
      <c r="F15680" s="163"/>
      <c r="G15680" s="164"/>
    </row>
    <row r="15681" spans="1:7" ht="27.75" customHeight="1">
      <c r="A15681" s="3">
        <v>10183</v>
      </c>
      <c r="B15681" s="3">
        <v>6711320</v>
      </c>
      <c r="C15681" s="34" t="s">
        <v>36030</v>
      </c>
      <c r="D15681" s="56" t="s">
        <v>19929</v>
      </c>
      <c r="E15681" s="73" t="s">
        <v>31</v>
      </c>
      <c r="F15681" s="163"/>
      <c r="G15681" s="164"/>
    </row>
    <row r="15682" spans="1:7" ht="27.75" customHeight="1">
      <c r="A15682" s="3">
        <v>10184</v>
      </c>
      <c r="B15682" s="3">
        <v>6711320</v>
      </c>
      <c r="C15682" s="34" t="s">
        <v>36031</v>
      </c>
      <c r="D15682" s="56" t="s">
        <v>19930</v>
      </c>
      <c r="E15682" s="73" t="s">
        <v>31</v>
      </c>
      <c r="F15682" s="163"/>
      <c r="G15682" s="164"/>
    </row>
    <row r="15683" spans="1:7" ht="27.75" customHeight="1">
      <c r="A15683" s="3">
        <v>10185</v>
      </c>
      <c r="B15683" s="3">
        <v>6711320</v>
      </c>
      <c r="C15683" s="34" t="s">
        <v>36032</v>
      </c>
      <c r="D15683" s="56" t="s">
        <v>19931</v>
      </c>
      <c r="E15683" s="73" t="s">
        <v>31</v>
      </c>
      <c r="F15683" s="163"/>
      <c r="G15683" s="164"/>
    </row>
    <row r="15684" spans="1:7" ht="27.75" customHeight="1">
      <c r="A15684" s="3">
        <v>10186</v>
      </c>
      <c r="B15684" s="3">
        <v>6711320</v>
      </c>
      <c r="C15684" s="34" t="s">
        <v>36033</v>
      </c>
      <c r="D15684" s="56" t="s">
        <v>19932</v>
      </c>
      <c r="E15684" s="73" t="s">
        <v>31</v>
      </c>
      <c r="F15684" s="163"/>
      <c r="G15684" s="164"/>
    </row>
    <row r="15685" spans="1:7" ht="27.75" customHeight="1">
      <c r="A15685" s="3">
        <v>10187</v>
      </c>
      <c r="B15685" s="3">
        <v>6711320</v>
      </c>
      <c r="C15685" s="34" t="s">
        <v>36034</v>
      </c>
      <c r="D15685" s="56" t="s">
        <v>19933</v>
      </c>
      <c r="E15685" s="73" t="s">
        <v>31</v>
      </c>
      <c r="F15685" s="163"/>
      <c r="G15685" s="164"/>
    </row>
    <row r="15686" spans="1:7" ht="27.75" customHeight="1">
      <c r="A15686" s="3">
        <v>10188</v>
      </c>
      <c r="B15686" s="3">
        <v>6711320</v>
      </c>
      <c r="C15686" s="34" t="s">
        <v>36035</v>
      </c>
      <c r="D15686" s="56" t="s">
        <v>19934</v>
      </c>
      <c r="E15686" s="73" t="s">
        <v>31</v>
      </c>
      <c r="F15686" s="163"/>
      <c r="G15686" s="164"/>
    </row>
    <row r="15687" spans="1:7" ht="27.75" customHeight="1">
      <c r="A15687" s="3">
        <v>10189</v>
      </c>
      <c r="B15687" s="3">
        <v>6711320</v>
      </c>
      <c r="C15687" s="34" t="s">
        <v>36036</v>
      </c>
      <c r="D15687" s="56" t="s">
        <v>19935</v>
      </c>
      <c r="E15687" s="73" t="s">
        <v>31</v>
      </c>
      <c r="F15687" s="163"/>
      <c r="G15687" s="164"/>
    </row>
    <row r="15688" spans="1:7" ht="27.75" customHeight="1">
      <c r="A15688" s="3">
        <v>10190</v>
      </c>
      <c r="B15688" s="3">
        <v>6711320</v>
      </c>
      <c r="C15688" s="34" t="s">
        <v>36037</v>
      </c>
      <c r="D15688" s="56" t="s">
        <v>19936</v>
      </c>
      <c r="E15688" s="73" t="s">
        <v>31</v>
      </c>
      <c r="F15688" s="163"/>
      <c r="G15688" s="164"/>
    </row>
    <row r="15689" spans="1:7" ht="27.75" customHeight="1">
      <c r="A15689" s="3">
        <v>10191</v>
      </c>
      <c r="B15689" s="3">
        <v>6711320</v>
      </c>
      <c r="C15689" s="34" t="s">
        <v>36038</v>
      </c>
      <c r="D15689" s="56" t="s">
        <v>19937</v>
      </c>
      <c r="E15689" s="73" t="s">
        <v>31</v>
      </c>
      <c r="F15689" s="163"/>
      <c r="G15689" s="164"/>
    </row>
    <row r="15690" spans="1:7" ht="27.75" customHeight="1">
      <c r="A15690" s="3">
        <v>10192</v>
      </c>
      <c r="B15690" s="3">
        <v>6711320</v>
      </c>
      <c r="C15690" s="34" t="s">
        <v>36039</v>
      </c>
      <c r="D15690" s="56" t="s">
        <v>19938</v>
      </c>
      <c r="E15690" s="73" t="s">
        <v>33</v>
      </c>
      <c r="F15690" s="163"/>
      <c r="G15690" s="164"/>
    </row>
    <row r="15691" spans="1:7" ht="27.75" customHeight="1">
      <c r="A15691" s="3">
        <v>10193</v>
      </c>
      <c r="B15691" s="3">
        <v>6711320</v>
      </c>
      <c r="C15691" s="34" t="s">
        <v>36040</v>
      </c>
      <c r="D15691" s="56" t="s">
        <v>19939</v>
      </c>
      <c r="E15691" s="73" t="s">
        <v>35</v>
      </c>
      <c r="F15691" s="163"/>
      <c r="G15691" s="164"/>
    </row>
    <row r="15692" spans="1:7" ht="27.75" customHeight="1">
      <c r="A15692" s="3">
        <v>10194</v>
      </c>
      <c r="B15692" s="3">
        <v>6711320</v>
      </c>
      <c r="C15692" s="34" t="s">
        <v>36041</v>
      </c>
      <c r="D15692" s="56" t="s">
        <v>19940</v>
      </c>
      <c r="E15692" s="73" t="s">
        <v>35</v>
      </c>
      <c r="F15692" s="163"/>
      <c r="G15692" s="164"/>
    </row>
    <row r="15693" spans="1:7" ht="27.75" customHeight="1">
      <c r="A15693" s="3">
        <v>10195</v>
      </c>
      <c r="B15693" s="3">
        <v>6711320</v>
      </c>
      <c r="C15693" s="34" t="s">
        <v>36042</v>
      </c>
      <c r="D15693" s="56" t="s">
        <v>19941</v>
      </c>
      <c r="E15693" s="73" t="s">
        <v>35</v>
      </c>
      <c r="F15693" s="163"/>
      <c r="G15693" s="164"/>
    </row>
    <row r="15694" spans="1:7" ht="27.75" customHeight="1">
      <c r="A15694" s="3">
        <v>10196</v>
      </c>
      <c r="B15694" s="3">
        <v>6711320</v>
      </c>
      <c r="C15694" s="34" t="s">
        <v>36043</v>
      </c>
      <c r="D15694" s="56" t="s">
        <v>19942</v>
      </c>
      <c r="E15694" s="73" t="s">
        <v>35</v>
      </c>
      <c r="F15694" s="163"/>
      <c r="G15694" s="164"/>
    </row>
    <row r="15695" spans="1:7" ht="27.75" customHeight="1">
      <c r="A15695" s="3">
        <v>10197</v>
      </c>
      <c r="B15695" s="3">
        <v>6711320</v>
      </c>
      <c r="C15695" s="34" t="s">
        <v>36044</v>
      </c>
      <c r="D15695" s="56" t="s">
        <v>19943</v>
      </c>
      <c r="E15695" s="73" t="s">
        <v>35</v>
      </c>
      <c r="F15695" s="163"/>
      <c r="G15695" s="164"/>
    </row>
    <row r="15696" spans="1:7" ht="27.75" customHeight="1">
      <c r="A15696" s="3">
        <v>10198</v>
      </c>
      <c r="B15696" s="3">
        <v>6711320</v>
      </c>
      <c r="C15696" s="34" t="s">
        <v>36045</v>
      </c>
      <c r="D15696" s="56" t="s">
        <v>19944</v>
      </c>
      <c r="E15696" s="73" t="s">
        <v>35</v>
      </c>
      <c r="F15696" s="163"/>
      <c r="G15696" s="164"/>
    </row>
    <row r="15697" spans="1:7" ht="27.75" customHeight="1">
      <c r="A15697" s="3">
        <v>10199</v>
      </c>
      <c r="B15697" s="3">
        <v>6711320</v>
      </c>
      <c r="C15697" s="34" t="s">
        <v>36046</v>
      </c>
      <c r="D15697" s="56" t="s">
        <v>19945</v>
      </c>
      <c r="E15697" s="73" t="s">
        <v>35</v>
      </c>
      <c r="F15697" s="163"/>
      <c r="G15697" s="164"/>
    </row>
    <row r="15698" spans="1:7" ht="27.75" customHeight="1">
      <c r="A15698" s="3">
        <v>10200</v>
      </c>
      <c r="B15698" s="3">
        <v>6711320</v>
      </c>
      <c r="C15698" s="34" t="s">
        <v>36047</v>
      </c>
      <c r="D15698" s="56" t="s">
        <v>19946</v>
      </c>
      <c r="E15698" s="73" t="s">
        <v>35</v>
      </c>
      <c r="F15698" s="163"/>
      <c r="G15698" s="164"/>
    </row>
    <row r="15699" spans="1:7" ht="27.75" customHeight="1">
      <c r="A15699" s="3">
        <v>10201</v>
      </c>
      <c r="B15699" s="3">
        <v>6711320</v>
      </c>
      <c r="C15699" s="34" t="s">
        <v>36048</v>
      </c>
      <c r="D15699" s="56" t="s">
        <v>19947</v>
      </c>
      <c r="E15699" s="73" t="s">
        <v>35</v>
      </c>
      <c r="F15699" s="163"/>
      <c r="G15699" s="164"/>
    </row>
    <row r="15700" spans="1:7" ht="27.75" customHeight="1">
      <c r="A15700" s="3">
        <v>10202</v>
      </c>
      <c r="B15700" s="3">
        <v>6711320</v>
      </c>
      <c r="C15700" s="34" t="s">
        <v>36049</v>
      </c>
      <c r="D15700" s="56" t="s">
        <v>19948</v>
      </c>
      <c r="E15700" s="73" t="s">
        <v>10</v>
      </c>
      <c r="F15700" s="163"/>
      <c r="G15700" s="164"/>
    </row>
    <row r="15701" spans="1:7" ht="27.75" customHeight="1">
      <c r="A15701" s="3">
        <v>10203</v>
      </c>
      <c r="B15701" s="3">
        <v>6711320</v>
      </c>
      <c r="C15701" s="34" t="s">
        <v>36050</v>
      </c>
      <c r="D15701" s="56" t="s">
        <v>19949</v>
      </c>
      <c r="E15701" s="73" t="s">
        <v>10</v>
      </c>
      <c r="F15701" s="163"/>
      <c r="G15701" s="164"/>
    </row>
    <row r="15702" spans="1:7" ht="27.75" customHeight="1">
      <c r="A15702" s="3">
        <v>10204</v>
      </c>
      <c r="B15702" s="3">
        <v>6711320</v>
      </c>
      <c r="C15702" s="34" t="s">
        <v>36051</v>
      </c>
      <c r="D15702" s="56" t="s">
        <v>19950</v>
      </c>
      <c r="E15702" s="73" t="s">
        <v>10</v>
      </c>
      <c r="F15702" s="163"/>
      <c r="G15702" s="164"/>
    </row>
    <row r="15703" spans="1:7" ht="27.75" customHeight="1">
      <c r="A15703" s="3">
        <v>10205</v>
      </c>
      <c r="B15703" s="3">
        <v>6711320</v>
      </c>
      <c r="C15703" s="34" t="s">
        <v>36052</v>
      </c>
      <c r="D15703" s="56" t="s">
        <v>19951</v>
      </c>
      <c r="E15703" s="73" t="s">
        <v>10</v>
      </c>
      <c r="F15703" s="163"/>
      <c r="G15703" s="164"/>
    </row>
    <row r="15704" spans="1:7" ht="27.75" customHeight="1">
      <c r="A15704" s="3">
        <v>10206</v>
      </c>
      <c r="B15704" s="3">
        <v>6711320</v>
      </c>
      <c r="C15704" s="34" t="s">
        <v>36053</v>
      </c>
      <c r="D15704" s="56" t="s">
        <v>19952</v>
      </c>
      <c r="E15704" s="73" t="s">
        <v>10</v>
      </c>
      <c r="F15704" s="163"/>
      <c r="G15704" s="164"/>
    </row>
    <row r="15705" spans="1:7" ht="27.75" customHeight="1">
      <c r="A15705" s="3">
        <v>10207</v>
      </c>
      <c r="B15705" s="3">
        <v>6711320</v>
      </c>
      <c r="C15705" s="34" t="s">
        <v>36054</v>
      </c>
      <c r="D15705" s="56" t="s">
        <v>19953</v>
      </c>
      <c r="E15705" s="73" t="s">
        <v>10</v>
      </c>
      <c r="F15705" s="163"/>
      <c r="G15705" s="164"/>
    </row>
    <row r="15706" spans="1:7" ht="27.75" customHeight="1">
      <c r="A15706" s="3">
        <v>10208</v>
      </c>
      <c r="B15706" s="3">
        <v>6711320</v>
      </c>
      <c r="C15706" s="34" t="s">
        <v>36055</v>
      </c>
      <c r="D15706" s="56" t="s">
        <v>19954</v>
      </c>
      <c r="E15706" s="73" t="s">
        <v>10</v>
      </c>
      <c r="F15706" s="163"/>
      <c r="G15706" s="164"/>
    </row>
    <row r="15707" spans="1:7" ht="27.75" customHeight="1">
      <c r="A15707" s="3">
        <v>10209</v>
      </c>
      <c r="B15707" s="3">
        <v>6711320</v>
      </c>
      <c r="C15707" s="34" t="s">
        <v>36056</v>
      </c>
      <c r="D15707" s="56" t="s">
        <v>19955</v>
      </c>
      <c r="E15707" s="73" t="s">
        <v>10</v>
      </c>
      <c r="F15707" s="163"/>
      <c r="G15707" s="164"/>
    </row>
    <row r="15708" spans="1:7" ht="27.75" customHeight="1">
      <c r="A15708" s="3">
        <v>10210</v>
      </c>
      <c r="B15708" s="3">
        <v>6711320</v>
      </c>
      <c r="C15708" s="34" t="s">
        <v>36057</v>
      </c>
      <c r="D15708" s="56" t="s">
        <v>19956</v>
      </c>
      <c r="E15708" s="73" t="s">
        <v>10</v>
      </c>
      <c r="F15708" s="163"/>
      <c r="G15708" s="164"/>
    </row>
    <row r="15709" spans="1:7" ht="27.75" customHeight="1">
      <c r="A15709" s="3">
        <v>10211</v>
      </c>
      <c r="B15709" s="3">
        <v>6711320</v>
      </c>
      <c r="C15709" s="34" t="s">
        <v>36058</v>
      </c>
      <c r="D15709" s="56" t="s">
        <v>19957</v>
      </c>
      <c r="E15709" s="73" t="s">
        <v>10</v>
      </c>
      <c r="F15709" s="163"/>
      <c r="G15709" s="164"/>
    </row>
    <row r="15710" spans="1:7" ht="27.75" customHeight="1">
      <c r="A15710" s="3">
        <v>10212</v>
      </c>
      <c r="B15710" s="3">
        <v>6711320</v>
      </c>
      <c r="C15710" s="34" t="s">
        <v>36059</v>
      </c>
      <c r="D15710" s="56" t="s">
        <v>19958</v>
      </c>
      <c r="E15710" s="73" t="s">
        <v>10</v>
      </c>
      <c r="F15710" s="163"/>
      <c r="G15710" s="164"/>
    </row>
    <row r="15711" spans="1:7" ht="27.75" customHeight="1">
      <c r="A15711" s="3">
        <v>10213</v>
      </c>
      <c r="B15711" s="3">
        <v>6711320</v>
      </c>
      <c r="C15711" s="34" t="s">
        <v>36060</v>
      </c>
      <c r="D15711" s="56" t="s">
        <v>19959</v>
      </c>
      <c r="E15711" s="73" t="s">
        <v>10</v>
      </c>
      <c r="F15711" s="163"/>
      <c r="G15711" s="164"/>
    </row>
    <row r="15712" spans="1:7" ht="27.75" customHeight="1">
      <c r="A15712" s="3">
        <v>10214</v>
      </c>
      <c r="B15712" s="3">
        <v>6711320</v>
      </c>
      <c r="C15712" s="34" t="s">
        <v>36061</v>
      </c>
      <c r="D15712" s="56" t="s">
        <v>19960</v>
      </c>
      <c r="E15712" s="73" t="s">
        <v>10</v>
      </c>
      <c r="F15712" s="163"/>
      <c r="G15712" s="164"/>
    </row>
    <row r="15713" spans="1:7" ht="27.75" customHeight="1">
      <c r="A15713" s="3">
        <v>10215</v>
      </c>
      <c r="B15713" s="3">
        <v>6711320</v>
      </c>
      <c r="C15713" s="34" t="s">
        <v>36062</v>
      </c>
      <c r="D15713" s="56" t="s">
        <v>19961</v>
      </c>
      <c r="E15713" s="73" t="s">
        <v>10</v>
      </c>
      <c r="F15713" s="163"/>
      <c r="G15713" s="164"/>
    </row>
    <row r="15714" spans="1:7" ht="27.75" customHeight="1">
      <c r="A15714" s="3">
        <v>10216</v>
      </c>
      <c r="B15714" s="3">
        <v>6711320</v>
      </c>
      <c r="C15714" s="34" t="s">
        <v>36063</v>
      </c>
      <c r="D15714" s="56" t="s">
        <v>19962</v>
      </c>
      <c r="E15714" s="73" t="s">
        <v>10</v>
      </c>
      <c r="F15714" s="163"/>
      <c r="G15714" s="164"/>
    </row>
    <row r="15715" spans="1:7" ht="27.75" customHeight="1">
      <c r="A15715" s="3">
        <v>10217</v>
      </c>
      <c r="B15715" s="3">
        <v>6711320</v>
      </c>
      <c r="C15715" s="34" t="s">
        <v>36064</v>
      </c>
      <c r="D15715" s="56" t="s">
        <v>19963</v>
      </c>
      <c r="E15715" s="73" t="s">
        <v>10</v>
      </c>
      <c r="F15715" s="163"/>
      <c r="G15715" s="164"/>
    </row>
    <row r="15716" spans="1:7" ht="27.75" customHeight="1">
      <c r="A15716" s="3">
        <v>10218</v>
      </c>
      <c r="B15716" s="3">
        <v>6711320</v>
      </c>
      <c r="C15716" s="34" t="s">
        <v>36065</v>
      </c>
      <c r="D15716" s="56" t="s">
        <v>19964</v>
      </c>
      <c r="E15716" s="73" t="s">
        <v>10</v>
      </c>
      <c r="F15716" s="163"/>
      <c r="G15716" s="164"/>
    </row>
    <row r="15717" spans="1:7" ht="27.75" customHeight="1">
      <c r="A15717" s="3">
        <v>10219</v>
      </c>
      <c r="B15717" s="3">
        <v>6711320</v>
      </c>
      <c r="C15717" s="34" t="s">
        <v>36066</v>
      </c>
      <c r="D15717" s="56" t="s">
        <v>19965</v>
      </c>
      <c r="E15717" s="73" t="s">
        <v>10</v>
      </c>
      <c r="F15717" s="163"/>
      <c r="G15717" s="164"/>
    </row>
    <row r="15718" spans="1:7" ht="27.75" customHeight="1">
      <c r="A15718" s="3">
        <v>10220</v>
      </c>
      <c r="B15718" s="3">
        <v>6711320</v>
      </c>
      <c r="C15718" s="34" t="s">
        <v>36067</v>
      </c>
      <c r="D15718" s="56" t="s">
        <v>19966</v>
      </c>
      <c r="E15718" s="73" t="s">
        <v>38</v>
      </c>
      <c r="F15718" s="163"/>
      <c r="G15718" s="164"/>
    </row>
    <row r="15719" spans="1:7" ht="27.75" customHeight="1">
      <c r="A15719" s="3">
        <v>10221</v>
      </c>
      <c r="B15719" s="3">
        <v>6711320</v>
      </c>
      <c r="C15719" s="34" t="s">
        <v>36068</v>
      </c>
      <c r="D15719" s="56" t="s">
        <v>19967</v>
      </c>
      <c r="E15719" s="73" t="s">
        <v>38</v>
      </c>
      <c r="F15719" s="163"/>
      <c r="G15719" s="164"/>
    </row>
    <row r="15720" spans="1:7" ht="27.75" customHeight="1">
      <c r="A15720" s="3">
        <v>10222</v>
      </c>
      <c r="B15720" s="3">
        <v>6711320</v>
      </c>
      <c r="C15720" s="34" t="s">
        <v>36069</v>
      </c>
      <c r="D15720" s="56" t="s">
        <v>19968</v>
      </c>
      <c r="E15720" s="73" t="s">
        <v>38</v>
      </c>
      <c r="F15720" s="163"/>
      <c r="G15720" s="164"/>
    </row>
    <row r="15721" spans="1:7" ht="27.75" customHeight="1">
      <c r="A15721" s="3">
        <v>10223</v>
      </c>
      <c r="B15721" s="3">
        <v>6711320</v>
      </c>
      <c r="C15721" s="34" t="s">
        <v>36070</v>
      </c>
      <c r="D15721" s="56" t="s">
        <v>19969</v>
      </c>
      <c r="E15721" s="73" t="s">
        <v>38</v>
      </c>
      <c r="F15721" s="163"/>
      <c r="G15721" s="164"/>
    </row>
    <row r="15722" spans="1:7" ht="27.75" customHeight="1">
      <c r="A15722" s="3">
        <v>10224</v>
      </c>
      <c r="B15722" s="3">
        <v>6711320</v>
      </c>
      <c r="C15722" s="34" t="s">
        <v>36071</v>
      </c>
      <c r="D15722" s="56" t="s">
        <v>19970</v>
      </c>
      <c r="E15722" s="73" t="s">
        <v>38</v>
      </c>
      <c r="F15722" s="163"/>
      <c r="G15722" s="164"/>
    </row>
    <row r="15723" spans="1:7" ht="27.75" customHeight="1">
      <c r="A15723" s="3">
        <v>10225</v>
      </c>
      <c r="B15723" s="3">
        <v>6711320</v>
      </c>
      <c r="C15723" s="34" t="s">
        <v>36072</v>
      </c>
      <c r="D15723" s="56" t="s">
        <v>19971</v>
      </c>
      <c r="E15723" s="73" t="s">
        <v>38</v>
      </c>
      <c r="F15723" s="163"/>
      <c r="G15723" s="164"/>
    </row>
    <row r="15724" spans="1:7" ht="27.75" customHeight="1">
      <c r="A15724" s="3">
        <v>10226</v>
      </c>
      <c r="B15724" s="3">
        <v>6711320</v>
      </c>
      <c r="C15724" s="34" t="s">
        <v>36073</v>
      </c>
      <c r="D15724" s="56" t="s">
        <v>19972</v>
      </c>
      <c r="E15724" s="73" t="s">
        <v>38</v>
      </c>
      <c r="F15724" s="163"/>
      <c r="G15724" s="164"/>
    </row>
    <row r="15725" spans="1:7" ht="27.75" customHeight="1">
      <c r="A15725" s="3">
        <v>10227</v>
      </c>
      <c r="B15725" s="3">
        <v>6711320</v>
      </c>
      <c r="C15725" s="34" t="s">
        <v>36074</v>
      </c>
      <c r="D15725" s="56" t="s">
        <v>19973</v>
      </c>
      <c r="E15725" s="73" t="s">
        <v>38</v>
      </c>
      <c r="F15725" s="163"/>
      <c r="G15725" s="164"/>
    </row>
    <row r="15726" spans="1:7" ht="27.75" customHeight="1">
      <c r="A15726" s="3">
        <v>10228</v>
      </c>
      <c r="B15726" s="3">
        <v>6711320</v>
      </c>
      <c r="C15726" s="34" t="s">
        <v>36075</v>
      </c>
      <c r="D15726" s="56" t="s">
        <v>19974</v>
      </c>
      <c r="E15726" s="73" t="s">
        <v>38</v>
      </c>
      <c r="F15726" s="163"/>
      <c r="G15726" s="164"/>
    </row>
    <row r="15727" spans="1:7" ht="27.75" customHeight="1">
      <c r="A15727" s="3">
        <v>10229</v>
      </c>
      <c r="B15727" s="3">
        <v>6711320</v>
      </c>
      <c r="C15727" s="34" t="s">
        <v>36076</v>
      </c>
      <c r="D15727" s="56" t="s">
        <v>19975</v>
      </c>
      <c r="E15727" s="73" t="s">
        <v>38</v>
      </c>
      <c r="F15727" s="163"/>
      <c r="G15727" s="164"/>
    </row>
    <row r="15728" spans="1:7" ht="27.75" customHeight="1">
      <c r="A15728" s="3">
        <v>10230</v>
      </c>
      <c r="B15728" s="3">
        <v>6711320</v>
      </c>
      <c r="C15728" s="34" t="s">
        <v>36077</v>
      </c>
      <c r="D15728" s="56" t="s">
        <v>19976</v>
      </c>
      <c r="E15728" s="73" t="s">
        <v>38</v>
      </c>
      <c r="F15728" s="163"/>
      <c r="G15728" s="164"/>
    </row>
    <row r="15729" spans="1:7" ht="27.75" customHeight="1">
      <c r="A15729" s="3">
        <v>10231</v>
      </c>
      <c r="B15729" s="3">
        <v>6711320</v>
      </c>
      <c r="C15729" s="34" t="s">
        <v>36078</v>
      </c>
      <c r="D15729" s="56" t="s">
        <v>19977</v>
      </c>
      <c r="E15729" s="73" t="s">
        <v>38</v>
      </c>
      <c r="F15729" s="163"/>
      <c r="G15729" s="164"/>
    </row>
    <row r="15730" spans="1:7" ht="27.75" customHeight="1">
      <c r="A15730" s="3">
        <v>10232</v>
      </c>
      <c r="B15730" s="3">
        <v>6711320</v>
      </c>
      <c r="C15730" s="34" t="s">
        <v>36079</v>
      </c>
      <c r="D15730" s="56" t="s">
        <v>19978</v>
      </c>
      <c r="E15730" s="73" t="s">
        <v>38</v>
      </c>
      <c r="F15730" s="163"/>
      <c r="G15730" s="164"/>
    </row>
    <row r="15731" spans="1:7" ht="27.75" customHeight="1">
      <c r="A15731" s="3">
        <v>10233</v>
      </c>
      <c r="B15731" s="3">
        <v>6711320</v>
      </c>
      <c r="C15731" s="34" t="s">
        <v>36080</v>
      </c>
      <c r="D15731" s="56" t="s">
        <v>19979</v>
      </c>
      <c r="E15731" s="73" t="s">
        <v>38</v>
      </c>
      <c r="F15731" s="163"/>
      <c r="G15731" s="164"/>
    </row>
    <row r="15732" spans="1:7" ht="27.75" customHeight="1">
      <c r="A15732" s="3">
        <v>10234</v>
      </c>
      <c r="B15732" s="3">
        <v>6711320</v>
      </c>
      <c r="C15732" s="34" t="s">
        <v>36081</v>
      </c>
      <c r="D15732" s="56" t="s">
        <v>19980</v>
      </c>
      <c r="E15732" s="73" t="s">
        <v>38</v>
      </c>
      <c r="F15732" s="163"/>
      <c r="G15732" s="164"/>
    </row>
    <row r="15733" spans="1:7" ht="27.75" customHeight="1">
      <c r="A15733" s="3">
        <v>10235</v>
      </c>
      <c r="B15733" s="3">
        <v>6711320</v>
      </c>
      <c r="C15733" s="34" t="s">
        <v>36082</v>
      </c>
      <c r="D15733" s="56" t="s">
        <v>19981</v>
      </c>
      <c r="E15733" s="73" t="s">
        <v>38</v>
      </c>
      <c r="F15733" s="163"/>
      <c r="G15733" s="164"/>
    </row>
    <row r="15734" spans="1:7" ht="27.75" customHeight="1">
      <c r="A15734" s="3">
        <v>10236</v>
      </c>
      <c r="B15734" s="3">
        <v>6711320</v>
      </c>
      <c r="C15734" s="34" t="s">
        <v>36083</v>
      </c>
      <c r="D15734" s="56" t="s">
        <v>19982</v>
      </c>
      <c r="E15734" s="73" t="s">
        <v>38</v>
      </c>
      <c r="F15734" s="163"/>
      <c r="G15734" s="164"/>
    </row>
    <row r="15735" spans="1:7" ht="27.75" customHeight="1">
      <c r="A15735" s="3">
        <v>10237</v>
      </c>
      <c r="B15735" s="3">
        <v>6711320</v>
      </c>
      <c r="C15735" s="34" t="s">
        <v>36084</v>
      </c>
      <c r="D15735" s="56" t="s">
        <v>19983</v>
      </c>
      <c r="E15735" s="73" t="s">
        <v>38</v>
      </c>
      <c r="F15735" s="163"/>
      <c r="G15735" s="164"/>
    </row>
    <row r="15736" spans="1:7" ht="27.75" customHeight="1">
      <c r="A15736" s="3">
        <v>10238</v>
      </c>
      <c r="B15736" s="3">
        <v>6711320</v>
      </c>
      <c r="C15736" s="34" t="s">
        <v>36085</v>
      </c>
      <c r="D15736" s="56" t="s">
        <v>19984</v>
      </c>
      <c r="E15736" s="73" t="s">
        <v>38</v>
      </c>
      <c r="F15736" s="163"/>
      <c r="G15736" s="164"/>
    </row>
    <row r="15737" spans="1:7" ht="27.75" customHeight="1">
      <c r="A15737" s="3">
        <v>10239</v>
      </c>
      <c r="B15737" s="3">
        <v>6711320</v>
      </c>
      <c r="C15737" s="34" t="s">
        <v>36086</v>
      </c>
      <c r="D15737" s="56" t="s">
        <v>19985</v>
      </c>
      <c r="E15737" s="73" t="s">
        <v>38</v>
      </c>
      <c r="F15737" s="163"/>
      <c r="G15737" s="164"/>
    </row>
    <row r="15738" spans="1:7" ht="27.75" customHeight="1">
      <c r="A15738" s="3">
        <v>10240</v>
      </c>
      <c r="B15738" s="3">
        <v>6711320</v>
      </c>
      <c r="C15738" s="34" t="s">
        <v>36087</v>
      </c>
      <c r="D15738" s="56" t="s">
        <v>19986</v>
      </c>
      <c r="E15738" s="73" t="s">
        <v>38</v>
      </c>
      <c r="F15738" s="163"/>
      <c r="G15738" s="164"/>
    </row>
    <row r="15739" spans="1:7" ht="27.75" customHeight="1">
      <c r="A15739" s="3">
        <v>10241</v>
      </c>
      <c r="B15739" s="3">
        <v>6711320</v>
      </c>
      <c r="C15739" s="34" t="s">
        <v>36088</v>
      </c>
      <c r="D15739" s="56" t="s">
        <v>19987</v>
      </c>
      <c r="E15739" s="73" t="s">
        <v>38</v>
      </c>
      <c r="F15739" s="163"/>
      <c r="G15739" s="164"/>
    </row>
    <row r="15740" spans="1:7" ht="27.75" customHeight="1">
      <c r="A15740" s="3">
        <v>10242</v>
      </c>
      <c r="B15740" s="3">
        <v>6711320</v>
      </c>
      <c r="C15740" s="34" t="s">
        <v>36089</v>
      </c>
      <c r="D15740" s="56" t="s">
        <v>19988</v>
      </c>
      <c r="E15740" s="73" t="s">
        <v>38</v>
      </c>
      <c r="F15740" s="163"/>
      <c r="G15740" s="164"/>
    </row>
    <row r="15741" spans="1:7" ht="27.75" customHeight="1">
      <c r="A15741" s="3">
        <v>10243</v>
      </c>
      <c r="B15741" s="3">
        <v>6711320</v>
      </c>
      <c r="C15741" s="34" t="s">
        <v>36090</v>
      </c>
      <c r="D15741" s="56" t="s">
        <v>19989</v>
      </c>
      <c r="E15741" s="73" t="s">
        <v>38</v>
      </c>
      <c r="F15741" s="163"/>
      <c r="G15741" s="164"/>
    </row>
    <row r="15742" spans="1:7" ht="27.75" customHeight="1">
      <c r="A15742" s="3">
        <v>10244</v>
      </c>
      <c r="B15742" s="3">
        <v>6711320</v>
      </c>
      <c r="C15742" s="34" t="s">
        <v>36091</v>
      </c>
      <c r="D15742" s="56" t="s">
        <v>19990</v>
      </c>
      <c r="E15742" s="73" t="s">
        <v>38</v>
      </c>
      <c r="F15742" s="163"/>
      <c r="G15742" s="164"/>
    </row>
    <row r="15743" spans="1:7" ht="27.75" customHeight="1">
      <c r="A15743" s="3">
        <v>10245</v>
      </c>
      <c r="B15743" s="3">
        <v>6711320</v>
      </c>
      <c r="C15743" s="34" t="s">
        <v>36092</v>
      </c>
      <c r="D15743" s="56" t="s">
        <v>19991</v>
      </c>
      <c r="E15743" s="73" t="s">
        <v>38</v>
      </c>
      <c r="F15743" s="163"/>
      <c r="G15743" s="164"/>
    </row>
    <row r="15744" spans="1:7" ht="27.75" customHeight="1">
      <c r="A15744" s="3">
        <v>10246</v>
      </c>
      <c r="B15744" s="3">
        <v>6711320</v>
      </c>
      <c r="C15744" s="34" t="s">
        <v>36093</v>
      </c>
      <c r="D15744" s="56" t="s">
        <v>19992</v>
      </c>
      <c r="E15744" s="73" t="s">
        <v>38</v>
      </c>
      <c r="F15744" s="163"/>
      <c r="G15744" s="164"/>
    </row>
    <row r="15745" spans="1:7" ht="27.75" customHeight="1">
      <c r="A15745" s="3">
        <v>10247</v>
      </c>
      <c r="B15745" s="3">
        <v>6711320</v>
      </c>
      <c r="C15745" s="34" t="s">
        <v>36094</v>
      </c>
      <c r="D15745" s="56" t="s">
        <v>19993</v>
      </c>
      <c r="E15745" s="73" t="s">
        <v>38</v>
      </c>
      <c r="F15745" s="163"/>
      <c r="G15745" s="164"/>
    </row>
    <row r="15746" spans="1:7" ht="27.75" customHeight="1">
      <c r="A15746" s="3">
        <v>10248</v>
      </c>
      <c r="B15746" s="3">
        <v>6711320</v>
      </c>
      <c r="C15746" s="34" t="s">
        <v>36095</v>
      </c>
      <c r="D15746" s="56" t="s">
        <v>19994</v>
      </c>
      <c r="E15746" s="73" t="s">
        <v>39</v>
      </c>
      <c r="F15746" s="163"/>
      <c r="G15746" s="164"/>
    </row>
    <row r="15747" spans="1:7" ht="27.75" customHeight="1">
      <c r="A15747" s="3">
        <v>10249</v>
      </c>
      <c r="B15747" s="3">
        <v>6711320</v>
      </c>
      <c r="C15747" s="34" t="s">
        <v>36096</v>
      </c>
      <c r="D15747" s="56" t="s">
        <v>19995</v>
      </c>
      <c r="E15747" s="73" t="s">
        <v>39</v>
      </c>
      <c r="F15747" s="163"/>
      <c r="G15747" s="164"/>
    </row>
    <row r="15748" spans="1:7" ht="27.75" customHeight="1">
      <c r="A15748" s="3">
        <v>10250</v>
      </c>
      <c r="B15748" s="3">
        <v>6711320</v>
      </c>
      <c r="C15748" s="34" t="s">
        <v>36097</v>
      </c>
      <c r="D15748" s="56" t="s">
        <v>19996</v>
      </c>
      <c r="E15748" s="73" t="s">
        <v>39</v>
      </c>
      <c r="F15748" s="163"/>
      <c r="G15748" s="164"/>
    </row>
    <row r="15749" spans="1:7" ht="27.75" customHeight="1">
      <c r="A15749" s="3">
        <v>10251</v>
      </c>
      <c r="B15749" s="3">
        <v>6711320</v>
      </c>
      <c r="C15749" s="34" t="s">
        <v>36098</v>
      </c>
      <c r="D15749" s="56" t="s">
        <v>19997</v>
      </c>
      <c r="E15749" s="73" t="s">
        <v>39</v>
      </c>
      <c r="F15749" s="163"/>
      <c r="G15749" s="164"/>
    </row>
    <row r="15750" spans="1:7" ht="27.75" customHeight="1">
      <c r="A15750" s="3">
        <v>10252</v>
      </c>
      <c r="B15750" s="3">
        <v>6711320</v>
      </c>
      <c r="C15750" s="34" t="s">
        <v>36099</v>
      </c>
      <c r="D15750" s="56" t="s">
        <v>19998</v>
      </c>
      <c r="E15750" s="73" t="s">
        <v>39</v>
      </c>
      <c r="F15750" s="163"/>
      <c r="G15750" s="164"/>
    </row>
    <row r="15751" spans="1:7" ht="27.75" customHeight="1">
      <c r="A15751" s="3">
        <v>10253</v>
      </c>
      <c r="B15751" s="3">
        <v>6711320</v>
      </c>
      <c r="C15751" s="34" t="s">
        <v>36100</v>
      </c>
      <c r="D15751" s="56" t="s">
        <v>19999</v>
      </c>
      <c r="E15751" s="73" t="s">
        <v>39</v>
      </c>
      <c r="F15751" s="163"/>
      <c r="G15751" s="164"/>
    </row>
    <row r="15752" spans="1:7" ht="27.75" customHeight="1">
      <c r="A15752" s="3">
        <v>10254</v>
      </c>
      <c r="B15752" s="3">
        <v>6711320</v>
      </c>
      <c r="C15752" s="34" t="s">
        <v>36101</v>
      </c>
      <c r="D15752" s="56" t="s">
        <v>20000</v>
      </c>
      <c r="E15752" s="73" t="s">
        <v>39</v>
      </c>
      <c r="F15752" s="163"/>
      <c r="G15752" s="164"/>
    </row>
    <row r="15753" spans="1:7" ht="27.75" customHeight="1">
      <c r="A15753" s="3">
        <v>10255</v>
      </c>
      <c r="B15753" s="3">
        <v>6711320</v>
      </c>
      <c r="C15753" s="34" t="s">
        <v>36102</v>
      </c>
      <c r="D15753" s="56" t="s">
        <v>20001</v>
      </c>
      <c r="E15753" s="73" t="s">
        <v>39</v>
      </c>
      <c r="F15753" s="163"/>
      <c r="G15753" s="164"/>
    </row>
    <row r="15754" spans="1:7" ht="27.75" customHeight="1">
      <c r="A15754" s="3">
        <v>10256</v>
      </c>
      <c r="B15754" s="3">
        <v>6711320</v>
      </c>
      <c r="C15754" s="34" t="s">
        <v>36103</v>
      </c>
      <c r="D15754" s="56" t="s">
        <v>20002</v>
      </c>
      <c r="E15754" s="73" t="s">
        <v>39</v>
      </c>
      <c r="F15754" s="163"/>
      <c r="G15754" s="164"/>
    </row>
    <row r="15755" spans="1:7" ht="27.75" customHeight="1">
      <c r="A15755" s="3">
        <v>10257</v>
      </c>
      <c r="B15755" s="3">
        <v>6711320</v>
      </c>
      <c r="C15755" s="34" t="s">
        <v>36104</v>
      </c>
      <c r="D15755" s="56" t="s">
        <v>20003</v>
      </c>
      <c r="E15755" s="73" t="s">
        <v>39</v>
      </c>
      <c r="F15755" s="163"/>
      <c r="G15755" s="164"/>
    </row>
    <row r="15756" spans="1:7" ht="27.75" customHeight="1">
      <c r="A15756" s="3">
        <v>10258</v>
      </c>
      <c r="B15756" s="3">
        <v>6711320</v>
      </c>
      <c r="C15756" s="34" t="s">
        <v>36105</v>
      </c>
      <c r="D15756" s="56" t="s">
        <v>20004</v>
      </c>
      <c r="E15756" s="73" t="s">
        <v>39</v>
      </c>
      <c r="F15756" s="163"/>
      <c r="G15756" s="164"/>
    </row>
    <row r="15757" spans="1:7" ht="27.75" customHeight="1">
      <c r="A15757" s="3">
        <v>10259</v>
      </c>
      <c r="B15757" s="3">
        <v>6711320</v>
      </c>
      <c r="C15757" s="34" t="s">
        <v>36106</v>
      </c>
      <c r="D15757" s="56" t="s">
        <v>20005</v>
      </c>
      <c r="E15757" s="73" t="s">
        <v>39</v>
      </c>
      <c r="F15757" s="163"/>
      <c r="G15757" s="164"/>
    </row>
    <row r="15758" spans="1:7" ht="27.75" customHeight="1">
      <c r="A15758" s="3">
        <v>10260</v>
      </c>
      <c r="B15758" s="3">
        <v>6711320</v>
      </c>
      <c r="C15758" s="34" t="s">
        <v>36107</v>
      </c>
      <c r="D15758" s="56" t="s">
        <v>20006</v>
      </c>
      <c r="E15758" s="73" t="s">
        <v>39</v>
      </c>
      <c r="F15758" s="163"/>
      <c r="G15758" s="164"/>
    </row>
    <row r="15759" spans="1:7" ht="27.75" customHeight="1">
      <c r="A15759" s="3">
        <v>10261</v>
      </c>
      <c r="B15759" s="3">
        <v>6711320</v>
      </c>
      <c r="C15759" s="34" t="s">
        <v>36108</v>
      </c>
      <c r="D15759" s="56" t="s">
        <v>20007</v>
      </c>
      <c r="E15759" s="73" t="s">
        <v>39</v>
      </c>
      <c r="F15759" s="163"/>
      <c r="G15759" s="164"/>
    </row>
    <row r="15760" spans="1:7" ht="27.75" customHeight="1">
      <c r="A15760" s="3">
        <v>10262</v>
      </c>
      <c r="B15760" s="3">
        <v>6711320</v>
      </c>
      <c r="C15760" s="34" t="s">
        <v>36109</v>
      </c>
      <c r="D15760" s="56" t="s">
        <v>20008</v>
      </c>
      <c r="E15760" s="73" t="s">
        <v>39</v>
      </c>
      <c r="F15760" s="163"/>
      <c r="G15760" s="164"/>
    </row>
    <row r="15761" spans="1:7" ht="27.75" customHeight="1">
      <c r="A15761" s="3">
        <v>10263</v>
      </c>
      <c r="B15761" s="3">
        <v>6711320</v>
      </c>
      <c r="C15761" s="34" t="s">
        <v>36110</v>
      </c>
      <c r="D15761" s="56" t="s">
        <v>20009</v>
      </c>
      <c r="E15761" s="73" t="s">
        <v>39</v>
      </c>
      <c r="F15761" s="163"/>
      <c r="G15761" s="164"/>
    </row>
    <row r="15762" spans="1:7" ht="27.75" customHeight="1">
      <c r="A15762" s="3">
        <v>10264</v>
      </c>
      <c r="B15762" s="3">
        <v>6711320</v>
      </c>
      <c r="C15762" s="34" t="s">
        <v>36111</v>
      </c>
      <c r="D15762" s="56" t="s">
        <v>20010</v>
      </c>
      <c r="E15762" s="73" t="s">
        <v>39</v>
      </c>
      <c r="F15762" s="163"/>
      <c r="G15762" s="164"/>
    </row>
    <row r="15763" spans="1:7" ht="27.75" customHeight="1">
      <c r="A15763" s="3">
        <v>10265</v>
      </c>
      <c r="B15763" s="3">
        <v>6711320</v>
      </c>
      <c r="C15763" s="34" t="s">
        <v>36112</v>
      </c>
      <c r="D15763" s="56" t="s">
        <v>20011</v>
      </c>
      <c r="E15763" s="73" t="s">
        <v>39</v>
      </c>
      <c r="F15763" s="163"/>
      <c r="G15763" s="164"/>
    </row>
    <row r="15764" spans="1:7" ht="27.75" customHeight="1">
      <c r="A15764" s="3">
        <v>10266</v>
      </c>
      <c r="B15764" s="3">
        <v>6711320</v>
      </c>
      <c r="C15764" s="34" t="s">
        <v>36113</v>
      </c>
      <c r="D15764" s="56" t="s">
        <v>20012</v>
      </c>
      <c r="E15764" s="73" t="s">
        <v>39</v>
      </c>
      <c r="F15764" s="163"/>
      <c r="G15764" s="164"/>
    </row>
    <row r="15765" spans="1:7" ht="27.75" customHeight="1">
      <c r="A15765" s="3">
        <v>10267</v>
      </c>
      <c r="B15765" s="3">
        <v>6711320</v>
      </c>
      <c r="C15765" s="34" t="s">
        <v>36114</v>
      </c>
      <c r="D15765" s="56" t="s">
        <v>20013</v>
      </c>
      <c r="E15765" s="73" t="s">
        <v>39</v>
      </c>
      <c r="F15765" s="163"/>
      <c r="G15765" s="164"/>
    </row>
    <row r="15766" spans="1:7" ht="27.75" customHeight="1">
      <c r="A15766" s="3">
        <v>10268</v>
      </c>
      <c r="B15766" s="3">
        <v>6711320</v>
      </c>
      <c r="C15766" s="34" t="s">
        <v>36115</v>
      </c>
      <c r="D15766" s="56" t="s">
        <v>20014</v>
      </c>
      <c r="E15766" s="73" t="s">
        <v>39</v>
      </c>
      <c r="F15766" s="163"/>
      <c r="G15766" s="164"/>
    </row>
    <row r="15767" spans="1:7" ht="27.75" customHeight="1">
      <c r="A15767" s="3">
        <v>10269</v>
      </c>
      <c r="B15767" s="3">
        <v>6711320</v>
      </c>
      <c r="C15767" s="34" t="s">
        <v>36116</v>
      </c>
      <c r="D15767" s="56" t="s">
        <v>20015</v>
      </c>
      <c r="E15767" s="73" t="s">
        <v>39</v>
      </c>
      <c r="F15767" s="163"/>
      <c r="G15767" s="164"/>
    </row>
    <row r="15768" spans="1:7" ht="27.75" customHeight="1">
      <c r="A15768" s="3">
        <v>10270</v>
      </c>
      <c r="B15768" s="3">
        <v>6711320</v>
      </c>
      <c r="C15768" s="34" t="s">
        <v>36117</v>
      </c>
      <c r="D15768" s="56" t="s">
        <v>20016</v>
      </c>
      <c r="E15768" s="73" t="s">
        <v>39</v>
      </c>
      <c r="F15768" s="163"/>
      <c r="G15768" s="164"/>
    </row>
    <row r="15769" spans="1:7" ht="27.75" customHeight="1">
      <c r="A15769" s="3">
        <v>10271</v>
      </c>
      <c r="B15769" s="3">
        <v>6711320</v>
      </c>
      <c r="C15769" s="34" t="s">
        <v>36118</v>
      </c>
      <c r="D15769" s="56" t="s">
        <v>20017</v>
      </c>
      <c r="E15769" s="73" t="s">
        <v>39</v>
      </c>
      <c r="F15769" s="163"/>
      <c r="G15769" s="164"/>
    </row>
    <row r="15770" spans="1:7" ht="27.75" customHeight="1">
      <c r="A15770" s="3">
        <v>10272</v>
      </c>
      <c r="B15770" s="3">
        <v>6711320</v>
      </c>
      <c r="C15770" s="34" t="s">
        <v>36119</v>
      </c>
      <c r="D15770" s="56" t="s">
        <v>20018</v>
      </c>
      <c r="E15770" s="73" t="s">
        <v>39</v>
      </c>
      <c r="F15770" s="163"/>
      <c r="G15770" s="164"/>
    </row>
    <row r="15771" spans="1:7" ht="27.75" customHeight="1">
      <c r="A15771" s="3">
        <v>10273</v>
      </c>
      <c r="B15771" s="3">
        <v>6711320</v>
      </c>
      <c r="C15771" s="34" t="s">
        <v>36120</v>
      </c>
      <c r="D15771" s="56" t="s">
        <v>20019</v>
      </c>
      <c r="E15771" s="73" t="s">
        <v>39</v>
      </c>
      <c r="F15771" s="163"/>
      <c r="G15771" s="164"/>
    </row>
    <row r="15772" spans="1:7" ht="27.75" customHeight="1">
      <c r="A15772" s="3">
        <v>10274</v>
      </c>
      <c r="B15772" s="3">
        <v>6711320</v>
      </c>
      <c r="C15772" s="34" t="s">
        <v>36121</v>
      </c>
      <c r="D15772" s="56" t="s">
        <v>20020</v>
      </c>
      <c r="E15772" s="73" t="s">
        <v>39</v>
      </c>
      <c r="F15772" s="163"/>
      <c r="G15772" s="164"/>
    </row>
    <row r="15773" spans="1:7" ht="27.75" customHeight="1">
      <c r="A15773" s="3">
        <v>10275</v>
      </c>
      <c r="B15773" s="3">
        <v>6711320</v>
      </c>
      <c r="C15773" s="34" t="s">
        <v>36122</v>
      </c>
      <c r="D15773" s="56" t="s">
        <v>20021</v>
      </c>
      <c r="E15773" s="73" t="s">
        <v>39</v>
      </c>
      <c r="F15773" s="163"/>
      <c r="G15773" s="164"/>
    </row>
    <row r="15774" spans="1:7" ht="27.75" customHeight="1">
      <c r="A15774" s="3">
        <v>10276</v>
      </c>
      <c r="B15774" s="3">
        <v>6711320</v>
      </c>
      <c r="C15774" s="34" t="s">
        <v>36123</v>
      </c>
      <c r="D15774" s="56" t="s">
        <v>20022</v>
      </c>
      <c r="E15774" s="73" t="s">
        <v>39</v>
      </c>
      <c r="F15774" s="163"/>
      <c r="G15774" s="164"/>
    </row>
    <row r="15775" spans="1:7" ht="27.75" customHeight="1">
      <c r="A15775" s="3">
        <v>10277</v>
      </c>
      <c r="B15775" s="3">
        <v>6711320</v>
      </c>
      <c r="C15775" s="34" t="s">
        <v>36124</v>
      </c>
      <c r="D15775" s="56" t="s">
        <v>20023</v>
      </c>
      <c r="E15775" s="73" t="s">
        <v>39</v>
      </c>
      <c r="F15775" s="163"/>
      <c r="G15775" s="164"/>
    </row>
    <row r="15776" spans="1:7" ht="27.75" customHeight="1">
      <c r="A15776" s="3">
        <v>10278</v>
      </c>
      <c r="B15776" s="3">
        <v>6711320</v>
      </c>
      <c r="C15776" s="34" t="s">
        <v>36125</v>
      </c>
      <c r="D15776" s="56" t="s">
        <v>20024</v>
      </c>
      <c r="E15776" s="73" t="s">
        <v>39</v>
      </c>
      <c r="F15776" s="163"/>
      <c r="G15776" s="164"/>
    </row>
    <row r="15777" spans="1:7" ht="27.75" customHeight="1">
      <c r="A15777" s="3">
        <v>10279</v>
      </c>
      <c r="B15777" s="3">
        <v>6711320</v>
      </c>
      <c r="C15777" s="34" t="s">
        <v>36126</v>
      </c>
      <c r="D15777" s="56" t="s">
        <v>20025</v>
      </c>
      <c r="E15777" s="73" t="s">
        <v>39</v>
      </c>
      <c r="F15777" s="163"/>
      <c r="G15777" s="164"/>
    </row>
    <row r="15778" spans="1:7" ht="27.75" customHeight="1">
      <c r="A15778" s="3">
        <v>10280</v>
      </c>
      <c r="B15778" s="3">
        <v>6711320</v>
      </c>
      <c r="C15778" s="34" t="s">
        <v>36127</v>
      </c>
      <c r="D15778" s="56" t="s">
        <v>20026</v>
      </c>
      <c r="E15778" s="73" t="s">
        <v>39</v>
      </c>
      <c r="F15778" s="163"/>
      <c r="G15778" s="164"/>
    </row>
    <row r="15779" spans="1:7" ht="27.75" customHeight="1">
      <c r="A15779" s="3">
        <v>10281</v>
      </c>
      <c r="B15779" s="3">
        <v>6711320</v>
      </c>
      <c r="C15779" s="34" t="s">
        <v>36128</v>
      </c>
      <c r="D15779" s="56" t="s">
        <v>20027</v>
      </c>
      <c r="E15779" s="73" t="s">
        <v>40</v>
      </c>
      <c r="F15779" s="163"/>
      <c r="G15779" s="164"/>
    </row>
    <row r="15780" spans="1:7" ht="27.75" customHeight="1">
      <c r="A15780" s="3">
        <v>10282</v>
      </c>
      <c r="B15780" s="3">
        <v>6711320</v>
      </c>
      <c r="C15780" s="34" t="s">
        <v>36129</v>
      </c>
      <c r="D15780" s="56" t="s">
        <v>20028</v>
      </c>
      <c r="E15780" s="73" t="s">
        <v>40</v>
      </c>
      <c r="F15780" s="163"/>
      <c r="G15780" s="164"/>
    </row>
    <row r="15781" spans="1:7" ht="27.75" customHeight="1">
      <c r="A15781" s="3">
        <v>10283</v>
      </c>
      <c r="B15781" s="3">
        <v>6711320</v>
      </c>
      <c r="C15781" s="34" t="s">
        <v>36130</v>
      </c>
      <c r="D15781" s="56" t="s">
        <v>20029</v>
      </c>
      <c r="E15781" s="73" t="s">
        <v>40</v>
      </c>
      <c r="F15781" s="163"/>
      <c r="G15781" s="164"/>
    </row>
    <row r="15782" spans="1:7" ht="27.75" customHeight="1">
      <c r="A15782" s="3">
        <v>10284</v>
      </c>
      <c r="B15782" s="3">
        <v>6711320</v>
      </c>
      <c r="C15782" s="34" t="s">
        <v>36131</v>
      </c>
      <c r="D15782" s="56" t="s">
        <v>20030</v>
      </c>
      <c r="E15782" s="73" t="s">
        <v>40</v>
      </c>
      <c r="F15782" s="163"/>
      <c r="G15782" s="164"/>
    </row>
    <row r="15783" spans="1:7" ht="27.75" customHeight="1">
      <c r="A15783" s="3">
        <v>10285</v>
      </c>
      <c r="B15783" s="3">
        <v>6711320</v>
      </c>
      <c r="C15783" s="34" t="s">
        <v>36132</v>
      </c>
      <c r="D15783" s="56" t="s">
        <v>20031</v>
      </c>
      <c r="E15783" s="73" t="s">
        <v>40</v>
      </c>
      <c r="F15783" s="163"/>
      <c r="G15783" s="164"/>
    </row>
    <row r="15784" spans="1:7" ht="27.75" customHeight="1">
      <c r="A15784" s="3">
        <v>10286</v>
      </c>
      <c r="B15784" s="3">
        <v>6711320</v>
      </c>
      <c r="C15784" s="34" t="s">
        <v>36133</v>
      </c>
      <c r="D15784" s="56" t="s">
        <v>20032</v>
      </c>
      <c r="E15784" s="73" t="s">
        <v>40</v>
      </c>
      <c r="F15784" s="163"/>
      <c r="G15784" s="164"/>
    </row>
    <row r="15785" spans="1:7" ht="27.75" customHeight="1">
      <c r="A15785" s="3">
        <v>10287</v>
      </c>
      <c r="B15785" s="3">
        <v>6711320</v>
      </c>
      <c r="C15785" s="34" t="s">
        <v>36134</v>
      </c>
      <c r="D15785" s="56" t="s">
        <v>20033</v>
      </c>
      <c r="E15785" s="73" t="s">
        <v>40</v>
      </c>
      <c r="F15785" s="163"/>
      <c r="G15785" s="164"/>
    </row>
    <row r="15786" spans="1:7" ht="27.75" customHeight="1">
      <c r="A15786" s="3">
        <v>10288</v>
      </c>
      <c r="B15786" s="3">
        <v>6711320</v>
      </c>
      <c r="C15786" s="34" t="s">
        <v>36135</v>
      </c>
      <c r="D15786" s="56" t="s">
        <v>20034</v>
      </c>
      <c r="E15786" s="73" t="s">
        <v>40</v>
      </c>
      <c r="F15786" s="163"/>
      <c r="G15786" s="164"/>
    </row>
    <row r="15787" spans="1:7" ht="27.75" customHeight="1">
      <c r="A15787" s="3">
        <v>10289</v>
      </c>
      <c r="B15787" s="3">
        <v>6711320</v>
      </c>
      <c r="C15787" s="34" t="s">
        <v>36136</v>
      </c>
      <c r="D15787" s="56" t="s">
        <v>20035</v>
      </c>
      <c r="E15787" s="73" t="s">
        <v>40</v>
      </c>
      <c r="F15787" s="163"/>
      <c r="G15787" s="164"/>
    </row>
    <row r="15788" spans="1:7" ht="27.75" customHeight="1">
      <c r="A15788" s="3">
        <v>10290</v>
      </c>
      <c r="B15788" s="3">
        <v>6711320</v>
      </c>
      <c r="C15788" s="34" t="s">
        <v>36137</v>
      </c>
      <c r="D15788" s="56" t="s">
        <v>20036</v>
      </c>
      <c r="E15788" s="73" t="s">
        <v>41</v>
      </c>
      <c r="F15788" s="163"/>
      <c r="G15788" s="164"/>
    </row>
    <row r="15789" spans="1:7" ht="27.75" customHeight="1">
      <c r="A15789" s="3">
        <v>10291</v>
      </c>
      <c r="B15789" s="3">
        <v>6711320</v>
      </c>
      <c r="C15789" s="34" t="s">
        <v>36138</v>
      </c>
      <c r="D15789" s="56" t="s">
        <v>20037</v>
      </c>
      <c r="E15789" s="73" t="s">
        <v>41</v>
      </c>
      <c r="F15789" s="163"/>
      <c r="G15789" s="164"/>
    </row>
    <row r="15790" spans="1:7" ht="27.75" customHeight="1">
      <c r="A15790" s="3">
        <v>10292</v>
      </c>
      <c r="B15790" s="3">
        <v>6711320</v>
      </c>
      <c r="C15790" s="34" t="s">
        <v>36139</v>
      </c>
      <c r="D15790" s="56" t="s">
        <v>20038</v>
      </c>
      <c r="E15790" s="73" t="s">
        <v>41</v>
      </c>
      <c r="F15790" s="163"/>
      <c r="G15790" s="164"/>
    </row>
    <row r="15791" spans="1:7" ht="27.75" customHeight="1">
      <c r="A15791" s="3">
        <v>10293</v>
      </c>
      <c r="B15791" s="3">
        <v>6711320</v>
      </c>
      <c r="C15791" s="34" t="s">
        <v>36140</v>
      </c>
      <c r="D15791" s="56" t="s">
        <v>20039</v>
      </c>
      <c r="E15791" s="73" t="s">
        <v>41</v>
      </c>
      <c r="F15791" s="163"/>
      <c r="G15791" s="164"/>
    </row>
    <row r="15792" spans="1:7" ht="27.75" customHeight="1">
      <c r="A15792" s="3">
        <v>10294</v>
      </c>
      <c r="B15792" s="3">
        <v>6711320</v>
      </c>
      <c r="C15792" s="34" t="s">
        <v>36141</v>
      </c>
      <c r="D15792" s="56" t="s">
        <v>20040</v>
      </c>
      <c r="E15792" s="73" t="s">
        <v>41</v>
      </c>
      <c r="F15792" s="163"/>
      <c r="G15792" s="164"/>
    </row>
    <row r="15793" spans="1:7" ht="27.75" customHeight="1">
      <c r="A15793" s="3">
        <v>10295</v>
      </c>
      <c r="B15793" s="3">
        <v>6711320</v>
      </c>
      <c r="C15793" s="34" t="s">
        <v>36142</v>
      </c>
      <c r="D15793" s="56" t="s">
        <v>20041</v>
      </c>
      <c r="E15793" s="73" t="s">
        <v>41</v>
      </c>
      <c r="F15793" s="163"/>
      <c r="G15793" s="164"/>
    </row>
    <row r="15794" spans="1:7" ht="27.75" customHeight="1">
      <c r="A15794" s="3">
        <v>10296</v>
      </c>
      <c r="B15794" s="3">
        <v>6711320</v>
      </c>
      <c r="C15794" s="34" t="s">
        <v>36143</v>
      </c>
      <c r="D15794" s="56" t="s">
        <v>20042</v>
      </c>
      <c r="E15794" s="73" t="s">
        <v>41</v>
      </c>
      <c r="F15794" s="163"/>
      <c r="G15794" s="164"/>
    </row>
    <row r="15795" spans="1:7" ht="27.75" customHeight="1">
      <c r="A15795" s="3">
        <v>10297</v>
      </c>
      <c r="B15795" s="3">
        <v>6711320</v>
      </c>
      <c r="C15795" s="34" t="s">
        <v>36144</v>
      </c>
      <c r="D15795" s="56" t="s">
        <v>20043</v>
      </c>
      <c r="E15795" s="73" t="s">
        <v>41</v>
      </c>
      <c r="F15795" s="163"/>
      <c r="G15795" s="164"/>
    </row>
    <row r="15796" spans="1:7" ht="27.75" customHeight="1">
      <c r="A15796" s="3">
        <v>10298</v>
      </c>
      <c r="B15796" s="3">
        <v>6711320</v>
      </c>
      <c r="C15796" s="34" t="s">
        <v>36145</v>
      </c>
      <c r="D15796" s="56" t="s">
        <v>20044</v>
      </c>
      <c r="E15796" s="73" t="s">
        <v>41</v>
      </c>
      <c r="F15796" s="163"/>
      <c r="G15796" s="164"/>
    </row>
    <row r="15797" spans="1:7" ht="27.75" customHeight="1">
      <c r="A15797" s="3">
        <v>10299</v>
      </c>
      <c r="B15797" s="3">
        <v>6711320</v>
      </c>
      <c r="C15797" s="34" t="s">
        <v>36146</v>
      </c>
      <c r="D15797" s="56" t="s">
        <v>20045</v>
      </c>
      <c r="E15797" s="73" t="s">
        <v>41</v>
      </c>
      <c r="F15797" s="163"/>
      <c r="G15797" s="164"/>
    </row>
    <row r="15798" spans="1:7" ht="27.75" customHeight="1">
      <c r="A15798" s="3">
        <v>10300</v>
      </c>
      <c r="B15798" s="3">
        <v>6711320</v>
      </c>
      <c r="C15798" s="34" t="s">
        <v>36147</v>
      </c>
      <c r="D15798" s="56" t="s">
        <v>20046</v>
      </c>
      <c r="E15798" s="73" t="s">
        <v>42</v>
      </c>
      <c r="F15798" s="163"/>
      <c r="G15798" s="164"/>
    </row>
    <row r="15799" spans="1:7" ht="27.75" customHeight="1">
      <c r="A15799" s="3">
        <v>10301</v>
      </c>
      <c r="B15799" s="3">
        <v>6711320</v>
      </c>
      <c r="C15799" s="34" t="s">
        <v>36148</v>
      </c>
      <c r="D15799" s="56" t="s">
        <v>20047</v>
      </c>
      <c r="E15799" s="73" t="s">
        <v>42</v>
      </c>
      <c r="F15799" s="163"/>
      <c r="G15799" s="164"/>
    </row>
    <row r="15800" spans="1:7" ht="27.75" customHeight="1">
      <c r="A15800" s="3">
        <v>10302</v>
      </c>
      <c r="B15800" s="3">
        <v>6711320</v>
      </c>
      <c r="C15800" s="34" t="s">
        <v>36149</v>
      </c>
      <c r="D15800" s="56" t="s">
        <v>20048</v>
      </c>
      <c r="E15800" s="73" t="s">
        <v>11</v>
      </c>
      <c r="F15800" s="163"/>
      <c r="G15800" s="164"/>
    </row>
    <row r="15801" spans="1:7" ht="27.75" customHeight="1">
      <c r="A15801" s="3">
        <v>10303</v>
      </c>
      <c r="B15801" s="3">
        <v>6711320</v>
      </c>
      <c r="C15801" s="34" t="s">
        <v>36150</v>
      </c>
      <c r="D15801" s="56" t="s">
        <v>20049</v>
      </c>
      <c r="E15801" s="73" t="s">
        <v>11</v>
      </c>
      <c r="F15801" s="163"/>
      <c r="G15801" s="164"/>
    </row>
    <row r="15802" spans="1:7" ht="27.75" customHeight="1">
      <c r="A15802" s="3">
        <v>10304</v>
      </c>
      <c r="B15802" s="3">
        <v>6711320</v>
      </c>
      <c r="C15802" s="34" t="s">
        <v>36151</v>
      </c>
      <c r="D15802" s="56" t="s">
        <v>20050</v>
      </c>
      <c r="E15802" s="73" t="s">
        <v>11</v>
      </c>
      <c r="F15802" s="163"/>
      <c r="G15802" s="164"/>
    </row>
    <row r="15803" spans="1:7" ht="27.75" customHeight="1">
      <c r="A15803" s="3">
        <v>10305</v>
      </c>
      <c r="B15803" s="3">
        <v>6711320</v>
      </c>
      <c r="C15803" s="34" t="s">
        <v>36152</v>
      </c>
      <c r="D15803" s="56" t="s">
        <v>20051</v>
      </c>
      <c r="E15803" s="73" t="s">
        <v>11</v>
      </c>
      <c r="F15803" s="163"/>
      <c r="G15803" s="164"/>
    </row>
    <row r="15804" spans="1:7" ht="27.75" customHeight="1">
      <c r="A15804" s="3">
        <v>10306</v>
      </c>
      <c r="B15804" s="3">
        <v>6711320</v>
      </c>
      <c r="C15804" s="34" t="s">
        <v>36153</v>
      </c>
      <c r="D15804" s="56" t="s">
        <v>20052</v>
      </c>
      <c r="E15804" s="73" t="s">
        <v>44</v>
      </c>
      <c r="F15804" s="163"/>
      <c r="G15804" s="164"/>
    </row>
    <row r="15805" spans="1:7" ht="27.75" customHeight="1">
      <c r="A15805" s="3">
        <v>10307</v>
      </c>
      <c r="B15805" s="3">
        <v>6711320</v>
      </c>
      <c r="C15805" s="34" t="s">
        <v>36154</v>
      </c>
      <c r="D15805" s="56" t="s">
        <v>20053</v>
      </c>
      <c r="E15805" s="73" t="s">
        <v>44</v>
      </c>
      <c r="F15805" s="163"/>
      <c r="G15805" s="164"/>
    </row>
    <row r="15806" spans="1:7" ht="27.75" customHeight="1">
      <c r="A15806" s="3">
        <v>10308</v>
      </c>
      <c r="B15806" s="3">
        <v>6711320</v>
      </c>
      <c r="C15806" s="34" t="s">
        <v>36155</v>
      </c>
      <c r="D15806" s="56" t="s">
        <v>20054</v>
      </c>
      <c r="E15806" s="73" t="s">
        <v>44</v>
      </c>
      <c r="F15806" s="163"/>
      <c r="G15806" s="164"/>
    </row>
    <row r="15807" spans="1:7" ht="27.75" customHeight="1">
      <c r="A15807" s="3">
        <v>10309</v>
      </c>
      <c r="B15807" s="3">
        <v>6711320</v>
      </c>
      <c r="C15807" s="34" t="s">
        <v>36156</v>
      </c>
      <c r="D15807" s="56" t="s">
        <v>20055</v>
      </c>
      <c r="E15807" s="73" t="s">
        <v>44</v>
      </c>
      <c r="F15807" s="163"/>
      <c r="G15807" s="164"/>
    </row>
    <row r="15808" spans="1:7" ht="27.75" customHeight="1">
      <c r="A15808" s="3">
        <v>10310</v>
      </c>
      <c r="B15808" s="3">
        <v>6711320</v>
      </c>
      <c r="C15808" s="34" t="s">
        <v>36157</v>
      </c>
      <c r="D15808" s="56" t="s">
        <v>20056</v>
      </c>
      <c r="E15808" s="73" t="s">
        <v>44</v>
      </c>
      <c r="F15808" s="163"/>
      <c r="G15808" s="164"/>
    </row>
    <row r="15809" spans="1:7" ht="27.75" customHeight="1">
      <c r="A15809" s="3">
        <v>10311</v>
      </c>
      <c r="B15809" s="3">
        <v>6711320</v>
      </c>
      <c r="C15809" s="34" t="s">
        <v>36158</v>
      </c>
      <c r="D15809" s="56" t="s">
        <v>20057</v>
      </c>
      <c r="E15809" s="73" t="s">
        <v>45</v>
      </c>
      <c r="F15809" s="163"/>
      <c r="G15809" s="164"/>
    </row>
    <row r="15810" spans="1:7" ht="27.75" customHeight="1">
      <c r="A15810" s="3">
        <v>10312</v>
      </c>
      <c r="B15810" s="3">
        <v>6711320</v>
      </c>
      <c r="C15810" s="34" t="s">
        <v>36159</v>
      </c>
      <c r="D15810" s="56" t="s">
        <v>20058</v>
      </c>
      <c r="E15810" s="73" t="s">
        <v>45</v>
      </c>
      <c r="F15810" s="163"/>
      <c r="G15810" s="164"/>
    </row>
    <row r="15811" spans="1:7" ht="27.75" customHeight="1">
      <c r="A15811" s="3">
        <v>10313</v>
      </c>
      <c r="B15811" s="3">
        <v>6711320</v>
      </c>
      <c r="C15811" s="34" t="s">
        <v>36160</v>
      </c>
      <c r="D15811" s="56" t="s">
        <v>20059</v>
      </c>
      <c r="E15811" s="73" t="s">
        <v>49</v>
      </c>
      <c r="F15811" s="163"/>
      <c r="G15811" s="164"/>
    </row>
    <row r="15812" spans="1:7" ht="27.75" customHeight="1">
      <c r="A15812" s="3">
        <v>10314</v>
      </c>
      <c r="B15812" s="3">
        <v>6711320</v>
      </c>
      <c r="C15812" s="34" t="s">
        <v>36161</v>
      </c>
      <c r="D15812" s="56" t="s">
        <v>20060</v>
      </c>
      <c r="E15812" s="73" t="s">
        <v>49</v>
      </c>
      <c r="F15812" s="163"/>
      <c r="G15812" s="164"/>
    </row>
    <row r="15813" spans="1:7" ht="27.75" customHeight="1">
      <c r="A15813" s="3">
        <v>10315</v>
      </c>
      <c r="B15813" s="3">
        <v>6711320</v>
      </c>
      <c r="C15813" s="34" t="s">
        <v>36162</v>
      </c>
      <c r="D15813" s="56" t="s">
        <v>20061</v>
      </c>
      <c r="E15813" s="73" t="s">
        <v>49</v>
      </c>
      <c r="F15813" s="163"/>
      <c r="G15813" s="164"/>
    </row>
    <row r="15814" spans="1:7" ht="27.75" customHeight="1">
      <c r="A15814" s="3">
        <v>10316</v>
      </c>
      <c r="B15814" s="3">
        <v>6711320</v>
      </c>
      <c r="C15814" s="34" t="s">
        <v>36163</v>
      </c>
      <c r="D15814" s="56" t="s">
        <v>20062</v>
      </c>
      <c r="E15814" s="73" t="s">
        <v>50</v>
      </c>
      <c r="F15814" s="163"/>
      <c r="G15814" s="164"/>
    </row>
    <row r="15815" spans="1:7" ht="27.75" customHeight="1">
      <c r="A15815" s="3">
        <v>10317</v>
      </c>
      <c r="B15815" s="3">
        <v>6711320</v>
      </c>
      <c r="C15815" s="34" t="s">
        <v>36164</v>
      </c>
      <c r="D15815" s="56" t="s">
        <v>20063</v>
      </c>
      <c r="E15815" s="73" t="s">
        <v>50</v>
      </c>
      <c r="F15815" s="163"/>
      <c r="G15815" s="164"/>
    </row>
    <row r="15816" spans="1:7" ht="27.75" customHeight="1">
      <c r="A15816" s="3">
        <v>10318</v>
      </c>
      <c r="B15816" s="3">
        <v>6711320</v>
      </c>
      <c r="C15816" s="34" t="s">
        <v>36165</v>
      </c>
      <c r="D15816" s="56" t="s">
        <v>20064</v>
      </c>
      <c r="E15816" s="73" t="s">
        <v>50</v>
      </c>
      <c r="F15816" s="163"/>
      <c r="G15816" s="164"/>
    </row>
    <row r="15817" spans="1:7" ht="27.75" customHeight="1">
      <c r="A15817" s="3">
        <v>10319</v>
      </c>
      <c r="B15817" s="3">
        <v>6711320</v>
      </c>
      <c r="C15817" s="34" t="s">
        <v>36166</v>
      </c>
      <c r="D15817" s="56" t="s">
        <v>20065</v>
      </c>
      <c r="E15817" s="73" t="s">
        <v>50</v>
      </c>
      <c r="F15817" s="163"/>
      <c r="G15817" s="164"/>
    </row>
    <row r="15818" spans="1:7" ht="27.75" customHeight="1">
      <c r="A15818" s="3">
        <v>10320</v>
      </c>
      <c r="B15818" s="3">
        <v>6711320</v>
      </c>
      <c r="C15818" s="34" t="s">
        <v>36167</v>
      </c>
      <c r="D15818" s="56" t="s">
        <v>20066</v>
      </c>
      <c r="E15818" s="73" t="s">
        <v>50</v>
      </c>
      <c r="F15818" s="163"/>
      <c r="G15818" s="164"/>
    </row>
    <row r="15819" spans="1:7" ht="27.75" customHeight="1">
      <c r="A15819" s="3">
        <v>10321</v>
      </c>
      <c r="B15819" s="3">
        <v>6711320</v>
      </c>
      <c r="C15819" s="34" t="s">
        <v>36168</v>
      </c>
      <c r="D15819" s="56" t="s">
        <v>20067</v>
      </c>
      <c r="E15819" s="73" t="s">
        <v>50</v>
      </c>
      <c r="F15819" s="163"/>
      <c r="G15819" s="164"/>
    </row>
    <row r="15820" spans="1:7" ht="27.75" customHeight="1">
      <c r="A15820" s="3">
        <v>10322</v>
      </c>
      <c r="B15820" s="3">
        <v>6711320</v>
      </c>
      <c r="C15820" s="34" t="s">
        <v>36169</v>
      </c>
      <c r="D15820" s="56" t="s">
        <v>20068</v>
      </c>
      <c r="E15820" s="73" t="s">
        <v>50</v>
      </c>
      <c r="F15820" s="163"/>
      <c r="G15820" s="164"/>
    </row>
    <row r="15821" spans="1:7" ht="27.75" customHeight="1">
      <c r="A15821" s="3">
        <v>10323</v>
      </c>
      <c r="B15821" s="3">
        <v>6711320</v>
      </c>
      <c r="C15821" s="34" t="s">
        <v>36170</v>
      </c>
      <c r="D15821" s="56" t="s">
        <v>20069</v>
      </c>
      <c r="E15821" s="73" t="s">
        <v>50</v>
      </c>
      <c r="F15821" s="163"/>
      <c r="G15821" s="164"/>
    </row>
    <row r="15822" spans="1:7" ht="27.75" customHeight="1">
      <c r="A15822" s="3">
        <v>10324</v>
      </c>
      <c r="B15822" s="3">
        <v>6711320</v>
      </c>
      <c r="C15822" s="34" t="s">
        <v>36171</v>
      </c>
      <c r="D15822" s="56" t="s">
        <v>20070</v>
      </c>
      <c r="E15822" s="73" t="s">
        <v>52</v>
      </c>
      <c r="F15822" s="163"/>
      <c r="G15822" s="164"/>
    </row>
    <row r="15823" spans="1:7" ht="27.75" customHeight="1">
      <c r="A15823" s="3">
        <v>10325</v>
      </c>
      <c r="B15823" s="3">
        <v>6711320</v>
      </c>
      <c r="C15823" s="34" t="s">
        <v>36172</v>
      </c>
      <c r="D15823" s="56" t="s">
        <v>20071</v>
      </c>
      <c r="E15823" s="73" t="s">
        <v>52</v>
      </c>
      <c r="F15823" s="163"/>
      <c r="G15823" s="164"/>
    </row>
    <row r="15824" spans="1:7" ht="27.75" customHeight="1">
      <c r="A15824" s="3">
        <v>10326</v>
      </c>
      <c r="B15824" s="3">
        <v>6711320</v>
      </c>
      <c r="C15824" s="34" t="s">
        <v>36173</v>
      </c>
      <c r="D15824" s="56" t="s">
        <v>20072</v>
      </c>
      <c r="E15824" s="73" t="s">
        <v>52</v>
      </c>
      <c r="F15824" s="163"/>
      <c r="G15824" s="164"/>
    </row>
    <row r="15825" spans="1:7" ht="27.75" customHeight="1">
      <c r="A15825" s="3">
        <v>10327</v>
      </c>
      <c r="B15825" s="3">
        <v>6711320</v>
      </c>
      <c r="C15825" s="34" t="s">
        <v>36174</v>
      </c>
      <c r="D15825" s="56" t="s">
        <v>20073</v>
      </c>
      <c r="E15825" s="73" t="s">
        <v>52</v>
      </c>
      <c r="F15825" s="163"/>
      <c r="G15825" s="164"/>
    </row>
    <row r="15826" spans="1:7" ht="27.75" customHeight="1">
      <c r="A15826" s="3">
        <v>10328</v>
      </c>
      <c r="B15826" s="3">
        <v>6711320</v>
      </c>
      <c r="C15826" s="34" t="s">
        <v>36175</v>
      </c>
      <c r="D15826" s="56" t="s">
        <v>20074</v>
      </c>
      <c r="E15826" s="73" t="s">
        <v>53</v>
      </c>
      <c r="F15826" s="163"/>
      <c r="G15826" s="164"/>
    </row>
    <row r="15827" spans="1:7" ht="27.75" customHeight="1">
      <c r="A15827" s="3">
        <v>10329</v>
      </c>
      <c r="B15827" s="3">
        <v>6711320</v>
      </c>
      <c r="C15827" s="34" t="s">
        <v>36176</v>
      </c>
      <c r="D15827" s="56" t="s">
        <v>20075</v>
      </c>
      <c r="E15827" s="73" t="s">
        <v>53</v>
      </c>
      <c r="F15827" s="163"/>
      <c r="G15827" s="164"/>
    </row>
    <row r="15828" spans="1:7" ht="27.75" customHeight="1">
      <c r="A15828" s="3">
        <v>10330</v>
      </c>
      <c r="B15828" s="3">
        <v>6711320</v>
      </c>
      <c r="C15828" s="34" t="s">
        <v>36177</v>
      </c>
      <c r="D15828" s="56" t="s">
        <v>20076</v>
      </c>
      <c r="E15828" s="73" t="s">
        <v>54</v>
      </c>
      <c r="F15828" s="163"/>
      <c r="G15828" s="164"/>
    </row>
    <row r="15829" spans="1:7" ht="27.75" customHeight="1">
      <c r="A15829" s="3">
        <v>10331</v>
      </c>
      <c r="B15829" s="3">
        <v>6711320</v>
      </c>
      <c r="C15829" s="34" t="s">
        <v>36178</v>
      </c>
      <c r="D15829" s="56" t="s">
        <v>20077</v>
      </c>
      <c r="E15829" s="73" t="s">
        <v>54</v>
      </c>
      <c r="F15829" s="163"/>
      <c r="G15829" s="164"/>
    </row>
    <row r="15830" spans="1:7" ht="27.75" customHeight="1">
      <c r="A15830" s="3">
        <v>10332</v>
      </c>
      <c r="B15830" s="3">
        <v>6711320</v>
      </c>
      <c r="C15830" s="34" t="s">
        <v>36179</v>
      </c>
      <c r="D15830" s="56" t="s">
        <v>20078</v>
      </c>
      <c r="E15830" s="73" t="s">
        <v>54</v>
      </c>
      <c r="F15830" s="163"/>
      <c r="G15830" s="164"/>
    </row>
    <row r="15831" spans="1:7" ht="27.75" customHeight="1">
      <c r="A15831" s="3">
        <v>10333</v>
      </c>
      <c r="B15831" s="3">
        <v>6711320</v>
      </c>
      <c r="C15831" s="34" t="s">
        <v>36180</v>
      </c>
      <c r="D15831" s="56" t="s">
        <v>20079</v>
      </c>
      <c r="E15831" s="73" t="s">
        <v>54</v>
      </c>
      <c r="F15831" s="163"/>
      <c r="G15831" s="164"/>
    </row>
    <row r="15832" spans="1:7" ht="27.75" customHeight="1">
      <c r="A15832" s="3">
        <v>10334</v>
      </c>
      <c r="B15832" s="3">
        <v>6711320</v>
      </c>
      <c r="C15832" s="34" t="s">
        <v>36181</v>
      </c>
      <c r="D15832" s="56" t="s">
        <v>20080</v>
      </c>
      <c r="E15832" s="73" t="s">
        <v>54</v>
      </c>
      <c r="F15832" s="163"/>
      <c r="G15832" s="164"/>
    </row>
    <row r="15833" spans="1:7" ht="27.75" customHeight="1">
      <c r="A15833" s="3">
        <v>10335</v>
      </c>
      <c r="B15833" s="3">
        <v>6711320</v>
      </c>
      <c r="C15833" s="34" t="s">
        <v>36182</v>
      </c>
      <c r="D15833" s="56" t="s">
        <v>20081</v>
      </c>
      <c r="E15833" s="73" t="s">
        <v>87</v>
      </c>
      <c r="F15833" s="163"/>
      <c r="G15833" s="164"/>
    </row>
    <row r="15834" spans="1:7" ht="27.75" customHeight="1">
      <c r="A15834" s="3">
        <v>10336</v>
      </c>
      <c r="B15834" s="3">
        <v>6711320</v>
      </c>
      <c r="C15834" s="34" t="s">
        <v>36183</v>
      </c>
      <c r="D15834" s="56" t="s">
        <v>20082</v>
      </c>
      <c r="E15834" s="73" t="s">
        <v>87</v>
      </c>
      <c r="F15834" s="163"/>
      <c r="G15834" s="164"/>
    </row>
    <row r="15835" spans="1:7" ht="27.75" customHeight="1">
      <c r="A15835" s="3">
        <v>10337</v>
      </c>
      <c r="B15835" s="3">
        <v>6711320</v>
      </c>
      <c r="C15835" s="34" t="s">
        <v>36184</v>
      </c>
      <c r="D15835" s="56" t="s">
        <v>20083</v>
      </c>
      <c r="E15835" s="73" t="s">
        <v>87</v>
      </c>
      <c r="F15835" s="163"/>
      <c r="G15835" s="164"/>
    </row>
    <row r="15836" spans="1:7" ht="27.75" customHeight="1">
      <c r="A15836" s="3">
        <v>10338</v>
      </c>
      <c r="B15836" s="3">
        <v>6711320</v>
      </c>
      <c r="C15836" s="34" t="s">
        <v>36185</v>
      </c>
      <c r="D15836" s="56" t="s">
        <v>20084</v>
      </c>
      <c r="E15836" s="73" t="s">
        <v>87</v>
      </c>
      <c r="F15836" s="163"/>
      <c r="G15836" s="164"/>
    </row>
    <row r="15837" spans="1:7" ht="27.75" customHeight="1">
      <c r="A15837" s="3">
        <v>10339</v>
      </c>
      <c r="B15837" s="3">
        <v>6711320</v>
      </c>
      <c r="C15837" s="34" t="s">
        <v>36186</v>
      </c>
      <c r="D15837" s="56" t="s">
        <v>20085</v>
      </c>
      <c r="E15837" s="73" t="s">
        <v>87</v>
      </c>
      <c r="F15837" s="163"/>
      <c r="G15837" s="164"/>
    </row>
    <row r="15838" spans="1:7" ht="27.75" customHeight="1">
      <c r="A15838" s="3">
        <v>10340</v>
      </c>
      <c r="B15838" s="3">
        <v>6711320</v>
      </c>
      <c r="C15838" s="34" t="s">
        <v>36187</v>
      </c>
      <c r="D15838" s="56" t="s">
        <v>20086</v>
      </c>
      <c r="E15838" s="73" t="s">
        <v>87</v>
      </c>
      <c r="F15838" s="163"/>
      <c r="G15838" s="164"/>
    </row>
    <row r="15839" spans="1:7" ht="27.75" customHeight="1">
      <c r="A15839" s="3">
        <v>10341</v>
      </c>
      <c r="B15839" s="3">
        <v>6711320</v>
      </c>
      <c r="C15839" s="34" t="s">
        <v>36188</v>
      </c>
      <c r="D15839" s="56" t="s">
        <v>20087</v>
      </c>
      <c r="E15839" s="73" t="s">
        <v>87</v>
      </c>
      <c r="F15839" s="163"/>
      <c r="G15839" s="164"/>
    </row>
    <row r="15840" spans="1:7" ht="27.75" customHeight="1">
      <c r="A15840" s="3">
        <v>10342</v>
      </c>
      <c r="B15840" s="3">
        <v>6711320</v>
      </c>
      <c r="C15840" s="34" t="s">
        <v>36189</v>
      </c>
      <c r="D15840" s="56" t="s">
        <v>20088</v>
      </c>
      <c r="E15840" s="73" t="s">
        <v>87</v>
      </c>
      <c r="F15840" s="163"/>
      <c r="G15840" s="164"/>
    </row>
    <row r="15841" spans="1:7" ht="27.75" customHeight="1">
      <c r="A15841" s="3">
        <v>10343</v>
      </c>
      <c r="B15841" s="3">
        <v>6711320</v>
      </c>
      <c r="C15841" s="34" t="s">
        <v>36190</v>
      </c>
      <c r="D15841" s="56" t="s">
        <v>20089</v>
      </c>
      <c r="E15841" s="73" t="s">
        <v>87</v>
      </c>
      <c r="F15841" s="163"/>
      <c r="G15841" s="164"/>
    </row>
    <row r="15842" spans="1:7" ht="27.75" customHeight="1">
      <c r="A15842" s="3">
        <v>10344</v>
      </c>
      <c r="B15842" s="3">
        <v>6711320</v>
      </c>
      <c r="C15842" s="34" t="s">
        <v>36191</v>
      </c>
      <c r="D15842" s="56" t="s">
        <v>20090</v>
      </c>
      <c r="E15842" s="73" t="s">
        <v>87</v>
      </c>
      <c r="F15842" s="163"/>
      <c r="G15842" s="164"/>
    </row>
    <row r="15843" spans="1:7" ht="27.75" customHeight="1">
      <c r="A15843" s="3">
        <v>10345</v>
      </c>
      <c r="B15843" s="3">
        <v>6711320</v>
      </c>
      <c r="C15843" s="34" t="s">
        <v>36192</v>
      </c>
      <c r="D15843" s="56" t="s">
        <v>20091</v>
      </c>
      <c r="E15843" s="73" t="s">
        <v>87</v>
      </c>
      <c r="F15843" s="163"/>
      <c r="G15843" s="164"/>
    </row>
    <row r="15844" spans="1:7" ht="27.75" customHeight="1">
      <c r="A15844" s="3">
        <v>10346</v>
      </c>
      <c r="B15844" s="3">
        <v>6711320</v>
      </c>
      <c r="C15844" s="34" t="s">
        <v>36193</v>
      </c>
      <c r="D15844" s="56" t="s">
        <v>20092</v>
      </c>
      <c r="E15844" s="73" t="s">
        <v>87</v>
      </c>
      <c r="F15844" s="163"/>
      <c r="G15844" s="164"/>
    </row>
    <row r="15845" spans="1:7" ht="27.75" customHeight="1">
      <c r="A15845" s="3">
        <v>10347</v>
      </c>
      <c r="B15845" s="3">
        <v>6711320</v>
      </c>
      <c r="C15845" s="34" t="s">
        <v>36194</v>
      </c>
      <c r="D15845" s="56" t="s">
        <v>20093</v>
      </c>
      <c r="E15845" s="73" t="s">
        <v>87</v>
      </c>
      <c r="F15845" s="163"/>
      <c r="G15845" s="164"/>
    </row>
    <row r="15846" spans="1:7" ht="27.75" customHeight="1">
      <c r="A15846" s="3">
        <v>10348</v>
      </c>
      <c r="B15846" s="3">
        <v>6711320</v>
      </c>
      <c r="C15846" s="34" t="s">
        <v>36195</v>
      </c>
      <c r="D15846" s="56" t="s">
        <v>20094</v>
      </c>
      <c r="E15846" s="73" t="s">
        <v>8</v>
      </c>
      <c r="F15846" s="163"/>
      <c r="G15846" s="164"/>
    </row>
    <row r="15847" spans="1:7" ht="27.75" customHeight="1">
      <c r="A15847" s="3">
        <v>10349</v>
      </c>
      <c r="B15847" s="3">
        <v>6711320</v>
      </c>
      <c r="C15847" s="34" t="s">
        <v>36196</v>
      </c>
      <c r="D15847" s="56" t="s">
        <v>20095</v>
      </c>
      <c r="E15847" s="73" t="s">
        <v>8</v>
      </c>
      <c r="F15847" s="163"/>
      <c r="G15847" s="164"/>
    </row>
    <row r="15848" spans="1:7" ht="27.75" customHeight="1">
      <c r="A15848" s="3">
        <v>10350</v>
      </c>
      <c r="B15848" s="3">
        <v>6711320</v>
      </c>
      <c r="C15848" s="34" t="s">
        <v>36197</v>
      </c>
      <c r="D15848" s="56" t="s">
        <v>20096</v>
      </c>
      <c r="E15848" s="73" t="s">
        <v>57</v>
      </c>
      <c r="F15848" s="163"/>
      <c r="G15848" s="164"/>
    </row>
    <row r="15849" spans="1:7" ht="27.75" customHeight="1">
      <c r="A15849" s="3">
        <v>10351</v>
      </c>
      <c r="B15849" s="3">
        <v>6711320</v>
      </c>
      <c r="C15849" s="34" t="s">
        <v>36198</v>
      </c>
      <c r="D15849" s="56" t="s">
        <v>20097</v>
      </c>
      <c r="E15849" s="73" t="s">
        <v>59</v>
      </c>
      <c r="F15849" s="163"/>
      <c r="G15849" s="164"/>
    </row>
    <row r="15850" spans="1:7" ht="27.75" customHeight="1">
      <c r="A15850" s="3">
        <v>10352</v>
      </c>
      <c r="B15850" s="3">
        <v>6711320</v>
      </c>
      <c r="C15850" s="34" t="s">
        <v>36199</v>
      </c>
      <c r="D15850" s="56" t="s">
        <v>20098</v>
      </c>
      <c r="E15850" s="73" t="s">
        <v>59</v>
      </c>
      <c r="F15850" s="163"/>
      <c r="G15850" s="164"/>
    </row>
    <row r="15851" spans="1:7" ht="27.75" customHeight="1">
      <c r="A15851" s="3">
        <v>10353</v>
      </c>
      <c r="B15851" s="3">
        <v>6711320</v>
      </c>
      <c r="C15851" s="34" t="s">
        <v>36200</v>
      </c>
      <c r="D15851" s="56" t="s">
        <v>20099</v>
      </c>
      <c r="E15851" s="73" t="s">
        <v>59</v>
      </c>
      <c r="F15851" s="163"/>
      <c r="G15851" s="164"/>
    </row>
    <row r="15852" spans="1:7" ht="27.75" customHeight="1">
      <c r="A15852" s="3">
        <v>10354</v>
      </c>
      <c r="B15852" s="3">
        <v>6711320</v>
      </c>
      <c r="C15852" s="34" t="s">
        <v>36201</v>
      </c>
      <c r="D15852" s="56" t="s">
        <v>20100</v>
      </c>
      <c r="E15852" s="73" t="s">
        <v>59</v>
      </c>
      <c r="F15852" s="163"/>
      <c r="G15852" s="164"/>
    </row>
    <row r="15853" spans="1:7" ht="27.75" customHeight="1">
      <c r="A15853" s="3">
        <v>10355</v>
      </c>
      <c r="B15853" s="3">
        <v>6711320</v>
      </c>
      <c r="C15853" s="34" t="s">
        <v>36202</v>
      </c>
      <c r="D15853" s="56" t="s">
        <v>20101</v>
      </c>
      <c r="E15853" s="73" t="s">
        <v>60</v>
      </c>
      <c r="F15853" s="163"/>
      <c r="G15853" s="164"/>
    </row>
    <row r="15854" spans="1:7" ht="27.75" customHeight="1">
      <c r="A15854" s="3">
        <v>10356</v>
      </c>
      <c r="B15854" s="3">
        <v>6711320</v>
      </c>
      <c r="C15854" s="34" t="s">
        <v>36203</v>
      </c>
      <c r="D15854" s="56" t="s">
        <v>20102</v>
      </c>
      <c r="E15854" s="73" t="s">
        <v>60</v>
      </c>
      <c r="F15854" s="163"/>
      <c r="G15854" s="164"/>
    </row>
    <row r="15855" spans="1:7" ht="27.75" customHeight="1">
      <c r="A15855" s="3">
        <v>10357</v>
      </c>
      <c r="B15855" s="3">
        <v>6711320</v>
      </c>
      <c r="C15855" s="34" t="s">
        <v>36204</v>
      </c>
      <c r="D15855" s="56" t="s">
        <v>20103</v>
      </c>
      <c r="E15855" s="73" t="s">
        <v>60</v>
      </c>
      <c r="F15855" s="163"/>
      <c r="G15855" s="164"/>
    </row>
    <row r="15856" spans="1:7" ht="27.75" customHeight="1">
      <c r="A15856" s="3">
        <v>10358</v>
      </c>
      <c r="B15856" s="3">
        <v>6711320</v>
      </c>
      <c r="C15856" s="34" t="s">
        <v>36205</v>
      </c>
      <c r="D15856" s="56" t="s">
        <v>20104</v>
      </c>
      <c r="E15856" s="73" t="s">
        <v>60</v>
      </c>
      <c r="F15856" s="163"/>
      <c r="G15856" s="164"/>
    </row>
    <row r="15857" spans="1:7" ht="27.75" customHeight="1">
      <c r="A15857" s="3">
        <v>10359</v>
      </c>
      <c r="B15857" s="3">
        <v>6711320</v>
      </c>
      <c r="C15857" s="34" t="s">
        <v>36206</v>
      </c>
      <c r="D15857" s="56" t="s">
        <v>20105</v>
      </c>
      <c r="E15857" s="73" t="s">
        <v>63</v>
      </c>
      <c r="F15857" s="163"/>
      <c r="G15857" s="164"/>
    </row>
    <row r="15858" spans="1:7" ht="27.75" customHeight="1">
      <c r="A15858" s="3">
        <v>10360</v>
      </c>
      <c r="B15858" s="3">
        <v>6711320</v>
      </c>
      <c r="C15858" s="34" t="s">
        <v>36207</v>
      </c>
      <c r="D15858" s="56" t="s">
        <v>20106</v>
      </c>
      <c r="E15858" s="73" t="s">
        <v>63</v>
      </c>
      <c r="F15858" s="163"/>
      <c r="G15858" s="164"/>
    </row>
    <row r="15859" spans="1:7" ht="27.75" customHeight="1">
      <c r="A15859" s="3">
        <v>10361</v>
      </c>
      <c r="B15859" s="3">
        <v>6711320</v>
      </c>
      <c r="C15859" s="34" t="s">
        <v>36208</v>
      </c>
      <c r="D15859" s="56" t="s">
        <v>20107</v>
      </c>
      <c r="E15859" s="73" t="s">
        <v>64</v>
      </c>
      <c r="F15859" s="163"/>
      <c r="G15859" s="164"/>
    </row>
    <row r="15860" spans="1:7" ht="27.75" customHeight="1">
      <c r="A15860" s="3">
        <v>10362</v>
      </c>
      <c r="B15860" s="3">
        <v>6711320</v>
      </c>
      <c r="C15860" s="34" t="s">
        <v>36209</v>
      </c>
      <c r="D15860" s="56" t="s">
        <v>20108</v>
      </c>
      <c r="E15860" s="73" t="s">
        <v>64</v>
      </c>
      <c r="F15860" s="163"/>
      <c r="G15860" s="164"/>
    </row>
    <row r="15861" spans="1:7" ht="27.75" customHeight="1">
      <c r="A15861" s="3">
        <v>10363</v>
      </c>
      <c r="B15861" s="3">
        <v>6711320</v>
      </c>
      <c r="C15861" s="34" t="s">
        <v>36210</v>
      </c>
      <c r="D15861" s="56" t="s">
        <v>20109</v>
      </c>
      <c r="E15861" s="73" t="s">
        <v>64</v>
      </c>
      <c r="F15861" s="163"/>
      <c r="G15861" s="164"/>
    </row>
    <row r="15862" spans="1:7" ht="27.75" customHeight="1">
      <c r="A15862" s="3">
        <v>10364</v>
      </c>
      <c r="B15862" s="3">
        <v>6711320</v>
      </c>
      <c r="C15862" s="34" t="s">
        <v>36211</v>
      </c>
      <c r="D15862" s="56" t="s">
        <v>20110</v>
      </c>
      <c r="E15862" s="73" t="s">
        <v>65</v>
      </c>
      <c r="F15862" s="163"/>
      <c r="G15862" s="164"/>
    </row>
    <row r="15863" spans="1:7" ht="27.75" customHeight="1">
      <c r="A15863" s="3">
        <v>10365</v>
      </c>
      <c r="B15863" s="3">
        <v>6711320</v>
      </c>
      <c r="C15863" s="34" t="s">
        <v>36212</v>
      </c>
      <c r="D15863" s="56" t="s">
        <v>20111</v>
      </c>
      <c r="E15863" s="73" t="s">
        <v>65</v>
      </c>
      <c r="F15863" s="163"/>
      <c r="G15863" s="164"/>
    </row>
    <row r="15864" spans="1:7" ht="27.75" customHeight="1">
      <c r="A15864" s="3">
        <v>10366</v>
      </c>
      <c r="B15864" s="3">
        <v>6711320</v>
      </c>
      <c r="C15864" s="34" t="s">
        <v>36213</v>
      </c>
      <c r="D15864" s="56" t="s">
        <v>20112</v>
      </c>
      <c r="E15864" s="73" t="s">
        <v>65</v>
      </c>
      <c r="F15864" s="163"/>
      <c r="G15864" s="164"/>
    </row>
    <row r="15865" spans="1:7" ht="27.75" customHeight="1">
      <c r="A15865" s="3">
        <v>10367</v>
      </c>
      <c r="B15865" s="3">
        <v>6711320</v>
      </c>
      <c r="C15865" s="34" t="s">
        <v>36214</v>
      </c>
      <c r="D15865" s="56" t="s">
        <v>20113</v>
      </c>
      <c r="E15865" s="73" t="s">
        <v>65</v>
      </c>
      <c r="F15865" s="163"/>
      <c r="G15865" s="164"/>
    </row>
    <row r="15866" spans="1:7" ht="27.75" customHeight="1">
      <c r="A15866" s="3">
        <v>10368</v>
      </c>
      <c r="B15866" s="3">
        <v>6711320</v>
      </c>
      <c r="C15866" s="34" t="s">
        <v>36215</v>
      </c>
      <c r="D15866" s="56" t="s">
        <v>20114</v>
      </c>
      <c r="E15866" s="73" t="s">
        <v>65</v>
      </c>
      <c r="F15866" s="163"/>
      <c r="G15866" s="164"/>
    </row>
    <row r="15867" spans="1:7" ht="27.75" customHeight="1">
      <c r="A15867" s="3">
        <v>10369</v>
      </c>
      <c r="B15867" s="3">
        <v>6711320</v>
      </c>
      <c r="C15867" s="34" t="s">
        <v>36216</v>
      </c>
      <c r="D15867" s="56" t="s">
        <v>20115</v>
      </c>
      <c r="E15867" s="73" t="s">
        <v>65</v>
      </c>
      <c r="F15867" s="163"/>
      <c r="G15867" s="164"/>
    </row>
    <row r="15868" spans="1:7" ht="27.75" customHeight="1">
      <c r="A15868" s="3">
        <v>10370</v>
      </c>
      <c r="B15868" s="3">
        <v>6711320</v>
      </c>
      <c r="C15868" s="34" t="s">
        <v>36217</v>
      </c>
      <c r="D15868" s="56" t="s">
        <v>20116</v>
      </c>
      <c r="E15868" s="73" t="s">
        <v>65</v>
      </c>
      <c r="F15868" s="163"/>
      <c r="G15868" s="164"/>
    </row>
    <row r="15869" spans="1:7" ht="27.75" customHeight="1">
      <c r="A15869" s="3">
        <v>10371</v>
      </c>
      <c r="B15869" s="3">
        <v>6711320</v>
      </c>
      <c r="C15869" s="34" t="s">
        <v>36218</v>
      </c>
      <c r="D15869" s="56" t="s">
        <v>20117</v>
      </c>
      <c r="E15869" s="73" t="s">
        <v>65</v>
      </c>
      <c r="F15869" s="163"/>
      <c r="G15869" s="164"/>
    </row>
    <row r="15870" spans="1:7" ht="27.75" customHeight="1">
      <c r="A15870" s="3">
        <v>10372</v>
      </c>
      <c r="B15870" s="3">
        <v>6711320</v>
      </c>
      <c r="C15870" s="34" t="s">
        <v>36219</v>
      </c>
      <c r="D15870" s="56" t="s">
        <v>20118</v>
      </c>
      <c r="E15870" s="73" t="s">
        <v>65</v>
      </c>
      <c r="F15870" s="163"/>
      <c r="G15870" s="164"/>
    </row>
    <row r="15871" spans="1:7" ht="27.75" customHeight="1">
      <c r="A15871" s="3">
        <v>10373</v>
      </c>
      <c r="B15871" s="3">
        <v>6711320</v>
      </c>
      <c r="C15871" s="34" t="s">
        <v>36220</v>
      </c>
      <c r="D15871" s="56" t="s">
        <v>20119</v>
      </c>
      <c r="E15871" s="73" t="s">
        <v>65</v>
      </c>
      <c r="F15871" s="163"/>
      <c r="G15871" s="164"/>
    </row>
    <row r="15872" spans="1:7" ht="27.75" customHeight="1">
      <c r="A15872" s="3">
        <v>10374</v>
      </c>
      <c r="B15872" s="3">
        <v>6711320</v>
      </c>
      <c r="C15872" s="34" t="s">
        <v>36221</v>
      </c>
      <c r="D15872" s="56" t="s">
        <v>20120</v>
      </c>
      <c r="E15872" s="73" t="s">
        <v>65</v>
      </c>
      <c r="F15872" s="163"/>
      <c r="G15872" s="164"/>
    </row>
    <row r="15873" spans="1:7" ht="27.75" customHeight="1">
      <c r="A15873" s="3">
        <v>10375</v>
      </c>
      <c r="B15873" s="3">
        <v>6711320</v>
      </c>
      <c r="C15873" s="34" t="s">
        <v>36222</v>
      </c>
      <c r="D15873" s="56" t="s">
        <v>20121</v>
      </c>
      <c r="E15873" s="73" t="s">
        <v>65</v>
      </c>
      <c r="F15873" s="163"/>
      <c r="G15873" s="164"/>
    </row>
    <row r="15874" spans="1:7" ht="27.75" customHeight="1">
      <c r="A15874" s="3">
        <v>10376</v>
      </c>
      <c r="B15874" s="3">
        <v>6711320</v>
      </c>
      <c r="C15874" s="34" t="s">
        <v>36223</v>
      </c>
      <c r="D15874" s="56" t="s">
        <v>20122</v>
      </c>
      <c r="E15874" s="73" t="s">
        <v>65</v>
      </c>
      <c r="F15874" s="163"/>
      <c r="G15874" s="164"/>
    </row>
    <row r="15875" spans="1:7" ht="27.75" customHeight="1">
      <c r="A15875" s="3">
        <v>10377</v>
      </c>
      <c r="B15875" s="3">
        <v>6711320</v>
      </c>
      <c r="C15875" s="34" t="s">
        <v>36224</v>
      </c>
      <c r="D15875" s="56" t="s">
        <v>20123</v>
      </c>
      <c r="E15875" s="73" t="s">
        <v>65</v>
      </c>
      <c r="F15875" s="163"/>
      <c r="G15875" s="164"/>
    </row>
    <row r="15876" spans="1:7" ht="27.75" customHeight="1">
      <c r="A15876" s="3">
        <v>10378</v>
      </c>
      <c r="B15876" s="3">
        <v>6711320</v>
      </c>
      <c r="C15876" s="34" t="s">
        <v>36225</v>
      </c>
      <c r="D15876" s="56" t="s">
        <v>20124</v>
      </c>
      <c r="E15876" s="73" t="s">
        <v>65</v>
      </c>
      <c r="F15876" s="163"/>
      <c r="G15876" s="164"/>
    </row>
    <row r="15877" spans="1:7" ht="27.75" customHeight="1">
      <c r="A15877" s="3">
        <v>10379</v>
      </c>
      <c r="B15877" s="3">
        <v>6711320</v>
      </c>
      <c r="C15877" s="34" t="s">
        <v>36226</v>
      </c>
      <c r="D15877" s="56" t="s">
        <v>20125</v>
      </c>
      <c r="E15877" s="73" t="s">
        <v>65</v>
      </c>
      <c r="F15877" s="163"/>
      <c r="G15877" s="164"/>
    </row>
    <row r="15878" spans="1:7" ht="27.75" customHeight="1">
      <c r="A15878" s="3">
        <v>10380</v>
      </c>
      <c r="B15878" s="3">
        <v>6711320</v>
      </c>
      <c r="C15878" s="34" t="s">
        <v>36227</v>
      </c>
      <c r="D15878" s="56" t="s">
        <v>20126</v>
      </c>
      <c r="E15878" s="73" t="s">
        <v>65</v>
      </c>
      <c r="F15878" s="163"/>
      <c r="G15878" s="164"/>
    </row>
    <row r="15879" spans="1:7" ht="27.75" customHeight="1">
      <c r="A15879" s="3">
        <v>10381</v>
      </c>
      <c r="B15879" s="3">
        <v>6711320</v>
      </c>
      <c r="C15879" s="34" t="s">
        <v>36228</v>
      </c>
      <c r="D15879" s="56" t="s">
        <v>20127</v>
      </c>
      <c r="E15879" s="73" t="s">
        <v>65</v>
      </c>
      <c r="F15879" s="163"/>
      <c r="G15879" s="164"/>
    </row>
    <row r="15880" spans="1:7" ht="27.75" customHeight="1">
      <c r="A15880" s="3">
        <v>10382</v>
      </c>
      <c r="B15880" s="3">
        <v>6711320</v>
      </c>
      <c r="C15880" s="34" t="s">
        <v>36229</v>
      </c>
      <c r="D15880" s="56" t="s">
        <v>20128</v>
      </c>
      <c r="E15880" s="73" t="s">
        <v>65</v>
      </c>
      <c r="F15880" s="163"/>
      <c r="G15880" s="164"/>
    </row>
    <row r="15881" spans="1:7" ht="27.75" customHeight="1">
      <c r="A15881" s="3">
        <v>10383</v>
      </c>
      <c r="B15881" s="3">
        <v>6711320</v>
      </c>
      <c r="C15881" s="34" t="s">
        <v>36230</v>
      </c>
      <c r="D15881" s="56" t="s">
        <v>20129</v>
      </c>
      <c r="E15881" s="73" t="s">
        <v>65</v>
      </c>
      <c r="F15881" s="163"/>
      <c r="G15881" s="164"/>
    </row>
    <row r="15882" spans="1:7" ht="27.75" customHeight="1">
      <c r="A15882" s="3">
        <v>10384</v>
      </c>
      <c r="B15882" s="3">
        <v>6711320</v>
      </c>
      <c r="C15882" s="34" t="s">
        <v>36231</v>
      </c>
      <c r="D15882" s="56" t="s">
        <v>20130</v>
      </c>
      <c r="E15882" s="73" t="s">
        <v>65</v>
      </c>
      <c r="F15882" s="163"/>
      <c r="G15882" s="164"/>
    </row>
    <row r="15883" spans="1:7" ht="27.75" customHeight="1">
      <c r="A15883" s="3">
        <v>10385</v>
      </c>
      <c r="B15883" s="3">
        <v>6711320</v>
      </c>
      <c r="C15883" s="34" t="s">
        <v>36232</v>
      </c>
      <c r="D15883" s="56" t="s">
        <v>20131</v>
      </c>
      <c r="E15883" s="73" t="s">
        <v>65</v>
      </c>
      <c r="F15883" s="163"/>
      <c r="G15883" s="164"/>
    </row>
    <row r="15884" spans="1:7" ht="27.75" customHeight="1">
      <c r="A15884" s="3">
        <v>10386</v>
      </c>
      <c r="B15884" s="3">
        <v>6711320</v>
      </c>
      <c r="C15884" s="34" t="s">
        <v>36233</v>
      </c>
      <c r="D15884" s="56" t="s">
        <v>20132</v>
      </c>
      <c r="E15884" s="73" t="s">
        <v>65</v>
      </c>
      <c r="F15884" s="163"/>
      <c r="G15884" s="164"/>
    </row>
    <row r="15885" spans="1:7" ht="27.75" customHeight="1">
      <c r="A15885" s="3">
        <v>10387</v>
      </c>
      <c r="B15885" s="3">
        <v>6711320</v>
      </c>
      <c r="C15885" s="34" t="s">
        <v>36234</v>
      </c>
      <c r="D15885" s="56" t="s">
        <v>20133</v>
      </c>
      <c r="E15885" s="73" t="s">
        <v>65</v>
      </c>
      <c r="F15885" s="163"/>
      <c r="G15885" s="164"/>
    </row>
    <row r="15886" spans="1:7" ht="27.75" customHeight="1">
      <c r="A15886" s="3">
        <v>10388</v>
      </c>
      <c r="B15886" s="3">
        <v>6711320</v>
      </c>
      <c r="C15886" s="34" t="s">
        <v>36235</v>
      </c>
      <c r="D15886" s="56" t="s">
        <v>20134</v>
      </c>
      <c r="E15886" s="73" t="s">
        <v>65</v>
      </c>
      <c r="F15886" s="163"/>
      <c r="G15886" s="164"/>
    </row>
    <row r="15887" spans="1:7" ht="27.75" customHeight="1">
      <c r="A15887" s="3">
        <v>10389</v>
      </c>
      <c r="B15887" s="3">
        <v>6711320</v>
      </c>
      <c r="C15887" s="34" t="s">
        <v>36236</v>
      </c>
      <c r="D15887" s="56" t="s">
        <v>20135</v>
      </c>
      <c r="E15887" s="73" t="s">
        <v>65</v>
      </c>
      <c r="F15887" s="163"/>
      <c r="G15887" s="164"/>
    </row>
    <row r="15888" spans="1:7" ht="27.75" customHeight="1">
      <c r="A15888" s="3">
        <v>10390</v>
      </c>
      <c r="B15888" s="3">
        <v>6711320</v>
      </c>
      <c r="C15888" s="34" t="s">
        <v>36237</v>
      </c>
      <c r="D15888" s="56" t="s">
        <v>20136</v>
      </c>
      <c r="E15888" s="73" t="s">
        <v>65</v>
      </c>
      <c r="F15888" s="163"/>
      <c r="G15888" s="164"/>
    </row>
    <row r="15889" spans="1:7" ht="27.75" customHeight="1">
      <c r="A15889" s="3">
        <v>10391</v>
      </c>
      <c r="B15889" s="3">
        <v>6711320</v>
      </c>
      <c r="C15889" s="34" t="s">
        <v>36238</v>
      </c>
      <c r="D15889" s="56" t="s">
        <v>20137</v>
      </c>
      <c r="E15889" s="73" t="s">
        <v>65</v>
      </c>
      <c r="F15889" s="163"/>
      <c r="G15889" s="164"/>
    </row>
    <row r="15890" spans="1:7" ht="27.75" customHeight="1">
      <c r="A15890" s="3">
        <v>10392</v>
      </c>
      <c r="B15890" s="3">
        <v>6711320</v>
      </c>
      <c r="C15890" s="34" t="s">
        <v>36239</v>
      </c>
      <c r="D15890" s="56" t="s">
        <v>20138</v>
      </c>
      <c r="E15890" s="73" t="s">
        <v>65</v>
      </c>
      <c r="F15890" s="163"/>
      <c r="G15890" s="164"/>
    </row>
    <row r="15891" spans="1:7" ht="27.75" customHeight="1">
      <c r="A15891" s="3">
        <v>10393</v>
      </c>
      <c r="B15891" s="3">
        <v>6711320</v>
      </c>
      <c r="C15891" s="34" t="s">
        <v>36240</v>
      </c>
      <c r="D15891" s="56" t="s">
        <v>20139</v>
      </c>
      <c r="E15891" s="73" t="s">
        <v>65</v>
      </c>
      <c r="F15891" s="163"/>
      <c r="G15891" s="164"/>
    </row>
    <row r="15892" spans="1:7" ht="27.75" customHeight="1">
      <c r="A15892" s="3">
        <v>10394</v>
      </c>
      <c r="B15892" s="3">
        <v>6711320</v>
      </c>
      <c r="C15892" s="34" t="s">
        <v>36241</v>
      </c>
      <c r="D15892" s="56" t="s">
        <v>20140</v>
      </c>
      <c r="E15892" s="73" t="s">
        <v>9</v>
      </c>
      <c r="F15892" s="163"/>
      <c r="G15892" s="164"/>
    </row>
    <row r="15893" spans="1:7" ht="27.75" customHeight="1">
      <c r="A15893" s="3">
        <v>10395</v>
      </c>
      <c r="B15893" s="3">
        <v>6711320</v>
      </c>
      <c r="C15893" s="34" t="s">
        <v>36242</v>
      </c>
      <c r="D15893" s="56" t="s">
        <v>20141</v>
      </c>
      <c r="E15893" s="73" t="s">
        <v>9</v>
      </c>
      <c r="F15893" s="163"/>
      <c r="G15893" s="164"/>
    </row>
    <row r="15894" spans="1:7" ht="27.75" customHeight="1">
      <c r="A15894" s="3">
        <v>10396</v>
      </c>
      <c r="B15894" s="3">
        <v>6711320</v>
      </c>
      <c r="C15894" s="34" t="s">
        <v>36243</v>
      </c>
      <c r="D15894" s="56" t="s">
        <v>20142</v>
      </c>
      <c r="E15894" s="73" t="s">
        <v>9</v>
      </c>
      <c r="F15894" s="163"/>
      <c r="G15894" s="164"/>
    </row>
    <row r="15895" spans="1:7" ht="27.75" customHeight="1">
      <c r="A15895" s="3">
        <v>10397</v>
      </c>
      <c r="B15895" s="3">
        <v>6711320</v>
      </c>
      <c r="C15895" s="34" t="s">
        <v>36244</v>
      </c>
      <c r="D15895" s="56" t="s">
        <v>20143</v>
      </c>
      <c r="E15895" s="73" t="s">
        <v>9</v>
      </c>
      <c r="F15895" s="163"/>
      <c r="G15895" s="164"/>
    </row>
    <row r="15896" spans="1:7" ht="27.75" customHeight="1">
      <c r="A15896" s="3">
        <v>10398</v>
      </c>
      <c r="B15896" s="3">
        <v>6711320</v>
      </c>
      <c r="C15896" s="34" t="s">
        <v>36245</v>
      </c>
      <c r="D15896" s="56" t="s">
        <v>20144</v>
      </c>
      <c r="E15896" s="73" t="s">
        <v>9</v>
      </c>
      <c r="F15896" s="163"/>
      <c r="G15896" s="164"/>
    </row>
    <row r="15897" spans="1:7" ht="27.75" customHeight="1">
      <c r="A15897" s="3">
        <v>10399</v>
      </c>
      <c r="B15897" s="3">
        <v>6711320</v>
      </c>
      <c r="C15897" s="34" t="s">
        <v>36246</v>
      </c>
      <c r="D15897" s="56" t="s">
        <v>20145</v>
      </c>
      <c r="E15897" s="73" t="s">
        <v>9</v>
      </c>
      <c r="F15897" s="163"/>
      <c r="G15897" s="164"/>
    </row>
    <row r="15898" spans="1:7" ht="27.75" customHeight="1">
      <c r="A15898" s="3">
        <v>10400</v>
      </c>
      <c r="B15898" s="3">
        <v>6711320</v>
      </c>
      <c r="C15898" s="34" t="s">
        <v>36247</v>
      </c>
      <c r="D15898" s="56" t="s">
        <v>20146</v>
      </c>
      <c r="E15898" s="73" t="s">
        <v>12</v>
      </c>
      <c r="F15898" s="163"/>
      <c r="G15898" s="164"/>
    </row>
    <row r="15899" spans="1:7" ht="27.75" customHeight="1">
      <c r="A15899" s="3">
        <v>10401</v>
      </c>
      <c r="B15899" s="3">
        <v>6711320</v>
      </c>
      <c r="C15899" s="34" t="s">
        <v>36248</v>
      </c>
      <c r="D15899" s="56" t="s">
        <v>20147</v>
      </c>
      <c r="E15899" s="73" t="s">
        <v>67</v>
      </c>
      <c r="F15899" s="163"/>
      <c r="G15899" s="164"/>
    </row>
    <row r="15900" spans="1:7" ht="27.75" customHeight="1">
      <c r="A15900" s="3">
        <v>10402</v>
      </c>
      <c r="B15900" s="3">
        <v>6711320</v>
      </c>
      <c r="C15900" s="34" t="s">
        <v>36249</v>
      </c>
      <c r="D15900" s="56" t="s">
        <v>20148</v>
      </c>
      <c r="E15900" s="73" t="s">
        <v>68</v>
      </c>
      <c r="F15900" s="163"/>
      <c r="G15900" s="164"/>
    </row>
    <row r="15901" spans="1:7" ht="27.75" customHeight="1">
      <c r="A15901" s="3">
        <v>10403</v>
      </c>
      <c r="B15901" s="3">
        <v>6711320</v>
      </c>
      <c r="C15901" s="34" t="s">
        <v>36250</v>
      </c>
      <c r="D15901" s="56" t="s">
        <v>20149</v>
      </c>
      <c r="E15901" s="73" t="s">
        <v>69</v>
      </c>
      <c r="F15901" s="163"/>
      <c r="G15901" s="164"/>
    </row>
    <row r="15902" spans="1:7" ht="27.75" customHeight="1">
      <c r="A15902" s="3">
        <v>10404</v>
      </c>
      <c r="B15902" s="3">
        <v>6711320</v>
      </c>
      <c r="C15902" s="34" t="s">
        <v>36251</v>
      </c>
      <c r="D15902" s="56" t="s">
        <v>20150</v>
      </c>
      <c r="E15902" s="73" t="s">
        <v>69</v>
      </c>
      <c r="F15902" s="163"/>
      <c r="G15902" s="164"/>
    </row>
    <row r="15903" spans="1:7" ht="27.75" customHeight="1">
      <c r="A15903" s="3">
        <v>10405</v>
      </c>
      <c r="B15903" s="3">
        <v>6711320</v>
      </c>
      <c r="C15903" s="34" t="s">
        <v>36252</v>
      </c>
      <c r="D15903" s="56" t="s">
        <v>20151</v>
      </c>
      <c r="E15903" s="73" t="s">
        <v>69</v>
      </c>
      <c r="F15903" s="163"/>
      <c r="G15903" s="164"/>
    </row>
    <row r="15904" spans="1:7" ht="27.75" customHeight="1">
      <c r="A15904" s="3">
        <v>10406</v>
      </c>
      <c r="B15904" s="3">
        <v>6711320</v>
      </c>
      <c r="C15904" s="34" t="s">
        <v>36253</v>
      </c>
      <c r="D15904" s="56" t="s">
        <v>20152</v>
      </c>
      <c r="E15904" s="73" t="s">
        <v>69</v>
      </c>
      <c r="F15904" s="163"/>
      <c r="G15904" s="164"/>
    </row>
    <row r="15905" spans="1:7" ht="27.75" customHeight="1">
      <c r="A15905" s="3">
        <v>10407</v>
      </c>
      <c r="B15905" s="3">
        <v>6711320</v>
      </c>
      <c r="C15905" s="34" t="s">
        <v>36254</v>
      </c>
      <c r="D15905" s="56" t="s">
        <v>20153</v>
      </c>
      <c r="E15905" s="73" t="s">
        <v>69</v>
      </c>
      <c r="F15905" s="163"/>
      <c r="G15905" s="164"/>
    </row>
    <row r="15906" spans="1:7" ht="27.75" customHeight="1">
      <c r="A15906" s="3">
        <v>10408</v>
      </c>
      <c r="B15906" s="3">
        <v>6711320</v>
      </c>
      <c r="C15906" s="34" t="s">
        <v>36255</v>
      </c>
      <c r="D15906" s="56" t="s">
        <v>20154</v>
      </c>
      <c r="E15906" s="73" t="s">
        <v>69</v>
      </c>
      <c r="F15906" s="163"/>
      <c r="G15906" s="164"/>
    </row>
    <row r="15907" spans="1:7" ht="27.75" customHeight="1">
      <c r="A15907" s="3">
        <v>10409</v>
      </c>
      <c r="B15907" s="3">
        <v>6711320</v>
      </c>
      <c r="C15907" s="34" t="s">
        <v>36256</v>
      </c>
      <c r="D15907" s="56" t="s">
        <v>20155</v>
      </c>
      <c r="E15907" s="73" t="s">
        <v>69</v>
      </c>
      <c r="F15907" s="163"/>
      <c r="G15907" s="164"/>
    </row>
    <row r="15908" spans="1:7" ht="27.75" customHeight="1">
      <c r="A15908" s="3">
        <v>10410</v>
      </c>
      <c r="B15908" s="3">
        <v>6711320</v>
      </c>
      <c r="C15908" s="34" t="s">
        <v>36257</v>
      </c>
      <c r="D15908" s="56" t="s">
        <v>20156</v>
      </c>
      <c r="E15908" s="73" t="s">
        <v>69</v>
      </c>
      <c r="F15908" s="163"/>
      <c r="G15908" s="164"/>
    </row>
    <row r="15909" spans="1:7" ht="27.75" customHeight="1">
      <c r="A15909" s="3">
        <v>10411</v>
      </c>
      <c r="B15909" s="3">
        <v>6711320</v>
      </c>
      <c r="C15909" s="34" t="s">
        <v>36258</v>
      </c>
      <c r="D15909" s="56" t="s">
        <v>20157</v>
      </c>
      <c r="E15909" s="73" t="s">
        <v>72</v>
      </c>
      <c r="F15909" s="163"/>
      <c r="G15909" s="164"/>
    </row>
    <row r="15910" spans="1:7" ht="27.75" customHeight="1">
      <c r="A15910" s="3">
        <v>10412</v>
      </c>
      <c r="B15910" s="3">
        <v>6711320</v>
      </c>
      <c r="C15910" s="34" t="s">
        <v>36259</v>
      </c>
      <c r="D15910" s="56" t="s">
        <v>20158</v>
      </c>
      <c r="E15910" s="73" t="s">
        <v>72</v>
      </c>
      <c r="F15910" s="163"/>
      <c r="G15910" s="164"/>
    </row>
    <row r="15911" spans="1:7" ht="27.75" customHeight="1">
      <c r="A15911" s="3">
        <v>10413</v>
      </c>
      <c r="B15911" s="3">
        <v>6711320</v>
      </c>
      <c r="C15911" s="34" t="s">
        <v>36260</v>
      </c>
      <c r="D15911" s="56" t="s">
        <v>20159</v>
      </c>
      <c r="E15911" s="73" t="s">
        <v>73</v>
      </c>
      <c r="F15911" s="163"/>
      <c r="G15911" s="164"/>
    </row>
    <row r="15912" spans="1:7" ht="27.75" customHeight="1">
      <c r="A15912" s="3">
        <v>10414</v>
      </c>
      <c r="B15912" s="3">
        <v>6711320</v>
      </c>
      <c r="C15912" s="34" t="s">
        <v>36261</v>
      </c>
      <c r="D15912" s="56" t="s">
        <v>20160</v>
      </c>
      <c r="E15912" s="73" t="s">
        <v>73</v>
      </c>
      <c r="F15912" s="163"/>
      <c r="G15912" s="164"/>
    </row>
    <row r="15913" spans="1:7" ht="27.75" customHeight="1">
      <c r="A15913" s="3">
        <v>10415</v>
      </c>
      <c r="B15913" s="3">
        <v>6711320</v>
      </c>
      <c r="C15913" s="34" t="s">
        <v>36262</v>
      </c>
      <c r="D15913" s="56" t="s">
        <v>20161</v>
      </c>
      <c r="E15913" s="73" t="s">
        <v>73</v>
      </c>
      <c r="F15913" s="163"/>
      <c r="G15913" s="164"/>
    </row>
    <row r="15914" spans="1:7" ht="27.75" customHeight="1">
      <c r="A15914" s="3">
        <v>10416</v>
      </c>
      <c r="B15914" s="3">
        <v>6711320</v>
      </c>
      <c r="C15914" s="34" t="s">
        <v>36263</v>
      </c>
      <c r="D15914" s="56" t="s">
        <v>20162</v>
      </c>
      <c r="E15914" s="73" t="s">
        <v>73</v>
      </c>
      <c r="F15914" s="163"/>
      <c r="G15914" s="164"/>
    </row>
    <row r="15915" spans="1:7" ht="27.75" customHeight="1">
      <c r="A15915" s="3">
        <v>10417</v>
      </c>
      <c r="B15915" s="3">
        <v>6711320</v>
      </c>
      <c r="C15915" s="34" t="s">
        <v>36264</v>
      </c>
      <c r="D15915" s="56" t="s">
        <v>20163</v>
      </c>
      <c r="E15915" s="73" t="s">
        <v>73</v>
      </c>
      <c r="F15915" s="163"/>
      <c r="G15915" s="164"/>
    </row>
    <row r="15916" spans="1:7" ht="27.75" customHeight="1">
      <c r="A15916" s="3">
        <v>10418</v>
      </c>
      <c r="B15916" s="3">
        <v>6711320</v>
      </c>
      <c r="C15916" s="34" t="s">
        <v>36265</v>
      </c>
      <c r="D15916" s="56" t="s">
        <v>20164</v>
      </c>
      <c r="E15916" s="73" t="s">
        <v>74</v>
      </c>
      <c r="F15916" s="163"/>
      <c r="G15916" s="164"/>
    </row>
    <row r="15917" spans="1:7" ht="27.75" customHeight="1">
      <c r="A15917" s="3">
        <v>10419</v>
      </c>
      <c r="B15917" s="3">
        <v>6711320</v>
      </c>
      <c r="C15917" s="34" t="s">
        <v>36266</v>
      </c>
      <c r="D15917" s="56" t="s">
        <v>20165</v>
      </c>
      <c r="E15917" s="73" t="s">
        <v>75</v>
      </c>
      <c r="F15917" s="163"/>
      <c r="G15917" s="164"/>
    </row>
    <row r="15918" spans="1:7" ht="27.75" customHeight="1">
      <c r="A15918" s="3">
        <v>10420</v>
      </c>
      <c r="B15918" s="3">
        <v>6711320</v>
      </c>
      <c r="C15918" s="34" t="s">
        <v>36267</v>
      </c>
      <c r="D15918" s="56" t="s">
        <v>20166</v>
      </c>
      <c r="E15918" s="73" t="s">
        <v>75</v>
      </c>
      <c r="F15918" s="163"/>
      <c r="G15918" s="164"/>
    </row>
    <row r="15919" spans="1:7" ht="27.75" customHeight="1">
      <c r="A15919" s="3">
        <v>10421</v>
      </c>
      <c r="B15919" s="3">
        <v>6711320</v>
      </c>
      <c r="C15919" s="34" t="s">
        <v>36268</v>
      </c>
      <c r="D15919" s="56" t="s">
        <v>20167</v>
      </c>
      <c r="E15919" s="73" t="s">
        <v>75</v>
      </c>
      <c r="F15919" s="163"/>
      <c r="G15919" s="164"/>
    </row>
    <row r="15920" spans="1:7" ht="27.75" customHeight="1">
      <c r="A15920" s="3">
        <v>10422</v>
      </c>
      <c r="B15920" s="3">
        <v>6711320</v>
      </c>
      <c r="C15920" s="34" t="s">
        <v>36269</v>
      </c>
      <c r="D15920" s="56" t="s">
        <v>20168</v>
      </c>
      <c r="E15920" s="73" t="s">
        <v>75</v>
      </c>
      <c r="F15920" s="163"/>
      <c r="G15920" s="164"/>
    </row>
    <row r="15921" spans="1:7" ht="27.75" customHeight="1">
      <c r="A15921" s="3">
        <v>10423</v>
      </c>
      <c r="B15921" s="3">
        <v>6711320</v>
      </c>
      <c r="C15921" s="34" t="s">
        <v>36270</v>
      </c>
      <c r="D15921" s="56" t="s">
        <v>20169</v>
      </c>
      <c r="E15921" s="73" t="s">
        <v>75</v>
      </c>
      <c r="F15921" s="163"/>
      <c r="G15921" s="164"/>
    </row>
    <row r="15922" spans="1:7" ht="27.75" customHeight="1">
      <c r="A15922" s="3">
        <v>10424</v>
      </c>
      <c r="B15922" s="3">
        <v>6711320</v>
      </c>
      <c r="C15922" s="34" t="s">
        <v>36271</v>
      </c>
      <c r="D15922" s="56" t="s">
        <v>20170</v>
      </c>
      <c r="E15922" s="73" t="s">
        <v>75</v>
      </c>
      <c r="F15922" s="163"/>
      <c r="G15922" s="164"/>
    </row>
    <row r="15923" spans="1:7" ht="27.75" customHeight="1">
      <c r="A15923" s="3">
        <v>10425</v>
      </c>
      <c r="B15923" s="3">
        <v>6711320</v>
      </c>
      <c r="C15923" s="34" t="s">
        <v>36272</v>
      </c>
      <c r="D15923" s="56" t="s">
        <v>20171</v>
      </c>
      <c r="E15923" s="73" t="s">
        <v>76</v>
      </c>
      <c r="F15923" s="163"/>
      <c r="G15923" s="164"/>
    </row>
    <row r="15924" spans="1:7" ht="27.75" customHeight="1">
      <c r="A15924" s="3">
        <v>10426</v>
      </c>
      <c r="B15924" s="3">
        <v>6711320</v>
      </c>
      <c r="C15924" s="34" t="s">
        <v>36273</v>
      </c>
      <c r="D15924" s="56" t="s">
        <v>20172</v>
      </c>
      <c r="E15924" s="73" t="s">
        <v>76</v>
      </c>
      <c r="F15924" s="163"/>
      <c r="G15924" s="164"/>
    </row>
    <row r="15925" spans="1:7" ht="27.75" customHeight="1">
      <c r="A15925" s="3">
        <v>10427</v>
      </c>
      <c r="B15925" s="3">
        <v>6711320</v>
      </c>
      <c r="C15925" s="34" t="s">
        <v>36274</v>
      </c>
      <c r="D15925" s="56" t="s">
        <v>20173</v>
      </c>
      <c r="E15925" s="73" t="s">
        <v>76</v>
      </c>
      <c r="F15925" s="163"/>
      <c r="G15925" s="164"/>
    </row>
    <row r="15926" spans="1:7" ht="27.75" customHeight="1">
      <c r="A15926" s="3">
        <v>10428</v>
      </c>
      <c r="B15926" s="3">
        <v>6711320</v>
      </c>
      <c r="C15926" s="34" t="s">
        <v>36275</v>
      </c>
      <c r="D15926" s="56" t="s">
        <v>20174</v>
      </c>
      <c r="E15926" s="73" t="s">
        <v>76</v>
      </c>
      <c r="F15926" s="163"/>
      <c r="G15926" s="164"/>
    </row>
    <row r="15927" spans="1:7" ht="27.75" customHeight="1">
      <c r="A15927" s="3">
        <v>10429</v>
      </c>
      <c r="B15927" s="3">
        <v>6711320</v>
      </c>
      <c r="C15927" s="34" t="s">
        <v>36276</v>
      </c>
      <c r="D15927" s="56" t="s">
        <v>20175</v>
      </c>
      <c r="E15927" s="73" t="s">
        <v>76</v>
      </c>
      <c r="F15927" s="163"/>
      <c r="G15927" s="164"/>
    </row>
    <row r="15928" spans="1:7" ht="27.75" customHeight="1">
      <c r="A15928" s="3">
        <v>10430</v>
      </c>
      <c r="B15928" s="3">
        <v>6711320</v>
      </c>
      <c r="C15928" s="34" t="s">
        <v>36277</v>
      </c>
      <c r="D15928" s="56" t="s">
        <v>20176</v>
      </c>
      <c r="E15928" s="73" t="s">
        <v>76</v>
      </c>
      <c r="F15928" s="163"/>
      <c r="G15928" s="164"/>
    </row>
    <row r="15929" spans="1:7" ht="27.75" customHeight="1">
      <c r="A15929" s="3">
        <v>10431</v>
      </c>
      <c r="B15929" s="3">
        <v>6711320</v>
      </c>
      <c r="C15929" s="34" t="s">
        <v>36278</v>
      </c>
      <c r="D15929" s="56" t="s">
        <v>20177</v>
      </c>
      <c r="E15929" s="73" t="s">
        <v>77</v>
      </c>
      <c r="F15929" s="163"/>
      <c r="G15929" s="164"/>
    </row>
    <row r="15930" spans="1:7" ht="27.75" customHeight="1">
      <c r="A15930" s="3">
        <v>10432</v>
      </c>
      <c r="B15930" s="3">
        <v>6711320</v>
      </c>
      <c r="C15930" s="34" t="s">
        <v>36279</v>
      </c>
      <c r="D15930" s="56" t="s">
        <v>20178</v>
      </c>
      <c r="E15930" s="73" t="s">
        <v>77</v>
      </c>
      <c r="F15930" s="163"/>
      <c r="G15930" s="164"/>
    </row>
    <row r="15931" spans="1:7" ht="27.75" customHeight="1">
      <c r="A15931" s="3">
        <v>10433</v>
      </c>
      <c r="B15931" s="3">
        <v>6711320</v>
      </c>
      <c r="C15931" s="34" t="s">
        <v>36280</v>
      </c>
      <c r="D15931" s="56" t="s">
        <v>20179</v>
      </c>
      <c r="E15931" s="73" t="s">
        <v>77</v>
      </c>
      <c r="F15931" s="163"/>
      <c r="G15931" s="164"/>
    </row>
    <row r="15932" spans="1:7" ht="27.75" customHeight="1">
      <c r="A15932" s="3">
        <v>10434</v>
      </c>
      <c r="B15932" s="3">
        <v>6711320</v>
      </c>
      <c r="C15932" s="34" t="s">
        <v>36281</v>
      </c>
      <c r="D15932" s="56" t="s">
        <v>20180</v>
      </c>
      <c r="E15932" s="73" t="s">
        <v>77</v>
      </c>
      <c r="F15932" s="163"/>
      <c r="G15932" s="164"/>
    </row>
    <row r="15933" spans="1:7" ht="27.75" customHeight="1">
      <c r="A15933" s="3">
        <v>10435</v>
      </c>
      <c r="B15933" s="3">
        <v>6711320</v>
      </c>
      <c r="C15933" s="34" t="s">
        <v>36282</v>
      </c>
      <c r="D15933" s="56" t="s">
        <v>20181</v>
      </c>
      <c r="E15933" s="73" t="s">
        <v>77</v>
      </c>
      <c r="F15933" s="163"/>
      <c r="G15933" s="164"/>
    </row>
    <row r="15934" spans="1:7" ht="27.75" customHeight="1">
      <c r="A15934" s="3">
        <v>10436</v>
      </c>
      <c r="B15934" s="3">
        <v>6711320</v>
      </c>
      <c r="C15934" s="34" t="s">
        <v>36283</v>
      </c>
      <c r="D15934" s="56" t="s">
        <v>20182</v>
      </c>
      <c r="E15934" s="73" t="s">
        <v>77</v>
      </c>
      <c r="F15934" s="163"/>
      <c r="G15934" s="164"/>
    </row>
    <row r="15935" spans="1:7" ht="27.75" customHeight="1">
      <c r="A15935" s="3">
        <v>10437</v>
      </c>
      <c r="B15935" s="3">
        <v>6711320</v>
      </c>
      <c r="C15935" s="34" t="s">
        <v>36284</v>
      </c>
      <c r="D15935" s="56" t="s">
        <v>20183</v>
      </c>
      <c r="E15935" s="73" t="s">
        <v>77</v>
      </c>
      <c r="F15935" s="163"/>
      <c r="G15935" s="164"/>
    </row>
    <row r="15936" spans="1:7" ht="27.75" customHeight="1">
      <c r="A15936" s="3">
        <v>10438</v>
      </c>
      <c r="B15936" s="3">
        <v>6711320</v>
      </c>
      <c r="C15936" s="34" t="s">
        <v>36285</v>
      </c>
      <c r="D15936" s="56" t="s">
        <v>20184</v>
      </c>
      <c r="E15936" s="73" t="s">
        <v>77</v>
      </c>
      <c r="F15936" s="163"/>
      <c r="G15936" s="164"/>
    </row>
    <row r="15937" spans="1:7" ht="27.75" customHeight="1">
      <c r="A15937" s="3">
        <v>10439</v>
      </c>
      <c r="B15937" s="3">
        <v>6711320</v>
      </c>
      <c r="C15937" s="34" t="s">
        <v>36286</v>
      </c>
      <c r="D15937" s="56" t="s">
        <v>20185</v>
      </c>
      <c r="E15937" s="73" t="s">
        <v>77</v>
      </c>
      <c r="F15937" s="163"/>
      <c r="G15937" s="164"/>
    </row>
    <row r="15938" spans="1:7" ht="27.75" customHeight="1">
      <c r="A15938" s="3">
        <v>10440</v>
      </c>
      <c r="B15938" s="3">
        <v>6711320</v>
      </c>
      <c r="C15938" s="34" t="s">
        <v>36287</v>
      </c>
      <c r="D15938" s="56" t="s">
        <v>20186</v>
      </c>
      <c r="E15938" s="73" t="s">
        <v>77</v>
      </c>
      <c r="F15938" s="163"/>
      <c r="G15938" s="164"/>
    </row>
    <row r="15939" spans="1:7" ht="27.75" customHeight="1">
      <c r="A15939" s="3">
        <v>10441</v>
      </c>
      <c r="B15939" s="3">
        <v>6711320</v>
      </c>
      <c r="C15939" s="34" t="s">
        <v>36288</v>
      </c>
      <c r="D15939" s="56" t="s">
        <v>20187</v>
      </c>
      <c r="E15939" s="73" t="s">
        <v>77</v>
      </c>
      <c r="F15939" s="163"/>
      <c r="G15939" s="164"/>
    </row>
    <row r="15940" spans="1:7" ht="27.75" customHeight="1">
      <c r="A15940" s="3">
        <v>10442</v>
      </c>
      <c r="B15940" s="3">
        <v>6711320</v>
      </c>
      <c r="C15940" s="34" t="s">
        <v>36289</v>
      </c>
      <c r="D15940" s="56" t="s">
        <v>20188</v>
      </c>
      <c r="E15940" s="73" t="s">
        <v>77</v>
      </c>
      <c r="F15940" s="163"/>
      <c r="G15940" s="164"/>
    </row>
    <row r="15941" spans="1:7" ht="27.75" customHeight="1">
      <c r="A15941" s="3">
        <v>10443</v>
      </c>
      <c r="B15941" s="3">
        <v>6711320</v>
      </c>
      <c r="C15941" s="34" t="s">
        <v>36290</v>
      </c>
      <c r="D15941" s="56" t="s">
        <v>20189</v>
      </c>
      <c r="E15941" s="73" t="s">
        <v>77</v>
      </c>
      <c r="F15941" s="163"/>
      <c r="G15941" s="164"/>
    </row>
    <row r="15942" spans="1:7" ht="27.75" customHeight="1">
      <c r="A15942" s="3">
        <v>10444</v>
      </c>
      <c r="B15942" s="3">
        <v>6711320</v>
      </c>
      <c r="C15942" s="34" t="s">
        <v>36291</v>
      </c>
      <c r="D15942" s="56" t="s">
        <v>20190</v>
      </c>
      <c r="E15942" s="73" t="s">
        <v>77</v>
      </c>
      <c r="F15942" s="163"/>
      <c r="G15942" s="164"/>
    </row>
    <row r="15943" spans="1:7" ht="27.75" customHeight="1">
      <c r="A15943" s="3">
        <v>10445</v>
      </c>
      <c r="B15943" s="3">
        <v>6711320</v>
      </c>
      <c r="C15943" s="34" t="s">
        <v>36292</v>
      </c>
      <c r="D15943" s="56" t="s">
        <v>20191</v>
      </c>
      <c r="E15943" s="73" t="s">
        <v>77</v>
      </c>
      <c r="F15943" s="163"/>
      <c r="G15943" s="164"/>
    </row>
    <row r="15944" spans="1:7" ht="27.75" customHeight="1">
      <c r="A15944" s="3">
        <v>10446</v>
      </c>
      <c r="B15944" s="3">
        <v>6711320</v>
      </c>
      <c r="C15944" s="34" t="s">
        <v>36293</v>
      </c>
      <c r="D15944" s="56" t="s">
        <v>20192</v>
      </c>
      <c r="E15944" s="73" t="s">
        <v>77</v>
      </c>
      <c r="F15944" s="163"/>
      <c r="G15944" s="164"/>
    </row>
    <row r="15945" spans="1:7" ht="27.75" customHeight="1">
      <c r="A15945" s="3">
        <v>10447</v>
      </c>
      <c r="B15945" s="3">
        <v>6711320</v>
      </c>
      <c r="C15945" s="34" t="s">
        <v>36294</v>
      </c>
      <c r="D15945" s="56" t="s">
        <v>20193</v>
      </c>
      <c r="E15945" s="73" t="s">
        <v>79</v>
      </c>
      <c r="F15945" s="163"/>
      <c r="G15945" s="164"/>
    </row>
    <row r="15946" spans="1:7" ht="27.75" customHeight="1">
      <c r="A15946" s="3">
        <v>10448</v>
      </c>
      <c r="B15946" s="3">
        <v>6711320</v>
      </c>
      <c r="C15946" s="34" t="s">
        <v>36295</v>
      </c>
      <c r="D15946" s="56" t="s">
        <v>20194</v>
      </c>
      <c r="E15946" s="73" t="s">
        <v>80</v>
      </c>
      <c r="F15946" s="163"/>
      <c r="G15946" s="164"/>
    </row>
    <row r="15947" spans="1:7" ht="27.75" customHeight="1">
      <c r="A15947" s="3">
        <v>10449</v>
      </c>
      <c r="B15947" s="3">
        <v>6711320</v>
      </c>
      <c r="C15947" s="34" t="s">
        <v>36296</v>
      </c>
      <c r="D15947" s="56" t="s">
        <v>20195</v>
      </c>
      <c r="E15947" s="73" t="s">
        <v>80</v>
      </c>
      <c r="F15947" s="163"/>
      <c r="G15947" s="164"/>
    </row>
    <row r="15948" spans="1:7" ht="27.75" customHeight="1">
      <c r="A15948" s="3">
        <v>10450</v>
      </c>
      <c r="B15948" s="3">
        <v>6711320</v>
      </c>
      <c r="C15948" s="34" t="s">
        <v>36297</v>
      </c>
      <c r="D15948" s="56" t="s">
        <v>20196</v>
      </c>
      <c r="E15948" s="73" t="s">
        <v>80</v>
      </c>
      <c r="F15948" s="163"/>
      <c r="G15948" s="164"/>
    </row>
    <row r="15949" spans="1:7" ht="27.75" customHeight="1">
      <c r="A15949" s="3">
        <v>10451</v>
      </c>
      <c r="B15949" s="3">
        <v>6711320</v>
      </c>
      <c r="C15949" s="34" t="s">
        <v>36298</v>
      </c>
      <c r="D15949" s="56" t="s">
        <v>20197</v>
      </c>
      <c r="E15949" s="73" t="s">
        <v>80</v>
      </c>
      <c r="F15949" s="163"/>
      <c r="G15949" s="164"/>
    </row>
    <row r="15950" spans="1:7" ht="27.75" customHeight="1">
      <c r="A15950" s="3">
        <v>10452</v>
      </c>
      <c r="B15950" s="3">
        <v>6711320</v>
      </c>
      <c r="C15950" s="34" t="s">
        <v>36299</v>
      </c>
      <c r="D15950" s="56" t="s">
        <v>20198</v>
      </c>
      <c r="E15950" s="73" t="s">
        <v>80</v>
      </c>
      <c r="F15950" s="163"/>
      <c r="G15950" s="164"/>
    </row>
    <row r="15951" spans="1:7" ht="27.75" customHeight="1">
      <c r="A15951" s="3">
        <v>10453</v>
      </c>
      <c r="B15951" s="3">
        <v>6711320</v>
      </c>
      <c r="C15951" s="34" t="s">
        <v>36300</v>
      </c>
      <c r="D15951" s="56" t="s">
        <v>20199</v>
      </c>
      <c r="E15951" s="73" t="s">
        <v>80</v>
      </c>
      <c r="F15951" s="163"/>
      <c r="G15951" s="164"/>
    </row>
    <row r="15952" spans="1:7" ht="27.75" customHeight="1">
      <c r="A15952" s="3">
        <v>10454</v>
      </c>
      <c r="B15952" s="3">
        <v>6711320</v>
      </c>
      <c r="C15952" s="34" t="s">
        <v>36301</v>
      </c>
      <c r="D15952" s="56" t="s">
        <v>20200</v>
      </c>
      <c r="E15952" s="73" t="s">
        <v>80</v>
      </c>
      <c r="F15952" s="163"/>
      <c r="G15952" s="164"/>
    </row>
    <row r="15953" spans="1:7" ht="27.75" customHeight="1">
      <c r="A15953" s="3">
        <v>10455</v>
      </c>
      <c r="B15953" s="3">
        <v>6711320</v>
      </c>
      <c r="C15953" s="34" t="s">
        <v>36302</v>
      </c>
      <c r="D15953" s="56" t="s">
        <v>20201</v>
      </c>
      <c r="E15953" s="73" t="s">
        <v>80</v>
      </c>
      <c r="F15953" s="163"/>
      <c r="G15953" s="164"/>
    </row>
    <row r="15954" spans="1:7" ht="27.75" customHeight="1">
      <c r="A15954" s="3">
        <v>10456</v>
      </c>
      <c r="B15954" s="3">
        <v>6711320</v>
      </c>
      <c r="C15954" s="34" t="s">
        <v>36303</v>
      </c>
      <c r="D15954" s="56" t="s">
        <v>20202</v>
      </c>
      <c r="E15954" s="73" t="s">
        <v>80</v>
      </c>
      <c r="F15954" s="163"/>
      <c r="G15954" s="164"/>
    </row>
    <row r="15955" spans="1:7" ht="27.75" customHeight="1">
      <c r="A15955" s="3">
        <v>10457</v>
      </c>
      <c r="B15955" s="3">
        <v>6711320</v>
      </c>
      <c r="C15955" s="34" t="s">
        <v>36304</v>
      </c>
      <c r="D15955" s="56" t="s">
        <v>20203</v>
      </c>
      <c r="E15955" s="73" t="s">
        <v>80</v>
      </c>
      <c r="F15955" s="163"/>
      <c r="G15955" s="164"/>
    </row>
    <row r="15956" spans="1:7" ht="27.75" customHeight="1">
      <c r="A15956" s="3">
        <v>10458</v>
      </c>
      <c r="B15956" s="3">
        <v>6711320</v>
      </c>
      <c r="C15956" s="34" t="s">
        <v>36305</v>
      </c>
      <c r="D15956" s="56" t="s">
        <v>20204</v>
      </c>
      <c r="E15956" s="73" t="s">
        <v>80</v>
      </c>
      <c r="F15956" s="163"/>
      <c r="G15956" s="164"/>
    </row>
    <row r="15957" spans="1:7" ht="27.75" customHeight="1">
      <c r="A15957" s="3">
        <v>10459</v>
      </c>
      <c r="B15957" s="3">
        <v>6711320</v>
      </c>
      <c r="C15957" s="34" t="s">
        <v>36306</v>
      </c>
      <c r="D15957" s="56" t="s">
        <v>20205</v>
      </c>
      <c r="E15957" s="73" t="s">
        <v>80</v>
      </c>
      <c r="F15957" s="163"/>
      <c r="G15957" s="164"/>
    </row>
    <row r="15958" spans="1:7" ht="27.75" customHeight="1">
      <c r="A15958" s="3">
        <v>10460</v>
      </c>
      <c r="B15958" s="3">
        <v>6711320</v>
      </c>
      <c r="C15958" s="34" t="s">
        <v>36307</v>
      </c>
      <c r="D15958" s="56" t="s">
        <v>20206</v>
      </c>
      <c r="E15958" s="73" t="s">
        <v>80</v>
      </c>
      <c r="F15958" s="163"/>
      <c r="G15958" s="164"/>
    </row>
    <row r="15959" spans="1:7" ht="27.75" customHeight="1">
      <c r="A15959" s="3">
        <v>10461</v>
      </c>
      <c r="B15959" s="3">
        <v>6711320</v>
      </c>
      <c r="C15959" s="34" t="s">
        <v>36308</v>
      </c>
      <c r="D15959" s="56" t="s">
        <v>20207</v>
      </c>
      <c r="E15959" s="73" t="s">
        <v>80</v>
      </c>
      <c r="F15959" s="163"/>
      <c r="G15959" s="164"/>
    </row>
    <row r="15960" spans="1:7" ht="27.75" customHeight="1">
      <c r="A15960" s="3">
        <v>10462</v>
      </c>
      <c r="B15960" s="3">
        <v>6711320</v>
      </c>
      <c r="C15960" s="34" t="s">
        <v>36309</v>
      </c>
      <c r="D15960" s="56" t="s">
        <v>20208</v>
      </c>
      <c r="E15960" s="73" t="s">
        <v>80</v>
      </c>
      <c r="F15960" s="163"/>
      <c r="G15960" s="164"/>
    </row>
    <row r="15961" spans="1:7" ht="27.75" customHeight="1">
      <c r="A15961" s="3">
        <v>10463</v>
      </c>
      <c r="B15961" s="3">
        <v>6711320</v>
      </c>
      <c r="C15961" s="34" t="s">
        <v>36310</v>
      </c>
      <c r="D15961" s="56" t="s">
        <v>20209</v>
      </c>
      <c r="E15961" s="73" t="s">
        <v>80</v>
      </c>
      <c r="F15961" s="163"/>
      <c r="G15961" s="164"/>
    </row>
    <row r="15962" spans="1:7" ht="27.75" customHeight="1">
      <c r="A15962" s="3">
        <v>10464</v>
      </c>
      <c r="B15962" s="3">
        <v>6711320</v>
      </c>
      <c r="C15962" s="34" t="s">
        <v>36311</v>
      </c>
      <c r="D15962" s="56" t="s">
        <v>20210</v>
      </c>
      <c r="E15962" s="73" t="s">
        <v>80</v>
      </c>
      <c r="F15962" s="163"/>
      <c r="G15962" s="164"/>
    </row>
    <row r="15963" spans="1:7" ht="27.75" customHeight="1">
      <c r="A15963" s="3">
        <v>10465</v>
      </c>
      <c r="B15963" s="3">
        <v>6711320</v>
      </c>
      <c r="C15963" s="34" t="s">
        <v>36312</v>
      </c>
      <c r="D15963" s="56" t="s">
        <v>20211</v>
      </c>
      <c r="E15963" s="73" t="s">
        <v>80</v>
      </c>
      <c r="F15963" s="163"/>
      <c r="G15963" s="164"/>
    </row>
    <row r="15964" spans="1:7" ht="27.75" customHeight="1">
      <c r="A15964" s="3">
        <v>10466</v>
      </c>
      <c r="B15964" s="3">
        <v>6711320</v>
      </c>
      <c r="C15964" s="34" t="s">
        <v>36313</v>
      </c>
      <c r="D15964" s="56" t="s">
        <v>20212</v>
      </c>
      <c r="E15964" s="73" t="s">
        <v>80</v>
      </c>
      <c r="F15964" s="163"/>
      <c r="G15964" s="164"/>
    </row>
    <row r="15965" spans="1:7" ht="27.75" customHeight="1">
      <c r="A15965" s="3">
        <v>10467</v>
      </c>
      <c r="B15965" s="3">
        <v>6711320</v>
      </c>
      <c r="C15965" s="34" t="s">
        <v>36314</v>
      </c>
      <c r="D15965" s="56" t="s">
        <v>20213</v>
      </c>
      <c r="E15965" s="73" t="s">
        <v>80</v>
      </c>
      <c r="F15965" s="163"/>
      <c r="G15965" s="164"/>
    </row>
    <row r="15966" spans="1:7" ht="27.75" customHeight="1">
      <c r="A15966" s="3">
        <v>10468</v>
      </c>
      <c r="B15966" s="3">
        <v>6711320</v>
      </c>
      <c r="C15966" s="34" t="s">
        <v>36315</v>
      </c>
      <c r="D15966" s="56" t="s">
        <v>20214</v>
      </c>
      <c r="E15966" s="73" t="s">
        <v>80</v>
      </c>
      <c r="F15966" s="163"/>
      <c r="G15966" s="164"/>
    </row>
    <row r="15967" spans="1:7" ht="27.75" customHeight="1">
      <c r="A15967" s="3">
        <v>10469</v>
      </c>
      <c r="B15967" s="3">
        <v>6711320</v>
      </c>
      <c r="C15967" s="34" t="s">
        <v>36316</v>
      </c>
      <c r="D15967" s="56" t="s">
        <v>20215</v>
      </c>
      <c r="E15967" s="73" t="s">
        <v>80</v>
      </c>
      <c r="F15967" s="163"/>
      <c r="G15967" s="164"/>
    </row>
    <row r="15968" spans="1:7" ht="27.75" customHeight="1">
      <c r="A15968" s="3">
        <v>10470</v>
      </c>
      <c r="B15968" s="3">
        <v>6711320</v>
      </c>
      <c r="C15968" s="34" t="s">
        <v>36317</v>
      </c>
      <c r="D15968" s="56" t="s">
        <v>20216</v>
      </c>
      <c r="E15968" s="73" t="s">
        <v>80</v>
      </c>
      <c r="F15968" s="163"/>
      <c r="G15968" s="164"/>
    </row>
    <row r="15969" spans="1:7" ht="27.75" customHeight="1">
      <c r="A15969" s="3">
        <v>10471</v>
      </c>
      <c r="B15969" s="3">
        <v>6711320</v>
      </c>
      <c r="C15969" s="34" t="s">
        <v>36318</v>
      </c>
      <c r="D15969" s="56" t="s">
        <v>20217</v>
      </c>
      <c r="E15969" s="73" t="s">
        <v>80</v>
      </c>
      <c r="F15969" s="163"/>
      <c r="G15969" s="164"/>
    </row>
    <row r="15970" spans="1:7" ht="27.75" customHeight="1">
      <c r="A15970" s="3">
        <v>10472</v>
      </c>
      <c r="B15970" s="3">
        <v>6711320</v>
      </c>
      <c r="C15970" s="34" t="s">
        <v>36319</v>
      </c>
      <c r="D15970" s="56" t="s">
        <v>20218</v>
      </c>
      <c r="E15970" s="73" t="s">
        <v>80</v>
      </c>
      <c r="F15970" s="163"/>
      <c r="G15970" s="164"/>
    </row>
    <row r="15971" spans="1:7" ht="27.75" customHeight="1">
      <c r="A15971" s="3">
        <v>10473</v>
      </c>
      <c r="B15971" s="3">
        <v>6711320</v>
      </c>
      <c r="C15971" s="34" t="s">
        <v>36320</v>
      </c>
      <c r="D15971" s="56" t="s">
        <v>20219</v>
      </c>
      <c r="E15971" s="73" t="s">
        <v>80</v>
      </c>
      <c r="F15971" s="163"/>
      <c r="G15971" s="164"/>
    </row>
    <row r="15972" spans="1:7" ht="27.75" customHeight="1">
      <c r="A15972" s="3">
        <v>10474</v>
      </c>
      <c r="B15972" s="3">
        <v>6711320</v>
      </c>
      <c r="C15972" s="34" t="s">
        <v>36321</v>
      </c>
      <c r="D15972" s="56" t="s">
        <v>20220</v>
      </c>
      <c r="E15972" s="73" t="s">
        <v>80</v>
      </c>
      <c r="F15972" s="163"/>
      <c r="G15972" s="164"/>
    </row>
    <row r="15973" spans="1:7" ht="27.75" customHeight="1">
      <c r="A15973" s="3">
        <v>10475</v>
      </c>
      <c r="B15973" s="3">
        <v>6711320</v>
      </c>
      <c r="C15973" s="34" t="s">
        <v>36322</v>
      </c>
      <c r="D15973" s="56" t="s">
        <v>20221</v>
      </c>
      <c r="E15973" s="73" t="s">
        <v>80</v>
      </c>
      <c r="F15973" s="163"/>
      <c r="G15973" s="164"/>
    </row>
    <row r="15974" spans="1:7" ht="27.75" customHeight="1">
      <c r="A15974" s="3">
        <v>10476</v>
      </c>
      <c r="B15974" s="3">
        <v>6711320</v>
      </c>
      <c r="C15974" s="34" t="s">
        <v>36323</v>
      </c>
      <c r="D15974" s="56" t="s">
        <v>20222</v>
      </c>
      <c r="E15974" s="73" t="s">
        <v>80</v>
      </c>
      <c r="F15974" s="163"/>
      <c r="G15974" s="164"/>
    </row>
    <row r="15975" spans="1:7" ht="27.75" customHeight="1">
      <c r="A15975" s="3">
        <v>10477</v>
      </c>
      <c r="B15975" s="3">
        <v>6711320</v>
      </c>
      <c r="C15975" s="34" t="s">
        <v>36324</v>
      </c>
      <c r="D15975" s="56" t="s">
        <v>20223</v>
      </c>
      <c r="E15975" s="73" t="s">
        <v>80</v>
      </c>
      <c r="F15975" s="163"/>
      <c r="G15975" s="164"/>
    </row>
    <row r="15976" spans="1:7" ht="27.75" customHeight="1">
      <c r="A15976" s="3">
        <v>10478</v>
      </c>
      <c r="B15976" s="3">
        <v>6711320</v>
      </c>
      <c r="C15976" s="34" t="s">
        <v>36325</v>
      </c>
      <c r="D15976" s="56" t="s">
        <v>20224</v>
      </c>
      <c r="E15976" s="73" t="s">
        <v>80</v>
      </c>
      <c r="F15976" s="163"/>
      <c r="G15976" s="164"/>
    </row>
    <row r="15977" spans="1:7" ht="27.75" customHeight="1">
      <c r="A15977" s="3">
        <v>10479</v>
      </c>
      <c r="B15977" s="3">
        <v>6711320</v>
      </c>
      <c r="C15977" s="34" t="s">
        <v>36326</v>
      </c>
      <c r="D15977" s="56" t="s">
        <v>20225</v>
      </c>
      <c r="E15977" s="73" t="s">
        <v>80</v>
      </c>
      <c r="F15977" s="163"/>
      <c r="G15977" s="164"/>
    </row>
    <row r="15978" spans="1:7" ht="27.75" customHeight="1">
      <c r="A15978" s="3">
        <v>10480</v>
      </c>
      <c r="B15978" s="3">
        <v>6711320</v>
      </c>
      <c r="C15978" s="34" t="s">
        <v>36327</v>
      </c>
      <c r="D15978" s="56" t="s">
        <v>20226</v>
      </c>
      <c r="E15978" s="73" t="s">
        <v>80</v>
      </c>
      <c r="F15978" s="163"/>
      <c r="G15978" s="164"/>
    </row>
    <row r="15979" spans="1:7" ht="27.75" customHeight="1">
      <c r="A15979" s="3">
        <v>10481</v>
      </c>
      <c r="B15979" s="3">
        <v>6711320</v>
      </c>
      <c r="C15979" s="34" t="s">
        <v>36328</v>
      </c>
      <c r="D15979" s="56" t="s">
        <v>20227</v>
      </c>
      <c r="E15979" s="73" t="s">
        <v>80</v>
      </c>
      <c r="F15979" s="163"/>
      <c r="G15979" s="164"/>
    </row>
    <row r="15980" spans="1:7" ht="27.75" customHeight="1">
      <c r="A15980" s="3">
        <v>10482</v>
      </c>
      <c r="B15980" s="3">
        <v>6711320</v>
      </c>
      <c r="C15980" s="34" t="s">
        <v>36329</v>
      </c>
      <c r="D15980" s="56" t="s">
        <v>20228</v>
      </c>
      <c r="E15980" s="73" t="s">
        <v>82</v>
      </c>
      <c r="F15980" s="163"/>
      <c r="G15980" s="164"/>
    </row>
    <row r="15981" spans="1:7" ht="27.75" customHeight="1">
      <c r="A15981" s="3">
        <v>10483</v>
      </c>
      <c r="B15981" s="3">
        <v>6711320</v>
      </c>
      <c r="C15981" s="34" t="s">
        <v>36330</v>
      </c>
      <c r="D15981" s="56" t="s">
        <v>20229</v>
      </c>
      <c r="E15981" s="73" t="s">
        <v>82</v>
      </c>
      <c r="F15981" s="163"/>
      <c r="G15981" s="164"/>
    </row>
    <row r="15982" spans="1:7" ht="27.75" customHeight="1">
      <c r="A15982" s="3">
        <v>10484</v>
      </c>
      <c r="B15982" s="3">
        <v>6711320</v>
      </c>
      <c r="C15982" s="34" t="s">
        <v>36331</v>
      </c>
      <c r="D15982" s="56" t="s">
        <v>20230</v>
      </c>
      <c r="E15982" s="73" t="s">
        <v>82</v>
      </c>
      <c r="F15982" s="163"/>
      <c r="G15982" s="164"/>
    </row>
    <row r="15983" spans="1:7" ht="27.75" customHeight="1">
      <c r="A15983" s="3">
        <v>10485</v>
      </c>
      <c r="B15983" s="3">
        <v>6711320</v>
      </c>
      <c r="C15983" s="34" t="s">
        <v>36332</v>
      </c>
      <c r="D15983" s="56" t="s">
        <v>20231</v>
      </c>
      <c r="E15983" s="73" t="s">
        <v>82</v>
      </c>
      <c r="F15983" s="163"/>
      <c r="G15983" s="164"/>
    </row>
    <row r="15984" spans="1:7" ht="27.75" customHeight="1">
      <c r="A15984" s="3">
        <v>10486</v>
      </c>
      <c r="B15984" s="3">
        <v>6711320</v>
      </c>
      <c r="C15984" s="34" t="s">
        <v>36333</v>
      </c>
      <c r="D15984" s="56" t="s">
        <v>20232</v>
      </c>
      <c r="E15984" s="73" t="s">
        <v>83</v>
      </c>
      <c r="F15984" s="163"/>
      <c r="G15984" s="164"/>
    </row>
    <row r="15985" spans="1:7" ht="27.75" customHeight="1">
      <c r="A15985" s="3">
        <v>10487</v>
      </c>
      <c r="B15985" s="3">
        <v>6711320</v>
      </c>
      <c r="C15985" s="34" t="s">
        <v>36334</v>
      </c>
      <c r="D15985" s="56" t="s">
        <v>20233</v>
      </c>
      <c r="E15985" s="73" t="s">
        <v>83</v>
      </c>
      <c r="F15985" s="163"/>
      <c r="G15985" s="164"/>
    </row>
    <row r="15986" spans="1:7" ht="27.75" customHeight="1">
      <c r="A15986" s="3">
        <v>10488</v>
      </c>
      <c r="B15986" s="3">
        <v>6711320</v>
      </c>
      <c r="C15986" s="34" t="s">
        <v>36335</v>
      </c>
      <c r="D15986" s="56" t="s">
        <v>20234</v>
      </c>
      <c r="E15986" s="73" t="s">
        <v>83</v>
      </c>
      <c r="F15986" s="163"/>
      <c r="G15986" s="164"/>
    </row>
    <row r="15987" spans="1:7" ht="27.75" customHeight="1">
      <c r="A15987" s="3">
        <v>10489</v>
      </c>
      <c r="B15987" s="3">
        <v>6711320</v>
      </c>
      <c r="C15987" s="34" t="s">
        <v>36336</v>
      </c>
      <c r="D15987" s="56" t="s">
        <v>20235</v>
      </c>
      <c r="E15987" s="73" t="s">
        <v>83</v>
      </c>
      <c r="F15987" s="163"/>
      <c r="G15987" s="164"/>
    </row>
    <row r="15988" spans="1:7" ht="27.75" customHeight="1">
      <c r="A15988" s="3">
        <v>10490</v>
      </c>
      <c r="B15988" s="3">
        <v>6711320</v>
      </c>
      <c r="C15988" s="34" t="s">
        <v>36337</v>
      </c>
      <c r="D15988" s="56" t="s">
        <v>20236</v>
      </c>
      <c r="E15988" s="73" t="s">
        <v>84</v>
      </c>
      <c r="F15988" s="163"/>
      <c r="G15988" s="164"/>
    </row>
    <row r="15989" spans="1:7" ht="27.75" customHeight="1">
      <c r="A15989" s="3">
        <v>10491</v>
      </c>
      <c r="B15989" s="3">
        <v>6711320</v>
      </c>
      <c r="C15989" s="34" t="s">
        <v>36338</v>
      </c>
      <c r="D15989" s="56" t="s">
        <v>20237</v>
      </c>
      <c r="E15989" s="73" t="s">
        <v>84</v>
      </c>
      <c r="F15989" s="163"/>
      <c r="G15989" s="164"/>
    </row>
    <row r="15990" spans="1:7" ht="27.75" customHeight="1">
      <c r="A15990" s="3">
        <v>10492</v>
      </c>
      <c r="B15990" s="3">
        <v>6711320</v>
      </c>
      <c r="C15990" s="34" t="s">
        <v>36339</v>
      </c>
      <c r="D15990" s="56" t="s">
        <v>20238</v>
      </c>
      <c r="E15990" s="73" t="s">
        <v>84</v>
      </c>
      <c r="F15990" s="163"/>
      <c r="G15990" s="164"/>
    </row>
    <row r="15991" spans="1:7" ht="27.75" customHeight="1">
      <c r="A15991" s="3">
        <v>10493</v>
      </c>
      <c r="B15991" s="3">
        <v>6711320</v>
      </c>
      <c r="C15991" s="34" t="s">
        <v>36340</v>
      </c>
      <c r="D15991" s="56" t="s">
        <v>20239</v>
      </c>
      <c r="E15991" s="73" t="s">
        <v>84</v>
      </c>
      <c r="F15991" s="163"/>
      <c r="G15991" s="164"/>
    </row>
    <row r="15992" spans="1:7" ht="27.75" customHeight="1">
      <c r="A15992" s="3">
        <v>10494</v>
      </c>
      <c r="B15992" s="3">
        <v>6711320</v>
      </c>
      <c r="C15992" s="34" t="s">
        <v>36341</v>
      </c>
      <c r="D15992" s="56" t="s">
        <v>20240</v>
      </c>
      <c r="E15992" s="73" t="s">
        <v>84</v>
      </c>
      <c r="F15992" s="163"/>
      <c r="G15992" s="164"/>
    </row>
    <row r="15993" spans="1:7" ht="27.75" customHeight="1">
      <c r="A15993" s="3">
        <v>10495</v>
      </c>
      <c r="B15993" s="3">
        <v>6711320</v>
      </c>
      <c r="C15993" s="34" t="s">
        <v>36342</v>
      </c>
      <c r="D15993" s="56" t="s">
        <v>20241</v>
      </c>
      <c r="E15993" s="73" t="s">
        <v>84</v>
      </c>
      <c r="F15993" s="163"/>
      <c r="G15993" s="164"/>
    </row>
    <row r="15994" spans="1:7" ht="27.75" customHeight="1">
      <c r="A15994" s="3">
        <v>10496</v>
      </c>
      <c r="B15994" s="3">
        <v>6711320</v>
      </c>
      <c r="C15994" s="34" t="s">
        <v>36343</v>
      </c>
      <c r="D15994" s="56" t="s">
        <v>20242</v>
      </c>
      <c r="E15994" s="73" t="s">
        <v>84</v>
      </c>
      <c r="F15994" s="163"/>
      <c r="G15994" s="164"/>
    </row>
    <row r="15995" spans="1:7" ht="27.75" customHeight="1">
      <c r="A15995" s="3">
        <v>10497</v>
      </c>
      <c r="B15995" s="3">
        <v>6711320</v>
      </c>
      <c r="C15995" s="34" t="s">
        <v>36344</v>
      </c>
      <c r="D15995" s="56" t="s">
        <v>20243</v>
      </c>
      <c r="E15995" s="73" t="s">
        <v>84</v>
      </c>
      <c r="F15995" s="163"/>
      <c r="G15995" s="164"/>
    </row>
    <row r="15996" spans="1:7" ht="27.75" customHeight="1">
      <c r="A15996" s="3">
        <v>10498</v>
      </c>
      <c r="B15996" s="3">
        <v>6711320</v>
      </c>
      <c r="C15996" s="34" t="s">
        <v>36345</v>
      </c>
      <c r="D15996" s="56" t="s">
        <v>20244</v>
      </c>
      <c r="E15996" s="73" t="s">
        <v>84</v>
      </c>
      <c r="F15996" s="163"/>
      <c r="G15996" s="164"/>
    </row>
    <row r="15997" spans="1:7" ht="27.75" customHeight="1">
      <c r="A15997" s="3">
        <v>10499</v>
      </c>
      <c r="B15997" s="3">
        <v>6711320</v>
      </c>
      <c r="C15997" s="34" t="s">
        <v>36346</v>
      </c>
      <c r="D15997" s="56" t="s">
        <v>20245</v>
      </c>
      <c r="E15997" s="73" t="s">
        <v>16</v>
      </c>
      <c r="F15997" s="163"/>
      <c r="G15997" s="164"/>
    </row>
    <row r="15998" spans="1:7" ht="27.75" customHeight="1">
      <c r="A15998" s="3">
        <v>10500</v>
      </c>
      <c r="B15998" s="3">
        <v>6711320</v>
      </c>
      <c r="C15998" s="34" t="s">
        <v>36347</v>
      </c>
      <c r="D15998" s="56" t="s">
        <v>20246</v>
      </c>
      <c r="E15998" s="73" t="s">
        <v>17</v>
      </c>
      <c r="F15998" s="163"/>
      <c r="G15998" s="164"/>
    </row>
    <row r="15999" spans="1:7" ht="27.75" customHeight="1">
      <c r="A15999" s="3">
        <v>10501</v>
      </c>
      <c r="B15999" s="3">
        <v>6711320</v>
      </c>
      <c r="C15999" s="34" t="s">
        <v>36348</v>
      </c>
      <c r="D15999" s="56" t="s">
        <v>20247</v>
      </c>
      <c r="E15999" s="73" t="s">
        <v>17</v>
      </c>
      <c r="F15999" s="163"/>
      <c r="G15999" s="164"/>
    </row>
    <row r="16000" spans="1:7" ht="27.75" customHeight="1">
      <c r="A16000" s="3">
        <v>10502</v>
      </c>
      <c r="B16000" s="3">
        <v>6711320</v>
      </c>
      <c r="C16000" s="34" t="s">
        <v>36349</v>
      </c>
      <c r="D16000" s="56" t="s">
        <v>20248</v>
      </c>
      <c r="E16000" s="73" t="s">
        <v>18</v>
      </c>
      <c r="F16000" s="163"/>
      <c r="G16000" s="164"/>
    </row>
    <row r="16001" spans="1:7" ht="27.75" customHeight="1">
      <c r="A16001" s="3">
        <v>10503</v>
      </c>
      <c r="B16001" s="3">
        <v>6711320</v>
      </c>
      <c r="C16001" s="34" t="s">
        <v>36350</v>
      </c>
      <c r="D16001" s="56" t="s">
        <v>20249</v>
      </c>
      <c r="E16001" s="73" t="s">
        <v>18</v>
      </c>
      <c r="F16001" s="163"/>
      <c r="G16001" s="164"/>
    </row>
    <row r="16002" spans="1:7" ht="27.75" customHeight="1">
      <c r="A16002" s="3">
        <v>10504</v>
      </c>
      <c r="B16002" s="3">
        <v>6711320</v>
      </c>
      <c r="C16002" s="34" t="s">
        <v>36351</v>
      </c>
      <c r="D16002" s="56" t="s">
        <v>20250</v>
      </c>
      <c r="E16002" s="73" t="s">
        <v>18</v>
      </c>
      <c r="F16002" s="163"/>
      <c r="G16002" s="164"/>
    </row>
    <row r="16003" spans="1:7" ht="27.75" customHeight="1">
      <c r="A16003" s="3">
        <v>10505</v>
      </c>
      <c r="B16003" s="3">
        <v>6711320</v>
      </c>
      <c r="C16003" s="34" t="s">
        <v>36352</v>
      </c>
      <c r="D16003" s="56" t="s">
        <v>20250</v>
      </c>
      <c r="E16003" s="73" t="s">
        <v>18</v>
      </c>
      <c r="F16003" s="163"/>
      <c r="G16003" s="164"/>
    </row>
    <row r="16004" spans="1:7" ht="27.75" customHeight="1">
      <c r="A16004" s="3">
        <v>10506</v>
      </c>
      <c r="B16004" s="3">
        <v>6711320</v>
      </c>
      <c r="C16004" s="34" t="s">
        <v>36353</v>
      </c>
      <c r="D16004" s="56" t="s">
        <v>20251</v>
      </c>
      <c r="E16004" s="73" t="s">
        <v>18</v>
      </c>
      <c r="F16004" s="163"/>
      <c r="G16004" s="164"/>
    </row>
    <row r="16005" spans="1:7" ht="27.75" customHeight="1">
      <c r="A16005" s="3">
        <v>10507</v>
      </c>
      <c r="B16005" s="3">
        <v>6711320</v>
      </c>
      <c r="C16005" s="34" t="s">
        <v>36354</v>
      </c>
      <c r="D16005" s="56" t="s">
        <v>20252</v>
      </c>
      <c r="E16005" s="73" t="s">
        <v>19</v>
      </c>
      <c r="F16005" s="163"/>
      <c r="G16005" s="164"/>
    </row>
    <row r="16006" spans="1:7" ht="27.75" customHeight="1">
      <c r="A16006" s="3">
        <v>10508</v>
      </c>
      <c r="B16006" s="3">
        <v>6711320</v>
      </c>
      <c r="C16006" s="34" t="s">
        <v>36355</v>
      </c>
      <c r="D16006" s="56" t="s">
        <v>20253</v>
      </c>
      <c r="E16006" s="73" t="s">
        <v>19</v>
      </c>
      <c r="F16006" s="163"/>
      <c r="G16006" s="164"/>
    </row>
    <row r="16007" spans="1:7" ht="27.75" customHeight="1">
      <c r="A16007" s="3">
        <v>10509</v>
      </c>
      <c r="B16007" s="3">
        <v>6711320</v>
      </c>
      <c r="C16007" s="34" t="s">
        <v>36356</v>
      </c>
      <c r="D16007" s="56" t="s">
        <v>20254</v>
      </c>
      <c r="E16007" s="73" t="s">
        <v>19</v>
      </c>
      <c r="F16007" s="163"/>
      <c r="G16007" s="164"/>
    </row>
    <row r="16008" spans="1:7" ht="27.75" customHeight="1">
      <c r="A16008" s="3">
        <v>10510</v>
      </c>
      <c r="B16008" s="3">
        <v>6711320</v>
      </c>
      <c r="C16008" s="34" t="s">
        <v>36357</v>
      </c>
      <c r="D16008" s="56" t="s">
        <v>20255</v>
      </c>
      <c r="E16008" s="73" t="s">
        <v>20</v>
      </c>
      <c r="F16008" s="163"/>
      <c r="G16008" s="164"/>
    </row>
    <row r="16009" spans="1:7" ht="27.75" customHeight="1">
      <c r="A16009" s="3">
        <v>10511</v>
      </c>
      <c r="B16009" s="3">
        <v>6711320</v>
      </c>
      <c r="C16009" s="34" t="s">
        <v>36358</v>
      </c>
      <c r="D16009" s="56" t="s">
        <v>20256</v>
      </c>
      <c r="E16009" s="73" t="s">
        <v>21</v>
      </c>
      <c r="F16009" s="163"/>
      <c r="G16009" s="164"/>
    </row>
    <row r="16010" spans="1:7" ht="27.75" customHeight="1">
      <c r="A16010" s="3">
        <v>10512</v>
      </c>
      <c r="B16010" s="3">
        <v>6711320</v>
      </c>
      <c r="C16010" s="34" t="s">
        <v>36359</v>
      </c>
      <c r="D16010" s="56" t="s">
        <v>20257</v>
      </c>
      <c r="E16010" s="73" t="s">
        <v>29</v>
      </c>
      <c r="F16010" s="163"/>
      <c r="G16010" s="164"/>
    </row>
    <row r="16011" spans="1:7" ht="27.75" customHeight="1">
      <c r="A16011" s="3">
        <v>10513</v>
      </c>
      <c r="B16011" s="3">
        <v>6711320</v>
      </c>
      <c r="C16011" s="34" t="s">
        <v>36360</v>
      </c>
      <c r="D16011" s="56" t="s">
        <v>20258</v>
      </c>
      <c r="E16011" s="73" t="s">
        <v>22</v>
      </c>
      <c r="F16011" s="163"/>
      <c r="G16011" s="164"/>
    </row>
    <row r="16012" spans="1:7" ht="27.75" customHeight="1">
      <c r="A16012" s="3">
        <v>10514</v>
      </c>
      <c r="B16012" s="3">
        <v>6711320</v>
      </c>
      <c r="C16012" s="34" t="s">
        <v>36361</v>
      </c>
      <c r="D16012" s="56" t="s">
        <v>20259</v>
      </c>
      <c r="E16012" s="73" t="s">
        <v>22</v>
      </c>
      <c r="F16012" s="163"/>
      <c r="G16012" s="164"/>
    </row>
    <row r="16013" spans="1:7" ht="27.75" customHeight="1">
      <c r="A16013" s="3">
        <v>10515</v>
      </c>
      <c r="B16013" s="3">
        <v>6711320</v>
      </c>
      <c r="C16013" s="34" t="s">
        <v>36362</v>
      </c>
      <c r="D16013" s="56" t="s">
        <v>20260</v>
      </c>
      <c r="E16013" s="73" t="s">
        <v>24</v>
      </c>
      <c r="F16013" s="163"/>
      <c r="G16013" s="164"/>
    </row>
    <row r="16014" spans="1:7" ht="27.75" customHeight="1">
      <c r="A16014" s="3">
        <v>10516</v>
      </c>
      <c r="B16014" s="3">
        <v>6711320</v>
      </c>
      <c r="C16014" s="34" t="s">
        <v>36363</v>
      </c>
      <c r="D16014" s="56" t="s">
        <v>20261</v>
      </c>
      <c r="E16014" s="73" t="s">
        <v>24</v>
      </c>
      <c r="F16014" s="163"/>
      <c r="G16014" s="164"/>
    </row>
    <row r="16015" spans="1:7" ht="27.75" customHeight="1">
      <c r="A16015" s="3">
        <v>10517</v>
      </c>
      <c r="B16015" s="3">
        <v>6711320</v>
      </c>
      <c r="C16015" s="34" t="s">
        <v>36364</v>
      </c>
      <c r="D16015" s="56" t="s">
        <v>20262</v>
      </c>
      <c r="E16015" s="73" t="s">
        <v>24</v>
      </c>
      <c r="F16015" s="163"/>
      <c r="G16015" s="164"/>
    </row>
    <row r="16016" spans="1:7" ht="27.75" customHeight="1">
      <c r="A16016" s="3">
        <v>10518</v>
      </c>
      <c r="B16016" s="3">
        <v>6711320</v>
      </c>
      <c r="C16016" s="34" t="s">
        <v>36365</v>
      </c>
      <c r="D16016" s="56" t="s">
        <v>20263</v>
      </c>
      <c r="E16016" s="73" t="s">
        <v>24</v>
      </c>
      <c r="F16016" s="163"/>
      <c r="G16016" s="164"/>
    </row>
    <row r="16017" spans="1:7" ht="27.75" customHeight="1">
      <c r="A16017" s="3">
        <v>10519</v>
      </c>
      <c r="B16017" s="3">
        <v>6711320</v>
      </c>
      <c r="C16017" s="34" t="s">
        <v>36366</v>
      </c>
      <c r="D16017" s="56" t="s">
        <v>20264</v>
      </c>
      <c r="E16017" s="73" t="s">
        <v>26</v>
      </c>
      <c r="F16017" s="163"/>
      <c r="G16017" s="164"/>
    </row>
    <row r="16018" spans="1:7" ht="27.75" customHeight="1">
      <c r="A16018" s="3">
        <v>10520</v>
      </c>
      <c r="B16018" s="3">
        <v>6711320</v>
      </c>
      <c r="C16018" s="34" t="s">
        <v>36367</v>
      </c>
      <c r="D16018" s="56" t="s">
        <v>20265</v>
      </c>
      <c r="E16018" s="73" t="s">
        <v>26</v>
      </c>
      <c r="F16018" s="163"/>
      <c r="G16018" s="164"/>
    </row>
    <row r="16019" spans="1:7" ht="27.75" customHeight="1">
      <c r="A16019" s="3">
        <v>10521</v>
      </c>
      <c r="B16019" s="3">
        <v>6711320</v>
      </c>
      <c r="C16019" s="34" t="s">
        <v>36368</v>
      </c>
      <c r="D16019" s="56" t="s">
        <v>20266</v>
      </c>
      <c r="E16019" s="73" t="s">
        <v>26</v>
      </c>
      <c r="F16019" s="163"/>
      <c r="G16019" s="164"/>
    </row>
    <row r="16020" spans="1:7" ht="27.75" customHeight="1">
      <c r="A16020" s="3">
        <v>10522</v>
      </c>
      <c r="B16020" s="3">
        <v>6711320</v>
      </c>
      <c r="C16020" s="34" t="s">
        <v>36369</v>
      </c>
      <c r="D16020" s="56" t="s">
        <v>20267</v>
      </c>
      <c r="E16020" s="73" t="s">
        <v>27</v>
      </c>
      <c r="F16020" s="163"/>
      <c r="G16020" s="164"/>
    </row>
    <row r="16021" spans="1:7" ht="27.75" customHeight="1">
      <c r="A16021" s="3">
        <v>10523</v>
      </c>
      <c r="B16021" s="3">
        <v>6711320</v>
      </c>
      <c r="C16021" s="34" t="s">
        <v>36370</v>
      </c>
      <c r="D16021" s="56" t="s">
        <v>20268</v>
      </c>
      <c r="E16021" s="73" t="s">
        <v>27</v>
      </c>
      <c r="F16021" s="163"/>
      <c r="G16021" s="164"/>
    </row>
    <row r="16022" spans="1:7" ht="27.75" customHeight="1">
      <c r="A16022" s="3">
        <v>10524</v>
      </c>
      <c r="B16022" s="3">
        <v>6711320</v>
      </c>
      <c r="C16022" s="34" t="s">
        <v>36371</v>
      </c>
      <c r="D16022" s="56" t="s">
        <v>20269</v>
      </c>
      <c r="E16022" s="73" t="s">
        <v>27</v>
      </c>
      <c r="F16022" s="163"/>
      <c r="G16022" s="164"/>
    </row>
    <row r="16023" spans="1:7" ht="27.75" customHeight="1">
      <c r="A16023" s="3">
        <v>10525</v>
      </c>
      <c r="B16023" s="3">
        <v>6711320</v>
      </c>
      <c r="C16023" s="34" t="s">
        <v>36372</v>
      </c>
      <c r="D16023" s="56" t="s">
        <v>20270</v>
      </c>
      <c r="E16023" s="73" t="s">
        <v>27</v>
      </c>
      <c r="F16023" s="163"/>
      <c r="G16023" s="164"/>
    </row>
    <row r="16024" spans="1:7" ht="27.75" customHeight="1">
      <c r="A16024" s="3">
        <v>10526</v>
      </c>
      <c r="B16024" s="3">
        <v>6711320</v>
      </c>
      <c r="C16024" s="34" t="s">
        <v>36373</v>
      </c>
      <c r="D16024" s="56" t="s">
        <v>20271</v>
      </c>
      <c r="E16024" s="73" t="s">
        <v>27</v>
      </c>
      <c r="F16024" s="163"/>
      <c r="G16024" s="164"/>
    </row>
    <row r="16025" spans="1:7" ht="27.75" customHeight="1">
      <c r="A16025" s="3">
        <v>10527</v>
      </c>
      <c r="B16025" s="3">
        <v>6711320</v>
      </c>
      <c r="C16025" s="34" t="s">
        <v>36374</v>
      </c>
      <c r="D16025" s="56" t="s">
        <v>20272</v>
      </c>
      <c r="E16025" s="73" t="s">
        <v>33</v>
      </c>
      <c r="F16025" s="163"/>
      <c r="G16025" s="164"/>
    </row>
    <row r="16026" spans="1:7" ht="27.75" customHeight="1">
      <c r="A16026" s="3">
        <v>10528</v>
      </c>
      <c r="B16026" s="3">
        <v>6711320</v>
      </c>
      <c r="C16026" s="34" t="s">
        <v>36375</v>
      </c>
      <c r="D16026" s="56" t="s">
        <v>20273</v>
      </c>
      <c r="E16026" s="73" t="s">
        <v>34</v>
      </c>
      <c r="F16026" s="163"/>
      <c r="G16026" s="164"/>
    </row>
    <row r="16027" spans="1:7" ht="27.75" customHeight="1">
      <c r="A16027" s="3">
        <v>10529</v>
      </c>
      <c r="B16027" s="3">
        <v>6711320</v>
      </c>
      <c r="C16027" s="34" t="s">
        <v>36376</v>
      </c>
      <c r="D16027" s="56" t="s">
        <v>20274</v>
      </c>
      <c r="E16027" s="73" t="s">
        <v>34</v>
      </c>
      <c r="F16027" s="163"/>
      <c r="G16027" s="164"/>
    </row>
    <row r="16028" spans="1:7" ht="27.75" customHeight="1">
      <c r="A16028" s="3">
        <v>10530</v>
      </c>
      <c r="B16028" s="3">
        <v>6711320</v>
      </c>
      <c r="C16028" s="34" t="s">
        <v>36377</v>
      </c>
      <c r="D16028" s="56" t="s">
        <v>20274</v>
      </c>
      <c r="E16028" s="73" t="s">
        <v>34</v>
      </c>
      <c r="F16028" s="163"/>
      <c r="G16028" s="164"/>
    </row>
    <row r="16029" spans="1:7" ht="27.75" customHeight="1">
      <c r="A16029" s="3">
        <v>10531</v>
      </c>
      <c r="B16029" s="3">
        <v>6711320</v>
      </c>
      <c r="C16029" s="34" t="s">
        <v>36378</v>
      </c>
      <c r="D16029" s="56" t="s">
        <v>20275</v>
      </c>
      <c r="E16029" s="73" t="s">
        <v>10</v>
      </c>
      <c r="F16029" s="163"/>
      <c r="G16029" s="164"/>
    </row>
    <row r="16030" spans="1:7" ht="27.75" customHeight="1">
      <c r="A16030" s="3">
        <v>10532</v>
      </c>
      <c r="B16030" s="3">
        <v>6711320</v>
      </c>
      <c r="C16030" s="34" t="s">
        <v>36379</v>
      </c>
      <c r="D16030" s="56" t="s">
        <v>20276</v>
      </c>
      <c r="E16030" s="73" t="s">
        <v>38</v>
      </c>
      <c r="F16030" s="163"/>
      <c r="G16030" s="164"/>
    </row>
    <row r="16031" spans="1:7" ht="27.75" customHeight="1">
      <c r="A16031" s="3">
        <v>10533</v>
      </c>
      <c r="B16031" s="3">
        <v>6711320</v>
      </c>
      <c r="C16031" s="34" t="s">
        <v>36380</v>
      </c>
      <c r="D16031" s="56" t="s">
        <v>20277</v>
      </c>
      <c r="E16031" s="73" t="s">
        <v>38</v>
      </c>
      <c r="F16031" s="163"/>
      <c r="G16031" s="164"/>
    </row>
    <row r="16032" spans="1:7" ht="27.75" customHeight="1">
      <c r="A16032" s="3">
        <v>10534</v>
      </c>
      <c r="B16032" s="3">
        <v>6711320</v>
      </c>
      <c r="C16032" s="34" t="s">
        <v>36381</v>
      </c>
      <c r="D16032" s="56" t="s">
        <v>20278</v>
      </c>
      <c r="E16032" s="73" t="s">
        <v>38</v>
      </c>
      <c r="F16032" s="163"/>
      <c r="G16032" s="164"/>
    </row>
    <row r="16033" spans="1:7" ht="27.75" customHeight="1">
      <c r="A16033" s="3">
        <v>10535</v>
      </c>
      <c r="B16033" s="3">
        <v>6711320</v>
      </c>
      <c r="C16033" s="34" t="s">
        <v>36382</v>
      </c>
      <c r="D16033" s="56" t="s">
        <v>20279</v>
      </c>
      <c r="E16033" s="73" t="s">
        <v>38</v>
      </c>
      <c r="F16033" s="163"/>
      <c r="G16033" s="164"/>
    </row>
    <row r="16034" spans="1:7" ht="27.75" customHeight="1">
      <c r="A16034" s="3">
        <v>10536</v>
      </c>
      <c r="B16034" s="3">
        <v>6711320</v>
      </c>
      <c r="C16034" s="34" t="s">
        <v>36383</v>
      </c>
      <c r="D16034" s="56" t="s">
        <v>20280</v>
      </c>
      <c r="E16034" s="73" t="s">
        <v>38</v>
      </c>
      <c r="F16034" s="163"/>
      <c r="G16034" s="164"/>
    </row>
    <row r="16035" spans="1:7" ht="27.75" customHeight="1">
      <c r="A16035" s="3">
        <v>10537</v>
      </c>
      <c r="B16035" s="3">
        <v>6711320</v>
      </c>
      <c r="C16035" s="34" t="s">
        <v>36384</v>
      </c>
      <c r="D16035" s="56" t="s">
        <v>20281</v>
      </c>
      <c r="E16035" s="73" t="s">
        <v>38</v>
      </c>
      <c r="F16035" s="163"/>
      <c r="G16035" s="164"/>
    </row>
    <row r="16036" spans="1:7" ht="27.75" customHeight="1">
      <c r="A16036" s="3">
        <v>10538</v>
      </c>
      <c r="B16036" s="3">
        <v>6711320</v>
      </c>
      <c r="C16036" s="34" t="s">
        <v>36385</v>
      </c>
      <c r="D16036" s="56" t="s">
        <v>20282</v>
      </c>
      <c r="E16036" s="73" t="s">
        <v>38</v>
      </c>
      <c r="F16036" s="163"/>
      <c r="G16036" s="164"/>
    </row>
    <row r="16037" spans="1:7" ht="27.75" customHeight="1">
      <c r="A16037" s="3">
        <v>10539</v>
      </c>
      <c r="B16037" s="3">
        <v>6711320</v>
      </c>
      <c r="C16037" s="34" t="s">
        <v>36386</v>
      </c>
      <c r="D16037" s="56" t="s">
        <v>20283</v>
      </c>
      <c r="E16037" s="73" t="s">
        <v>39</v>
      </c>
      <c r="F16037" s="163"/>
      <c r="G16037" s="164"/>
    </row>
    <row r="16038" spans="1:7" ht="27.75" customHeight="1">
      <c r="A16038" s="3">
        <v>10540</v>
      </c>
      <c r="B16038" s="3">
        <v>6711320</v>
      </c>
      <c r="C16038" s="34" t="s">
        <v>36387</v>
      </c>
      <c r="D16038" s="56" t="s">
        <v>20284</v>
      </c>
      <c r="E16038" s="73" t="s">
        <v>39</v>
      </c>
      <c r="F16038" s="163"/>
      <c r="G16038" s="164"/>
    </row>
    <row r="16039" spans="1:7" ht="27.75" customHeight="1">
      <c r="A16039" s="3">
        <v>10541</v>
      </c>
      <c r="B16039" s="3">
        <v>6711320</v>
      </c>
      <c r="C16039" s="34" t="s">
        <v>36388</v>
      </c>
      <c r="D16039" s="56" t="s">
        <v>20285</v>
      </c>
      <c r="E16039" s="73" t="s">
        <v>40</v>
      </c>
      <c r="F16039" s="163"/>
      <c r="G16039" s="164"/>
    </row>
    <row r="16040" spans="1:7" ht="27.75" customHeight="1">
      <c r="A16040" s="3">
        <v>10542</v>
      </c>
      <c r="B16040" s="3">
        <v>6711320</v>
      </c>
      <c r="C16040" s="34" t="s">
        <v>36389</v>
      </c>
      <c r="D16040" s="56" t="s">
        <v>20286</v>
      </c>
      <c r="E16040" s="73" t="s">
        <v>40</v>
      </c>
      <c r="F16040" s="163"/>
      <c r="G16040" s="164"/>
    </row>
    <row r="16041" spans="1:7" ht="27.75" customHeight="1">
      <c r="A16041" s="3">
        <v>10543</v>
      </c>
      <c r="B16041" s="3">
        <v>6711320</v>
      </c>
      <c r="C16041" s="34" t="s">
        <v>36390</v>
      </c>
      <c r="D16041" s="56" t="s">
        <v>20287</v>
      </c>
      <c r="E16041" s="73" t="s">
        <v>40</v>
      </c>
      <c r="F16041" s="163"/>
      <c r="G16041" s="164"/>
    </row>
    <row r="16042" spans="1:7" ht="27.75" customHeight="1">
      <c r="A16042" s="3">
        <v>10544</v>
      </c>
      <c r="B16042" s="3">
        <v>6711320</v>
      </c>
      <c r="C16042" s="34" t="s">
        <v>36391</v>
      </c>
      <c r="D16042" s="56" t="s">
        <v>20288</v>
      </c>
      <c r="E16042" s="73" t="s">
        <v>41</v>
      </c>
      <c r="F16042" s="163"/>
      <c r="G16042" s="164"/>
    </row>
    <row r="16043" spans="1:7" ht="27.75" customHeight="1">
      <c r="A16043" s="3">
        <v>10545</v>
      </c>
      <c r="B16043" s="3">
        <v>6711320</v>
      </c>
      <c r="C16043" s="34" t="s">
        <v>36392</v>
      </c>
      <c r="D16043" s="56" t="s">
        <v>20289</v>
      </c>
      <c r="E16043" s="73" t="s">
        <v>43</v>
      </c>
      <c r="F16043" s="163"/>
      <c r="G16043" s="164"/>
    </row>
    <row r="16044" spans="1:7" ht="27.75" customHeight="1">
      <c r="A16044" s="3">
        <v>10546</v>
      </c>
      <c r="B16044" s="3">
        <v>6711320</v>
      </c>
      <c r="C16044" s="34" t="s">
        <v>36393</v>
      </c>
      <c r="D16044" s="56" t="s">
        <v>20290</v>
      </c>
      <c r="E16044" s="73" t="s">
        <v>31</v>
      </c>
      <c r="F16044" s="163"/>
      <c r="G16044" s="164"/>
    </row>
    <row r="16045" spans="1:7" ht="27.75" customHeight="1">
      <c r="A16045" s="3">
        <v>10547</v>
      </c>
      <c r="B16045" s="3">
        <v>6711320</v>
      </c>
      <c r="C16045" s="34" t="s">
        <v>36394</v>
      </c>
      <c r="D16045" s="56" t="s">
        <v>20291</v>
      </c>
      <c r="E16045" s="73" t="s">
        <v>31</v>
      </c>
      <c r="F16045" s="163"/>
      <c r="G16045" s="164"/>
    </row>
    <row r="16046" spans="1:7" ht="27.75" customHeight="1">
      <c r="A16046" s="3">
        <v>10548</v>
      </c>
      <c r="B16046" s="3">
        <v>6711320</v>
      </c>
      <c r="C16046" s="34" t="s">
        <v>36395</v>
      </c>
      <c r="D16046" s="56" t="s">
        <v>20292</v>
      </c>
      <c r="E16046" s="73" t="s">
        <v>45</v>
      </c>
      <c r="F16046" s="163"/>
      <c r="G16046" s="164"/>
    </row>
    <row r="16047" spans="1:7" ht="27.75" customHeight="1">
      <c r="A16047" s="3">
        <v>10549</v>
      </c>
      <c r="B16047" s="3">
        <v>6711320</v>
      </c>
      <c r="C16047" s="34" t="s">
        <v>36396</v>
      </c>
      <c r="D16047" s="56" t="s">
        <v>20293</v>
      </c>
      <c r="E16047" s="73" t="s">
        <v>85</v>
      </c>
      <c r="F16047" s="163"/>
      <c r="G16047" s="164"/>
    </row>
    <row r="16048" spans="1:7" ht="27.75" customHeight="1">
      <c r="A16048" s="3">
        <v>10550</v>
      </c>
      <c r="B16048" s="3">
        <v>6711320</v>
      </c>
      <c r="C16048" s="34" t="s">
        <v>36397</v>
      </c>
      <c r="D16048" s="56" t="s">
        <v>20294</v>
      </c>
      <c r="E16048" s="73" t="s">
        <v>85</v>
      </c>
      <c r="F16048" s="163"/>
      <c r="G16048" s="164"/>
    </row>
    <row r="16049" spans="1:7" ht="27.75" customHeight="1">
      <c r="A16049" s="3">
        <v>10551</v>
      </c>
      <c r="B16049" s="3">
        <v>6711320</v>
      </c>
      <c r="C16049" s="34" t="s">
        <v>36398</v>
      </c>
      <c r="D16049" s="56" t="s">
        <v>20295</v>
      </c>
      <c r="E16049" s="73" t="s">
        <v>49</v>
      </c>
      <c r="F16049" s="163"/>
      <c r="G16049" s="164"/>
    </row>
    <row r="16050" spans="1:7" ht="27.75" customHeight="1">
      <c r="A16050" s="3">
        <v>10552</v>
      </c>
      <c r="B16050" s="3">
        <v>6711320</v>
      </c>
      <c r="C16050" s="34" t="s">
        <v>36399</v>
      </c>
      <c r="D16050" s="56" t="s">
        <v>20296</v>
      </c>
      <c r="E16050" s="73" t="s">
        <v>50</v>
      </c>
      <c r="F16050" s="163"/>
      <c r="G16050" s="164"/>
    </row>
    <row r="16051" spans="1:7" ht="27.75" customHeight="1">
      <c r="A16051" s="3">
        <v>10553</v>
      </c>
      <c r="B16051" s="3">
        <v>6711320</v>
      </c>
      <c r="C16051" s="34" t="s">
        <v>36400</v>
      </c>
      <c r="D16051" s="56" t="s">
        <v>20297</v>
      </c>
      <c r="E16051" s="73" t="s">
        <v>51</v>
      </c>
      <c r="F16051" s="163"/>
      <c r="G16051" s="164"/>
    </row>
    <row r="16052" spans="1:7" ht="27.75" customHeight="1">
      <c r="A16052" s="3">
        <v>10554</v>
      </c>
      <c r="B16052" s="3">
        <v>6711320</v>
      </c>
      <c r="C16052" s="34" t="s">
        <v>36401</v>
      </c>
      <c r="D16052" s="56" t="s">
        <v>20298</v>
      </c>
      <c r="E16052" s="73" t="s">
        <v>51</v>
      </c>
      <c r="F16052" s="163"/>
      <c r="G16052" s="164"/>
    </row>
    <row r="16053" spans="1:7" ht="27.75" customHeight="1">
      <c r="A16053" s="3">
        <v>10555</v>
      </c>
      <c r="B16053" s="3">
        <v>6711320</v>
      </c>
      <c r="C16053" s="34" t="s">
        <v>36402</v>
      </c>
      <c r="D16053" s="56" t="s">
        <v>20299</v>
      </c>
      <c r="E16053" s="73" t="s">
        <v>51</v>
      </c>
      <c r="F16053" s="163"/>
      <c r="G16053" s="164"/>
    </row>
    <row r="16054" spans="1:7" ht="27.75" customHeight="1">
      <c r="A16054" s="3">
        <v>10556</v>
      </c>
      <c r="B16054" s="3">
        <v>6711320</v>
      </c>
      <c r="C16054" s="34" t="s">
        <v>36403</v>
      </c>
      <c r="D16054" s="56" t="s">
        <v>20300</v>
      </c>
      <c r="E16054" s="73" t="s">
        <v>52</v>
      </c>
      <c r="F16054" s="163"/>
      <c r="G16054" s="164"/>
    </row>
    <row r="16055" spans="1:7" ht="27.75" customHeight="1">
      <c r="A16055" s="3">
        <v>10557</v>
      </c>
      <c r="B16055" s="3">
        <v>6711320</v>
      </c>
      <c r="C16055" s="34" t="s">
        <v>36404</v>
      </c>
      <c r="D16055" s="56" t="s">
        <v>20301</v>
      </c>
      <c r="E16055" s="73" t="s">
        <v>53</v>
      </c>
      <c r="F16055" s="163"/>
      <c r="G16055" s="164"/>
    </row>
    <row r="16056" spans="1:7" ht="27.75" customHeight="1">
      <c r="A16056" s="3">
        <v>10558</v>
      </c>
      <c r="B16056" s="3">
        <v>6711320</v>
      </c>
      <c r="C16056" s="34" t="s">
        <v>36405</v>
      </c>
      <c r="D16056" s="56" t="s">
        <v>20302</v>
      </c>
      <c r="E16056" s="73" t="s">
        <v>53</v>
      </c>
      <c r="F16056" s="163"/>
      <c r="G16056" s="164"/>
    </row>
    <row r="16057" spans="1:7" ht="27.75" customHeight="1">
      <c r="A16057" s="3">
        <v>10559</v>
      </c>
      <c r="B16057" s="3">
        <v>6711320</v>
      </c>
      <c r="C16057" s="34" t="s">
        <v>36406</v>
      </c>
      <c r="D16057" s="56" t="s">
        <v>20303</v>
      </c>
      <c r="E16057" s="73" t="s">
        <v>54</v>
      </c>
      <c r="F16057" s="163"/>
      <c r="G16057" s="164"/>
    </row>
    <row r="16058" spans="1:7" ht="27.75" customHeight="1">
      <c r="A16058" s="3">
        <v>10560</v>
      </c>
      <c r="B16058" s="3">
        <v>6711320</v>
      </c>
      <c r="C16058" s="34" t="s">
        <v>36407</v>
      </c>
      <c r="D16058" s="56" t="s">
        <v>20304</v>
      </c>
      <c r="E16058" s="73" t="s">
        <v>87</v>
      </c>
      <c r="F16058" s="163"/>
      <c r="G16058" s="164"/>
    </row>
    <row r="16059" spans="1:7" ht="27.75" customHeight="1">
      <c r="A16059" s="3">
        <v>10561</v>
      </c>
      <c r="B16059" s="3">
        <v>6711320</v>
      </c>
      <c r="C16059" s="34" t="s">
        <v>36408</v>
      </c>
      <c r="D16059" s="56" t="s">
        <v>20305</v>
      </c>
      <c r="E16059" s="73" t="s">
        <v>87</v>
      </c>
      <c r="F16059" s="163"/>
      <c r="G16059" s="164"/>
    </row>
    <row r="16060" spans="1:7" ht="27.75" customHeight="1">
      <c r="A16060" s="3">
        <v>10562</v>
      </c>
      <c r="B16060" s="3">
        <v>6711320</v>
      </c>
      <c r="C16060" s="34" t="s">
        <v>36409</v>
      </c>
      <c r="D16060" s="56" t="s">
        <v>20306</v>
      </c>
      <c r="E16060" s="73" t="s">
        <v>56</v>
      </c>
      <c r="F16060" s="163"/>
      <c r="G16060" s="164"/>
    </row>
    <row r="16061" spans="1:7" ht="27.75" customHeight="1">
      <c r="A16061" s="3">
        <v>10563</v>
      </c>
      <c r="B16061" s="3">
        <v>6711320</v>
      </c>
      <c r="C16061" s="34" t="s">
        <v>36410</v>
      </c>
      <c r="D16061" s="56" t="s">
        <v>20307</v>
      </c>
      <c r="E16061" s="73" t="s">
        <v>59</v>
      </c>
      <c r="F16061" s="163"/>
      <c r="G16061" s="164"/>
    </row>
    <row r="16062" spans="1:7" ht="27.75" customHeight="1">
      <c r="A16062" s="3">
        <v>10564</v>
      </c>
      <c r="B16062" s="3">
        <v>6711320</v>
      </c>
      <c r="C16062" s="34" t="s">
        <v>36411</v>
      </c>
      <c r="D16062" s="56" t="s">
        <v>20308</v>
      </c>
      <c r="E16062" s="73" t="s">
        <v>59</v>
      </c>
      <c r="F16062" s="163"/>
      <c r="G16062" s="164"/>
    </row>
    <row r="16063" spans="1:7" ht="27.75" customHeight="1">
      <c r="A16063" s="3">
        <v>10565</v>
      </c>
      <c r="B16063" s="3">
        <v>6711320</v>
      </c>
      <c r="C16063" s="34" t="s">
        <v>36412</v>
      </c>
      <c r="D16063" s="56" t="s">
        <v>20309</v>
      </c>
      <c r="E16063" s="73" t="s">
        <v>60</v>
      </c>
      <c r="F16063" s="163"/>
      <c r="G16063" s="164"/>
    </row>
    <row r="16064" spans="1:7" ht="27.75" customHeight="1">
      <c r="A16064" s="3">
        <v>10566</v>
      </c>
      <c r="B16064" s="3">
        <v>6711320</v>
      </c>
      <c r="C16064" s="34" t="s">
        <v>36413</v>
      </c>
      <c r="D16064" s="56" t="s">
        <v>20310</v>
      </c>
      <c r="E16064" s="73" t="s">
        <v>61</v>
      </c>
      <c r="F16064" s="163"/>
      <c r="G16064" s="164"/>
    </row>
    <row r="16065" spans="1:7" ht="27.75" customHeight="1">
      <c r="A16065" s="3">
        <v>10567</v>
      </c>
      <c r="B16065" s="3">
        <v>6711320</v>
      </c>
      <c r="C16065" s="34" t="s">
        <v>36414</v>
      </c>
      <c r="D16065" s="56" t="s">
        <v>20311</v>
      </c>
      <c r="E16065" s="73" t="s">
        <v>77</v>
      </c>
      <c r="F16065" s="163"/>
      <c r="G16065" s="164"/>
    </row>
    <row r="16066" spans="1:7" ht="27.75" customHeight="1">
      <c r="A16066" s="3">
        <v>10568</v>
      </c>
      <c r="B16066" s="3">
        <v>6711320</v>
      </c>
      <c r="C16066" s="34" t="s">
        <v>36415</v>
      </c>
      <c r="D16066" s="56" t="s">
        <v>20312</v>
      </c>
      <c r="E16066" s="73" t="s">
        <v>77</v>
      </c>
      <c r="F16066" s="163"/>
      <c r="G16066" s="164"/>
    </row>
    <row r="16067" spans="1:7" ht="27.75" customHeight="1">
      <c r="A16067" s="3">
        <v>10569</v>
      </c>
      <c r="B16067" s="3">
        <v>6711320</v>
      </c>
      <c r="C16067" s="34" t="s">
        <v>36416</v>
      </c>
      <c r="D16067" s="56" t="s">
        <v>20313</v>
      </c>
      <c r="E16067" s="73" t="s">
        <v>64</v>
      </c>
      <c r="F16067" s="163"/>
      <c r="G16067" s="164"/>
    </row>
    <row r="16068" spans="1:7" ht="27.75" customHeight="1">
      <c r="A16068" s="3">
        <v>10570</v>
      </c>
      <c r="B16068" s="3">
        <v>6711320</v>
      </c>
      <c r="C16068" s="34" t="s">
        <v>36417</v>
      </c>
      <c r="D16068" s="56" t="s">
        <v>20314</v>
      </c>
      <c r="E16068" s="73" t="s">
        <v>64</v>
      </c>
      <c r="F16068" s="163"/>
      <c r="G16068" s="164"/>
    </row>
    <row r="16069" spans="1:7" ht="27.75" customHeight="1">
      <c r="A16069" s="3">
        <v>10571</v>
      </c>
      <c r="B16069" s="3">
        <v>6711320</v>
      </c>
      <c r="C16069" s="34" t="s">
        <v>36418</v>
      </c>
      <c r="D16069" s="56" t="s">
        <v>20315</v>
      </c>
      <c r="E16069" s="73" t="s">
        <v>64</v>
      </c>
      <c r="F16069" s="163"/>
      <c r="G16069" s="164"/>
    </row>
    <row r="16070" spans="1:7" ht="27.75" customHeight="1">
      <c r="A16070" s="3">
        <v>10572</v>
      </c>
      <c r="B16070" s="3">
        <v>6711320</v>
      </c>
      <c r="C16070" s="34" t="s">
        <v>36419</v>
      </c>
      <c r="D16070" s="56" t="s">
        <v>20316</v>
      </c>
      <c r="E16070" s="73" t="s">
        <v>65</v>
      </c>
      <c r="F16070" s="163"/>
      <c r="G16070" s="164"/>
    </row>
    <row r="16071" spans="1:7" ht="27.75" customHeight="1">
      <c r="A16071" s="3">
        <v>10573</v>
      </c>
      <c r="B16071" s="3">
        <v>6711320</v>
      </c>
      <c r="C16071" s="34" t="s">
        <v>36420</v>
      </c>
      <c r="D16071" s="56" t="s">
        <v>20317</v>
      </c>
      <c r="E16071" s="73" t="s">
        <v>65</v>
      </c>
      <c r="F16071" s="163"/>
      <c r="G16071" s="164"/>
    </row>
    <row r="16072" spans="1:7" ht="27.75" customHeight="1">
      <c r="A16072" s="3">
        <v>10574</v>
      </c>
      <c r="B16072" s="3">
        <v>6711320</v>
      </c>
      <c r="C16072" s="34" t="s">
        <v>36421</v>
      </c>
      <c r="D16072" s="56" t="s">
        <v>20318</v>
      </c>
      <c r="E16072" s="73" t="s">
        <v>65</v>
      </c>
      <c r="F16072" s="163"/>
      <c r="G16072" s="164"/>
    </row>
    <row r="16073" spans="1:7" ht="27.75" customHeight="1">
      <c r="A16073" s="3">
        <v>10575</v>
      </c>
      <c r="B16073" s="3">
        <v>6711320</v>
      </c>
      <c r="C16073" s="34" t="s">
        <v>36422</v>
      </c>
      <c r="D16073" s="56" t="s">
        <v>20319</v>
      </c>
      <c r="E16073" s="73" t="s">
        <v>9</v>
      </c>
      <c r="F16073" s="163"/>
      <c r="G16073" s="164"/>
    </row>
    <row r="16074" spans="1:7" ht="27.75" customHeight="1">
      <c r="A16074" s="3">
        <v>10576</v>
      </c>
      <c r="B16074" s="3">
        <v>6711320</v>
      </c>
      <c r="C16074" s="34" t="s">
        <v>36423</v>
      </c>
      <c r="D16074" s="56" t="s">
        <v>20320</v>
      </c>
      <c r="E16074" s="73" t="s">
        <v>66</v>
      </c>
      <c r="F16074" s="163"/>
      <c r="G16074" s="164"/>
    </row>
    <row r="16075" spans="1:7" ht="27.75" customHeight="1">
      <c r="A16075" s="3">
        <v>10577</v>
      </c>
      <c r="B16075" s="3">
        <v>6711320</v>
      </c>
      <c r="C16075" s="34" t="s">
        <v>36424</v>
      </c>
      <c r="D16075" s="56" t="s">
        <v>20321</v>
      </c>
      <c r="E16075" s="73" t="s">
        <v>69</v>
      </c>
      <c r="F16075" s="163"/>
      <c r="G16075" s="164"/>
    </row>
    <row r="16076" spans="1:7" ht="27.75" customHeight="1">
      <c r="A16076" s="3">
        <v>10578</v>
      </c>
      <c r="B16076" s="3">
        <v>6711320</v>
      </c>
      <c r="C16076" s="34" t="s">
        <v>36425</v>
      </c>
      <c r="D16076" s="56" t="s">
        <v>20322</v>
      </c>
      <c r="E16076" s="73" t="s">
        <v>69</v>
      </c>
      <c r="F16076" s="163"/>
      <c r="G16076" s="164"/>
    </row>
    <row r="16077" spans="1:7" ht="27.75" customHeight="1">
      <c r="A16077" s="3">
        <v>10579</v>
      </c>
      <c r="B16077" s="3">
        <v>6711320</v>
      </c>
      <c r="C16077" s="34" t="s">
        <v>36426</v>
      </c>
      <c r="D16077" s="56" t="s">
        <v>20323</v>
      </c>
      <c r="E16077" s="73" t="s">
        <v>69</v>
      </c>
      <c r="F16077" s="163"/>
      <c r="G16077" s="164"/>
    </row>
    <row r="16078" spans="1:7" ht="27.75" customHeight="1">
      <c r="A16078" s="3">
        <v>10580</v>
      </c>
      <c r="B16078" s="3">
        <v>6711320</v>
      </c>
      <c r="C16078" s="34" t="s">
        <v>36427</v>
      </c>
      <c r="D16078" s="56" t="s">
        <v>20324</v>
      </c>
      <c r="E16078" s="73" t="s">
        <v>71</v>
      </c>
      <c r="F16078" s="163"/>
      <c r="G16078" s="164"/>
    </row>
    <row r="16079" spans="1:7" ht="27.75" customHeight="1">
      <c r="A16079" s="3">
        <v>10581</v>
      </c>
      <c r="B16079" s="3">
        <v>6711320</v>
      </c>
      <c r="C16079" s="34" t="s">
        <v>36428</v>
      </c>
      <c r="D16079" s="56" t="s">
        <v>20325</v>
      </c>
      <c r="E16079" s="73" t="s">
        <v>72</v>
      </c>
      <c r="F16079" s="163"/>
      <c r="G16079" s="164"/>
    </row>
    <row r="16080" spans="1:7" ht="27.75" customHeight="1">
      <c r="A16080" s="3">
        <v>10582</v>
      </c>
      <c r="B16080" s="3">
        <v>6711320</v>
      </c>
      <c r="C16080" s="34" t="s">
        <v>36429</v>
      </c>
      <c r="D16080" s="56" t="s">
        <v>20326</v>
      </c>
      <c r="E16080" s="73" t="s">
        <v>74</v>
      </c>
      <c r="F16080" s="163"/>
      <c r="G16080" s="164"/>
    </row>
    <row r="16081" spans="1:7" ht="27.75" customHeight="1">
      <c r="A16081" s="3">
        <v>10583</v>
      </c>
      <c r="B16081" s="3">
        <v>6711320</v>
      </c>
      <c r="C16081" s="34" t="s">
        <v>36430</v>
      </c>
      <c r="D16081" s="56" t="s">
        <v>20327</v>
      </c>
      <c r="E16081" s="73" t="s">
        <v>74</v>
      </c>
      <c r="F16081" s="163"/>
      <c r="G16081" s="164"/>
    </row>
    <row r="16082" spans="1:7" ht="27.75" customHeight="1">
      <c r="A16082" s="3">
        <v>10584</v>
      </c>
      <c r="B16082" s="3">
        <v>6711320</v>
      </c>
      <c r="C16082" s="34" t="s">
        <v>36431</v>
      </c>
      <c r="D16082" s="56" t="s">
        <v>20328</v>
      </c>
      <c r="E16082" s="73" t="s">
        <v>75</v>
      </c>
      <c r="F16082" s="163"/>
      <c r="G16082" s="164"/>
    </row>
    <row r="16083" spans="1:7" ht="27.75" customHeight="1">
      <c r="A16083" s="3">
        <v>10585</v>
      </c>
      <c r="B16083" s="3">
        <v>6711320</v>
      </c>
      <c r="C16083" s="34" t="s">
        <v>36432</v>
      </c>
      <c r="D16083" s="56" t="s">
        <v>20329</v>
      </c>
      <c r="E16083" s="73" t="s">
        <v>75</v>
      </c>
      <c r="F16083" s="163"/>
      <c r="G16083" s="164"/>
    </row>
    <row r="16084" spans="1:7" ht="27.75" customHeight="1">
      <c r="A16084" s="3">
        <v>10586</v>
      </c>
      <c r="B16084" s="3">
        <v>6711320</v>
      </c>
      <c r="C16084" s="34" t="s">
        <v>36433</v>
      </c>
      <c r="D16084" s="56" t="s">
        <v>20330</v>
      </c>
      <c r="E16084" s="73" t="s">
        <v>80</v>
      </c>
      <c r="F16084" s="163"/>
      <c r="G16084" s="164"/>
    </row>
    <row r="16085" spans="1:7" ht="27.75" customHeight="1">
      <c r="A16085" s="3">
        <v>10587</v>
      </c>
      <c r="B16085" s="3">
        <v>6711320</v>
      </c>
      <c r="C16085" s="34" t="s">
        <v>36434</v>
      </c>
      <c r="D16085" s="56" t="s">
        <v>20331</v>
      </c>
      <c r="E16085" s="73" t="s">
        <v>80</v>
      </c>
      <c r="F16085" s="163"/>
      <c r="G16085" s="164"/>
    </row>
    <row r="16086" spans="1:7" ht="27.75" customHeight="1">
      <c r="A16086" s="3">
        <v>10588</v>
      </c>
      <c r="B16086" s="3">
        <v>6711320</v>
      </c>
      <c r="C16086" s="34" t="s">
        <v>36435</v>
      </c>
      <c r="D16086" s="56" t="s">
        <v>20332</v>
      </c>
      <c r="E16086" s="73" t="s">
        <v>83</v>
      </c>
      <c r="F16086" s="163"/>
      <c r="G16086" s="164"/>
    </row>
    <row r="16087" spans="1:7" ht="27.75" customHeight="1">
      <c r="A16087" s="3">
        <v>10589</v>
      </c>
      <c r="B16087" s="3">
        <v>6711320</v>
      </c>
      <c r="C16087" s="34" t="s">
        <v>36436</v>
      </c>
      <c r="D16087" s="56" t="s">
        <v>20333</v>
      </c>
      <c r="E16087" s="73" t="s">
        <v>18</v>
      </c>
      <c r="F16087" s="163"/>
      <c r="G16087" s="164"/>
    </row>
    <row r="16088" spans="1:7" ht="27.75" customHeight="1">
      <c r="A16088" s="3">
        <v>10590</v>
      </c>
      <c r="B16088" s="3">
        <v>6711320</v>
      </c>
      <c r="C16088" s="34" t="s">
        <v>36437</v>
      </c>
      <c r="D16088" s="56" t="s">
        <v>20334</v>
      </c>
      <c r="E16088" s="73" t="s">
        <v>49</v>
      </c>
      <c r="F16088" s="163"/>
      <c r="G16088" s="164"/>
    </row>
    <row r="16089" spans="1:7" ht="27.75" customHeight="1">
      <c r="A16089" s="3">
        <v>10591</v>
      </c>
      <c r="B16089" s="3">
        <v>6711320</v>
      </c>
      <c r="C16089" s="34" t="s">
        <v>36438</v>
      </c>
      <c r="D16089" s="56" t="s">
        <v>20082</v>
      </c>
      <c r="E16089" s="73" t="s">
        <v>87</v>
      </c>
      <c r="F16089" s="163"/>
      <c r="G16089" s="164"/>
    </row>
    <row r="16090" spans="1:7" ht="27.75" customHeight="1">
      <c r="A16090" s="3">
        <v>10592</v>
      </c>
      <c r="B16090" s="3">
        <v>6711320</v>
      </c>
      <c r="C16090" s="34" t="s">
        <v>36439</v>
      </c>
      <c r="D16090" s="56" t="s">
        <v>19897</v>
      </c>
      <c r="E16090" s="73" t="s">
        <v>27</v>
      </c>
      <c r="F16090" s="163"/>
      <c r="G16090" s="164"/>
    </row>
    <row r="16091" spans="1:7" ht="27.75" customHeight="1">
      <c r="A16091" s="3">
        <v>10593</v>
      </c>
      <c r="B16091" s="3">
        <v>6711320</v>
      </c>
      <c r="C16091" s="34" t="s">
        <v>36440</v>
      </c>
      <c r="D16091" s="56" t="s">
        <v>20335</v>
      </c>
      <c r="E16091" s="73" t="s">
        <v>69</v>
      </c>
      <c r="F16091" s="163"/>
      <c r="G16091" s="164"/>
    </row>
    <row r="16092" spans="1:7" ht="27.75" customHeight="1">
      <c r="A16092" s="3">
        <v>10594</v>
      </c>
      <c r="B16092" s="3">
        <v>6711320</v>
      </c>
      <c r="C16092" s="34" t="s">
        <v>36441</v>
      </c>
      <c r="D16092" s="56" t="s">
        <v>20336</v>
      </c>
      <c r="E16092" s="73" t="s">
        <v>87</v>
      </c>
      <c r="F16092" s="163"/>
      <c r="G16092" s="164"/>
    </row>
    <row r="16093" spans="1:7" ht="27.75" customHeight="1">
      <c r="A16093" s="3">
        <v>10595</v>
      </c>
      <c r="B16093" s="3">
        <v>6711320</v>
      </c>
      <c r="C16093" s="34" t="s">
        <v>36442</v>
      </c>
      <c r="D16093" s="56" t="s">
        <v>20337</v>
      </c>
      <c r="E16093" s="73" t="s">
        <v>53</v>
      </c>
      <c r="F16093" s="163"/>
      <c r="G16093" s="164"/>
    </row>
    <row r="16094" spans="1:7" ht="27.75" customHeight="1">
      <c r="A16094" s="3">
        <v>10596</v>
      </c>
      <c r="B16094" s="3">
        <v>6711320</v>
      </c>
      <c r="C16094" s="34" t="s">
        <v>36443</v>
      </c>
      <c r="D16094" s="56" t="s">
        <v>20074</v>
      </c>
      <c r="E16094" s="73" t="s">
        <v>53</v>
      </c>
      <c r="F16094" s="163"/>
      <c r="G16094" s="164"/>
    </row>
    <row r="16095" spans="1:7" ht="27.75" customHeight="1">
      <c r="A16095" s="3">
        <v>10597</v>
      </c>
      <c r="B16095" s="3">
        <v>6711320</v>
      </c>
      <c r="C16095" s="34" t="s">
        <v>36444</v>
      </c>
      <c r="D16095" s="56" t="s">
        <v>20338</v>
      </c>
      <c r="E16095" s="73" t="s">
        <v>17</v>
      </c>
      <c r="F16095" s="163"/>
      <c r="G16095" s="164"/>
    </row>
    <row r="16096" spans="1:7" ht="27.75" customHeight="1">
      <c r="A16096" s="3">
        <v>10598</v>
      </c>
      <c r="B16096" s="3">
        <v>6711320</v>
      </c>
      <c r="C16096" s="34" t="s">
        <v>36445</v>
      </c>
      <c r="D16096" s="56" t="s">
        <v>20339</v>
      </c>
      <c r="E16096" s="73" t="s">
        <v>85</v>
      </c>
      <c r="F16096" s="163"/>
      <c r="G16096" s="164"/>
    </row>
    <row r="16097" spans="1:7" ht="27.75" customHeight="1">
      <c r="A16097" s="3">
        <v>10599</v>
      </c>
      <c r="B16097" s="3">
        <v>6711320</v>
      </c>
      <c r="C16097" s="34" t="s">
        <v>36446</v>
      </c>
      <c r="D16097" s="56" t="s">
        <v>20340</v>
      </c>
      <c r="E16097" s="73" t="s">
        <v>51</v>
      </c>
      <c r="F16097" s="163"/>
      <c r="G16097" s="164"/>
    </row>
    <row r="16098" spans="1:7" ht="27.75" customHeight="1">
      <c r="A16098" s="3">
        <v>10600</v>
      </c>
      <c r="B16098" s="3">
        <v>6711320</v>
      </c>
      <c r="C16098" s="34" t="s">
        <v>36447</v>
      </c>
      <c r="D16098" s="56" t="s">
        <v>20290</v>
      </c>
      <c r="E16098" s="73" t="s">
        <v>31</v>
      </c>
      <c r="F16098" s="163"/>
      <c r="G16098" s="164"/>
    </row>
    <row r="16099" spans="1:7" ht="27.75" customHeight="1">
      <c r="A16099" s="3">
        <v>10601</v>
      </c>
      <c r="B16099" s="3">
        <v>6711320</v>
      </c>
      <c r="C16099" s="34" t="s">
        <v>36448</v>
      </c>
      <c r="D16099" s="56" t="s">
        <v>20341</v>
      </c>
      <c r="E16099" s="73" t="s">
        <v>26</v>
      </c>
      <c r="F16099" s="163"/>
      <c r="G16099" s="164"/>
    </row>
    <row r="16100" spans="1:7" ht="27.75" customHeight="1">
      <c r="A16100" s="3">
        <v>10602</v>
      </c>
      <c r="B16100" s="3">
        <v>6711320</v>
      </c>
      <c r="C16100" s="34" t="s">
        <v>36449</v>
      </c>
      <c r="D16100" s="56" t="s">
        <v>20342</v>
      </c>
      <c r="E16100" s="73" t="s">
        <v>26</v>
      </c>
      <c r="F16100" s="163"/>
      <c r="G16100" s="164"/>
    </row>
    <row r="16101" spans="1:7" ht="27.75" customHeight="1">
      <c r="A16101" s="3">
        <v>10603</v>
      </c>
      <c r="B16101" s="3">
        <v>6711320</v>
      </c>
      <c r="C16101" s="34" t="s">
        <v>36450</v>
      </c>
      <c r="D16101" s="56" t="s">
        <v>20342</v>
      </c>
      <c r="E16101" s="73" t="s">
        <v>26</v>
      </c>
      <c r="F16101" s="163"/>
      <c r="G16101" s="164"/>
    </row>
    <row r="16102" spans="1:7" ht="27.75" customHeight="1">
      <c r="A16102" s="3">
        <v>10604</v>
      </c>
      <c r="B16102" s="3">
        <v>6711320</v>
      </c>
      <c r="C16102" s="34" t="s">
        <v>36451</v>
      </c>
      <c r="D16102" s="56" t="s">
        <v>20343</v>
      </c>
      <c r="E16102" s="73" t="s">
        <v>26</v>
      </c>
      <c r="F16102" s="163"/>
      <c r="G16102" s="164"/>
    </row>
    <row r="16103" spans="1:7" ht="27.75" customHeight="1">
      <c r="A16103" s="3">
        <v>10605</v>
      </c>
      <c r="B16103" s="3">
        <v>6711320</v>
      </c>
      <c r="C16103" s="34" t="s">
        <v>36452</v>
      </c>
      <c r="D16103" s="56" t="s">
        <v>20343</v>
      </c>
      <c r="E16103" s="73" t="s">
        <v>26</v>
      </c>
      <c r="F16103" s="163"/>
      <c r="G16103" s="164"/>
    </row>
    <row r="16104" spans="1:7" ht="27.75" customHeight="1">
      <c r="A16104" s="3">
        <v>10606</v>
      </c>
      <c r="B16104" s="3">
        <v>6711320</v>
      </c>
      <c r="C16104" s="34" t="s">
        <v>36453</v>
      </c>
      <c r="D16104" s="56" t="s">
        <v>20344</v>
      </c>
      <c r="E16104" s="73" t="s">
        <v>38</v>
      </c>
      <c r="F16104" s="163"/>
      <c r="G16104" s="164"/>
    </row>
    <row r="16105" spans="1:7" ht="27.75" customHeight="1">
      <c r="A16105" s="3">
        <v>10607</v>
      </c>
      <c r="B16105" s="3">
        <v>6711320</v>
      </c>
      <c r="C16105" s="34" t="s">
        <v>36454</v>
      </c>
      <c r="D16105" s="56" t="s">
        <v>20345</v>
      </c>
      <c r="E16105" s="73" t="s">
        <v>27</v>
      </c>
      <c r="F16105" s="163"/>
      <c r="G16105" s="164"/>
    </row>
    <row r="16106" spans="1:7" ht="27.75" customHeight="1">
      <c r="A16106" s="3">
        <v>10608</v>
      </c>
      <c r="B16106" s="3">
        <v>6711320</v>
      </c>
      <c r="C16106" s="34" t="s">
        <v>36455</v>
      </c>
      <c r="D16106" s="56" t="s">
        <v>20346</v>
      </c>
      <c r="E16106" s="73" t="s">
        <v>27</v>
      </c>
      <c r="F16106" s="163"/>
      <c r="G16106" s="164"/>
    </row>
    <row r="16107" spans="1:7" ht="27.75" customHeight="1">
      <c r="A16107" s="19"/>
      <c r="B16107" s="19">
        <v>6711320</v>
      </c>
      <c r="C16107" s="21" t="s">
        <v>4213</v>
      </c>
      <c r="D16107" s="58" t="s">
        <v>132</v>
      </c>
      <c r="E16107" s="162"/>
      <c r="F16107" s="163"/>
      <c r="G16107" s="164"/>
    </row>
    <row r="16108" spans="1:7" ht="27.75" customHeight="1">
      <c r="A16108" s="3">
        <v>1</v>
      </c>
      <c r="B16108" s="3">
        <v>6711320</v>
      </c>
      <c r="C16108" s="34" t="s">
        <v>4214</v>
      </c>
      <c r="D16108" s="56" t="s">
        <v>323</v>
      </c>
      <c r="E16108" s="73" t="s">
        <v>18</v>
      </c>
      <c r="F16108" s="163"/>
      <c r="G16108" s="164"/>
    </row>
    <row r="16109" spans="1:7" ht="27.75" customHeight="1">
      <c r="A16109" s="3">
        <v>2</v>
      </c>
      <c r="B16109" s="3">
        <v>6711320</v>
      </c>
      <c r="C16109" s="34" t="s">
        <v>4215</v>
      </c>
      <c r="D16109" s="56" t="s">
        <v>324</v>
      </c>
      <c r="E16109" s="73" t="s">
        <v>20</v>
      </c>
      <c r="F16109" s="163"/>
      <c r="G16109" s="164"/>
    </row>
    <row r="16110" spans="1:7" ht="27.75" customHeight="1">
      <c r="A16110" s="3">
        <v>3</v>
      </c>
      <c r="B16110" s="3">
        <v>6711320</v>
      </c>
      <c r="C16110" s="34" t="s">
        <v>4216</v>
      </c>
      <c r="D16110" s="56" t="s">
        <v>325</v>
      </c>
      <c r="E16110" s="73" t="s">
        <v>23</v>
      </c>
      <c r="F16110" s="163"/>
      <c r="G16110" s="164"/>
    </row>
    <row r="16111" spans="1:7" ht="27.75" customHeight="1">
      <c r="A16111" s="3">
        <v>4</v>
      </c>
      <c r="B16111" s="3">
        <v>6711320</v>
      </c>
      <c r="C16111" s="34" t="s">
        <v>4217</v>
      </c>
      <c r="D16111" s="56" t="s">
        <v>326</v>
      </c>
      <c r="E16111" s="73" t="s">
        <v>24</v>
      </c>
      <c r="F16111" s="163"/>
      <c r="G16111" s="164"/>
    </row>
    <row r="16112" spans="1:7" ht="27.75" customHeight="1">
      <c r="A16112" s="3">
        <v>5</v>
      </c>
      <c r="B16112" s="3">
        <v>6711320</v>
      </c>
      <c r="C16112" s="34" t="s">
        <v>4218</v>
      </c>
      <c r="D16112" s="56" t="s">
        <v>327</v>
      </c>
      <c r="E16112" s="73" t="s">
        <v>26</v>
      </c>
      <c r="F16112" s="163"/>
      <c r="G16112" s="164"/>
    </row>
    <row r="16113" spans="1:7" ht="27.75" customHeight="1">
      <c r="A16113" s="3">
        <v>6</v>
      </c>
      <c r="B16113" s="3">
        <v>6711320</v>
      </c>
      <c r="C16113" s="34" t="s">
        <v>4219</v>
      </c>
      <c r="D16113" s="56" t="s">
        <v>328</v>
      </c>
      <c r="E16113" s="73" t="s">
        <v>26</v>
      </c>
      <c r="F16113" s="163"/>
      <c r="G16113" s="164"/>
    </row>
    <row r="16114" spans="1:7" ht="27.75" customHeight="1">
      <c r="A16114" s="3">
        <v>7</v>
      </c>
      <c r="B16114" s="3">
        <v>6711320</v>
      </c>
      <c r="C16114" s="34" t="s">
        <v>4220</v>
      </c>
      <c r="D16114" s="56" t="s">
        <v>329</v>
      </c>
      <c r="E16114" s="73" t="s">
        <v>26</v>
      </c>
      <c r="F16114" s="163"/>
      <c r="G16114" s="164"/>
    </row>
    <row r="16115" spans="1:7" ht="27.75" customHeight="1">
      <c r="A16115" s="3">
        <v>8</v>
      </c>
      <c r="B16115" s="3">
        <v>6711320</v>
      </c>
      <c r="C16115" s="34" t="s">
        <v>4221</v>
      </c>
      <c r="D16115" s="56" t="s">
        <v>330</v>
      </c>
      <c r="E16115" s="73" t="s">
        <v>27</v>
      </c>
      <c r="F16115" s="163"/>
      <c r="G16115" s="164"/>
    </row>
    <row r="16116" spans="1:7" ht="27.75" customHeight="1">
      <c r="A16116" s="3">
        <v>9</v>
      </c>
      <c r="B16116" s="3">
        <v>6711320</v>
      </c>
      <c r="C16116" s="34" t="s">
        <v>4222</v>
      </c>
      <c r="D16116" s="56" t="s">
        <v>331</v>
      </c>
      <c r="E16116" s="73" t="s">
        <v>31</v>
      </c>
      <c r="F16116" s="163"/>
      <c r="G16116" s="164"/>
    </row>
    <row r="16117" spans="1:7" ht="27.75" customHeight="1">
      <c r="A16117" s="3">
        <v>10</v>
      </c>
      <c r="B16117" s="3">
        <v>6711320</v>
      </c>
      <c r="C16117" s="34" t="s">
        <v>4223</v>
      </c>
      <c r="D16117" s="56" t="s">
        <v>332</v>
      </c>
      <c r="E16117" s="73" t="s">
        <v>33</v>
      </c>
      <c r="F16117" s="163"/>
      <c r="G16117" s="164"/>
    </row>
    <row r="16118" spans="1:7" ht="27.75" customHeight="1">
      <c r="A16118" s="3">
        <v>11</v>
      </c>
      <c r="B16118" s="3">
        <v>6711320</v>
      </c>
      <c r="C16118" s="34" t="s">
        <v>4224</v>
      </c>
      <c r="D16118" s="56" t="s">
        <v>333</v>
      </c>
      <c r="E16118" s="73" t="s">
        <v>34</v>
      </c>
      <c r="F16118" s="163"/>
      <c r="G16118" s="164"/>
    </row>
    <row r="16119" spans="1:7" ht="27.75" customHeight="1">
      <c r="A16119" s="3">
        <v>12</v>
      </c>
      <c r="B16119" s="3">
        <v>6711320</v>
      </c>
      <c r="C16119" s="34" t="s">
        <v>4225</v>
      </c>
      <c r="D16119" s="56" t="s">
        <v>334</v>
      </c>
      <c r="E16119" s="73" t="s">
        <v>40</v>
      </c>
      <c r="F16119" s="163"/>
      <c r="G16119" s="164"/>
    </row>
    <row r="16120" spans="1:7" ht="27.75" customHeight="1">
      <c r="A16120" s="3">
        <v>13</v>
      </c>
      <c r="B16120" s="3">
        <v>6711320</v>
      </c>
      <c r="C16120" s="34" t="s">
        <v>4226</v>
      </c>
      <c r="D16120" s="56" t="s">
        <v>335</v>
      </c>
      <c r="E16120" s="73" t="s">
        <v>41</v>
      </c>
      <c r="F16120" s="163"/>
      <c r="G16120" s="164"/>
    </row>
    <row r="16121" spans="1:7" ht="27.75" customHeight="1">
      <c r="A16121" s="3">
        <v>14</v>
      </c>
      <c r="B16121" s="3">
        <v>6711320</v>
      </c>
      <c r="C16121" s="34" t="s">
        <v>4227</v>
      </c>
      <c r="D16121" s="56" t="s">
        <v>336</v>
      </c>
      <c r="E16121" s="73" t="s">
        <v>49</v>
      </c>
      <c r="F16121" s="163"/>
      <c r="G16121" s="164"/>
    </row>
    <row r="16122" spans="1:7" ht="27.75" customHeight="1">
      <c r="A16122" s="3">
        <v>15</v>
      </c>
      <c r="B16122" s="3">
        <v>6711320</v>
      </c>
      <c r="C16122" s="34" t="s">
        <v>4228</v>
      </c>
      <c r="D16122" s="56" t="s">
        <v>337</v>
      </c>
      <c r="E16122" s="73" t="s">
        <v>53</v>
      </c>
      <c r="F16122" s="163"/>
      <c r="G16122" s="164"/>
    </row>
    <row r="16123" spans="1:7" ht="27.75" customHeight="1">
      <c r="A16123" s="3">
        <v>16</v>
      </c>
      <c r="B16123" s="3">
        <v>6711320</v>
      </c>
      <c r="C16123" s="34" t="s">
        <v>4229</v>
      </c>
      <c r="D16123" s="56" t="s">
        <v>338</v>
      </c>
      <c r="E16123" s="73" t="s">
        <v>87</v>
      </c>
      <c r="F16123" s="163"/>
      <c r="G16123" s="164"/>
    </row>
    <row r="16124" spans="1:7" ht="27.75" customHeight="1">
      <c r="A16124" s="3">
        <v>17</v>
      </c>
      <c r="B16124" s="3">
        <v>6711320</v>
      </c>
      <c r="C16124" s="34" t="s">
        <v>4230</v>
      </c>
      <c r="D16124" s="56" t="s">
        <v>339</v>
      </c>
      <c r="E16124" s="73" t="s">
        <v>59</v>
      </c>
      <c r="F16124" s="163"/>
      <c r="G16124" s="164"/>
    </row>
    <row r="16125" spans="1:7" ht="27.75" customHeight="1">
      <c r="A16125" s="3">
        <v>18</v>
      </c>
      <c r="B16125" s="3">
        <v>6711320</v>
      </c>
      <c r="C16125" s="34" t="s">
        <v>4231</v>
      </c>
      <c r="D16125" s="56" t="s">
        <v>340</v>
      </c>
      <c r="E16125" s="73" t="s">
        <v>64</v>
      </c>
      <c r="F16125" s="163"/>
      <c r="G16125" s="164"/>
    </row>
    <row r="16126" spans="1:7" ht="27.75" customHeight="1">
      <c r="A16126" s="3">
        <v>19</v>
      </c>
      <c r="B16126" s="3">
        <v>6711320</v>
      </c>
      <c r="C16126" s="34" t="s">
        <v>4232</v>
      </c>
      <c r="D16126" s="56" t="s">
        <v>341</v>
      </c>
      <c r="E16126" s="73" t="s">
        <v>64</v>
      </c>
      <c r="F16126" s="163"/>
      <c r="G16126" s="164"/>
    </row>
    <row r="16127" spans="1:7" ht="27.75" customHeight="1">
      <c r="A16127" s="3">
        <v>20</v>
      </c>
      <c r="B16127" s="3">
        <v>6711320</v>
      </c>
      <c r="C16127" s="34" t="s">
        <v>4233</v>
      </c>
      <c r="D16127" s="56" t="s">
        <v>342</v>
      </c>
      <c r="E16127" s="73" t="s">
        <v>65</v>
      </c>
      <c r="F16127" s="163"/>
      <c r="G16127" s="164"/>
    </row>
    <row r="16128" spans="1:7" ht="27.75" customHeight="1">
      <c r="A16128" s="3">
        <v>21</v>
      </c>
      <c r="B16128" s="3">
        <v>6711320</v>
      </c>
      <c r="C16128" s="34" t="s">
        <v>4234</v>
      </c>
      <c r="D16128" s="56" t="s">
        <v>343</v>
      </c>
      <c r="E16128" s="73" t="s">
        <v>66</v>
      </c>
      <c r="F16128" s="163"/>
      <c r="G16128" s="164"/>
    </row>
    <row r="16129" spans="1:7" ht="27.75" customHeight="1">
      <c r="A16129" s="3">
        <v>22</v>
      </c>
      <c r="B16129" s="3">
        <v>6711320</v>
      </c>
      <c r="C16129" s="34" t="s">
        <v>4235</v>
      </c>
      <c r="D16129" s="56" t="s">
        <v>344</v>
      </c>
      <c r="E16129" s="73" t="s">
        <v>79</v>
      </c>
      <c r="F16129" s="163"/>
      <c r="G16129" s="164"/>
    </row>
    <row r="16130" spans="1:7" ht="27.75" customHeight="1">
      <c r="A16130" s="3">
        <v>23</v>
      </c>
      <c r="B16130" s="3">
        <v>6711320</v>
      </c>
      <c r="C16130" s="34" t="s">
        <v>4236</v>
      </c>
      <c r="D16130" s="56" t="s">
        <v>345</v>
      </c>
      <c r="E16130" s="73" t="s">
        <v>43</v>
      </c>
      <c r="F16130" s="163"/>
      <c r="G16130" s="164"/>
    </row>
    <row r="16131" spans="1:7" ht="27.75" customHeight="1">
      <c r="A16131" s="3">
        <v>24</v>
      </c>
      <c r="B16131" s="3">
        <v>6711320</v>
      </c>
      <c r="C16131" s="34" t="s">
        <v>4237</v>
      </c>
      <c r="D16131" s="56" t="s">
        <v>346</v>
      </c>
      <c r="E16131" s="73" t="s">
        <v>74</v>
      </c>
      <c r="F16131" s="163"/>
      <c r="G16131" s="164"/>
    </row>
    <row r="16132" spans="1:7" ht="27.75" customHeight="1">
      <c r="A16132" s="3">
        <v>25</v>
      </c>
      <c r="B16132" s="3">
        <v>6711320</v>
      </c>
      <c r="C16132" s="34" t="s">
        <v>4238</v>
      </c>
      <c r="D16132" s="56" t="s">
        <v>347</v>
      </c>
      <c r="E16132" s="73" t="s">
        <v>80</v>
      </c>
      <c r="F16132" s="163"/>
      <c r="G16132" s="164"/>
    </row>
    <row r="16133" spans="1:7" ht="27.75" customHeight="1">
      <c r="A16133" s="3">
        <v>26</v>
      </c>
      <c r="B16133" s="3">
        <v>6711320</v>
      </c>
      <c r="C16133" s="34" t="s">
        <v>4239</v>
      </c>
      <c r="D16133" s="56" t="s">
        <v>20347</v>
      </c>
      <c r="E16133" s="73" t="s">
        <v>41</v>
      </c>
      <c r="F16133" s="163"/>
      <c r="G16133" s="164"/>
    </row>
    <row r="16134" spans="1:7" ht="27.75" customHeight="1">
      <c r="A16134" s="3">
        <v>27</v>
      </c>
      <c r="B16134" s="3">
        <v>6711320</v>
      </c>
      <c r="C16134" s="34" t="s">
        <v>4240</v>
      </c>
      <c r="D16134" s="56" t="s">
        <v>20348</v>
      </c>
      <c r="E16134" s="73" t="s">
        <v>56</v>
      </c>
      <c r="F16134" s="163"/>
      <c r="G16134" s="164"/>
    </row>
    <row r="16135" spans="1:7" ht="27.75" customHeight="1">
      <c r="A16135" s="3">
        <v>28</v>
      </c>
      <c r="B16135" s="3">
        <v>6711320</v>
      </c>
      <c r="C16135" s="34" t="s">
        <v>4241</v>
      </c>
      <c r="D16135" s="56" t="s">
        <v>20349</v>
      </c>
      <c r="E16135" s="73" t="s">
        <v>63</v>
      </c>
      <c r="F16135" s="163"/>
      <c r="G16135" s="164"/>
    </row>
    <row r="16136" spans="1:7" ht="27.75" customHeight="1">
      <c r="A16136" s="3">
        <v>29</v>
      </c>
      <c r="B16136" s="3">
        <v>6711320</v>
      </c>
      <c r="C16136" s="34" t="s">
        <v>4242</v>
      </c>
      <c r="D16136" s="56" t="s">
        <v>20350</v>
      </c>
      <c r="E16136" s="73" t="s">
        <v>64</v>
      </c>
      <c r="F16136" s="163"/>
      <c r="G16136" s="164"/>
    </row>
    <row r="16137" spans="1:7" ht="27.75" customHeight="1">
      <c r="A16137" s="3">
        <v>30</v>
      </c>
      <c r="B16137" s="3">
        <v>6711320</v>
      </c>
      <c r="C16137" s="34" t="s">
        <v>4243</v>
      </c>
      <c r="D16137" s="56" t="s">
        <v>20351</v>
      </c>
      <c r="E16137" s="73" t="s">
        <v>64</v>
      </c>
      <c r="F16137" s="163"/>
      <c r="G16137" s="164"/>
    </row>
    <row r="16138" spans="1:7" ht="27.75" customHeight="1">
      <c r="A16138" s="3">
        <v>31</v>
      </c>
      <c r="B16138" s="3">
        <v>6711320</v>
      </c>
      <c r="C16138" s="34" t="s">
        <v>4244</v>
      </c>
      <c r="D16138" s="56" t="s">
        <v>20352</v>
      </c>
      <c r="E16138" s="73" t="s">
        <v>79</v>
      </c>
      <c r="F16138" s="163"/>
      <c r="G16138" s="164"/>
    </row>
    <row r="16139" spans="1:7" ht="27.75" customHeight="1">
      <c r="A16139" s="3">
        <v>32</v>
      </c>
      <c r="B16139" s="3">
        <v>6711320</v>
      </c>
      <c r="C16139" s="34" t="s">
        <v>4245</v>
      </c>
      <c r="D16139" s="56" t="s">
        <v>20353</v>
      </c>
      <c r="E16139" s="73" t="s">
        <v>80</v>
      </c>
      <c r="F16139" s="163"/>
      <c r="G16139" s="164"/>
    </row>
    <row r="16140" spans="1:7" ht="27.75" customHeight="1">
      <c r="A16140" s="3">
        <v>33</v>
      </c>
      <c r="B16140" s="3">
        <v>6711320</v>
      </c>
      <c r="C16140" s="34" t="s">
        <v>4246</v>
      </c>
      <c r="D16140" s="56" t="s">
        <v>20354</v>
      </c>
      <c r="E16140" s="73" t="s">
        <v>20355</v>
      </c>
      <c r="F16140" s="163"/>
      <c r="G16140" s="164"/>
    </row>
    <row r="16141" spans="1:7" ht="27.75" customHeight="1">
      <c r="A16141" s="3">
        <v>34</v>
      </c>
      <c r="B16141" s="3">
        <v>6711320</v>
      </c>
      <c r="C16141" s="34" t="s">
        <v>4247</v>
      </c>
      <c r="D16141" s="56" t="s">
        <v>20356</v>
      </c>
      <c r="E16141" s="73" t="s">
        <v>20357</v>
      </c>
      <c r="F16141" s="163"/>
      <c r="G16141" s="164"/>
    </row>
    <row r="16142" spans="1:7" ht="27.75" customHeight="1">
      <c r="A16142" s="3">
        <v>35</v>
      </c>
      <c r="B16142" s="3">
        <v>6711320</v>
      </c>
      <c r="C16142" s="34" t="s">
        <v>4248</v>
      </c>
      <c r="D16142" s="56" t="s">
        <v>20358</v>
      </c>
      <c r="E16142" s="73" t="s">
        <v>32</v>
      </c>
      <c r="F16142" s="163"/>
      <c r="G16142" s="164"/>
    </row>
    <row r="16143" spans="1:7" ht="27.75" customHeight="1">
      <c r="A16143" s="19"/>
      <c r="B16143" s="19">
        <v>6711410</v>
      </c>
      <c r="C16143" s="21" t="s">
        <v>4249</v>
      </c>
      <c r="D16143" s="58" t="s">
        <v>116</v>
      </c>
      <c r="E16143" s="162"/>
      <c r="F16143" s="117" t="s">
        <v>193</v>
      </c>
      <c r="G16143" s="118" t="s">
        <v>194</v>
      </c>
    </row>
    <row r="16144" spans="1:7" ht="27.75" customHeight="1">
      <c r="A16144" s="3">
        <v>1</v>
      </c>
      <c r="B16144" s="3">
        <v>6711410</v>
      </c>
      <c r="C16144" s="34" t="s">
        <v>4250</v>
      </c>
      <c r="D16144" s="56" t="s">
        <v>115</v>
      </c>
      <c r="E16144" s="73" t="s">
        <v>16</v>
      </c>
      <c r="F16144" s="113">
        <v>2000400000</v>
      </c>
      <c r="G16144" s="119" t="s">
        <v>453</v>
      </c>
    </row>
    <row r="16145" spans="1:7" ht="27.75" customHeight="1">
      <c r="A16145" s="3">
        <v>2</v>
      </c>
      <c r="B16145" s="3">
        <v>6711410</v>
      </c>
      <c r="C16145" s="34" t="s">
        <v>4251</v>
      </c>
      <c r="D16145" s="56" t="s">
        <v>115</v>
      </c>
      <c r="E16145" s="73" t="s">
        <v>16</v>
      </c>
      <c r="F16145" s="113">
        <v>2000400000</v>
      </c>
      <c r="G16145" s="119" t="s">
        <v>453</v>
      </c>
    </row>
    <row r="16146" spans="1:7" ht="27.75" customHeight="1">
      <c r="A16146" s="3">
        <v>3</v>
      </c>
      <c r="B16146" s="3">
        <v>6711410</v>
      </c>
      <c r="C16146" s="34" t="s">
        <v>4252</v>
      </c>
      <c r="D16146" s="56" t="s">
        <v>121</v>
      </c>
      <c r="E16146" s="73" t="s">
        <v>17</v>
      </c>
      <c r="F16146" s="113">
        <v>2000400000</v>
      </c>
      <c r="G16146" s="119" t="s">
        <v>460</v>
      </c>
    </row>
    <row r="16147" spans="1:7" ht="27.75" customHeight="1">
      <c r="A16147" s="3">
        <v>4</v>
      </c>
      <c r="B16147" s="3">
        <v>6711410</v>
      </c>
      <c r="C16147" s="34" t="s">
        <v>4253</v>
      </c>
      <c r="D16147" s="56" t="s">
        <v>348</v>
      </c>
      <c r="E16147" s="73" t="s">
        <v>38</v>
      </c>
      <c r="F16147" s="113">
        <v>2000400000</v>
      </c>
      <c r="G16147" s="119" t="s">
        <v>461</v>
      </c>
    </row>
    <row r="16148" spans="1:7" ht="27.75" customHeight="1">
      <c r="A16148" s="3">
        <v>5</v>
      </c>
      <c r="B16148" s="3">
        <v>6711410</v>
      </c>
      <c r="C16148" s="34" t="s">
        <v>4254</v>
      </c>
      <c r="D16148" s="56" t="s">
        <v>349</v>
      </c>
      <c r="E16148" s="73" t="s">
        <v>16</v>
      </c>
      <c r="F16148" s="113">
        <v>2000400000</v>
      </c>
      <c r="G16148" s="119" t="s">
        <v>456</v>
      </c>
    </row>
    <row r="16149" spans="1:7" ht="27.75" customHeight="1">
      <c r="A16149" s="158"/>
      <c r="B16149" s="158"/>
      <c r="C16149" s="153"/>
      <c r="D16149" s="154"/>
      <c r="E16149" s="165"/>
      <c r="F16149" s="166"/>
      <c r="G16149" s="167"/>
    </row>
    <row r="18010" spans="1:7" s="38" customFormat="1" ht="27.75" customHeight="1">
      <c r="A18010" s="168"/>
      <c r="B18010" s="168"/>
      <c r="C18010" s="169"/>
      <c r="D18010" s="170"/>
      <c r="E18010" s="171"/>
      <c r="F18010" s="102"/>
      <c r="G18010" s="103"/>
    </row>
    <row r="18210" spans="1:7" s="38" customFormat="1" ht="27.75" customHeight="1">
      <c r="A18210" s="168"/>
      <c r="B18210" s="168"/>
      <c r="C18210" s="169"/>
      <c r="D18210" s="170"/>
      <c r="E18210" s="171"/>
      <c r="F18210" s="102"/>
      <c r="G18210" s="103"/>
    </row>
    <row r="18333" spans="1:7" s="38" customFormat="1" ht="27.75" customHeight="1">
      <c r="A18333" s="168"/>
      <c r="B18333" s="168"/>
      <c r="C18333" s="169"/>
      <c r="D18333" s="170"/>
      <c r="E18333" s="171"/>
      <c r="F18333" s="102"/>
      <c r="G18333" s="103"/>
    </row>
    <row r="20652" spans="1:7" s="38" customFormat="1" ht="27.75" customHeight="1">
      <c r="A20652" s="168"/>
      <c r="B20652" s="168"/>
      <c r="C20652" s="169"/>
      <c r="D20652" s="170"/>
      <c r="E20652" s="171"/>
      <c r="F20652" s="102"/>
      <c r="G20652" s="103"/>
    </row>
    <row r="20857" spans="1:7" s="38" customFormat="1" ht="27.75" customHeight="1">
      <c r="A20857" s="168"/>
      <c r="B20857" s="168"/>
      <c r="C20857" s="169"/>
      <c r="D20857" s="170"/>
      <c r="E20857" s="171"/>
      <c r="F20857" s="102"/>
      <c r="G20857" s="103"/>
    </row>
    <row r="20865" spans="1:7" s="38" customFormat="1" ht="27.75" customHeight="1">
      <c r="A20865" s="168"/>
      <c r="B20865" s="168"/>
      <c r="C20865" s="169"/>
      <c r="D20865" s="170"/>
      <c r="E20865" s="171"/>
      <c r="F20865" s="102"/>
      <c r="G20865" s="103"/>
    </row>
    <row r="27243" spans="1:7" s="38" customFormat="1" ht="27.75" customHeight="1">
      <c r="A27243" s="168"/>
      <c r="B27243" s="168"/>
      <c r="C27243" s="169"/>
      <c r="D27243" s="170"/>
      <c r="E27243" s="171"/>
      <c r="F27243" s="102"/>
      <c r="G27243" s="103"/>
    </row>
    <row r="27377" spans="1:7" s="38" customFormat="1" ht="27.75" customHeight="1">
      <c r="A27377" s="168"/>
      <c r="B27377" s="168"/>
      <c r="C27377" s="169"/>
      <c r="D27377" s="170"/>
      <c r="E27377" s="171"/>
      <c r="F27377" s="102"/>
      <c r="G27377" s="103"/>
    </row>
    <row r="27383" spans="1:7" s="38" customFormat="1" ht="27.75" customHeight="1">
      <c r="A27383" s="168"/>
      <c r="B27383" s="168"/>
      <c r="C27383" s="169"/>
      <c r="D27383" s="170"/>
      <c r="E27383" s="171"/>
      <c r="F27383" s="102"/>
      <c r="G27383" s="103"/>
    </row>
  </sheetData>
  <pageMargins left="0.19685039370078741" right="0.19685039370078741" top="0.51181102362204722" bottom="0.51181102362204722" header="0.31496062992125984" footer="0.31496062992125984"/>
  <pageSetup paperSize="9" scale="70" orientation="landscape" r:id="rId1"/>
  <headerFooter>
    <oddHeader>&amp;Cหน้า &amp;P /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G1254"/>
  <sheetViews>
    <sheetView topLeftCell="A442" workbookViewId="0">
      <selection activeCell="B506" sqref="B506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2.5703125" style="46" customWidth="1"/>
    <col min="4" max="4" width="92.42578125" style="2" customWidth="1"/>
    <col min="5" max="5" width="15.140625" style="75" customWidth="1"/>
    <col min="6" max="6" width="12.5703125" style="101" customWidth="1"/>
    <col min="7" max="7" width="13" style="101" customWidth="1"/>
    <col min="8" max="16384" width="9" style="2"/>
  </cols>
  <sheetData>
    <row r="1" spans="1:7" s="37" customFormat="1" ht="29.25">
      <c r="A1" s="10" t="s">
        <v>0</v>
      </c>
      <c r="B1" s="10" t="s">
        <v>1</v>
      </c>
      <c r="C1" s="44" t="s">
        <v>2</v>
      </c>
      <c r="D1" s="10" t="s">
        <v>102</v>
      </c>
      <c r="E1" s="10" t="s">
        <v>4</v>
      </c>
      <c r="F1" s="99" t="s">
        <v>193</v>
      </c>
      <c r="G1" s="99" t="s">
        <v>194</v>
      </c>
    </row>
    <row r="2" spans="1:7" s="37" customFormat="1" ht="29.25">
      <c r="A2" s="14">
        <v>3</v>
      </c>
      <c r="B2" s="14">
        <v>5</v>
      </c>
      <c r="C2" s="45"/>
      <c r="D2" s="15" t="str">
        <f>'[1]36001'!D2</f>
        <v>แผนงานพื้นฐาน : ด้านการพัฒนาและเสริมสร้างศักยภาพทรัพยากรมนุษย์</v>
      </c>
      <c r="E2" s="15"/>
      <c r="F2" s="108"/>
      <c r="G2" s="108"/>
    </row>
    <row r="3" spans="1:7" s="38" customFormat="1" ht="27.75" customHeight="1">
      <c r="A3" s="7"/>
      <c r="B3" s="43"/>
      <c r="C3" s="50" t="s">
        <v>36456</v>
      </c>
      <c r="D3" s="51" t="s">
        <v>88</v>
      </c>
      <c r="E3" s="51"/>
      <c r="F3" s="109"/>
      <c r="G3" s="109"/>
    </row>
    <row r="4" spans="1:7" s="38" customFormat="1" ht="27.75" customHeight="1">
      <c r="A4" s="41"/>
      <c r="B4" s="42" t="s">
        <v>458</v>
      </c>
      <c r="C4" s="52" t="s">
        <v>36457</v>
      </c>
      <c r="D4" s="53" t="s">
        <v>321</v>
      </c>
      <c r="E4" s="53"/>
      <c r="F4" s="109"/>
      <c r="G4" s="109"/>
    </row>
    <row r="5" spans="1:7" s="38" customFormat="1" ht="26.25">
      <c r="A5" s="19"/>
      <c r="B5" s="19">
        <v>6711310</v>
      </c>
      <c r="C5" s="59" t="s">
        <v>36458</v>
      </c>
      <c r="D5" s="58" t="s">
        <v>14</v>
      </c>
      <c r="E5" s="22"/>
      <c r="F5" s="109"/>
      <c r="G5" s="109"/>
    </row>
    <row r="6" spans="1:7" ht="27.75" customHeight="1">
      <c r="A6" s="3">
        <v>1</v>
      </c>
      <c r="B6" s="3">
        <v>6711310</v>
      </c>
      <c r="C6" s="34" t="s">
        <v>37714</v>
      </c>
      <c r="D6" s="56" t="s">
        <v>36486</v>
      </c>
      <c r="E6" s="73" t="s">
        <v>16</v>
      </c>
      <c r="F6" s="111"/>
      <c r="G6" s="111"/>
    </row>
    <row r="7" spans="1:7" ht="27.75" customHeight="1">
      <c r="A7" s="3">
        <v>2</v>
      </c>
      <c r="B7" s="3">
        <v>6711310</v>
      </c>
      <c r="C7" s="34" t="s">
        <v>37715</v>
      </c>
      <c r="D7" s="56" t="s">
        <v>36487</v>
      </c>
      <c r="E7" s="73" t="s">
        <v>16</v>
      </c>
      <c r="F7" s="111"/>
      <c r="G7" s="111"/>
    </row>
    <row r="8" spans="1:7" ht="27.75" customHeight="1">
      <c r="A8" s="3">
        <v>3</v>
      </c>
      <c r="B8" s="3">
        <v>6711310</v>
      </c>
      <c r="C8" s="34" t="s">
        <v>37716</v>
      </c>
      <c r="D8" s="56" t="s">
        <v>36488</v>
      </c>
      <c r="E8" s="73" t="s">
        <v>16</v>
      </c>
      <c r="F8" s="111"/>
      <c r="G8" s="111"/>
    </row>
    <row r="9" spans="1:7" ht="27.75" customHeight="1">
      <c r="A9" s="3">
        <v>4</v>
      </c>
      <c r="B9" s="3">
        <v>6711310</v>
      </c>
      <c r="C9" s="34" t="s">
        <v>37717</v>
      </c>
      <c r="D9" s="56" t="s">
        <v>36489</v>
      </c>
      <c r="E9" s="73" t="s">
        <v>16</v>
      </c>
      <c r="F9" s="111"/>
      <c r="G9" s="111"/>
    </row>
    <row r="10" spans="1:7" ht="27.75" customHeight="1">
      <c r="A10" s="3">
        <v>5</v>
      </c>
      <c r="B10" s="3">
        <v>6711310</v>
      </c>
      <c r="C10" s="34" t="s">
        <v>37718</v>
      </c>
      <c r="D10" s="56" t="s">
        <v>36490</v>
      </c>
      <c r="E10" s="73" t="s">
        <v>16</v>
      </c>
      <c r="F10" s="111"/>
      <c r="G10" s="111"/>
    </row>
    <row r="11" spans="1:7" ht="27.75" customHeight="1">
      <c r="A11" s="3">
        <v>6</v>
      </c>
      <c r="B11" s="3">
        <v>6711310</v>
      </c>
      <c r="C11" s="34" t="s">
        <v>37719</v>
      </c>
      <c r="D11" s="56" t="s">
        <v>36491</v>
      </c>
      <c r="E11" s="73" t="s">
        <v>16</v>
      </c>
      <c r="F11" s="111"/>
      <c r="G11" s="111"/>
    </row>
    <row r="12" spans="1:7" ht="27.75" customHeight="1">
      <c r="A12" s="3">
        <v>7</v>
      </c>
      <c r="B12" s="3">
        <v>6711310</v>
      </c>
      <c r="C12" s="34" t="s">
        <v>37720</v>
      </c>
      <c r="D12" s="56" t="s">
        <v>36492</v>
      </c>
      <c r="E12" s="73" t="s">
        <v>16</v>
      </c>
      <c r="F12" s="111"/>
      <c r="G12" s="111"/>
    </row>
    <row r="13" spans="1:7" ht="27.75" customHeight="1">
      <c r="A13" s="3">
        <v>8</v>
      </c>
      <c r="B13" s="3">
        <v>6711310</v>
      </c>
      <c r="C13" s="34" t="s">
        <v>37721</v>
      </c>
      <c r="D13" s="56" t="s">
        <v>36493</v>
      </c>
      <c r="E13" s="73" t="s">
        <v>16</v>
      </c>
      <c r="F13" s="111"/>
      <c r="G13" s="111"/>
    </row>
    <row r="14" spans="1:7" ht="27.75" customHeight="1">
      <c r="A14" s="3">
        <v>9</v>
      </c>
      <c r="B14" s="3">
        <v>6711310</v>
      </c>
      <c r="C14" s="34" t="s">
        <v>37722</v>
      </c>
      <c r="D14" s="56" t="s">
        <v>36494</v>
      </c>
      <c r="E14" s="73" t="s">
        <v>16</v>
      </c>
      <c r="F14" s="111"/>
      <c r="G14" s="111"/>
    </row>
    <row r="15" spans="1:7" ht="27.75" customHeight="1">
      <c r="A15" s="3">
        <v>10</v>
      </c>
      <c r="B15" s="3">
        <v>6711310</v>
      </c>
      <c r="C15" s="34" t="s">
        <v>37723</v>
      </c>
      <c r="D15" s="56" t="s">
        <v>36495</v>
      </c>
      <c r="E15" s="73" t="s">
        <v>16</v>
      </c>
      <c r="F15" s="111"/>
      <c r="G15" s="111"/>
    </row>
    <row r="16" spans="1:7" ht="27.75" customHeight="1">
      <c r="A16" s="3">
        <v>11</v>
      </c>
      <c r="B16" s="3">
        <v>6711310</v>
      </c>
      <c r="C16" s="34" t="s">
        <v>37724</v>
      </c>
      <c r="D16" s="56" t="s">
        <v>36496</v>
      </c>
      <c r="E16" s="73" t="s">
        <v>16</v>
      </c>
      <c r="F16" s="111"/>
      <c r="G16" s="111"/>
    </row>
    <row r="17" spans="1:7" ht="27.75" customHeight="1">
      <c r="A17" s="3">
        <v>12</v>
      </c>
      <c r="B17" s="3">
        <v>6711310</v>
      </c>
      <c r="C17" s="34" t="s">
        <v>37725</v>
      </c>
      <c r="D17" s="56" t="s">
        <v>36497</v>
      </c>
      <c r="E17" s="73" t="s">
        <v>16</v>
      </c>
      <c r="F17" s="111"/>
      <c r="G17" s="111"/>
    </row>
    <row r="18" spans="1:7" ht="27.75" customHeight="1">
      <c r="A18" s="3">
        <v>13</v>
      </c>
      <c r="B18" s="3">
        <v>6711310</v>
      </c>
      <c r="C18" s="34" t="s">
        <v>37726</v>
      </c>
      <c r="D18" s="56" t="s">
        <v>36498</v>
      </c>
      <c r="E18" s="73" t="s">
        <v>16</v>
      </c>
      <c r="F18" s="111"/>
      <c r="G18" s="111"/>
    </row>
    <row r="19" spans="1:7" ht="27.75" customHeight="1">
      <c r="A19" s="3">
        <v>14</v>
      </c>
      <c r="B19" s="3">
        <v>6711310</v>
      </c>
      <c r="C19" s="34" t="s">
        <v>37727</v>
      </c>
      <c r="D19" s="56" t="s">
        <v>36499</v>
      </c>
      <c r="E19" s="73" t="s">
        <v>16</v>
      </c>
      <c r="F19" s="111"/>
      <c r="G19" s="111"/>
    </row>
    <row r="20" spans="1:7" ht="27.75" customHeight="1">
      <c r="A20" s="3">
        <v>15</v>
      </c>
      <c r="B20" s="3">
        <v>6711310</v>
      </c>
      <c r="C20" s="34" t="s">
        <v>37728</v>
      </c>
      <c r="D20" s="56" t="s">
        <v>36500</v>
      </c>
      <c r="E20" s="73" t="s">
        <v>16</v>
      </c>
      <c r="F20" s="111"/>
      <c r="G20" s="111"/>
    </row>
    <row r="21" spans="1:7" ht="27.75" customHeight="1">
      <c r="A21" s="3">
        <v>16</v>
      </c>
      <c r="B21" s="3">
        <v>6711310</v>
      </c>
      <c r="C21" s="34" t="s">
        <v>37729</v>
      </c>
      <c r="D21" s="56" t="s">
        <v>36501</v>
      </c>
      <c r="E21" s="73" t="s">
        <v>16</v>
      </c>
      <c r="F21" s="111"/>
      <c r="G21" s="111"/>
    </row>
    <row r="22" spans="1:7" ht="27.75" customHeight="1">
      <c r="A22" s="3">
        <v>17</v>
      </c>
      <c r="B22" s="3">
        <v>6711310</v>
      </c>
      <c r="C22" s="34" t="s">
        <v>37730</v>
      </c>
      <c r="D22" s="56" t="s">
        <v>36502</v>
      </c>
      <c r="E22" s="73" t="s">
        <v>16</v>
      </c>
      <c r="F22" s="111"/>
      <c r="G22" s="111"/>
    </row>
    <row r="23" spans="1:7" ht="27.75" customHeight="1">
      <c r="A23" s="3">
        <v>18</v>
      </c>
      <c r="B23" s="3">
        <v>6711310</v>
      </c>
      <c r="C23" s="34" t="s">
        <v>37731</v>
      </c>
      <c r="D23" s="56" t="s">
        <v>36503</v>
      </c>
      <c r="E23" s="73" t="s">
        <v>16</v>
      </c>
      <c r="F23" s="111"/>
      <c r="G23" s="111"/>
    </row>
    <row r="24" spans="1:7" ht="27.75" customHeight="1">
      <c r="A24" s="3">
        <v>19</v>
      </c>
      <c r="B24" s="3">
        <v>6711310</v>
      </c>
      <c r="C24" s="34" t="s">
        <v>37732</v>
      </c>
      <c r="D24" s="56" t="s">
        <v>36504</v>
      </c>
      <c r="E24" s="73" t="s">
        <v>16</v>
      </c>
      <c r="F24" s="111"/>
      <c r="G24" s="111"/>
    </row>
    <row r="25" spans="1:7" ht="27.75" customHeight="1">
      <c r="A25" s="3">
        <v>20</v>
      </c>
      <c r="B25" s="3">
        <v>6711310</v>
      </c>
      <c r="C25" s="34" t="s">
        <v>37733</v>
      </c>
      <c r="D25" s="56" t="s">
        <v>36505</v>
      </c>
      <c r="E25" s="73" t="s">
        <v>16</v>
      </c>
      <c r="F25" s="111"/>
      <c r="G25" s="111"/>
    </row>
    <row r="26" spans="1:7" ht="27.75" customHeight="1">
      <c r="A26" s="3">
        <v>21</v>
      </c>
      <c r="B26" s="3">
        <v>6711310</v>
      </c>
      <c r="C26" s="34" t="s">
        <v>37734</v>
      </c>
      <c r="D26" s="56" t="s">
        <v>36506</v>
      </c>
      <c r="E26" s="73" t="s">
        <v>17</v>
      </c>
      <c r="F26" s="111"/>
      <c r="G26" s="111"/>
    </row>
    <row r="27" spans="1:7" ht="27.75" customHeight="1">
      <c r="A27" s="3">
        <v>22</v>
      </c>
      <c r="B27" s="3">
        <v>6711310</v>
      </c>
      <c r="C27" s="34" t="s">
        <v>37735</v>
      </c>
      <c r="D27" s="56" t="s">
        <v>36507</v>
      </c>
      <c r="E27" s="73" t="s">
        <v>17</v>
      </c>
      <c r="F27" s="111"/>
      <c r="G27" s="111"/>
    </row>
    <row r="28" spans="1:7" ht="27.75" customHeight="1">
      <c r="A28" s="3">
        <v>23</v>
      </c>
      <c r="B28" s="3">
        <v>6711310</v>
      </c>
      <c r="C28" s="34" t="s">
        <v>37736</v>
      </c>
      <c r="D28" s="56" t="s">
        <v>36508</v>
      </c>
      <c r="E28" s="73" t="s">
        <v>17</v>
      </c>
      <c r="F28" s="111"/>
      <c r="G28" s="111"/>
    </row>
    <row r="29" spans="1:7" ht="27.75" customHeight="1">
      <c r="A29" s="3">
        <v>24</v>
      </c>
      <c r="B29" s="3">
        <v>6711310</v>
      </c>
      <c r="C29" s="34" t="s">
        <v>37737</v>
      </c>
      <c r="D29" s="56" t="s">
        <v>36509</v>
      </c>
      <c r="E29" s="73" t="s">
        <v>17</v>
      </c>
      <c r="F29" s="111"/>
      <c r="G29" s="111"/>
    </row>
    <row r="30" spans="1:7" ht="27.75" customHeight="1">
      <c r="A30" s="3">
        <v>25</v>
      </c>
      <c r="B30" s="3">
        <v>6711310</v>
      </c>
      <c r="C30" s="34" t="s">
        <v>37738</v>
      </c>
      <c r="D30" s="56" t="s">
        <v>36510</v>
      </c>
      <c r="E30" s="73" t="s">
        <v>17</v>
      </c>
      <c r="F30" s="111"/>
      <c r="G30" s="111"/>
    </row>
    <row r="31" spans="1:7" ht="27.75" customHeight="1">
      <c r="A31" s="3">
        <v>26</v>
      </c>
      <c r="B31" s="3">
        <v>6711310</v>
      </c>
      <c r="C31" s="34" t="s">
        <v>37739</v>
      </c>
      <c r="D31" s="56" t="s">
        <v>36511</v>
      </c>
      <c r="E31" s="73" t="s">
        <v>17</v>
      </c>
      <c r="F31" s="111"/>
      <c r="G31" s="111"/>
    </row>
    <row r="32" spans="1:7" ht="27.75" customHeight="1">
      <c r="A32" s="3">
        <v>27</v>
      </c>
      <c r="B32" s="3">
        <v>6711310</v>
      </c>
      <c r="C32" s="34" t="s">
        <v>37740</v>
      </c>
      <c r="D32" s="56" t="s">
        <v>36512</v>
      </c>
      <c r="E32" s="73" t="s">
        <v>17</v>
      </c>
      <c r="F32" s="111"/>
      <c r="G32" s="111"/>
    </row>
    <row r="33" spans="1:7" ht="27.75" customHeight="1">
      <c r="A33" s="3">
        <v>28</v>
      </c>
      <c r="B33" s="3">
        <v>6711310</v>
      </c>
      <c r="C33" s="34" t="s">
        <v>37741</v>
      </c>
      <c r="D33" s="56" t="s">
        <v>36513</v>
      </c>
      <c r="E33" s="73" t="s">
        <v>18</v>
      </c>
      <c r="F33" s="111"/>
      <c r="G33" s="111"/>
    </row>
    <row r="34" spans="1:7" ht="27.75" customHeight="1">
      <c r="A34" s="3">
        <v>29</v>
      </c>
      <c r="B34" s="3">
        <v>6711310</v>
      </c>
      <c r="C34" s="34" t="s">
        <v>37742</v>
      </c>
      <c r="D34" s="56" t="s">
        <v>36514</v>
      </c>
      <c r="E34" s="73" t="s">
        <v>18</v>
      </c>
      <c r="F34" s="111"/>
      <c r="G34" s="111"/>
    </row>
    <row r="35" spans="1:7" ht="27.75" customHeight="1">
      <c r="A35" s="3">
        <v>30</v>
      </c>
      <c r="B35" s="3">
        <v>6711310</v>
      </c>
      <c r="C35" s="34" t="s">
        <v>37743</v>
      </c>
      <c r="D35" s="56" t="s">
        <v>36515</v>
      </c>
      <c r="E35" s="73" t="s">
        <v>18</v>
      </c>
      <c r="F35" s="113"/>
      <c r="G35" s="113"/>
    </row>
    <row r="36" spans="1:7" ht="27.75" customHeight="1">
      <c r="A36" s="3">
        <v>31</v>
      </c>
      <c r="B36" s="3">
        <v>6711310</v>
      </c>
      <c r="C36" s="34" t="s">
        <v>37744</v>
      </c>
      <c r="D36" s="56" t="s">
        <v>36516</v>
      </c>
      <c r="E36" s="73" t="s">
        <v>18</v>
      </c>
      <c r="F36" s="113"/>
      <c r="G36" s="114"/>
    </row>
    <row r="37" spans="1:7" ht="27.75" customHeight="1">
      <c r="A37" s="3">
        <v>32</v>
      </c>
      <c r="B37" s="3">
        <v>6711310</v>
      </c>
      <c r="C37" s="34" t="s">
        <v>37745</v>
      </c>
      <c r="D37" s="56" t="s">
        <v>36517</v>
      </c>
      <c r="E37" s="73" t="s">
        <v>18</v>
      </c>
      <c r="F37" s="113"/>
      <c r="G37" s="114"/>
    </row>
    <row r="38" spans="1:7" ht="27.75" customHeight="1">
      <c r="A38" s="3">
        <v>33</v>
      </c>
      <c r="B38" s="3">
        <v>6711310</v>
      </c>
      <c r="C38" s="34" t="s">
        <v>37746</v>
      </c>
      <c r="D38" s="56" t="s">
        <v>36518</v>
      </c>
      <c r="E38" s="73" t="s">
        <v>18</v>
      </c>
      <c r="F38" s="113"/>
      <c r="G38" s="114"/>
    </row>
    <row r="39" spans="1:7" ht="27.75" customHeight="1">
      <c r="A39" s="3">
        <v>34</v>
      </c>
      <c r="B39" s="3">
        <v>6711310</v>
      </c>
      <c r="C39" s="34" t="s">
        <v>37747</v>
      </c>
      <c r="D39" s="56" t="s">
        <v>36519</v>
      </c>
      <c r="E39" s="73" t="s">
        <v>18</v>
      </c>
      <c r="F39" s="113"/>
      <c r="G39" s="114"/>
    </row>
    <row r="40" spans="1:7" ht="27.75" customHeight="1">
      <c r="A40" s="3">
        <v>35</v>
      </c>
      <c r="B40" s="3">
        <v>6711310</v>
      </c>
      <c r="C40" s="34" t="s">
        <v>37748</v>
      </c>
      <c r="D40" s="56" t="s">
        <v>36520</v>
      </c>
      <c r="E40" s="73" t="s">
        <v>18</v>
      </c>
      <c r="F40" s="113"/>
      <c r="G40" s="114"/>
    </row>
    <row r="41" spans="1:7" ht="27.75" customHeight="1">
      <c r="A41" s="3">
        <v>36</v>
      </c>
      <c r="B41" s="3">
        <v>6711310</v>
      </c>
      <c r="C41" s="34" t="s">
        <v>37749</v>
      </c>
      <c r="D41" s="56" t="s">
        <v>36521</v>
      </c>
      <c r="E41" s="73" t="s">
        <v>18</v>
      </c>
      <c r="F41" s="111"/>
      <c r="G41" s="111"/>
    </row>
    <row r="42" spans="1:7" ht="27.75" customHeight="1">
      <c r="A42" s="3">
        <v>37</v>
      </c>
      <c r="B42" s="3">
        <v>6711310</v>
      </c>
      <c r="C42" s="34" t="s">
        <v>37750</v>
      </c>
      <c r="D42" s="56" t="s">
        <v>36522</v>
      </c>
      <c r="E42" s="73" t="s">
        <v>18</v>
      </c>
      <c r="F42" s="111"/>
      <c r="G42" s="111"/>
    </row>
    <row r="43" spans="1:7" ht="27.75" customHeight="1">
      <c r="A43" s="3">
        <v>38</v>
      </c>
      <c r="B43" s="3">
        <v>6711310</v>
      </c>
      <c r="C43" s="34" t="s">
        <v>37751</v>
      </c>
      <c r="D43" s="56" t="s">
        <v>36523</v>
      </c>
      <c r="E43" s="73" t="s">
        <v>18</v>
      </c>
      <c r="F43" s="111"/>
      <c r="G43" s="111"/>
    </row>
    <row r="44" spans="1:7" ht="27.75" customHeight="1">
      <c r="A44" s="3">
        <v>39</v>
      </c>
      <c r="B44" s="3">
        <v>6711310</v>
      </c>
      <c r="C44" s="34" t="s">
        <v>37752</v>
      </c>
      <c r="D44" s="56" t="s">
        <v>36524</v>
      </c>
      <c r="E44" s="73" t="s">
        <v>18</v>
      </c>
      <c r="F44" s="111"/>
      <c r="G44" s="111"/>
    </row>
    <row r="45" spans="1:7" ht="27.75" customHeight="1">
      <c r="A45" s="3">
        <v>40</v>
      </c>
      <c r="B45" s="3">
        <v>6711310</v>
      </c>
      <c r="C45" s="34" t="s">
        <v>37753</v>
      </c>
      <c r="D45" s="56" t="s">
        <v>36525</v>
      </c>
      <c r="E45" s="73" t="s">
        <v>18</v>
      </c>
      <c r="F45" s="111"/>
      <c r="G45" s="111"/>
    </row>
    <row r="46" spans="1:7" ht="27.75" customHeight="1">
      <c r="A46" s="3">
        <v>41</v>
      </c>
      <c r="B46" s="3">
        <v>6711310</v>
      </c>
      <c r="C46" s="34" t="s">
        <v>37754</v>
      </c>
      <c r="D46" s="56" t="s">
        <v>36526</v>
      </c>
      <c r="E46" s="73" t="s">
        <v>19</v>
      </c>
      <c r="F46" s="111"/>
      <c r="G46" s="111"/>
    </row>
    <row r="47" spans="1:7" ht="27.75" customHeight="1">
      <c r="A47" s="3">
        <v>42</v>
      </c>
      <c r="B47" s="3">
        <v>6711310</v>
      </c>
      <c r="C47" s="34" t="s">
        <v>37755</v>
      </c>
      <c r="D47" s="56" t="s">
        <v>36527</v>
      </c>
      <c r="E47" s="73" t="s">
        <v>19</v>
      </c>
      <c r="F47" s="111"/>
      <c r="G47" s="111"/>
    </row>
    <row r="48" spans="1:7" ht="27.75" customHeight="1">
      <c r="A48" s="3">
        <v>43</v>
      </c>
      <c r="B48" s="3">
        <v>6711310</v>
      </c>
      <c r="C48" s="34" t="s">
        <v>37756</v>
      </c>
      <c r="D48" s="56" t="s">
        <v>36528</v>
      </c>
      <c r="E48" s="73" t="s">
        <v>19</v>
      </c>
      <c r="F48" s="111"/>
      <c r="G48" s="111"/>
    </row>
    <row r="49" spans="1:7" ht="27.75" customHeight="1">
      <c r="A49" s="3">
        <v>44</v>
      </c>
      <c r="B49" s="3">
        <v>6711310</v>
      </c>
      <c r="C49" s="34" t="s">
        <v>37757</v>
      </c>
      <c r="D49" s="56" t="s">
        <v>36529</v>
      </c>
      <c r="E49" s="73" t="s">
        <v>20</v>
      </c>
      <c r="F49" s="111"/>
      <c r="G49" s="111"/>
    </row>
    <row r="50" spans="1:7" ht="27.75" customHeight="1">
      <c r="A50" s="3">
        <v>45</v>
      </c>
      <c r="B50" s="3">
        <v>6711310</v>
      </c>
      <c r="C50" s="34" t="s">
        <v>37758</v>
      </c>
      <c r="D50" s="56" t="s">
        <v>36530</v>
      </c>
      <c r="E50" s="73" t="s">
        <v>20</v>
      </c>
      <c r="F50" s="111"/>
      <c r="G50" s="111"/>
    </row>
    <row r="51" spans="1:7" ht="27.75" customHeight="1">
      <c r="A51" s="3">
        <v>46</v>
      </c>
      <c r="B51" s="3">
        <v>6711310</v>
      </c>
      <c r="C51" s="34" t="s">
        <v>37759</v>
      </c>
      <c r="D51" s="56" t="s">
        <v>36531</v>
      </c>
      <c r="E51" s="73" t="s">
        <v>20</v>
      </c>
      <c r="F51" s="111"/>
      <c r="G51" s="111"/>
    </row>
    <row r="52" spans="1:7" ht="27.75" customHeight="1">
      <c r="A52" s="3">
        <v>47</v>
      </c>
      <c r="B52" s="3">
        <v>6711310</v>
      </c>
      <c r="C52" s="34" t="s">
        <v>37760</v>
      </c>
      <c r="D52" s="56" t="s">
        <v>36532</v>
      </c>
      <c r="E52" s="73" t="s">
        <v>20</v>
      </c>
      <c r="F52" s="111"/>
      <c r="G52" s="111"/>
    </row>
    <row r="53" spans="1:7" ht="27.75" customHeight="1">
      <c r="A53" s="3">
        <v>48</v>
      </c>
      <c r="B53" s="3">
        <v>6711310</v>
      </c>
      <c r="C53" s="34" t="s">
        <v>37761</v>
      </c>
      <c r="D53" s="56" t="s">
        <v>36533</v>
      </c>
      <c r="E53" s="73" t="s">
        <v>20</v>
      </c>
      <c r="F53" s="111"/>
      <c r="G53" s="111"/>
    </row>
    <row r="54" spans="1:7" ht="27.75" customHeight="1">
      <c r="A54" s="3">
        <v>49</v>
      </c>
      <c r="B54" s="3">
        <v>6711310</v>
      </c>
      <c r="C54" s="34" t="s">
        <v>37762</v>
      </c>
      <c r="D54" s="56" t="s">
        <v>36534</v>
      </c>
      <c r="E54" s="73" t="s">
        <v>20</v>
      </c>
      <c r="F54" s="111"/>
      <c r="G54" s="111"/>
    </row>
    <row r="55" spans="1:7" ht="27.75" customHeight="1">
      <c r="A55" s="3">
        <v>50</v>
      </c>
      <c r="B55" s="3">
        <v>6711310</v>
      </c>
      <c r="C55" s="34" t="s">
        <v>37763</v>
      </c>
      <c r="D55" s="56" t="s">
        <v>36535</v>
      </c>
      <c r="E55" s="73" t="s">
        <v>21</v>
      </c>
      <c r="F55" s="111"/>
      <c r="G55" s="111"/>
    </row>
    <row r="56" spans="1:7" ht="27.75" customHeight="1">
      <c r="A56" s="3">
        <v>51</v>
      </c>
      <c r="B56" s="3">
        <v>6711310</v>
      </c>
      <c r="C56" s="34" t="s">
        <v>37764</v>
      </c>
      <c r="D56" s="56" t="s">
        <v>36536</v>
      </c>
      <c r="E56" s="73" t="s">
        <v>21</v>
      </c>
      <c r="F56" s="111"/>
      <c r="G56" s="111"/>
    </row>
    <row r="57" spans="1:7" ht="27.75" customHeight="1">
      <c r="A57" s="3">
        <v>52</v>
      </c>
      <c r="B57" s="3">
        <v>6711310</v>
      </c>
      <c r="C57" s="34" t="s">
        <v>37765</v>
      </c>
      <c r="D57" s="56" t="s">
        <v>36537</v>
      </c>
      <c r="E57" s="73" t="s">
        <v>21</v>
      </c>
      <c r="F57" s="111"/>
      <c r="G57" s="111"/>
    </row>
    <row r="58" spans="1:7" ht="27.75" customHeight="1">
      <c r="A58" s="3">
        <v>53</v>
      </c>
      <c r="B58" s="3">
        <v>6711310</v>
      </c>
      <c r="C58" s="34" t="s">
        <v>37766</v>
      </c>
      <c r="D58" s="56" t="s">
        <v>36538</v>
      </c>
      <c r="E58" s="73" t="s">
        <v>29</v>
      </c>
      <c r="F58" s="111"/>
      <c r="G58" s="111"/>
    </row>
    <row r="59" spans="1:7" ht="27.75" customHeight="1">
      <c r="A59" s="3">
        <v>54</v>
      </c>
      <c r="B59" s="3">
        <v>6711310</v>
      </c>
      <c r="C59" s="34" t="s">
        <v>37767</v>
      </c>
      <c r="D59" s="56" t="s">
        <v>36539</v>
      </c>
      <c r="E59" s="73" t="s">
        <v>21</v>
      </c>
      <c r="F59" s="111"/>
      <c r="G59" s="111"/>
    </row>
    <row r="60" spans="1:7" ht="27.75" customHeight="1">
      <c r="A60" s="3">
        <v>55</v>
      </c>
      <c r="B60" s="3">
        <v>6711310</v>
      </c>
      <c r="C60" s="34" t="s">
        <v>37768</v>
      </c>
      <c r="D60" s="56" t="s">
        <v>36540</v>
      </c>
      <c r="E60" s="73" t="s">
        <v>21</v>
      </c>
      <c r="F60" s="111"/>
      <c r="G60" s="111"/>
    </row>
    <row r="61" spans="1:7" ht="27.75" customHeight="1">
      <c r="A61" s="3">
        <v>56</v>
      </c>
      <c r="B61" s="3">
        <v>6711310</v>
      </c>
      <c r="C61" s="34" t="s">
        <v>37769</v>
      </c>
      <c r="D61" s="56" t="s">
        <v>36541</v>
      </c>
      <c r="E61" s="73" t="s">
        <v>21</v>
      </c>
      <c r="F61" s="111"/>
      <c r="G61" s="111"/>
    </row>
    <row r="62" spans="1:7" ht="27.75" customHeight="1">
      <c r="A62" s="3">
        <v>57</v>
      </c>
      <c r="B62" s="3">
        <v>6711310</v>
      </c>
      <c r="C62" s="34" t="s">
        <v>37770</v>
      </c>
      <c r="D62" s="56" t="s">
        <v>36542</v>
      </c>
      <c r="E62" s="73" t="s">
        <v>22</v>
      </c>
      <c r="F62" s="111"/>
      <c r="G62" s="111"/>
    </row>
    <row r="63" spans="1:7" ht="27.75" customHeight="1">
      <c r="A63" s="3">
        <v>58</v>
      </c>
      <c r="B63" s="3">
        <v>6711310</v>
      </c>
      <c r="C63" s="34" t="s">
        <v>37771</v>
      </c>
      <c r="D63" s="56" t="s">
        <v>36543</v>
      </c>
      <c r="E63" s="73" t="s">
        <v>22</v>
      </c>
      <c r="F63" s="111"/>
      <c r="G63" s="111"/>
    </row>
    <row r="64" spans="1:7" ht="27.75" customHeight="1">
      <c r="A64" s="3">
        <v>59</v>
      </c>
      <c r="B64" s="3">
        <v>6711310</v>
      </c>
      <c r="C64" s="34" t="s">
        <v>37772</v>
      </c>
      <c r="D64" s="56" t="s">
        <v>36544</v>
      </c>
      <c r="E64" s="73" t="s">
        <v>22</v>
      </c>
      <c r="F64" s="111"/>
      <c r="G64" s="111"/>
    </row>
    <row r="65" spans="1:7" ht="27.75" customHeight="1">
      <c r="A65" s="3">
        <v>60</v>
      </c>
      <c r="B65" s="3">
        <v>6711310</v>
      </c>
      <c r="C65" s="34" t="s">
        <v>37773</v>
      </c>
      <c r="D65" s="56" t="s">
        <v>36545</v>
      </c>
      <c r="E65" s="73" t="s">
        <v>22</v>
      </c>
      <c r="F65" s="111"/>
      <c r="G65" s="111"/>
    </row>
    <row r="66" spans="1:7" ht="27.75" customHeight="1">
      <c r="A66" s="3">
        <v>61</v>
      </c>
      <c r="B66" s="3">
        <v>6711310</v>
      </c>
      <c r="C66" s="34" t="s">
        <v>37774</v>
      </c>
      <c r="D66" s="56" t="s">
        <v>36546</v>
      </c>
      <c r="E66" s="73" t="s">
        <v>22</v>
      </c>
      <c r="F66" s="111"/>
      <c r="G66" s="111"/>
    </row>
    <row r="67" spans="1:7" ht="27.75" customHeight="1">
      <c r="A67" s="3">
        <v>62</v>
      </c>
      <c r="B67" s="3">
        <v>6711310</v>
      </c>
      <c r="C67" s="34" t="s">
        <v>37775</v>
      </c>
      <c r="D67" s="56" t="s">
        <v>36547</v>
      </c>
      <c r="E67" s="73" t="s">
        <v>22</v>
      </c>
      <c r="F67" s="111"/>
      <c r="G67" s="111"/>
    </row>
    <row r="68" spans="1:7" ht="27.75" customHeight="1">
      <c r="A68" s="3">
        <v>63</v>
      </c>
      <c r="B68" s="3">
        <v>6711310</v>
      </c>
      <c r="C68" s="34" t="s">
        <v>37776</v>
      </c>
      <c r="D68" s="56" t="s">
        <v>36548</v>
      </c>
      <c r="E68" s="73" t="s">
        <v>22</v>
      </c>
      <c r="F68" s="111"/>
      <c r="G68" s="111"/>
    </row>
    <row r="69" spans="1:7" ht="27.75" customHeight="1">
      <c r="A69" s="3">
        <v>64</v>
      </c>
      <c r="B69" s="3">
        <v>6711310</v>
      </c>
      <c r="C69" s="34" t="s">
        <v>37777</v>
      </c>
      <c r="D69" s="56" t="s">
        <v>36549</v>
      </c>
      <c r="E69" s="73" t="s">
        <v>22</v>
      </c>
      <c r="F69" s="111"/>
      <c r="G69" s="111"/>
    </row>
    <row r="70" spans="1:7" ht="27.75" customHeight="1">
      <c r="A70" s="3">
        <v>65</v>
      </c>
      <c r="B70" s="3">
        <v>6711310</v>
      </c>
      <c r="C70" s="34" t="s">
        <v>37778</v>
      </c>
      <c r="D70" s="56" t="s">
        <v>36550</v>
      </c>
      <c r="E70" s="73" t="s">
        <v>58</v>
      </c>
      <c r="F70" s="111"/>
      <c r="G70" s="111"/>
    </row>
    <row r="71" spans="1:7" ht="27.75" customHeight="1">
      <c r="A71" s="3">
        <v>66</v>
      </c>
      <c r="B71" s="3">
        <v>6711310</v>
      </c>
      <c r="C71" s="34" t="s">
        <v>37779</v>
      </c>
      <c r="D71" s="56" t="s">
        <v>36551</v>
      </c>
      <c r="E71" s="73" t="s">
        <v>58</v>
      </c>
      <c r="F71" s="111"/>
      <c r="G71" s="111"/>
    </row>
    <row r="72" spans="1:7" ht="27.75" customHeight="1">
      <c r="A72" s="3">
        <v>67</v>
      </c>
      <c r="B72" s="3">
        <v>6711310</v>
      </c>
      <c r="C72" s="34" t="s">
        <v>37780</v>
      </c>
      <c r="D72" s="56" t="s">
        <v>36552</v>
      </c>
      <c r="E72" s="73" t="s">
        <v>24</v>
      </c>
      <c r="F72" s="111"/>
      <c r="G72" s="111"/>
    </row>
    <row r="73" spans="1:7" ht="27.75" customHeight="1">
      <c r="A73" s="3">
        <v>68</v>
      </c>
      <c r="B73" s="3">
        <v>6711310</v>
      </c>
      <c r="C73" s="34" t="s">
        <v>37781</v>
      </c>
      <c r="D73" s="56" t="s">
        <v>36553</v>
      </c>
      <c r="E73" s="73" t="s">
        <v>24</v>
      </c>
      <c r="F73" s="111"/>
      <c r="G73" s="111"/>
    </row>
    <row r="74" spans="1:7" ht="27.75" customHeight="1">
      <c r="A74" s="3">
        <v>69</v>
      </c>
      <c r="B74" s="3">
        <v>6711310</v>
      </c>
      <c r="C74" s="34" t="s">
        <v>37782</v>
      </c>
      <c r="D74" s="56" t="s">
        <v>36554</v>
      </c>
      <c r="E74" s="73" t="s">
        <v>24</v>
      </c>
      <c r="F74" s="111"/>
      <c r="G74" s="111"/>
    </row>
    <row r="75" spans="1:7" ht="27.75" customHeight="1">
      <c r="A75" s="3">
        <v>70</v>
      </c>
      <c r="B75" s="3">
        <v>6711310</v>
      </c>
      <c r="C75" s="34" t="s">
        <v>37783</v>
      </c>
      <c r="D75" s="56" t="s">
        <v>36555</v>
      </c>
      <c r="E75" s="73" t="s">
        <v>24</v>
      </c>
      <c r="F75" s="111"/>
      <c r="G75" s="111"/>
    </row>
    <row r="76" spans="1:7" ht="27.75" customHeight="1">
      <c r="A76" s="3">
        <v>71</v>
      </c>
      <c r="B76" s="3">
        <v>6711310</v>
      </c>
      <c r="C76" s="34" t="s">
        <v>37784</v>
      </c>
      <c r="D76" s="56" t="s">
        <v>36556</v>
      </c>
      <c r="E76" s="73" t="s">
        <v>24</v>
      </c>
      <c r="F76" s="111"/>
      <c r="G76" s="111"/>
    </row>
    <row r="77" spans="1:7" ht="27.75" customHeight="1">
      <c r="A77" s="3">
        <v>72</v>
      </c>
      <c r="B77" s="3">
        <v>6711310</v>
      </c>
      <c r="C77" s="34" t="s">
        <v>37785</v>
      </c>
      <c r="D77" s="56" t="s">
        <v>36557</v>
      </c>
      <c r="E77" s="73" t="s">
        <v>24</v>
      </c>
      <c r="F77" s="111"/>
      <c r="G77" s="111"/>
    </row>
    <row r="78" spans="1:7" ht="27.75" customHeight="1">
      <c r="A78" s="3">
        <v>73</v>
      </c>
      <c r="B78" s="3">
        <v>6711310</v>
      </c>
      <c r="C78" s="34" t="s">
        <v>37786</v>
      </c>
      <c r="D78" s="56" t="s">
        <v>36558</v>
      </c>
      <c r="E78" s="73" t="s">
        <v>26</v>
      </c>
      <c r="F78" s="111"/>
      <c r="G78" s="111"/>
    </row>
    <row r="79" spans="1:7" ht="27.75" customHeight="1">
      <c r="A79" s="3">
        <v>74</v>
      </c>
      <c r="B79" s="3">
        <v>6711310</v>
      </c>
      <c r="C79" s="34" t="s">
        <v>37787</v>
      </c>
      <c r="D79" s="56" t="s">
        <v>36559</v>
      </c>
      <c r="E79" s="73" t="s">
        <v>26</v>
      </c>
      <c r="F79" s="111"/>
      <c r="G79" s="111"/>
    </row>
    <row r="80" spans="1:7" ht="27.75" customHeight="1">
      <c r="A80" s="3">
        <v>75</v>
      </c>
      <c r="B80" s="3">
        <v>6711310</v>
      </c>
      <c r="C80" s="34" t="s">
        <v>37788</v>
      </c>
      <c r="D80" s="56" t="s">
        <v>36560</v>
      </c>
      <c r="E80" s="73" t="s">
        <v>26</v>
      </c>
      <c r="F80" s="111"/>
      <c r="G80" s="111"/>
    </row>
    <row r="81" spans="1:7" ht="27.75" customHeight="1">
      <c r="A81" s="3">
        <v>76</v>
      </c>
      <c r="B81" s="3">
        <v>6711310</v>
      </c>
      <c r="C81" s="34" t="s">
        <v>37789</v>
      </c>
      <c r="D81" s="56" t="s">
        <v>36561</v>
      </c>
      <c r="E81" s="73" t="s">
        <v>26</v>
      </c>
      <c r="F81" s="111"/>
      <c r="G81" s="111"/>
    </row>
    <row r="82" spans="1:7" ht="27.75" customHeight="1">
      <c r="A82" s="3">
        <v>77</v>
      </c>
      <c r="B82" s="3">
        <v>6711310</v>
      </c>
      <c r="C82" s="34" t="s">
        <v>37790</v>
      </c>
      <c r="D82" s="56" t="s">
        <v>36562</v>
      </c>
      <c r="E82" s="73" t="s">
        <v>27</v>
      </c>
      <c r="F82" s="111"/>
      <c r="G82" s="111"/>
    </row>
    <row r="83" spans="1:7" ht="27.75" customHeight="1">
      <c r="A83" s="3">
        <v>78</v>
      </c>
      <c r="B83" s="3">
        <v>6711310</v>
      </c>
      <c r="C83" s="34" t="s">
        <v>37791</v>
      </c>
      <c r="D83" s="56" t="s">
        <v>36563</v>
      </c>
      <c r="E83" s="73" t="s">
        <v>27</v>
      </c>
      <c r="F83" s="111"/>
      <c r="G83" s="111"/>
    </row>
    <row r="84" spans="1:7" ht="27.75" customHeight="1">
      <c r="A84" s="3">
        <v>79</v>
      </c>
      <c r="B84" s="3">
        <v>6711310</v>
      </c>
      <c r="C84" s="34" t="s">
        <v>37792</v>
      </c>
      <c r="D84" s="56" t="s">
        <v>36564</v>
      </c>
      <c r="E84" s="73" t="s">
        <v>27</v>
      </c>
      <c r="F84" s="111"/>
      <c r="G84" s="111"/>
    </row>
    <row r="85" spans="1:7" ht="27.75" customHeight="1">
      <c r="A85" s="3">
        <v>80</v>
      </c>
      <c r="B85" s="3">
        <v>6711310</v>
      </c>
      <c r="C85" s="34" t="s">
        <v>37793</v>
      </c>
      <c r="D85" s="56" t="s">
        <v>36565</v>
      </c>
      <c r="E85" s="73" t="s">
        <v>27</v>
      </c>
      <c r="F85" s="111"/>
      <c r="G85" s="111"/>
    </row>
    <row r="86" spans="1:7" ht="27.75" customHeight="1">
      <c r="A86" s="3">
        <v>81</v>
      </c>
      <c r="B86" s="3">
        <v>6711310</v>
      </c>
      <c r="C86" s="34" t="s">
        <v>37794</v>
      </c>
      <c r="D86" s="56" t="s">
        <v>36566</v>
      </c>
      <c r="E86" s="73" t="s">
        <v>15</v>
      </c>
      <c r="F86" s="111"/>
      <c r="G86" s="111"/>
    </row>
    <row r="87" spans="1:7" ht="27.75" customHeight="1">
      <c r="A87" s="3">
        <v>82</v>
      </c>
      <c r="B87" s="3">
        <v>6711310</v>
      </c>
      <c r="C87" s="34" t="s">
        <v>37795</v>
      </c>
      <c r="D87" s="56" t="s">
        <v>36567</v>
      </c>
      <c r="E87" s="73" t="s">
        <v>15</v>
      </c>
      <c r="F87" s="111"/>
      <c r="G87" s="111"/>
    </row>
    <row r="88" spans="1:7" ht="27.75" customHeight="1">
      <c r="A88" s="3">
        <v>83</v>
      </c>
      <c r="B88" s="3">
        <v>6711310</v>
      </c>
      <c r="C88" s="34" t="s">
        <v>37796</v>
      </c>
      <c r="D88" s="56" t="s">
        <v>36568</v>
      </c>
      <c r="E88" s="73" t="s">
        <v>28</v>
      </c>
      <c r="F88" s="111"/>
      <c r="G88" s="111"/>
    </row>
    <row r="89" spans="1:7" ht="27.75" customHeight="1">
      <c r="A89" s="3">
        <v>84</v>
      </c>
      <c r="B89" s="3">
        <v>6711310</v>
      </c>
      <c r="C89" s="34" t="s">
        <v>37797</v>
      </c>
      <c r="D89" s="56" t="s">
        <v>36569</v>
      </c>
      <c r="E89" s="73" t="s">
        <v>28</v>
      </c>
      <c r="F89" s="111"/>
      <c r="G89" s="111"/>
    </row>
    <row r="90" spans="1:7" ht="27.75" customHeight="1">
      <c r="A90" s="3">
        <v>85</v>
      </c>
      <c r="B90" s="3">
        <v>6711310</v>
      </c>
      <c r="C90" s="34" t="s">
        <v>37798</v>
      </c>
      <c r="D90" s="56" t="s">
        <v>36570</v>
      </c>
      <c r="E90" s="73" t="s">
        <v>28</v>
      </c>
      <c r="F90" s="111"/>
      <c r="G90" s="111"/>
    </row>
    <row r="91" spans="1:7" ht="27.75" customHeight="1">
      <c r="A91" s="3">
        <v>86</v>
      </c>
      <c r="B91" s="3">
        <v>6711310</v>
      </c>
      <c r="C91" s="34" t="s">
        <v>37799</v>
      </c>
      <c r="D91" s="56" t="s">
        <v>36571</v>
      </c>
      <c r="E91" s="73" t="s">
        <v>28</v>
      </c>
      <c r="F91" s="111"/>
      <c r="G91" s="111"/>
    </row>
    <row r="92" spans="1:7" ht="27.75" customHeight="1">
      <c r="A92" s="3">
        <v>87</v>
      </c>
      <c r="B92" s="3">
        <v>6711310</v>
      </c>
      <c r="C92" s="34" t="s">
        <v>37800</v>
      </c>
      <c r="D92" s="56" t="s">
        <v>36572</v>
      </c>
      <c r="E92" s="73" t="s">
        <v>28</v>
      </c>
      <c r="F92" s="111"/>
      <c r="G92" s="111"/>
    </row>
    <row r="93" spans="1:7" ht="27.75" customHeight="1">
      <c r="A93" s="3">
        <v>88</v>
      </c>
      <c r="B93" s="3">
        <v>6711310</v>
      </c>
      <c r="C93" s="34" t="s">
        <v>37801</v>
      </c>
      <c r="D93" s="56" t="s">
        <v>36573</v>
      </c>
      <c r="E93" s="73" t="s">
        <v>28</v>
      </c>
      <c r="F93" s="111"/>
      <c r="G93" s="111"/>
    </row>
    <row r="94" spans="1:7" ht="27.75" customHeight="1">
      <c r="A94" s="3">
        <v>89</v>
      </c>
      <c r="B94" s="3">
        <v>6711310</v>
      </c>
      <c r="C94" s="34" t="s">
        <v>37802</v>
      </c>
      <c r="D94" s="56" t="s">
        <v>36574</v>
      </c>
      <c r="E94" s="73" t="s">
        <v>28</v>
      </c>
      <c r="F94" s="111"/>
      <c r="G94" s="111"/>
    </row>
    <row r="95" spans="1:7" ht="27.75" customHeight="1">
      <c r="A95" s="3">
        <v>90</v>
      </c>
      <c r="B95" s="3">
        <v>6711310</v>
      </c>
      <c r="C95" s="34" t="s">
        <v>37803</v>
      </c>
      <c r="D95" s="56" t="s">
        <v>36575</v>
      </c>
      <c r="E95" s="73" t="s">
        <v>15</v>
      </c>
      <c r="F95" s="111"/>
      <c r="G95" s="111"/>
    </row>
    <row r="96" spans="1:7" ht="27.75" customHeight="1">
      <c r="A96" s="3">
        <v>91</v>
      </c>
      <c r="B96" s="3">
        <v>6711310</v>
      </c>
      <c r="C96" s="34" t="s">
        <v>37804</v>
      </c>
      <c r="D96" s="56" t="s">
        <v>36576</v>
      </c>
      <c r="E96" s="73" t="s">
        <v>28</v>
      </c>
      <c r="F96" s="111"/>
      <c r="G96" s="111"/>
    </row>
    <row r="97" spans="1:7" ht="27.75" customHeight="1">
      <c r="A97" s="3">
        <v>92</v>
      </c>
      <c r="B97" s="3">
        <v>6711310</v>
      </c>
      <c r="C97" s="34" t="s">
        <v>37805</v>
      </c>
      <c r="D97" s="56" t="s">
        <v>36577</v>
      </c>
      <c r="E97" s="73" t="s">
        <v>30</v>
      </c>
      <c r="F97" s="111"/>
      <c r="G97" s="111"/>
    </row>
    <row r="98" spans="1:7" ht="27.75" customHeight="1">
      <c r="A98" s="3">
        <v>93</v>
      </c>
      <c r="B98" s="3">
        <v>6711310</v>
      </c>
      <c r="C98" s="34" t="s">
        <v>37806</v>
      </c>
      <c r="D98" s="56" t="s">
        <v>36578</v>
      </c>
      <c r="E98" s="73" t="s">
        <v>30</v>
      </c>
      <c r="F98" s="111"/>
      <c r="G98" s="111"/>
    </row>
    <row r="99" spans="1:7" ht="27.75" customHeight="1">
      <c r="A99" s="3">
        <v>94</v>
      </c>
      <c r="B99" s="3">
        <v>6711310</v>
      </c>
      <c r="C99" s="34" t="s">
        <v>37807</v>
      </c>
      <c r="D99" s="56" t="s">
        <v>36579</v>
      </c>
      <c r="E99" s="73" t="s">
        <v>32</v>
      </c>
      <c r="F99" s="111"/>
      <c r="G99" s="111"/>
    </row>
    <row r="100" spans="1:7" ht="27.75" customHeight="1">
      <c r="A100" s="3">
        <v>95</v>
      </c>
      <c r="B100" s="3">
        <v>6711310</v>
      </c>
      <c r="C100" s="34" t="s">
        <v>37808</v>
      </c>
      <c r="D100" s="56" t="s">
        <v>36580</v>
      </c>
      <c r="E100" s="73" t="s">
        <v>32</v>
      </c>
      <c r="F100" s="111"/>
      <c r="G100" s="111"/>
    </row>
    <row r="101" spans="1:7" ht="27.75" customHeight="1">
      <c r="A101" s="3">
        <v>96</v>
      </c>
      <c r="B101" s="3">
        <v>6711310</v>
      </c>
      <c r="C101" s="34" t="s">
        <v>37809</v>
      </c>
      <c r="D101" s="56" t="s">
        <v>36581</v>
      </c>
      <c r="E101" s="73" t="s">
        <v>32</v>
      </c>
      <c r="F101" s="111"/>
      <c r="G101" s="111"/>
    </row>
    <row r="102" spans="1:7" ht="27.75" customHeight="1">
      <c r="A102" s="3">
        <v>97</v>
      </c>
      <c r="B102" s="3">
        <v>6711310</v>
      </c>
      <c r="C102" s="34" t="s">
        <v>37810</v>
      </c>
      <c r="D102" s="56" t="s">
        <v>36582</v>
      </c>
      <c r="E102" s="73" t="s">
        <v>32</v>
      </c>
      <c r="F102" s="111"/>
      <c r="G102" s="111"/>
    </row>
    <row r="103" spans="1:7" ht="27.75" customHeight="1">
      <c r="A103" s="3">
        <v>98</v>
      </c>
      <c r="B103" s="3">
        <v>6711310</v>
      </c>
      <c r="C103" s="34" t="s">
        <v>37811</v>
      </c>
      <c r="D103" s="56" t="s">
        <v>36583</v>
      </c>
      <c r="E103" s="73" t="s">
        <v>32</v>
      </c>
      <c r="F103" s="111"/>
      <c r="G103" s="111"/>
    </row>
    <row r="104" spans="1:7" ht="27.75" customHeight="1">
      <c r="A104" s="3">
        <v>99</v>
      </c>
      <c r="B104" s="3">
        <v>6711310</v>
      </c>
      <c r="C104" s="34" t="s">
        <v>37812</v>
      </c>
      <c r="D104" s="56" t="s">
        <v>36584</v>
      </c>
      <c r="E104" s="73" t="s">
        <v>32</v>
      </c>
      <c r="F104" s="111"/>
      <c r="G104" s="111"/>
    </row>
    <row r="105" spans="1:7" ht="27.75" customHeight="1">
      <c r="A105" s="3">
        <v>100</v>
      </c>
      <c r="B105" s="3">
        <v>6711310</v>
      </c>
      <c r="C105" s="34" t="s">
        <v>37813</v>
      </c>
      <c r="D105" s="56" t="s">
        <v>36585</v>
      </c>
      <c r="E105" s="73" t="s">
        <v>32</v>
      </c>
      <c r="F105" s="111"/>
      <c r="G105" s="111"/>
    </row>
    <row r="106" spans="1:7" ht="27.75" customHeight="1">
      <c r="A106" s="3">
        <v>101</v>
      </c>
      <c r="B106" s="3">
        <v>6711310</v>
      </c>
      <c r="C106" s="34" t="s">
        <v>37814</v>
      </c>
      <c r="D106" s="56" t="s">
        <v>36586</v>
      </c>
      <c r="E106" s="73" t="s">
        <v>32</v>
      </c>
      <c r="F106" s="111"/>
      <c r="G106" s="111"/>
    </row>
    <row r="107" spans="1:7" ht="27.75" customHeight="1">
      <c r="A107" s="3">
        <v>102</v>
      </c>
      <c r="B107" s="3">
        <v>6711310</v>
      </c>
      <c r="C107" s="34" t="s">
        <v>37815</v>
      </c>
      <c r="D107" s="56" t="s">
        <v>36587</v>
      </c>
      <c r="E107" s="73" t="s">
        <v>32</v>
      </c>
      <c r="F107" s="111"/>
      <c r="G107" s="111"/>
    </row>
    <row r="108" spans="1:7" ht="27.75" customHeight="1">
      <c r="A108" s="3">
        <v>103</v>
      </c>
      <c r="B108" s="3">
        <v>6711310</v>
      </c>
      <c r="C108" s="34" t="s">
        <v>37816</v>
      </c>
      <c r="D108" s="56" t="s">
        <v>36588</v>
      </c>
      <c r="E108" s="73" t="s">
        <v>32</v>
      </c>
      <c r="F108" s="111"/>
      <c r="G108" s="111"/>
    </row>
    <row r="109" spans="1:7" ht="27.75" customHeight="1">
      <c r="A109" s="3">
        <v>104</v>
      </c>
      <c r="B109" s="3">
        <v>6711310</v>
      </c>
      <c r="C109" s="34" t="s">
        <v>37817</v>
      </c>
      <c r="D109" s="56" t="s">
        <v>36589</v>
      </c>
      <c r="E109" s="73" t="s">
        <v>33</v>
      </c>
      <c r="F109" s="111"/>
      <c r="G109" s="111"/>
    </row>
    <row r="110" spans="1:7" ht="27.75" customHeight="1">
      <c r="A110" s="3">
        <v>105</v>
      </c>
      <c r="B110" s="3">
        <v>6711310</v>
      </c>
      <c r="C110" s="34" t="s">
        <v>37818</v>
      </c>
      <c r="D110" s="56" t="s">
        <v>36590</v>
      </c>
      <c r="E110" s="73" t="s">
        <v>33</v>
      </c>
      <c r="F110" s="111"/>
      <c r="G110" s="111"/>
    </row>
    <row r="111" spans="1:7" ht="27.75" customHeight="1">
      <c r="A111" s="3">
        <v>106</v>
      </c>
      <c r="B111" s="3">
        <v>6711310</v>
      </c>
      <c r="C111" s="34" t="s">
        <v>37819</v>
      </c>
      <c r="D111" s="56" t="s">
        <v>36591</v>
      </c>
      <c r="E111" s="73" t="s">
        <v>33</v>
      </c>
      <c r="F111" s="111"/>
      <c r="G111" s="111"/>
    </row>
    <row r="112" spans="1:7" ht="27.75" customHeight="1">
      <c r="A112" s="3">
        <v>107</v>
      </c>
      <c r="B112" s="3">
        <v>6711310</v>
      </c>
      <c r="C112" s="34" t="s">
        <v>37820</v>
      </c>
      <c r="D112" s="56" t="s">
        <v>36592</v>
      </c>
      <c r="E112" s="73" t="s">
        <v>33</v>
      </c>
      <c r="F112" s="111"/>
      <c r="G112" s="111"/>
    </row>
    <row r="113" spans="1:7" ht="27.75" customHeight="1">
      <c r="A113" s="3">
        <v>108</v>
      </c>
      <c r="B113" s="3">
        <v>6711310</v>
      </c>
      <c r="C113" s="34" t="s">
        <v>37821</v>
      </c>
      <c r="D113" s="56" t="s">
        <v>36593</v>
      </c>
      <c r="E113" s="73" t="s">
        <v>33</v>
      </c>
      <c r="F113" s="111"/>
      <c r="G113" s="111"/>
    </row>
    <row r="114" spans="1:7" ht="27.75" customHeight="1">
      <c r="A114" s="3">
        <v>109</v>
      </c>
      <c r="B114" s="3">
        <v>6711310</v>
      </c>
      <c r="C114" s="34" t="s">
        <v>37822</v>
      </c>
      <c r="D114" s="56" t="s">
        <v>36594</v>
      </c>
      <c r="E114" s="73" t="s">
        <v>33</v>
      </c>
      <c r="F114" s="111"/>
      <c r="G114" s="111"/>
    </row>
    <row r="115" spans="1:7" ht="27.75" customHeight="1">
      <c r="A115" s="3">
        <v>110</v>
      </c>
      <c r="B115" s="3">
        <v>6711310</v>
      </c>
      <c r="C115" s="34" t="s">
        <v>37823</v>
      </c>
      <c r="D115" s="56" t="s">
        <v>36595</v>
      </c>
      <c r="E115" s="73" t="s">
        <v>33</v>
      </c>
      <c r="F115" s="111"/>
      <c r="G115" s="111"/>
    </row>
    <row r="116" spans="1:7" ht="27.75" customHeight="1">
      <c r="A116" s="3">
        <v>111</v>
      </c>
      <c r="B116" s="3">
        <v>6711310</v>
      </c>
      <c r="C116" s="34" t="s">
        <v>37824</v>
      </c>
      <c r="D116" s="56" t="s">
        <v>36596</v>
      </c>
      <c r="E116" s="73" t="s">
        <v>33</v>
      </c>
      <c r="F116" s="111"/>
      <c r="G116" s="111"/>
    </row>
    <row r="117" spans="1:7" ht="27.75" customHeight="1">
      <c r="A117" s="3">
        <v>112</v>
      </c>
      <c r="B117" s="3">
        <v>6711310</v>
      </c>
      <c r="C117" s="34" t="s">
        <v>37825</v>
      </c>
      <c r="D117" s="56" t="s">
        <v>36597</v>
      </c>
      <c r="E117" s="73" t="s">
        <v>33</v>
      </c>
      <c r="F117" s="111"/>
      <c r="G117" s="111"/>
    </row>
    <row r="118" spans="1:7" ht="27.75" customHeight="1">
      <c r="A118" s="3">
        <v>113</v>
      </c>
      <c r="B118" s="3">
        <v>6711310</v>
      </c>
      <c r="C118" s="34" t="s">
        <v>37826</v>
      </c>
      <c r="D118" s="56" t="s">
        <v>36598</v>
      </c>
      <c r="E118" s="73" t="s">
        <v>33</v>
      </c>
      <c r="F118" s="111"/>
      <c r="G118" s="111"/>
    </row>
    <row r="119" spans="1:7" ht="27.75" customHeight="1">
      <c r="A119" s="3">
        <v>114</v>
      </c>
      <c r="B119" s="3">
        <v>6711310</v>
      </c>
      <c r="C119" s="34" t="s">
        <v>37827</v>
      </c>
      <c r="D119" s="56" t="s">
        <v>36599</v>
      </c>
      <c r="E119" s="73" t="s">
        <v>33</v>
      </c>
      <c r="F119" s="111"/>
      <c r="G119" s="111"/>
    </row>
    <row r="120" spans="1:7" ht="27.75" customHeight="1">
      <c r="A120" s="3">
        <v>115</v>
      </c>
      <c r="B120" s="3">
        <v>6711310</v>
      </c>
      <c r="C120" s="34" t="s">
        <v>37828</v>
      </c>
      <c r="D120" s="56" t="s">
        <v>36600</v>
      </c>
      <c r="E120" s="73" t="s">
        <v>33</v>
      </c>
      <c r="F120" s="111"/>
      <c r="G120" s="111"/>
    </row>
    <row r="121" spans="1:7" ht="27.75" customHeight="1">
      <c r="A121" s="3">
        <v>116</v>
      </c>
      <c r="B121" s="3">
        <v>6711310</v>
      </c>
      <c r="C121" s="34" t="s">
        <v>37829</v>
      </c>
      <c r="D121" s="56" t="s">
        <v>36601</v>
      </c>
      <c r="E121" s="73" t="s">
        <v>33</v>
      </c>
      <c r="F121" s="111"/>
      <c r="G121" s="111"/>
    </row>
    <row r="122" spans="1:7" ht="27.75" customHeight="1">
      <c r="A122" s="3">
        <v>117</v>
      </c>
      <c r="B122" s="3">
        <v>6711310</v>
      </c>
      <c r="C122" s="34" t="s">
        <v>37830</v>
      </c>
      <c r="D122" s="56" t="s">
        <v>36602</v>
      </c>
      <c r="E122" s="73" t="s">
        <v>33</v>
      </c>
      <c r="F122" s="111"/>
      <c r="G122" s="111"/>
    </row>
    <row r="123" spans="1:7" ht="27.75" customHeight="1">
      <c r="A123" s="3">
        <v>118</v>
      </c>
      <c r="B123" s="3">
        <v>6711310</v>
      </c>
      <c r="C123" s="34" t="s">
        <v>37831</v>
      </c>
      <c r="D123" s="56" t="s">
        <v>36603</v>
      </c>
      <c r="E123" s="73" t="s">
        <v>34</v>
      </c>
      <c r="F123" s="111"/>
      <c r="G123" s="111"/>
    </row>
    <row r="124" spans="1:7" ht="27.75" customHeight="1">
      <c r="A124" s="3">
        <v>119</v>
      </c>
      <c r="B124" s="3">
        <v>6711310</v>
      </c>
      <c r="C124" s="34" t="s">
        <v>37832</v>
      </c>
      <c r="D124" s="56" t="s">
        <v>36604</v>
      </c>
      <c r="E124" s="73" t="s">
        <v>34</v>
      </c>
      <c r="F124" s="111"/>
      <c r="G124" s="111"/>
    </row>
    <row r="125" spans="1:7" ht="27.75" customHeight="1">
      <c r="A125" s="3">
        <v>120</v>
      </c>
      <c r="B125" s="3">
        <v>6711310</v>
      </c>
      <c r="C125" s="34" t="s">
        <v>37833</v>
      </c>
      <c r="D125" s="56" t="s">
        <v>36605</v>
      </c>
      <c r="E125" s="73" t="s">
        <v>34</v>
      </c>
      <c r="F125" s="111"/>
      <c r="G125" s="111"/>
    </row>
    <row r="126" spans="1:7" ht="27.75" customHeight="1">
      <c r="A126" s="3">
        <v>121</v>
      </c>
      <c r="B126" s="3">
        <v>6711310</v>
      </c>
      <c r="C126" s="34" t="s">
        <v>37834</v>
      </c>
      <c r="D126" s="56" t="s">
        <v>36606</v>
      </c>
      <c r="E126" s="73" t="s">
        <v>34</v>
      </c>
      <c r="F126" s="111"/>
      <c r="G126" s="111"/>
    </row>
    <row r="127" spans="1:7" ht="27.75" customHeight="1">
      <c r="A127" s="3">
        <v>122</v>
      </c>
      <c r="B127" s="3">
        <v>6711310</v>
      </c>
      <c r="C127" s="34" t="s">
        <v>37835</v>
      </c>
      <c r="D127" s="56" t="s">
        <v>36607</v>
      </c>
      <c r="E127" s="73" t="s">
        <v>34</v>
      </c>
      <c r="F127" s="111"/>
      <c r="G127" s="111"/>
    </row>
    <row r="128" spans="1:7" ht="27.75" customHeight="1">
      <c r="A128" s="3">
        <v>123</v>
      </c>
      <c r="B128" s="3">
        <v>6711310</v>
      </c>
      <c r="C128" s="34" t="s">
        <v>37836</v>
      </c>
      <c r="D128" s="56" t="s">
        <v>36608</v>
      </c>
      <c r="E128" s="73" t="s">
        <v>34</v>
      </c>
      <c r="F128" s="111"/>
      <c r="G128" s="111"/>
    </row>
    <row r="129" spans="1:7" ht="27.75" customHeight="1">
      <c r="A129" s="3">
        <v>124</v>
      </c>
      <c r="B129" s="3">
        <v>6711310</v>
      </c>
      <c r="C129" s="34" t="s">
        <v>37837</v>
      </c>
      <c r="D129" s="56" t="s">
        <v>36609</v>
      </c>
      <c r="E129" s="73" t="s">
        <v>34</v>
      </c>
      <c r="F129" s="111"/>
      <c r="G129" s="111"/>
    </row>
    <row r="130" spans="1:7" ht="27.75" customHeight="1">
      <c r="A130" s="3">
        <v>125</v>
      </c>
      <c r="B130" s="3">
        <v>6711310</v>
      </c>
      <c r="C130" s="34" t="s">
        <v>37838</v>
      </c>
      <c r="D130" s="56" t="s">
        <v>36610</v>
      </c>
      <c r="E130" s="73" t="s">
        <v>34</v>
      </c>
      <c r="F130" s="111"/>
      <c r="G130" s="111"/>
    </row>
    <row r="131" spans="1:7" ht="27.75" customHeight="1">
      <c r="A131" s="3">
        <v>126</v>
      </c>
      <c r="B131" s="3">
        <v>6711310</v>
      </c>
      <c r="C131" s="34" t="s">
        <v>37839</v>
      </c>
      <c r="D131" s="56" t="s">
        <v>36611</v>
      </c>
      <c r="E131" s="73" t="s">
        <v>35</v>
      </c>
      <c r="F131" s="111"/>
      <c r="G131" s="111"/>
    </row>
    <row r="132" spans="1:7" ht="27.75" customHeight="1">
      <c r="A132" s="3">
        <v>127</v>
      </c>
      <c r="B132" s="3">
        <v>6711310</v>
      </c>
      <c r="C132" s="34" t="s">
        <v>37840</v>
      </c>
      <c r="D132" s="56" t="s">
        <v>36612</v>
      </c>
      <c r="E132" s="73" t="s">
        <v>35</v>
      </c>
      <c r="F132" s="111"/>
      <c r="G132" s="111"/>
    </row>
    <row r="133" spans="1:7" ht="27.75" customHeight="1">
      <c r="A133" s="3">
        <v>128</v>
      </c>
      <c r="B133" s="3">
        <v>6711310</v>
      </c>
      <c r="C133" s="34" t="s">
        <v>37841</v>
      </c>
      <c r="D133" s="56" t="s">
        <v>36613</v>
      </c>
      <c r="E133" s="73" t="s">
        <v>35</v>
      </c>
      <c r="F133" s="111"/>
      <c r="G133" s="111"/>
    </row>
    <row r="134" spans="1:7" ht="27.75" customHeight="1">
      <c r="A134" s="3">
        <v>129</v>
      </c>
      <c r="B134" s="3">
        <v>6711310</v>
      </c>
      <c r="C134" s="34" t="s">
        <v>37842</v>
      </c>
      <c r="D134" s="56" t="s">
        <v>36614</v>
      </c>
      <c r="E134" s="73" t="s">
        <v>35</v>
      </c>
      <c r="F134" s="111"/>
      <c r="G134" s="111"/>
    </row>
    <row r="135" spans="1:7" ht="27.75" customHeight="1">
      <c r="A135" s="3">
        <v>130</v>
      </c>
      <c r="B135" s="3">
        <v>6711310</v>
      </c>
      <c r="C135" s="34" t="s">
        <v>37843</v>
      </c>
      <c r="D135" s="56" t="s">
        <v>36615</v>
      </c>
      <c r="E135" s="73" t="s">
        <v>35</v>
      </c>
      <c r="F135" s="111"/>
      <c r="G135" s="111"/>
    </row>
    <row r="136" spans="1:7" ht="27.75" customHeight="1">
      <c r="A136" s="3">
        <v>131</v>
      </c>
      <c r="B136" s="3">
        <v>6711310</v>
      </c>
      <c r="C136" s="34" t="s">
        <v>37844</v>
      </c>
      <c r="D136" s="56" t="s">
        <v>36616</v>
      </c>
      <c r="E136" s="73" t="s">
        <v>35</v>
      </c>
      <c r="F136" s="111"/>
      <c r="G136" s="111"/>
    </row>
    <row r="137" spans="1:7" ht="27.75" customHeight="1">
      <c r="A137" s="3">
        <v>132</v>
      </c>
      <c r="B137" s="3">
        <v>6711310</v>
      </c>
      <c r="C137" s="34" t="s">
        <v>37845</v>
      </c>
      <c r="D137" s="56" t="s">
        <v>36617</v>
      </c>
      <c r="E137" s="73" t="s">
        <v>35</v>
      </c>
      <c r="F137" s="111"/>
      <c r="G137" s="111"/>
    </row>
    <row r="138" spans="1:7" ht="27.75" customHeight="1">
      <c r="A138" s="3">
        <v>133</v>
      </c>
      <c r="B138" s="3">
        <v>6711310</v>
      </c>
      <c r="C138" s="34" t="s">
        <v>37846</v>
      </c>
      <c r="D138" s="56" t="s">
        <v>36618</v>
      </c>
      <c r="E138" s="73" t="s">
        <v>35</v>
      </c>
      <c r="F138" s="111"/>
      <c r="G138" s="111"/>
    </row>
    <row r="139" spans="1:7" ht="27.75" customHeight="1">
      <c r="A139" s="3">
        <v>134</v>
      </c>
      <c r="B139" s="3">
        <v>6711310</v>
      </c>
      <c r="C139" s="34" t="s">
        <v>37847</v>
      </c>
      <c r="D139" s="56" t="s">
        <v>36619</v>
      </c>
      <c r="E139" s="73" t="s">
        <v>35</v>
      </c>
      <c r="F139" s="111"/>
      <c r="G139" s="111"/>
    </row>
    <row r="140" spans="1:7" ht="27.75" customHeight="1">
      <c r="A140" s="3">
        <v>135</v>
      </c>
      <c r="B140" s="3">
        <v>6711310</v>
      </c>
      <c r="C140" s="34" t="s">
        <v>37848</v>
      </c>
      <c r="D140" s="56" t="s">
        <v>36620</v>
      </c>
      <c r="E140" s="73" t="s">
        <v>35</v>
      </c>
      <c r="F140" s="111"/>
      <c r="G140" s="111"/>
    </row>
    <row r="141" spans="1:7" ht="27.75" customHeight="1">
      <c r="A141" s="3">
        <v>136</v>
      </c>
      <c r="B141" s="3">
        <v>6711310</v>
      </c>
      <c r="C141" s="34" t="s">
        <v>37849</v>
      </c>
      <c r="D141" s="56" t="s">
        <v>36621</v>
      </c>
      <c r="E141" s="73" t="s">
        <v>35</v>
      </c>
      <c r="F141" s="111"/>
      <c r="G141" s="111"/>
    </row>
    <row r="142" spans="1:7" ht="27.75" customHeight="1">
      <c r="A142" s="3">
        <v>137</v>
      </c>
      <c r="B142" s="3">
        <v>6711310</v>
      </c>
      <c r="C142" s="34" t="s">
        <v>37850</v>
      </c>
      <c r="D142" s="56" t="s">
        <v>36622</v>
      </c>
      <c r="E142" s="73" t="s">
        <v>35</v>
      </c>
      <c r="F142" s="111"/>
      <c r="G142" s="111"/>
    </row>
    <row r="143" spans="1:7" ht="27.75" customHeight="1">
      <c r="A143" s="3">
        <v>138</v>
      </c>
      <c r="B143" s="3">
        <v>6711310</v>
      </c>
      <c r="C143" s="34" t="s">
        <v>37851</v>
      </c>
      <c r="D143" s="56" t="s">
        <v>36623</v>
      </c>
      <c r="E143" s="73" t="s">
        <v>35</v>
      </c>
      <c r="F143" s="111"/>
      <c r="G143" s="111"/>
    </row>
    <row r="144" spans="1:7" ht="27.75" customHeight="1">
      <c r="A144" s="3">
        <v>139</v>
      </c>
      <c r="B144" s="3">
        <v>6711310</v>
      </c>
      <c r="C144" s="34" t="s">
        <v>37852</v>
      </c>
      <c r="D144" s="56" t="s">
        <v>36624</v>
      </c>
      <c r="E144" s="73" t="s">
        <v>35</v>
      </c>
      <c r="F144" s="111"/>
      <c r="G144" s="111"/>
    </row>
    <row r="145" spans="1:7" ht="27.75" customHeight="1">
      <c r="A145" s="3">
        <v>140</v>
      </c>
      <c r="B145" s="3">
        <v>6711310</v>
      </c>
      <c r="C145" s="34" t="s">
        <v>37853</v>
      </c>
      <c r="D145" s="56" t="s">
        <v>36625</v>
      </c>
      <c r="E145" s="73" t="s">
        <v>36</v>
      </c>
      <c r="F145" s="111"/>
      <c r="G145" s="111"/>
    </row>
    <row r="146" spans="1:7" ht="27.75" customHeight="1">
      <c r="A146" s="3">
        <v>141</v>
      </c>
      <c r="B146" s="3">
        <v>6711310</v>
      </c>
      <c r="C146" s="34" t="s">
        <v>37854</v>
      </c>
      <c r="D146" s="56" t="s">
        <v>36626</v>
      </c>
      <c r="E146" s="73" t="s">
        <v>36</v>
      </c>
      <c r="F146" s="111"/>
      <c r="G146" s="111"/>
    </row>
    <row r="147" spans="1:7" ht="27.75" customHeight="1">
      <c r="A147" s="3">
        <v>142</v>
      </c>
      <c r="B147" s="3">
        <v>6711310</v>
      </c>
      <c r="C147" s="34" t="s">
        <v>37855</v>
      </c>
      <c r="D147" s="56" t="s">
        <v>36627</v>
      </c>
      <c r="E147" s="73" t="s">
        <v>36</v>
      </c>
      <c r="F147" s="111"/>
      <c r="G147" s="111"/>
    </row>
    <row r="148" spans="1:7" ht="27.75" customHeight="1">
      <c r="A148" s="3">
        <v>143</v>
      </c>
      <c r="B148" s="3">
        <v>6711310</v>
      </c>
      <c r="C148" s="34" t="s">
        <v>37856</v>
      </c>
      <c r="D148" s="56" t="s">
        <v>36628</v>
      </c>
      <c r="E148" s="73" t="s">
        <v>36</v>
      </c>
      <c r="F148" s="111"/>
      <c r="G148" s="111"/>
    </row>
    <row r="149" spans="1:7" ht="27.75" customHeight="1">
      <c r="A149" s="3">
        <v>144</v>
      </c>
      <c r="B149" s="3">
        <v>6711310</v>
      </c>
      <c r="C149" s="34" t="s">
        <v>37857</v>
      </c>
      <c r="D149" s="56" t="s">
        <v>36629</v>
      </c>
      <c r="E149" s="73" t="s">
        <v>36</v>
      </c>
      <c r="F149" s="111"/>
      <c r="G149" s="111"/>
    </row>
    <row r="150" spans="1:7" ht="27.75" customHeight="1">
      <c r="A150" s="3">
        <v>145</v>
      </c>
      <c r="B150" s="3">
        <v>6711310</v>
      </c>
      <c r="C150" s="34" t="s">
        <v>37858</v>
      </c>
      <c r="D150" s="56" t="s">
        <v>36630</v>
      </c>
      <c r="E150" s="73" t="s">
        <v>36</v>
      </c>
      <c r="F150" s="111"/>
      <c r="G150" s="111"/>
    </row>
    <row r="151" spans="1:7" ht="27.75" customHeight="1">
      <c r="A151" s="3">
        <v>146</v>
      </c>
      <c r="B151" s="3">
        <v>6711310</v>
      </c>
      <c r="C151" s="34" t="s">
        <v>37859</v>
      </c>
      <c r="D151" s="56" t="s">
        <v>36631</v>
      </c>
      <c r="E151" s="73" t="s">
        <v>36</v>
      </c>
      <c r="F151" s="111"/>
      <c r="G151" s="111"/>
    </row>
    <row r="152" spans="1:7" ht="27.75" customHeight="1">
      <c r="A152" s="3">
        <v>147</v>
      </c>
      <c r="B152" s="3">
        <v>6711310</v>
      </c>
      <c r="C152" s="34" t="s">
        <v>37860</v>
      </c>
      <c r="D152" s="56" t="s">
        <v>36632</v>
      </c>
      <c r="E152" s="73" t="s">
        <v>36</v>
      </c>
      <c r="F152" s="111"/>
      <c r="G152" s="111"/>
    </row>
    <row r="153" spans="1:7" ht="27.75" customHeight="1">
      <c r="A153" s="3">
        <v>148</v>
      </c>
      <c r="B153" s="3">
        <v>6711310</v>
      </c>
      <c r="C153" s="34" t="s">
        <v>37861</v>
      </c>
      <c r="D153" s="56" t="s">
        <v>36633</v>
      </c>
      <c r="E153" s="73" t="s">
        <v>36</v>
      </c>
      <c r="F153" s="111"/>
      <c r="G153" s="111"/>
    </row>
    <row r="154" spans="1:7" ht="27.75" customHeight="1">
      <c r="A154" s="3">
        <v>149</v>
      </c>
      <c r="B154" s="3">
        <v>6711310</v>
      </c>
      <c r="C154" s="34" t="s">
        <v>37862</v>
      </c>
      <c r="D154" s="56" t="s">
        <v>36634</v>
      </c>
      <c r="E154" s="73" t="s">
        <v>36</v>
      </c>
      <c r="F154" s="111"/>
      <c r="G154" s="111"/>
    </row>
    <row r="155" spans="1:7" ht="27.75" customHeight="1">
      <c r="A155" s="3">
        <v>150</v>
      </c>
      <c r="B155" s="3">
        <v>6711310</v>
      </c>
      <c r="C155" s="34" t="s">
        <v>37863</v>
      </c>
      <c r="D155" s="56" t="s">
        <v>36635</v>
      </c>
      <c r="E155" s="73" t="s">
        <v>36</v>
      </c>
      <c r="F155" s="111"/>
      <c r="G155" s="111"/>
    </row>
    <row r="156" spans="1:7" ht="27.75" customHeight="1">
      <c r="A156" s="3">
        <v>151</v>
      </c>
      <c r="B156" s="3">
        <v>6711310</v>
      </c>
      <c r="C156" s="34" t="s">
        <v>37864</v>
      </c>
      <c r="D156" s="56" t="s">
        <v>36636</v>
      </c>
      <c r="E156" s="73" t="s">
        <v>36</v>
      </c>
      <c r="F156" s="111"/>
      <c r="G156" s="111"/>
    </row>
    <row r="157" spans="1:7" ht="27.75" customHeight="1">
      <c r="A157" s="3">
        <v>152</v>
      </c>
      <c r="B157" s="3">
        <v>6711310</v>
      </c>
      <c r="C157" s="34" t="s">
        <v>37865</v>
      </c>
      <c r="D157" s="56" t="s">
        <v>36637</v>
      </c>
      <c r="E157" s="73" t="s">
        <v>36</v>
      </c>
      <c r="F157" s="111"/>
      <c r="G157" s="111"/>
    </row>
    <row r="158" spans="1:7" ht="27.75" customHeight="1">
      <c r="A158" s="3">
        <v>153</v>
      </c>
      <c r="B158" s="3">
        <v>6711310</v>
      </c>
      <c r="C158" s="34" t="s">
        <v>37866</v>
      </c>
      <c r="D158" s="56" t="s">
        <v>36638</v>
      </c>
      <c r="E158" s="73" t="s">
        <v>36</v>
      </c>
      <c r="F158" s="111"/>
      <c r="G158" s="111"/>
    </row>
    <row r="159" spans="1:7" ht="27.75" customHeight="1">
      <c r="A159" s="3">
        <v>154</v>
      </c>
      <c r="B159" s="3">
        <v>6711310</v>
      </c>
      <c r="C159" s="34" t="s">
        <v>37867</v>
      </c>
      <c r="D159" s="56" t="s">
        <v>36639</v>
      </c>
      <c r="E159" s="73" t="s">
        <v>36</v>
      </c>
      <c r="F159" s="111"/>
      <c r="G159" s="111"/>
    </row>
    <row r="160" spans="1:7" ht="27.75" customHeight="1">
      <c r="A160" s="3">
        <v>155</v>
      </c>
      <c r="B160" s="3">
        <v>6711310</v>
      </c>
      <c r="C160" s="34" t="s">
        <v>37868</v>
      </c>
      <c r="D160" s="56" t="s">
        <v>36640</v>
      </c>
      <c r="E160" s="73" t="s">
        <v>36</v>
      </c>
      <c r="F160" s="111"/>
      <c r="G160" s="111"/>
    </row>
    <row r="161" spans="1:7" ht="27.75" customHeight="1">
      <c r="A161" s="3">
        <v>156</v>
      </c>
      <c r="B161" s="3">
        <v>6711310</v>
      </c>
      <c r="C161" s="34" t="s">
        <v>37869</v>
      </c>
      <c r="D161" s="56" t="s">
        <v>36641</v>
      </c>
      <c r="E161" s="73" t="s">
        <v>36</v>
      </c>
      <c r="F161" s="111"/>
      <c r="G161" s="111"/>
    </row>
    <row r="162" spans="1:7" ht="27.75" customHeight="1">
      <c r="A162" s="3">
        <v>157</v>
      </c>
      <c r="B162" s="3">
        <v>6711310</v>
      </c>
      <c r="C162" s="34" t="s">
        <v>37870</v>
      </c>
      <c r="D162" s="56" t="s">
        <v>36642</v>
      </c>
      <c r="E162" s="73" t="s">
        <v>37</v>
      </c>
      <c r="F162" s="111"/>
      <c r="G162" s="111"/>
    </row>
    <row r="163" spans="1:7" ht="27.75" customHeight="1">
      <c r="A163" s="3">
        <v>158</v>
      </c>
      <c r="B163" s="3">
        <v>6711310</v>
      </c>
      <c r="C163" s="34" t="s">
        <v>37871</v>
      </c>
      <c r="D163" s="56" t="s">
        <v>36643</v>
      </c>
      <c r="E163" s="73" t="s">
        <v>37</v>
      </c>
      <c r="F163" s="111"/>
      <c r="G163" s="111"/>
    </row>
    <row r="164" spans="1:7" ht="27.75" customHeight="1">
      <c r="A164" s="3">
        <v>159</v>
      </c>
      <c r="B164" s="3">
        <v>6711310</v>
      </c>
      <c r="C164" s="34" t="s">
        <v>37872</v>
      </c>
      <c r="D164" s="56" t="s">
        <v>36644</v>
      </c>
      <c r="E164" s="73" t="s">
        <v>37</v>
      </c>
      <c r="F164" s="111"/>
      <c r="G164" s="111"/>
    </row>
    <row r="165" spans="1:7" ht="27.75" customHeight="1">
      <c r="A165" s="3">
        <v>160</v>
      </c>
      <c r="B165" s="3">
        <v>6711310</v>
      </c>
      <c r="C165" s="34" t="s">
        <v>37873</v>
      </c>
      <c r="D165" s="56" t="s">
        <v>36645</v>
      </c>
      <c r="E165" s="73" t="s">
        <v>37</v>
      </c>
      <c r="F165" s="111"/>
      <c r="G165" s="111"/>
    </row>
    <row r="166" spans="1:7" ht="27.75" customHeight="1">
      <c r="A166" s="3">
        <v>161</v>
      </c>
      <c r="B166" s="3">
        <v>6711310</v>
      </c>
      <c r="C166" s="34" t="s">
        <v>37874</v>
      </c>
      <c r="D166" s="56" t="s">
        <v>36646</v>
      </c>
      <c r="E166" s="73" t="s">
        <v>37</v>
      </c>
      <c r="F166" s="111"/>
      <c r="G166" s="111"/>
    </row>
    <row r="167" spans="1:7" ht="27.75" customHeight="1">
      <c r="A167" s="3">
        <v>162</v>
      </c>
      <c r="B167" s="3">
        <v>6711310</v>
      </c>
      <c r="C167" s="34" t="s">
        <v>37875</v>
      </c>
      <c r="D167" s="56" t="s">
        <v>36647</v>
      </c>
      <c r="E167" s="73" t="s">
        <v>37</v>
      </c>
      <c r="F167" s="111"/>
      <c r="G167" s="111"/>
    </row>
    <row r="168" spans="1:7" ht="27.75" customHeight="1">
      <c r="A168" s="3">
        <v>163</v>
      </c>
      <c r="B168" s="3">
        <v>6711310</v>
      </c>
      <c r="C168" s="34" t="s">
        <v>37876</v>
      </c>
      <c r="D168" s="56" t="s">
        <v>36648</v>
      </c>
      <c r="E168" s="73" t="s">
        <v>37</v>
      </c>
      <c r="F168" s="111"/>
      <c r="G168" s="111"/>
    </row>
    <row r="169" spans="1:7" ht="27.75" customHeight="1">
      <c r="A169" s="3">
        <v>164</v>
      </c>
      <c r="B169" s="3">
        <v>6711310</v>
      </c>
      <c r="C169" s="34" t="s">
        <v>37877</v>
      </c>
      <c r="D169" s="56" t="s">
        <v>36649</v>
      </c>
      <c r="E169" s="73" t="s">
        <v>39</v>
      </c>
      <c r="F169" s="111"/>
      <c r="G169" s="111"/>
    </row>
    <row r="170" spans="1:7" ht="27.75" customHeight="1">
      <c r="A170" s="3">
        <v>165</v>
      </c>
      <c r="B170" s="3">
        <v>6711310</v>
      </c>
      <c r="C170" s="34" t="s">
        <v>37878</v>
      </c>
      <c r="D170" s="56" t="s">
        <v>36650</v>
      </c>
      <c r="E170" s="73" t="s">
        <v>39</v>
      </c>
      <c r="F170" s="111"/>
      <c r="G170" s="111"/>
    </row>
    <row r="171" spans="1:7" ht="27.75" customHeight="1">
      <c r="A171" s="3">
        <v>166</v>
      </c>
      <c r="B171" s="3">
        <v>6711310</v>
      </c>
      <c r="C171" s="34" t="s">
        <v>37879</v>
      </c>
      <c r="D171" s="56" t="s">
        <v>36651</v>
      </c>
      <c r="E171" s="73" t="s">
        <v>39</v>
      </c>
      <c r="F171" s="111"/>
      <c r="G171" s="111"/>
    </row>
    <row r="172" spans="1:7" ht="27.75" customHeight="1">
      <c r="A172" s="3">
        <v>167</v>
      </c>
      <c r="B172" s="3">
        <v>6711310</v>
      </c>
      <c r="C172" s="34" t="s">
        <v>37880</v>
      </c>
      <c r="D172" s="56" t="s">
        <v>36652</v>
      </c>
      <c r="E172" s="73" t="s">
        <v>39</v>
      </c>
      <c r="F172" s="111"/>
      <c r="G172" s="111"/>
    </row>
    <row r="173" spans="1:7" ht="27.75" customHeight="1">
      <c r="A173" s="3">
        <v>168</v>
      </c>
      <c r="B173" s="3">
        <v>6711310</v>
      </c>
      <c r="C173" s="34" t="s">
        <v>37881</v>
      </c>
      <c r="D173" s="56" t="s">
        <v>36653</v>
      </c>
      <c r="E173" s="73" t="s">
        <v>39</v>
      </c>
      <c r="F173" s="111"/>
      <c r="G173" s="111"/>
    </row>
    <row r="174" spans="1:7" ht="27.75" customHeight="1">
      <c r="A174" s="3">
        <v>169</v>
      </c>
      <c r="B174" s="3">
        <v>6711310</v>
      </c>
      <c r="C174" s="34" t="s">
        <v>37882</v>
      </c>
      <c r="D174" s="56" t="s">
        <v>36654</v>
      </c>
      <c r="E174" s="73" t="s">
        <v>40</v>
      </c>
      <c r="F174" s="111"/>
      <c r="G174" s="111"/>
    </row>
    <row r="175" spans="1:7" ht="27.75" customHeight="1">
      <c r="A175" s="3">
        <v>170</v>
      </c>
      <c r="B175" s="3">
        <v>6711310</v>
      </c>
      <c r="C175" s="34" t="s">
        <v>37883</v>
      </c>
      <c r="D175" s="56" t="s">
        <v>36655</v>
      </c>
      <c r="E175" s="73" t="s">
        <v>40</v>
      </c>
      <c r="F175" s="111"/>
      <c r="G175" s="111"/>
    </row>
    <row r="176" spans="1:7" ht="27.75" customHeight="1">
      <c r="A176" s="3">
        <v>171</v>
      </c>
      <c r="B176" s="3">
        <v>6711310</v>
      </c>
      <c r="C176" s="34" t="s">
        <v>37884</v>
      </c>
      <c r="D176" s="56" t="s">
        <v>36656</v>
      </c>
      <c r="E176" s="73" t="s">
        <v>40</v>
      </c>
      <c r="F176" s="111"/>
      <c r="G176" s="111"/>
    </row>
    <row r="177" spans="1:7" ht="27.75" customHeight="1">
      <c r="A177" s="3">
        <v>172</v>
      </c>
      <c r="B177" s="3">
        <v>6711310</v>
      </c>
      <c r="C177" s="34" t="s">
        <v>37885</v>
      </c>
      <c r="D177" s="56" t="s">
        <v>36657</v>
      </c>
      <c r="E177" s="73" t="s">
        <v>40</v>
      </c>
      <c r="F177" s="111"/>
      <c r="G177" s="111"/>
    </row>
    <row r="178" spans="1:7" ht="27.75" customHeight="1">
      <c r="A178" s="3">
        <v>173</v>
      </c>
      <c r="B178" s="3">
        <v>6711310</v>
      </c>
      <c r="C178" s="34" t="s">
        <v>37886</v>
      </c>
      <c r="D178" s="56" t="s">
        <v>36658</v>
      </c>
      <c r="E178" s="73" t="s">
        <v>40</v>
      </c>
      <c r="F178" s="111"/>
      <c r="G178" s="111"/>
    </row>
    <row r="179" spans="1:7" ht="27.75" customHeight="1">
      <c r="A179" s="3">
        <v>174</v>
      </c>
      <c r="B179" s="3">
        <v>6711310</v>
      </c>
      <c r="C179" s="34" t="s">
        <v>37887</v>
      </c>
      <c r="D179" s="56" t="s">
        <v>36659</v>
      </c>
      <c r="E179" s="73" t="s">
        <v>40</v>
      </c>
      <c r="F179" s="111"/>
      <c r="G179" s="111"/>
    </row>
    <row r="180" spans="1:7" ht="27.75" customHeight="1">
      <c r="A180" s="3">
        <v>175</v>
      </c>
      <c r="B180" s="3">
        <v>6711310</v>
      </c>
      <c r="C180" s="34" t="s">
        <v>37888</v>
      </c>
      <c r="D180" s="56" t="s">
        <v>36660</v>
      </c>
      <c r="E180" s="73" t="s">
        <v>40</v>
      </c>
      <c r="F180" s="111"/>
      <c r="G180" s="111"/>
    </row>
    <row r="181" spans="1:7" ht="27.75" customHeight="1">
      <c r="A181" s="3">
        <v>176</v>
      </c>
      <c r="B181" s="3">
        <v>6711310</v>
      </c>
      <c r="C181" s="34" t="s">
        <v>37889</v>
      </c>
      <c r="D181" s="56" t="s">
        <v>36661</v>
      </c>
      <c r="E181" s="73" t="s">
        <v>40</v>
      </c>
      <c r="F181" s="111"/>
      <c r="G181" s="111"/>
    </row>
    <row r="182" spans="1:7" ht="27.75" customHeight="1">
      <c r="A182" s="3">
        <v>177</v>
      </c>
      <c r="B182" s="3">
        <v>6711310</v>
      </c>
      <c r="C182" s="34" t="s">
        <v>37890</v>
      </c>
      <c r="D182" s="56" t="s">
        <v>36662</v>
      </c>
      <c r="E182" s="73" t="s">
        <v>40</v>
      </c>
      <c r="F182" s="111"/>
      <c r="G182" s="111"/>
    </row>
    <row r="183" spans="1:7" ht="27.75" customHeight="1">
      <c r="A183" s="3">
        <v>178</v>
      </c>
      <c r="B183" s="3">
        <v>6711310</v>
      </c>
      <c r="C183" s="34" t="s">
        <v>37891</v>
      </c>
      <c r="D183" s="56" t="s">
        <v>36663</v>
      </c>
      <c r="E183" s="73" t="s">
        <v>40</v>
      </c>
      <c r="F183" s="111"/>
      <c r="G183" s="111"/>
    </row>
    <row r="184" spans="1:7" ht="27.75" customHeight="1">
      <c r="A184" s="3">
        <v>179</v>
      </c>
      <c r="B184" s="3">
        <v>6711310</v>
      </c>
      <c r="C184" s="34" t="s">
        <v>37892</v>
      </c>
      <c r="D184" s="56" t="s">
        <v>36664</v>
      </c>
      <c r="E184" s="73" t="s">
        <v>40</v>
      </c>
      <c r="F184" s="111"/>
      <c r="G184" s="111"/>
    </row>
    <row r="185" spans="1:7" ht="27.75" customHeight="1">
      <c r="A185" s="3">
        <v>180</v>
      </c>
      <c r="B185" s="3">
        <v>6711310</v>
      </c>
      <c r="C185" s="34" t="s">
        <v>37893</v>
      </c>
      <c r="D185" s="56" t="s">
        <v>36665</v>
      </c>
      <c r="E185" s="73" t="s">
        <v>40</v>
      </c>
      <c r="F185" s="111"/>
      <c r="G185" s="111"/>
    </row>
    <row r="186" spans="1:7" ht="27.75" customHeight="1">
      <c r="A186" s="3">
        <v>181</v>
      </c>
      <c r="B186" s="3">
        <v>6711310</v>
      </c>
      <c r="C186" s="34" t="s">
        <v>37894</v>
      </c>
      <c r="D186" s="56" t="s">
        <v>36666</v>
      </c>
      <c r="E186" s="73" t="s">
        <v>40</v>
      </c>
      <c r="F186" s="111"/>
      <c r="G186" s="111"/>
    </row>
    <row r="187" spans="1:7" ht="27.75" customHeight="1">
      <c r="A187" s="3">
        <v>182</v>
      </c>
      <c r="B187" s="3">
        <v>6711310</v>
      </c>
      <c r="C187" s="34" t="s">
        <v>37895</v>
      </c>
      <c r="D187" s="56" t="s">
        <v>36667</v>
      </c>
      <c r="E187" s="73" t="s">
        <v>40</v>
      </c>
      <c r="F187" s="111"/>
      <c r="G187" s="111"/>
    </row>
    <row r="188" spans="1:7" ht="27.75" customHeight="1">
      <c r="A188" s="3">
        <v>183</v>
      </c>
      <c r="B188" s="3">
        <v>6711310</v>
      </c>
      <c r="C188" s="34" t="s">
        <v>37896</v>
      </c>
      <c r="D188" s="56" t="s">
        <v>36668</v>
      </c>
      <c r="E188" s="73" t="s">
        <v>40</v>
      </c>
      <c r="F188" s="111"/>
      <c r="G188" s="111"/>
    </row>
    <row r="189" spans="1:7" ht="27.75" customHeight="1">
      <c r="A189" s="3">
        <v>184</v>
      </c>
      <c r="B189" s="3">
        <v>6711310</v>
      </c>
      <c r="C189" s="34" t="s">
        <v>37897</v>
      </c>
      <c r="D189" s="56" t="s">
        <v>36669</v>
      </c>
      <c r="E189" s="73" t="s">
        <v>40</v>
      </c>
      <c r="F189" s="111"/>
      <c r="G189" s="111"/>
    </row>
    <row r="190" spans="1:7" ht="27.75" customHeight="1">
      <c r="A190" s="3">
        <v>185</v>
      </c>
      <c r="B190" s="3">
        <v>6711310</v>
      </c>
      <c r="C190" s="34" t="s">
        <v>37898</v>
      </c>
      <c r="D190" s="56" t="s">
        <v>36670</v>
      </c>
      <c r="E190" s="73" t="s">
        <v>40</v>
      </c>
      <c r="F190" s="111"/>
      <c r="G190" s="111"/>
    </row>
    <row r="191" spans="1:7" ht="27.75" customHeight="1">
      <c r="A191" s="3">
        <v>186</v>
      </c>
      <c r="B191" s="3">
        <v>6711310</v>
      </c>
      <c r="C191" s="34" t="s">
        <v>37899</v>
      </c>
      <c r="D191" s="56" t="s">
        <v>36671</v>
      </c>
      <c r="E191" s="73" t="s">
        <v>41</v>
      </c>
      <c r="F191" s="111"/>
      <c r="G191" s="111"/>
    </row>
    <row r="192" spans="1:7" ht="27.75" customHeight="1">
      <c r="A192" s="3">
        <v>187</v>
      </c>
      <c r="B192" s="3">
        <v>6711310</v>
      </c>
      <c r="C192" s="34" t="s">
        <v>37900</v>
      </c>
      <c r="D192" s="56" t="s">
        <v>36672</v>
      </c>
      <c r="E192" s="73" t="s">
        <v>41</v>
      </c>
      <c r="F192" s="111"/>
      <c r="G192" s="111"/>
    </row>
    <row r="193" spans="1:7" ht="27.75" customHeight="1">
      <c r="A193" s="3">
        <v>188</v>
      </c>
      <c r="B193" s="3">
        <v>6711310</v>
      </c>
      <c r="C193" s="34" t="s">
        <v>37901</v>
      </c>
      <c r="D193" s="56" t="s">
        <v>36673</v>
      </c>
      <c r="E193" s="73" t="s">
        <v>41</v>
      </c>
      <c r="F193" s="111"/>
      <c r="G193" s="111"/>
    </row>
    <row r="194" spans="1:7" ht="27.75" customHeight="1">
      <c r="A194" s="3">
        <v>189</v>
      </c>
      <c r="B194" s="3">
        <v>6711310</v>
      </c>
      <c r="C194" s="34" t="s">
        <v>37902</v>
      </c>
      <c r="D194" s="56" t="s">
        <v>36674</v>
      </c>
      <c r="E194" s="73" t="s">
        <v>41</v>
      </c>
      <c r="F194" s="111"/>
      <c r="G194" s="111"/>
    </row>
    <row r="195" spans="1:7" ht="27.75" customHeight="1">
      <c r="A195" s="3">
        <v>190</v>
      </c>
      <c r="B195" s="3">
        <v>6711310</v>
      </c>
      <c r="C195" s="34" t="s">
        <v>37903</v>
      </c>
      <c r="D195" s="56" t="s">
        <v>36675</v>
      </c>
      <c r="E195" s="73" t="s">
        <v>41</v>
      </c>
      <c r="F195" s="111"/>
      <c r="G195" s="111"/>
    </row>
    <row r="196" spans="1:7" ht="27.75" customHeight="1">
      <c r="A196" s="3">
        <v>191</v>
      </c>
      <c r="B196" s="3">
        <v>6711310</v>
      </c>
      <c r="C196" s="34" t="s">
        <v>37904</v>
      </c>
      <c r="D196" s="56" t="s">
        <v>36676</v>
      </c>
      <c r="E196" s="73" t="s">
        <v>41</v>
      </c>
      <c r="F196" s="111"/>
      <c r="G196" s="111"/>
    </row>
    <row r="197" spans="1:7" ht="27.75" customHeight="1">
      <c r="A197" s="3">
        <v>192</v>
      </c>
      <c r="B197" s="3">
        <v>6711310</v>
      </c>
      <c r="C197" s="34" t="s">
        <v>37905</v>
      </c>
      <c r="D197" s="56" t="s">
        <v>36677</v>
      </c>
      <c r="E197" s="73" t="s">
        <v>41</v>
      </c>
      <c r="F197" s="111"/>
      <c r="G197" s="111"/>
    </row>
    <row r="198" spans="1:7" ht="27.75" customHeight="1">
      <c r="A198" s="3">
        <v>193</v>
      </c>
      <c r="B198" s="3">
        <v>6711310</v>
      </c>
      <c r="C198" s="34" t="s">
        <v>37906</v>
      </c>
      <c r="D198" s="56" t="s">
        <v>36678</v>
      </c>
      <c r="E198" s="73" t="s">
        <v>41</v>
      </c>
      <c r="F198" s="111"/>
      <c r="G198" s="111"/>
    </row>
    <row r="199" spans="1:7" ht="27.75" customHeight="1">
      <c r="A199" s="3">
        <v>194</v>
      </c>
      <c r="B199" s="3">
        <v>6711310</v>
      </c>
      <c r="C199" s="34" t="s">
        <v>37907</v>
      </c>
      <c r="D199" s="56" t="s">
        <v>36679</v>
      </c>
      <c r="E199" s="73" t="s">
        <v>41</v>
      </c>
      <c r="F199" s="111"/>
      <c r="G199" s="111"/>
    </row>
    <row r="200" spans="1:7" ht="27.75" customHeight="1">
      <c r="A200" s="3">
        <v>195</v>
      </c>
      <c r="B200" s="3">
        <v>6711310</v>
      </c>
      <c r="C200" s="34" t="s">
        <v>37908</v>
      </c>
      <c r="D200" s="56" t="s">
        <v>36680</v>
      </c>
      <c r="E200" s="73" t="s">
        <v>42</v>
      </c>
      <c r="F200" s="111"/>
      <c r="G200" s="111"/>
    </row>
    <row r="201" spans="1:7" ht="27.75" customHeight="1">
      <c r="A201" s="3">
        <v>196</v>
      </c>
      <c r="B201" s="3">
        <v>6711310</v>
      </c>
      <c r="C201" s="34" t="s">
        <v>37909</v>
      </c>
      <c r="D201" s="56" t="s">
        <v>36681</v>
      </c>
      <c r="E201" s="73" t="s">
        <v>42</v>
      </c>
      <c r="F201" s="111"/>
      <c r="G201" s="111"/>
    </row>
    <row r="202" spans="1:7" ht="27.75" customHeight="1">
      <c r="A202" s="3">
        <v>197</v>
      </c>
      <c r="B202" s="3">
        <v>6711310</v>
      </c>
      <c r="C202" s="34" t="s">
        <v>37910</v>
      </c>
      <c r="D202" s="56" t="s">
        <v>36682</v>
      </c>
      <c r="E202" s="73" t="s">
        <v>42</v>
      </c>
      <c r="F202" s="111"/>
      <c r="G202" s="111"/>
    </row>
    <row r="203" spans="1:7" ht="27.75" customHeight="1">
      <c r="A203" s="3">
        <v>198</v>
      </c>
      <c r="B203" s="3">
        <v>6711310</v>
      </c>
      <c r="C203" s="34" t="s">
        <v>37911</v>
      </c>
      <c r="D203" s="56" t="s">
        <v>36683</v>
      </c>
      <c r="E203" s="73" t="s">
        <v>43</v>
      </c>
      <c r="F203" s="111"/>
      <c r="G203" s="111"/>
    </row>
    <row r="204" spans="1:7" ht="27.75" customHeight="1">
      <c r="A204" s="3">
        <v>199</v>
      </c>
      <c r="B204" s="3">
        <v>6711310</v>
      </c>
      <c r="C204" s="34" t="s">
        <v>37912</v>
      </c>
      <c r="D204" s="56" t="s">
        <v>36684</v>
      </c>
      <c r="E204" s="73" t="s">
        <v>43</v>
      </c>
      <c r="F204" s="111"/>
      <c r="G204" s="111"/>
    </row>
    <row r="205" spans="1:7" ht="27.75" customHeight="1">
      <c r="A205" s="3">
        <v>200</v>
      </c>
      <c r="B205" s="3">
        <v>6711310</v>
      </c>
      <c r="C205" s="34" t="s">
        <v>37913</v>
      </c>
      <c r="D205" s="56" t="s">
        <v>36685</v>
      </c>
      <c r="E205" s="73" t="s">
        <v>43</v>
      </c>
      <c r="F205" s="111"/>
      <c r="G205" s="111"/>
    </row>
    <row r="206" spans="1:7" ht="27.75" customHeight="1">
      <c r="A206" s="3">
        <v>201</v>
      </c>
      <c r="B206" s="3">
        <v>6711310</v>
      </c>
      <c r="C206" s="34" t="s">
        <v>37914</v>
      </c>
      <c r="D206" s="56" t="s">
        <v>36686</v>
      </c>
      <c r="E206" s="73" t="s">
        <v>11</v>
      </c>
      <c r="F206" s="111"/>
      <c r="G206" s="111"/>
    </row>
    <row r="207" spans="1:7" ht="27.75" customHeight="1">
      <c r="A207" s="3">
        <v>202</v>
      </c>
      <c r="B207" s="3">
        <v>6711310</v>
      </c>
      <c r="C207" s="34" t="s">
        <v>37915</v>
      </c>
      <c r="D207" s="56" t="s">
        <v>36687</v>
      </c>
      <c r="E207" s="73" t="s">
        <v>11</v>
      </c>
      <c r="F207" s="111"/>
      <c r="G207" s="111"/>
    </row>
    <row r="208" spans="1:7" ht="27.75" customHeight="1">
      <c r="A208" s="3">
        <v>203</v>
      </c>
      <c r="B208" s="3">
        <v>6711310</v>
      </c>
      <c r="C208" s="34" t="s">
        <v>37916</v>
      </c>
      <c r="D208" s="56" t="s">
        <v>36688</v>
      </c>
      <c r="E208" s="73" t="s">
        <v>44</v>
      </c>
      <c r="F208" s="111"/>
      <c r="G208" s="111"/>
    </row>
    <row r="209" spans="1:7" ht="27.75" customHeight="1">
      <c r="A209" s="3">
        <v>204</v>
      </c>
      <c r="B209" s="3">
        <v>6711310</v>
      </c>
      <c r="C209" s="34" t="s">
        <v>37917</v>
      </c>
      <c r="D209" s="56" t="s">
        <v>36689</v>
      </c>
      <c r="E209" s="73" t="s">
        <v>44</v>
      </c>
      <c r="F209" s="111"/>
      <c r="G209" s="111"/>
    </row>
    <row r="210" spans="1:7" ht="27.75" customHeight="1">
      <c r="A210" s="3">
        <v>205</v>
      </c>
      <c r="B210" s="3">
        <v>6711310</v>
      </c>
      <c r="C210" s="34" t="s">
        <v>37918</v>
      </c>
      <c r="D210" s="56" t="s">
        <v>36690</v>
      </c>
      <c r="E210" s="73" t="s">
        <v>44</v>
      </c>
      <c r="F210" s="111"/>
      <c r="G210" s="111"/>
    </row>
    <row r="211" spans="1:7" ht="27.75" customHeight="1">
      <c r="A211" s="3">
        <v>206</v>
      </c>
      <c r="B211" s="3">
        <v>6711310</v>
      </c>
      <c r="C211" s="34" t="s">
        <v>37919</v>
      </c>
      <c r="D211" s="56" t="s">
        <v>36691</v>
      </c>
      <c r="E211" s="73" t="s">
        <v>44</v>
      </c>
      <c r="F211" s="111"/>
      <c r="G211" s="111"/>
    </row>
    <row r="212" spans="1:7" ht="27.75" customHeight="1">
      <c r="A212" s="3">
        <v>207</v>
      </c>
      <c r="B212" s="3">
        <v>6711310</v>
      </c>
      <c r="C212" s="34" t="s">
        <v>37920</v>
      </c>
      <c r="D212" s="56" t="s">
        <v>36692</v>
      </c>
      <c r="E212" s="73" t="s">
        <v>44</v>
      </c>
      <c r="F212" s="111"/>
      <c r="G212" s="111"/>
    </row>
    <row r="213" spans="1:7" ht="27.75" customHeight="1">
      <c r="A213" s="3">
        <v>208</v>
      </c>
      <c r="B213" s="3">
        <v>6711310</v>
      </c>
      <c r="C213" s="34" t="s">
        <v>37921</v>
      </c>
      <c r="D213" s="56" t="s">
        <v>36693</v>
      </c>
      <c r="E213" s="73" t="s">
        <v>45</v>
      </c>
      <c r="F213" s="111"/>
      <c r="G213" s="111"/>
    </row>
    <row r="214" spans="1:7" ht="27.75" customHeight="1">
      <c r="A214" s="3">
        <v>209</v>
      </c>
      <c r="B214" s="3">
        <v>6711310</v>
      </c>
      <c r="C214" s="34" t="s">
        <v>37922</v>
      </c>
      <c r="D214" s="56" t="s">
        <v>36694</v>
      </c>
      <c r="E214" s="73" t="s">
        <v>45</v>
      </c>
      <c r="F214" s="111"/>
      <c r="G214" s="111"/>
    </row>
    <row r="215" spans="1:7" ht="27.75" customHeight="1">
      <c r="A215" s="3">
        <v>210</v>
      </c>
      <c r="B215" s="3">
        <v>6711310</v>
      </c>
      <c r="C215" s="34" t="s">
        <v>37923</v>
      </c>
      <c r="D215" s="56" t="s">
        <v>36695</v>
      </c>
      <c r="E215" s="73" t="s">
        <v>45</v>
      </c>
      <c r="F215" s="111"/>
      <c r="G215" s="111"/>
    </row>
    <row r="216" spans="1:7" ht="27.75" customHeight="1">
      <c r="A216" s="3">
        <v>211</v>
      </c>
      <c r="B216" s="3">
        <v>6711310</v>
      </c>
      <c r="C216" s="34" t="s">
        <v>37924</v>
      </c>
      <c r="D216" s="56" t="s">
        <v>36696</v>
      </c>
      <c r="E216" s="73" t="s">
        <v>45</v>
      </c>
      <c r="F216" s="111"/>
      <c r="G216" s="111"/>
    </row>
    <row r="217" spans="1:7" ht="27.75" customHeight="1">
      <c r="A217" s="3">
        <v>212</v>
      </c>
      <c r="B217" s="3">
        <v>6711310</v>
      </c>
      <c r="C217" s="34" t="s">
        <v>37925</v>
      </c>
      <c r="D217" s="56" t="s">
        <v>36697</v>
      </c>
      <c r="E217" s="73" t="s">
        <v>45</v>
      </c>
      <c r="F217" s="111"/>
      <c r="G217" s="111"/>
    </row>
    <row r="218" spans="1:7" ht="27.75" customHeight="1">
      <c r="A218" s="3">
        <v>213</v>
      </c>
      <c r="B218" s="3">
        <v>6711310</v>
      </c>
      <c r="C218" s="34" t="s">
        <v>37926</v>
      </c>
      <c r="D218" s="56" t="s">
        <v>36698</v>
      </c>
      <c r="E218" s="73" t="s">
        <v>46</v>
      </c>
      <c r="F218" s="111"/>
      <c r="G218" s="111"/>
    </row>
    <row r="219" spans="1:7" ht="27.75" customHeight="1">
      <c r="A219" s="3">
        <v>214</v>
      </c>
      <c r="B219" s="3">
        <v>6711310</v>
      </c>
      <c r="C219" s="34" t="s">
        <v>37927</v>
      </c>
      <c r="D219" s="56" t="s">
        <v>36699</v>
      </c>
      <c r="E219" s="73" t="s">
        <v>46</v>
      </c>
      <c r="F219" s="111"/>
      <c r="G219" s="111"/>
    </row>
    <row r="220" spans="1:7" ht="27.75" customHeight="1">
      <c r="A220" s="3">
        <v>215</v>
      </c>
      <c r="B220" s="3">
        <v>6711310</v>
      </c>
      <c r="C220" s="34" t="s">
        <v>37928</v>
      </c>
      <c r="D220" s="56" t="s">
        <v>36700</v>
      </c>
      <c r="E220" s="73" t="s">
        <v>46</v>
      </c>
      <c r="F220" s="111"/>
      <c r="G220" s="111"/>
    </row>
    <row r="221" spans="1:7" ht="27.75" customHeight="1">
      <c r="A221" s="3">
        <v>216</v>
      </c>
      <c r="B221" s="3">
        <v>6711310</v>
      </c>
      <c r="C221" s="34" t="s">
        <v>37929</v>
      </c>
      <c r="D221" s="56" t="s">
        <v>36701</v>
      </c>
      <c r="E221" s="73" t="s">
        <v>57</v>
      </c>
      <c r="F221" s="111"/>
      <c r="G221" s="111"/>
    </row>
    <row r="222" spans="1:7" ht="27.75" customHeight="1">
      <c r="A222" s="3">
        <v>217</v>
      </c>
      <c r="B222" s="3">
        <v>6711310</v>
      </c>
      <c r="C222" s="34" t="s">
        <v>37930</v>
      </c>
      <c r="D222" s="56" t="s">
        <v>36702</v>
      </c>
      <c r="E222" s="73" t="s">
        <v>47</v>
      </c>
      <c r="F222" s="111"/>
      <c r="G222" s="111"/>
    </row>
    <row r="223" spans="1:7" ht="27.75" customHeight="1">
      <c r="A223" s="3">
        <v>218</v>
      </c>
      <c r="B223" s="3">
        <v>6711310</v>
      </c>
      <c r="C223" s="34" t="s">
        <v>37931</v>
      </c>
      <c r="D223" s="56" t="s">
        <v>36703</v>
      </c>
      <c r="E223" s="73" t="s">
        <v>47</v>
      </c>
      <c r="F223" s="111"/>
      <c r="G223" s="111"/>
    </row>
    <row r="224" spans="1:7" ht="27.75" customHeight="1">
      <c r="A224" s="3">
        <v>219</v>
      </c>
      <c r="B224" s="3">
        <v>6711310</v>
      </c>
      <c r="C224" s="34" t="s">
        <v>37932</v>
      </c>
      <c r="D224" s="56" t="s">
        <v>36704</v>
      </c>
      <c r="E224" s="73" t="s">
        <v>47</v>
      </c>
      <c r="F224" s="111"/>
      <c r="G224" s="111"/>
    </row>
    <row r="225" spans="1:7" ht="27.75" customHeight="1">
      <c r="A225" s="3">
        <v>220</v>
      </c>
      <c r="B225" s="3">
        <v>6711310</v>
      </c>
      <c r="C225" s="34" t="s">
        <v>37933</v>
      </c>
      <c r="D225" s="56" t="s">
        <v>36705</v>
      </c>
      <c r="E225" s="73" t="s">
        <v>47</v>
      </c>
      <c r="F225" s="111"/>
      <c r="G225" s="111"/>
    </row>
    <row r="226" spans="1:7" ht="27.75" customHeight="1">
      <c r="A226" s="3">
        <v>221</v>
      </c>
      <c r="B226" s="3">
        <v>6711310</v>
      </c>
      <c r="C226" s="34" t="s">
        <v>37934</v>
      </c>
      <c r="D226" s="56" t="s">
        <v>36706</v>
      </c>
      <c r="E226" s="73" t="s">
        <v>47</v>
      </c>
      <c r="F226" s="111"/>
      <c r="G226" s="111"/>
    </row>
    <row r="227" spans="1:7" ht="27.75" customHeight="1">
      <c r="A227" s="3">
        <v>222</v>
      </c>
      <c r="B227" s="3">
        <v>6711310</v>
      </c>
      <c r="C227" s="34" t="s">
        <v>37935</v>
      </c>
      <c r="D227" s="56" t="s">
        <v>36707</v>
      </c>
      <c r="E227" s="73" t="s">
        <v>48</v>
      </c>
      <c r="F227" s="111"/>
      <c r="G227" s="111"/>
    </row>
    <row r="228" spans="1:7" ht="27.75" customHeight="1">
      <c r="A228" s="3">
        <v>223</v>
      </c>
      <c r="B228" s="3">
        <v>6711310</v>
      </c>
      <c r="C228" s="34" t="s">
        <v>37936</v>
      </c>
      <c r="D228" s="56" t="s">
        <v>36708</v>
      </c>
      <c r="E228" s="73" t="s">
        <v>48</v>
      </c>
      <c r="F228" s="111"/>
      <c r="G228" s="111"/>
    </row>
    <row r="229" spans="1:7" ht="27.75" customHeight="1">
      <c r="A229" s="3">
        <v>224</v>
      </c>
      <c r="B229" s="3">
        <v>6711310</v>
      </c>
      <c r="C229" s="34" t="s">
        <v>37937</v>
      </c>
      <c r="D229" s="56" t="s">
        <v>36709</v>
      </c>
      <c r="E229" s="73" t="s">
        <v>48</v>
      </c>
      <c r="F229" s="111"/>
      <c r="G229" s="111"/>
    </row>
    <row r="230" spans="1:7" ht="27.75" customHeight="1">
      <c r="A230" s="3">
        <v>225</v>
      </c>
      <c r="B230" s="3">
        <v>6711310</v>
      </c>
      <c r="C230" s="34" t="s">
        <v>37938</v>
      </c>
      <c r="D230" s="56" t="s">
        <v>36710</v>
      </c>
      <c r="E230" s="73" t="s">
        <v>48</v>
      </c>
      <c r="F230" s="111"/>
      <c r="G230" s="111"/>
    </row>
    <row r="231" spans="1:7" ht="27.75" customHeight="1">
      <c r="A231" s="3">
        <v>226</v>
      </c>
      <c r="B231" s="3">
        <v>6711310</v>
      </c>
      <c r="C231" s="34" t="s">
        <v>37939</v>
      </c>
      <c r="D231" s="56" t="s">
        <v>36711</v>
      </c>
      <c r="E231" s="73" t="s">
        <v>48</v>
      </c>
      <c r="F231" s="111"/>
      <c r="G231" s="111"/>
    </row>
    <row r="232" spans="1:7" ht="27.75" customHeight="1">
      <c r="A232" s="3">
        <v>227</v>
      </c>
      <c r="B232" s="3">
        <v>6711310</v>
      </c>
      <c r="C232" s="34" t="s">
        <v>37940</v>
      </c>
      <c r="D232" s="56" t="s">
        <v>36712</v>
      </c>
      <c r="E232" s="73" t="s">
        <v>48</v>
      </c>
      <c r="F232" s="111"/>
      <c r="G232" s="111"/>
    </row>
    <row r="233" spans="1:7" ht="27.75" customHeight="1">
      <c r="A233" s="3">
        <v>228</v>
      </c>
      <c r="B233" s="3">
        <v>6711310</v>
      </c>
      <c r="C233" s="34" t="s">
        <v>37941</v>
      </c>
      <c r="D233" s="56" t="s">
        <v>36713</v>
      </c>
      <c r="E233" s="73" t="s">
        <v>48</v>
      </c>
      <c r="F233" s="111"/>
      <c r="G233" s="111"/>
    </row>
    <row r="234" spans="1:7" ht="27.75" customHeight="1">
      <c r="A234" s="3">
        <v>229</v>
      </c>
      <c r="B234" s="3">
        <v>6711310</v>
      </c>
      <c r="C234" s="34" t="s">
        <v>37942</v>
      </c>
      <c r="D234" s="56" t="s">
        <v>36714</v>
      </c>
      <c r="E234" s="73" t="s">
        <v>48</v>
      </c>
      <c r="F234" s="111"/>
      <c r="G234" s="111"/>
    </row>
    <row r="235" spans="1:7" ht="27.75" customHeight="1">
      <c r="A235" s="3">
        <v>230</v>
      </c>
      <c r="B235" s="3">
        <v>6711310</v>
      </c>
      <c r="C235" s="34" t="s">
        <v>37943</v>
      </c>
      <c r="D235" s="56" t="s">
        <v>36715</v>
      </c>
      <c r="E235" s="73" t="s">
        <v>48</v>
      </c>
      <c r="F235" s="111"/>
      <c r="G235" s="111"/>
    </row>
    <row r="236" spans="1:7" ht="27.75" customHeight="1">
      <c r="A236" s="3">
        <v>231</v>
      </c>
      <c r="B236" s="3">
        <v>6711310</v>
      </c>
      <c r="C236" s="34" t="s">
        <v>37944</v>
      </c>
      <c r="D236" s="56" t="s">
        <v>36716</v>
      </c>
      <c r="E236" s="73" t="s">
        <v>48</v>
      </c>
      <c r="F236" s="111"/>
      <c r="G236" s="111"/>
    </row>
    <row r="237" spans="1:7" ht="27.75" customHeight="1">
      <c r="A237" s="3">
        <v>232</v>
      </c>
      <c r="B237" s="3">
        <v>6711310</v>
      </c>
      <c r="C237" s="34" t="s">
        <v>37945</v>
      </c>
      <c r="D237" s="56" t="s">
        <v>36717</v>
      </c>
      <c r="E237" s="73" t="s">
        <v>48</v>
      </c>
      <c r="F237" s="111"/>
      <c r="G237" s="111"/>
    </row>
    <row r="238" spans="1:7" ht="27.75" customHeight="1">
      <c r="A238" s="3">
        <v>233</v>
      </c>
      <c r="B238" s="3">
        <v>6711310</v>
      </c>
      <c r="C238" s="34" t="s">
        <v>37946</v>
      </c>
      <c r="D238" s="56" t="s">
        <v>36718</v>
      </c>
      <c r="E238" s="73" t="s">
        <v>49</v>
      </c>
      <c r="F238" s="111"/>
      <c r="G238" s="111"/>
    </row>
    <row r="239" spans="1:7" ht="27.75" customHeight="1">
      <c r="A239" s="3">
        <v>234</v>
      </c>
      <c r="B239" s="3">
        <v>6711310</v>
      </c>
      <c r="C239" s="34" t="s">
        <v>37947</v>
      </c>
      <c r="D239" s="56" t="s">
        <v>36719</v>
      </c>
      <c r="E239" s="73" t="s">
        <v>49</v>
      </c>
      <c r="F239" s="111"/>
      <c r="G239" s="111"/>
    </row>
    <row r="240" spans="1:7" ht="27.75" customHeight="1">
      <c r="A240" s="3">
        <v>235</v>
      </c>
      <c r="B240" s="3">
        <v>6711310</v>
      </c>
      <c r="C240" s="34" t="s">
        <v>37948</v>
      </c>
      <c r="D240" s="56" t="s">
        <v>36720</v>
      </c>
      <c r="E240" s="73" t="s">
        <v>49</v>
      </c>
      <c r="F240" s="111"/>
      <c r="G240" s="111"/>
    </row>
    <row r="241" spans="1:7" ht="27.75" customHeight="1">
      <c r="A241" s="3">
        <v>236</v>
      </c>
      <c r="B241" s="3">
        <v>6711310</v>
      </c>
      <c r="C241" s="34" t="s">
        <v>37949</v>
      </c>
      <c r="D241" s="56" t="s">
        <v>36721</v>
      </c>
      <c r="E241" s="73" t="s">
        <v>49</v>
      </c>
      <c r="F241" s="111"/>
      <c r="G241" s="111"/>
    </row>
    <row r="242" spans="1:7" ht="27.75" customHeight="1">
      <c r="A242" s="3">
        <v>237</v>
      </c>
      <c r="B242" s="3">
        <v>6711310</v>
      </c>
      <c r="C242" s="34" t="s">
        <v>37950</v>
      </c>
      <c r="D242" s="56" t="s">
        <v>36722</v>
      </c>
      <c r="E242" s="73" t="s">
        <v>82</v>
      </c>
      <c r="F242" s="111"/>
      <c r="G242" s="111"/>
    </row>
    <row r="243" spans="1:7" ht="27.75" customHeight="1">
      <c r="A243" s="3">
        <v>238</v>
      </c>
      <c r="B243" s="3">
        <v>6711310</v>
      </c>
      <c r="C243" s="34" t="s">
        <v>37951</v>
      </c>
      <c r="D243" s="56" t="s">
        <v>36723</v>
      </c>
      <c r="E243" s="73" t="s">
        <v>82</v>
      </c>
      <c r="F243" s="111"/>
      <c r="G243" s="111"/>
    </row>
    <row r="244" spans="1:7" ht="27.75" customHeight="1">
      <c r="A244" s="3">
        <v>239</v>
      </c>
      <c r="B244" s="3">
        <v>6711310</v>
      </c>
      <c r="C244" s="34" t="s">
        <v>37952</v>
      </c>
      <c r="D244" s="56" t="s">
        <v>36724</v>
      </c>
      <c r="E244" s="73" t="s">
        <v>82</v>
      </c>
      <c r="F244" s="111"/>
      <c r="G244" s="111"/>
    </row>
    <row r="245" spans="1:7" ht="27.75" customHeight="1">
      <c r="A245" s="3">
        <v>240</v>
      </c>
      <c r="B245" s="3">
        <v>6711310</v>
      </c>
      <c r="C245" s="34" t="s">
        <v>37953</v>
      </c>
      <c r="D245" s="56" t="s">
        <v>36725</v>
      </c>
      <c r="E245" s="73" t="s">
        <v>49</v>
      </c>
      <c r="F245" s="111"/>
      <c r="G245" s="111"/>
    </row>
    <row r="246" spans="1:7" ht="27.75" customHeight="1">
      <c r="A246" s="3">
        <v>241</v>
      </c>
      <c r="B246" s="3">
        <v>6711310</v>
      </c>
      <c r="C246" s="34" t="s">
        <v>37954</v>
      </c>
      <c r="D246" s="56" t="s">
        <v>36726</v>
      </c>
      <c r="E246" s="73" t="s">
        <v>49</v>
      </c>
      <c r="F246" s="111"/>
      <c r="G246" s="111"/>
    </row>
    <row r="247" spans="1:7" ht="27.75" customHeight="1">
      <c r="A247" s="3">
        <v>242</v>
      </c>
      <c r="B247" s="3">
        <v>6711310</v>
      </c>
      <c r="C247" s="34" t="s">
        <v>37955</v>
      </c>
      <c r="D247" s="56" t="s">
        <v>36727</v>
      </c>
      <c r="E247" s="73" t="s">
        <v>82</v>
      </c>
      <c r="F247" s="111"/>
      <c r="G247" s="111"/>
    </row>
    <row r="248" spans="1:7" ht="27.75" customHeight="1">
      <c r="A248" s="3">
        <v>243</v>
      </c>
      <c r="B248" s="3">
        <v>6711310</v>
      </c>
      <c r="C248" s="34" t="s">
        <v>37956</v>
      </c>
      <c r="D248" s="56" t="s">
        <v>36728</v>
      </c>
      <c r="E248" s="73" t="s">
        <v>49</v>
      </c>
      <c r="F248" s="111"/>
      <c r="G248" s="111"/>
    </row>
    <row r="249" spans="1:7" ht="27.75" customHeight="1">
      <c r="A249" s="3">
        <v>244</v>
      </c>
      <c r="B249" s="3">
        <v>6711310</v>
      </c>
      <c r="C249" s="34" t="s">
        <v>37957</v>
      </c>
      <c r="D249" s="56" t="s">
        <v>36729</v>
      </c>
      <c r="E249" s="73" t="s">
        <v>49</v>
      </c>
      <c r="F249" s="111"/>
      <c r="G249" s="111"/>
    </row>
    <row r="250" spans="1:7" ht="27.75" customHeight="1">
      <c r="A250" s="3">
        <v>245</v>
      </c>
      <c r="B250" s="3">
        <v>6711310</v>
      </c>
      <c r="C250" s="34" t="s">
        <v>37958</v>
      </c>
      <c r="D250" s="56" t="s">
        <v>36730</v>
      </c>
      <c r="E250" s="73" t="s">
        <v>50</v>
      </c>
      <c r="F250" s="111"/>
      <c r="G250" s="111"/>
    </row>
    <row r="251" spans="1:7" ht="27.75" customHeight="1">
      <c r="A251" s="3">
        <v>246</v>
      </c>
      <c r="B251" s="3">
        <v>6711310</v>
      </c>
      <c r="C251" s="34" t="s">
        <v>37959</v>
      </c>
      <c r="D251" s="56" t="s">
        <v>36731</v>
      </c>
      <c r="E251" s="73" t="s">
        <v>50</v>
      </c>
      <c r="F251" s="111"/>
      <c r="G251" s="111"/>
    </row>
    <row r="252" spans="1:7" ht="27.75" customHeight="1">
      <c r="A252" s="3">
        <v>247</v>
      </c>
      <c r="B252" s="3">
        <v>6711310</v>
      </c>
      <c r="C252" s="34" t="s">
        <v>37960</v>
      </c>
      <c r="D252" s="56" t="s">
        <v>36732</v>
      </c>
      <c r="E252" s="73" t="s">
        <v>50</v>
      </c>
      <c r="F252" s="111"/>
      <c r="G252" s="111"/>
    </row>
    <row r="253" spans="1:7" ht="27.75" customHeight="1">
      <c r="A253" s="3">
        <v>248</v>
      </c>
      <c r="B253" s="3">
        <v>6711310</v>
      </c>
      <c r="C253" s="34" t="s">
        <v>37961</v>
      </c>
      <c r="D253" s="56" t="s">
        <v>36733</v>
      </c>
      <c r="E253" s="73" t="s">
        <v>51</v>
      </c>
      <c r="F253" s="111"/>
      <c r="G253" s="111"/>
    </row>
    <row r="254" spans="1:7" ht="27.75" customHeight="1">
      <c r="A254" s="3">
        <v>249</v>
      </c>
      <c r="B254" s="3">
        <v>6711310</v>
      </c>
      <c r="C254" s="34" t="s">
        <v>37962</v>
      </c>
      <c r="D254" s="56" t="s">
        <v>36734</v>
      </c>
      <c r="E254" s="73" t="s">
        <v>51</v>
      </c>
      <c r="F254" s="111"/>
      <c r="G254" s="111"/>
    </row>
    <row r="255" spans="1:7" ht="27.75" customHeight="1">
      <c r="A255" s="3">
        <v>250</v>
      </c>
      <c r="B255" s="3">
        <v>6711310</v>
      </c>
      <c r="C255" s="34" t="s">
        <v>37963</v>
      </c>
      <c r="D255" s="56" t="s">
        <v>36735</v>
      </c>
      <c r="E255" s="73" t="s">
        <v>53</v>
      </c>
      <c r="F255" s="111"/>
      <c r="G255" s="111"/>
    </row>
    <row r="256" spans="1:7" ht="27.75" customHeight="1">
      <c r="A256" s="3">
        <v>251</v>
      </c>
      <c r="B256" s="3">
        <v>6711310</v>
      </c>
      <c r="C256" s="34" t="s">
        <v>37964</v>
      </c>
      <c r="D256" s="56" t="s">
        <v>36736</v>
      </c>
      <c r="E256" s="73" t="s">
        <v>53</v>
      </c>
      <c r="F256" s="111"/>
      <c r="G256" s="111"/>
    </row>
    <row r="257" spans="1:7" ht="27.75" customHeight="1">
      <c r="A257" s="3">
        <v>252</v>
      </c>
      <c r="B257" s="3">
        <v>6711310</v>
      </c>
      <c r="C257" s="34" t="s">
        <v>37965</v>
      </c>
      <c r="D257" s="56" t="s">
        <v>36737</v>
      </c>
      <c r="E257" s="73" t="s">
        <v>53</v>
      </c>
      <c r="F257" s="111"/>
      <c r="G257" s="111"/>
    </row>
    <row r="258" spans="1:7" ht="27.75" customHeight="1">
      <c r="A258" s="3">
        <v>253</v>
      </c>
      <c r="B258" s="3">
        <v>6711310</v>
      </c>
      <c r="C258" s="34" t="s">
        <v>37966</v>
      </c>
      <c r="D258" s="56" t="s">
        <v>36738</v>
      </c>
      <c r="E258" s="73" t="s">
        <v>53</v>
      </c>
      <c r="F258" s="111"/>
      <c r="G258" s="111"/>
    </row>
    <row r="259" spans="1:7" ht="27.75" customHeight="1">
      <c r="A259" s="3">
        <v>254</v>
      </c>
      <c r="B259" s="3">
        <v>6711310</v>
      </c>
      <c r="C259" s="34" t="s">
        <v>37967</v>
      </c>
      <c r="D259" s="56" t="s">
        <v>36739</v>
      </c>
      <c r="E259" s="73" t="s">
        <v>54</v>
      </c>
      <c r="F259" s="111"/>
      <c r="G259" s="111"/>
    </row>
    <row r="260" spans="1:7" ht="27.75" customHeight="1">
      <c r="A260" s="3">
        <v>255</v>
      </c>
      <c r="B260" s="3">
        <v>6711310</v>
      </c>
      <c r="C260" s="34" t="s">
        <v>37968</v>
      </c>
      <c r="D260" s="56" t="s">
        <v>36740</v>
      </c>
      <c r="E260" s="73" t="s">
        <v>54</v>
      </c>
      <c r="F260" s="111"/>
      <c r="G260" s="111"/>
    </row>
    <row r="261" spans="1:7" ht="27.75" customHeight="1">
      <c r="A261" s="3">
        <v>256</v>
      </c>
      <c r="B261" s="3">
        <v>6711310</v>
      </c>
      <c r="C261" s="34" t="s">
        <v>37969</v>
      </c>
      <c r="D261" s="56" t="s">
        <v>36741</v>
      </c>
      <c r="E261" s="73" t="s">
        <v>54</v>
      </c>
      <c r="F261" s="111"/>
      <c r="G261" s="111"/>
    </row>
    <row r="262" spans="1:7" ht="27.75" customHeight="1">
      <c r="A262" s="3">
        <v>257</v>
      </c>
      <c r="B262" s="3">
        <v>6711310</v>
      </c>
      <c r="C262" s="34" t="s">
        <v>37970</v>
      </c>
      <c r="D262" s="56" t="s">
        <v>36742</v>
      </c>
      <c r="E262" s="73" t="s">
        <v>54</v>
      </c>
      <c r="F262" s="111"/>
      <c r="G262" s="111"/>
    </row>
    <row r="263" spans="1:7" ht="27.75" customHeight="1">
      <c r="A263" s="3">
        <v>258</v>
      </c>
      <c r="B263" s="3">
        <v>6711310</v>
      </c>
      <c r="C263" s="34" t="s">
        <v>37971</v>
      </c>
      <c r="D263" s="56" t="s">
        <v>36743</v>
      </c>
      <c r="E263" s="73" t="s">
        <v>54</v>
      </c>
      <c r="F263" s="111"/>
      <c r="G263" s="111"/>
    </row>
    <row r="264" spans="1:7" ht="27.75" customHeight="1">
      <c r="A264" s="3">
        <v>259</v>
      </c>
      <c r="B264" s="3">
        <v>6711310</v>
      </c>
      <c r="C264" s="34" t="s">
        <v>37972</v>
      </c>
      <c r="D264" s="56" t="s">
        <v>36744</v>
      </c>
      <c r="E264" s="73" t="s">
        <v>54</v>
      </c>
      <c r="F264" s="111"/>
      <c r="G264" s="111"/>
    </row>
    <row r="265" spans="1:7" ht="27.75" customHeight="1">
      <c r="A265" s="3">
        <v>260</v>
      </c>
      <c r="B265" s="3">
        <v>6711310</v>
      </c>
      <c r="C265" s="34" t="s">
        <v>37973</v>
      </c>
      <c r="D265" s="56" t="s">
        <v>36745</v>
      </c>
      <c r="E265" s="73" t="s">
        <v>54</v>
      </c>
      <c r="F265" s="111"/>
      <c r="G265" s="111"/>
    </row>
    <row r="266" spans="1:7" ht="27.75" customHeight="1">
      <c r="A266" s="3">
        <v>261</v>
      </c>
      <c r="B266" s="3">
        <v>6711310</v>
      </c>
      <c r="C266" s="34" t="s">
        <v>37974</v>
      </c>
      <c r="D266" s="56" t="s">
        <v>36746</v>
      </c>
      <c r="E266" s="73" t="s">
        <v>54</v>
      </c>
      <c r="F266" s="111"/>
      <c r="G266" s="111"/>
    </row>
    <row r="267" spans="1:7" ht="27.75" customHeight="1">
      <c r="A267" s="3">
        <v>262</v>
      </c>
      <c r="B267" s="3">
        <v>6711310</v>
      </c>
      <c r="C267" s="34" t="s">
        <v>37975</v>
      </c>
      <c r="D267" s="56" t="s">
        <v>36747</v>
      </c>
      <c r="E267" s="73" t="s">
        <v>8</v>
      </c>
      <c r="F267" s="111"/>
      <c r="G267" s="111"/>
    </row>
    <row r="268" spans="1:7" ht="27.75" customHeight="1">
      <c r="A268" s="3">
        <v>263</v>
      </c>
      <c r="B268" s="3">
        <v>6711310</v>
      </c>
      <c r="C268" s="34" t="s">
        <v>37976</v>
      </c>
      <c r="D268" s="56" t="s">
        <v>36748</v>
      </c>
      <c r="E268" s="73" t="s">
        <v>8</v>
      </c>
      <c r="F268" s="111"/>
      <c r="G268" s="111"/>
    </row>
    <row r="269" spans="1:7" ht="27.75" customHeight="1">
      <c r="A269" s="3">
        <v>264</v>
      </c>
      <c r="B269" s="3">
        <v>6711310</v>
      </c>
      <c r="C269" s="34" t="s">
        <v>37977</v>
      </c>
      <c r="D269" s="56" t="s">
        <v>36749</v>
      </c>
      <c r="E269" s="73" t="s">
        <v>56</v>
      </c>
      <c r="F269" s="111"/>
      <c r="G269" s="111"/>
    </row>
    <row r="270" spans="1:7" ht="27.75" customHeight="1">
      <c r="A270" s="3">
        <v>265</v>
      </c>
      <c r="B270" s="3">
        <v>6711310</v>
      </c>
      <c r="C270" s="34" t="s">
        <v>37978</v>
      </c>
      <c r="D270" s="56" t="s">
        <v>36750</v>
      </c>
      <c r="E270" s="73" t="s">
        <v>56</v>
      </c>
      <c r="F270" s="111"/>
      <c r="G270" s="111"/>
    </row>
    <row r="271" spans="1:7" ht="27.75" customHeight="1">
      <c r="A271" s="3">
        <v>266</v>
      </c>
      <c r="B271" s="3">
        <v>6711310</v>
      </c>
      <c r="C271" s="34" t="s">
        <v>37979</v>
      </c>
      <c r="D271" s="56" t="s">
        <v>36751</v>
      </c>
      <c r="E271" s="73" t="s">
        <v>56</v>
      </c>
      <c r="F271" s="111"/>
      <c r="G271" s="111"/>
    </row>
    <row r="272" spans="1:7" ht="27.75" customHeight="1">
      <c r="A272" s="3">
        <v>267</v>
      </c>
      <c r="B272" s="3">
        <v>6711310</v>
      </c>
      <c r="C272" s="34" t="s">
        <v>37980</v>
      </c>
      <c r="D272" s="56" t="s">
        <v>36752</v>
      </c>
      <c r="E272" s="73" t="s">
        <v>56</v>
      </c>
      <c r="F272" s="111"/>
      <c r="G272" s="111"/>
    </row>
    <row r="273" spans="1:7" ht="27.75" customHeight="1">
      <c r="A273" s="3">
        <v>268</v>
      </c>
      <c r="B273" s="3">
        <v>6711310</v>
      </c>
      <c r="C273" s="34" t="s">
        <v>37981</v>
      </c>
      <c r="D273" s="56" t="s">
        <v>36753</v>
      </c>
      <c r="E273" s="73" t="s">
        <v>56</v>
      </c>
      <c r="F273" s="111"/>
      <c r="G273" s="111"/>
    </row>
    <row r="274" spans="1:7" ht="27.75" customHeight="1">
      <c r="A274" s="3">
        <v>269</v>
      </c>
      <c r="B274" s="3">
        <v>6711310</v>
      </c>
      <c r="C274" s="34" t="s">
        <v>37982</v>
      </c>
      <c r="D274" s="56" t="s">
        <v>36754</v>
      </c>
      <c r="E274" s="73" t="s">
        <v>56</v>
      </c>
      <c r="F274" s="111"/>
      <c r="G274" s="111"/>
    </row>
    <row r="275" spans="1:7" ht="27.75" customHeight="1">
      <c r="A275" s="3">
        <v>270</v>
      </c>
      <c r="B275" s="3">
        <v>6711310</v>
      </c>
      <c r="C275" s="34" t="s">
        <v>37983</v>
      </c>
      <c r="D275" s="56" t="s">
        <v>36755</v>
      </c>
      <c r="E275" s="73" t="s">
        <v>56</v>
      </c>
      <c r="F275" s="111"/>
      <c r="G275" s="111"/>
    </row>
    <row r="276" spans="1:7" ht="27.75" customHeight="1">
      <c r="A276" s="3">
        <v>271</v>
      </c>
      <c r="B276" s="3">
        <v>6711310</v>
      </c>
      <c r="C276" s="34" t="s">
        <v>37984</v>
      </c>
      <c r="D276" s="56" t="s">
        <v>36756</v>
      </c>
      <c r="E276" s="73" t="s">
        <v>56</v>
      </c>
      <c r="F276" s="111"/>
      <c r="G276" s="111"/>
    </row>
    <row r="277" spans="1:7" ht="27.75" customHeight="1">
      <c r="A277" s="3">
        <v>272</v>
      </c>
      <c r="B277" s="3">
        <v>6711310</v>
      </c>
      <c r="C277" s="34" t="s">
        <v>37985</v>
      </c>
      <c r="D277" s="56" t="s">
        <v>36757</v>
      </c>
      <c r="E277" s="73" t="s">
        <v>56</v>
      </c>
      <c r="F277" s="111"/>
      <c r="G277" s="111"/>
    </row>
    <row r="278" spans="1:7" ht="27.75" customHeight="1">
      <c r="A278" s="3">
        <v>273</v>
      </c>
      <c r="B278" s="3">
        <v>6711310</v>
      </c>
      <c r="C278" s="34" t="s">
        <v>37986</v>
      </c>
      <c r="D278" s="56" t="s">
        <v>36758</v>
      </c>
      <c r="E278" s="73" t="s">
        <v>56</v>
      </c>
      <c r="F278" s="111"/>
      <c r="G278" s="111"/>
    </row>
    <row r="279" spans="1:7" ht="27.75" customHeight="1">
      <c r="A279" s="3">
        <v>274</v>
      </c>
      <c r="B279" s="3">
        <v>6711310</v>
      </c>
      <c r="C279" s="34" t="s">
        <v>37987</v>
      </c>
      <c r="D279" s="56" t="s">
        <v>36759</v>
      </c>
      <c r="E279" s="73" t="s">
        <v>56</v>
      </c>
      <c r="F279" s="111"/>
      <c r="G279" s="111"/>
    </row>
    <row r="280" spans="1:7" ht="27.75" customHeight="1">
      <c r="A280" s="3">
        <v>275</v>
      </c>
      <c r="B280" s="3">
        <v>6711310</v>
      </c>
      <c r="C280" s="34" t="s">
        <v>37988</v>
      </c>
      <c r="D280" s="56" t="s">
        <v>36760</v>
      </c>
      <c r="E280" s="73" t="s">
        <v>56</v>
      </c>
      <c r="F280" s="111"/>
      <c r="G280" s="111"/>
    </row>
    <row r="281" spans="1:7" ht="27.75" customHeight="1">
      <c r="A281" s="3">
        <v>276</v>
      </c>
      <c r="B281" s="3">
        <v>6711310</v>
      </c>
      <c r="C281" s="34" t="s">
        <v>37989</v>
      </c>
      <c r="D281" s="56" t="s">
        <v>36761</v>
      </c>
      <c r="E281" s="73" t="s">
        <v>56</v>
      </c>
      <c r="F281" s="111"/>
      <c r="G281" s="111"/>
    </row>
    <row r="282" spans="1:7" ht="27.75" customHeight="1">
      <c r="A282" s="3">
        <v>277</v>
      </c>
      <c r="B282" s="3">
        <v>6711310</v>
      </c>
      <c r="C282" s="34" t="s">
        <v>37990</v>
      </c>
      <c r="D282" s="56" t="s">
        <v>36762</v>
      </c>
      <c r="E282" s="73" t="s">
        <v>56</v>
      </c>
      <c r="F282" s="111"/>
      <c r="G282" s="111"/>
    </row>
    <row r="283" spans="1:7" ht="27.75" customHeight="1">
      <c r="A283" s="3">
        <v>278</v>
      </c>
      <c r="B283" s="3">
        <v>6711310</v>
      </c>
      <c r="C283" s="34" t="s">
        <v>37991</v>
      </c>
      <c r="D283" s="56" t="s">
        <v>36763</v>
      </c>
      <c r="E283" s="73" t="s">
        <v>56</v>
      </c>
      <c r="F283" s="111"/>
      <c r="G283" s="111"/>
    </row>
    <row r="284" spans="1:7" ht="27.75" customHeight="1">
      <c r="A284" s="3">
        <v>279</v>
      </c>
      <c r="B284" s="3">
        <v>6711310</v>
      </c>
      <c r="C284" s="34" t="s">
        <v>37992</v>
      </c>
      <c r="D284" s="56" t="s">
        <v>36764</v>
      </c>
      <c r="E284" s="73" t="s">
        <v>56</v>
      </c>
      <c r="F284" s="111"/>
      <c r="G284" s="111"/>
    </row>
    <row r="285" spans="1:7" ht="27.75" customHeight="1">
      <c r="A285" s="3">
        <v>280</v>
      </c>
      <c r="B285" s="3">
        <v>6711310</v>
      </c>
      <c r="C285" s="34" t="s">
        <v>37993</v>
      </c>
      <c r="D285" s="56" t="s">
        <v>36765</v>
      </c>
      <c r="E285" s="73" t="s">
        <v>56</v>
      </c>
      <c r="F285" s="111"/>
      <c r="G285" s="111"/>
    </row>
    <row r="286" spans="1:7" ht="27.75" customHeight="1">
      <c r="A286" s="3">
        <v>281</v>
      </c>
      <c r="B286" s="3">
        <v>6711310</v>
      </c>
      <c r="C286" s="34" t="s">
        <v>37994</v>
      </c>
      <c r="D286" s="56" t="s">
        <v>36766</v>
      </c>
      <c r="E286" s="73" t="s">
        <v>56</v>
      </c>
      <c r="F286" s="111"/>
      <c r="G286" s="111"/>
    </row>
    <row r="287" spans="1:7" ht="27.75" customHeight="1">
      <c r="A287" s="3">
        <v>282</v>
      </c>
      <c r="B287" s="3">
        <v>6711310</v>
      </c>
      <c r="C287" s="34" t="s">
        <v>37995</v>
      </c>
      <c r="D287" s="56" t="s">
        <v>36767</v>
      </c>
      <c r="E287" s="73" t="s">
        <v>56</v>
      </c>
      <c r="F287" s="111"/>
      <c r="G287" s="111"/>
    </row>
    <row r="288" spans="1:7" ht="27.75" customHeight="1">
      <c r="A288" s="3">
        <v>283</v>
      </c>
      <c r="B288" s="3">
        <v>6711310</v>
      </c>
      <c r="C288" s="34" t="s">
        <v>37996</v>
      </c>
      <c r="D288" s="56" t="s">
        <v>36768</v>
      </c>
      <c r="E288" s="73" t="s">
        <v>56</v>
      </c>
      <c r="F288" s="111"/>
      <c r="G288" s="111"/>
    </row>
    <row r="289" spans="1:7" ht="27.75" customHeight="1">
      <c r="A289" s="3">
        <v>284</v>
      </c>
      <c r="B289" s="3">
        <v>6711310</v>
      </c>
      <c r="C289" s="34" t="s">
        <v>37997</v>
      </c>
      <c r="D289" s="56" t="s">
        <v>36769</v>
      </c>
      <c r="E289" s="73" t="s">
        <v>56</v>
      </c>
      <c r="F289" s="111"/>
      <c r="G289" s="111"/>
    </row>
    <row r="290" spans="1:7" ht="27.75" customHeight="1">
      <c r="A290" s="3">
        <v>285</v>
      </c>
      <c r="B290" s="3">
        <v>6711310</v>
      </c>
      <c r="C290" s="34" t="s">
        <v>37998</v>
      </c>
      <c r="D290" s="56" t="s">
        <v>36770</v>
      </c>
      <c r="E290" s="73" t="s">
        <v>56</v>
      </c>
      <c r="F290" s="111"/>
      <c r="G290" s="111"/>
    </row>
    <row r="291" spans="1:7" ht="27.75" customHeight="1">
      <c r="A291" s="3">
        <v>286</v>
      </c>
      <c r="B291" s="3">
        <v>6711310</v>
      </c>
      <c r="C291" s="34" t="s">
        <v>37999</v>
      </c>
      <c r="D291" s="56" t="s">
        <v>36771</v>
      </c>
      <c r="E291" s="73" t="s">
        <v>56</v>
      </c>
      <c r="F291" s="111"/>
      <c r="G291" s="111"/>
    </row>
    <row r="292" spans="1:7" ht="27.75" customHeight="1">
      <c r="A292" s="3">
        <v>287</v>
      </c>
      <c r="B292" s="3">
        <v>6711310</v>
      </c>
      <c r="C292" s="34" t="s">
        <v>38000</v>
      </c>
      <c r="D292" s="56" t="s">
        <v>36772</v>
      </c>
      <c r="E292" s="73" t="s">
        <v>59</v>
      </c>
      <c r="F292" s="111"/>
      <c r="G292" s="111"/>
    </row>
    <row r="293" spans="1:7" ht="27.75" customHeight="1">
      <c r="A293" s="3">
        <v>288</v>
      </c>
      <c r="B293" s="3">
        <v>6711310</v>
      </c>
      <c r="C293" s="34" t="s">
        <v>38001</v>
      </c>
      <c r="D293" s="56" t="s">
        <v>36773</v>
      </c>
      <c r="E293" s="73" t="s">
        <v>59</v>
      </c>
      <c r="F293" s="111"/>
      <c r="G293" s="111"/>
    </row>
    <row r="294" spans="1:7" ht="27.75" customHeight="1">
      <c r="A294" s="3">
        <v>289</v>
      </c>
      <c r="B294" s="3">
        <v>6711310</v>
      </c>
      <c r="C294" s="34" t="s">
        <v>38002</v>
      </c>
      <c r="D294" s="56" t="s">
        <v>36774</v>
      </c>
      <c r="E294" s="73" t="s">
        <v>59</v>
      </c>
      <c r="F294" s="111"/>
      <c r="G294" s="111"/>
    </row>
    <row r="295" spans="1:7" ht="27.75" customHeight="1">
      <c r="A295" s="3">
        <v>290</v>
      </c>
      <c r="B295" s="3">
        <v>6711310</v>
      </c>
      <c r="C295" s="34" t="s">
        <v>38003</v>
      </c>
      <c r="D295" s="56" t="s">
        <v>36775</v>
      </c>
      <c r="E295" s="73" t="s">
        <v>59</v>
      </c>
      <c r="F295" s="111"/>
      <c r="G295" s="111"/>
    </row>
    <row r="296" spans="1:7" ht="27.75" customHeight="1">
      <c r="A296" s="3">
        <v>291</v>
      </c>
      <c r="B296" s="3">
        <v>6711310</v>
      </c>
      <c r="C296" s="34" t="s">
        <v>38004</v>
      </c>
      <c r="D296" s="56" t="s">
        <v>36776</v>
      </c>
      <c r="E296" s="73" t="s">
        <v>59</v>
      </c>
      <c r="F296" s="111"/>
      <c r="G296" s="111"/>
    </row>
    <row r="297" spans="1:7" ht="27.75" customHeight="1">
      <c r="A297" s="3">
        <v>292</v>
      </c>
      <c r="B297" s="3">
        <v>6711310</v>
      </c>
      <c r="C297" s="34" t="s">
        <v>38005</v>
      </c>
      <c r="D297" s="56" t="s">
        <v>36777</v>
      </c>
      <c r="E297" s="73" t="s">
        <v>59</v>
      </c>
      <c r="F297" s="111"/>
      <c r="G297" s="111"/>
    </row>
    <row r="298" spans="1:7" ht="27.75" customHeight="1">
      <c r="A298" s="3">
        <v>293</v>
      </c>
      <c r="B298" s="3">
        <v>6711310</v>
      </c>
      <c r="C298" s="34" t="s">
        <v>38006</v>
      </c>
      <c r="D298" s="56" t="s">
        <v>36778</v>
      </c>
      <c r="E298" s="73" t="s">
        <v>59</v>
      </c>
      <c r="F298" s="111"/>
      <c r="G298" s="111"/>
    </row>
    <row r="299" spans="1:7" ht="27.75" customHeight="1">
      <c r="A299" s="3">
        <v>294</v>
      </c>
      <c r="B299" s="3">
        <v>6711310</v>
      </c>
      <c r="C299" s="34" t="s">
        <v>38007</v>
      </c>
      <c r="D299" s="56" t="s">
        <v>36779</v>
      </c>
      <c r="E299" s="73" t="s">
        <v>61</v>
      </c>
      <c r="F299" s="111"/>
      <c r="G299" s="111"/>
    </row>
    <row r="300" spans="1:7" ht="27.75" customHeight="1">
      <c r="A300" s="3">
        <v>295</v>
      </c>
      <c r="B300" s="3">
        <v>6711310</v>
      </c>
      <c r="C300" s="34" t="s">
        <v>38008</v>
      </c>
      <c r="D300" s="56" t="s">
        <v>36780</v>
      </c>
      <c r="E300" s="73" t="s">
        <v>62</v>
      </c>
      <c r="F300" s="111"/>
      <c r="G300" s="111"/>
    </row>
    <row r="301" spans="1:7" ht="27.75" customHeight="1">
      <c r="A301" s="3">
        <v>296</v>
      </c>
      <c r="B301" s="3">
        <v>6711310</v>
      </c>
      <c r="C301" s="34" t="s">
        <v>38009</v>
      </c>
      <c r="D301" s="56" t="s">
        <v>36781</v>
      </c>
      <c r="E301" s="73" t="s">
        <v>61</v>
      </c>
      <c r="F301" s="111"/>
      <c r="G301" s="111"/>
    </row>
    <row r="302" spans="1:7" ht="27.75" customHeight="1">
      <c r="A302" s="3">
        <v>297</v>
      </c>
      <c r="B302" s="3">
        <v>6711310</v>
      </c>
      <c r="C302" s="34" t="s">
        <v>38010</v>
      </c>
      <c r="D302" s="56" t="s">
        <v>36782</v>
      </c>
      <c r="E302" s="73" t="s">
        <v>62</v>
      </c>
      <c r="F302" s="111"/>
      <c r="G302" s="111"/>
    </row>
    <row r="303" spans="1:7" ht="27.75" customHeight="1">
      <c r="A303" s="3">
        <v>298</v>
      </c>
      <c r="B303" s="3">
        <v>6711310</v>
      </c>
      <c r="C303" s="34" t="s">
        <v>38011</v>
      </c>
      <c r="D303" s="56" t="s">
        <v>36783</v>
      </c>
      <c r="E303" s="73" t="s">
        <v>61</v>
      </c>
      <c r="F303" s="111"/>
      <c r="G303" s="111"/>
    </row>
    <row r="304" spans="1:7" ht="27.75" customHeight="1">
      <c r="A304" s="3">
        <v>299</v>
      </c>
      <c r="B304" s="3">
        <v>6711310</v>
      </c>
      <c r="C304" s="34" t="s">
        <v>38012</v>
      </c>
      <c r="D304" s="56" t="s">
        <v>36784</v>
      </c>
      <c r="E304" s="73" t="s">
        <v>62</v>
      </c>
      <c r="F304" s="111"/>
      <c r="G304" s="111"/>
    </row>
    <row r="305" spans="1:7" ht="27.75" customHeight="1">
      <c r="A305" s="3">
        <v>300</v>
      </c>
      <c r="B305" s="3">
        <v>6711310</v>
      </c>
      <c r="C305" s="34" t="s">
        <v>38013</v>
      </c>
      <c r="D305" s="56" t="s">
        <v>36785</v>
      </c>
      <c r="E305" s="73" t="s">
        <v>62</v>
      </c>
      <c r="F305" s="111"/>
      <c r="G305" s="111"/>
    </row>
    <row r="306" spans="1:7" ht="27.75" customHeight="1">
      <c r="A306" s="3">
        <v>301</v>
      </c>
      <c r="B306" s="3">
        <v>6711310</v>
      </c>
      <c r="C306" s="34" t="s">
        <v>38014</v>
      </c>
      <c r="D306" s="56" t="s">
        <v>36786</v>
      </c>
      <c r="E306" s="73" t="s">
        <v>61</v>
      </c>
      <c r="F306" s="111"/>
      <c r="G306" s="111"/>
    </row>
    <row r="307" spans="1:7" ht="27.75" customHeight="1">
      <c r="A307" s="3">
        <v>302</v>
      </c>
      <c r="B307" s="3">
        <v>6711310</v>
      </c>
      <c r="C307" s="34" t="s">
        <v>38015</v>
      </c>
      <c r="D307" s="56" t="s">
        <v>36787</v>
      </c>
      <c r="E307" s="73" t="s">
        <v>62</v>
      </c>
      <c r="F307" s="111"/>
      <c r="G307" s="111"/>
    </row>
    <row r="308" spans="1:7" ht="27.75" customHeight="1">
      <c r="A308" s="3">
        <v>303</v>
      </c>
      <c r="B308" s="3">
        <v>6711310</v>
      </c>
      <c r="C308" s="34" t="s">
        <v>38016</v>
      </c>
      <c r="D308" s="56" t="s">
        <v>36788</v>
      </c>
      <c r="E308" s="73" t="s">
        <v>62</v>
      </c>
      <c r="F308" s="111"/>
      <c r="G308" s="111"/>
    </row>
    <row r="309" spans="1:7" ht="27.75" customHeight="1">
      <c r="A309" s="3">
        <v>304</v>
      </c>
      <c r="B309" s="3">
        <v>6711310</v>
      </c>
      <c r="C309" s="34" t="s">
        <v>38017</v>
      </c>
      <c r="D309" s="56" t="s">
        <v>36789</v>
      </c>
      <c r="E309" s="73" t="s">
        <v>62</v>
      </c>
      <c r="F309" s="111"/>
      <c r="G309" s="111"/>
    </row>
    <row r="310" spans="1:7" ht="27.75" customHeight="1">
      <c r="A310" s="3">
        <v>305</v>
      </c>
      <c r="B310" s="3">
        <v>6711310</v>
      </c>
      <c r="C310" s="34" t="s">
        <v>38018</v>
      </c>
      <c r="D310" s="56" t="s">
        <v>36790</v>
      </c>
      <c r="E310" s="73" t="s">
        <v>61</v>
      </c>
      <c r="F310" s="111"/>
      <c r="G310" s="111"/>
    </row>
    <row r="311" spans="1:7" ht="27.75" customHeight="1">
      <c r="A311" s="3">
        <v>306</v>
      </c>
      <c r="B311" s="3">
        <v>6711310</v>
      </c>
      <c r="C311" s="34" t="s">
        <v>38019</v>
      </c>
      <c r="D311" s="56" t="s">
        <v>36791</v>
      </c>
      <c r="E311" s="73" t="s">
        <v>61</v>
      </c>
      <c r="F311" s="111"/>
      <c r="G311" s="111"/>
    </row>
    <row r="312" spans="1:7" ht="27.75" customHeight="1">
      <c r="A312" s="3">
        <v>307</v>
      </c>
      <c r="B312" s="3">
        <v>6711310</v>
      </c>
      <c r="C312" s="34" t="s">
        <v>38020</v>
      </c>
      <c r="D312" s="56" t="s">
        <v>36792</v>
      </c>
      <c r="E312" s="73" t="s">
        <v>61</v>
      </c>
      <c r="F312" s="111"/>
      <c r="G312" s="111"/>
    </row>
    <row r="313" spans="1:7" ht="27.75" customHeight="1">
      <c r="A313" s="3">
        <v>308</v>
      </c>
      <c r="B313" s="3">
        <v>6711310</v>
      </c>
      <c r="C313" s="34" t="s">
        <v>38021</v>
      </c>
      <c r="D313" s="56" t="s">
        <v>36793</v>
      </c>
      <c r="E313" s="73" t="s">
        <v>61</v>
      </c>
      <c r="F313" s="111"/>
      <c r="G313" s="111"/>
    </row>
    <row r="314" spans="1:7" ht="27.75" customHeight="1">
      <c r="A314" s="3">
        <v>309</v>
      </c>
      <c r="B314" s="3">
        <v>6711310</v>
      </c>
      <c r="C314" s="34" t="s">
        <v>38022</v>
      </c>
      <c r="D314" s="56" t="s">
        <v>36794</v>
      </c>
      <c r="E314" s="73" t="s">
        <v>61</v>
      </c>
      <c r="F314" s="111"/>
      <c r="G314" s="111"/>
    </row>
    <row r="315" spans="1:7" ht="27.75" customHeight="1">
      <c r="A315" s="3">
        <v>310</v>
      </c>
      <c r="B315" s="3">
        <v>6711310</v>
      </c>
      <c r="C315" s="34" t="s">
        <v>38023</v>
      </c>
      <c r="D315" s="56" t="s">
        <v>36795</v>
      </c>
      <c r="E315" s="73" t="s">
        <v>61</v>
      </c>
      <c r="F315" s="111"/>
      <c r="G315" s="111"/>
    </row>
    <row r="316" spans="1:7" ht="27.75" customHeight="1">
      <c r="A316" s="3">
        <v>311</v>
      </c>
      <c r="B316" s="3">
        <v>6711310</v>
      </c>
      <c r="C316" s="34" t="s">
        <v>38024</v>
      </c>
      <c r="D316" s="56" t="s">
        <v>36796</v>
      </c>
      <c r="E316" s="73" t="s">
        <v>77</v>
      </c>
      <c r="F316" s="111"/>
      <c r="G316" s="111"/>
    </row>
    <row r="317" spans="1:7" ht="27.75" customHeight="1">
      <c r="A317" s="3">
        <v>312</v>
      </c>
      <c r="B317" s="3">
        <v>6711310</v>
      </c>
      <c r="C317" s="34" t="s">
        <v>38025</v>
      </c>
      <c r="D317" s="56" t="s">
        <v>36797</v>
      </c>
      <c r="E317" s="73" t="s">
        <v>77</v>
      </c>
      <c r="F317" s="111"/>
      <c r="G317" s="111"/>
    </row>
    <row r="318" spans="1:7" ht="27.75" customHeight="1">
      <c r="A318" s="3">
        <v>313</v>
      </c>
      <c r="B318" s="3">
        <v>6711310</v>
      </c>
      <c r="C318" s="34" t="s">
        <v>38026</v>
      </c>
      <c r="D318" s="56" t="s">
        <v>36798</v>
      </c>
      <c r="E318" s="73" t="s">
        <v>77</v>
      </c>
      <c r="F318" s="111"/>
      <c r="G318" s="111"/>
    </row>
    <row r="319" spans="1:7" ht="27.75" customHeight="1">
      <c r="A319" s="3">
        <v>314</v>
      </c>
      <c r="B319" s="3">
        <v>6711310</v>
      </c>
      <c r="C319" s="34" t="s">
        <v>38027</v>
      </c>
      <c r="D319" s="56" t="s">
        <v>36799</v>
      </c>
      <c r="E319" s="73" t="s">
        <v>63</v>
      </c>
      <c r="F319" s="111"/>
      <c r="G319" s="111"/>
    </row>
    <row r="320" spans="1:7" ht="27.75" customHeight="1">
      <c r="A320" s="3">
        <v>315</v>
      </c>
      <c r="B320" s="3">
        <v>6711310</v>
      </c>
      <c r="C320" s="34" t="s">
        <v>38028</v>
      </c>
      <c r="D320" s="56" t="s">
        <v>36800</v>
      </c>
      <c r="E320" s="73" t="s">
        <v>77</v>
      </c>
      <c r="F320" s="111"/>
      <c r="G320" s="111"/>
    </row>
    <row r="321" spans="1:7" ht="27.75" customHeight="1">
      <c r="A321" s="3">
        <v>316</v>
      </c>
      <c r="B321" s="3">
        <v>6711310</v>
      </c>
      <c r="C321" s="34" t="s">
        <v>38029</v>
      </c>
      <c r="D321" s="56" t="s">
        <v>36801</v>
      </c>
      <c r="E321" s="73" t="s">
        <v>64</v>
      </c>
      <c r="F321" s="111"/>
      <c r="G321" s="111"/>
    </row>
    <row r="322" spans="1:7" ht="27.75" customHeight="1">
      <c r="A322" s="3">
        <v>317</v>
      </c>
      <c r="B322" s="3">
        <v>6711310</v>
      </c>
      <c r="C322" s="34" t="s">
        <v>38030</v>
      </c>
      <c r="D322" s="56" t="s">
        <v>36802</v>
      </c>
      <c r="E322" s="73" t="s">
        <v>55</v>
      </c>
      <c r="F322" s="111"/>
      <c r="G322" s="111"/>
    </row>
    <row r="323" spans="1:7" ht="27.75" customHeight="1">
      <c r="A323" s="3">
        <v>318</v>
      </c>
      <c r="B323" s="3">
        <v>6711310</v>
      </c>
      <c r="C323" s="34" t="s">
        <v>38031</v>
      </c>
      <c r="D323" s="56" t="s">
        <v>36803</v>
      </c>
      <c r="E323" s="73" t="s">
        <v>64</v>
      </c>
      <c r="F323" s="111"/>
      <c r="G323" s="111"/>
    </row>
    <row r="324" spans="1:7" ht="27.75" customHeight="1">
      <c r="A324" s="3">
        <v>319</v>
      </c>
      <c r="B324" s="3">
        <v>6711310</v>
      </c>
      <c r="C324" s="34" t="s">
        <v>38032</v>
      </c>
      <c r="D324" s="56" t="s">
        <v>36804</v>
      </c>
      <c r="E324" s="73" t="s">
        <v>55</v>
      </c>
      <c r="F324" s="111"/>
      <c r="G324" s="111"/>
    </row>
    <row r="325" spans="1:7" ht="27.75" customHeight="1">
      <c r="A325" s="3">
        <v>320</v>
      </c>
      <c r="B325" s="3">
        <v>6711310</v>
      </c>
      <c r="C325" s="34" t="s">
        <v>38033</v>
      </c>
      <c r="D325" s="56" t="s">
        <v>36805</v>
      </c>
      <c r="E325" s="73" t="s">
        <v>55</v>
      </c>
      <c r="F325" s="111"/>
      <c r="G325" s="111"/>
    </row>
    <row r="326" spans="1:7" ht="27.75" customHeight="1">
      <c r="A326" s="3">
        <v>321</v>
      </c>
      <c r="B326" s="3">
        <v>6711310</v>
      </c>
      <c r="C326" s="34" t="s">
        <v>38034</v>
      </c>
      <c r="D326" s="56" t="s">
        <v>36806</v>
      </c>
      <c r="E326" s="73" t="s">
        <v>64</v>
      </c>
      <c r="F326" s="111"/>
      <c r="G326" s="111"/>
    </row>
    <row r="327" spans="1:7" ht="27.75" customHeight="1">
      <c r="A327" s="3">
        <v>322</v>
      </c>
      <c r="B327" s="3">
        <v>6711310</v>
      </c>
      <c r="C327" s="34" t="s">
        <v>38035</v>
      </c>
      <c r="D327" s="56" t="s">
        <v>36807</v>
      </c>
      <c r="E327" s="73" t="s">
        <v>64</v>
      </c>
      <c r="F327" s="111"/>
      <c r="G327" s="111"/>
    </row>
    <row r="328" spans="1:7" ht="27.75" customHeight="1">
      <c r="A328" s="3">
        <v>323</v>
      </c>
      <c r="B328" s="3">
        <v>6711310</v>
      </c>
      <c r="C328" s="34" t="s">
        <v>38036</v>
      </c>
      <c r="D328" s="56" t="s">
        <v>36808</v>
      </c>
      <c r="E328" s="73" t="s">
        <v>64</v>
      </c>
      <c r="F328" s="111"/>
      <c r="G328" s="111"/>
    </row>
    <row r="329" spans="1:7" ht="27.75" customHeight="1">
      <c r="A329" s="3">
        <v>324</v>
      </c>
      <c r="B329" s="3">
        <v>6711310</v>
      </c>
      <c r="C329" s="34" t="s">
        <v>38037</v>
      </c>
      <c r="D329" s="56" t="s">
        <v>36809</v>
      </c>
      <c r="E329" s="73" t="s">
        <v>64</v>
      </c>
      <c r="F329" s="111"/>
      <c r="G329" s="111"/>
    </row>
    <row r="330" spans="1:7" ht="27.75" customHeight="1">
      <c r="A330" s="3">
        <v>325</v>
      </c>
      <c r="B330" s="3">
        <v>6711310</v>
      </c>
      <c r="C330" s="34" t="s">
        <v>38038</v>
      </c>
      <c r="D330" s="56" t="s">
        <v>36810</v>
      </c>
      <c r="E330" s="73" t="s">
        <v>64</v>
      </c>
      <c r="F330" s="111"/>
      <c r="G330" s="111"/>
    </row>
    <row r="331" spans="1:7" ht="27.75" customHeight="1">
      <c r="A331" s="3">
        <v>326</v>
      </c>
      <c r="B331" s="3">
        <v>6711310</v>
      </c>
      <c r="C331" s="34" t="s">
        <v>38039</v>
      </c>
      <c r="D331" s="56" t="s">
        <v>36811</v>
      </c>
      <c r="E331" s="73" t="s">
        <v>64</v>
      </c>
      <c r="F331" s="111"/>
      <c r="G331" s="111"/>
    </row>
    <row r="332" spans="1:7" ht="27.75" customHeight="1">
      <c r="A332" s="3">
        <v>327</v>
      </c>
      <c r="B332" s="3">
        <v>6711310</v>
      </c>
      <c r="C332" s="34" t="s">
        <v>38040</v>
      </c>
      <c r="D332" s="56" t="s">
        <v>36812</v>
      </c>
      <c r="E332" s="73" t="s">
        <v>55</v>
      </c>
      <c r="F332" s="111"/>
      <c r="G332" s="111"/>
    </row>
    <row r="333" spans="1:7" ht="27.75" customHeight="1">
      <c r="A333" s="3">
        <v>328</v>
      </c>
      <c r="B333" s="3">
        <v>6711310</v>
      </c>
      <c r="C333" s="34" t="s">
        <v>38041</v>
      </c>
      <c r="D333" s="56" t="s">
        <v>36813</v>
      </c>
      <c r="E333" s="73" t="s">
        <v>55</v>
      </c>
      <c r="F333" s="111"/>
      <c r="G333" s="111"/>
    </row>
    <row r="334" spans="1:7" ht="27.75" customHeight="1">
      <c r="A334" s="3">
        <v>329</v>
      </c>
      <c r="B334" s="3">
        <v>6711310</v>
      </c>
      <c r="C334" s="34" t="s">
        <v>38042</v>
      </c>
      <c r="D334" s="56" t="s">
        <v>36814</v>
      </c>
      <c r="E334" s="73" t="s">
        <v>65</v>
      </c>
      <c r="F334" s="111"/>
      <c r="G334" s="111"/>
    </row>
    <row r="335" spans="1:7" ht="27.75" customHeight="1">
      <c r="A335" s="3">
        <v>330</v>
      </c>
      <c r="B335" s="3">
        <v>6711310</v>
      </c>
      <c r="C335" s="34" t="s">
        <v>38043</v>
      </c>
      <c r="D335" s="56" t="s">
        <v>36815</v>
      </c>
      <c r="E335" s="73" t="s">
        <v>65</v>
      </c>
      <c r="F335" s="111"/>
      <c r="G335" s="111"/>
    </row>
    <row r="336" spans="1:7" ht="27.75" customHeight="1">
      <c r="A336" s="3">
        <v>331</v>
      </c>
      <c r="B336" s="3">
        <v>6711310</v>
      </c>
      <c r="C336" s="34" t="s">
        <v>38044</v>
      </c>
      <c r="D336" s="56" t="s">
        <v>36816</v>
      </c>
      <c r="E336" s="73" t="s">
        <v>65</v>
      </c>
      <c r="F336" s="111"/>
      <c r="G336" s="111"/>
    </row>
    <row r="337" spans="1:7" ht="27.75" customHeight="1">
      <c r="A337" s="3">
        <v>332</v>
      </c>
      <c r="B337" s="3">
        <v>6711310</v>
      </c>
      <c r="C337" s="34" t="s">
        <v>38045</v>
      </c>
      <c r="D337" s="56" t="s">
        <v>36817</v>
      </c>
      <c r="E337" s="73" t="s">
        <v>65</v>
      </c>
      <c r="F337" s="111"/>
      <c r="G337" s="111"/>
    </row>
    <row r="338" spans="1:7" ht="27.75" customHeight="1">
      <c r="A338" s="3">
        <v>333</v>
      </c>
      <c r="B338" s="3">
        <v>6711310</v>
      </c>
      <c r="C338" s="34" t="s">
        <v>38046</v>
      </c>
      <c r="D338" s="56" t="s">
        <v>36818</v>
      </c>
      <c r="E338" s="73" t="s">
        <v>65</v>
      </c>
      <c r="F338" s="111"/>
      <c r="G338" s="111"/>
    </row>
    <row r="339" spans="1:7" ht="27.75" customHeight="1">
      <c r="A339" s="3">
        <v>334</v>
      </c>
      <c r="B339" s="3">
        <v>6711310</v>
      </c>
      <c r="C339" s="34" t="s">
        <v>38047</v>
      </c>
      <c r="D339" s="56" t="s">
        <v>36819</v>
      </c>
      <c r="E339" s="73" t="s">
        <v>65</v>
      </c>
      <c r="F339" s="111"/>
      <c r="G339" s="111"/>
    </row>
    <row r="340" spans="1:7" ht="27.75" customHeight="1">
      <c r="A340" s="3">
        <v>335</v>
      </c>
      <c r="B340" s="3">
        <v>6711310</v>
      </c>
      <c r="C340" s="34" t="s">
        <v>38048</v>
      </c>
      <c r="D340" s="56" t="s">
        <v>36820</v>
      </c>
      <c r="E340" s="73" t="s">
        <v>65</v>
      </c>
      <c r="F340" s="111"/>
      <c r="G340" s="111"/>
    </row>
    <row r="341" spans="1:7" ht="27.75" customHeight="1">
      <c r="A341" s="3">
        <v>336</v>
      </c>
      <c r="B341" s="3">
        <v>6711310</v>
      </c>
      <c r="C341" s="34" t="s">
        <v>38049</v>
      </c>
      <c r="D341" s="56" t="s">
        <v>36821</v>
      </c>
      <c r="E341" s="73" t="s">
        <v>65</v>
      </c>
      <c r="F341" s="111"/>
      <c r="G341" s="111"/>
    </row>
    <row r="342" spans="1:7" ht="27.75" customHeight="1">
      <c r="A342" s="3">
        <v>337</v>
      </c>
      <c r="B342" s="3">
        <v>6711310</v>
      </c>
      <c r="C342" s="34" t="s">
        <v>38050</v>
      </c>
      <c r="D342" s="56" t="s">
        <v>36822</v>
      </c>
      <c r="E342" s="73" t="s">
        <v>9</v>
      </c>
      <c r="F342" s="111"/>
      <c r="G342" s="111"/>
    </row>
    <row r="343" spans="1:7" ht="27.75" customHeight="1">
      <c r="A343" s="3">
        <v>338</v>
      </c>
      <c r="B343" s="3">
        <v>6711310</v>
      </c>
      <c r="C343" s="34" t="s">
        <v>38051</v>
      </c>
      <c r="D343" s="56" t="s">
        <v>36823</v>
      </c>
      <c r="E343" s="73" t="s">
        <v>9</v>
      </c>
      <c r="F343" s="111"/>
      <c r="G343" s="111"/>
    </row>
    <row r="344" spans="1:7" ht="27.75" customHeight="1">
      <c r="A344" s="3">
        <v>339</v>
      </c>
      <c r="B344" s="3">
        <v>6711310</v>
      </c>
      <c r="C344" s="34" t="s">
        <v>38052</v>
      </c>
      <c r="D344" s="56" t="s">
        <v>36824</v>
      </c>
      <c r="E344" s="73" t="s">
        <v>9</v>
      </c>
      <c r="F344" s="111"/>
      <c r="G344" s="111"/>
    </row>
    <row r="345" spans="1:7" ht="27.75" customHeight="1">
      <c r="A345" s="3">
        <v>340</v>
      </c>
      <c r="B345" s="3">
        <v>6711310</v>
      </c>
      <c r="C345" s="34" t="s">
        <v>38053</v>
      </c>
      <c r="D345" s="56" t="s">
        <v>36825</v>
      </c>
      <c r="E345" s="73" t="s">
        <v>12</v>
      </c>
      <c r="F345" s="111"/>
      <c r="G345" s="111"/>
    </row>
    <row r="346" spans="1:7" ht="27.75" customHeight="1">
      <c r="A346" s="3">
        <v>341</v>
      </c>
      <c r="B346" s="3">
        <v>6711310</v>
      </c>
      <c r="C346" s="34" t="s">
        <v>38054</v>
      </c>
      <c r="D346" s="56" t="s">
        <v>36826</v>
      </c>
      <c r="E346" s="73" t="s">
        <v>9</v>
      </c>
      <c r="F346" s="111"/>
      <c r="G346" s="111"/>
    </row>
    <row r="347" spans="1:7" ht="27.75" customHeight="1">
      <c r="A347" s="3">
        <v>342</v>
      </c>
      <c r="B347" s="3">
        <v>6711310</v>
      </c>
      <c r="C347" s="34" t="s">
        <v>38055</v>
      </c>
      <c r="D347" s="56" t="s">
        <v>36827</v>
      </c>
      <c r="E347" s="73" t="s">
        <v>9</v>
      </c>
      <c r="F347" s="111"/>
      <c r="G347" s="111"/>
    </row>
    <row r="348" spans="1:7" ht="27.75" customHeight="1">
      <c r="A348" s="3">
        <v>343</v>
      </c>
      <c r="B348" s="3">
        <v>6711310</v>
      </c>
      <c r="C348" s="34" t="s">
        <v>38056</v>
      </c>
      <c r="D348" s="56" t="s">
        <v>36828</v>
      </c>
      <c r="E348" s="73" t="s">
        <v>9</v>
      </c>
      <c r="F348" s="111"/>
      <c r="G348" s="111"/>
    </row>
    <row r="349" spans="1:7" ht="27.75" customHeight="1">
      <c r="A349" s="3">
        <v>344</v>
      </c>
      <c r="B349" s="3">
        <v>6711310</v>
      </c>
      <c r="C349" s="34" t="s">
        <v>38057</v>
      </c>
      <c r="D349" s="56" t="s">
        <v>36829</v>
      </c>
      <c r="E349" s="73" t="s">
        <v>9</v>
      </c>
      <c r="F349" s="111"/>
      <c r="G349" s="111"/>
    </row>
    <row r="350" spans="1:7" ht="27.75" customHeight="1">
      <c r="A350" s="3">
        <v>345</v>
      </c>
      <c r="B350" s="3">
        <v>6711310</v>
      </c>
      <c r="C350" s="34" t="s">
        <v>38058</v>
      </c>
      <c r="D350" s="56" t="s">
        <v>36830</v>
      </c>
      <c r="E350" s="73" t="s">
        <v>9</v>
      </c>
      <c r="F350" s="111"/>
      <c r="G350" s="111"/>
    </row>
    <row r="351" spans="1:7" ht="27.75" customHeight="1">
      <c r="A351" s="3">
        <v>346</v>
      </c>
      <c r="B351" s="3">
        <v>6711310</v>
      </c>
      <c r="C351" s="34" t="s">
        <v>38059</v>
      </c>
      <c r="D351" s="56" t="s">
        <v>36831</v>
      </c>
      <c r="E351" s="73" t="s">
        <v>9</v>
      </c>
      <c r="F351" s="111"/>
      <c r="G351" s="111"/>
    </row>
    <row r="352" spans="1:7" ht="27.75" customHeight="1">
      <c r="A352" s="3">
        <v>347</v>
      </c>
      <c r="B352" s="3">
        <v>6711310</v>
      </c>
      <c r="C352" s="34" t="s">
        <v>38060</v>
      </c>
      <c r="D352" s="56" t="s">
        <v>36832</v>
      </c>
      <c r="E352" s="73" t="s">
        <v>9</v>
      </c>
      <c r="F352" s="111"/>
      <c r="G352" s="111"/>
    </row>
    <row r="353" spans="1:7" ht="27.75" customHeight="1">
      <c r="A353" s="3">
        <v>348</v>
      </c>
      <c r="B353" s="3">
        <v>6711310</v>
      </c>
      <c r="C353" s="34" t="s">
        <v>38061</v>
      </c>
      <c r="D353" s="56" t="s">
        <v>36833</v>
      </c>
      <c r="E353" s="73" t="s">
        <v>9</v>
      </c>
      <c r="F353" s="111"/>
      <c r="G353" s="111"/>
    </row>
    <row r="354" spans="1:7" ht="27.75" customHeight="1">
      <c r="A354" s="3">
        <v>349</v>
      </c>
      <c r="B354" s="3">
        <v>6711310</v>
      </c>
      <c r="C354" s="34" t="s">
        <v>38062</v>
      </c>
      <c r="D354" s="56" t="s">
        <v>36834</v>
      </c>
      <c r="E354" s="73" t="s">
        <v>9</v>
      </c>
      <c r="F354" s="111"/>
      <c r="G354" s="111"/>
    </row>
    <row r="355" spans="1:7" ht="27.75" customHeight="1">
      <c r="A355" s="3">
        <v>350</v>
      </c>
      <c r="B355" s="3">
        <v>6711310</v>
      </c>
      <c r="C355" s="34" t="s">
        <v>38063</v>
      </c>
      <c r="D355" s="56" t="s">
        <v>36835</v>
      </c>
      <c r="E355" s="73" t="s">
        <v>66</v>
      </c>
      <c r="F355" s="111"/>
      <c r="G355" s="111"/>
    </row>
    <row r="356" spans="1:7" ht="27.75" customHeight="1">
      <c r="A356" s="3">
        <v>351</v>
      </c>
      <c r="B356" s="3">
        <v>6711310</v>
      </c>
      <c r="C356" s="34" t="s">
        <v>38064</v>
      </c>
      <c r="D356" s="56" t="s">
        <v>36836</v>
      </c>
      <c r="E356" s="73" t="s">
        <v>66</v>
      </c>
      <c r="F356" s="111"/>
      <c r="G356" s="111"/>
    </row>
    <row r="357" spans="1:7" ht="27.75" customHeight="1">
      <c r="A357" s="3">
        <v>352</v>
      </c>
      <c r="B357" s="3">
        <v>6711310</v>
      </c>
      <c r="C357" s="34" t="s">
        <v>38065</v>
      </c>
      <c r="D357" s="56" t="s">
        <v>36837</v>
      </c>
      <c r="E357" s="73" t="s">
        <v>67</v>
      </c>
      <c r="F357" s="111"/>
      <c r="G357" s="111"/>
    </row>
    <row r="358" spans="1:7" ht="27.75" customHeight="1">
      <c r="A358" s="3">
        <v>353</v>
      </c>
      <c r="B358" s="3">
        <v>6711310</v>
      </c>
      <c r="C358" s="34" t="s">
        <v>38066</v>
      </c>
      <c r="D358" s="56" t="s">
        <v>36838</v>
      </c>
      <c r="E358" s="73" t="s">
        <v>68</v>
      </c>
      <c r="F358" s="111"/>
      <c r="G358" s="111"/>
    </row>
    <row r="359" spans="1:7" ht="27.75" customHeight="1">
      <c r="A359" s="3">
        <v>354</v>
      </c>
      <c r="B359" s="3">
        <v>6711310</v>
      </c>
      <c r="C359" s="34" t="s">
        <v>38067</v>
      </c>
      <c r="D359" s="56" t="s">
        <v>36839</v>
      </c>
      <c r="E359" s="73" t="s">
        <v>68</v>
      </c>
      <c r="F359" s="111"/>
      <c r="G359" s="111"/>
    </row>
    <row r="360" spans="1:7" ht="27.75" customHeight="1">
      <c r="A360" s="3">
        <v>355</v>
      </c>
      <c r="B360" s="3">
        <v>6711310</v>
      </c>
      <c r="C360" s="34" t="s">
        <v>38068</v>
      </c>
      <c r="D360" s="56" t="s">
        <v>36840</v>
      </c>
      <c r="E360" s="73" t="s">
        <v>69</v>
      </c>
      <c r="F360" s="111"/>
      <c r="G360" s="111"/>
    </row>
    <row r="361" spans="1:7" ht="27.75" customHeight="1">
      <c r="A361" s="3">
        <v>356</v>
      </c>
      <c r="B361" s="3">
        <v>6711310</v>
      </c>
      <c r="C361" s="34" t="s">
        <v>38069</v>
      </c>
      <c r="D361" s="56" t="s">
        <v>36841</v>
      </c>
      <c r="E361" s="73" t="s">
        <v>69</v>
      </c>
      <c r="F361" s="111"/>
      <c r="G361" s="111"/>
    </row>
    <row r="362" spans="1:7" ht="27.75" customHeight="1">
      <c r="A362" s="3">
        <v>357</v>
      </c>
      <c r="B362" s="3">
        <v>6711310</v>
      </c>
      <c r="C362" s="34" t="s">
        <v>38070</v>
      </c>
      <c r="D362" s="56" t="s">
        <v>36842</v>
      </c>
      <c r="E362" s="73" t="s">
        <v>69</v>
      </c>
      <c r="F362" s="111"/>
      <c r="G362" s="111"/>
    </row>
    <row r="363" spans="1:7" ht="27.75" customHeight="1">
      <c r="A363" s="3">
        <v>358</v>
      </c>
      <c r="B363" s="3">
        <v>6711310</v>
      </c>
      <c r="C363" s="34" t="s">
        <v>38071</v>
      </c>
      <c r="D363" s="56" t="s">
        <v>36843</v>
      </c>
      <c r="E363" s="73" t="s">
        <v>69</v>
      </c>
      <c r="F363" s="111"/>
      <c r="G363" s="111"/>
    </row>
    <row r="364" spans="1:7" ht="27.75" customHeight="1">
      <c r="A364" s="3">
        <v>359</v>
      </c>
      <c r="B364" s="3">
        <v>6711310</v>
      </c>
      <c r="C364" s="34" t="s">
        <v>38072</v>
      </c>
      <c r="D364" s="56" t="s">
        <v>36844</v>
      </c>
      <c r="E364" s="73" t="s">
        <v>70</v>
      </c>
      <c r="F364" s="111"/>
      <c r="G364" s="111"/>
    </row>
    <row r="365" spans="1:7" ht="27.75" customHeight="1">
      <c r="A365" s="3">
        <v>360</v>
      </c>
      <c r="B365" s="3">
        <v>6711310</v>
      </c>
      <c r="C365" s="34" t="s">
        <v>38073</v>
      </c>
      <c r="D365" s="56" t="s">
        <v>36845</v>
      </c>
      <c r="E365" s="73" t="s">
        <v>70</v>
      </c>
      <c r="F365" s="111"/>
      <c r="G365" s="111"/>
    </row>
    <row r="366" spans="1:7" ht="27.75" customHeight="1">
      <c r="A366" s="3">
        <v>361</v>
      </c>
      <c r="B366" s="3">
        <v>6711310</v>
      </c>
      <c r="C366" s="34" t="s">
        <v>38074</v>
      </c>
      <c r="D366" s="56" t="s">
        <v>36846</v>
      </c>
      <c r="E366" s="73" t="s">
        <v>70</v>
      </c>
      <c r="F366" s="111"/>
      <c r="G366" s="111"/>
    </row>
    <row r="367" spans="1:7" ht="27.75" customHeight="1">
      <c r="A367" s="3">
        <v>362</v>
      </c>
      <c r="B367" s="3">
        <v>6711310</v>
      </c>
      <c r="C367" s="34" t="s">
        <v>38075</v>
      </c>
      <c r="D367" s="56" t="s">
        <v>36847</v>
      </c>
      <c r="E367" s="73" t="s">
        <v>70</v>
      </c>
      <c r="F367" s="111"/>
      <c r="G367" s="111"/>
    </row>
    <row r="368" spans="1:7" ht="27.75" customHeight="1">
      <c r="A368" s="3">
        <v>363</v>
      </c>
      <c r="B368" s="3">
        <v>6711310</v>
      </c>
      <c r="C368" s="34" t="s">
        <v>38076</v>
      </c>
      <c r="D368" s="56" t="s">
        <v>36848</v>
      </c>
      <c r="E368" s="73" t="s">
        <v>71</v>
      </c>
      <c r="F368" s="111"/>
      <c r="G368" s="111"/>
    </row>
    <row r="369" spans="1:7" ht="27.75" customHeight="1">
      <c r="A369" s="3">
        <v>364</v>
      </c>
      <c r="B369" s="3">
        <v>6711310</v>
      </c>
      <c r="C369" s="34" t="s">
        <v>38077</v>
      </c>
      <c r="D369" s="56" t="s">
        <v>36849</v>
      </c>
      <c r="E369" s="73" t="s">
        <v>78</v>
      </c>
      <c r="F369" s="111"/>
      <c r="G369" s="111"/>
    </row>
    <row r="370" spans="1:7" ht="27.75" customHeight="1">
      <c r="A370" s="3">
        <v>365</v>
      </c>
      <c r="B370" s="3">
        <v>6711310</v>
      </c>
      <c r="C370" s="34" t="s">
        <v>38078</v>
      </c>
      <c r="D370" s="56" t="s">
        <v>36850</v>
      </c>
      <c r="E370" s="73" t="s">
        <v>78</v>
      </c>
      <c r="F370" s="111"/>
      <c r="G370" s="111"/>
    </row>
    <row r="371" spans="1:7" ht="27.75" customHeight="1">
      <c r="A371" s="3">
        <v>366</v>
      </c>
      <c r="B371" s="3">
        <v>6711310</v>
      </c>
      <c r="C371" s="34" t="s">
        <v>38079</v>
      </c>
      <c r="D371" s="56" t="s">
        <v>36851</v>
      </c>
      <c r="E371" s="73" t="s">
        <v>78</v>
      </c>
      <c r="F371" s="111"/>
      <c r="G371" s="111"/>
    </row>
    <row r="372" spans="1:7" ht="27.75" customHeight="1">
      <c r="A372" s="3">
        <v>367</v>
      </c>
      <c r="B372" s="3">
        <v>6711310</v>
      </c>
      <c r="C372" s="34" t="s">
        <v>38080</v>
      </c>
      <c r="D372" s="56" t="s">
        <v>36852</v>
      </c>
      <c r="E372" s="73" t="s">
        <v>72</v>
      </c>
      <c r="F372" s="111"/>
      <c r="G372" s="111"/>
    </row>
    <row r="373" spans="1:7" ht="27.75" customHeight="1">
      <c r="A373" s="3">
        <v>368</v>
      </c>
      <c r="B373" s="3">
        <v>6711310</v>
      </c>
      <c r="C373" s="34" t="s">
        <v>38081</v>
      </c>
      <c r="D373" s="56" t="s">
        <v>36853</v>
      </c>
      <c r="E373" s="73" t="s">
        <v>72</v>
      </c>
      <c r="F373" s="111"/>
      <c r="G373" s="111"/>
    </row>
    <row r="374" spans="1:7" ht="27.75" customHeight="1">
      <c r="A374" s="3">
        <v>369</v>
      </c>
      <c r="B374" s="3">
        <v>6711310</v>
      </c>
      <c r="C374" s="34" t="s">
        <v>38082</v>
      </c>
      <c r="D374" s="56" t="s">
        <v>36854</v>
      </c>
      <c r="E374" s="73" t="s">
        <v>72</v>
      </c>
      <c r="F374" s="111"/>
      <c r="G374" s="111"/>
    </row>
    <row r="375" spans="1:7" ht="27.75" customHeight="1">
      <c r="A375" s="3">
        <v>370</v>
      </c>
      <c r="B375" s="3">
        <v>6711310</v>
      </c>
      <c r="C375" s="34" t="s">
        <v>38083</v>
      </c>
      <c r="D375" s="56" t="s">
        <v>36855</v>
      </c>
      <c r="E375" s="73" t="s">
        <v>72</v>
      </c>
      <c r="F375" s="111"/>
      <c r="G375" s="111"/>
    </row>
    <row r="376" spans="1:7" ht="27.75" customHeight="1">
      <c r="A376" s="3">
        <v>371</v>
      </c>
      <c r="B376" s="3">
        <v>6711310</v>
      </c>
      <c r="C376" s="34" t="s">
        <v>38084</v>
      </c>
      <c r="D376" s="56" t="s">
        <v>36856</v>
      </c>
      <c r="E376" s="73" t="s">
        <v>72</v>
      </c>
      <c r="F376" s="111"/>
      <c r="G376" s="111"/>
    </row>
    <row r="377" spans="1:7" ht="27.75" customHeight="1">
      <c r="A377" s="3">
        <v>372</v>
      </c>
      <c r="B377" s="3">
        <v>6711310</v>
      </c>
      <c r="C377" s="34" t="s">
        <v>38085</v>
      </c>
      <c r="D377" s="56" t="s">
        <v>36857</v>
      </c>
      <c r="E377" s="73" t="s">
        <v>72</v>
      </c>
      <c r="F377" s="111"/>
      <c r="G377" s="111"/>
    </row>
    <row r="378" spans="1:7" ht="27.75" customHeight="1">
      <c r="A378" s="3">
        <v>373</v>
      </c>
      <c r="B378" s="3">
        <v>6711310</v>
      </c>
      <c r="C378" s="34" t="s">
        <v>38086</v>
      </c>
      <c r="D378" s="56" t="s">
        <v>36858</v>
      </c>
      <c r="E378" s="73" t="s">
        <v>72</v>
      </c>
      <c r="F378" s="111"/>
      <c r="G378" s="111"/>
    </row>
    <row r="379" spans="1:7" ht="27.75" customHeight="1">
      <c r="A379" s="3">
        <v>374</v>
      </c>
      <c r="B379" s="3">
        <v>6711310</v>
      </c>
      <c r="C379" s="34" t="s">
        <v>38087</v>
      </c>
      <c r="D379" s="56" t="s">
        <v>36859</v>
      </c>
      <c r="E379" s="73" t="s">
        <v>72</v>
      </c>
      <c r="F379" s="111"/>
      <c r="G379" s="111"/>
    </row>
    <row r="380" spans="1:7" ht="27.75" customHeight="1">
      <c r="A380" s="3">
        <v>375</v>
      </c>
      <c r="B380" s="3">
        <v>6711310</v>
      </c>
      <c r="C380" s="34" t="s">
        <v>38088</v>
      </c>
      <c r="D380" s="56" t="s">
        <v>36860</v>
      </c>
      <c r="E380" s="73" t="s">
        <v>72</v>
      </c>
      <c r="F380" s="111"/>
      <c r="G380" s="111"/>
    </row>
    <row r="381" spans="1:7" ht="27.75" customHeight="1">
      <c r="A381" s="3">
        <v>376</v>
      </c>
      <c r="B381" s="3">
        <v>6711310</v>
      </c>
      <c r="C381" s="34" t="s">
        <v>38089</v>
      </c>
      <c r="D381" s="56" t="s">
        <v>36861</v>
      </c>
      <c r="E381" s="73" t="s">
        <v>73</v>
      </c>
      <c r="F381" s="111"/>
      <c r="G381" s="111"/>
    </row>
    <row r="382" spans="1:7" ht="27.75" customHeight="1">
      <c r="A382" s="3">
        <v>377</v>
      </c>
      <c r="B382" s="3">
        <v>6711310</v>
      </c>
      <c r="C382" s="34" t="s">
        <v>38090</v>
      </c>
      <c r="D382" s="56" t="s">
        <v>36862</v>
      </c>
      <c r="E382" s="73" t="s">
        <v>73</v>
      </c>
      <c r="F382" s="111"/>
      <c r="G382" s="111"/>
    </row>
    <row r="383" spans="1:7" ht="27.75" customHeight="1">
      <c r="A383" s="3">
        <v>378</v>
      </c>
      <c r="B383" s="3">
        <v>6711310</v>
      </c>
      <c r="C383" s="34" t="s">
        <v>38091</v>
      </c>
      <c r="D383" s="56" t="s">
        <v>36863</v>
      </c>
      <c r="E383" s="73" t="s">
        <v>73</v>
      </c>
      <c r="F383" s="111"/>
      <c r="G383" s="111"/>
    </row>
    <row r="384" spans="1:7" ht="27.75" customHeight="1">
      <c r="A384" s="3">
        <v>379</v>
      </c>
      <c r="B384" s="3">
        <v>6711310</v>
      </c>
      <c r="C384" s="34" t="s">
        <v>38092</v>
      </c>
      <c r="D384" s="56" t="s">
        <v>36864</v>
      </c>
      <c r="E384" s="73" t="s">
        <v>73</v>
      </c>
      <c r="F384" s="111"/>
      <c r="G384" s="111"/>
    </row>
    <row r="385" spans="1:7" ht="27.75" customHeight="1">
      <c r="A385" s="3">
        <v>380</v>
      </c>
      <c r="B385" s="3">
        <v>6711310</v>
      </c>
      <c r="C385" s="34" t="s">
        <v>38093</v>
      </c>
      <c r="D385" s="56" t="s">
        <v>36865</v>
      </c>
      <c r="E385" s="73" t="s">
        <v>73</v>
      </c>
      <c r="F385" s="111"/>
      <c r="G385" s="111"/>
    </row>
    <row r="386" spans="1:7" ht="27.75" customHeight="1">
      <c r="A386" s="3">
        <v>381</v>
      </c>
      <c r="B386" s="3">
        <v>6711310</v>
      </c>
      <c r="C386" s="34" t="s">
        <v>38094</v>
      </c>
      <c r="D386" s="56" t="s">
        <v>36866</v>
      </c>
      <c r="E386" s="73" t="s">
        <v>73</v>
      </c>
      <c r="F386" s="111"/>
      <c r="G386" s="111"/>
    </row>
    <row r="387" spans="1:7" ht="27.75" customHeight="1">
      <c r="A387" s="3">
        <v>382</v>
      </c>
      <c r="B387" s="3">
        <v>6711310</v>
      </c>
      <c r="C387" s="34" t="s">
        <v>38095</v>
      </c>
      <c r="D387" s="56" t="s">
        <v>36867</v>
      </c>
      <c r="E387" s="73" t="s">
        <v>73</v>
      </c>
      <c r="F387" s="111"/>
      <c r="G387" s="111"/>
    </row>
    <row r="388" spans="1:7" ht="27.75" customHeight="1">
      <c r="A388" s="3">
        <v>383</v>
      </c>
      <c r="B388" s="3">
        <v>6711310</v>
      </c>
      <c r="C388" s="34" t="s">
        <v>38096</v>
      </c>
      <c r="D388" s="56" t="s">
        <v>36868</v>
      </c>
      <c r="E388" s="73" t="s">
        <v>73</v>
      </c>
      <c r="F388" s="111"/>
      <c r="G388" s="111"/>
    </row>
    <row r="389" spans="1:7" ht="27.75" customHeight="1">
      <c r="A389" s="3">
        <v>384</v>
      </c>
      <c r="B389" s="3">
        <v>6711310</v>
      </c>
      <c r="C389" s="34" t="s">
        <v>38097</v>
      </c>
      <c r="D389" s="56" t="s">
        <v>36869</v>
      </c>
      <c r="E389" s="73" t="s">
        <v>74</v>
      </c>
      <c r="F389" s="111"/>
      <c r="G389" s="111"/>
    </row>
    <row r="390" spans="1:7" ht="27.75" customHeight="1">
      <c r="A390" s="3">
        <v>385</v>
      </c>
      <c r="B390" s="3">
        <v>6711310</v>
      </c>
      <c r="C390" s="34" t="s">
        <v>38098</v>
      </c>
      <c r="D390" s="56" t="s">
        <v>36870</v>
      </c>
      <c r="E390" s="73" t="s">
        <v>74</v>
      </c>
      <c r="F390" s="111"/>
      <c r="G390" s="111"/>
    </row>
    <row r="391" spans="1:7" ht="27.75" customHeight="1">
      <c r="A391" s="3">
        <v>386</v>
      </c>
      <c r="B391" s="3">
        <v>6711310</v>
      </c>
      <c r="C391" s="34" t="s">
        <v>38099</v>
      </c>
      <c r="D391" s="56" t="s">
        <v>36871</v>
      </c>
      <c r="E391" s="73" t="s">
        <v>74</v>
      </c>
      <c r="F391" s="111"/>
      <c r="G391" s="111"/>
    </row>
    <row r="392" spans="1:7" ht="27.75" customHeight="1">
      <c r="A392" s="3">
        <v>387</v>
      </c>
      <c r="B392" s="3">
        <v>6711310</v>
      </c>
      <c r="C392" s="34" t="s">
        <v>38100</v>
      </c>
      <c r="D392" s="56" t="s">
        <v>36872</v>
      </c>
      <c r="E392" s="73" t="s">
        <v>25</v>
      </c>
      <c r="F392" s="111"/>
      <c r="G392" s="111"/>
    </row>
    <row r="393" spans="1:7" ht="27.75" customHeight="1">
      <c r="A393" s="3">
        <v>388</v>
      </c>
      <c r="B393" s="3">
        <v>6711310</v>
      </c>
      <c r="C393" s="34" t="s">
        <v>38101</v>
      </c>
      <c r="D393" s="56" t="s">
        <v>36873</v>
      </c>
      <c r="E393" s="73" t="s">
        <v>25</v>
      </c>
      <c r="F393" s="111"/>
      <c r="G393" s="111"/>
    </row>
    <row r="394" spans="1:7" ht="27.75" customHeight="1">
      <c r="A394" s="3">
        <v>389</v>
      </c>
      <c r="B394" s="3">
        <v>6711310</v>
      </c>
      <c r="C394" s="34" t="s">
        <v>38102</v>
      </c>
      <c r="D394" s="56" t="s">
        <v>36874</v>
      </c>
      <c r="E394" s="73" t="s">
        <v>25</v>
      </c>
      <c r="F394" s="111"/>
      <c r="G394" s="111"/>
    </row>
    <row r="395" spans="1:7" ht="27.75" customHeight="1">
      <c r="A395" s="3">
        <v>390</v>
      </c>
      <c r="B395" s="3">
        <v>6711310</v>
      </c>
      <c r="C395" s="34" t="s">
        <v>38103</v>
      </c>
      <c r="D395" s="56" t="s">
        <v>36875</v>
      </c>
      <c r="E395" s="73" t="s">
        <v>75</v>
      </c>
      <c r="F395" s="111"/>
      <c r="G395" s="111"/>
    </row>
    <row r="396" spans="1:7" ht="27.75" customHeight="1">
      <c r="A396" s="3">
        <v>391</v>
      </c>
      <c r="B396" s="3">
        <v>6711310</v>
      </c>
      <c r="C396" s="34" t="s">
        <v>38104</v>
      </c>
      <c r="D396" s="56" t="s">
        <v>36876</v>
      </c>
      <c r="E396" s="73" t="s">
        <v>75</v>
      </c>
      <c r="F396" s="111"/>
      <c r="G396" s="111"/>
    </row>
    <row r="397" spans="1:7" ht="27.75" customHeight="1">
      <c r="A397" s="3">
        <v>392</v>
      </c>
      <c r="B397" s="3">
        <v>6711310</v>
      </c>
      <c r="C397" s="34" t="s">
        <v>38105</v>
      </c>
      <c r="D397" s="56" t="s">
        <v>36877</v>
      </c>
      <c r="E397" s="73" t="s">
        <v>75</v>
      </c>
      <c r="F397" s="111"/>
      <c r="G397" s="111"/>
    </row>
    <row r="398" spans="1:7" ht="27.75" customHeight="1">
      <c r="A398" s="3">
        <v>393</v>
      </c>
      <c r="B398" s="3">
        <v>6711310</v>
      </c>
      <c r="C398" s="34" t="s">
        <v>38106</v>
      </c>
      <c r="D398" s="56" t="s">
        <v>36878</v>
      </c>
      <c r="E398" s="73" t="s">
        <v>75</v>
      </c>
      <c r="F398" s="111"/>
      <c r="G398" s="111"/>
    </row>
    <row r="399" spans="1:7" ht="27.75" customHeight="1">
      <c r="A399" s="3">
        <v>394</v>
      </c>
      <c r="B399" s="3">
        <v>6711310</v>
      </c>
      <c r="C399" s="34" t="s">
        <v>38107</v>
      </c>
      <c r="D399" s="56" t="s">
        <v>36879</v>
      </c>
      <c r="E399" s="73" t="s">
        <v>75</v>
      </c>
      <c r="F399" s="111"/>
      <c r="G399" s="111"/>
    </row>
    <row r="400" spans="1:7" ht="27.75" customHeight="1">
      <c r="A400" s="3">
        <v>395</v>
      </c>
      <c r="B400" s="3">
        <v>6711310</v>
      </c>
      <c r="C400" s="34" t="s">
        <v>38108</v>
      </c>
      <c r="D400" s="56" t="s">
        <v>36880</v>
      </c>
      <c r="E400" s="73" t="s">
        <v>75</v>
      </c>
      <c r="F400" s="111"/>
      <c r="G400" s="111"/>
    </row>
    <row r="401" spans="1:7" ht="27.75" customHeight="1">
      <c r="A401" s="3">
        <v>396</v>
      </c>
      <c r="B401" s="3">
        <v>6711310</v>
      </c>
      <c r="C401" s="34" t="s">
        <v>38109</v>
      </c>
      <c r="D401" s="56" t="s">
        <v>36881</v>
      </c>
      <c r="E401" s="73" t="s">
        <v>75</v>
      </c>
      <c r="F401" s="111"/>
      <c r="G401" s="111"/>
    </row>
    <row r="402" spans="1:7" ht="27.75" customHeight="1">
      <c r="A402" s="3">
        <v>397</v>
      </c>
      <c r="B402" s="3">
        <v>6711310</v>
      </c>
      <c r="C402" s="34" t="s">
        <v>38110</v>
      </c>
      <c r="D402" s="56" t="s">
        <v>36882</v>
      </c>
      <c r="E402" s="73" t="s">
        <v>75</v>
      </c>
      <c r="F402" s="111"/>
      <c r="G402" s="111"/>
    </row>
    <row r="403" spans="1:7" ht="27.75" customHeight="1">
      <c r="A403" s="3">
        <v>398</v>
      </c>
      <c r="B403" s="3">
        <v>6711310</v>
      </c>
      <c r="C403" s="34" t="s">
        <v>38111</v>
      </c>
      <c r="D403" s="56" t="s">
        <v>36883</v>
      </c>
      <c r="E403" s="73" t="s">
        <v>75</v>
      </c>
      <c r="F403" s="111"/>
      <c r="G403" s="111"/>
    </row>
    <row r="404" spans="1:7" ht="27.75" customHeight="1">
      <c r="A404" s="3">
        <v>399</v>
      </c>
      <c r="B404" s="3">
        <v>6711310</v>
      </c>
      <c r="C404" s="34" t="s">
        <v>38112</v>
      </c>
      <c r="D404" s="56" t="s">
        <v>36884</v>
      </c>
      <c r="E404" s="73" t="s">
        <v>75</v>
      </c>
      <c r="F404" s="111"/>
      <c r="G404" s="111"/>
    </row>
    <row r="405" spans="1:7" ht="27.75" customHeight="1">
      <c r="A405" s="3">
        <v>400</v>
      </c>
      <c r="B405" s="3">
        <v>6711310</v>
      </c>
      <c r="C405" s="34" t="s">
        <v>38113</v>
      </c>
      <c r="D405" s="56" t="s">
        <v>36885</v>
      </c>
      <c r="E405" s="73" t="s">
        <v>75</v>
      </c>
      <c r="F405" s="111"/>
      <c r="G405" s="111"/>
    </row>
    <row r="406" spans="1:7" ht="27.75" customHeight="1">
      <c r="A406" s="3">
        <v>401</v>
      </c>
      <c r="B406" s="3">
        <v>6711310</v>
      </c>
      <c r="C406" s="34" t="s">
        <v>38114</v>
      </c>
      <c r="D406" s="56" t="s">
        <v>36886</v>
      </c>
      <c r="E406" s="73" t="s">
        <v>75</v>
      </c>
      <c r="F406" s="111"/>
      <c r="G406" s="111"/>
    </row>
    <row r="407" spans="1:7" ht="27.75" customHeight="1">
      <c r="A407" s="3">
        <v>402</v>
      </c>
      <c r="B407" s="3">
        <v>6711310</v>
      </c>
      <c r="C407" s="34" t="s">
        <v>38115</v>
      </c>
      <c r="D407" s="56" t="s">
        <v>36887</v>
      </c>
      <c r="E407" s="73" t="s">
        <v>75</v>
      </c>
      <c r="F407" s="111"/>
      <c r="G407" s="111"/>
    </row>
    <row r="408" spans="1:7" ht="27.75" customHeight="1">
      <c r="A408" s="3">
        <v>403</v>
      </c>
      <c r="B408" s="3">
        <v>6711310</v>
      </c>
      <c r="C408" s="34" t="s">
        <v>38116</v>
      </c>
      <c r="D408" s="56" t="s">
        <v>36888</v>
      </c>
      <c r="E408" s="73" t="s">
        <v>75</v>
      </c>
      <c r="F408" s="111"/>
      <c r="G408" s="111"/>
    </row>
    <row r="409" spans="1:7" ht="27.75" customHeight="1">
      <c r="A409" s="3">
        <v>404</v>
      </c>
      <c r="B409" s="3">
        <v>6711310</v>
      </c>
      <c r="C409" s="34" t="s">
        <v>38117</v>
      </c>
      <c r="D409" s="56" t="s">
        <v>36889</v>
      </c>
      <c r="E409" s="73" t="s">
        <v>75</v>
      </c>
      <c r="F409" s="111"/>
      <c r="G409" s="111"/>
    </row>
    <row r="410" spans="1:7" ht="27.75" customHeight="1">
      <c r="A410" s="3">
        <v>405</v>
      </c>
      <c r="B410" s="3">
        <v>6711310</v>
      </c>
      <c r="C410" s="34" t="s">
        <v>38118</v>
      </c>
      <c r="D410" s="56" t="s">
        <v>36890</v>
      </c>
      <c r="E410" s="73" t="s">
        <v>75</v>
      </c>
      <c r="F410" s="111"/>
      <c r="G410" s="111"/>
    </row>
    <row r="411" spans="1:7" ht="27.75" customHeight="1">
      <c r="A411" s="3">
        <v>406</v>
      </c>
      <c r="B411" s="3">
        <v>6711310</v>
      </c>
      <c r="C411" s="34" t="s">
        <v>38119</v>
      </c>
      <c r="D411" s="56" t="s">
        <v>36891</v>
      </c>
      <c r="E411" s="73" t="s">
        <v>75</v>
      </c>
      <c r="F411" s="111"/>
      <c r="G411" s="111"/>
    </row>
    <row r="412" spans="1:7" ht="27.75" customHeight="1">
      <c r="A412" s="3">
        <v>407</v>
      </c>
      <c r="B412" s="3">
        <v>6711310</v>
      </c>
      <c r="C412" s="34" t="s">
        <v>38120</v>
      </c>
      <c r="D412" s="56" t="s">
        <v>36892</v>
      </c>
      <c r="E412" s="73" t="s">
        <v>75</v>
      </c>
      <c r="F412" s="111"/>
      <c r="G412" s="111"/>
    </row>
    <row r="413" spans="1:7" ht="27.75" customHeight="1">
      <c r="A413" s="3">
        <v>408</v>
      </c>
      <c r="B413" s="3">
        <v>6711310</v>
      </c>
      <c r="C413" s="34" t="s">
        <v>38121</v>
      </c>
      <c r="D413" s="56" t="s">
        <v>36893</v>
      </c>
      <c r="E413" s="73" t="s">
        <v>75</v>
      </c>
      <c r="F413" s="111"/>
      <c r="G413" s="111"/>
    </row>
    <row r="414" spans="1:7" ht="27.75" customHeight="1">
      <c r="A414" s="3">
        <v>409</v>
      </c>
      <c r="B414" s="3">
        <v>6711310</v>
      </c>
      <c r="C414" s="34" t="s">
        <v>38122</v>
      </c>
      <c r="D414" s="56" t="s">
        <v>36894</v>
      </c>
      <c r="E414" s="73" t="s">
        <v>75</v>
      </c>
      <c r="F414" s="111"/>
      <c r="G414" s="111"/>
    </row>
    <row r="415" spans="1:7" ht="27.75" customHeight="1">
      <c r="A415" s="3">
        <v>410</v>
      </c>
      <c r="B415" s="3">
        <v>6711310</v>
      </c>
      <c r="C415" s="34" t="s">
        <v>38123</v>
      </c>
      <c r="D415" s="56" t="s">
        <v>36895</v>
      </c>
      <c r="E415" s="73" t="s">
        <v>75</v>
      </c>
      <c r="F415" s="111"/>
      <c r="G415" s="111"/>
    </row>
    <row r="416" spans="1:7" ht="27.75" customHeight="1">
      <c r="A416" s="3">
        <v>411</v>
      </c>
      <c r="B416" s="3">
        <v>6711310</v>
      </c>
      <c r="C416" s="34" t="s">
        <v>38124</v>
      </c>
      <c r="D416" s="56" t="s">
        <v>36896</v>
      </c>
      <c r="E416" s="73" t="s">
        <v>75</v>
      </c>
      <c r="F416" s="111"/>
      <c r="G416" s="111"/>
    </row>
    <row r="417" spans="1:7" ht="27.75" customHeight="1">
      <c r="A417" s="3">
        <v>412</v>
      </c>
      <c r="B417" s="3">
        <v>6711310</v>
      </c>
      <c r="C417" s="34" t="s">
        <v>38125</v>
      </c>
      <c r="D417" s="56" t="s">
        <v>36897</v>
      </c>
      <c r="E417" s="73" t="s">
        <v>75</v>
      </c>
      <c r="F417" s="111"/>
      <c r="G417" s="111"/>
    </row>
    <row r="418" spans="1:7" ht="27.75" customHeight="1">
      <c r="A418" s="3">
        <v>413</v>
      </c>
      <c r="B418" s="3">
        <v>6711310</v>
      </c>
      <c r="C418" s="34" t="s">
        <v>38126</v>
      </c>
      <c r="D418" s="56" t="s">
        <v>36898</v>
      </c>
      <c r="E418" s="73" t="s">
        <v>75</v>
      </c>
      <c r="F418" s="111"/>
      <c r="G418" s="111"/>
    </row>
    <row r="419" spans="1:7" ht="27.75" customHeight="1">
      <c r="A419" s="3">
        <v>414</v>
      </c>
      <c r="B419" s="3">
        <v>6711310</v>
      </c>
      <c r="C419" s="34" t="s">
        <v>38127</v>
      </c>
      <c r="D419" s="56" t="s">
        <v>36899</v>
      </c>
      <c r="E419" s="73" t="s">
        <v>75</v>
      </c>
      <c r="F419" s="111"/>
      <c r="G419" s="111"/>
    </row>
    <row r="420" spans="1:7" ht="27.75" customHeight="1">
      <c r="A420" s="3">
        <v>415</v>
      </c>
      <c r="B420" s="3">
        <v>6711310</v>
      </c>
      <c r="C420" s="34" t="s">
        <v>38128</v>
      </c>
      <c r="D420" s="56" t="s">
        <v>36900</v>
      </c>
      <c r="E420" s="73" t="s">
        <v>75</v>
      </c>
      <c r="F420" s="111"/>
      <c r="G420" s="111"/>
    </row>
    <row r="421" spans="1:7" ht="27.75" customHeight="1">
      <c r="A421" s="3">
        <v>416</v>
      </c>
      <c r="B421" s="3">
        <v>6711310</v>
      </c>
      <c r="C421" s="34" t="s">
        <v>38129</v>
      </c>
      <c r="D421" s="56" t="s">
        <v>36901</v>
      </c>
      <c r="E421" s="73" t="s">
        <v>75</v>
      </c>
      <c r="F421" s="111"/>
      <c r="G421" s="111"/>
    </row>
    <row r="422" spans="1:7" ht="27.75" customHeight="1">
      <c r="A422" s="3">
        <v>417</v>
      </c>
      <c r="B422" s="3">
        <v>6711310</v>
      </c>
      <c r="C422" s="34" t="s">
        <v>38130</v>
      </c>
      <c r="D422" s="56" t="s">
        <v>36902</v>
      </c>
      <c r="E422" s="73" t="s">
        <v>75</v>
      </c>
      <c r="F422" s="111"/>
      <c r="G422" s="111"/>
    </row>
    <row r="423" spans="1:7" ht="27.75" customHeight="1">
      <c r="A423" s="3">
        <v>418</v>
      </c>
      <c r="B423" s="3">
        <v>6711310</v>
      </c>
      <c r="C423" s="34" t="s">
        <v>38131</v>
      </c>
      <c r="D423" s="56" t="s">
        <v>36903</v>
      </c>
      <c r="E423" s="73" t="s">
        <v>75</v>
      </c>
      <c r="F423" s="111"/>
      <c r="G423" s="111"/>
    </row>
    <row r="424" spans="1:7" ht="27.75" customHeight="1">
      <c r="A424" s="3">
        <v>419</v>
      </c>
      <c r="B424" s="3">
        <v>6711310</v>
      </c>
      <c r="C424" s="34" t="s">
        <v>38132</v>
      </c>
      <c r="D424" s="56" t="s">
        <v>36904</v>
      </c>
      <c r="E424" s="73" t="s">
        <v>75</v>
      </c>
      <c r="F424" s="111"/>
      <c r="G424" s="111"/>
    </row>
    <row r="425" spans="1:7" ht="27.75" customHeight="1">
      <c r="A425" s="3">
        <v>420</v>
      </c>
      <c r="B425" s="3">
        <v>6711310</v>
      </c>
      <c r="C425" s="34" t="s">
        <v>38133</v>
      </c>
      <c r="D425" s="56" t="s">
        <v>36905</v>
      </c>
      <c r="E425" s="73" t="s">
        <v>75</v>
      </c>
      <c r="F425" s="111"/>
      <c r="G425" s="111"/>
    </row>
    <row r="426" spans="1:7" ht="27.75" customHeight="1">
      <c r="A426" s="3">
        <v>421</v>
      </c>
      <c r="B426" s="3">
        <v>6711310</v>
      </c>
      <c r="C426" s="34" t="s">
        <v>38134</v>
      </c>
      <c r="D426" s="56" t="s">
        <v>36906</v>
      </c>
      <c r="E426" s="73" t="s">
        <v>75</v>
      </c>
      <c r="F426" s="111"/>
      <c r="G426" s="111"/>
    </row>
    <row r="427" spans="1:7" ht="27.75" customHeight="1">
      <c r="A427" s="3">
        <v>422</v>
      </c>
      <c r="B427" s="3">
        <v>6711310</v>
      </c>
      <c r="C427" s="34" t="s">
        <v>38135</v>
      </c>
      <c r="D427" s="56" t="s">
        <v>36907</v>
      </c>
      <c r="E427" s="73" t="s">
        <v>75</v>
      </c>
      <c r="F427" s="111"/>
      <c r="G427" s="111"/>
    </row>
    <row r="428" spans="1:7" ht="27.75" customHeight="1">
      <c r="A428" s="3">
        <v>423</v>
      </c>
      <c r="B428" s="3">
        <v>6711310</v>
      </c>
      <c r="C428" s="34" t="s">
        <v>38136</v>
      </c>
      <c r="D428" s="56" t="s">
        <v>36908</v>
      </c>
      <c r="E428" s="73" t="s">
        <v>75</v>
      </c>
      <c r="F428" s="111"/>
      <c r="G428" s="111"/>
    </row>
    <row r="429" spans="1:7" ht="27.75" customHeight="1">
      <c r="A429" s="3">
        <v>424</v>
      </c>
      <c r="B429" s="3">
        <v>6711310</v>
      </c>
      <c r="C429" s="34" t="s">
        <v>38137</v>
      </c>
      <c r="D429" s="56" t="s">
        <v>36909</v>
      </c>
      <c r="E429" s="73" t="s">
        <v>75</v>
      </c>
      <c r="F429" s="111"/>
      <c r="G429" s="111"/>
    </row>
    <row r="430" spans="1:7" ht="27.75" customHeight="1">
      <c r="A430" s="3">
        <v>425</v>
      </c>
      <c r="B430" s="3">
        <v>6711310</v>
      </c>
      <c r="C430" s="34" t="s">
        <v>38138</v>
      </c>
      <c r="D430" s="56" t="s">
        <v>36910</v>
      </c>
      <c r="E430" s="73" t="s">
        <v>75</v>
      </c>
      <c r="F430" s="111"/>
      <c r="G430" s="111"/>
    </row>
    <row r="431" spans="1:7" ht="27.75" customHeight="1">
      <c r="A431" s="3">
        <v>426</v>
      </c>
      <c r="B431" s="3">
        <v>6711310</v>
      </c>
      <c r="C431" s="34" t="s">
        <v>38139</v>
      </c>
      <c r="D431" s="56" t="s">
        <v>36911</v>
      </c>
      <c r="E431" s="73" t="s">
        <v>75</v>
      </c>
      <c r="F431" s="111"/>
      <c r="G431" s="111"/>
    </row>
    <row r="432" spans="1:7" ht="27.75" customHeight="1">
      <c r="A432" s="3">
        <v>427</v>
      </c>
      <c r="B432" s="3">
        <v>6711310</v>
      </c>
      <c r="C432" s="34" t="s">
        <v>38140</v>
      </c>
      <c r="D432" s="56" t="s">
        <v>36912</v>
      </c>
      <c r="E432" s="73" t="s">
        <v>75</v>
      </c>
      <c r="F432" s="111"/>
      <c r="G432" s="111"/>
    </row>
    <row r="433" spans="1:7" ht="27.75" customHeight="1">
      <c r="A433" s="3">
        <v>428</v>
      </c>
      <c r="B433" s="3">
        <v>6711310</v>
      </c>
      <c r="C433" s="34" t="s">
        <v>38141</v>
      </c>
      <c r="D433" s="56" t="s">
        <v>36913</v>
      </c>
      <c r="E433" s="73" t="s">
        <v>75</v>
      </c>
      <c r="F433" s="111"/>
      <c r="G433" s="111"/>
    </row>
    <row r="434" spans="1:7" ht="27.75" customHeight="1">
      <c r="A434" s="3">
        <v>429</v>
      </c>
      <c r="B434" s="3">
        <v>6711310</v>
      </c>
      <c r="C434" s="34" t="s">
        <v>38142</v>
      </c>
      <c r="D434" s="56" t="s">
        <v>36914</v>
      </c>
      <c r="E434" s="73" t="s">
        <v>75</v>
      </c>
      <c r="F434" s="111"/>
      <c r="G434" s="111"/>
    </row>
    <row r="435" spans="1:7" ht="27.75" customHeight="1">
      <c r="A435" s="3">
        <v>430</v>
      </c>
      <c r="B435" s="3">
        <v>6711310</v>
      </c>
      <c r="C435" s="34" t="s">
        <v>38143</v>
      </c>
      <c r="D435" s="56" t="s">
        <v>36915</v>
      </c>
      <c r="E435" s="73" t="s">
        <v>75</v>
      </c>
      <c r="F435" s="111"/>
      <c r="G435" s="111"/>
    </row>
    <row r="436" spans="1:7" ht="27.75" customHeight="1">
      <c r="A436" s="3">
        <v>431</v>
      </c>
      <c r="B436" s="3">
        <v>6711310</v>
      </c>
      <c r="C436" s="34" t="s">
        <v>38144</v>
      </c>
      <c r="D436" s="56" t="s">
        <v>36916</v>
      </c>
      <c r="E436" s="73" t="s">
        <v>75</v>
      </c>
      <c r="F436" s="111"/>
      <c r="G436" s="111"/>
    </row>
    <row r="437" spans="1:7" ht="27.75" customHeight="1">
      <c r="A437" s="3">
        <v>432</v>
      </c>
      <c r="B437" s="3">
        <v>6711310</v>
      </c>
      <c r="C437" s="34" t="s">
        <v>38145</v>
      </c>
      <c r="D437" s="56" t="s">
        <v>36917</v>
      </c>
      <c r="E437" s="73" t="s">
        <v>75</v>
      </c>
      <c r="F437" s="111"/>
      <c r="G437" s="111"/>
    </row>
    <row r="438" spans="1:7" ht="27.75" customHeight="1">
      <c r="A438" s="3">
        <v>433</v>
      </c>
      <c r="B438" s="3">
        <v>6711310</v>
      </c>
      <c r="C438" s="34" t="s">
        <v>38146</v>
      </c>
      <c r="D438" s="56" t="s">
        <v>36918</v>
      </c>
      <c r="E438" s="73" t="s">
        <v>75</v>
      </c>
      <c r="F438" s="111"/>
      <c r="G438" s="111"/>
    </row>
    <row r="439" spans="1:7" ht="27.75" customHeight="1">
      <c r="A439" s="3">
        <v>434</v>
      </c>
      <c r="B439" s="3">
        <v>6711310</v>
      </c>
      <c r="C439" s="34" t="s">
        <v>38147</v>
      </c>
      <c r="D439" s="56" t="s">
        <v>36919</v>
      </c>
      <c r="E439" s="73" t="s">
        <v>75</v>
      </c>
      <c r="F439" s="111"/>
      <c r="G439" s="111"/>
    </row>
    <row r="440" spans="1:7" ht="27.75" customHeight="1">
      <c r="A440" s="3">
        <v>435</v>
      </c>
      <c r="B440" s="3">
        <v>6711310</v>
      </c>
      <c r="C440" s="34" t="s">
        <v>38148</v>
      </c>
      <c r="D440" s="56" t="s">
        <v>36920</v>
      </c>
      <c r="E440" s="73" t="s">
        <v>75</v>
      </c>
      <c r="F440" s="111"/>
      <c r="G440" s="111"/>
    </row>
    <row r="441" spans="1:7" ht="27.75" customHeight="1">
      <c r="A441" s="3">
        <v>436</v>
      </c>
      <c r="B441" s="3">
        <v>6711310</v>
      </c>
      <c r="C441" s="34" t="s">
        <v>38149</v>
      </c>
      <c r="D441" s="56" t="s">
        <v>36921</v>
      </c>
      <c r="E441" s="73" t="s">
        <v>75</v>
      </c>
      <c r="F441" s="111"/>
      <c r="G441" s="111"/>
    </row>
    <row r="442" spans="1:7" ht="27.75" customHeight="1">
      <c r="A442" s="3">
        <v>437</v>
      </c>
      <c r="B442" s="3">
        <v>6711310</v>
      </c>
      <c r="C442" s="34" t="s">
        <v>38150</v>
      </c>
      <c r="D442" s="56" t="s">
        <v>36922</v>
      </c>
      <c r="E442" s="73" t="s">
        <v>76</v>
      </c>
      <c r="F442" s="111"/>
      <c r="G442" s="111"/>
    </row>
    <row r="443" spans="1:7" ht="27.75" customHeight="1">
      <c r="A443" s="3">
        <v>438</v>
      </c>
      <c r="B443" s="3">
        <v>6711310</v>
      </c>
      <c r="C443" s="34" t="s">
        <v>38151</v>
      </c>
      <c r="D443" s="56" t="s">
        <v>36923</v>
      </c>
      <c r="E443" s="73" t="s">
        <v>76</v>
      </c>
      <c r="F443" s="111"/>
      <c r="G443" s="111"/>
    </row>
    <row r="444" spans="1:7" ht="27.75" customHeight="1">
      <c r="A444" s="3">
        <v>439</v>
      </c>
      <c r="B444" s="3">
        <v>6711310</v>
      </c>
      <c r="C444" s="34" t="s">
        <v>38152</v>
      </c>
      <c r="D444" s="56" t="s">
        <v>36924</v>
      </c>
      <c r="E444" s="73" t="s">
        <v>76</v>
      </c>
      <c r="F444" s="111"/>
      <c r="G444" s="111"/>
    </row>
    <row r="445" spans="1:7" ht="27.75" customHeight="1">
      <c r="A445" s="3">
        <v>440</v>
      </c>
      <c r="B445" s="3">
        <v>6711310</v>
      </c>
      <c r="C445" s="34" t="s">
        <v>38153</v>
      </c>
      <c r="D445" s="56" t="s">
        <v>36925</v>
      </c>
      <c r="E445" s="73" t="s">
        <v>76</v>
      </c>
      <c r="F445" s="111"/>
      <c r="G445" s="111"/>
    </row>
    <row r="446" spans="1:7" ht="27.75" customHeight="1">
      <c r="A446" s="3">
        <v>441</v>
      </c>
      <c r="B446" s="3">
        <v>6711310</v>
      </c>
      <c r="C446" s="34" t="s">
        <v>38154</v>
      </c>
      <c r="D446" s="56" t="s">
        <v>36926</v>
      </c>
      <c r="E446" s="73" t="s">
        <v>76</v>
      </c>
      <c r="F446" s="111"/>
      <c r="G446" s="111"/>
    </row>
    <row r="447" spans="1:7" ht="27.75" customHeight="1">
      <c r="A447" s="3">
        <v>442</v>
      </c>
      <c r="B447" s="3">
        <v>6711310</v>
      </c>
      <c r="C447" s="34" t="s">
        <v>38155</v>
      </c>
      <c r="D447" s="56" t="s">
        <v>36927</v>
      </c>
      <c r="E447" s="73" t="s">
        <v>76</v>
      </c>
      <c r="F447" s="111"/>
      <c r="G447" s="111"/>
    </row>
    <row r="448" spans="1:7" ht="27.75" customHeight="1">
      <c r="A448" s="3">
        <v>443</v>
      </c>
      <c r="B448" s="3">
        <v>6711310</v>
      </c>
      <c r="C448" s="34" t="s">
        <v>38156</v>
      </c>
      <c r="D448" s="56" t="s">
        <v>36928</v>
      </c>
      <c r="E448" s="73" t="s">
        <v>76</v>
      </c>
      <c r="F448" s="111"/>
      <c r="G448" s="111"/>
    </row>
    <row r="449" spans="1:7" ht="27.75" customHeight="1">
      <c r="A449" s="3">
        <v>444</v>
      </c>
      <c r="B449" s="3">
        <v>6711310</v>
      </c>
      <c r="C449" s="34" t="s">
        <v>38157</v>
      </c>
      <c r="D449" s="56" t="s">
        <v>36929</v>
      </c>
      <c r="E449" s="73" t="s">
        <v>76</v>
      </c>
      <c r="F449" s="111"/>
      <c r="G449" s="111"/>
    </row>
    <row r="450" spans="1:7" ht="27.75" customHeight="1">
      <c r="A450" s="3">
        <v>445</v>
      </c>
      <c r="B450" s="3">
        <v>6711310</v>
      </c>
      <c r="C450" s="34" t="s">
        <v>38158</v>
      </c>
      <c r="D450" s="56" t="s">
        <v>36930</v>
      </c>
      <c r="E450" s="73" t="s">
        <v>76</v>
      </c>
      <c r="F450" s="111"/>
      <c r="G450" s="111"/>
    </row>
    <row r="451" spans="1:7" ht="27.75" customHeight="1">
      <c r="A451" s="3">
        <v>446</v>
      </c>
      <c r="B451" s="3">
        <v>6711310</v>
      </c>
      <c r="C451" s="34" t="s">
        <v>38159</v>
      </c>
      <c r="D451" s="56" t="s">
        <v>36931</v>
      </c>
      <c r="E451" s="73" t="s">
        <v>76</v>
      </c>
      <c r="F451" s="111"/>
      <c r="G451" s="111"/>
    </row>
    <row r="452" spans="1:7" ht="27.75" customHeight="1">
      <c r="A452" s="3">
        <v>447</v>
      </c>
      <c r="B452" s="3">
        <v>6711310</v>
      </c>
      <c r="C452" s="34" t="s">
        <v>38160</v>
      </c>
      <c r="D452" s="56" t="s">
        <v>36932</v>
      </c>
      <c r="E452" s="73" t="s">
        <v>76</v>
      </c>
      <c r="F452" s="111"/>
      <c r="G452" s="111"/>
    </row>
    <row r="453" spans="1:7" ht="27.75" customHeight="1">
      <c r="A453" s="3">
        <v>448</v>
      </c>
      <c r="B453" s="3">
        <v>6711310</v>
      </c>
      <c r="C453" s="34" t="s">
        <v>38161</v>
      </c>
      <c r="D453" s="56" t="s">
        <v>36933</v>
      </c>
      <c r="E453" s="73" t="s">
        <v>76</v>
      </c>
      <c r="F453" s="111"/>
      <c r="G453" s="111"/>
    </row>
    <row r="454" spans="1:7" ht="27.75" customHeight="1">
      <c r="A454" s="3">
        <v>449</v>
      </c>
      <c r="B454" s="3">
        <v>6711310</v>
      </c>
      <c r="C454" s="34" t="s">
        <v>38162</v>
      </c>
      <c r="D454" s="56" t="s">
        <v>36934</v>
      </c>
      <c r="E454" s="73" t="s">
        <v>76</v>
      </c>
      <c r="F454" s="111"/>
      <c r="G454" s="111"/>
    </row>
    <row r="455" spans="1:7" ht="27.75" customHeight="1">
      <c r="A455" s="3">
        <v>450</v>
      </c>
      <c r="B455" s="3">
        <v>6711310</v>
      </c>
      <c r="C455" s="34" t="s">
        <v>38163</v>
      </c>
      <c r="D455" s="56" t="s">
        <v>36935</v>
      </c>
      <c r="E455" s="73" t="s">
        <v>76</v>
      </c>
      <c r="F455" s="111"/>
      <c r="G455" s="111"/>
    </row>
    <row r="456" spans="1:7" ht="27.75" customHeight="1">
      <c r="A456" s="3">
        <v>451</v>
      </c>
      <c r="B456" s="3">
        <v>6711310</v>
      </c>
      <c r="C456" s="34" t="s">
        <v>38164</v>
      </c>
      <c r="D456" s="56" t="s">
        <v>36936</v>
      </c>
      <c r="E456" s="73" t="s">
        <v>76</v>
      </c>
      <c r="F456" s="111"/>
      <c r="G456" s="111"/>
    </row>
    <row r="457" spans="1:7" ht="27.75" customHeight="1">
      <c r="A457" s="3">
        <v>452</v>
      </c>
      <c r="B457" s="3">
        <v>6711310</v>
      </c>
      <c r="C457" s="34" t="s">
        <v>38165</v>
      </c>
      <c r="D457" s="56" t="s">
        <v>36937</v>
      </c>
      <c r="E457" s="73" t="s">
        <v>76</v>
      </c>
      <c r="F457" s="111"/>
      <c r="G457" s="111"/>
    </row>
    <row r="458" spans="1:7" ht="27.75" customHeight="1">
      <c r="A458" s="3">
        <v>453</v>
      </c>
      <c r="B458" s="3">
        <v>6711310</v>
      </c>
      <c r="C458" s="34" t="s">
        <v>38166</v>
      </c>
      <c r="D458" s="56" t="s">
        <v>36938</v>
      </c>
      <c r="E458" s="73" t="s">
        <v>80</v>
      </c>
      <c r="F458" s="111"/>
      <c r="G458" s="111"/>
    </row>
    <row r="459" spans="1:7" ht="27.75" customHeight="1">
      <c r="A459" s="3">
        <v>454</v>
      </c>
      <c r="B459" s="3">
        <v>6711310</v>
      </c>
      <c r="C459" s="34" t="s">
        <v>38167</v>
      </c>
      <c r="D459" s="56" t="s">
        <v>36939</v>
      </c>
      <c r="E459" s="73" t="s">
        <v>80</v>
      </c>
      <c r="F459" s="111"/>
      <c r="G459" s="111"/>
    </row>
    <row r="460" spans="1:7" ht="27.75" customHeight="1">
      <c r="A460" s="3">
        <v>455</v>
      </c>
      <c r="B460" s="3">
        <v>6711310</v>
      </c>
      <c r="C460" s="34" t="s">
        <v>38168</v>
      </c>
      <c r="D460" s="56" t="s">
        <v>36940</v>
      </c>
      <c r="E460" s="73" t="s">
        <v>80</v>
      </c>
      <c r="F460" s="111"/>
      <c r="G460" s="111"/>
    </row>
    <row r="461" spans="1:7" ht="27.75" customHeight="1">
      <c r="A461" s="3">
        <v>456</v>
      </c>
      <c r="B461" s="3">
        <v>6711310</v>
      </c>
      <c r="C461" s="34" t="s">
        <v>38169</v>
      </c>
      <c r="D461" s="56" t="s">
        <v>36941</v>
      </c>
      <c r="E461" s="73" t="s">
        <v>80</v>
      </c>
      <c r="F461" s="111"/>
      <c r="G461" s="111"/>
    </row>
    <row r="462" spans="1:7" ht="27.75" customHeight="1">
      <c r="A462" s="3">
        <v>457</v>
      </c>
      <c r="B462" s="3">
        <v>6711310</v>
      </c>
      <c r="C462" s="34" t="s">
        <v>38170</v>
      </c>
      <c r="D462" s="56" t="s">
        <v>36942</v>
      </c>
      <c r="E462" s="73" t="s">
        <v>80</v>
      </c>
      <c r="F462" s="111"/>
      <c r="G462" s="111"/>
    </row>
    <row r="463" spans="1:7" ht="27.75" customHeight="1">
      <c r="A463" s="3">
        <v>458</v>
      </c>
      <c r="B463" s="3">
        <v>6711310</v>
      </c>
      <c r="C463" s="34" t="s">
        <v>38171</v>
      </c>
      <c r="D463" s="56" t="s">
        <v>36943</v>
      </c>
      <c r="E463" s="73" t="s">
        <v>80</v>
      </c>
      <c r="F463" s="111"/>
      <c r="G463" s="111"/>
    </row>
    <row r="464" spans="1:7" ht="27.75" customHeight="1">
      <c r="A464" s="3">
        <v>459</v>
      </c>
      <c r="B464" s="3">
        <v>6711310</v>
      </c>
      <c r="C464" s="34" t="s">
        <v>38172</v>
      </c>
      <c r="D464" s="56" t="s">
        <v>36944</v>
      </c>
      <c r="E464" s="73" t="s">
        <v>80</v>
      </c>
      <c r="F464" s="111"/>
      <c r="G464" s="111"/>
    </row>
    <row r="465" spans="1:7" ht="27.75" customHeight="1">
      <c r="A465" s="3">
        <v>460</v>
      </c>
      <c r="B465" s="3">
        <v>6711310</v>
      </c>
      <c r="C465" s="34" t="s">
        <v>38173</v>
      </c>
      <c r="D465" s="56" t="s">
        <v>36945</v>
      </c>
      <c r="E465" s="73" t="s">
        <v>81</v>
      </c>
      <c r="F465" s="111"/>
      <c r="G465" s="111"/>
    </row>
    <row r="466" spans="1:7" ht="27.75" customHeight="1">
      <c r="A466" s="3">
        <v>461</v>
      </c>
      <c r="B466" s="3">
        <v>6711310</v>
      </c>
      <c r="C466" s="34" t="s">
        <v>38174</v>
      </c>
      <c r="D466" s="56" t="s">
        <v>36946</v>
      </c>
      <c r="E466" s="73" t="s">
        <v>83</v>
      </c>
      <c r="F466" s="111"/>
      <c r="G466" s="111"/>
    </row>
    <row r="467" spans="1:7" ht="27.75" customHeight="1">
      <c r="A467" s="3">
        <v>462</v>
      </c>
      <c r="B467" s="3">
        <v>6711310</v>
      </c>
      <c r="C467" s="34" t="s">
        <v>38175</v>
      </c>
      <c r="D467" s="56" t="s">
        <v>36947</v>
      </c>
      <c r="E467" s="73" t="s">
        <v>81</v>
      </c>
      <c r="F467" s="111"/>
      <c r="G467" s="111"/>
    </row>
    <row r="468" spans="1:7" ht="27.75" customHeight="1">
      <c r="A468" s="3">
        <v>463</v>
      </c>
      <c r="B468" s="3">
        <v>6711310</v>
      </c>
      <c r="C468" s="34" t="s">
        <v>38176</v>
      </c>
      <c r="D468" s="56" t="s">
        <v>36948</v>
      </c>
      <c r="E468" s="73" t="s">
        <v>83</v>
      </c>
      <c r="F468" s="111"/>
      <c r="G468" s="111"/>
    </row>
    <row r="469" spans="1:7" ht="27.75" customHeight="1">
      <c r="A469" s="3">
        <v>464</v>
      </c>
      <c r="B469" s="3">
        <v>6711310</v>
      </c>
      <c r="C469" s="34" t="s">
        <v>38177</v>
      </c>
      <c r="D469" s="56" t="s">
        <v>36949</v>
      </c>
      <c r="E469" s="73" t="s">
        <v>83</v>
      </c>
      <c r="F469" s="111"/>
      <c r="G469" s="111"/>
    </row>
    <row r="470" spans="1:7" ht="27.75" customHeight="1">
      <c r="A470" s="3">
        <v>465</v>
      </c>
      <c r="B470" s="3">
        <v>6711310</v>
      </c>
      <c r="C470" s="34" t="s">
        <v>38178</v>
      </c>
      <c r="D470" s="56" t="s">
        <v>36950</v>
      </c>
      <c r="E470" s="73" t="s">
        <v>83</v>
      </c>
      <c r="F470" s="111"/>
      <c r="G470" s="111"/>
    </row>
    <row r="471" spans="1:7" ht="27.75" customHeight="1">
      <c r="A471" s="3">
        <v>466</v>
      </c>
      <c r="B471" s="3">
        <v>6711310</v>
      </c>
      <c r="C471" s="34" t="s">
        <v>38179</v>
      </c>
      <c r="D471" s="56" t="s">
        <v>36951</v>
      </c>
      <c r="E471" s="73" t="s">
        <v>83</v>
      </c>
      <c r="F471" s="111"/>
      <c r="G471" s="111"/>
    </row>
    <row r="472" spans="1:7" ht="27.75" customHeight="1">
      <c r="A472" s="3">
        <v>467</v>
      </c>
      <c r="B472" s="3">
        <v>6711310</v>
      </c>
      <c r="C472" s="34" t="s">
        <v>38180</v>
      </c>
      <c r="D472" s="56" t="s">
        <v>36952</v>
      </c>
      <c r="E472" s="73" t="s">
        <v>83</v>
      </c>
      <c r="F472" s="111"/>
      <c r="G472" s="111"/>
    </row>
    <row r="473" spans="1:7" ht="27.75" customHeight="1">
      <c r="A473" s="3">
        <v>468</v>
      </c>
      <c r="B473" s="3">
        <v>6711310</v>
      </c>
      <c r="C473" s="34" t="s">
        <v>38181</v>
      </c>
      <c r="D473" s="56" t="s">
        <v>36953</v>
      </c>
      <c r="E473" s="73" t="s">
        <v>83</v>
      </c>
      <c r="F473" s="111"/>
      <c r="G473" s="111"/>
    </row>
    <row r="474" spans="1:7" ht="27.75" customHeight="1">
      <c r="A474" s="3">
        <v>469</v>
      </c>
      <c r="B474" s="3">
        <v>6711310</v>
      </c>
      <c r="C474" s="34" t="s">
        <v>38182</v>
      </c>
      <c r="D474" s="56" t="s">
        <v>36954</v>
      </c>
      <c r="E474" s="73" t="s">
        <v>84</v>
      </c>
      <c r="F474" s="111"/>
      <c r="G474" s="111"/>
    </row>
    <row r="475" spans="1:7" ht="27.75" customHeight="1">
      <c r="A475" s="3">
        <v>470</v>
      </c>
      <c r="B475" s="3">
        <v>6711310</v>
      </c>
      <c r="C475" s="34" t="s">
        <v>38183</v>
      </c>
      <c r="D475" s="56" t="s">
        <v>36955</v>
      </c>
      <c r="E475" s="73" t="s">
        <v>79</v>
      </c>
      <c r="F475" s="111"/>
      <c r="G475" s="111"/>
    </row>
    <row r="476" spans="1:7" ht="27.75" customHeight="1">
      <c r="A476" s="3">
        <v>471</v>
      </c>
      <c r="B476" s="3">
        <v>6711310</v>
      </c>
      <c r="C476" s="34" t="s">
        <v>38184</v>
      </c>
      <c r="D476" s="56" t="s">
        <v>36956</v>
      </c>
      <c r="E476" s="73" t="s">
        <v>84</v>
      </c>
      <c r="F476" s="111"/>
      <c r="G476" s="111"/>
    </row>
    <row r="477" spans="1:7" ht="27.75" customHeight="1">
      <c r="A477" s="3">
        <v>472</v>
      </c>
      <c r="B477" s="3">
        <v>6711310</v>
      </c>
      <c r="C477" s="34" t="s">
        <v>38185</v>
      </c>
      <c r="D477" s="56" t="s">
        <v>36957</v>
      </c>
      <c r="E477" s="73" t="s">
        <v>84</v>
      </c>
      <c r="F477" s="111"/>
      <c r="G477" s="111"/>
    </row>
    <row r="478" spans="1:7" ht="27.75" customHeight="1">
      <c r="A478" s="3">
        <v>473</v>
      </c>
      <c r="B478" s="3">
        <v>6711310</v>
      </c>
      <c r="C478" s="34" t="s">
        <v>38186</v>
      </c>
      <c r="D478" s="56" t="s">
        <v>36958</v>
      </c>
      <c r="E478" s="73" t="s">
        <v>79</v>
      </c>
      <c r="F478" s="111"/>
      <c r="G478" s="111"/>
    </row>
    <row r="479" spans="1:7" ht="27.75" customHeight="1">
      <c r="A479" s="3">
        <v>474</v>
      </c>
      <c r="B479" s="3">
        <v>6711310</v>
      </c>
      <c r="C479" s="34" t="s">
        <v>38187</v>
      </c>
      <c r="D479" s="56" t="s">
        <v>36959</v>
      </c>
      <c r="E479" s="73" t="s">
        <v>79</v>
      </c>
      <c r="F479" s="111"/>
      <c r="G479" s="111"/>
    </row>
    <row r="480" spans="1:7" ht="27.75" customHeight="1">
      <c r="A480" s="3">
        <v>475</v>
      </c>
      <c r="B480" s="3">
        <v>6711310</v>
      </c>
      <c r="C480" s="34" t="s">
        <v>38188</v>
      </c>
      <c r="D480" s="56" t="s">
        <v>36960</v>
      </c>
      <c r="E480" s="73" t="s">
        <v>84</v>
      </c>
      <c r="F480" s="111"/>
      <c r="G480" s="111"/>
    </row>
    <row r="481" spans="1:7" ht="27.75" customHeight="1">
      <c r="A481" s="3">
        <v>476</v>
      </c>
      <c r="B481" s="3">
        <v>6711310</v>
      </c>
      <c r="C481" s="34" t="s">
        <v>38189</v>
      </c>
      <c r="D481" s="56" t="s">
        <v>36961</v>
      </c>
      <c r="E481" s="73" t="s">
        <v>84</v>
      </c>
      <c r="F481" s="111"/>
      <c r="G481" s="111"/>
    </row>
    <row r="482" spans="1:7" ht="27.75" customHeight="1">
      <c r="A482" s="3">
        <v>477</v>
      </c>
      <c r="B482" s="3">
        <v>6711310</v>
      </c>
      <c r="C482" s="34" t="s">
        <v>38190</v>
      </c>
      <c r="D482" s="56" t="s">
        <v>36962</v>
      </c>
      <c r="E482" s="73" t="s">
        <v>84</v>
      </c>
      <c r="F482" s="111"/>
      <c r="G482" s="111"/>
    </row>
    <row r="483" spans="1:7" ht="27.75" customHeight="1">
      <c r="A483" s="3">
        <v>478</v>
      </c>
      <c r="B483" s="3">
        <v>6711310</v>
      </c>
      <c r="C483" s="34" t="s">
        <v>38191</v>
      </c>
      <c r="D483" s="56" t="s">
        <v>36963</v>
      </c>
      <c r="E483" s="73" t="s">
        <v>79</v>
      </c>
      <c r="F483" s="111"/>
      <c r="G483" s="111"/>
    </row>
    <row r="484" spans="1:7" ht="27.75" customHeight="1">
      <c r="A484" s="3">
        <v>479</v>
      </c>
      <c r="B484" s="3">
        <v>6711310</v>
      </c>
      <c r="C484" s="34" t="s">
        <v>38192</v>
      </c>
      <c r="D484" s="56" t="s">
        <v>36964</v>
      </c>
      <c r="E484" s="73" t="s">
        <v>84</v>
      </c>
      <c r="F484" s="111"/>
      <c r="G484" s="111"/>
    </row>
    <row r="485" spans="1:7" ht="27.75" customHeight="1">
      <c r="A485" s="3">
        <v>480</v>
      </c>
      <c r="B485" s="3">
        <v>6711310</v>
      </c>
      <c r="C485" s="34" t="s">
        <v>38193</v>
      </c>
      <c r="D485" s="56" t="s">
        <v>36965</v>
      </c>
      <c r="E485" s="73" t="s">
        <v>79</v>
      </c>
      <c r="F485" s="111"/>
      <c r="G485" s="111"/>
    </row>
    <row r="486" spans="1:7" ht="27.75" customHeight="1">
      <c r="A486" s="3">
        <v>481</v>
      </c>
      <c r="B486" s="3">
        <v>6711310</v>
      </c>
      <c r="C486" s="34" t="s">
        <v>38194</v>
      </c>
      <c r="D486" s="56" t="s">
        <v>36966</v>
      </c>
      <c r="E486" s="73" t="s">
        <v>84</v>
      </c>
      <c r="F486" s="111"/>
      <c r="G486" s="111"/>
    </row>
    <row r="487" spans="1:7" ht="27.75" customHeight="1">
      <c r="A487" s="3">
        <v>482</v>
      </c>
      <c r="B487" s="3">
        <v>6711310</v>
      </c>
      <c r="C487" s="34" t="s">
        <v>38195</v>
      </c>
      <c r="D487" s="56" t="s">
        <v>36967</v>
      </c>
      <c r="E487" s="73" t="s">
        <v>84</v>
      </c>
      <c r="F487" s="111"/>
      <c r="G487" s="111"/>
    </row>
    <row r="488" spans="1:7" ht="27.75" customHeight="1">
      <c r="A488" s="3">
        <v>483</v>
      </c>
      <c r="B488" s="3">
        <v>6711310</v>
      </c>
      <c r="C488" s="34" t="s">
        <v>38196</v>
      </c>
      <c r="D488" s="56" t="s">
        <v>36968</v>
      </c>
      <c r="E488" s="73" t="s">
        <v>84</v>
      </c>
      <c r="F488" s="111"/>
      <c r="G488" s="111"/>
    </row>
    <row r="489" spans="1:7" ht="27.75" customHeight="1">
      <c r="A489" s="3">
        <v>484</v>
      </c>
      <c r="B489" s="3">
        <v>6711310</v>
      </c>
      <c r="C489" s="34" t="s">
        <v>38197</v>
      </c>
      <c r="D489" s="56" t="s">
        <v>36969</v>
      </c>
      <c r="E489" s="73" t="s">
        <v>84</v>
      </c>
      <c r="F489" s="111"/>
      <c r="G489" s="111"/>
    </row>
    <row r="490" spans="1:7" ht="27.75" customHeight="1">
      <c r="A490" s="3">
        <v>485</v>
      </c>
      <c r="B490" s="3">
        <v>6711310</v>
      </c>
      <c r="C490" s="34" t="s">
        <v>38198</v>
      </c>
      <c r="D490" s="56" t="s">
        <v>36970</v>
      </c>
      <c r="E490" s="73" t="s">
        <v>79</v>
      </c>
      <c r="F490" s="111"/>
      <c r="G490" s="111"/>
    </row>
    <row r="491" spans="1:7" ht="27.75" customHeight="1">
      <c r="A491" s="3">
        <v>486</v>
      </c>
      <c r="B491" s="3">
        <v>6711310</v>
      </c>
      <c r="C491" s="34" t="s">
        <v>38199</v>
      </c>
      <c r="D491" s="56" t="s">
        <v>36971</v>
      </c>
      <c r="E491" s="73" t="s">
        <v>79</v>
      </c>
      <c r="F491" s="111"/>
      <c r="G491" s="111"/>
    </row>
    <row r="492" spans="1:7" ht="27.75" customHeight="1">
      <c r="A492" s="3">
        <v>487</v>
      </c>
      <c r="B492" s="3">
        <v>6711310</v>
      </c>
      <c r="C492" s="34" t="s">
        <v>38200</v>
      </c>
      <c r="D492" s="56" t="s">
        <v>36972</v>
      </c>
      <c r="E492" s="73" t="s">
        <v>79</v>
      </c>
      <c r="F492" s="111"/>
      <c r="G492" s="111"/>
    </row>
    <row r="493" spans="1:7" ht="27.75" customHeight="1">
      <c r="A493" s="3">
        <v>488</v>
      </c>
      <c r="B493" s="3">
        <v>6711310</v>
      </c>
      <c r="C493" s="34" t="s">
        <v>38201</v>
      </c>
      <c r="D493" s="56" t="s">
        <v>36973</v>
      </c>
      <c r="E493" s="73" t="s">
        <v>84</v>
      </c>
      <c r="F493" s="111"/>
      <c r="G493" s="111"/>
    </row>
    <row r="494" spans="1:7" ht="27.75" customHeight="1">
      <c r="A494" s="3">
        <v>489</v>
      </c>
      <c r="B494" s="3">
        <v>6711310</v>
      </c>
      <c r="C494" s="34" t="s">
        <v>38202</v>
      </c>
      <c r="D494" s="56" t="s">
        <v>36974</v>
      </c>
      <c r="E494" s="73" t="s">
        <v>84</v>
      </c>
      <c r="F494" s="111"/>
      <c r="G494" s="111"/>
    </row>
    <row r="495" spans="1:7" ht="27.75" customHeight="1">
      <c r="A495" s="3">
        <v>490</v>
      </c>
      <c r="B495" s="3">
        <v>6711310</v>
      </c>
      <c r="C495" s="34" t="s">
        <v>38203</v>
      </c>
      <c r="D495" s="56" t="s">
        <v>36975</v>
      </c>
      <c r="E495" s="73" t="s">
        <v>84</v>
      </c>
      <c r="F495" s="111"/>
      <c r="G495" s="111"/>
    </row>
    <row r="496" spans="1:7" ht="27.75" customHeight="1">
      <c r="A496" s="3">
        <v>491</v>
      </c>
      <c r="B496" s="3">
        <v>6711310</v>
      </c>
      <c r="C496" s="34" t="s">
        <v>38204</v>
      </c>
      <c r="D496" s="56" t="s">
        <v>36976</v>
      </c>
      <c r="E496" s="73" t="s">
        <v>84</v>
      </c>
      <c r="F496" s="111"/>
      <c r="G496" s="111"/>
    </row>
    <row r="497" spans="1:7" ht="27.75" customHeight="1">
      <c r="A497" s="3">
        <v>492</v>
      </c>
      <c r="B497" s="3">
        <v>6711310</v>
      </c>
      <c r="C497" s="34" t="s">
        <v>38205</v>
      </c>
      <c r="D497" s="56" t="s">
        <v>36977</v>
      </c>
      <c r="E497" s="73" t="s">
        <v>84</v>
      </c>
      <c r="F497" s="111"/>
      <c r="G497" s="111"/>
    </row>
    <row r="498" spans="1:7" ht="27.75" customHeight="1">
      <c r="A498" s="3">
        <v>493</v>
      </c>
      <c r="B498" s="3">
        <v>6711310</v>
      </c>
      <c r="C498" s="34" t="s">
        <v>38206</v>
      </c>
      <c r="D498" s="56" t="s">
        <v>36978</v>
      </c>
      <c r="E498" s="73" t="s">
        <v>84</v>
      </c>
      <c r="F498" s="111"/>
      <c r="G498" s="111"/>
    </row>
    <row r="499" spans="1:7" ht="27.75" customHeight="1">
      <c r="A499" s="3">
        <v>494</v>
      </c>
      <c r="B499" s="3">
        <v>6711310</v>
      </c>
      <c r="C499" s="34" t="s">
        <v>36459</v>
      </c>
      <c r="D499" s="56" t="s">
        <v>36979</v>
      </c>
      <c r="E499" s="73" t="s">
        <v>84</v>
      </c>
      <c r="F499" s="111"/>
      <c r="G499" s="111"/>
    </row>
    <row r="500" spans="1:7" ht="27.75" customHeight="1">
      <c r="A500" s="3">
        <v>495</v>
      </c>
      <c r="B500" s="3">
        <v>6711310</v>
      </c>
      <c r="C500" s="34" t="s">
        <v>36460</v>
      </c>
      <c r="D500" s="56" t="s">
        <v>36980</v>
      </c>
      <c r="E500" s="73" t="s">
        <v>84</v>
      </c>
      <c r="F500" s="111"/>
      <c r="G500" s="111"/>
    </row>
    <row r="501" spans="1:7" ht="27.75" customHeight="1">
      <c r="A501" s="3">
        <v>496</v>
      </c>
      <c r="B501" s="3">
        <v>6711310</v>
      </c>
      <c r="C501" s="34" t="s">
        <v>38207</v>
      </c>
      <c r="D501" s="56" t="s">
        <v>36981</v>
      </c>
      <c r="E501" s="73" t="s">
        <v>84</v>
      </c>
      <c r="F501" s="111"/>
      <c r="G501" s="111"/>
    </row>
    <row r="502" spans="1:7" ht="27.75" customHeight="1">
      <c r="A502" s="3">
        <v>497</v>
      </c>
      <c r="B502" s="3">
        <v>6711310</v>
      </c>
      <c r="C502" s="34" t="s">
        <v>38208</v>
      </c>
      <c r="D502" s="56" t="s">
        <v>36982</v>
      </c>
      <c r="E502" s="73" t="s">
        <v>84</v>
      </c>
      <c r="F502" s="111"/>
      <c r="G502" s="111"/>
    </row>
    <row r="503" spans="1:7" s="38" customFormat="1" ht="27.75" customHeight="1">
      <c r="A503" s="19"/>
      <c r="B503" s="19">
        <v>6711310</v>
      </c>
      <c r="C503" s="21" t="s">
        <v>36989</v>
      </c>
      <c r="D503" s="58" t="s">
        <v>134</v>
      </c>
      <c r="E503" s="162"/>
      <c r="F503" s="117"/>
      <c r="G503" s="118"/>
    </row>
    <row r="504" spans="1:7" ht="27.75" customHeight="1">
      <c r="A504" s="3">
        <v>1</v>
      </c>
      <c r="B504" s="3">
        <v>6711310</v>
      </c>
      <c r="C504" s="34" t="s">
        <v>38209</v>
      </c>
      <c r="D504" s="56" t="s">
        <v>36983</v>
      </c>
      <c r="E504" s="73" t="s">
        <v>16</v>
      </c>
      <c r="F504" s="111"/>
      <c r="G504" s="111"/>
    </row>
    <row r="505" spans="1:7" ht="27.75" customHeight="1">
      <c r="A505" s="3">
        <v>2</v>
      </c>
      <c r="B505" s="3">
        <v>6711310</v>
      </c>
      <c r="C505" s="34" t="s">
        <v>38210</v>
      </c>
      <c r="D505" s="56" t="s">
        <v>36984</v>
      </c>
      <c r="E505" s="73" t="s">
        <v>28</v>
      </c>
      <c r="F505" s="111"/>
      <c r="G505" s="111"/>
    </row>
    <row r="506" spans="1:7" ht="27.75" customHeight="1">
      <c r="A506" s="3">
        <v>3</v>
      </c>
      <c r="B506" s="3">
        <v>6711310</v>
      </c>
      <c r="C506" s="34" t="s">
        <v>38211</v>
      </c>
      <c r="D506" s="56" t="s">
        <v>36985</v>
      </c>
      <c r="E506" s="73" t="s">
        <v>51</v>
      </c>
      <c r="F506" s="111"/>
      <c r="G506" s="111"/>
    </row>
    <row r="507" spans="1:7" ht="27.75" customHeight="1">
      <c r="A507" s="3">
        <v>4</v>
      </c>
      <c r="B507" s="3">
        <v>6711310</v>
      </c>
      <c r="C507" s="34" t="s">
        <v>38212</v>
      </c>
      <c r="D507" s="56" t="s">
        <v>36986</v>
      </c>
      <c r="E507" s="73" t="s">
        <v>59</v>
      </c>
      <c r="F507" s="111"/>
      <c r="G507" s="111"/>
    </row>
    <row r="508" spans="1:7" ht="27.75" customHeight="1">
      <c r="A508" s="3">
        <v>5</v>
      </c>
      <c r="B508" s="3">
        <v>6711310</v>
      </c>
      <c r="C508" s="34" t="s">
        <v>38213</v>
      </c>
      <c r="D508" s="56" t="s">
        <v>36987</v>
      </c>
      <c r="E508" s="73" t="s">
        <v>61</v>
      </c>
      <c r="F508" s="111"/>
      <c r="G508" s="111"/>
    </row>
    <row r="509" spans="1:7" ht="27.75" customHeight="1">
      <c r="A509" s="3">
        <v>6</v>
      </c>
      <c r="B509" s="3">
        <v>6711310</v>
      </c>
      <c r="C509" s="34" t="s">
        <v>38214</v>
      </c>
      <c r="D509" s="56" t="s">
        <v>36988</v>
      </c>
      <c r="E509" s="73" t="s">
        <v>72</v>
      </c>
      <c r="F509" s="111"/>
      <c r="G509" s="111"/>
    </row>
    <row r="510" spans="1:7" ht="27.75" customHeight="1">
      <c r="A510" s="19"/>
      <c r="B510" s="19">
        <v>6711320</v>
      </c>
      <c r="C510" s="21" t="s">
        <v>36461</v>
      </c>
      <c r="D510" s="58" t="s">
        <v>133</v>
      </c>
      <c r="E510" s="73"/>
      <c r="F510" s="111"/>
      <c r="G510" s="111"/>
    </row>
    <row r="511" spans="1:7" ht="27.75" customHeight="1">
      <c r="A511" s="3">
        <v>1</v>
      </c>
      <c r="B511" s="3">
        <v>6711320</v>
      </c>
      <c r="C511" s="34" t="s">
        <v>38215</v>
      </c>
      <c r="D511" s="56" t="s">
        <v>36990</v>
      </c>
      <c r="E511" s="73" t="s">
        <v>16</v>
      </c>
      <c r="F511" s="111"/>
      <c r="G511" s="111"/>
    </row>
    <row r="512" spans="1:7" ht="27.75" customHeight="1">
      <c r="A512" s="3">
        <v>2</v>
      </c>
      <c r="B512" s="3">
        <v>6711320</v>
      </c>
      <c r="C512" s="34" t="s">
        <v>38216</v>
      </c>
      <c r="D512" s="56" t="s">
        <v>36991</v>
      </c>
      <c r="E512" s="73" t="s">
        <v>16</v>
      </c>
      <c r="F512" s="111"/>
      <c r="G512" s="111"/>
    </row>
    <row r="513" spans="1:7" ht="27.75" customHeight="1">
      <c r="A513" s="3">
        <v>3</v>
      </c>
      <c r="B513" s="3">
        <v>6711320</v>
      </c>
      <c r="C513" s="34" t="s">
        <v>38217</v>
      </c>
      <c r="D513" s="56" t="s">
        <v>36992</v>
      </c>
      <c r="E513" s="73" t="s">
        <v>16</v>
      </c>
      <c r="F513" s="111"/>
      <c r="G513" s="111"/>
    </row>
    <row r="514" spans="1:7" ht="27.75" customHeight="1">
      <c r="A514" s="3">
        <v>4</v>
      </c>
      <c r="B514" s="3">
        <v>6711320</v>
      </c>
      <c r="C514" s="34" t="s">
        <v>38218</v>
      </c>
      <c r="D514" s="56" t="s">
        <v>36993</v>
      </c>
      <c r="E514" s="73" t="s">
        <v>16</v>
      </c>
      <c r="F514" s="111"/>
      <c r="G514" s="111"/>
    </row>
    <row r="515" spans="1:7" ht="27.75" customHeight="1">
      <c r="A515" s="3">
        <v>5</v>
      </c>
      <c r="B515" s="3">
        <v>6711320</v>
      </c>
      <c r="C515" s="34" t="s">
        <v>38219</v>
      </c>
      <c r="D515" s="56" t="s">
        <v>36994</v>
      </c>
      <c r="E515" s="73" t="s">
        <v>16</v>
      </c>
      <c r="F515" s="111"/>
      <c r="G515" s="111"/>
    </row>
    <row r="516" spans="1:7" ht="27.75" customHeight="1">
      <c r="A516" s="3">
        <v>6</v>
      </c>
      <c r="B516" s="3">
        <v>6711320</v>
      </c>
      <c r="C516" s="34" t="s">
        <v>38220</v>
      </c>
      <c r="D516" s="56" t="s">
        <v>36995</v>
      </c>
      <c r="E516" s="73" t="s">
        <v>16</v>
      </c>
      <c r="F516" s="111"/>
      <c r="G516" s="111"/>
    </row>
    <row r="517" spans="1:7" ht="27.75" customHeight="1">
      <c r="A517" s="3">
        <v>7</v>
      </c>
      <c r="B517" s="3">
        <v>6711320</v>
      </c>
      <c r="C517" s="34" t="s">
        <v>38221</v>
      </c>
      <c r="D517" s="56" t="s">
        <v>36996</v>
      </c>
      <c r="E517" s="73" t="s">
        <v>16</v>
      </c>
      <c r="F517" s="111"/>
      <c r="G517" s="111"/>
    </row>
    <row r="518" spans="1:7" ht="27.75" customHeight="1">
      <c r="A518" s="3">
        <v>8</v>
      </c>
      <c r="B518" s="3">
        <v>6711320</v>
      </c>
      <c r="C518" s="34" t="s">
        <v>38222</v>
      </c>
      <c r="D518" s="56" t="s">
        <v>36997</v>
      </c>
      <c r="E518" s="73" t="s">
        <v>16</v>
      </c>
      <c r="F518" s="111"/>
      <c r="G518" s="111"/>
    </row>
    <row r="519" spans="1:7" ht="27.75" customHeight="1">
      <c r="A519" s="3">
        <v>9</v>
      </c>
      <c r="B519" s="3">
        <v>6711320</v>
      </c>
      <c r="C519" s="34" t="s">
        <v>38223</v>
      </c>
      <c r="D519" s="56" t="s">
        <v>36998</v>
      </c>
      <c r="E519" s="73" t="s">
        <v>16</v>
      </c>
      <c r="F519" s="111"/>
      <c r="G519" s="111"/>
    </row>
    <row r="520" spans="1:7" ht="27.75" customHeight="1">
      <c r="A520" s="3">
        <v>10</v>
      </c>
      <c r="B520" s="3">
        <v>6711320</v>
      </c>
      <c r="C520" s="34" t="s">
        <v>38224</v>
      </c>
      <c r="D520" s="56" t="s">
        <v>36999</v>
      </c>
      <c r="E520" s="73" t="s">
        <v>16</v>
      </c>
      <c r="F520" s="111"/>
      <c r="G520" s="111"/>
    </row>
    <row r="521" spans="1:7" ht="27.75" customHeight="1">
      <c r="A521" s="3">
        <v>11</v>
      </c>
      <c r="B521" s="3">
        <v>6711320</v>
      </c>
      <c r="C521" s="34" t="s">
        <v>38225</v>
      </c>
      <c r="D521" s="56" t="s">
        <v>37000</v>
      </c>
      <c r="E521" s="73" t="s">
        <v>16</v>
      </c>
      <c r="F521" s="111"/>
      <c r="G521" s="111"/>
    </row>
    <row r="522" spans="1:7" ht="27.75" customHeight="1">
      <c r="A522" s="3">
        <v>12</v>
      </c>
      <c r="B522" s="3">
        <v>6711320</v>
      </c>
      <c r="C522" s="34" t="s">
        <v>38226</v>
      </c>
      <c r="D522" s="56" t="s">
        <v>37001</v>
      </c>
      <c r="E522" s="73" t="s">
        <v>16</v>
      </c>
      <c r="F522" s="111"/>
      <c r="G522" s="111"/>
    </row>
    <row r="523" spans="1:7" ht="27.75" customHeight="1">
      <c r="A523" s="3">
        <v>13</v>
      </c>
      <c r="B523" s="3">
        <v>6711320</v>
      </c>
      <c r="C523" s="34" t="s">
        <v>38227</v>
      </c>
      <c r="D523" s="56" t="s">
        <v>37002</v>
      </c>
      <c r="E523" s="73" t="s">
        <v>16</v>
      </c>
      <c r="F523" s="111"/>
      <c r="G523" s="111"/>
    </row>
    <row r="524" spans="1:7" ht="27.75" customHeight="1">
      <c r="A524" s="3">
        <v>14</v>
      </c>
      <c r="B524" s="3">
        <v>6711320</v>
      </c>
      <c r="C524" s="34" t="s">
        <v>38228</v>
      </c>
      <c r="D524" s="56" t="s">
        <v>37003</v>
      </c>
      <c r="E524" s="73" t="s">
        <v>17</v>
      </c>
      <c r="F524" s="111"/>
      <c r="G524" s="111"/>
    </row>
    <row r="525" spans="1:7" ht="27.75" customHeight="1">
      <c r="A525" s="3">
        <v>15</v>
      </c>
      <c r="B525" s="3">
        <v>6711320</v>
      </c>
      <c r="C525" s="34" t="s">
        <v>38229</v>
      </c>
      <c r="D525" s="56" t="s">
        <v>37004</v>
      </c>
      <c r="E525" s="73" t="s">
        <v>17</v>
      </c>
      <c r="F525" s="111"/>
      <c r="G525" s="111"/>
    </row>
    <row r="526" spans="1:7" ht="27.75" customHeight="1">
      <c r="A526" s="3">
        <v>16</v>
      </c>
      <c r="B526" s="3">
        <v>6711320</v>
      </c>
      <c r="C526" s="34" t="s">
        <v>38230</v>
      </c>
      <c r="D526" s="56" t="s">
        <v>37005</v>
      </c>
      <c r="E526" s="73" t="s">
        <v>17</v>
      </c>
      <c r="F526" s="111"/>
      <c r="G526" s="111"/>
    </row>
    <row r="527" spans="1:7" ht="27.75" customHeight="1">
      <c r="A527" s="3">
        <v>17</v>
      </c>
      <c r="B527" s="3">
        <v>6711320</v>
      </c>
      <c r="C527" s="34" t="s">
        <v>38231</v>
      </c>
      <c r="D527" s="56" t="s">
        <v>37006</v>
      </c>
      <c r="E527" s="73" t="s">
        <v>17</v>
      </c>
      <c r="F527" s="111"/>
      <c r="G527" s="111"/>
    </row>
    <row r="528" spans="1:7" ht="27.75" customHeight="1">
      <c r="A528" s="3">
        <v>18</v>
      </c>
      <c r="B528" s="3">
        <v>6711320</v>
      </c>
      <c r="C528" s="34" t="s">
        <v>38232</v>
      </c>
      <c r="D528" s="56" t="s">
        <v>37007</v>
      </c>
      <c r="E528" s="73" t="s">
        <v>17</v>
      </c>
      <c r="F528" s="111"/>
      <c r="G528" s="111"/>
    </row>
    <row r="529" spans="1:7" ht="27.75" customHeight="1">
      <c r="A529" s="3">
        <v>19</v>
      </c>
      <c r="B529" s="3">
        <v>6711320</v>
      </c>
      <c r="C529" s="34" t="s">
        <v>38233</v>
      </c>
      <c r="D529" s="56" t="s">
        <v>37008</v>
      </c>
      <c r="E529" s="73" t="s">
        <v>17</v>
      </c>
      <c r="F529" s="111"/>
      <c r="G529" s="111"/>
    </row>
    <row r="530" spans="1:7" ht="27.75" customHeight="1">
      <c r="A530" s="3">
        <v>20</v>
      </c>
      <c r="B530" s="3">
        <v>6711320</v>
      </c>
      <c r="C530" s="34" t="s">
        <v>38234</v>
      </c>
      <c r="D530" s="56" t="s">
        <v>37009</v>
      </c>
      <c r="E530" s="73" t="s">
        <v>18</v>
      </c>
      <c r="F530" s="111"/>
      <c r="G530" s="111"/>
    </row>
    <row r="531" spans="1:7" ht="27.75" customHeight="1">
      <c r="A531" s="3">
        <v>21</v>
      </c>
      <c r="B531" s="3">
        <v>6711320</v>
      </c>
      <c r="C531" s="34" t="s">
        <v>38235</v>
      </c>
      <c r="D531" s="56" t="s">
        <v>37010</v>
      </c>
      <c r="E531" s="73" t="s">
        <v>18</v>
      </c>
      <c r="F531" s="111"/>
      <c r="G531" s="111"/>
    </row>
    <row r="532" spans="1:7" ht="27.75" customHeight="1">
      <c r="A532" s="3">
        <v>22</v>
      </c>
      <c r="B532" s="3">
        <v>6711320</v>
      </c>
      <c r="C532" s="34" t="s">
        <v>38236</v>
      </c>
      <c r="D532" s="56" t="s">
        <v>37011</v>
      </c>
      <c r="E532" s="73" t="s">
        <v>18</v>
      </c>
      <c r="F532" s="111"/>
      <c r="G532" s="111"/>
    </row>
    <row r="533" spans="1:7" ht="27.75" customHeight="1">
      <c r="A533" s="3">
        <v>23</v>
      </c>
      <c r="B533" s="3">
        <v>6711320</v>
      </c>
      <c r="C533" s="34" t="s">
        <v>38237</v>
      </c>
      <c r="D533" s="56" t="s">
        <v>37012</v>
      </c>
      <c r="E533" s="73" t="s">
        <v>18</v>
      </c>
      <c r="F533" s="111"/>
      <c r="G533" s="111"/>
    </row>
    <row r="534" spans="1:7" ht="27.75" customHeight="1">
      <c r="A534" s="3">
        <v>24</v>
      </c>
      <c r="B534" s="3">
        <v>6711320</v>
      </c>
      <c r="C534" s="34" t="s">
        <v>38238</v>
      </c>
      <c r="D534" s="56" t="s">
        <v>37013</v>
      </c>
      <c r="E534" s="73" t="s">
        <v>18</v>
      </c>
      <c r="F534" s="111"/>
      <c r="G534" s="111"/>
    </row>
    <row r="535" spans="1:7" ht="27.75" customHeight="1">
      <c r="A535" s="3">
        <v>25</v>
      </c>
      <c r="B535" s="3">
        <v>6711320</v>
      </c>
      <c r="C535" s="34" t="s">
        <v>38239</v>
      </c>
      <c r="D535" s="56" t="s">
        <v>37014</v>
      </c>
      <c r="E535" s="73" t="s">
        <v>18</v>
      </c>
      <c r="F535" s="111"/>
      <c r="G535" s="111"/>
    </row>
    <row r="536" spans="1:7" ht="27.75" customHeight="1">
      <c r="A536" s="3">
        <v>26</v>
      </c>
      <c r="B536" s="3">
        <v>6711320</v>
      </c>
      <c r="C536" s="34" t="s">
        <v>38240</v>
      </c>
      <c r="D536" s="56" t="s">
        <v>37015</v>
      </c>
      <c r="E536" s="73" t="s">
        <v>18</v>
      </c>
      <c r="F536" s="111"/>
      <c r="G536" s="111"/>
    </row>
    <row r="537" spans="1:7" ht="27.75" customHeight="1">
      <c r="A537" s="3">
        <v>27</v>
      </c>
      <c r="B537" s="3">
        <v>6711320</v>
      </c>
      <c r="C537" s="34" t="s">
        <v>38241</v>
      </c>
      <c r="D537" s="56" t="s">
        <v>37016</v>
      </c>
      <c r="E537" s="73" t="s">
        <v>18</v>
      </c>
      <c r="F537" s="111"/>
      <c r="G537" s="111"/>
    </row>
    <row r="538" spans="1:7" ht="27.75" customHeight="1">
      <c r="A538" s="3">
        <v>28</v>
      </c>
      <c r="B538" s="3">
        <v>6711320</v>
      </c>
      <c r="C538" s="34" t="s">
        <v>38242</v>
      </c>
      <c r="D538" s="56" t="s">
        <v>37017</v>
      </c>
      <c r="E538" s="73" t="s">
        <v>18</v>
      </c>
      <c r="F538" s="111"/>
      <c r="G538" s="111"/>
    </row>
    <row r="539" spans="1:7" ht="27.75" customHeight="1">
      <c r="A539" s="3">
        <v>29</v>
      </c>
      <c r="B539" s="3">
        <v>6711320</v>
      </c>
      <c r="C539" s="34" t="s">
        <v>38243</v>
      </c>
      <c r="D539" s="56" t="s">
        <v>37018</v>
      </c>
      <c r="E539" s="73" t="s">
        <v>18</v>
      </c>
      <c r="F539" s="111"/>
      <c r="G539" s="111"/>
    </row>
    <row r="540" spans="1:7" ht="27.75" customHeight="1">
      <c r="A540" s="3">
        <v>30</v>
      </c>
      <c r="B540" s="3">
        <v>6711320</v>
      </c>
      <c r="C540" s="34" t="s">
        <v>38244</v>
      </c>
      <c r="D540" s="56" t="s">
        <v>37019</v>
      </c>
      <c r="E540" s="73" t="s">
        <v>18</v>
      </c>
      <c r="F540" s="111"/>
      <c r="G540" s="111"/>
    </row>
    <row r="541" spans="1:7" ht="27.75" customHeight="1">
      <c r="A541" s="3">
        <v>31</v>
      </c>
      <c r="B541" s="3">
        <v>6711320</v>
      </c>
      <c r="C541" s="34" t="s">
        <v>38245</v>
      </c>
      <c r="D541" s="56" t="s">
        <v>37020</v>
      </c>
      <c r="E541" s="73" t="s">
        <v>18</v>
      </c>
      <c r="F541" s="111"/>
      <c r="G541" s="111"/>
    </row>
    <row r="542" spans="1:7" ht="27.75" customHeight="1">
      <c r="A542" s="3">
        <v>32</v>
      </c>
      <c r="B542" s="3">
        <v>6711320</v>
      </c>
      <c r="C542" s="34" t="s">
        <v>38246</v>
      </c>
      <c r="D542" s="56" t="s">
        <v>37021</v>
      </c>
      <c r="E542" s="73" t="s">
        <v>18</v>
      </c>
      <c r="F542" s="111"/>
      <c r="G542" s="111"/>
    </row>
    <row r="543" spans="1:7" ht="27.75" customHeight="1">
      <c r="A543" s="3">
        <v>33</v>
      </c>
      <c r="B543" s="3">
        <v>6711320</v>
      </c>
      <c r="C543" s="34" t="s">
        <v>38247</v>
      </c>
      <c r="D543" s="56" t="s">
        <v>37022</v>
      </c>
      <c r="E543" s="73" t="s">
        <v>18</v>
      </c>
      <c r="F543" s="111"/>
      <c r="G543" s="111"/>
    </row>
    <row r="544" spans="1:7" ht="27.75" customHeight="1">
      <c r="A544" s="3">
        <v>34</v>
      </c>
      <c r="B544" s="3">
        <v>6711320</v>
      </c>
      <c r="C544" s="34" t="s">
        <v>38248</v>
      </c>
      <c r="D544" s="56" t="s">
        <v>37023</v>
      </c>
      <c r="E544" s="73" t="s">
        <v>18</v>
      </c>
      <c r="F544" s="111"/>
      <c r="G544" s="111"/>
    </row>
    <row r="545" spans="1:7" ht="27.75" customHeight="1">
      <c r="A545" s="3">
        <v>35</v>
      </c>
      <c r="B545" s="3">
        <v>6711320</v>
      </c>
      <c r="C545" s="34" t="s">
        <v>38249</v>
      </c>
      <c r="D545" s="56" t="s">
        <v>37024</v>
      </c>
      <c r="E545" s="73" t="s">
        <v>18</v>
      </c>
      <c r="F545" s="111"/>
      <c r="G545" s="111"/>
    </row>
    <row r="546" spans="1:7" ht="27.75" customHeight="1">
      <c r="A546" s="3">
        <v>36</v>
      </c>
      <c r="B546" s="3">
        <v>6711320</v>
      </c>
      <c r="C546" s="34" t="s">
        <v>38250</v>
      </c>
      <c r="D546" s="56" t="s">
        <v>37025</v>
      </c>
      <c r="E546" s="73" t="s">
        <v>18</v>
      </c>
      <c r="F546" s="111"/>
      <c r="G546" s="111"/>
    </row>
    <row r="547" spans="1:7" ht="27.75" customHeight="1">
      <c r="A547" s="3">
        <v>37</v>
      </c>
      <c r="B547" s="3">
        <v>6711320</v>
      </c>
      <c r="C547" s="34" t="s">
        <v>38251</v>
      </c>
      <c r="D547" s="56" t="s">
        <v>37026</v>
      </c>
      <c r="E547" s="73" t="s">
        <v>18</v>
      </c>
      <c r="F547" s="111"/>
      <c r="G547" s="111"/>
    </row>
    <row r="548" spans="1:7" ht="27.75" customHeight="1">
      <c r="A548" s="3">
        <v>38</v>
      </c>
      <c r="B548" s="3">
        <v>6711320</v>
      </c>
      <c r="C548" s="34" t="s">
        <v>38252</v>
      </c>
      <c r="D548" s="56" t="s">
        <v>37027</v>
      </c>
      <c r="E548" s="73" t="s">
        <v>18</v>
      </c>
      <c r="F548" s="111"/>
      <c r="G548" s="111"/>
    </row>
    <row r="549" spans="1:7" ht="27.75" customHeight="1">
      <c r="A549" s="3">
        <v>39</v>
      </c>
      <c r="B549" s="3">
        <v>6711320</v>
      </c>
      <c r="C549" s="34" t="s">
        <v>38253</v>
      </c>
      <c r="D549" s="56" t="s">
        <v>37028</v>
      </c>
      <c r="E549" s="73" t="s">
        <v>18</v>
      </c>
      <c r="F549" s="111"/>
      <c r="G549" s="111"/>
    </row>
    <row r="550" spans="1:7" ht="27.75" customHeight="1">
      <c r="A550" s="3">
        <v>40</v>
      </c>
      <c r="B550" s="3">
        <v>6711320</v>
      </c>
      <c r="C550" s="34" t="s">
        <v>38254</v>
      </c>
      <c r="D550" s="56" t="s">
        <v>37029</v>
      </c>
      <c r="E550" s="73" t="s">
        <v>18</v>
      </c>
      <c r="F550" s="111"/>
      <c r="G550" s="111"/>
    </row>
    <row r="551" spans="1:7" ht="27.75" customHeight="1">
      <c r="A551" s="3">
        <v>41</v>
      </c>
      <c r="B551" s="3">
        <v>6711320</v>
      </c>
      <c r="C551" s="34" t="s">
        <v>38255</v>
      </c>
      <c r="D551" s="56" t="s">
        <v>37030</v>
      </c>
      <c r="E551" s="73" t="s">
        <v>18</v>
      </c>
      <c r="F551" s="111"/>
      <c r="G551" s="111"/>
    </row>
    <row r="552" spans="1:7" ht="27.75" customHeight="1">
      <c r="A552" s="3">
        <v>42</v>
      </c>
      <c r="B552" s="3">
        <v>6711320</v>
      </c>
      <c r="C552" s="34" t="s">
        <v>38256</v>
      </c>
      <c r="D552" s="56" t="s">
        <v>37031</v>
      </c>
      <c r="E552" s="73" t="s">
        <v>18</v>
      </c>
      <c r="F552" s="111"/>
      <c r="G552" s="111"/>
    </row>
    <row r="553" spans="1:7" ht="27.75" customHeight="1">
      <c r="A553" s="3">
        <v>43</v>
      </c>
      <c r="B553" s="3">
        <v>6711320</v>
      </c>
      <c r="C553" s="34" t="s">
        <v>38257</v>
      </c>
      <c r="D553" s="56" t="s">
        <v>37032</v>
      </c>
      <c r="E553" s="73" t="s">
        <v>19</v>
      </c>
      <c r="F553" s="111"/>
      <c r="G553" s="111"/>
    </row>
    <row r="554" spans="1:7" ht="27.75" customHeight="1">
      <c r="A554" s="3">
        <v>44</v>
      </c>
      <c r="B554" s="3">
        <v>6711320</v>
      </c>
      <c r="C554" s="34" t="s">
        <v>38258</v>
      </c>
      <c r="D554" s="56" t="s">
        <v>37033</v>
      </c>
      <c r="E554" s="73" t="s">
        <v>19</v>
      </c>
      <c r="F554" s="111"/>
      <c r="G554" s="111"/>
    </row>
    <row r="555" spans="1:7" ht="27.75" customHeight="1">
      <c r="A555" s="3">
        <v>45</v>
      </c>
      <c r="B555" s="3">
        <v>6711320</v>
      </c>
      <c r="C555" s="34" t="s">
        <v>38259</v>
      </c>
      <c r="D555" s="56" t="s">
        <v>37034</v>
      </c>
      <c r="E555" s="73" t="s">
        <v>19</v>
      </c>
      <c r="F555" s="111"/>
      <c r="G555" s="111"/>
    </row>
    <row r="556" spans="1:7" ht="27.75" customHeight="1">
      <c r="A556" s="3">
        <v>46</v>
      </c>
      <c r="B556" s="3">
        <v>6711320</v>
      </c>
      <c r="C556" s="34" t="s">
        <v>38260</v>
      </c>
      <c r="D556" s="56" t="s">
        <v>37035</v>
      </c>
      <c r="E556" s="73" t="s">
        <v>19</v>
      </c>
      <c r="F556" s="111"/>
      <c r="G556" s="111"/>
    </row>
    <row r="557" spans="1:7" ht="27.75" customHeight="1">
      <c r="A557" s="3">
        <v>47</v>
      </c>
      <c r="B557" s="3">
        <v>6711320</v>
      </c>
      <c r="C557" s="34" t="s">
        <v>38261</v>
      </c>
      <c r="D557" s="56" t="s">
        <v>37036</v>
      </c>
      <c r="E557" s="73" t="s">
        <v>19</v>
      </c>
      <c r="F557" s="111"/>
      <c r="G557" s="111"/>
    </row>
    <row r="558" spans="1:7" ht="27.75" customHeight="1">
      <c r="A558" s="3">
        <v>48</v>
      </c>
      <c r="B558" s="3">
        <v>6711320</v>
      </c>
      <c r="C558" s="34" t="s">
        <v>38262</v>
      </c>
      <c r="D558" s="56" t="s">
        <v>37037</v>
      </c>
      <c r="E558" s="73" t="s">
        <v>19</v>
      </c>
      <c r="F558" s="111"/>
      <c r="G558" s="111"/>
    </row>
    <row r="559" spans="1:7" ht="27.75" customHeight="1">
      <c r="A559" s="3">
        <v>49</v>
      </c>
      <c r="B559" s="3">
        <v>6711320</v>
      </c>
      <c r="C559" s="34" t="s">
        <v>38263</v>
      </c>
      <c r="D559" s="56" t="s">
        <v>37038</v>
      </c>
      <c r="E559" s="73" t="s">
        <v>19</v>
      </c>
      <c r="F559" s="111"/>
      <c r="G559" s="111"/>
    </row>
    <row r="560" spans="1:7" ht="27.75" customHeight="1">
      <c r="A560" s="3">
        <v>50</v>
      </c>
      <c r="B560" s="3">
        <v>6711320</v>
      </c>
      <c r="C560" s="34" t="s">
        <v>38264</v>
      </c>
      <c r="D560" s="56" t="s">
        <v>37039</v>
      </c>
      <c r="E560" s="73" t="s">
        <v>20</v>
      </c>
      <c r="F560" s="111"/>
      <c r="G560" s="111"/>
    </row>
    <row r="561" spans="1:7" ht="27.75" customHeight="1">
      <c r="A561" s="3">
        <v>51</v>
      </c>
      <c r="B561" s="3">
        <v>6711320</v>
      </c>
      <c r="C561" s="34" t="s">
        <v>38265</v>
      </c>
      <c r="D561" s="56" t="s">
        <v>37040</v>
      </c>
      <c r="E561" s="73" t="s">
        <v>20</v>
      </c>
      <c r="F561" s="111"/>
      <c r="G561" s="111"/>
    </row>
    <row r="562" spans="1:7" ht="27.75" customHeight="1">
      <c r="A562" s="3">
        <v>52</v>
      </c>
      <c r="B562" s="3">
        <v>6711320</v>
      </c>
      <c r="C562" s="34" t="s">
        <v>38266</v>
      </c>
      <c r="D562" s="56" t="s">
        <v>37041</v>
      </c>
      <c r="E562" s="73" t="s">
        <v>20</v>
      </c>
      <c r="F562" s="111"/>
      <c r="G562" s="111"/>
    </row>
    <row r="563" spans="1:7" ht="27.75" customHeight="1">
      <c r="A563" s="3">
        <v>53</v>
      </c>
      <c r="B563" s="3">
        <v>6711320</v>
      </c>
      <c r="C563" s="34" t="s">
        <v>38267</v>
      </c>
      <c r="D563" s="56" t="s">
        <v>37042</v>
      </c>
      <c r="E563" s="73" t="s">
        <v>20</v>
      </c>
      <c r="F563" s="111"/>
      <c r="G563" s="111"/>
    </row>
    <row r="564" spans="1:7" ht="27.75" customHeight="1">
      <c r="A564" s="3">
        <v>54</v>
      </c>
      <c r="B564" s="3">
        <v>6711320</v>
      </c>
      <c r="C564" s="34" t="s">
        <v>38268</v>
      </c>
      <c r="D564" s="56" t="s">
        <v>37043</v>
      </c>
      <c r="E564" s="73" t="s">
        <v>20</v>
      </c>
      <c r="F564" s="111"/>
      <c r="G564" s="111"/>
    </row>
    <row r="565" spans="1:7" ht="27.75" customHeight="1">
      <c r="A565" s="3">
        <v>55</v>
      </c>
      <c r="B565" s="3">
        <v>6711320</v>
      </c>
      <c r="C565" s="34" t="s">
        <v>38269</v>
      </c>
      <c r="D565" s="56" t="s">
        <v>37044</v>
      </c>
      <c r="E565" s="73" t="s">
        <v>20</v>
      </c>
      <c r="F565" s="111"/>
      <c r="G565" s="111"/>
    </row>
    <row r="566" spans="1:7" ht="27.75" customHeight="1">
      <c r="A566" s="3">
        <v>56</v>
      </c>
      <c r="B566" s="3">
        <v>6711320</v>
      </c>
      <c r="C566" s="34" t="s">
        <v>38270</v>
      </c>
      <c r="D566" s="56" t="s">
        <v>37045</v>
      </c>
      <c r="E566" s="73" t="s">
        <v>20</v>
      </c>
      <c r="F566" s="111"/>
      <c r="G566" s="111"/>
    </row>
    <row r="567" spans="1:7" ht="27.75" customHeight="1">
      <c r="A567" s="3">
        <v>57</v>
      </c>
      <c r="B567" s="3">
        <v>6711320</v>
      </c>
      <c r="C567" s="34" t="s">
        <v>38271</v>
      </c>
      <c r="D567" s="56" t="s">
        <v>37046</v>
      </c>
      <c r="E567" s="73" t="s">
        <v>20</v>
      </c>
      <c r="F567" s="111"/>
      <c r="G567" s="111"/>
    </row>
    <row r="568" spans="1:7" ht="27.75" customHeight="1">
      <c r="A568" s="3">
        <v>58</v>
      </c>
      <c r="B568" s="3">
        <v>6711320</v>
      </c>
      <c r="C568" s="34" t="s">
        <v>38272</v>
      </c>
      <c r="D568" s="56" t="s">
        <v>37047</v>
      </c>
      <c r="E568" s="73" t="s">
        <v>20</v>
      </c>
      <c r="F568" s="111"/>
      <c r="G568" s="111"/>
    </row>
    <row r="569" spans="1:7" ht="27.75" customHeight="1">
      <c r="A569" s="3">
        <v>59</v>
      </c>
      <c r="B569" s="3">
        <v>6711320</v>
      </c>
      <c r="C569" s="34" t="s">
        <v>38273</v>
      </c>
      <c r="D569" s="56" t="s">
        <v>37048</v>
      </c>
      <c r="E569" s="73" t="s">
        <v>20</v>
      </c>
      <c r="F569" s="111"/>
      <c r="G569" s="111"/>
    </row>
    <row r="570" spans="1:7" ht="27.75" customHeight="1">
      <c r="A570" s="3">
        <v>60</v>
      </c>
      <c r="B570" s="3">
        <v>6711320</v>
      </c>
      <c r="C570" s="34" t="s">
        <v>38274</v>
      </c>
      <c r="D570" s="56" t="s">
        <v>37049</v>
      </c>
      <c r="E570" s="73" t="s">
        <v>20</v>
      </c>
      <c r="F570" s="111"/>
      <c r="G570" s="111"/>
    </row>
    <row r="571" spans="1:7" ht="27.75" customHeight="1">
      <c r="A571" s="3">
        <v>61</v>
      </c>
      <c r="B571" s="3">
        <v>6711320</v>
      </c>
      <c r="C571" s="34" t="s">
        <v>38275</v>
      </c>
      <c r="D571" s="56" t="s">
        <v>37050</v>
      </c>
      <c r="E571" s="73" t="s">
        <v>20</v>
      </c>
      <c r="F571" s="111"/>
      <c r="G571" s="111"/>
    </row>
    <row r="572" spans="1:7" ht="27.75" customHeight="1">
      <c r="A572" s="3">
        <v>62</v>
      </c>
      <c r="B572" s="3">
        <v>6711320</v>
      </c>
      <c r="C572" s="34" t="s">
        <v>38276</v>
      </c>
      <c r="D572" s="56" t="s">
        <v>37051</v>
      </c>
      <c r="E572" s="73" t="s">
        <v>20</v>
      </c>
      <c r="F572" s="111"/>
      <c r="G572" s="111"/>
    </row>
    <row r="573" spans="1:7" ht="27.75" customHeight="1">
      <c r="A573" s="3">
        <v>63</v>
      </c>
      <c r="B573" s="3">
        <v>6711320</v>
      </c>
      <c r="C573" s="34" t="s">
        <v>38277</v>
      </c>
      <c r="D573" s="56" t="s">
        <v>37052</v>
      </c>
      <c r="E573" s="73" t="s">
        <v>20</v>
      </c>
      <c r="F573" s="111"/>
      <c r="G573" s="111"/>
    </row>
    <row r="574" spans="1:7" ht="27.75" customHeight="1">
      <c r="A574" s="3">
        <v>64</v>
      </c>
      <c r="B574" s="3">
        <v>6711320</v>
      </c>
      <c r="C574" s="34" t="s">
        <v>38278</v>
      </c>
      <c r="D574" s="56" t="s">
        <v>37053</v>
      </c>
      <c r="E574" s="73" t="s">
        <v>20</v>
      </c>
      <c r="F574" s="111"/>
      <c r="G574" s="111"/>
    </row>
    <row r="575" spans="1:7" ht="27.75" customHeight="1">
      <c r="A575" s="3">
        <v>65</v>
      </c>
      <c r="B575" s="3">
        <v>6711320</v>
      </c>
      <c r="C575" s="34" t="s">
        <v>38279</v>
      </c>
      <c r="D575" s="56" t="s">
        <v>37054</v>
      </c>
      <c r="E575" s="73" t="s">
        <v>20</v>
      </c>
      <c r="F575" s="111"/>
      <c r="G575" s="111"/>
    </row>
    <row r="576" spans="1:7" ht="27.75" customHeight="1">
      <c r="A576" s="3">
        <v>66</v>
      </c>
      <c r="B576" s="3">
        <v>6711320</v>
      </c>
      <c r="C576" s="34" t="s">
        <v>38280</v>
      </c>
      <c r="D576" s="56" t="s">
        <v>37055</v>
      </c>
      <c r="E576" s="73" t="s">
        <v>20</v>
      </c>
      <c r="F576" s="111"/>
      <c r="G576" s="111"/>
    </row>
    <row r="577" spans="1:7" ht="27.75" customHeight="1">
      <c r="A577" s="3">
        <v>67</v>
      </c>
      <c r="B577" s="3">
        <v>6711320</v>
      </c>
      <c r="C577" s="34" t="s">
        <v>38281</v>
      </c>
      <c r="D577" s="56" t="s">
        <v>37056</v>
      </c>
      <c r="E577" s="73" t="s">
        <v>20</v>
      </c>
      <c r="F577" s="111"/>
      <c r="G577" s="111"/>
    </row>
    <row r="578" spans="1:7" ht="27.75" customHeight="1">
      <c r="A578" s="3">
        <v>68</v>
      </c>
      <c r="B578" s="3">
        <v>6711320</v>
      </c>
      <c r="C578" s="34" t="s">
        <v>38282</v>
      </c>
      <c r="D578" s="56" t="s">
        <v>37057</v>
      </c>
      <c r="E578" s="73" t="s">
        <v>20</v>
      </c>
      <c r="F578" s="111"/>
      <c r="G578" s="111"/>
    </row>
    <row r="579" spans="1:7" ht="27.75" customHeight="1">
      <c r="A579" s="3">
        <v>69</v>
      </c>
      <c r="B579" s="3">
        <v>6711320</v>
      </c>
      <c r="C579" s="34" t="s">
        <v>38283</v>
      </c>
      <c r="D579" s="56" t="s">
        <v>37058</v>
      </c>
      <c r="E579" s="73" t="s">
        <v>20</v>
      </c>
      <c r="F579" s="111"/>
      <c r="G579" s="111"/>
    </row>
    <row r="580" spans="1:7" ht="27.75" customHeight="1">
      <c r="A580" s="3">
        <v>70</v>
      </c>
      <c r="B580" s="3">
        <v>6711320</v>
      </c>
      <c r="C580" s="34" t="s">
        <v>38284</v>
      </c>
      <c r="D580" s="56" t="s">
        <v>37059</v>
      </c>
      <c r="E580" s="73" t="s">
        <v>20</v>
      </c>
      <c r="F580" s="111"/>
      <c r="G580" s="111"/>
    </row>
    <row r="581" spans="1:7" ht="27.75" customHeight="1">
      <c r="A581" s="3">
        <v>71</v>
      </c>
      <c r="B581" s="3">
        <v>6711320</v>
      </c>
      <c r="C581" s="34" t="s">
        <v>38285</v>
      </c>
      <c r="D581" s="56" t="s">
        <v>37060</v>
      </c>
      <c r="E581" s="73" t="s">
        <v>20</v>
      </c>
      <c r="F581" s="111"/>
      <c r="G581" s="111"/>
    </row>
    <row r="582" spans="1:7" ht="27.75" customHeight="1">
      <c r="A582" s="3">
        <v>72</v>
      </c>
      <c r="B582" s="3">
        <v>6711320</v>
      </c>
      <c r="C582" s="34" t="s">
        <v>38286</v>
      </c>
      <c r="D582" s="56" t="s">
        <v>37061</v>
      </c>
      <c r="E582" s="73" t="s">
        <v>20</v>
      </c>
      <c r="F582" s="111"/>
      <c r="G582" s="111"/>
    </row>
    <row r="583" spans="1:7" ht="27.75" customHeight="1">
      <c r="A583" s="3">
        <v>73</v>
      </c>
      <c r="B583" s="3">
        <v>6711320</v>
      </c>
      <c r="C583" s="34" t="s">
        <v>38287</v>
      </c>
      <c r="D583" s="56" t="s">
        <v>37062</v>
      </c>
      <c r="E583" s="73" t="s">
        <v>20</v>
      </c>
      <c r="F583" s="111"/>
      <c r="G583" s="111"/>
    </row>
    <row r="584" spans="1:7" ht="27.75" customHeight="1">
      <c r="A584" s="3">
        <v>74</v>
      </c>
      <c r="B584" s="3">
        <v>6711320</v>
      </c>
      <c r="C584" s="34" t="s">
        <v>38288</v>
      </c>
      <c r="D584" s="56" t="s">
        <v>37063</v>
      </c>
      <c r="E584" s="73" t="s">
        <v>20</v>
      </c>
      <c r="F584" s="111"/>
      <c r="G584" s="111"/>
    </row>
    <row r="585" spans="1:7" ht="27.75" customHeight="1">
      <c r="A585" s="3">
        <v>75</v>
      </c>
      <c r="B585" s="3">
        <v>6711320</v>
      </c>
      <c r="C585" s="34" t="s">
        <v>38289</v>
      </c>
      <c r="D585" s="56" t="s">
        <v>37064</v>
      </c>
      <c r="E585" s="73" t="s">
        <v>20</v>
      </c>
      <c r="F585" s="111"/>
      <c r="G585" s="111"/>
    </row>
    <row r="586" spans="1:7" ht="27.75" customHeight="1">
      <c r="A586" s="3">
        <v>76</v>
      </c>
      <c r="B586" s="3">
        <v>6711320</v>
      </c>
      <c r="C586" s="34" t="s">
        <v>38290</v>
      </c>
      <c r="D586" s="56" t="s">
        <v>37065</v>
      </c>
      <c r="E586" s="73" t="s">
        <v>20</v>
      </c>
      <c r="F586" s="111"/>
      <c r="G586" s="111"/>
    </row>
    <row r="587" spans="1:7" ht="27.75" customHeight="1">
      <c r="A587" s="3">
        <v>77</v>
      </c>
      <c r="B587" s="3">
        <v>6711320</v>
      </c>
      <c r="C587" s="34" t="s">
        <v>38291</v>
      </c>
      <c r="D587" s="56" t="s">
        <v>37066</v>
      </c>
      <c r="E587" s="73" t="s">
        <v>20</v>
      </c>
      <c r="F587" s="111"/>
      <c r="G587" s="111"/>
    </row>
    <row r="588" spans="1:7" ht="27.75" customHeight="1">
      <c r="A588" s="3">
        <v>78</v>
      </c>
      <c r="B588" s="3">
        <v>6711320</v>
      </c>
      <c r="C588" s="34" t="s">
        <v>38292</v>
      </c>
      <c r="D588" s="56" t="s">
        <v>37067</v>
      </c>
      <c r="E588" s="73" t="s">
        <v>20</v>
      </c>
      <c r="F588" s="111"/>
      <c r="G588" s="111"/>
    </row>
    <row r="589" spans="1:7" ht="27.75" customHeight="1">
      <c r="A589" s="3">
        <v>79</v>
      </c>
      <c r="B589" s="3">
        <v>6711320</v>
      </c>
      <c r="C589" s="34" t="s">
        <v>38293</v>
      </c>
      <c r="D589" s="56" t="s">
        <v>37068</v>
      </c>
      <c r="E589" s="73" t="s">
        <v>20</v>
      </c>
      <c r="F589" s="111"/>
      <c r="G589" s="111"/>
    </row>
    <row r="590" spans="1:7" ht="27.75" customHeight="1">
      <c r="A590" s="3">
        <v>80</v>
      </c>
      <c r="B590" s="3">
        <v>6711320</v>
      </c>
      <c r="C590" s="34" t="s">
        <v>38294</v>
      </c>
      <c r="D590" s="56" t="s">
        <v>37069</v>
      </c>
      <c r="E590" s="73" t="s">
        <v>20</v>
      </c>
      <c r="F590" s="111"/>
      <c r="G590" s="111"/>
    </row>
    <row r="591" spans="1:7" ht="27.75" customHeight="1">
      <c r="A591" s="3">
        <v>81</v>
      </c>
      <c r="B591" s="3">
        <v>6711320</v>
      </c>
      <c r="C591" s="34" t="s">
        <v>38295</v>
      </c>
      <c r="D591" s="56" t="s">
        <v>37070</v>
      </c>
      <c r="E591" s="73" t="s">
        <v>20</v>
      </c>
      <c r="F591" s="111"/>
      <c r="G591" s="111"/>
    </row>
    <row r="592" spans="1:7" ht="27.75" customHeight="1">
      <c r="A592" s="3">
        <v>82</v>
      </c>
      <c r="B592" s="3">
        <v>6711320</v>
      </c>
      <c r="C592" s="34" t="s">
        <v>38296</v>
      </c>
      <c r="D592" s="56" t="s">
        <v>37071</v>
      </c>
      <c r="E592" s="73" t="s">
        <v>20</v>
      </c>
      <c r="F592" s="111"/>
      <c r="G592" s="111"/>
    </row>
    <row r="593" spans="1:7" ht="27.75" customHeight="1">
      <c r="A593" s="3">
        <v>83</v>
      </c>
      <c r="B593" s="3">
        <v>6711320</v>
      </c>
      <c r="C593" s="34" t="s">
        <v>38297</v>
      </c>
      <c r="D593" s="56" t="s">
        <v>37072</v>
      </c>
      <c r="E593" s="73" t="s">
        <v>20</v>
      </c>
      <c r="F593" s="111"/>
      <c r="G593" s="111"/>
    </row>
    <row r="594" spans="1:7" ht="27.75" customHeight="1">
      <c r="A594" s="3">
        <v>84</v>
      </c>
      <c r="B594" s="3">
        <v>6711320</v>
      </c>
      <c r="C594" s="34" t="s">
        <v>38298</v>
      </c>
      <c r="D594" s="56" t="s">
        <v>37073</v>
      </c>
      <c r="E594" s="73" t="s">
        <v>20</v>
      </c>
      <c r="F594" s="111"/>
      <c r="G594" s="111"/>
    </row>
    <row r="595" spans="1:7" ht="27.75" customHeight="1">
      <c r="A595" s="3">
        <v>85</v>
      </c>
      <c r="B595" s="3">
        <v>6711320</v>
      </c>
      <c r="C595" s="34" t="s">
        <v>38299</v>
      </c>
      <c r="D595" s="56" t="s">
        <v>37074</v>
      </c>
      <c r="E595" s="73" t="s">
        <v>20</v>
      </c>
      <c r="F595" s="111"/>
      <c r="G595" s="111"/>
    </row>
    <row r="596" spans="1:7" ht="27.75" customHeight="1">
      <c r="A596" s="3">
        <v>86</v>
      </c>
      <c r="B596" s="3">
        <v>6711320</v>
      </c>
      <c r="C596" s="34" t="s">
        <v>38300</v>
      </c>
      <c r="D596" s="56" t="s">
        <v>37075</v>
      </c>
      <c r="E596" s="73" t="s">
        <v>20</v>
      </c>
      <c r="F596" s="111"/>
      <c r="G596" s="111"/>
    </row>
    <row r="597" spans="1:7" ht="27.75" customHeight="1">
      <c r="A597" s="3">
        <v>87</v>
      </c>
      <c r="B597" s="3">
        <v>6711320</v>
      </c>
      <c r="C597" s="34" t="s">
        <v>38301</v>
      </c>
      <c r="D597" s="56" t="s">
        <v>37076</v>
      </c>
      <c r="E597" s="73" t="s">
        <v>20</v>
      </c>
      <c r="F597" s="111"/>
      <c r="G597" s="111"/>
    </row>
    <row r="598" spans="1:7" ht="27.75" customHeight="1">
      <c r="A598" s="3">
        <v>88</v>
      </c>
      <c r="B598" s="3">
        <v>6711320</v>
      </c>
      <c r="C598" s="34" t="s">
        <v>38302</v>
      </c>
      <c r="D598" s="56" t="s">
        <v>37077</v>
      </c>
      <c r="E598" s="73" t="s">
        <v>20</v>
      </c>
      <c r="F598" s="111"/>
      <c r="G598" s="111"/>
    </row>
    <row r="599" spans="1:7" ht="27.75" customHeight="1">
      <c r="A599" s="3">
        <v>89</v>
      </c>
      <c r="B599" s="3">
        <v>6711320</v>
      </c>
      <c r="C599" s="34" t="s">
        <v>38303</v>
      </c>
      <c r="D599" s="56" t="s">
        <v>37078</v>
      </c>
      <c r="E599" s="73" t="s">
        <v>21</v>
      </c>
      <c r="F599" s="111"/>
      <c r="G599" s="111"/>
    </row>
    <row r="600" spans="1:7" ht="27.75" customHeight="1">
      <c r="A600" s="3">
        <v>90</v>
      </c>
      <c r="B600" s="3">
        <v>6711320</v>
      </c>
      <c r="C600" s="34" t="s">
        <v>38304</v>
      </c>
      <c r="D600" s="56" t="s">
        <v>37079</v>
      </c>
      <c r="E600" s="73" t="s">
        <v>21</v>
      </c>
      <c r="F600" s="111"/>
      <c r="G600" s="111"/>
    </row>
    <row r="601" spans="1:7" ht="27.75" customHeight="1">
      <c r="A601" s="3">
        <v>91</v>
      </c>
      <c r="B601" s="3">
        <v>6711320</v>
      </c>
      <c r="C601" s="34" t="s">
        <v>38305</v>
      </c>
      <c r="D601" s="56" t="s">
        <v>37080</v>
      </c>
      <c r="E601" s="73" t="s">
        <v>29</v>
      </c>
      <c r="F601" s="111"/>
      <c r="G601" s="111"/>
    </row>
    <row r="602" spans="1:7" ht="27.75" customHeight="1">
      <c r="A602" s="3">
        <v>92</v>
      </c>
      <c r="B602" s="3">
        <v>6711320</v>
      </c>
      <c r="C602" s="34" t="s">
        <v>38306</v>
      </c>
      <c r="D602" s="56" t="s">
        <v>37081</v>
      </c>
      <c r="E602" s="73" t="s">
        <v>29</v>
      </c>
      <c r="F602" s="111"/>
      <c r="G602" s="111"/>
    </row>
    <row r="603" spans="1:7" ht="27.75" customHeight="1">
      <c r="A603" s="3">
        <v>93</v>
      </c>
      <c r="B603" s="3">
        <v>6711320</v>
      </c>
      <c r="C603" s="34" t="s">
        <v>38307</v>
      </c>
      <c r="D603" s="56" t="s">
        <v>37082</v>
      </c>
      <c r="E603" s="73" t="s">
        <v>29</v>
      </c>
      <c r="F603" s="111"/>
      <c r="G603" s="111"/>
    </row>
    <row r="604" spans="1:7" ht="27.75" customHeight="1">
      <c r="A604" s="3">
        <v>94</v>
      </c>
      <c r="B604" s="3">
        <v>6711320</v>
      </c>
      <c r="C604" s="34" t="s">
        <v>38308</v>
      </c>
      <c r="D604" s="56" t="s">
        <v>37083</v>
      </c>
      <c r="E604" s="73" t="s">
        <v>21</v>
      </c>
      <c r="F604" s="111"/>
      <c r="G604" s="111"/>
    </row>
    <row r="605" spans="1:7" ht="27.75" customHeight="1">
      <c r="A605" s="3">
        <v>95</v>
      </c>
      <c r="B605" s="3">
        <v>6711320</v>
      </c>
      <c r="C605" s="34" t="s">
        <v>38309</v>
      </c>
      <c r="D605" s="56" t="s">
        <v>37084</v>
      </c>
      <c r="E605" s="73" t="s">
        <v>21</v>
      </c>
      <c r="F605" s="111"/>
      <c r="G605" s="111"/>
    </row>
    <row r="606" spans="1:7" ht="27.75" customHeight="1">
      <c r="A606" s="3">
        <v>96</v>
      </c>
      <c r="B606" s="3">
        <v>6711320</v>
      </c>
      <c r="C606" s="34" t="s">
        <v>38310</v>
      </c>
      <c r="D606" s="56" t="s">
        <v>37085</v>
      </c>
      <c r="E606" s="73" t="s">
        <v>29</v>
      </c>
      <c r="F606" s="111"/>
      <c r="G606" s="111"/>
    </row>
    <row r="607" spans="1:7" ht="27.75" customHeight="1">
      <c r="A607" s="3">
        <v>97</v>
      </c>
      <c r="B607" s="3">
        <v>6711320</v>
      </c>
      <c r="C607" s="34" t="s">
        <v>38311</v>
      </c>
      <c r="D607" s="56" t="s">
        <v>37086</v>
      </c>
      <c r="E607" s="73" t="s">
        <v>22</v>
      </c>
      <c r="F607" s="111"/>
      <c r="G607" s="111"/>
    </row>
    <row r="608" spans="1:7" ht="27.75" customHeight="1">
      <c r="A608" s="3">
        <v>98</v>
      </c>
      <c r="B608" s="3">
        <v>6711320</v>
      </c>
      <c r="C608" s="34" t="s">
        <v>38312</v>
      </c>
      <c r="D608" s="56" t="s">
        <v>37087</v>
      </c>
      <c r="E608" s="73" t="s">
        <v>22</v>
      </c>
      <c r="F608" s="111"/>
      <c r="G608" s="111"/>
    </row>
    <row r="609" spans="1:7" ht="27.75" customHeight="1">
      <c r="A609" s="3">
        <v>99</v>
      </c>
      <c r="B609" s="3">
        <v>6711320</v>
      </c>
      <c r="C609" s="34" t="s">
        <v>38313</v>
      </c>
      <c r="D609" s="56" t="s">
        <v>37088</v>
      </c>
      <c r="E609" s="73" t="s">
        <v>22</v>
      </c>
      <c r="F609" s="111"/>
      <c r="G609" s="111"/>
    </row>
    <row r="610" spans="1:7" ht="27.75" customHeight="1">
      <c r="A610" s="3">
        <v>100</v>
      </c>
      <c r="B610" s="3">
        <v>6711320</v>
      </c>
      <c r="C610" s="34" t="s">
        <v>38314</v>
      </c>
      <c r="D610" s="56" t="s">
        <v>37089</v>
      </c>
      <c r="E610" s="73" t="s">
        <v>22</v>
      </c>
      <c r="F610" s="111"/>
      <c r="G610" s="111"/>
    </row>
    <row r="611" spans="1:7" ht="27.75" customHeight="1">
      <c r="A611" s="3">
        <v>101</v>
      </c>
      <c r="B611" s="3">
        <v>6711320</v>
      </c>
      <c r="C611" s="34" t="s">
        <v>38315</v>
      </c>
      <c r="D611" s="56" t="s">
        <v>37090</v>
      </c>
      <c r="E611" s="73" t="s">
        <v>22</v>
      </c>
      <c r="F611" s="111"/>
      <c r="G611" s="111"/>
    </row>
    <row r="612" spans="1:7" ht="27.75" customHeight="1">
      <c r="A612" s="3">
        <v>102</v>
      </c>
      <c r="B612" s="3">
        <v>6711320</v>
      </c>
      <c r="C612" s="34" t="s">
        <v>38316</v>
      </c>
      <c r="D612" s="56" t="s">
        <v>37091</v>
      </c>
      <c r="E612" s="73" t="s">
        <v>24</v>
      </c>
      <c r="F612" s="111"/>
      <c r="G612" s="111"/>
    </row>
    <row r="613" spans="1:7" ht="27.75" customHeight="1">
      <c r="A613" s="3">
        <v>103</v>
      </c>
      <c r="B613" s="3">
        <v>6711320</v>
      </c>
      <c r="C613" s="34" t="s">
        <v>38317</v>
      </c>
      <c r="D613" s="56" t="s">
        <v>37092</v>
      </c>
      <c r="E613" s="73" t="s">
        <v>24</v>
      </c>
      <c r="F613" s="111"/>
      <c r="G613" s="111"/>
    </row>
    <row r="614" spans="1:7" ht="27.75" customHeight="1">
      <c r="A614" s="3">
        <v>104</v>
      </c>
      <c r="B614" s="3">
        <v>6711320</v>
      </c>
      <c r="C614" s="34" t="s">
        <v>38318</v>
      </c>
      <c r="D614" s="56" t="s">
        <v>37093</v>
      </c>
      <c r="E614" s="73" t="s">
        <v>24</v>
      </c>
      <c r="F614" s="111"/>
      <c r="G614" s="111"/>
    </row>
    <row r="615" spans="1:7" ht="27.75" customHeight="1">
      <c r="A615" s="3">
        <v>105</v>
      </c>
      <c r="B615" s="3">
        <v>6711320</v>
      </c>
      <c r="C615" s="34" t="s">
        <v>38319</v>
      </c>
      <c r="D615" s="56" t="s">
        <v>37094</v>
      </c>
      <c r="E615" s="73" t="s">
        <v>24</v>
      </c>
      <c r="F615" s="111"/>
      <c r="G615" s="111"/>
    </row>
    <row r="616" spans="1:7" ht="27.75" customHeight="1">
      <c r="A616" s="3">
        <v>106</v>
      </c>
      <c r="B616" s="3">
        <v>6711320</v>
      </c>
      <c r="C616" s="34" t="s">
        <v>38320</v>
      </c>
      <c r="D616" s="56" t="s">
        <v>37095</v>
      </c>
      <c r="E616" s="73" t="s">
        <v>24</v>
      </c>
      <c r="F616" s="111"/>
      <c r="G616" s="111"/>
    </row>
    <row r="617" spans="1:7" ht="27.75" customHeight="1">
      <c r="A617" s="3">
        <v>107</v>
      </c>
      <c r="B617" s="3">
        <v>6711320</v>
      </c>
      <c r="C617" s="34" t="s">
        <v>38321</v>
      </c>
      <c r="D617" s="56" t="s">
        <v>37096</v>
      </c>
      <c r="E617" s="73" t="s">
        <v>24</v>
      </c>
      <c r="F617" s="111"/>
      <c r="G617" s="111"/>
    </row>
    <row r="618" spans="1:7" ht="27.75" customHeight="1">
      <c r="A618" s="3">
        <v>108</v>
      </c>
      <c r="B618" s="3">
        <v>6711320</v>
      </c>
      <c r="C618" s="34" t="s">
        <v>38322</v>
      </c>
      <c r="D618" s="56" t="s">
        <v>37097</v>
      </c>
      <c r="E618" s="73" t="s">
        <v>24</v>
      </c>
      <c r="F618" s="111"/>
      <c r="G618" s="111"/>
    </row>
    <row r="619" spans="1:7" ht="27.75" customHeight="1">
      <c r="A619" s="3">
        <v>109</v>
      </c>
      <c r="B619" s="3">
        <v>6711320</v>
      </c>
      <c r="C619" s="34" t="s">
        <v>38323</v>
      </c>
      <c r="D619" s="56" t="s">
        <v>37098</v>
      </c>
      <c r="E619" s="73" t="s">
        <v>24</v>
      </c>
      <c r="F619" s="111"/>
      <c r="G619" s="111"/>
    </row>
    <row r="620" spans="1:7" ht="27.75" customHeight="1">
      <c r="A620" s="3">
        <v>110</v>
      </c>
      <c r="B620" s="3">
        <v>6711320</v>
      </c>
      <c r="C620" s="34" t="s">
        <v>38324</v>
      </c>
      <c r="D620" s="56" t="s">
        <v>37099</v>
      </c>
      <c r="E620" s="73" t="s">
        <v>24</v>
      </c>
      <c r="F620" s="111"/>
      <c r="G620" s="111"/>
    </row>
    <row r="621" spans="1:7" ht="27.75" customHeight="1">
      <c r="A621" s="3">
        <v>111</v>
      </c>
      <c r="B621" s="3">
        <v>6711320</v>
      </c>
      <c r="C621" s="34" t="s">
        <v>38325</v>
      </c>
      <c r="D621" s="56" t="s">
        <v>37100</v>
      </c>
      <c r="E621" s="73" t="s">
        <v>24</v>
      </c>
      <c r="F621" s="111"/>
      <c r="G621" s="111"/>
    </row>
    <row r="622" spans="1:7" ht="27.75" customHeight="1">
      <c r="A622" s="3">
        <v>112</v>
      </c>
      <c r="B622" s="3">
        <v>6711320</v>
      </c>
      <c r="C622" s="34" t="s">
        <v>38326</v>
      </c>
      <c r="D622" s="56" t="s">
        <v>37101</v>
      </c>
      <c r="E622" s="73" t="s">
        <v>26</v>
      </c>
      <c r="F622" s="111"/>
      <c r="G622" s="111"/>
    </row>
    <row r="623" spans="1:7" ht="27.75" customHeight="1">
      <c r="A623" s="3">
        <v>113</v>
      </c>
      <c r="B623" s="3">
        <v>6711320</v>
      </c>
      <c r="C623" s="34" t="s">
        <v>38327</v>
      </c>
      <c r="D623" s="56" t="s">
        <v>37102</v>
      </c>
      <c r="E623" s="73" t="s">
        <v>26</v>
      </c>
      <c r="F623" s="111"/>
      <c r="G623" s="111"/>
    </row>
    <row r="624" spans="1:7" ht="27.75" customHeight="1">
      <c r="A624" s="3">
        <v>114</v>
      </c>
      <c r="B624" s="3">
        <v>6711320</v>
      </c>
      <c r="C624" s="34" t="s">
        <v>38328</v>
      </c>
      <c r="D624" s="56" t="s">
        <v>37103</v>
      </c>
      <c r="E624" s="73" t="s">
        <v>26</v>
      </c>
      <c r="F624" s="111"/>
      <c r="G624" s="111"/>
    </row>
    <row r="625" spans="1:7" ht="27.75" customHeight="1">
      <c r="A625" s="3">
        <v>115</v>
      </c>
      <c r="B625" s="3">
        <v>6711320</v>
      </c>
      <c r="C625" s="34" t="s">
        <v>38329</v>
      </c>
      <c r="D625" s="56" t="s">
        <v>37104</v>
      </c>
      <c r="E625" s="73" t="s">
        <v>26</v>
      </c>
      <c r="F625" s="111"/>
      <c r="G625" s="111"/>
    </row>
    <row r="626" spans="1:7" ht="27.75" customHeight="1">
      <c r="A626" s="3">
        <v>116</v>
      </c>
      <c r="B626" s="3">
        <v>6711320</v>
      </c>
      <c r="C626" s="34" t="s">
        <v>38330</v>
      </c>
      <c r="D626" s="56" t="s">
        <v>37105</v>
      </c>
      <c r="E626" s="73" t="s">
        <v>26</v>
      </c>
      <c r="F626" s="111"/>
      <c r="G626" s="111"/>
    </row>
    <row r="627" spans="1:7" ht="27.75" customHeight="1">
      <c r="A627" s="3">
        <v>117</v>
      </c>
      <c r="B627" s="3">
        <v>6711320</v>
      </c>
      <c r="C627" s="34" t="s">
        <v>38331</v>
      </c>
      <c r="D627" s="56" t="s">
        <v>37106</v>
      </c>
      <c r="E627" s="73" t="s">
        <v>26</v>
      </c>
      <c r="F627" s="111"/>
      <c r="G627" s="111"/>
    </row>
    <row r="628" spans="1:7" ht="27.75" customHeight="1">
      <c r="A628" s="3">
        <v>118</v>
      </c>
      <c r="B628" s="3">
        <v>6711320</v>
      </c>
      <c r="C628" s="34" t="s">
        <v>38332</v>
      </c>
      <c r="D628" s="56" t="s">
        <v>37107</v>
      </c>
      <c r="E628" s="73" t="s">
        <v>26</v>
      </c>
      <c r="F628" s="111"/>
      <c r="G628" s="111"/>
    </row>
    <row r="629" spans="1:7" ht="27.75" customHeight="1">
      <c r="A629" s="3">
        <v>119</v>
      </c>
      <c r="B629" s="3">
        <v>6711320</v>
      </c>
      <c r="C629" s="34" t="s">
        <v>38333</v>
      </c>
      <c r="D629" s="56" t="s">
        <v>37108</v>
      </c>
      <c r="E629" s="73" t="s">
        <v>26</v>
      </c>
      <c r="F629" s="111"/>
      <c r="G629" s="111"/>
    </row>
    <row r="630" spans="1:7" ht="27.75" customHeight="1">
      <c r="A630" s="3">
        <v>120</v>
      </c>
      <c r="B630" s="3">
        <v>6711320</v>
      </c>
      <c r="C630" s="34" t="s">
        <v>38334</v>
      </c>
      <c r="D630" s="56" t="s">
        <v>37109</v>
      </c>
      <c r="E630" s="73" t="s">
        <v>26</v>
      </c>
      <c r="F630" s="111"/>
      <c r="G630" s="111"/>
    </row>
    <row r="631" spans="1:7" ht="27.75" customHeight="1">
      <c r="A631" s="3">
        <v>121</v>
      </c>
      <c r="B631" s="3">
        <v>6711320</v>
      </c>
      <c r="C631" s="34" t="s">
        <v>38335</v>
      </c>
      <c r="D631" s="56" t="s">
        <v>37110</v>
      </c>
      <c r="E631" s="73" t="s">
        <v>26</v>
      </c>
      <c r="F631" s="111"/>
      <c r="G631" s="111"/>
    </row>
    <row r="632" spans="1:7" ht="27.75" customHeight="1">
      <c r="A632" s="3">
        <v>122</v>
      </c>
      <c r="B632" s="3">
        <v>6711320</v>
      </c>
      <c r="C632" s="34" t="s">
        <v>38336</v>
      </c>
      <c r="D632" s="56" t="s">
        <v>37111</v>
      </c>
      <c r="E632" s="73" t="s">
        <v>26</v>
      </c>
      <c r="F632" s="111"/>
      <c r="G632" s="111"/>
    </row>
    <row r="633" spans="1:7" ht="27.75" customHeight="1">
      <c r="A633" s="3">
        <v>123</v>
      </c>
      <c r="B633" s="3">
        <v>6711320</v>
      </c>
      <c r="C633" s="34" t="s">
        <v>38337</v>
      </c>
      <c r="D633" s="56" t="s">
        <v>37112</v>
      </c>
      <c r="E633" s="73" t="s">
        <v>26</v>
      </c>
      <c r="F633" s="111"/>
      <c r="G633" s="111"/>
    </row>
    <row r="634" spans="1:7" ht="27.75" customHeight="1">
      <c r="A634" s="3">
        <v>124</v>
      </c>
      <c r="B634" s="3">
        <v>6711320</v>
      </c>
      <c r="C634" s="34" t="s">
        <v>38338</v>
      </c>
      <c r="D634" s="56" t="s">
        <v>37113</v>
      </c>
      <c r="E634" s="73" t="s">
        <v>26</v>
      </c>
      <c r="F634" s="111"/>
      <c r="G634" s="111"/>
    </row>
    <row r="635" spans="1:7" ht="27.75" customHeight="1">
      <c r="A635" s="3">
        <v>125</v>
      </c>
      <c r="B635" s="3">
        <v>6711320</v>
      </c>
      <c r="C635" s="34" t="s">
        <v>38339</v>
      </c>
      <c r="D635" s="56" t="s">
        <v>37114</v>
      </c>
      <c r="E635" s="73" t="s">
        <v>26</v>
      </c>
      <c r="F635" s="111"/>
      <c r="G635" s="111"/>
    </row>
    <row r="636" spans="1:7" ht="27.75" customHeight="1">
      <c r="A636" s="3">
        <v>126</v>
      </c>
      <c r="B636" s="3">
        <v>6711320</v>
      </c>
      <c r="C636" s="34" t="s">
        <v>38340</v>
      </c>
      <c r="D636" s="56" t="s">
        <v>37115</v>
      </c>
      <c r="E636" s="73" t="s">
        <v>26</v>
      </c>
      <c r="F636" s="111"/>
      <c r="G636" s="111"/>
    </row>
    <row r="637" spans="1:7" ht="27.75" customHeight="1">
      <c r="A637" s="3">
        <v>127</v>
      </c>
      <c r="B637" s="3">
        <v>6711320</v>
      </c>
      <c r="C637" s="34" t="s">
        <v>38341</v>
      </c>
      <c r="D637" s="56" t="s">
        <v>37116</v>
      </c>
      <c r="E637" s="73" t="s">
        <v>26</v>
      </c>
      <c r="F637" s="111"/>
      <c r="G637" s="111"/>
    </row>
    <row r="638" spans="1:7" ht="27.75" customHeight="1">
      <c r="A638" s="3">
        <v>128</v>
      </c>
      <c r="B638" s="3">
        <v>6711320</v>
      </c>
      <c r="C638" s="34" t="s">
        <v>38342</v>
      </c>
      <c r="D638" s="56" t="s">
        <v>37117</v>
      </c>
      <c r="E638" s="73" t="s">
        <v>26</v>
      </c>
      <c r="F638" s="111"/>
      <c r="G638" s="111"/>
    </row>
    <row r="639" spans="1:7" ht="27.75" customHeight="1">
      <c r="A639" s="3">
        <v>129</v>
      </c>
      <c r="B639" s="3">
        <v>6711320</v>
      </c>
      <c r="C639" s="34" t="s">
        <v>38343</v>
      </c>
      <c r="D639" s="56" t="s">
        <v>37118</v>
      </c>
      <c r="E639" s="73" t="s">
        <v>27</v>
      </c>
      <c r="F639" s="111"/>
      <c r="G639" s="111"/>
    </row>
    <row r="640" spans="1:7" ht="27.75" customHeight="1">
      <c r="A640" s="3">
        <v>130</v>
      </c>
      <c r="B640" s="3">
        <v>6711320</v>
      </c>
      <c r="C640" s="34" t="s">
        <v>38344</v>
      </c>
      <c r="D640" s="56" t="s">
        <v>37119</v>
      </c>
      <c r="E640" s="73" t="s">
        <v>27</v>
      </c>
      <c r="F640" s="111"/>
      <c r="G640" s="111"/>
    </row>
    <row r="641" spans="1:7" ht="27.75" customHeight="1">
      <c r="A641" s="3">
        <v>131</v>
      </c>
      <c r="B641" s="3">
        <v>6711320</v>
      </c>
      <c r="C641" s="34" t="s">
        <v>38345</v>
      </c>
      <c r="D641" s="56" t="s">
        <v>37120</v>
      </c>
      <c r="E641" s="73" t="s">
        <v>27</v>
      </c>
      <c r="F641" s="111"/>
      <c r="G641" s="111"/>
    </row>
    <row r="642" spans="1:7" ht="27.75" customHeight="1">
      <c r="A642" s="3">
        <v>132</v>
      </c>
      <c r="B642" s="3">
        <v>6711320</v>
      </c>
      <c r="C642" s="34" t="s">
        <v>38346</v>
      </c>
      <c r="D642" s="56" t="s">
        <v>37121</v>
      </c>
      <c r="E642" s="73" t="s">
        <v>27</v>
      </c>
      <c r="F642" s="111"/>
      <c r="G642" s="111"/>
    </row>
    <row r="643" spans="1:7" ht="27.75" customHeight="1">
      <c r="A643" s="3">
        <v>133</v>
      </c>
      <c r="B643" s="3">
        <v>6711320</v>
      </c>
      <c r="C643" s="34" t="s">
        <v>38347</v>
      </c>
      <c r="D643" s="56" t="s">
        <v>37122</v>
      </c>
      <c r="E643" s="73" t="s">
        <v>15</v>
      </c>
      <c r="F643" s="111"/>
      <c r="G643" s="111"/>
    </row>
    <row r="644" spans="1:7" ht="27.75" customHeight="1">
      <c r="A644" s="3">
        <v>134</v>
      </c>
      <c r="B644" s="3">
        <v>6711320</v>
      </c>
      <c r="C644" s="34" t="s">
        <v>38348</v>
      </c>
      <c r="D644" s="56" t="s">
        <v>37123</v>
      </c>
      <c r="E644" s="73" t="s">
        <v>28</v>
      </c>
      <c r="F644" s="111"/>
      <c r="G644" s="111"/>
    </row>
    <row r="645" spans="1:7" ht="27.75" customHeight="1">
      <c r="A645" s="3">
        <v>135</v>
      </c>
      <c r="B645" s="3">
        <v>6711320</v>
      </c>
      <c r="C645" s="34" t="s">
        <v>38349</v>
      </c>
      <c r="D645" s="56" t="s">
        <v>37124</v>
      </c>
      <c r="E645" s="73" t="s">
        <v>28</v>
      </c>
      <c r="F645" s="111"/>
      <c r="G645" s="111"/>
    </row>
    <row r="646" spans="1:7" ht="27.75" customHeight="1">
      <c r="A646" s="3">
        <v>136</v>
      </c>
      <c r="B646" s="3">
        <v>6711320</v>
      </c>
      <c r="C646" s="34" t="s">
        <v>38350</v>
      </c>
      <c r="D646" s="56" t="s">
        <v>37125</v>
      </c>
      <c r="E646" s="73" t="s">
        <v>28</v>
      </c>
      <c r="F646" s="111"/>
      <c r="G646" s="111"/>
    </row>
    <row r="647" spans="1:7" ht="27.75" customHeight="1">
      <c r="A647" s="3">
        <v>137</v>
      </c>
      <c r="B647" s="3">
        <v>6711320</v>
      </c>
      <c r="C647" s="34" t="s">
        <v>38351</v>
      </c>
      <c r="D647" s="56" t="s">
        <v>37126</v>
      </c>
      <c r="E647" s="73" t="s">
        <v>28</v>
      </c>
      <c r="F647" s="111"/>
      <c r="G647" s="111"/>
    </row>
    <row r="648" spans="1:7" ht="27.75" customHeight="1">
      <c r="A648" s="3">
        <v>138</v>
      </c>
      <c r="B648" s="3">
        <v>6711320</v>
      </c>
      <c r="C648" s="34" t="s">
        <v>38352</v>
      </c>
      <c r="D648" s="56" t="s">
        <v>37127</v>
      </c>
      <c r="E648" s="73" t="s">
        <v>28</v>
      </c>
      <c r="F648" s="111"/>
      <c r="G648" s="111"/>
    </row>
    <row r="649" spans="1:7" ht="27.75" customHeight="1">
      <c r="A649" s="3">
        <v>139</v>
      </c>
      <c r="B649" s="3">
        <v>6711320</v>
      </c>
      <c r="C649" s="34" t="s">
        <v>38353</v>
      </c>
      <c r="D649" s="56" t="s">
        <v>37128</v>
      </c>
      <c r="E649" s="73" t="s">
        <v>28</v>
      </c>
      <c r="F649" s="111"/>
      <c r="G649" s="111"/>
    </row>
    <row r="650" spans="1:7" ht="27.75" customHeight="1">
      <c r="A650" s="3">
        <v>140</v>
      </c>
      <c r="B650" s="3">
        <v>6711320</v>
      </c>
      <c r="C650" s="34" t="s">
        <v>38354</v>
      </c>
      <c r="D650" s="56" t="s">
        <v>37129</v>
      </c>
      <c r="E650" s="73" t="s">
        <v>15</v>
      </c>
      <c r="F650" s="111"/>
      <c r="G650" s="111"/>
    </row>
    <row r="651" spans="1:7" ht="27.75" customHeight="1">
      <c r="A651" s="3">
        <v>141</v>
      </c>
      <c r="B651" s="3">
        <v>6711320</v>
      </c>
      <c r="C651" s="34" t="s">
        <v>38355</v>
      </c>
      <c r="D651" s="56" t="s">
        <v>37130</v>
      </c>
      <c r="E651" s="73" t="s">
        <v>30</v>
      </c>
      <c r="F651" s="111"/>
      <c r="G651" s="111"/>
    </row>
    <row r="652" spans="1:7" ht="27.75" customHeight="1">
      <c r="A652" s="3">
        <v>142</v>
      </c>
      <c r="B652" s="3">
        <v>6711320</v>
      </c>
      <c r="C652" s="34" t="s">
        <v>38356</v>
      </c>
      <c r="D652" s="56" t="s">
        <v>37131</v>
      </c>
      <c r="E652" s="73" t="s">
        <v>30</v>
      </c>
      <c r="F652" s="111"/>
      <c r="G652" s="111"/>
    </row>
    <row r="653" spans="1:7" ht="27.75" customHeight="1">
      <c r="A653" s="3">
        <v>143</v>
      </c>
      <c r="B653" s="3">
        <v>6711320</v>
      </c>
      <c r="C653" s="34" t="s">
        <v>38357</v>
      </c>
      <c r="D653" s="56" t="s">
        <v>37132</v>
      </c>
      <c r="E653" s="73" t="s">
        <v>30</v>
      </c>
      <c r="F653" s="111"/>
      <c r="G653" s="111"/>
    </row>
    <row r="654" spans="1:7" ht="27.75" customHeight="1">
      <c r="A654" s="3">
        <v>144</v>
      </c>
      <c r="B654" s="3">
        <v>6711320</v>
      </c>
      <c r="C654" s="34" t="s">
        <v>38358</v>
      </c>
      <c r="D654" s="56" t="s">
        <v>37133</v>
      </c>
      <c r="E654" s="73" t="s">
        <v>32</v>
      </c>
      <c r="F654" s="111"/>
      <c r="G654" s="111"/>
    </row>
    <row r="655" spans="1:7" ht="27.75" customHeight="1">
      <c r="A655" s="3">
        <v>145</v>
      </c>
      <c r="B655" s="3">
        <v>6711320</v>
      </c>
      <c r="C655" s="34" t="s">
        <v>38359</v>
      </c>
      <c r="D655" s="56" t="s">
        <v>37134</v>
      </c>
      <c r="E655" s="73" t="s">
        <v>32</v>
      </c>
      <c r="F655" s="111"/>
      <c r="G655" s="111"/>
    </row>
    <row r="656" spans="1:7" ht="27.75" customHeight="1">
      <c r="A656" s="3">
        <v>146</v>
      </c>
      <c r="B656" s="3">
        <v>6711320</v>
      </c>
      <c r="C656" s="34" t="s">
        <v>38360</v>
      </c>
      <c r="D656" s="56" t="s">
        <v>37135</v>
      </c>
      <c r="E656" s="73" t="s">
        <v>32</v>
      </c>
      <c r="F656" s="111"/>
      <c r="G656" s="111"/>
    </row>
    <row r="657" spans="1:7" ht="27.75" customHeight="1">
      <c r="A657" s="3">
        <v>147</v>
      </c>
      <c r="B657" s="3">
        <v>6711320</v>
      </c>
      <c r="C657" s="34" t="s">
        <v>38361</v>
      </c>
      <c r="D657" s="56" t="s">
        <v>37136</v>
      </c>
      <c r="E657" s="73" t="s">
        <v>32</v>
      </c>
      <c r="F657" s="111"/>
      <c r="G657" s="111"/>
    </row>
    <row r="658" spans="1:7" ht="27.75" customHeight="1">
      <c r="A658" s="3">
        <v>148</v>
      </c>
      <c r="B658" s="3">
        <v>6711320</v>
      </c>
      <c r="C658" s="34" t="s">
        <v>38362</v>
      </c>
      <c r="D658" s="56" t="s">
        <v>37137</v>
      </c>
      <c r="E658" s="73" t="s">
        <v>32</v>
      </c>
      <c r="F658" s="111"/>
      <c r="G658" s="111"/>
    </row>
    <row r="659" spans="1:7" ht="27.75" customHeight="1">
      <c r="A659" s="3">
        <v>149</v>
      </c>
      <c r="B659" s="3">
        <v>6711320</v>
      </c>
      <c r="C659" s="34" t="s">
        <v>38363</v>
      </c>
      <c r="D659" s="56" t="s">
        <v>37138</v>
      </c>
      <c r="E659" s="73" t="s">
        <v>32</v>
      </c>
      <c r="F659" s="111"/>
      <c r="G659" s="111"/>
    </row>
    <row r="660" spans="1:7" ht="27.75" customHeight="1">
      <c r="A660" s="3">
        <v>150</v>
      </c>
      <c r="B660" s="3">
        <v>6711320</v>
      </c>
      <c r="C660" s="34" t="s">
        <v>38364</v>
      </c>
      <c r="D660" s="56" t="s">
        <v>37139</v>
      </c>
      <c r="E660" s="73" t="s">
        <v>32</v>
      </c>
      <c r="F660" s="111"/>
      <c r="G660" s="111"/>
    </row>
    <row r="661" spans="1:7" ht="27.75" customHeight="1">
      <c r="A661" s="3">
        <v>151</v>
      </c>
      <c r="B661" s="3">
        <v>6711320</v>
      </c>
      <c r="C661" s="34" t="s">
        <v>38365</v>
      </c>
      <c r="D661" s="56" t="s">
        <v>37140</v>
      </c>
      <c r="E661" s="73" t="s">
        <v>32</v>
      </c>
      <c r="F661" s="111"/>
      <c r="G661" s="111"/>
    </row>
    <row r="662" spans="1:7" ht="27.75" customHeight="1">
      <c r="A662" s="3">
        <v>152</v>
      </c>
      <c r="B662" s="3">
        <v>6711320</v>
      </c>
      <c r="C662" s="34" t="s">
        <v>38366</v>
      </c>
      <c r="D662" s="56" t="s">
        <v>37141</v>
      </c>
      <c r="E662" s="73" t="s">
        <v>32</v>
      </c>
      <c r="F662" s="111"/>
      <c r="G662" s="111"/>
    </row>
    <row r="663" spans="1:7" ht="27.75" customHeight="1">
      <c r="A663" s="3">
        <v>153</v>
      </c>
      <c r="B663" s="3">
        <v>6711320</v>
      </c>
      <c r="C663" s="34" t="s">
        <v>38367</v>
      </c>
      <c r="D663" s="56" t="s">
        <v>37142</v>
      </c>
      <c r="E663" s="73" t="s">
        <v>32</v>
      </c>
      <c r="F663" s="111"/>
      <c r="G663" s="111"/>
    </row>
    <row r="664" spans="1:7" ht="27.75" customHeight="1">
      <c r="A664" s="3">
        <v>154</v>
      </c>
      <c r="B664" s="3">
        <v>6711320</v>
      </c>
      <c r="C664" s="34" t="s">
        <v>38368</v>
      </c>
      <c r="D664" s="56" t="s">
        <v>37143</v>
      </c>
      <c r="E664" s="73" t="s">
        <v>33</v>
      </c>
      <c r="F664" s="111"/>
      <c r="G664" s="111"/>
    </row>
    <row r="665" spans="1:7" ht="27.75" customHeight="1">
      <c r="A665" s="3">
        <v>155</v>
      </c>
      <c r="B665" s="3">
        <v>6711320</v>
      </c>
      <c r="C665" s="34" t="s">
        <v>38369</v>
      </c>
      <c r="D665" s="56" t="s">
        <v>37144</v>
      </c>
      <c r="E665" s="73" t="s">
        <v>33</v>
      </c>
      <c r="F665" s="111"/>
      <c r="G665" s="111"/>
    </row>
    <row r="666" spans="1:7" ht="27.75" customHeight="1">
      <c r="A666" s="3">
        <v>156</v>
      </c>
      <c r="B666" s="3">
        <v>6711320</v>
      </c>
      <c r="C666" s="34" t="s">
        <v>38370</v>
      </c>
      <c r="D666" s="56" t="s">
        <v>37145</v>
      </c>
      <c r="E666" s="73" t="s">
        <v>33</v>
      </c>
      <c r="F666" s="111"/>
      <c r="G666" s="111"/>
    </row>
    <row r="667" spans="1:7" ht="27.75" customHeight="1">
      <c r="A667" s="3">
        <v>157</v>
      </c>
      <c r="B667" s="3">
        <v>6711320</v>
      </c>
      <c r="C667" s="34" t="s">
        <v>38371</v>
      </c>
      <c r="D667" s="56" t="s">
        <v>37146</v>
      </c>
      <c r="E667" s="73" t="s">
        <v>33</v>
      </c>
      <c r="F667" s="111"/>
      <c r="G667" s="111"/>
    </row>
    <row r="668" spans="1:7" ht="27.75" customHeight="1">
      <c r="A668" s="3">
        <v>158</v>
      </c>
      <c r="B668" s="3">
        <v>6711320</v>
      </c>
      <c r="C668" s="34" t="s">
        <v>38372</v>
      </c>
      <c r="D668" s="56" t="s">
        <v>37147</v>
      </c>
      <c r="E668" s="73" t="s">
        <v>33</v>
      </c>
      <c r="F668" s="111"/>
      <c r="G668" s="111"/>
    </row>
    <row r="669" spans="1:7" ht="27.75" customHeight="1">
      <c r="A669" s="3">
        <v>159</v>
      </c>
      <c r="B669" s="3">
        <v>6711320</v>
      </c>
      <c r="C669" s="34" t="s">
        <v>38373</v>
      </c>
      <c r="D669" s="56" t="s">
        <v>37148</v>
      </c>
      <c r="E669" s="73" t="s">
        <v>33</v>
      </c>
      <c r="F669" s="111"/>
      <c r="G669" s="111"/>
    </row>
    <row r="670" spans="1:7" ht="27.75" customHeight="1">
      <c r="A670" s="3">
        <v>160</v>
      </c>
      <c r="B670" s="3">
        <v>6711320</v>
      </c>
      <c r="C670" s="34" t="s">
        <v>38374</v>
      </c>
      <c r="D670" s="56" t="s">
        <v>37149</v>
      </c>
      <c r="E670" s="73" t="s">
        <v>33</v>
      </c>
      <c r="F670" s="111"/>
      <c r="G670" s="111"/>
    </row>
    <row r="671" spans="1:7" ht="27.75" customHeight="1">
      <c r="A671" s="3">
        <v>161</v>
      </c>
      <c r="B671" s="3">
        <v>6711320</v>
      </c>
      <c r="C671" s="34" t="s">
        <v>38375</v>
      </c>
      <c r="D671" s="56" t="s">
        <v>37150</v>
      </c>
      <c r="E671" s="73" t="s">
        <v>33</v>
      </c>
      <c r="F671" s="111"/>
      <c r="G671" s="111"/>
    </row>
    <row r="672" spans="1:7" ht="27.75" customHeight="1">
      <c r="A672" s="3">
        <v>162</v>
      </c>
      <c r="B672" s="3">
        <v>6711320</v>
      </c>
      <c r="C672" s="34" t="s">
        <v>38376</v>
      </c>
      <c r="D672" s="56" t="s">
        <v>37151</v>
      </c>
      <c r="E672" s="73" t="s">
        <v>33</v>
      </c>
      <c r="F672" s="111"/>
      <c r="G672" s="111"/>
    </row>
    <row r="673" spans="1:7" ht="27.75" customHeight="1">
      <c r="A673" s="3">
        <v>163</v>
      </c>
      <c r="B673" s="3">
        <v>6711320</v>
      </c>
      <c r="C673" s="34" t="s">
        <v>38377</v>
      </c>
      <c r="D673" s="56" t="s">
        <v>37152</v>
      </c>
      <c r="E673" s="73" t="s">
        <v>33</v>
      </c>
      <c r="F673" s="111"/>
      <c r="G673" s="111"/>
    </row>
    <row r="674" spans="1:7" ht="27.75" customHeight="1">
      <c r="A674" s="3">
        <v>164</v>
      </c>
      <c r="B674" s="3">
        <v>6711320</v>
      </c>
      <c r="C674" s="34" t="s">
        <v>38378</v>
      </c>
      <c r="D674" s="56" t="s">
        <v>37153</v>
      </c>
      <c r="E674" s="73" t="s">
        <v>33</v>
      </c>
      <c r="F674" s="111"/>
      <c r="G674" s="111"/>
    </row>
    <row r="675" spans="1:7" ht="27.75" customHeight="1">
      <c r="A675" s="3">
        <v>165</v>
      </c>
      <c r="B675" s="3">
        <v>6711320</v>
      </c>
      <c r="C675" s="34" t="s">
        <v>38379</v>
      </c>
      <c r="D675" s="56" t="s">
        <v>37154</v>
      </c>
      <c r="E675" s="73" t="s">
        <v>33</v>
      </c>
      <c r="F675" s="111"/>
      <c r="G675" s="111"/>
    </row>
    <row r="676" spans="1:7" ht="27.75" customHeight="1">
      <c r="A676" s="3">
        <v>166</v>
      </c>
      <c r="B676" s="3">
        <v>6711320</v>
      </c>
      <c r="C676" s="34" t="s">
        <v>38380</v>
      </c>
      <c r="D676" s="56" t="s">
        <v>37155</v>
      </c>
      <c r="E676" s="73" t="s">
        <v>33</v>
      </c>
      <c r="F676" s="111"/>
      <c r="G676" s="111"/>
    </row>
    <row r="677" spans="1:7" ht="27.75" customHeight="1">
      <c r="A677" s="3">
        <v>167</v>
      </c>
      <c r="B677" s="3">
        <v>6711320</v>
      </c>
      <c r="C677" s="34" t="s">
        <v>38381</v>
      </c>
      <c r="D677" s="56" t="s">
        <v>37156</v>
      </c>
      <c r="E677" s="73" t="s">
        <v>33</v>
      </c>
      <c r="F677" s="111"/>
      <c r="G677" s="111"/>
    </row>
    <row r="678" spans="1:7" ht="27.75" customHeight="1">
      <c r="A678" s="3">
        <v>168</v>
      </c>
      <c r="B678" s="3">
        <v>6711320</v>
      </c>
      <c r="C678" s="34" t="s">
        <v>38382</v>
      </c>
      <c r="D678" s="56" t="s">
        <v>37157</v>
      </c>
      <c r="E678" s="73" t="s">
        <v>33</v>
      </c>
      <c r="F678" s="111"/>
      <c r="G678" s="111"/>
    </row>
    <row r="679" spans="1:7" ht="27.75" customHeight="1">
      <c r="A679" s="3">
        <v>169</v>
      </c>
      <c r="B679" s="3">
        <v>6711320</v>
      </c>
      <c r="C679" s="34" t="s">
        <v>38383</v>
      </c>
      <c r="D679" s="56" t="s">
        <v>37158</v>
      </c>
      <c r="E679" s="73" t="s">
        <v>33</v>
      </c>
      <c r="F679" s="111"/>
      <c r="G679" s="111"/>
    </row>
    <row r="680" spans="1:7" ht="27.75" customHeight="1">
      <c r="A680" s="3">
        <v>170</v>
      </c>
      <c r="B680" s="3">
        <v>6711320</v>
      </c>
      <c r="C680" s="34" t="s">
        <v>38384</v>
      </c>
      <c r="D680" s="56" t="s">
        <v>37159</v>
      </c>
      <c r="E680" s="73" t="s">
        <v>33</v>
      </c>
      <c r="F680" s="111"/>
      <c r="G680" s="111"/>
    </row>
    <row r="681" spans="1:7" ht="27.75" customHeight="1">
      <c r="A681" s="3">
        <v>171</v>
      </c>
      <c r="B681" s="3">
        <v>6711320</v>
      </c>
      <c r="C681" s="34" t="s">
        <v>38385</v>
      </c>
      <c r="D681" s="56" t="s">
        <v>37160</v>
      </c>
      <c r="E681" s="73" t="s">
        <v>33</v>
      </c>
      <c r="F681" s="111"/>
      <c r="G681" s="111"/>
    </row>
    <row r="682" spans="1:7" ht="27.75" customHeight="1">
      <c r="A682" s="3">
        <v>172</v>
      </c>
      <c r="B682" s="3">
        <v>6711320</v>
      </c>
      <c r="C682" s="34" t="s">
        <v>38386</v>
      </c>
      <c r="D682" s="56" t="s">
        <v>37161</v>
      </c>
      <c r="E682" s="73" t="s">
        <v>34</v>
      </c>
      <c r="F682" s="111"/>
      <c r="G682" s="111"/>
    </row>
    <row r="683" spans="1:7" ht="27.75" customHeight="1">
      <c r="A683" s="3">
        <v>173</v>
      </c>
      <c r="B683" s="3">
        <v>6711320</v>
      </c>
      <c r="C683" s="34" t="s">
        <v>38387</v>
      </c>
      <c r="D683" s="56" t="s">
        <v>37162</v>
      </c>
      <c r="E683" s="73" t="s">
        <v>34</v>
      </c>
      <c r="F683" s="111"/>
      <c r="G683" s="111"/>
    </row>
    <row r="684" spans="1:7" ht="27.75" customHeight="1">
      <c r="A684" s="3">
        <v>174</v>
      </c>
      <c r="B684" s="3">
        <v>6711320</v>
      </c>
      <c r="C684" s="34" t="s">
        <v>38388</v>
      </c>
      <c r="D684" s="56" t="s">
        <v>37163</v>
      </c>
      <c r="E684" s="73" t="s">
        <v>34</v>
      </c>
      <c r="F684" s="111"/>
      <c r="G684" s="111"/>
    </row>
    <row r="685" spans="1:7" ht="27.75" customHeight="1">
      <c r="A685" s="3">
        <v>175</v>
      </c>
      <c r="B685" s="3">
        <v>6711320</v>
      </c>
      <c r="C685" s="34" t="s">
        <v>38389</v>
      </c>
      <c r="D685" s="56" t="s">
        <v>37164</v>
      </c>
      <c r="E685" s="73" t="s">
        <v>35</v>
      </c>
      <c r="F685" s="111"/>
      <c r="G685" s="111"/>
    </row>
    <row r="686" spans="1:7" ht="27.75" customHeight="1">
      <c r="A686" s="3">
        <v>176</v>
      </c>
      <c r="B686" s="3">
        <v>6711320</v>
      </c>
      <c r="C686" s="34" t="s">
        <v>38390</v>
      </c>
      <c r="D686" s="56" t="s">
        <v>37165</v>
      </c>
      <c r="E686" s="73" t="s">
        <v>35</v>
      </c>
      <c r="F686" s="111"/>
      <c r="G686" s="111"/>
    </row>
    <row r="687" spans="1:7" ht="27.75" customHeight="1">
      <c r="A687" s="3">
        <v>177</v>
      </c>
      <c r="B687" s="3">
        <v>6711320</v>
      </c>
      <c r="C687" s="34" t="s">
        <v>38391</v>
      </c>
      <c r="D687" s="56" t="s">
        <v>37166</v>
      </c>
      <c r="E687" s="73" t="s">
        <v>35</v>
      </c>
      <c r="F687" s="111"/>
      <c r="G687" s="111"/>
    </row>
    <row r="688" spans="1:7" ht="27.75" customHeight="1">
      <c r="A688" s="3">
        <v>178</v>
      </c>
      <c r="B688" s="3">
        <v>6711320</v>
      </c>
      <c r="C688" s="34" t="s">
        <v>38392</v>
      </c>
      <c r="D688" s="56" t="s">
        <v>37167</v>
      </c>
      <c r="E688" s="73" t="s">
        <v>35</v>
      </c>
      <c r="F688" s="111"/>
      <c r="G688" s="111"/>
    </row>
    <row r="689" spans="1:7" ht="27.75" customHeight="1">
      <c r="A689" s="3">
        <v>179</v>
      </c>
      <c r="B689" s="3">
        <v>6711320</v>
      </c>
      <c r="C689" s="34" t="s">
        <v>38393</v>
      </c>
      <c r="D689" s="56" t="s">
        <v>37168</v>
      </c>
      <c r="E689" s="73" t="s">
        <v>35</v>
      </c>
      <c r="F689" s="111"/>
      <c r="G689" s="111"/>
    </row>
    <row r="690" spans="1:7" ht="27.75" customHeight="1">
      <c r="A690" s="3">
        <v>180</v>
      </c>
      <c r="B690" s="3">
        <v>6711320</v>
      </c>
      <c r="C690" s="34" t="s">
        <v>38394</v>
      </c>
      <c r="D690" s="56" t="s">
        <v>37169</v>
      </c>
      <c r="E690" s="73" t="s">
        <v>35</v>
      </c>
      <c r="F690" s="111"/>
      <c r="G690" s="111"/>
    </row>
    <row r="691" spans="1:7" ht="27.75" customHeight="1">
      <c r="A691" s="3">
        <v>181</v>
      </c>
      <c r="B691" s="3">
        <v>6711320</v>
      </c>
      <c r="C691" s="34" t="s">
        <v>38395</v>
      </c>
      <c r="D691" s="56" t="s">
        <v>37170</v>
      </c>
      <c r="E691" s="73" t="s">
        <v>35</v>
      </c>
      <c r="F691" s="111"/>
      <c r="G691" s="111"/>
    </row>
    <row r="692" spans="1:7" ht="27.75" customHeight="1">
      <c r="A692" s="3">
        <v>182</v>
      </c>
      <c r="B692" s="3">
        <v>6711320</v>
      </c>
      <c r="C692" s="34" t="s">
        <v>38396</v>
      </c>
      <c r="D692" s="56" t="s">
        <v>37171</v>
      </c>
      <c r="E692" s="73" t="s">
        <v>35</v>
      </c>
      <c r="F692" s="111"/>
      <c r="G692" s="111"/>
    </row>
    <row r="693" spans="1:7" ht="27.75" customHeight="1">
      <c r="A693" s="3">
        <v>183</v>
      </c>
      <c r="B693" s="3">
        <v>6711320</v>
      </c>
      <c r="C693" s="34" t="s">
        <v>38397</v>
      </c>
      <c r="D693" s="56" t="s">
        <v>37172</v>
      </c>
      <c r="E693" s="73" t="s">
        <v>35</v>
      </c>
      <c r="F693" s="111"/>
      <c r="G693" s="111"/>
    </row>
    <row r="694" spans="1:7" ht="27.75" customHeight="1">
      <c r="A694" s="3">
        <v>184</v>
      </c>
      <c r="B694" s="3">
        <v>6711320</v>
      </c>
      <c r="C694" s="34" t="s">
        <v>38398</v>
      </c>
      <c r="D694" s="56" t="s">
        <v>37173</v>
      </c>
      <c r="E694" s="73" t="s">
        <v>35</v>
      </c>
      <c r="F694" s="111"/>
      <c r="G694" s="111"/>
    </row>
    <row r="695" spans="1:7" ht="27.75" customHeight="1">
      <c r="A695" s="3">
        <v>185</v>
      </c>
      <c r="B695" s="3">
        <v>6711320</v>
      </c>
      <c r="C695" s="34" t="s">
        <v>38399</v>
      </c>
      <c r="D695" s="56" t="s">
        <v>37174</v>
      </c>
      <c r="E695" s="73" t="s">
        <v>35</v>
      </c>
      <c r="F695" s="111"/>
      <c r="G695" s="111"/>
    </row>
    <row r="696" spans="1:7" ht="27.75" customHeight="1">
      <c r="A696" s="3">
        <v>186</v>
      </c>
      <c r="B696" s="3">
        <v>6711320</v>
      </c>
      <c r="C696" s="34" t="s">
        <v>38400</v>
      </c>
      <c r="D696" s="56" t="s">
        <v>37175</v>
      </c>
      <c r="E696" s="73" t="s">
        <v>35</v>
      </c>
      <c r="F696" s="111"/>
      <c r="G696" s="111"/>
    </row>
    <row r="697" spans="1:7" ht="27.75" customHeight="1">
      <c r="A697" s="3">
        <v>187</v>
      </c>
      <c r="B697" s="3">
        <v>6711320</v>
      </c>
      <c r="C697" s="34" t="s">
        <v>38401</v>
      </c>
      <c r="D697" s="56" t="s">
        <v>37176</v>
      </c>
      <c r="E697" s="73" t="s">
        <v>35</v>
      </c>
      <c r="F697" s="111"/>
      <c r="G697" s="111"/>
    </row>
    <row r="698" spans="1:7" ht="27.75" customHeight="1">
      <c r="A698" s="3">
        <v>188</v>
      </c>
      <c r="B698" s="3">
        <v>6711320</v>
      </c>
      <c r="C698" s="34" t="s">
        <v>38402</v>
      </c>
      <c r="D698" s="56" t="s">
        <v>37177</v>
      </c>
      <c r="E698" s="73" t="s">
        <v>35</v>
      </c>
      <c r="F698" s="111"/>
      <c r="G698" s="111"/>
    </row>
    <row r="699" spans="1:7" ht="27.75" customHeight="1">
      <c r="A699" s="3">
        <v>189</v>
      </c>
      <c r="B699" s="3">
        <v>6711320</v>
      </c>
      <c r="C699" s="34" t="s">
        <v>38403</v>
      </c>
      <c r="D699" s="56" t="s">
        <v>37178</v>
      </c>
      <c r="E699" s="73" t="s">
        <v>35</v>
      </c>
      <c r="F699" s="111"/>
      <c r="G699" s="111"/>
    </row>
    <row r="700" spans="1:7" ht="27.75" customHeight="1">
      <c r="A700" s="3">
        <v>190</v>
      </c>
      <c r="B700" s="3">
        <v>6711320</v>
      </c>
      <c r="C700" s="34" t="s">
        <v>38404</v>
      </c>
      <c r="D700" s="56" t="s">
        <v>37179</v>
      </c>
      <c r="E700" s="73" t="s">
        <v>35</v>
      </c>
      <c r="F700" s="111"/>
      <c r="G700" s="111"/>
    </row>
    <row r="701" spans="1:7" ht="27.75" customHeight="1">
      <c r="A701" s="3">
        <v>191</v>
      </c>
      <c r="B701" s="3">
        <v>6711320</v>
      </c>
      <c r="C701" s="34" t="s">
        <v>38405</v>
      </c>
      <c r="D701" s="56" t="s">
        <v>37180</v>
      </c>
      <c r="E701" s="73" t="s">
        <v>35</v>
      </c>
      <c r="F701" s="111"/>
      <c r="G701" s="111"/>
    </row>
    <row r="702" spans="1:7" ht="27.75" customHeight="1">
      <c r="A702" s="3">
        <v>192</v>
      </c>
      <c r="B702" s="3">
        <v>6711320</v>
      </c>
      <c r="C702" s="34" t="s">
        <v>38406</v>
      </c>
      <c r="D702" s="56" t="s">
        <v>37181</v>
      </c>
      <c r="E702" s="73" t="s">
        <v>35</v>
      </c>
      <c r="F702" s="111"/>
      <c r="G702" s="111"/>
    </row>
    <row r="703" spans="1:7" ht="27.75" customHeight="1">
      <c r="A703" s="3">
        <v>193</v>
      </c>
      <c r="B703" s="3">
        <v>6711320</v>
      </c>
      <c r="C703" s="34" t="s">
        <v>38407</v>
      </c>
      <c r="D703" s="56" t="s">
        <v>37182</v>
      </c>
      <c r="E703" s="73" t="s">
        <v>35</v>
      </c>
      <c r="F703" s="111"/>
      <c r="G703" s="111"/>
    </row>
    <row r="704" spans="1:7" ht="27.75" customHeight="1">
      <c r="A704" s="3">
        <v>194</v>
      </c>
      <c r="B704" s="3">
        <v>6711320</v>
      </c>
      <c r="C704" s="34" t="s">
        <v>38408</v>
      </c>
      <c r="D704" s="56" t="s">
        <v>37183</v>
      </c>
      <c r="E704" s="73" t="s">
        <v>35</v>
      </c>
      <c r="F704" s="111"/>
      <c r="G704" s="111"/>
    </row>
    <row r="705" spans="1:7" ht="27.75" customHeight="1">
      <c r="A705" s="3">
        <v>195</v>
      </c>
      <c r="B705" s="3">
        <v>6711320</v>
      </c>
      <c r="C705" s="34" t="s">
        <v>38409</v>
      </c>
      <c r="D705" s="56" t="s">
        <v>37184</v>
      </c>
      <c r="E705" s="73" t="s">
        <v>35</v>
      </c>
      <c r="F705" s="111"/>
      <c r="G705" s="111"/>
    </row>
    <row r="706" spans="1:7" ht="27.75" customHeight="1">
      <c r="A706" s="3">
        <v>196</v>
      </c>
      <c r="B706" s="3">
        <v>6711320</v>
      </c>
      <c r="C706" s="34" t="s">
        <v>38410</v>
      </c>
      <c r="D706" s="56" t="s">
        <v>37185</v>
      </c>
      <c r="E706" s="73" t="s">
        <v>35</v>
      </c>
      <c r="F706" s="111"/>
      <c r="G706" s="111"/>
    </row>
    <row r="707" spans="1:7" ht="27.75" customHeight="1">
      <c r="A707" s="3">
        <v>197</v>
      </c>
      <c r="B707" s="3">
        <v>6711320</v>
      </c>
      <c r="C707" s="34" t="s">
        <v>38411</v>
      </c>
      <c r="D707" s="56" t="s">
        <v>37186</v>
      </c>
      <c r="E707" s="73" t="s">
        <v>35</v>
      </c>
      <c r="F707" s="111"/>
      <c r="G707" s="111"/>
    </row>
    <row r="708" spans="1:7" ht="27.75" customHeight="1">
      <c r="A708" s="3">
        <v>198</v>
      </c>
      <c r="B708" s="3">
        <v>6711320</v>
      </c>
      <c r="C708" s="34" t="s">
        <v>38412</v>
      </c>
      <c r="D708" s="56" t="s">
        <v>37187</v>
      </c>
      <c r="E708" s="73" t="s">
        <v>35</v>
      </c>
      <c r="F708" s="111"/>
      <c r="G708" s="111"/>
    </row>
    <row r="709" spans="1:7" ht="27.75" customHeight="1">
      <c r="A709" s="3">
        <v>199</v>
      </c>
      <c r="B709" s="3">
        <v>6711320</v>
      </c>
      <c r="C709" s="34" t="s">
        <v>38413</v>
      </c>
      <c r="D709" s="56" t="s">
        <v>37188</v>
      </c>
      <c r="E709" s="73" t="s">
        <v>35</v>
      </c>
      <c r="F709" s="111"/>
      <c r="G709" s="111"/>
    </row>
    <row r="710" spans="1:7" ht="27.75" customHeight="1">
      <c r="A710" s="3">
        <v>200</v>
      </c>
      <c r="B710" s="3">
        <v>6711320</v>
      </c>
      <c r="C710" s="34" t="s">
        <v>38414</v>
      </c>
      <c r="D710" s="56" t="s">
        <v>37189</v>
      </c>
      <c r="E710" s="73" t="s">
        <v>35</v>
      </c>
      <c r="F710" s="111"/>
      <c r="G710" s="111"/>
    </row>
    <row r="711" spans="1:7" ht="27.75" customHeight="1">
      <c r="A711" s="3">
        <v>201</v>
      </c>
      <c r="B711" s="3">
        <v>6711320</v>
      </c>
      <c r="C711" s="34" t="s">
        <v>38415</v>
      </c>
      <c r="D711" s="56" t="s">
        <v>37190</v>
      </c>
      <c r="E711" s="73" t="s">
        <v>35</v>
      </c>
      <c r="F711" s="111"/>
      <c r="G711" s="111"/>
    </row>
    <row r="712" spans="1:7" ht="27.75" customHeight="1">
      <c r="A712" s="3">
        <v>202</v>
      </c>
      <c r="B712" s="3">
        <v>6711320</v>
      </c>
      <c r="C712" s="34" t="s">
        <v>38416</v>
      </c>
      <c r="D712" s="56" t="s">
        <v>37191</v>
      </c>
      <c r="E712" s="73" t="s">
        <v>35</v>
      </c>
      <c r="F712" s="111"/>
      <c r="G712" s="111"/>
    </row>
    <row r="713" spans="1:7" ht="27.75" customHeight="1">
      <c r="A713" s="3">
        <v>203</v>
      </c>
      <c r="B713" s="3">
        <v>6711320</v>
      </c>
      <c r="C713" s="34" t="s">
        <v>38417</v>
      </c>
      <c r="D713" s="56" t="s">
        <v>37192</v>
      </c>
      <c r="E713" s="73" t="s">
        <v>36</v>
      </c>
      <c r="F713" s="111"/>
      <c r="G713" s="111"/>
    </row>
    <row r="714" spans="1:7" ht="27.75" customHeight="1">
      <c r="A714" s="3">
        <v>204</v>
      </c>
      <c r="B714" s="3">
        <v>6711320</v>
      </c>
      <c r="C714" s="34" t="s">
        <v>38418</v>
      </c>
      <c r="D714" s="56" t="s">
        <v>37193</v>
      </c>
      <c r="E714" s="73" t="s">
        <v>36</v>
      </c>
      <c r="F714" s="111"/>
      <c r="G714" s="111"/>
    </row>
    <row r="715" spans="1:7" ht="27.75" customHeight="1">
      <c r="A715" s="3">
        <v>205</v>
      </c>
      <c r="B715" s="3">
        <v>6711320</v>
      </c>
      <c r="C715" s="34" t="s">
        <v>38419</v>
      </c>
      <c r="D715" s="56" t="s">
        <v>37194</v>
      </c>
      <c r="E715" s="73" t="s">
        <v>36</v>
      </c>
      <c r="F715" s="111"/>
      <c r="G715" s="111"/>
    </row>
    <row r="716" spans="1:7" ht="27.75" customHeight="1">
      <c r="A716" s="3">
        <v>206</v>
      </c>
      <c r="B716" s="3">
        <v>6711320</v>
      </c>
      <c r="C716" s="34" t="s">
        <v>38420</v>
      </c>
      <c r="D716" s="56" t="s">
        <v>37195</v>
      </c>
      <c r="E716" s="73" t="s">
        <v>36</v>
      </c>
      <c r="F716" s="111"/>
      <c r="G716" s="111"/>
    </row>
    <row r="717" spans="1:7" ht="27.75" customHeight="1">
      <c r="A717" s="3">
        <v>207</v>
      </c>
      <c r="B717" s="3">
        <v>6711320</v>
      </c>
      <c r="C717" s="34" t="s">
        <v>38421</v>
      </c>
      <c r="D717" s="56" t="s">
        <v>37196</v>
      </c>
      <c r="E717" s="73" t="s">
        <v>36</v>
      </c>
      <c r="F717" s="111"/>
      <c r="G717" s="111"/>
    </row>
    <row r="718" spans="1:7" ht="27.75" customHeight="1">
      <c r="A718" s="3">
        <v>208</v>
      </c>
      <c r="B718" s="3">
        <v>6711320</v>
      </c>
      <c r="C718" s="34" t="s">
        <v>38422</v>
      </c>
      <c r="D718" s="56" t="s">
        <v>37197</v>
      </c>
      <c r="E718" s="73" t="s">
        <v>36</v>
      </c>
      <c r="F718" s="111"/>
      <c r="G718" s="111"/>
    </row>
    <row r="719" spans="1:7" ht="27.75" customHeight="1">
      <c r="A719" s="3">
        <v>209</v>
      </c>
      <c r="B719" s="3">
        <v>6711320</v>
      </c>
      <c r="C719" s="34" t="s">
        <v>38423</v>
      </c>
      <c r="D719" s="56" t="s">
        <v>37198</v>
      </c>
      <c r="E719" s="73" t="s">
        <v>36</v>
      </c>
      <c r="F719" s="111"/>
      <c r="G719" s="111"/>
    </row>
    <row r="720" spans="1:7" ht="27.75" customHeight="1">
      <c r="A720" s="3">
        <v>210</v>
      </c>
      <c r="B720" s="3">
        <v>6711320</v>
      </c>
      <c r="C720" s="34" t="s">
        <v>38424</v>
      </c>
      <c r="D720" s="56" t="s">
        <v>37199</v>
      </c>
      <c r="E720" s="73" t="s">
        <v>36</v>
      </c>
      <c r="F720" s="111"/>
      <c r="G720" s="111"/>
    </row>
    <row r="721" spans="1:7" ht="27.75" customHeight="1">
      <c r="A721" s="3">
        <v>211</v>
      </c>
      <c r="B721" s="3">
        <v>6711320</v>
      </c>
      <c r="C721" s="34" t="s">
        <v>38425</v>
      </c>
      <c r="D721" s="56" t="s">
        <v>37200</v>
      </c>
      <c r="E721" s="73" t="s">
        <v>36</v>
      </c>
      <c r="F721" s="111"/>
      <c r="G721" s="111"/>
    </row>
    <row r="722" spans="1:7" ht="27.75" customHeight="1">
      <c r="A722" s="3">
        <v>212</v>
      </c>
      <c r="B722" s="3">
        <v>6711320</v>
      </c>
      <c r="C722" s="34" t="s">
        <v>38426</v>
      </c>
      <c r="D722" s="56" t="s">
        <v>37201</v>
      </c>
      <c r="E722" s="73" t="s">
        <v>36</v>
      </c>
      <c r="F722" s="111"/>
      <c r="G722" s="111"/>
    </row>
    <row r="723" spans="1:7" ht="27.75" customHeight="1">
      <c r="A723" s="3">
        <v>213</v>
      </c>
      <c r="B723" s="3">
        <v>6711320</v>
      </c>
      <c r="C723" s="34" t="s">
        <v>38427</v>
      </c>
      <c r="D723" s="56" t="s">
        <v>37202</v>
      </c>
      <c r="E723" s="73" t="s">
        <v>36</v>
      </c>
      <c r="F723" s="111"/>
      <c r="G723" s="111"/>
    </row>
    <row r="724" spans="1:7" ht="27.75" customHeight="1">
      <c r="A724" s="3">
        <v>214</v>
      </c>
      <c r="B724" s="3">
        <v>6711320</v>
      </c>
      <c r="C724" s="34" t="s">
        <v>38428</v>
      </c>
      <c r="D724" s="56" t="s">
        <v>37203</v>
      </c>
      <c r="E724" s="73" t="s">
        <v>36</v>
      </c>
      <c r="F724" s="111"/>
      <c r="G724" s="111"/>
    </row>
    <row r="725" spans="1:7" ht="27.75" customHeight="1">
      <c r="A725" s="3">
        <v>215</v>
      </c>
      <c r="B725" s="3">
        <v>6711320</v>
      </c>
      <c r="C725" s="34" t="s">
        <v>38429</v>
      </c>
      <c r="D725" s="56" t="s">
        <v>37204</v>
      </c>
      <c r="E725" s="73" t="s">
        <v>36</v>
      </c>
      <c r="F725" s="111"/>
      <c r="G725" s="111"/>
    </row>
    <row r="726" spans="1:7" ht="27.75" customHeight="1">
      <c r="A726" s="3">
        <v>216</v>
      </c>
      <c r="B726" s="3">
        <v>6711320</v>
      </c>
      <c r="C726" s="34" t="s">
        <v>38430</v>
      </c>
      <c r="D726" s="56" t="s">
        <v>37205</v>
      </c>
      <c r="E726" s="73" t="s">
        <v>36</v>
      </c>
      <c r="F726" s="111"/>
      <c r="G726" s="111"/>
    </row>
    <row r="727" spans="1:7" ht="27.75" customHeight="1">
      <c r="A727" s="3">
        <v>217</v>
      </c>
      <c r="B727" s="3">
        <v>6711320</v>
      </c>
      <c r="C727" s="34" t="s">
        <v>38431</v>
      </c>
      <c r="D727" s="56" t="s">
        <v>37206</v>
      </c>
      <c r="E727" s="73" t="s">
        <v>36</v>
      </c>
      <c r="F727" s="111"/>
      <c r="G727" s="111"/>
    </row>
    <row r="728" spans="1:7" ht="27.75" customHeight="1">
      <c r="A728" s="3">
        <v>218</v>
      </c>
      <c r="B728" s="3">
        <v>6711320</v>
      </c>
      <c r="C728" s="34" t="s">
        <v>38432</v>
      </c>
      <c r="D728" s="56" t="s">
        <v>37207</v>
      </c>
      <c r="E728" s="73" t="s">
        <v>36</v>
      </c>
      <c r="F728" s="111"/>
      <c r="G728" s="111"/>
    </row>
    <row r="729" spans="1:7" ht="27.75" customHeight="1">
      <c r="A729" s="3">
        <v>219</v>
      </c>
      <c r="B729" s="3">
        <v>6711320</v>
      </c>
      <c r="C729" s="34" t="s">
        <v>38433</v>
      </c>
      <c r="D729" s="56" t="s">
        <v>37208</v>
      </c>
      <c r="E729" s="73" t="s">
        <v>36</v>
      </c>
      <c r="F729" s="111"/>
      <c r="G729" s="111"/>
    </row>
    <row r="730" spans="1:7" ht="27.75" customHeight="1">
      <c r="A730" s="3">
        <v>220</v>
      </c>
      <c r="B730" s="3">
        <v>6711320</v>
      </c>
      <c r="C730" s="34" t="s">
        <v>38434</v>
      </c>
      <c r="D730" s="56" t="s">
        <v>37209</v>
      </c>
      <c r="E730" s="73" t="s">
        <v>37</v>
      </c>
      <c r="F730" s="111"/>
      <c r="G730" s="111"/>
    </row>
    <row r="731" spans="1:7" ht="27.75" customHeight="1">
      <c r="A731" s="3">
        <v>221</v>
      </c>
      <c r="B731" s="3">
        <v>6711320</v>
      </c>
      <c r="C731" s="34" t="s">
        <v>38435</v>
      </c>
      <c r="D731" s="56" t="s">
        <v>37210</v>
      </c>
      <c r="E731" s="73" t="s">
        <v>39</v>
      </c>
      <c r="F731" s="111"/>
      <c r="G731" s="111"/>
    </row>
    <row r="732" spans="1:7" ht="27.75" customHeight="1">
      <c r="A732" s="3">
        <v>222</v>
      </c>
      <c r="B732" s="3">
        <v>6711320</v>
      </c>
      <c r="C732" s="34" t="s">
        <v>38436</v>
      </c>
      <c r="D732" s="56" t="s">
        <v>37211</v>
      </c>
      <c r="E732" s="73" t="s">
        <v>39</v>
      </c>
      <c r="F732" s="111"/>
      <c r="G732" s="111"/>
    </row>
    <row r="733" spans="1:7" ht="27.75" customHeight="1">
      <c r="A733" s="3">
        <v>223</v>
      </c>
      <c r="B733" s="3">
        <v>6711320</v>
      </c>
      <c r="C733" s="34" t="s">
        <v>38437</v>
      </c>
      <c r="D733" s="56" t="s">
        <v>37212</v>
      </c>
      <c r="E733" s="73" t="s">
        <v>39</v>
      </c>
      <c r="F733" s="111"/>
      <c r="G733" s="111"/>
    </row>
    <row r="734" spans="1:7" ht="27.75" customHeight="1">
      <c r="A734" s="3">
        <v>224</v>
      </c>
      <c r="B734" s="3">
        <v>6711320</v>
      </c>
      <c r="C734" s="34" t="s">
        <v>38438</v>
      </c>
      <c r="D734" s="56" t="s">
        <v>37213</v>
      </c>
      <c r="E734" s="73" t="s">
        <v>39</v>
      </c>
      <c r="F734" s="111"/>
      <c r="G734" s="111"/>
    </row>
    <row r="735" spans="1:7" ht="27.75" customHeight="1">
      <c r="A735" s="3">
        <v>225</v>
      </c>
      <c r="B735" s="3">
        <v>6711320</v>
      </c>
      <c r="C735" s="34" t="s">
        <v>38439</v>
      </c>
      <c r="D735" s="56" t="s">
        <v>37214</v>
      </c>
      <c r="E735" s="73" t="s">
        <v>39</v>
      </c>
      <c r="F735" s="111"/>
      <c r="G735" s="111"/>
    </row>
    <row r="736" spans="1:7" ht="27.75" customHeight="1">
      <c r="A736" s="3">
        <v>226</v>
      </c>
      <c r="B736" s="3">
        <v>6711320</v>
      </c>
      <c r="C736" s="34" t="s">
        <v>38440</v>
      </c>
      <c r="D736" s="56" t="s">
        <v>37215</v>
      </c>
      <c r="E736" s="73" t="s">
        <v>39</v>
      </c>
      <c r="F736" s="111"/>
      <c r="G736" s="111"/>
    </row>
    <row r="737" spans="1:7" ht="27.75" customHeight="1">
      <c r="A737" s="3">
        <v>227</v>
      </c>
      <c r="B737" s="3">
        <v>6711320</v>
      </c>
      <c r="C737" s="34" t="s">
        <v>38441</v>
      </c>
      <c r="D737" s="56" t="s">
        <v>37216</v>
      </c>
      <c r="E737" s="73" t="s">
        <v>39</v>
      </c>
      <c r="F737" s="111"/>
      <c r="G737" s="111"/>
    </row>
    <row r="738" spans="1:7" ht="27.75" customHeight="1">
      <c r="A738" s="3">
        <v>228</v>
      </c>
      <c r="B738" s="3">
        <v>6711320</v>
      </c>
      <c r="C738" s="34" t="s">
        <v>38442</v>
      </c>
      <c r="D738" s="56" t="s">
        <v>37217</v>
      </c>
      <c r="E738" s="73" t="s">
        <v>39</v>
      </c>
      <c r="F738" s="111"/>
      <c r="G738" s="111"/>
    </row>
    <row r="739" spans="1:7" ht="27.75" customHeight="1">
      <c r="A739" s="3">
        <v>229</v>
      </c>
      <c r="B739" s="3">
        <v>6711320</v>
      </c>
      <c r="C739" s="34" t="s">
        <v>38443</v>
      </c>
      <c r="D739" s="56" t="s">
        <v>37218</v>
      </c>
      <c r="E739" s="73" t="s">
        <v>39</v>
      </c>
      <c r="F739" s="111"/>
      <c r="G739" s="111"/>
    </row>
    <row r="740" spans="1:7" ht="27.75" customHeight="1">
      <c r="A740" s="3">
        <v>230</v>
      </c>
      <c r="B740" s="3">
        <v>6711320</v>
      </c>
      <c r="C740" s="34" t="s">
        <v>38444</v>
      </c>
      <c r="D740" s="56" t="s">
        <v>37219</v>
      </c>
      <c r="E740" s="73" t="s">
        <v>39</v>
      </c>
      <c r="F740" s="111"/>
      <c r="G740" s="111"/>
    </row>
    <row r="741" spans="1:7" ht="27.75" customHeight="1">
      <c r="A741" s="3">
        <v>231</v>
      </c>
      <c r="B741" s="3">
        <v>6711320</v>
      </c>
      <c r="C741" s="34" t="s">
        <v>38445</v>
      </c>
      <c r="D741" s="56" t="s">
        <v>37220</v>
      </c>
      <c r="E741" s="73" t="s">
        <v>39</v>
      </c>
      <c r="F741" s="111"/>
      <c r="G741" s="111"/>
    </row>
    <row r="742" spans="1:7" ht="27.75" customHeight="1">
      <c r="A742" s="3">
        <v>232</v>
      </c>
      <c r="B742" s="3">
        <v>6711320</v>
      </c>
      <c r="C742" s="34" t="s">
        <v>38446</v>
      </c>
      <c r="D742" s="56" t="s">
        <v>37221</v>
      </c>
      <c r="E742" s="73" t="s">
        <v>40</v>
      </c>
      <c r="F742" s="111"/>
      <c r="G742" s="111"/>
    </row>
    <row r="743" spans="1:7" ht="27.75" customHeight="1">
      <c r="A743" s="3">
        <v>233</v>
      </c>
      <c r="B743" s="3">
        <v>6711320</v>
      </c>
      <c r="C743" s="34" t="s">
        <v>38447</v>
      </c>
      <c r="D743" s="56" t="s">
        <v>37222</v>
      </c>
      <c r="E743" s="73" t="s">
        <v>40</v>
      </c>
      <c r="F743" s="111"/>
      <c r="G743" s="111"/>
    </row>
    <row r="744" spans="1:7" ht="27.75" customHeight="1">
      <c r="A744" s="3">
        <v>234</v>
      </c>
      <c r="B744" s="3">
        <v>6711320</v>
      </c>
      <c r="C744" s="34" t="s">
        <v>38448</v>
      </c>
      <c r="D744" s="56" t="s">
        <v>37223</v>
      </c>
      <c r="E744" s="73" t="s">
        <v>40</v>
      </c>
      <c r="F744" s="111"/>
      <c r="G744" s="111"/>
    </row>
    <row r="745" spans="1:7" ht="27.75" customHeight="1">
      <c r="A745" s="3">
        <v>235</v>
      </c>
      <c r="B745" s="3">
        <v>6711320</v>
      </c>
      <c r="C745" s="34" t="s">
        <v>38449</v>
      </c>
      <c r="D745" s="56" t="s">
        <v>37224</v>
      </c>
      <c r="E745" s="73" t="s">
        <v>40</v>
      </c>
      <c r="F745" s="111"/>
      <c r="G745" s="111"/>
    </row>
    <row r="746" spans="1:7" ht="27.75" customHeight="1">
      <c r="A746" s="3">
        <v>236</v>
      </c>
      <c r="B746" s="3">
        <v>6711320</v>
      </c>
      <c r="C746" s="34" t="s">
        <v>38450</v>
      </c>
      <c r="D746" s="56" t="s">
        <v>37225</v>
      </c>
      <c r="E746" s="73" t="s">
        <v>40</v>
      </c>
      <c r="F746" s="111"/>
      <c r="G746" s="111"/>
    </row>
    <row r="747" spans="1:7" ht="27.75" customHeight="1">
      <c r="A747" s="3">
        <v>237</v>
      </c>
      <c r="B747" s="3">
        <v>6711320</v>
      </c>
      <c r="C747" s="34" t="s">
        <v>38451</v>
      </c>
      <c r="D747" s="56" t="s">
        <v>37226</v>
      </c>
      <c r="E747" s="73" t="s">
        <v>40</v>
      </c>
      <c r="F747" s="111"/>
      <c r="G747" s="111"/>
    </row>
    <row r="748" spans="1:7" ht="27.75" customHeight="1">
      <c r="A748" s="3">
        <v>238</v>
      </c>
      <c r="B748" s="3">
        <v>6711320</v>
      </c>
      <c r="C748" s="34" t="s">
        <v>38452</v>
      </c>
      <c r="D748" s="56" t="s">
        <v>37227</v>
      </c>
      <c r="E748" s="73" t="s">
        <v>40</v>
      </c>
      <c r="F748" s="111"/>
      <c r="G748" s="111"/>
    </row>
    <row r="749" spans="1:7" ht="27.75" customHeight="1">
      <c r="A749" s="3">
        <v>239</v>
      </c>
      <c r="B749" s="3">
        <v>6711320</v>
      </c>
      <c r="C749" s="34" t="s">
        <v>38453</v>
      </c>
      <c r="D749" s="56" t="s">
        <v>37228</v>
      </c>
      <c r="E749" s="73" t="s">
        <v>40</v>
      </c>
      <c r="F749" s="111"/>
      <c r="G749" s="111"/>
    </row>
    <row r="750" spans="1:7" ht="27.75" customHeight="1">
      <c r="A750" s="3">
        <v>240</v>
      </c>
      <c r="B750" s="3">
        <v>6711320</v>
      </c>
      <c r="C750" s="34" t="s">
        <v>38454</v>
      </c>
      <c r="D750" s="56" t="s">
        <v>37229</v>
      </c>
      <c r="E750" s="73" t="s">
        <v>40</v>
      </c>
      <c r="F750" s="111"/>
      <c r="G750" s="111"/>
    </row>
    <row r="751" spans="1:7" ht="27.75" customHeight="1">
      <c r="A751" s="3">
        <v>241</v>
      </c>
      <c r="B751" s="3">
        <v>6711320</v>
      </c>
      <c r="C751" s="34" t="s">
        <v>38455</v>
      </c>
      <c r="D751" s="56" t="s">
        <v>37230</v>
      </c>
      <c r="E751" s="73" t="s">
        <v>40</v>
      </c>
      <c r="F751" s="111"/>
      <c r="G751" s="111"/>
    </row>
    <row r="752" spans="1:7" ht="27.75" customHeight="1">
      <c r="A752" s="3">
        <v>242</v>
      </c>
      <c r="B752" s="3">
        <v>6711320</v>
      </c>
      <c r="C752" s="34" t="s">
        <v>38456</v>
      </c>
      <c r="D752" s="56" t="s">
        <v>37231</v>
      </c>
      <c r="E752" s="73" t="s">
        <v>40</v>
      </c>
      <c r="F752" s="111"/>
      <c r="G752" s="111"/>
    </row>
    <row r="753" spans="1:7" ht="27.75" customHeight="1">
      <c r="A753" s="3">
        <v>243</v>
      </c>
      <c r="B753" s="3">
        <v>6711320</v>
      </c>
      <c r="C753" s="34" t="s">
        <v>38457</v>
      </c>
      <c r="D753" s="56" t="s">
        <v>37232</v>
      </c>
      <c r="E753" s="73" t="s">
        <v>40</v>
      </c>
      <c r="F753" s="111"/>
      <c r="G753" s="111"/>
    </row>
    <row r="754" spans="1:7" ht="27.75" customHeight="1">
      <c r="A754" s="3">
        <v>244</v>
      </c>
      <c r="B754" s="3">
        <v>6711320</v>
      </c>
      <c r="C754" s="34" t="s">
        <v>38458</v>
      </c>
      <c r="D754" s="56" t="s">
        <v>37233</v>
      </c>
      <c r="E754" s="73" t="s">
        <v>40</v>
      </c>
      <c r="F754" s="111"/>
      <c r="G754" s="111"/>
    </row>
    <row r="755" spans="1:7" ht="27.75" customHeight="1">
      <c r="A755" s="3">
        <v>245</v>
      </c>
      <c r="B755" s="3">
        <v>6711320</v>
      </c>
      <c r="C755" s="34" t="s">
        <v>38459</v>
      </c>
      <c r="D755" s="56" t="s">
        <v>37234</v>
      </c>
      <c r="E755" s="73" t="s">
        <v>40</v>
      </c>
      <c r="F755" s="111"/>
      <c r="G755" s="111"/>
    </row>
    <row r="756" spans="1:7" ht="27.75" customHeight="1">
      <c r="A756" s="3">
        <v>246</v>
      </c>
      <c r="B756" s="3">
        <v>6711320</v>
      </c>
      <c r="C756" s="34" t="s">
        <v>38460</v>
      </c>
      <c r="D756" s="56" t="s">
        <v>37235</v>
      </c>
      <c r="E756" s="73" t="s">
        <v>40</v>
      </c>
      <c r="F756" s="111"/>
      <c r="G756" s="111"/>
    </row>
    <row r="757" spans="1:7" ht="27.75" customHeight="1">
      <c r="A757" s="3">
        <v>247</v>
      </c>
      <c r="B757" s="3">
        <v>6711320</v>
      </c>
      <c r="C757" s="34" t="s">
        <v>38461</v>
      </c>
      <c r="D757" s="56" t="s">
        <v>37236</v>
      </c>
      <c r="E757" s="73" t="s">
        <v>40</v>
      </c>
      <c r="F757" s="111"/>
      <c r="G757" s="111"/>
    </row>
    <row r="758" spans="1:7" ht="27.75" customHeight="1">
      <c r="A758" s="3">
        <v>248</v>
      </c>
      <c r="B758" s="3">
        <v>6711320</v>
      </c>
      <c r="C758" s="34" t="s">
        <v>38462</v>
      </c>
      <c r="D758" s="56" t="s">
        <v>37237</v>
      </c>
      <c r="E758" s="73" t="s">
        <v>40</v>
      </c>
      <c r="F758" s="111"/>
      <c r="G758" s="111"/>
    </row>
    <row r="759" spans="1:7" ht="27.75" customHeight="1">
      <c r="A759" s="3">
        <v>249</v>
      </c>
      <c r="B759" s="3">
        <v>6711320</v>
      </c>
      <c r="C759" s="34" t="s">
        <v>38463</v>
      </c>
      <c r="D759" s="56" t="s">
        <v>37238</v>
      </c>
      <c r="E759" s="73" t="s">
        <v>40</v>
      </c>
      <c r="F759" s="111"/>
      <c r="G759" s="111"/>
    </row>
    <row r="760" spans="1:7" ht="27.75" customHeight="1">
      <c r="A760" s="3">
        <v>250</v>
      </c>
      <c r="B760" s="3">
        <v>6711320</v>
      </c>
      <c r="C760" s="34" t="s">
        <v>38464</v>
      </c>
      <c r="D760" s="56" t="s">
        <v>37239</v>
      </c>
      <c r="E760" s="73" t="s">
        <v>40</v>
      </c>
      <c r="F760" s="111"/>
      <c r="G760" s="111"/>
    </row>
    <row r="761" spans="1:7" ht="27.75" customHeight="1">
      <c r="A761" s="3">
        <v>251</v>
      </c>
      <c r="B761" s="3">
        <v>6711320</v>
      </c>
      <c r="C761" s="34" t="s">
        <v>38465</v>
      </c>
      <c r="D761" s="56" t="s">
        <v>37240</v>
      </c>
      <c r="E761" s="73" t="s">
        <v>40</v>
      </c>
      <c r="F761" s="111"/>
      <c r="G761" s="111"/>
    </row>
    <row r="762" spans="1:7" ht="27.75" customHeight="1">
      <c r="A762" s="3">
        <v>252</v>
      </c>
      <c r="B762" s="3">
        <v>6711320</v>
      </c>
      <c r="C762" s="34" t="s">
        <v>38466</v>
      </c>
      <c r="D762" s="56" t="s">
        <v>37241</v>
      </c>
      <c r="E762" s="73" t="s">
        <v>40</v>
      </c>
      <c r="F762" s="111"/>
      <c r="G762" s="111"/>
    </row>
    <row r="763" spans="1:7" ht="27.75" customHeight="1">
      <c r="A763" s="3">
        <v>253</v>
      </c>
      <c r="B763" s="3">
        <v>6711320</v>
      </c>
      <c r="C763" s="34" t="s">
        <v>38467</v>
      </c>
      <c r="D763" s="56" t="s">
        <v>37242</v>
      </c>
      <c r="E763" s="73" t="s">
        <v>40</v>
      </c>
      <c r="F763" s="111"/>
      <c r="G763" s="111"/>
    </row>
    <row r="764" spans="1:7" ht="27.75" customHeight="1">
      <c r="A764" s="3">
        <v>254</v>
      </c>
      <c r="B764" s="3">
        <v>6711320</v>
      </c>
      <c r="C764" s="34" t="s">
        <v>38468</v>
      </c>
      <c r="D764" s="56" t="s">
        <v>37243</v>
      </c>
      <c r="E764" s="73" t="s">
        <v>40</v>
      </c>
      <c r="F764" s="111"/>
      <c r="G764" s="111"/>
    </row>
    <row r="765" spans="1:7" ht="27.75" customHeight="1">
      <c r="A765" s="3">
        <v>255</v>
      </c>
      <c r="B765" s="3">
        <v>6711320</v>
      </c>
      <c r="C765" s="34" t="s">
        <v>38469</v>
      </c>
      <c r="D765" s="56" t="s">
        <v>37244</v>
      </c>
      <c r="E765" s="73" t="s">
        <v>40</v>
      </c>
      <c r="F765" s="111"/>
      <c r="G765" s="111"/>
    </row>
    <row r="766" spans="1:7" ht="27.75" customHeight="1">
      <c r="A766" s="3">
        <v>256</v>
      </c>
      <c r="B766" s="3">
        <v>6711320</v>
      </c>
      <c r="C766" s="34" t="s">
        <v>38470</v>
      </c>
      <c r="D766" s="56" t="s">
        <v>37245</v>
      </c>
      <c r="E766" s="73" t="s">
        <v>40</v>
      </c>
      <c r="F766" s="111"/>
      <c r="G766" s="111"/>
    </row>
    <row r="767" spans="1:7" ht="27.75" customHeight="1">
      <c r="A767" s="3">
        <v>257</v>
      </c>
      <c r="B767" s="3">
        <v>6711320</v>
      </c>
      <c r="C767" s="34" t="s">
        <v>38471</v>
      </c>
      <c r="D767" s="56" t="s">
        <v>37246</v>
      </c>
      <c r="E767" s="73" t="s">
        <v>40</v>
      </c>
      <c r="F767" s="111"/>
      <c r="G767" s="111"/>
    </row>
    <row r="768" spans="1:7" ht="27.75" customHeight="1">
      <c r="A768" s="3">
        <v>258</v>
      </c>
      <c r="B768" s="3">
        <v>6711320</v>
      </c>
      <c r="C768" s="34" t="s">
        <v>38472</v>
      </c>
      <c r="D768" s="56" t="s">
        <v>37247</v>
      </c>
      <c r="E768" s="73" t="s">
        <v>40</v>
      </c>
      <c r="F768" s="111"/>
      <c r="G768" s="111"/>
    </row>
    <row r="769" spans="1:7" ht="27.75" customHeight="1">
      <c r="A769" s="3">
        <v>259</v>
      </c>
      <c r="B769" s="3">
        <v>6711320</v>
      </c>
      <c r="C769" s="34" t="s">
        <v>38473</v>
      </c>
      <c r="D769" s="56" t="s">
        <v>37248</v>
      </c>
      <c r="E769" s="73" t="s">
        <v>40</v>
      </c>
      <c r="F769" s="111"/>
      <c r="G769" s="111"/>
    </row>
    <row r="770" spans="1:7" ht="27.75" customHeight="1">
      <c r="A770" s="3">
        <v>260</v>
      </c>
      <c r="B770" s="3">
        <v>6711320</v>
      </c>
      <c r="C770" s="34" t="s">
        <v>38474</v>
      </c>
      <c r="D770" s="56" t="s">
        <v>37249</v>
      </c>
      <c r="E770" s="73" t="s">
        <v>40</v>
      </c>
      <c r="F770" s="111"/>
      <c r="G770" s="111"/>
    </row>
    <row r="771" spans="1:7" ht="27.75" customHeight="1">
      <c r="A771" s="3">
        <v>261</v>
      </c>
      <c r="B771" s="3">
        <v>6711320</v>
      </c>
      <c r="C771" s="34" t="s">
        <v>38475</v>
      </c>
      <c r="D771" s="56" t="s">
        <v>37250</v>
      </c>
      <c r="E771" s="73" t="s">
        <v>40</v>
      </c>
      <c r="F771" s="111"/>
      <c r="G771" s="111"/>
    </row>
    <row r="772" spans="1:7" ht="27.75" customHeight="1">
      <c r="A772" s="3">
        <v>262</v>
      </c>
      <c r="B772" s="3">
        <v>6711320</v>
      </c>
      <c r="C772" s="34" t="s">
        <v>38476</v>
      </c>
      <c r="D772" s="56" t="s">
        <v>37251</v>
      </c>
      <c r="E772" s="73" t="s">
        <v>41</v>
      </c>
      <c r="F772" s="111"/>
      <c r="G772" s="111"/>
    </row>
    <row r="773" spans="1:7" ht="27.75" customHeight="1">
      <c r="A773" s="3">
        <v>263</v>
      </c>
      <c r="B773" s="3">
        <v>6711320</v>
      </c>
      <c r="C773" s="34" t="s">
        <v>38477</v>
      </c>
      <c r="D773" s="56" t="s">
        <v>37252</v>
      </c>
      <c r="E773" s="73" t="s">
        <v>41</v>
      </c>
      <c r="F773" s="111"/>
      <c r="G773" s="111"/>
    </row>
    <row r="774" spans="1:7" ht="27.75" customHeight="1">
      <c r="A774" s="3">
        <v>264</v>
      </c>
      <c r="B774" s="3">
        <v>6711320</v>
      </c>
      <c r="C774" s="34" t="s">
        <v>38478</v>
      </c>
      <c r="D774" s="56" t="s">
        <v>37253</v>
      </c>
      <c r="E774" s="73" t="s">
        <v>41</v>
      </c>
      <c r="F774" s="111"/>
      <c r="G774" s="111"/>
    </row>
    <row r="775" spans="1:7" ht="27.75" customHeight="1">
      <c r="A775" s="3">
        <v>265</v>
      </c>
      <c r="B775" s="3">
        <v>6711320</v>
      </c>
      <c r="C775" s="34" t="s">
        <v>38479</v>
      </c>
      <c r="D775" s="56" t="s">
        <v>37254</v>
      </c>
      <c r="E775" s="73" t="s">
        <v>41</v>
      </c>
      <c r="F775" s="111"/>
      <c r="G775" s="111"/>
    </row>
    <row r="776" spans="1:7" ht="27.75" customHeight="1">
      <c r="A776" s="3">
        <v>266</v>
      </c>
      <c r="B776" s="3">
        <v>6711320</v>
      </c>
      <c r="C776" s="34" t="s">
        <v>38480</v>
      </c>
      <c r="D776" s="56" t="s">
        <v>37255</v>
      </c>
      <c r="E776" s="73" t="s">
        <v>41</v>
      </c>
      <c r="F776" s="111"/>
      <c r="G776" s="111"/>
    </row>
    <row r="777" spans="1:7" ht="27.75" customHeight="1">
      <c r="A777" s="3">
        <v>267</v>
      </c>
      <c r="B777" s="3">
        <v>6711320</v>
      </c>
      <c r="C777" s="34" t="s">
        <v>38481</v>
      </c>
      <c r="D777" s="56" t="s">
        <v>37256</v>
      </c>
      <c r="E777" s="73" t="s">
        <v>42</v>
      </c>
      <c r="F777" s="111"/>
      <c r="G777" s="111"/>
    </row>
    <row r="778" spans="1:7" ht="27.75" customHeight="1">
      <c r="A778" s="3">
        <v>268</v>
      </c>
      <c r="B778" s="3">
        <v>6711320</v>
      </c>
      <c r="C778" s="34" t="s">
        <v>38482</v>
      </c>
      <c r="D778" s="56" t="s">
        <v>37257</v>
      </c>
      <c r="E778" s="73" t="s">
        <v>42</v>
      </c>
      <c r="F778" s="111"/>
      <c r="G778" s="111"/>
    </row>
    <row r="779" spans="1:7" ht="27.75" customHeight="1">
      <c r="A779" s="3">
        <v>269</v>
      </c>
      <c r="B779" s="3">
        <v>6711320</v>
      </c>
      <c r="C779" s="34" t="s">
        <v>38483</v>
      </c>
      <c r="D779" s="56" t="s">
        <v>37258</v>
      </c>
      <c r="E779" s="73" t="s">
        <v>31</v>
      </c>
      <c r="F779" s="111"/>
      <c r="G779" s="111"/>
    </row>
    <row r="780" spans="1:7" ht="27.75" customHeight="1">
      <c r="A780" s="3">
        <v>270</v>
      </c>
      <c r="B780" s="3">
        <v>6711320</v>
      </c>
      <c r="C780" s="34" t="s">
        <v>38484</v>
      </c>
      <c r="D780" s="56" t="s">
        <v>37259</v>
      </c>
      <c r="E780" s="73" t="s">
        <v>43</v>
      </c>
      <c r="F780" s="111"/>
      <c r="G780" s="111"/>
    </row>
    <row r="781" spans="1:7" ht="27.75" customHeight="1">
      <c r="A781" s="3">
        <v>271</v>
      </c>
      <c r="B781" s="3">
        <v>6711320</v>
      </c>
      <c r="C781" s="34" t="s">
        <v>38485</v>
      </c>
      <c r="D781" s="56" t="s">
        <v>37260</v>
      </c>
      <c r="E781" s="73" t="s">
        <v>43</v>
      </c>
      <c r="F781" s="111"/>
      <c r="G781" s="111"/>
    </row>
    <row r="782" spans="1:7" ht="27.75" customHeight="1">
      <c r="A782" s="3">
        <v>272</v>
      </c>
      <c r="B782" s="3">
        <v>6711320</v>
      </c>
      <c r="C782" s="34" t="s">
        <v>38486</v>
      </c>
      <c r="D782" s="56" t="s">
        <v>37261</v>
      </c>
      <c r="E782" s="73" t="s">
        <v>43</v>
      </c>
      <c r="F782" s="111"/>
      <c r="G782" s="111"/>
    </row>
    <row r="783" spans="1:7" ht="27.75" customHeight="1">
      <c r="A783" s="3">
        <v>273</v>
      </c>
      <c r="B783" s="3">
        <v>6711320</v>
      </c>
      <c r="C783" s="34" t="s">
        <v>38487</v>
      </c>
      <c r="D783" s="56" t="s">
        <v>37262</v>
      </c>
      <c r="E783" s="73" t="s">
        <v>43</v>
      </c>
      <c r="F783" s="111"/>
      <c r="G783" s="111"/>
    </row>
    <row r="784" spans="1:7" ht="27.75" customHeight="1">
      <c r="A784" s="3">
        <v>274</v>
      </c>
      <c r="B784" s="3">
        <v>6711320</v>
      </c>
      <c r="C784" s="34" t="s">
        <v>38488</v>
      </c>
      <c r="D784" s="56" t="s">
        <v>37263</v>
      </c>
      <c r="E784" s="73" t="s">
        <v>43</v>
      </c>
      <c r="F784" s="111"/>
      <c r="G784" s="111"/>
    </row>
    <row r="785" spans="1:7" ht="27.75" customHeight="1">
      <c r="A785" s="3">
        <v>275</v>
      </c>
      <c r="B785" s="3">
        <v>6711320</v>
      </c>
      <c r="C785" s="34" t="s">
        <v>38489</v>
      </c>
      <c r="D785" s="56" t="s">
        <v>37264</v>
      </c>
      <c r="E785" s="73" t="s">
        <v>43</v>
      </c>
      <c r="F785" s="111"/>
      <c r="G785" s="111"/>
    </row>
    <row r="786" spans="1:7" ht="27.75" customHeight="1">
      <c r="A786" s="3">
        <v>276</v>
      </c>
      <c r="B786" s="3">
        <v>6711320</v>
      </c>
      <c r="C786" s="34" t="s">
        <v>38490</v>
      </c>
      <c r="D786" s="56" t="s">
        <v>37265</v>
      </c>
      <c r="E786" s="73" t="s">
        <v>43</v>
      </c>
      <c r="F786" s="111"/>
      <c r="G786" s="111"/>
    </row>
    <row r="787" spans="1:7" ht="27.75" customHeight="1">
      <c r="A787" s="3">
        <v>277</v>
      </c>
      <c r="B787" s="3">
        <v>6711320</v>
      </c>
      <c r="C787" s="34" t="s">
        <v>38491</v>
      </c>
      <c r="D787" s="56" t="s">
        <v>37266</v>
      </c>
      <c r="E787" s="73" t="s">
        <v>31</v>
      </c>
      <c r="F787" s="111"/>
      <c r="G787" s="111"/>
    </row>
    <row r="788" spans="1:7" ht="27.75" customHeight="1">
      <c r="A788" s="3">
        <v>278</v>
      </c>
      <c r="B788" s="3">
        <v>6711320</v>
      </c>
      <c r="C788" s="34" t="s">
        <v>38492</v>
      </c>
      <c r="D788" s="56" t="s">
        <v>37267</v>
      </c>
      <c r="E788" s="73" t="s">
        <v>44</v>
      </c>
      <c r="F788" s="111"/>
      <c r="G788" s="111"/>
    </row>
    <row r="789" spans="1:7" ht="27.75" customHeight="1">
      <c r="A789" s="3">
        <v>279</v>
      </c>
      <c r="B789" s="3">
        <v>6711320</v>
      </c>
      <c r="C789" s="34" t="s">
        <v>38493</v>
      </c>
      <c r="D789" s="56" t="s">
        <v>37268</v>
      </c>
      <c r="E789" s="73" t="s">
        <v>44</v>
      </c>
      <c r="F789" s="111"/>
      <c r="G789" s="111"/>
    </row>
    <row r="790" spans="1:7" ht="27.75" customHeight="1">
      <c r="A790" s="3">
        <v>280</v>
      </c>
      <c r="B790" s="3">
        <v>6711320</v>
      </c>
      <c r="C790" s="34" t="s">
        <v>38494</v>
      </c>
      <c r="D790" s="56" t="s">
        <v>37269</v>
      </c>
      <c r="E790" s="73" t="s">
        <v>44</v>
      </c>
      <c r="F790" s="111"/>
      <c r="G790" s="111"/>
    </row>
    <row r="791" spans="1:7" ht="27.75" customHeight="1">
      <c r="A791" s="3">
        <v>281</v>
      </c>
      <c r="B791" s="3">
        <v>6711320</v>
      </c>
      <c r="C791" s="34" t="s">
        <v>38495</v>
      </c>
      <c r="D791" s="56" t="s">
        <v>37270</v>
      </c>
      <c r="E791" s="73" t="s">
        <v>44</v>
      </c>
      <c r="F791" s="111"/>
      <c r="G791" s="111"/>
    </row>
    <row r="792" spans="1:7" ht="27.75" customHeight="1">
      <c r="A792" s="3">
        <v>282</v>
      </c>
      <c r="B792" s="3">
        <v>6711320</v>
      </c>
      <c r="C792" s="34" t="s">
        <v>38496</v>
      </c>
      <c r="D792" s="56" t="s">
        <v>37271</v>
      </c>
      <c r="E792" s="73" t="s">
        <v>44</v>
      </c>
      <c r="F792" s="111"/>
      <c r="G792" s="111"/>
    </row>
    <row r="793" spans="1:7" ht="27.75" customHeight="1">
      <c r="A793" s="3">
        <v>283</v>
      </c>
      <c r="B793" s="3">
        <v>6711320</v>
      </c>
      <c r="C793" s="34" t="s">
        <v>38497</v>
      </c>
      <c r="D793" s="56" t="s">
        <v>37272</v>
      </c>
      <c r="E793" s="73" t="s">
        <v>44</v>
      </c>
      <c r="F793" s="111"/>
      <c r="G793" s="111"/>
    </row>
    <row r="794" spans="1:7" ht="27.75" customHeight="1">
      <c r="A794" s="3">
        <v>284</v>
      </c>
      <c r="B794" s="3">
        <v>6711320</v>
      </c>
      <c r="C794" s="34" t="s">
        <v>38498</v>
      </c>
      <c r="D794" s="56" t="s">
        <v>37273</v>
      </c>
      <c r="E794" s="73" t="s">
        <v>44</v>
      </c>
      <c r="F794" s="111"/>
      <c r="G794" s="111"/>
    </row>
    <row r="795" spans="1:7" ht="27.75" customHeight="1">
      <c r="A795" s="3">
        <v>285</v>
      </c>
      <c r="B795" s="3">
        <v>6711320</v>
      </c>
      <c r="C795" s="34" t="s">
        <v>38499</v>
      </c>
      <c r="D795" s="56" t="s">
        <v>37274</v>
      </c>
      <c r="E795" s="73" t="s">
        <v>44</v>
      </c>
      <c r="F795" s="111"/>
      <c r="G795" s="111"/>
    </row>
    <row r="796" spans="1:7" ht="27.75" customHeight="1">
      <c r="A796" s="3">
        <v>286</v>
      </c>
      <c r="B796" s="3">
        <v>6711320</v>
      </c>
      <c r="C796" s="34" t="s">
        <v>38500</v>
      </c>
      <c r="D796" s="56" t="s">
        <v>37275</v>
      </c>
      <c r="E796" s="73" t="s">
        <v>45</v>
      </c>
      <c r="F796" s="111"/>
      <c r="G796" s="111"/>
    </row>
    <row r="797" spans="1:7" ht="27.75" customHeight="1">
      <c r="A797" s="3">
        <v>287</v>
      </c>
      <c r="B797" s="3">
        <v>6711320</v>
      </c>
      <c r="C797" s="34" t="s">
        <v>38501</v>
      </c>
      <c r="D797" s="56" t="s">
        <v>37276</v>
      </c>
      <c r="E797" s="73" t="s">
        <v>45</v>
      </c>
      <c r="F797" s="111"/>
      <c r="G797" s="111"/>
    </row>
    <row r="798" spans="1:7" ht="27.75" customHeight="1">
      <c r="A798" s="3">
        <v>288</v>
      </c>
      <c r="B798" s="3">
        <v>6711320</v>
      </c>
      <c r="C798" s="34" t="s">
        <v>38502</v>
      </c>
      <c r="D798" s="56" t="s">
        <v>37277</v>
      </c>
      <c r="E798" s="73" t="s">
        <v>45</v>
      </c>
      <c r="F798" s="111"/>
      <c r="G798" s="111"/>
    </row>
    <row r="799" spans="1:7" ht="27.75" customHeight="1">
      <c r="A799" s="3">
        <v>289</v>
      </c>
      <c r="B799" s="3">
        <v>6711320</v>
      </c>
      <c r="C799" s="34" t="s">
        <v>38503</v>
      </c>
      <c r="D799" s="56" t="s">
        <v>37278</v>
      </c>
      <c r="E799" s="73" t="s">
        <v>45</v>
      </c>
      <c r="F799" s="111"/>
      <c r="G799" s="111"/>
    </row>
    <row r="800" spans="1:7" ht="27.75" customHeight="1">
      <c r="A800" s="3">
        <v>290</v>
      </c>
      <c r="B800" s="3">
        <v>6711320</v>
      </c>
      <c r="C800" s="34" t="s">
        <v>38504</v>
      </c>
      <c r="D800" s="56" t="s">
        <v>37279</v>
      </c>
      <c r="E800" s="73" t="s">
        <v>45</v>
      </c>
      <c r="F800" s="111"/>
      <c r="G800" s="111"/>
    </row>
    <row r="801" spans="1:7" ht="27.75" customHeight="1">
      <c r="A801" s="3">
        <v>291</v>
      </c>
      <c r="B801" s="3">
        <v>6711320</v>
      </c>
      <c r="C801" s="34" t="s">
        <v>38505</v>
      </c>
      <c r="D801" s="56" t="s">
        <v>37280</v>
      </c>
      <c r="E801" s="73" t="s">
        <v>46</v>
      </c>
      <c r="F801" s="111"/>
      <c r="G801" s="111"/>
    </row>
    <row r="802" spans="1:7" ht="27.75" customHeight="1">
      <c r="A802" s="3">
        <v>292</v>
      </c>
      <c r="B802" s="3">
        <v>6711320</v>
      </c>
      <c r="C802" s="34" t="s">
        <v>38506</v>
      </c>
      <c r="D802" s="56" t="s">
        <v>37281</v>
      </c>
      <c r="E802" s="73" t="s">
        <v>57</v>
      </c>
      <c r="F802" s="111"/>
      <c r="G802" s="111"/>
    </row>
    <row r="803" spans="1:7" ht="27.75" customHeight="1">
      <c r="A803" s="3">
        <v>293</v>
      </c>
      <c r="B803" s="3">
        <v>6711320</v>
      </c>
      <c r="C803" s="34" t="s">
        <v>38507</v>
      </c>
      <c r="D803" s="56" t="s">
        <v>37282</v>
      </c>
      <c r="E803" s="73" t="s">
        <v>46</v>
      </c>
      <c r="F803" s="111"/>
      <c r="G803" s="111"/>
    </row>
    <row r="804" spans="1:7" ht="27.75" customHeight="1">
      <c r="A804" s="3">
        <v>294</v>
      </c>
      <c r="B804" s="3">
        <v>6711320</v>
      </c>
      <c r="C804" s="34" t="s">
        <v>38508</v>
      </c>
      <c r="D804" s="56" t="s">
        <v>37283</v>
      </c>
      <c r="E804" s="73" t="s">
        <v>46</v>
      </c>
      <c r="F804" s="111"/>
      <c r="G804" s="111"/>
    </row>
    <row r="805" spans="1:7" ht="27.75" customHeight="1">
      <c r="A805" s="3">
        <v>295</v>
      </c>
      <c r="B805" s="3">
        <v>6711320</v>
      </c>
      <c r="C805" s="34" t="s">
        <v>38509</v>
      </c>
      <c r="D805" s="56" t="s">
        <v>37284</v>
      </c>
      <c r="E805" s="73" t="s">
        <v>46</v>
      </c>
      <c r="F805" s="111"/>
      <c r="G805" s="111"/>
    </row>
    <row r="806" spans="1:7" ht="27.75" customHeight="1">
      <c r="A806" s="3">
        <v>296</v>
      </c>
      <c r="B806" s="3">
        <v>6711320</v>
      </c>
      <c r="C806" s="34" t="s">
        <v>38510</v>
      </c>
      <c r="D806" s="56" t="s">
        <v>37285</v>
      </c>
      <c r="E806" s="73" t="s">
        <v>46</v>
      </c>
      <c r="F806" s="111"/>
      <c r="G806" s="111"/>
    </row>
    <row r="807" spans="1:7" ht="27.75" customHeight="1">
      <c r="A807" s="3">
        <v>297</v>
      </c>
      <c r="B807" s="3">
        <v>6711320</v>
      </c>
      <c r="C807" s="34" t="s">
        <v>38511</v>
      </c>
      <c r="D807" s="56" t="s">
        <v>37286</v>
      </c>
      <c r="E807" s="73" t="s">
        <v>46</v>
      </c>
      <c r="F807" s="111"/>
      <c r="G807" s="111"/>
    </row>
    <row r="808" spans="1:7" ht="27.75" customHeight="1">
      <c r="A808" s="3">
        <v>298</v>
      </c>
      <c r="B808" s="3">
        <v>6711320</v>
      </c>
      <c r="C808" s="34" t="s">
        <v>38512</v>
      </c>
      <c r="D808" s="56" t="s">
        <v>37287</v>
      </c>
      <c r="E808" s="73" t="s">
        <v>47</v>
      </c>
      <c r="F808" s="111"/>
      <c r="G808" s="111"/>
    </row>
    <row r="809" spans="1:7" ht="27.75" customHeight="1">
      <c r="A809" s="3">
        <v>299</v>
      </c>
      <c r="B809" s="3">
        <v>6711320</v>
      </c>
      <c r="C809" s="34" t="s">
        <v>38513</v>
      </c>
      <c r="D809" s="56" t="s">
        <v>37288</v>
      </c>
      <c r="E809" s="73" t="s">
        <v>47</v>
      </c>
      <c r="F809" s="111"/>
      <c r="G809" s="111"/>
    </row>
    <row r="810" spans="1:7" ht="27.75" customHeight="1">
      <c r="A810" s="3">
        <v>300</v>
      </c>
      <c r="B810" s="3">
        <v>6711320</v>
      </c>
      <c r="C810" s="34" t="s">
        <v>38514</v>
      </c>
      <c r="D810" s="56" t="s">
        <v>37289</v>
      </c>
      <c r="E810" s="73" t="s">
        <v>47</v>
      </c>
      <c r="F810" s="111"/>
      <c r="G810" s="111"/>
    </row>
    <row r="811" spans="1:7" ht="27.75" customHeight="1">
      <c r="A811" s="3">
        <v>301</v>
      </c>
      <c r="B811" s="3">
        <v>6711320</v>
      </c>
      <c r="C811" s="34" t="s">
        <v>38515</v>
      </c>
      <c r="D811" s="56" t="s">
        <v>37290</v>
      </c>
      <c r="E811" s="73" t="s">
        <v>47</v>
      </c>
      <c r="F811" s="111"/>
      <c r="G811" s="111"/>
    </row>
    <row r="812" spans="1:7" ht="27.75" customHeight="1">
      <c r="A812" s="3">
        <v>302</v>
      </c>
      <c r="B812" s="3">
        <v>6711320</v>
      </c>
      <c r="C812" s="34" t="s">
        <v>38516</v>
      </c>
      <c r="D812" s="56" t="s">
        <v>37291</v>
      </c>
      <c r="E812" s="73" t="s">
        <v>47</v>
      </c>
      <c r="F812" s="111"/>
      <c r="G812" s="111"/>
    </row>
    <row r="813" spans="1:7" ht="27.75" customHeight="1">
      <c r="A813" s="3">
        <v>303</v>
      </c>
      <c r="B813" s="3">
        <v>6711320</v>
      </c>
      <c r="C813" s="34" t="s">
        <v>38517</v>
      </c>
      <c r="D813" s="56" t="s">
        <v>37292</v>
      </c>
      <c r="E813" s="73" t="s">
        <v>47</v>
      </c>
      <c r="F813" s="111"/>
      <c r="G813" s="111"/>
    </row>
    <row r="814" spans="1:7" ht="27.75" customHeight="1">
      <c r="A814" s="3">
        <v>304</v>
      </c>
      <c r="B814" s="3">
        <v>6711320</v>
      </c>
      <c r="C814" s="34" t="s">
        <v>38518</v>
      </c>
      <c r="D814" s="56" t="s">
        <v>37293</v>
      </c>
      <c r="E814" s="73" t="s">
        <v>47</v>
      </c>
      <c r="F814" s="111"/>
      <c r="G814" s="111"/>
    </row>
    <row r="815" spans="1:7" ht="27.75" customHeight="1">
      <c r="A815" s="3">
        <v>305</v>
      </c>
      <c r="B815" s="3">
        <v>6711320</v>
      </c>
      <c r="C815" s="34" t="s">
        <v>38519</v>
      </c>
      <c r="D815" s="56" t="s">
        <v>37294</v>
      </c>
      <c r="E815" s="73" t="s">
        <v>47</v>
      </c>
      <c r="F815" s="111"/>
      <c r="G815" s="111"/>
    </row>
    <row r="816" spans="1:7" ht="27.75" customHeight="1">
      <c r="A816" s="3">
        <v>306</v>
      </c>
      <c r="B816" s="3">
        <v>6711320</v>
      </c>
      <c r="C816" s="34" t="s">
        <v>38520</v>
      </c>
      <c r="D816" s="56" t="s">
        <v>37295</v>
      </c>
      <c r="E816" s="73" t="s">
        <v>47</v>
      </c>
      <c r="F816" s="111"/>
      <c r="G816" s="111"/>
    </row>
    <row r="817" spans="1:7" ht="27.75" customHeight="1">
      <c r="A817" s="3">
        <v>307</v>
      </c>
      <c r="B817" s="3">
        <v>6711320</v>
      </c>
      <c r="C817" s="34" t="s">
        <v>38521</v>
      </c>
      <c r="D817" s="56" t="s">
        <v>37296</v>
      </c>
      <c r="E817" s="73" t="s">
        <v>48</v>
      </c>
      <c r="F817" s="111"/>
      <c r="G817" s="111"/>
    </row>
    <row r="818" spans="1:7" ht="27.75" customHeight="1">
      <c r="A818" s="3">
        <v>308</v>
      </c>
      <c r="B818" s="3">
        <v>6711320</v>
      </c>
      <c r="C818" s="34" t="s">
        <v>38522</v>
      </c>
      <c r="D818" s="56" t="s">
        <v>37297</v>
      </c>
      <c r="E818" s="73" t="s">
        <v>48</v>
      </c>
      <c r="F818" s="111"/>
      <c r="G818" s="111"/>
    </row>
    <row r="819" spans="1:7" ht="27.75" customHeight="1">
      <c r="A819" s="3">
        <v>309</v>
      </c>
      <c r="B819" s="3">
        <v>6711320</v>
      </c>
      <c r="C819" s="34" t="s">
        <v>38523</v>
      </c>
      <c r="D819" s="56" t="s">
        <v>37298</v>
      </c>
      <c r="E819" s="73" t="s">
        <v>48</v>
      </c>
      <c r="F819" s="111"/>
      <c r="G819" s="111"/>
    </row>
    <row r="820" spans="1:7" ht="27.75" customHeight="1">
      <c r="A820" s="3">
        <v>310</v>
      </c>
      <c r="B820" s="3">
        <v>6711320</v>
      </c>
      <c r="C820" s="34" t="s">
        <v>38524</v>
      </c>
      <c r="D820" s="56" t="s">
        <v>37299</v>
      </c>
      <c r="E820" s="73" t="s">
        <v>48</v>
      </c>
      <c r="F820" s="111"/>
      <c r="G820" s="111"/>
    </row>
    <row r="821" spans="1:7" ht="27.75" customHeight="1">
      <c r="A821" s="3">
        <v>311</v>
      </c>
      <c r="B821" s="3">
        <v>6711320</v>
      </c>
      <c r="C821" s="34" t="s">
        <v>38525</v>
      </c>
      <c r="D821" s="56" t="s">
        <v>37300</v>
      </c>
      <c r="E821" s="73" t="s">
        <v>48</v>
      </c>
      <c r="F821" s="111"/>
      <c r="G821" s="111"/>
    </row>
    <row r="822" spans="1:7" ht="27.75" customHeight="1">
      <c r="A822" s="3">
        <v>312</v>
      </c>
      <c r="B822" s="3">
        <v>6711320</v>
      </c>
      <c r="C822" s="34" t="s">
        <v>38526</v>
      </c>
      <c r="D822" s="56" t="s">
        <v>37301</v>
      </c>
      <c r="E822" s="73" t="s">
        <v>48</v>
      </c>
      <c r="F822" s="111"/>
      <c r="G822" s="111"/>
    </row>
    <row r="823" spans="1:7" ht="27.75" customHeight="1">
      <c r="A823" s="3">
        <v>313</v>
      </c>
      <c r="B823" s="3">
        <v>6711320</v>
      </c>
      <c r="C823" s="34" t="s">
        <v>38527</v>
      </c>
      <c r="D823" s="56" t="s">
        <v>37302</v>
      </c>
      <c r="E823" s="73" t="s">
        <v>48</v>
      </c>
      <c r="F823" s="111"/>
      <c r="G823" s="111"/>
    </row>
    <row r="824" spans="1:7" ht="27.75" customHeight="1">
      <c r="A824" s="3">
        <v>314</v>
      </c>
      <c r="B824" s="3">
        <v>6711320</v>
      </c>
      <c r="C824" s="34" t="s">
        <v>38528</v>
      </c>
      <c r="D824" s="56" t="s">
        <v>37303</v>
      </c>
      <c r="E824" s="73" t="s">
        <v>48</v>
      </c>
      <c r="F824" s="111"/>
      <c r="G824" s="111"/>
    </row>
    <row r="825" spans="1:7" ht="27.75" customHeight="1">
      <c r="A825" s="3">
        <v>315</v>
      </c>
      <c r="B825" s="3">
        <v>6711320</v>
      </c>
      <c r="C825" s="34" t="s">
        <v>38529</v>
      </c>
      <c r="D825" s="56" t="s">
        <v>37304</v>
      </c>
      <c r="E825" s="73" t="s">
        <v>48</v>
      </c>
      <c r="F825" s="111"/>
      <c r="G825" s="111"/>
    </row>
    <row r="826" spans="1:7" ht="27.75" customHeight="1">
      <c r="A826" s="3">
        <v>316</v>
      </c>
      <c r="B826" s="3">
        <v>6711320</v>
      </c>
      <c r="C826" s="34" t="s">
        <v>38530</v>
      </c>
      <c r="D826" s="56" t="s">
        <v>37305</v>
      </c>
      <c r="E826" s="73" t="s">
        <v>49</v>
      </c>
      <c r="F826" s="111"/>
      <c r="G826" s="111"/>
    </row>
    <row r="827" spans="1:7" ht="27.75" customHeight="1">
      <c r="A827" s="3">
        <v>317</v>
      </c>
      <c r="B827" s="3">
        <v>6711320</v>
      </c>
      <c r="C827" s="34" t="s">
        <v>38531</v>
      </c>
      <c r="D827" s="56" t="s">
        <v>37306</v>
      </c>
      <c r="E827" s="73" t="s">
        <v>82</v>
      </c>
      <c r="F827" s="111"/>
      <c r="G827" s="111"/>
    </row>
    <row r="828" spans="1:7" ht="27.75" customHeight="1">
      <c r="A828" s="3">
        <v>318</v>
      </c>
      <c r="B828" s="3">
        <v>6711320</v>
      </c>
      <c r="C828" s="34" t="s">
        <v>38532</v>
      </c>
      <c r="D828" s="56" t="s">
        <v>37307</v>
      </c>
      <c r="E828" s="73" t="s">
        <v>49</v>
      </c>
      <c r="F828" s="111"/>
      <c r="G828" s="111"/>
    </row>
    <row r="829" spans="1:7" ht="27.75" customHeight="1">
      <c r="A829" s="3">
        <v>319</v>
      </c>
      <c r="B829" s="3">
        <v>6711320</v>
      </c>
      <c r="C829" s="34" t="s">
        <v>38533</v>
      </c>
      <c r="D829" s="56" t="s">
        <v>37308</v>
      </c>
      <c r="E829" s="73" t="s">
        <v>49</v>
      </c>
      <c r="F829" s="111"/>
      <c r="G829" s="111"/>
    </row>
    <row r="830" spans="1:7" ht="27.75" customHeight="1">
      <c r="A830" s="3">
        <v>320</v>
      </c>
      <c r="B830" s="3">
        <v>6711320</v>
      </c>
      <c r="C830" s="34" t="s">
        <v>38534</v>
      </c>
      <c r="D830" s="56" t="s">
        <v>37309</v>
      </c>
      <c r="E830" s="73" t="s">
        <v>49</v>
      </c>
      <c r="F830" s="111"/>
      <c r="G830" s="111"/>
    </row>
    <row r="831" spans="1:7" ht="27.75" customHeight="1">
      <c r="A831" s="3">
        <v>321</v>
      </c>
      <c r="B831" s="3">
        <v>6711320</v>
      </c>
      <c r="C831" s="34" t="s">
        <v>38535</v>
      </c>
      <c r="D831" s="56" t="s">
        <v>37310</v>
      </c>
      <c r="E831" s="73" t="s">
        <v>49</v>
      </c>
      <c r="F831" s="111"/>
      <c r="G831" s="111"/>
    </row>
    <row r="832" spans="1:7" ht="27.75" customHeight="1">
      <c r="A832" s="3">
        <v>322</v>
      </c>
      <c r="B832" s="3">
        <v>6711320</v>
      </c>
      <c r="C832" s="34" t="s">
        <v>38536</v>
      </c>
      <c r="D832" s="56" t="s">
        <v>37311</v>
      </c>
      <c r="E832" s="73" t="s">
        <v>82</v>
      </c>
      <c r="F832" s="111"/>
      <c r="G832" s="111"/>
    </row>
    <row r="833" spans="1:7" ht="27.75" customHeight="1">
      <c r="A833" s="3">
        <v>323</v>
      </c>
      <c r="B833" s="3">
        <v>6711320</v>
      </c>
      <c r="C833" s="34" t="s">
        <v>38537</v>
      </c>
      <c r="D833" s="56" t="s">
        <v>37312</v>
      </c>
      <c r="E833" s="73" t="s">
        <v>49</v>
      </c>
      <c r="F833" s="111"/>
      <c r="G833" s="111"/>
    </row>
    <row r="834" spans="1:7" ht="27.75" customHeight="1">
      <c r="A834" s="3">
        <v>324</v>
      </c>
      <c r="B834" s="3">
        <v>6711320</v>
      </c>
      <c r="C834" s="34" t="s">
        <v>38538</v>
      </c>
      <c r="D834" s="56" t="s">
        <v>37313</v>
      </c>
      <c r="E834" s="73" t="s">
        <v>82</v>
      </c>
      <c r="F834" s="111"/>
      <c r="G834" s="111"/>
    </row>
    <row r="835" spans="1:7" ht="27.75" customHeight="1">
      <c r="A835" s="3">
        <v>325</v>
      </c>
      <c r="B835" s="3">
        <v>6711320</v>
      </c>
      <c r="C835" s="34" t="s">
        <v>38539</v>
      </c>
      <c r="D835" s="56" t="s">
        <v>37314</v>
      </c>
      <c r="E835" s="73" t="s">
        <v>49</v>
      </c>
      <c r="F835" s="111"/>
      <c r="G835" s="111"/>
    </row>
    <row r="836" spans="1:7" ht="27.75" customHeight="1">
      <c r="A836" s="3">
        <v>326</v>
      </c>
      <c r="B836" s="3">
        <v>6711320</v>
      </c>
      <c r="C836" s="34" t="s">
        <v>38540</v>
      </c>
      <c r="D836" s="56" t="s">
        <v>37315</v>
      </c>
      <c r="E836" s="73" t="s">
        <v>82</v>
      </c>
      <c r="F836" s="111"/>
      <c r="G836" s="111"/>
    </row>
    <row r="837" spans="1:7" ht="27.75" customHeight="1">
      <c r="A837" s="3">
        <v>327</v>
      </c>
      <c r="B837" s="3">
        <v>6711320</v>
      </c>
      <c r="C837" s="34" t="s">
        <v>38541</v>
      </c>
      <c r="D837" s="56" t="s">
        <v>37316</v>
      </c>
      <c r="E837" s="73" t="s">
        <v>49</v>
      </c>
      <c r="F837" s="111"/>
      <c r="G837" s="111"/>
    </row>
    <row r="838" spans="1:7" ht="27.75" customHeight="1">
      <c r="A838" s="3">
        <v>328</v>
      </c>
      <c r="B838" s="3">
        <v>6711320</v>
      </c>
      <c r="C838" s="34" t="s">
        <v>38542</v>
      </c>
      <c r="D838" s="56" t="s">
        <v>37317</v>
      </c>
      <c r="E838" s="73" t="s">
        <v>49</v>
      </c>
      <c r="F838" s="111"/>
      <c r="G838" s="111"/>
    </row>
    <row r="839" spans="1:7" ht="27.75" customHeight="1">
      <c r="A839" s="3">
        <v>329</v>
      </c>
      <c r="B839" s="3">
        <v>6711320</v>
      </c>
      <c r="C839" s="34" t="s">
        <v>38543</v>
      </c>
      <c r="D839" s="56" t="s">
        <v>37318</v>
      </c>
      <c r="E839" s="73" t="s">
        <v>49</v>
      </c>
      <c r="F839" s="111"/>
      <c r="G839" s="111"/>
    </row>
    <row r="840" spans="1:7" ht="27.75" customHeight="1">
      <c r="A840" s="3">
        <v>330</v>
      </c>
      <c r="B840" s="3">
        <v>6711320</v>
      </c>
      <c r="C840" s="34" t="s">
        <v>38544</v>
      </c>
      <c r="D840" s="56" t="s">
        <v>37319</v>
      </c>
      <c r="E840" s="73" t="s">
        <v>49</v>
      </c>
      <c r="F840" s="111"/>
      <c r="G840" s="111"/>
    </row>
    <row r="841" spans="1:7" ht="27.75" customHeight="1">
      <c r="A841" s="3">
        <v>331</v>
      </c>
      <c r="B841" s="3">
        <v>6711320</v>
      </c>
      <c r="C841" s="34" t="s">
        <v>38545</v>
      </c>
      <c r="D841" s="56" t="s">
        <v>37320</v>
      </c>
      <c r="E841" s="73" t="s">
        <v>49</v>
      </c>
      <c r="F841" s="111"/>
      <c r="G841" s="111"/>
    </row>
    <row r="842" spans="1:7" ht="27.75" customHeight="1">
      <c r="A842" s="3">
        <v>332</v>
      </c>
      <c r="B842" s="3">
        <v>6711320</v>
      </c>
      <c r="C842" s="34" t="s">
        <v>38546</v>
      </c>
      <c r="D842" s="56" t="s">
        <v>37321</v>
      </c>
      <c r="E842" s="73" t="s">
        <v>49</v>
      </c>
      <c r="F842" s="111"/>
      <c r="G842" s="111"/>
    </row>
    <row r="843" spans="1:7" ht="27.75" customHeight="1">
      <c r="A843" s="3">
        <v>333</v>
      </c>
      <c r="B843" s="3">
        <v>6711320</v>
      </c>
      <c r="C843" s="34" t="s">
        <v>38547</v>
      </c>
      <c r="D843" s="56" t="s">
        <v>37322</v>
      </c>
      <c r="E843" s="73" t="s">
        <v>49</v>
      </c>
      <c r="F843" s="111"/>
      <c r="G843" s="111"/>
    </row>
    <row r="844" spans="1:7" ht="27.75" customHeight="1">
      <c r="A844" s="3">
        <v>334</v>
      </c>
      <c r="B844" s="3">
        <v>6711320</v>
      </c>
      <c r="C844" s="34" t="s">
        <v>38548</v>
      </c>
      <c r="D844" s="56" t="s">
        <v>37323</v>
      </c>
      <c r="E844" s="73" t="s">
        <v>50</v>
      </c>
      <c r="F844" s="111"/>
      <c r="G844" s="111"/>
    </row>
    <row r="845" spans="1:7" ht="27.75" customHeight="1">
      <c r="A845" s="3">
        <v>335</v>
      </c>
      <c r="B845" s="3">
        <v>6711320</v>
      </c>
      <c r="C845" s="34" t="s">
        <v>38549</v>
      </c>
      <c r="D845" s="56" t="s">
        <v>37324</v>
      </c>
      <c r="E845" s="73" t="s">
        <v>51</v>
      </c>
      <c r="F845" s="111"/>
      <c r="G845" s="111"/>
    </row>
    <row r="846" spans="1:7" ht="27.75" customHeight="1">
      <c r="A846" s="3">
        <v>336</v>
      </c>
      <c r="B846" s="3">
        <v>6711320</v>
      </c>
      <c r="C846" s="34" t="s">
        <v>38550</v>
      </c>
      <c r="D846" s="56" t="s">
        <v>37325</v>
      </c>
      <c r="E846" s="73" t="s">
        <v>51</v>
      </c>
      <c r="F846" s="111"/>
      <c r="G846" s="111"/>
    </row>
    <row r="847" spans="1:7" ht="27.75" customHeight="1">
      <c r="A847" s="3">
        <v>337</v>
      </c>
      <c r="B847" s="3">
        <v>6711320</v>
      </c>
      <c r="C847" s="34" t="s">
        <v>38551</v>
      </c>
      <c r="D847" s="56" t="s">
        <v>37326</v>
      </c>
      <c r="E847" s="73" t="s">
        <v>51</v>
      </c>
      <c r="F847" s="111"/>
      <c r="G847" s="111"/>
    </row>
    <row r="848" spans="1:7" ht="27.75" customHeight="1">
      <c r="A848" s="3">
        <v>338</v>
      </c>
      <c r="B848" s="3">
        <v>6711320</v>
      </c>
      <c r="C848" s="34" t="s">
        <v>38552</v>
      </c>
      <c r="D848" s="56" t="s">
        <v>37327</v>
      </c>
      <c r="E848" s="73" t="s">
        <v>51</v>
      </c>
      <c r="F848" s="111"/>
      <c r="G848" s="111"/>
    </row>
    <row r="849" spans="1:7" ht="27.75" customHeight="1">
      <c r="A849" s="3">
        <v>339</v>
      </c>
      <c r="B849" s="3">
        <v>6711320</v>
      </c>
      <c r="C849" s="34" t="s">
        <v>38553</v>
      </c>
      <c r="D849" s="56" t="s">
        <v>37328</v>
      </c>
      <c r="E849" s="73" t="s">
        <v>51</v>
      </c>
      <c r="F849" s="111"/>
      <c r="G849" s="111"/>
    </row>
    <row r="850" spans="1:7" ht="27.75" customHeight="1">
      <c r="A850" s="3">
        <v>340</v>
      </c>
      <c r="B850" s="3">
        <v>6711320</v>
      </c>
      <c r="C850" s="34" t="s">
        <v>38554</v>
      </c>
      <c r="D850" s="56" t="s">
        <v>37329</v>
      </c>
      <c r="E850" s="73" t="s">
        <v>52</v>
      </c>
      <c r="F850" s="111"/>
      <c r="G850" s="111"/>
    </row>
    <row r="851" spans="1:7" ht="27.75" customHeight="1">
      <c r="A851" s="3">
        <v>341</v>
      </c>
      <c r="B851" s="3">
        <v>6711320</v>
      </c>
      <c r="C851" s="34" t="s">
        <v>38555</v>
      </c>
      <c r="D851" s="56" t="s">
        <v>37330</v>
      </c>
      <c r="E851" s="73" t="s">
        <v>53</v>
      </c>
      <c r="F851" s="111"/>
      <c r="G851" s="111"/>
    </row>
    <row r="852" spans="1:7" ht="27.75" customHeight="1">
      <c r="A852" s="3">
        <v>342</v>
      </c>
      <c r="B852" s="3">
        <v>6711320</v>
      </c>
      <c r="C852" s="34" t="s">
        <v>38556</v>
      </c>
      <c r="D852" s="56" t="s">
        <v>37331</v>
      </c>
      <c r="E852" s="73" t="s">
        <v>53</v>
      </c>
      <c r="F852" s="111"/>
      <c r="G852" s="111"/>
    </row>
    <row r="853" spans="1:7" ht="27.75" customHeight="1">
      <c r="A853" s="3">
        <v>343</v>
      </c>
      <c r="B853" s="3">
        <v>6711320</v>
      </c>
      <c r="C853" s="34" t="s">
        <v>38557</v>
      </c>
      <c r="D853" s="56" t="s">
        <v>37332</v>
      </c>
      <c r="E853" s="73" t="s">
        <v>53</v>
      </c>
      <c r="F853" s="111"/>
      <c r="G853" s="111"/>
    </row>
    <row r="854" spans="1:7" ht="27.75" customHeight="1">
      <c r="A854" s="3">
        <v>344</v>
      </c>
      <c r="B854" s="3">
        <v>6711320</v>
      </c>
      <c r="C854" s="34" t="s">
        <v>38558</v>
      </c>
      <c r="D854" s="56" t="s">
        <v>37333</v>
      </c>
      <c r="E854" s="73" t="s">
        <v>53</v>
      </c>
      <c r="F854" s="111"/>
      <c r="G854" s="111"/>
    </row>
    <row r="855" spans="1:7" ht="27.75" customHeight="1">
      <c r="A855" s="3">
        <v>345</v>
      </c>
      <c r="B855" s="3">
        <v>6711320</v>
      </c>
      <c r="C855" s="34" t="s">
        <v>38559</v>
      </c>
      <c r="D855" s="56" t="s">
        <v>37334</v>
      </c>
      <c r="E855" s="73" t="s">
        <v>53</v>
      </c>
      <c r="F855" s="111"/>
      <c r="G855" s="111"/>
    </row>
    <row r="856" spans="1:7" ht="27.75" customHeight="1">
      <c r="A856" s="3">
        <v>346</v>
      </c>
      <c r="B856" s="3">
        <v>6711320</v>
      </c>
      <c r="C856" s="34" t="s">
        <v>38560</v>
      </c>
      <c r="D856" s="56" t="s">
        <v>37335</v>
      </c>
      <c r="E856" s="73" t="s">
        <v>53</v>
      </c>
      <c r="F856" s="111"/>
      <c r="G856" s="111"/>
    </row>
    <row r="857" spans="1:7" ht="27.75" customHeight="1">
      <c r="A857" s="3">
        <v>347</v>
      </c>
      <c r="B857" s="3">
        <v>6711320</v>
      </c>
      <c r="C857" s="34" t="s">
        <v>38561</v>
      </c>
      <c r="D857" s="56" t="s">
        <v>37336</v>
      </c>
      <c r="E857" s="73" t="s">
        <v>53</v>
      </c>
      <c r="F857" s="111"/>
      <c r="G857" s="111"/>
    </row>
    <row r="858" spans="1:7" ht="27.75" customHeight="1">
      <c r="A858" s="3">
        <v>348</v>
      </c>
      <c r="B858" s="3">
        <v>6711320</v>
      </c>
      <c r="C858" s="34" t="s">
        <v>38562</v>
      </c>
      <c r="D858" s="56" t="s">
        <v>37337</v>
      </c>
      <c r="E858" s="73" t="s">
        <v>53</v>
      </c>
      <c r="F858" s="111"/>
      <c r="G858" s="111"/>
    </row>
    <row r="859" spans="1:7" ht="27.75" customHeight="1">
      <c r="A859" s="3">
        <v>349</v>
      </c>
      <c r="B859" s="3">
        <v>6711320</v>
      </c>
      <c r="C859" s="34" t="s">
        <v>38563</v>
      </c>
      <c r="D859" s="56" t="s">
        <v>37338</v>
      </c>
      <c r="E859" s="73" t="s">
        <v>53</v>
      </c>
      <c r="F859" s="111"/>
      <c r="G859" s="111"/>
    </row>
    <row r="860" spans="1:7" ht="27.75" customHeight="1">
      <c r="A860" s="3">
        <v>350</v>
      </c>
      <c r="B860" s="3">
        <v>6711320</v>
      </c>
      <c r="C860" s="34" t="s">
        <v>38564</v>
      </c>
      <c r="D860" s="56" t="s">
        <v>37339</v>
      </c>
      <c r="E860" s="73" t="s">
        <v>54</v>
      </c>
      <c r="F860" s="111"/>
      <c r="G860" s="111"/>
    </row>
    <row r="861" spans="1:7" ht="27.75" customHeight="1">
      <c r="A861" s="3">
        <v>351</v>
      </c>
      <c r="B861" s="3">
        <v>6711320</v>
      </c>
      <c r="C861" s="34" t="s">
        <v>38565</v>
      </c>
      <c r="D861" s="56" t="s">
        <v>37340</v>
      </c>
      <c r="E861" s="73" t="s">
        <v>54</v>
      </c>
      <c r="F861" s="111"/>
      <c r="G861" s="111"/>
    </row>
    <row r="862" spans="1:7" ht="27.75" customHeight="1">
      <c r="A862" s="3">
        <v>352</v>
      </c>
      <c r="B862" s="3">
        <v>6711320</v>
      </c>
      <c r="C862" s="34" t="s">
        <v>38566</v>
      </c>
      <c r="D862" s="56" t="s">
        <v>37341</v>
      </c>
      <c r="E862" s="73" t="s">
        <v>54</v>
      </c>
      <c r="F862" s="111"/>
      <c r="G862" s="111"/>
    </row>
    <row r="863" spans="1:7" ht="27.75" customHeight="1">
      <c r="A863" s="3">
        <v>353</v>
      </c>
      <c r="B863" s="3">
        <v>6711320</v>
      </c>
      <c r="C863" s="34" t="s">
        <v>38567</v>
      </c>
      <c r="D863" s="56" t="s">
        <v>37342</v>
      </c>
      <c r="E863" s="73" t="s">
        <v>54</v>
      </c>
      <c r="F863" s="111"/>
      <c r="G863" s="111"/>
    </row>
    <row r="864" spans="1:7" ht="27.75" customHeight="1">
      <c r="A864" s="3">
        <v>354</v>
      </c>
      <c r="B864" s="3">
        <v>6711320</v>
      </c>
      <c r="C864" s="34" t="s">
        <v>38568</v>
      </c>
      <c r="D864" s="56" t="s">
        <v>37343</v>
      </c>
      <c r="E864" s="73" t="s">
        <v>54</v>
      </c>
      <c r="F864" s="111"/>
      <c r="G864" s="111"/>
    </row>
    <row r="865" spans="1:7" ht="27.75" customHeight="1">
      <c r="A865" s="3">
        <v>355</v>
      </c>
      <c r="B865" s="3">
        <v>6711320</v>
      </c>
      <c r="C865" s="34" t="s">
        <v>38569</v>
      </c>
      <c r="D865" s="56" t="s">
        <v>37344</v>
      </c>
      <c r="E865" s="73" t="s">
        <v>54</v>
      </c>
      <c r="F865" s="111"/>
      <c r="G865" s="111"/>
    </row>
    <row r="866" spans="1:7" ht="27.75" customHeight="1">
      <c r="A866" s="3">
        <v>356</v>
      </c>
      <c r="B866" s="3">
        <v>6711320</v>
      </c>
      <c r="C866" s="34" t="s">
        <v>38570</v>
      </c>
      <c r="D866" s="56" t="s">
        <v>37345</v>
      </c>
      <c r="E866" s="73" t="s">
        <v>54</v>
      </c>
      <c r="F866" s="111"/>
      <c r="G866" s="111"/>
    </row>
    <row r="867" spans="1:7" ht="27.75" customHeight="1">
      <c r="A867" s="3">
        <v>357</v>
      </c>
      <c r="B867" s="3">
        <v>6711320</v>
      </c>
      <c r="C867" s="34" t="s">
        <v>38571</v>
      </c>
      <c r="D867" s="56" t="s">
        <v>37346</v>
      </c>
      <c r="E867" s="73" t="s">
        <v>54</v>
      </c>
      <c r="F867" s="111"/>
      <c r="G867" s="111"/>
    </row>
    <row r="868" spans="1:7" ht="27.75" customHeight="1">
      <c r="A868" s="3">
        <v>358</v>
      </c>
      <c r="B868" s="3">
        <v>6711320</v>
      </c>
      <c r="C868" s="34" t="s">
        <v>38572</v>
      </c>
      <c r="D868" s="56" t="s">
        <v>37347</v>
      </c>
      <c r="E868" s="73" t="s">
        <v>54</v>
      </c>
      <c r="F868" s="111"/>
      <c r="G868" s="111"/>
    </row>
    <row r="869" spans="1:7" ht="27.75" customHeight="1">
      <c r="A869" s="3">
        <v>359</v>
      </c>
      <c r="B869" s="3">
        <v>6711320</v>
      </c>
      <c r="C869" s="34" t="s">
        <v>38573</v>
      </c>
      <c r="D869" s="56" t="s">
        <v>37348</v>
      </c>
      <c r="E869" s="73" t="s">
        <v>54</v>
      </c>
      <c r="F869" s="111"/>
      <c r="G869" s="111"/>
    </row>
    <row r="870" spans="1:7" ht="27.75" customHeight="1">
      <c r="A870" s="3">
        <v>360</v>
      </c>
      <c r="B870" s="3">
        <v>6711320</v>
      </c>
      <c r="C870" s="34" t="s">
        <v>38574</v>
      </c>
      <c r="D870" s="56" t="s">
        <v>37349</v>
      </c>
      <c r="E870" s="73" t="s">
        <v>54</v>
      </c>
      <c r="F870" s="111"/>
      <c r="G870" s="111"/>
    </row>
    <row r="871" spans="1:7" ht="27.75" customHeight="1">
      <c r="A871" s="3">
        <v>361</v>
      </c>
      <c r="B871" s="3">
        <v>6711320</v>
      </c>
      <c r="C871" s="34" t="s">
        <v>38575</v>
      </c>
      <c r="D871" s="56" t="s">
        <v>37350</v>
      </c>
      <c r="E871" s="73" t="s">
        <v>54</v>
      </c>
      <c r="F871" s="111"/>
      <c r="G871" s="111"/>
    </row>
    <row r="872" spans="1:7" ht="27.75" customHeight="1">
      <c r="A872" s="3">
        <v>362</v>
      </c>
      <c r="B872" s="3">
        <v>6711320</v>
      </c>
      <c r="C872" s="34" t="s">
        <v>38576</v>
      </c>
      <c r="D872" s="56" t="s">
        <v>37351</v>
      </c>
      <c r="E872" s="73" t="s">
        <v>54</v>
      </c>
      <c r="F872" s="111"/>
      <c r="G872" s="111"/>
    </row>
    <row r="873" spans="1:7" ht="27.75" customHeight="1">
      <c r="A873" s="3">
        <v>363</v>
      </c>
      <c r="B873" s="3">
        <v>6711320</v>
      </c>
      <c r="C873" s="34" t="s">
        <v>38577</v>
      </c>
      <c r="D873" s="56" t="s">
        <v>37352</v>
      </c>
      <c r="E873" s="73" t="s">
        <v>54</v>
      </c>
      <c r="F873" s="111"/>
      <c r="G873" s="111"/>
    </row>
    <row r="874" spans="1:7" ht="27.75" customHeight="1">
      <c r="A874" s="3">
        <v>364</v>
      </c>
      <c r="B874" s="3">
        <v>6711320</v>
      </c>
      <c r="C874" s="34" t="s">
        <v>38578</v>
      </c>
      <c r="D874" s="56" t="s">
        <v>37353</v>
      </c>
      <c r="E874" s="73" t="s">
        <v>56</v>
      </c>
      <c r="F874" s="111"/>
      <c r="G874" s="111"/>
    </row>
    <row r="875" spans="1:7" ht="27.75" customHeight="1">
      <c r="A875" s="3">
        <v>365</v>
      </c>
      <c r="B875" s="3">
        <v>6711320</v>
      </c>
      <c r="C875" s="34" t="s">
        <v>38579</v>
      </c>
      <c r="D875" s="56" t="s">
        <v>37354</v>
      </c>
      <c r="E875" s="73" t="s">
        <v>56</v>
      </c>
      <c r="F875" s="111"/>
      <c r="G875" s="111"/>
    </row>
    <row r="876" spans="1:7" ht="27.75" customHeight="1">
      <c r="A876" s="3">
        <v>366</v>
      </c>
      <c r="B876" s="3">
        <v>6711320</v>
      </c>
      <c r="C876" s="34" t="s">
        <v>38580</v>
      </c>
      <c r="D876" s="56" t="s">
        <v>37355</v>
      </c>
      <c r="E876" s="73" t="s">
        <v>56</v>
      </c>
      <c r="F876" s="111"/>
      <c r="G876" s="111"/>
    </row>
    <row r="877" spans="1:7" ht="27.75" customHeight="1">
      <c r="A877" s="3">
        <v>367</v>
      </c>
      <c r="B877" s="3">
        <v>6711320</v>
      </c>
      <c r="C877" s="34" t="s">
        <v>38581</v>
      </c>
      <c r="D877" s="56" t="s">
        <v>37356</v>
      </c>
      <c r="E877" s="73" t="s">
        <v>56</v>
      </c>
      <c r="F877" s="111"/>
      <c r="G877" s="111"/>
    </row>
    <row r="878" spans="1:7" ht="27.75" customHeight="1">
      <c r="A878" s="3">
        <v>368</v>
      </c>
      <c r="B878" s="3">
        <v>6711320</v>
      </c>
      <c r="C878" s="34" t="s">
        <v>38582</v>
      </c>
      <c r="D878" s="56" t="s">
        <v>37357</v>
      </c>
      <c r="E878" s="73" t="s">
        <v>56</v>
      </c>
      <c r="F878" s="111"/>
      <c r="G878" s="111"/>
    </row>
    <row r="879" spans="1:7" ht="27.75" customHeight="1">
      <c r="A879" s="3">
        <v>369</v>
      </c>
      <c r="B879" s="3">
        <v>6711320</v>
      </c>
      <c r="C879" s="34" t="s">
        <v>38583</v>
      </c>
      <c r="D879" s="56" t="s">
        <v>37358</v>
      </c>
      <c r="E879" s="73" t="s">
        <v>56</v>
      </c>
      <c r="F879" s="111"/>
      <c r="G879" s="111"/>
    </row>
    <row r="880" spans="1:7" ht="27.75" customHeight="1">
      <c r="A880" s="3">
        <v>370</v>
      </c>
      <c r="B880" s="3">
        <v>6711320</v>
      </c>
      <c r="C880" s="34" t="s">
        <v>38584</v>
      </c>
      <c r="D880" s="56" t="s">
        <v>37359</v>
      </c>
      <c r="E880" s="73" t="s">
        <v>56</v>
      </c>
      <c r="F880" s="111"/>
      <c r="G880" s="111"/>
    </row>
    <row r="881" spans="1:7" ht="27.75" customHeight="1">
      <c r="A881" s="3">
        <v>371</v>
      </c>
      <c r="B881" s="3">
        <v>6711320</v>
      </c>
      <c r="C881" s="34" t="s">
        <v>38585</v>
      </c>
      <c r="D881" s="56" t="s">
        <v>37360</v>
      </c>
      <c r="E881" s="73" t="s">
        <v>56</v>
      </c>
      <c r="F881" s="111"/>
      <c r="G881" s="111"/>
    </row>
    <row r="882" spans="1:7" ht="27.75" customHeight="1">
      <c r="A882" s="3">
        <v>372</v>
      </c>
      <c r="B882" s="3">
        <v>6711320</v>
      </c>
      <c r="C882" s="34" t="s">
        <v>38586</v>
      </c>
      <c r="D882" s="56" t="s">
        <v>37361</v>
      </c>
      <c r="E882" s="73" t="s">
        <v>56</v>
      </c>
      <c r="F882" s="111"/>
      <c r="G882" s="111"/>
    </row>
    <row r="883" spans="1:7" ht="27.75" customHeight="1">
      <c r="A883" s="3">
        <v>373</v>
      </c>
      <c r="B883" s="3">
        <v>6711320</v>
      </c>
      <c r="C883" s="34" t="s">
        <v>38587</v>
      </c>
      <c r="D883" s="56" t="s">
        <v>37362</v>
      </c>
      <c r="E883" s="73" t="s">
        <v>56</v>
      </c>
      <c r="F883" s="111"/>
      <c r="G883" s="111"/>
    </row>
    <row r="884" spans="1:7" ht="27.75" customHeight="1">
      <c r="A884" s="3">
        <v>374</v>
      </c>
      <c r="B884" s="3">
        <v>6711320</v>
      </c>
      <c r="C884" s="34" t="s">
        <v>38588</v>
      </c>
      <c r="D884" s="56" t="s">
        <v>37363</v>
      </c>
      <c r="E884" s="73" t="s">
        <v>56</v>
      </c>
      <c r="F884" s="111"/>
      <c r="G884" s="111"/>
    </row>
    <row r="885" spans="1:7" ht="27.75" customHeight="1">
      <c r="A885" s="3">
        <v>375</v>
      </c>
      <c r="B885" s="3">
        <v>6711320</v>
      </c>
      <c r="C885" s="34" t="s">
        <v>38589</v>
      </c>
      <c r="D885" s="56" t="s">
        <v>37364</v>
      </c>
      <c r="E885" s="73" t="s">
        <v>56</v>
      </c>
      <c r="F885" s="111"/>
      <c r="G885" s="111"/>
    </row>
    <row r="886" spans="1:7" ht="27.75" customHeight="1">
      <c r="A886" s="3">
        <v>376</v>
      </c>
      <c r="B886" s="3">
        <v>6711320</v>
      </c>
      <c r="C886" s="34" t="s">
        <v>38590</v>
      </c>
      <c r="D886" s="56" t="s">
        <v>37365</v>
      </c>
      <c r="E886" s="73" t="s">
        <v>56</v>
      </c>
      <c r="F886" s="111"/>
      <c r="G886" s="111"/>
    </row>
    <row r="887" spans="1:7" ht="27.75" customHeight="1">
      <c r="A887" s="3">
        <v>377</v>
      </c>
      <c r="B887" s="3">
        <v>6711320</v>
      </c>
      <c r="C887" s="34" t="s">
        <v>38591</v>
      </c>
      <c r="D887" s="56" t="s">
        <v>37366</v>
      </c>
      <c r="E887" s="73" t="s">
        <v>56</v>
      </c>
      <c r="F887" s="111"/>
      <c r="G887" s="111"/>
    </row>
    <row r="888" spans="1:7" ht="27.75" customHeight="1">
      <c r="A888" s="3">
        <v>378</v>
      </c>
      <c r="B888" s="3">
        <v>6711320</v>
      </c>
      <c r="C888" s="34" t="s">
        <v>38592</v>
      </c>
      <c r="D888" s="56" t="s">
        <v>37367</v>
      </c>
      <c r="E888" s="73" t="s">
        <v>56</v>
      </c>
      <c r="F888" s="111"/>
      <c r="G888" s="111"/>
    </row>
    <row r="889" spans="1:7" ht="27.75" customHeight="1">
      <c r="A889" s="3">
        <v>379</v>
      </c>
      <c r="B889" s="3">
        <v>6711320</v>
      </c>
      <c r="C889" s="34" t="s">
        <v>38593</v>
      </c>
      <c r="D889" s="56" t="s">
        <v>37368</v>
      </c>
      <c r="E889" s="73" t="s">
        <v>56</v>
      </c>
      <c r="F889" s="111"/>
      <c r="G889" s="111"/>
    </row>
    <row r="890" spans="1:7" ht="27.75" customHeight="1">
      <c r="A890" s="3">
        <v>380</v>
      </c>
      <c r="B890" s="3">
        <v>6711320</v>
      </c>
      <c r="C890" s="34" t="s">
        <v>38594</v>
      </c>
      <c r="D890" s="56" t="s">
        <v>37369</v>
      </c>
      <c r="E890" s="73" t="s">
        <v>56</v>
      </c>
      <c r="F890" s="111"/>
      <c r="G890" s="111"/>
    </row>
    <row r="891" spans="1:7" ht="27.75" customHeight="1">
      <c r="A891" s="3">
        <v>381</v>
      </c>
      <c r="B891" s="3">
        <v>6711320</v>
      </c>
      <c r="C891" s="34" t="s">
        <v>38595</v>
      </c>
      <c r="D891" s="56" t="s">
        <v>37370</v>
      </c>
      <c r="E891" s="73" t="s">
        <v>56</v>
      </c>
      <c r="F891" s="111"/>
      <c r="G891" s="111"/>
    </row>
    <row r="892" spans="1:7" ht="27.75" customHeight="1">
      <c r="A892" s="3">
        <v>382</v>
      </c>
      <c r="B892" s="3">
        <v>6711320</v>
      </c>
      <c r="C892" s="34" t="s">
        <v>38596</v>
      </c>
      <c r="D892" s="56" t="s">
        <v>37371</v>
      </c>
      <c r="E892" s="73" t="s">
        <v>56</v>
      </c>
      <c r="F892" s="111"/>
      <c r="G892" s="111"/>
    </row>
    <row r="893" spans="1:7" ht="27.75" customHeight="1">
      <c r="A893" s="3">
        <v>383</v>
      </c>
      <c r="B893" s="3">
        <v>6711320</v>
      </c>
      <c r="C893" s="34" t="s">
        <v>38597</v>
      </c>
      <c r="D893" s="56" t="s">
        <v>37372</v>
      </c>
      <c r="E893" s="73" t="s">
        <v>56</v>
      </c>
      <c r="F893" s="111"/>
      <c r="G893" s="111"/>
    </row>
    <row r="894" spans="1:7" ht="27.75" customHeight="1">
      <c r="A894" s="3">
        <v>384</v>
      </c>
      <c r="B894" s="3">
        <v>6711320</v>
      </c>
      <c r="C894" s="34" t="s">
        <v>38598</v>
      </c>
      <c r="D894" s="56" t="s">
        <v>37373</v>
      </c>
      <c r="E894" s="73" t="s">
        <v>56</v>
      </c>
      <c r="F894" s="111"/>
      <c r="G894" s="111"/>
    </row>
    <row r="895" spans="1:7" ht="27.75" customHeight="1">
      <c r="A895" s="3">
        <v>385</v>
      </c>
      <c r="B895" s="3">
        <v>6711320</v>
      </c>
      <c r="C895" s="34" t="s">
        <v>38599</v>
      </c>
      <c r="D895" s="56" t="s">
        <v>37374</v>
      </c>
      <c r="E895" s="73" t="s">
        <v>56</v>
      </c>
      <c r="F895" s="111"/>
      <c r="G895" s="111"/>
    </row>
    <row r="896" spans="1:7" ht="27.75" customHeight="1">
      <c r="A896" s="3">
        <v>386</v>
      </c>
      <c r="B896" s="3">
        <v>6711320</v>
      </c>
      <c r="C896" s="34" t="s">
        <v>38600</v>
      </c>
      <c r="D896" s="56" t="s">
        <v>37375</v>
      </c>
      <c r="E896" s="73" t="s">
        <v>56</v>
      </c>
      <c r="F896" s="111"/>
      <c r="G896" s="111"/>
    </row>
    <row r="897" spans="1:7" ht="27.75" customHeight="1">
      <c r="A897" s="3">
        <v>387</v>
      </c>
      <c r="B897" s="3">
        <v>6711320</v>
      </c>
      <c r="C897" s="34" t="s">
        <v>38601</v>
      </c>
      <c r="D897" s="56" t="s">
        <v>37376</v>
      </c>
      <c r="E897" s="73" t="s">
        <v>56</v>
      </c>
      <c r="F897" s="111"/>
      <c r="G897" s="111"/>
    </row>
    <row r="898" spans="1:7" ht="27.75" customHeight="1">
      <c r="A898" s="3">
        <v>388</v>
      </c>
      <c r="B898" s="3">
        <v>6711320</v>
      </c>
      <c r="C898" s="34" t="s">
        <v>38602</v>
      </c>
      <c r="D898" s="56" t="s">
        <v>37377</v>
      </c>
      <c r="E898" s="73" t="s">
        <v>56</v>
      </c>
      <c r="F898" s="111"/>
      <c r="G898" s="111"/>
    </row>
    <row r="899" spans="1:7" ht="27.75" customHeight="1">
      <c r="A899" s="3">
        <v>389</v>
      </c>
      <c r="B899" s="3">
        <v>6711320</v>
      </c>
      <c r="C899" s="34" t="s">
        <v>38603</v>
      </c>
      <c r="D899" s="56" t="s">
        <v>37378</v>
      </c>
      <c r="E899" s="73" t="s">
        <v>56</v>
      </c>
      <c r="F899" s="111"/>
      <c r="G899" s="111"/>
    </row>
    <row r="900" spans="1:7" ht="27.75" customHeight="1">
      <c r="A900" s="3">
        <v>390</v>
      </c>
      <c r="B900" s="3">
        <v>6711320</v>
      </c>
      <c r="C900" s="34" t="s">
        <v>38604</v>
      </c>
      <c r="D900" s="56" t="s">
        <v>37379</v>
      </c>
      <c r="E900" s="73" t="s">
        <v>56</v>
      </c>
      <c r="F900" s="111"/>
      <c r="G900" s="111"/>
    </row>
    <row r="901" spans="1:7" ht="27.75" customHeight="1">
      <c r="A901" s="3">
        <v>391</v>
      </c>
      <c r="B901" s="3">
        <v>6711320</v>
      </c>
      <c r="C901" s="34" t="s">
        <v>38605</v>
      </c>
      <c r="D901" s="56" t="s">
        <v>37380</v>
      </c>
      <c r="E901" s="73" t="s">
        <v>56</v>
      </c>
      <c r="F901" s="111"/>
      <c r="G901" s="111"/>
    </row>
    <row r="902" spans="1:7" ht="27.75" customHeight="1">
      <c r="A902" s="3">
        <v>392</v>
      </c>
      <c r="B902" s="3">
        <v>6711320</v>
      </c>
      <c r="C902" s="34" t="s">
        <v>38606</v>
      </c>
      <c r="D902" s="56" t="s">
        <v>37381</v>
      </c>
      <c r="E902" s="73" t="s">
        <v>56</v>
      </c>
      <c r="F902" s="111"/>
      <c r="G902" s="111"/>
    </row>
    <row r="903" spans="1:7" ht="27.75" customHeight="1">
      <c r="A903" s="3">
        <v>393</v>
      </c>
      <c r="B903" s="3">
        <v>6711320</v>
      </c>
      <c r="C903" s="34" t="s">
        <v>38607</v>
      </c>
      <c r="D903" s="56" t="s">
        <v>37382</v>
      </c>
      <c r="E903" s="73" t="s">
        <v>56</v>
      </c>
      <c r="F903" s="111"/>
      <c r="G903" s="111"/>
    </row>
    <row r="904" spans="1:7" ht="27.75" customHeight="1">
      <c r="A904" s="3">
        <v>394</v>
      </c>
      <c r="B904" s="3">
        <v>6711320</v>
      </c>
      <c r="C904" s="34" t="s">
        <v>38608</v>
      </c>
      <c r="D904" s="56" t="s">
        <v>37383</v>
      </c>
      <c r="E904" s="73" t="s">
        <v>56</v>
      </c>
      <c r="F904" s="111"/>
      <c r="G904" s="111"/>
    </row>
    <row r="905" spans="1:7" ht="27.75" customHeight="1">
      <c r="A905" s="3">
        <v>395</v>
      </c>
      <c r="B905" s="3">
        <v>6711320</v>
      </c>
      <c r="C905" s="34" t="s">
        <v>38609</v>
      </c>
      <c r="D905" s="56" t="s">
        <v>37384</v>
      </c>
      <c r="E905" s="73" t="s">
        <v>56</v>
      </c>
      <c r="F905" s="111"/>
      <c r="G905" s="111"/>
    </row>
    <row r="906" spans="1:7" ht="27.75" customHeight="1">
      <c r="A906" s="3">
        <v>396</v>
      </c>
      <c r="B906" s="3">
        <v>6711320</v>
      </c>
      <c r="C906" s="34" t="s">
        <v>38610</v>
      </c>
      <c r="D906" s="56" t="s">
        <v>37385</v>
      </c>
      <c r="E906" s="73" t="s">
        <v>59</v>
      </c>
      <c r="F906" s="111"/>
      <c r="G906" s="111"/>
    </row>
    <row r="907" spans="1:7" ht="27.75" customHeight="1">
      <c r="A907" s="3">
        <v>397</v>
      </c>
      <c r="B907" s="3">
        <v>6711320</v>
      </c>
      <c r="C907" s="34" t="s">
        <v>38611</v>
      </c>
      <c r="D907" s="56" t="s">
        <v>37386</v>
      </c>
      <c r="E907" s="73" t="s">
        <v>59</v>
      </c>
      <c r="F907" s="111"/>
      <c r="G907" s="111"/>
    </row>
    <row r="908" spans="1:7" ht="27.75" customHeight="1">
      <c r="A908" s="3">
        <v>398</v>
      </c>
      <c r="B908" s="3">
        <v>6711320</v>
      </c>
      <c r="C908" s="34" t="s">
        <v>38612</v>
      </c>
      <c r="D908" s="56" t="s">
        <v>37387</v>
      </c>
      <c r="E908" s="73" t="s">
        <v>59</v>
      </c>
      <c r="F908" s="111"/>
      <c r="G908" s="111"/>
    </row>
    <row r="909" spans="1:7" ht="27.75" customHeight="1">
      <c r="A909" s="3">
        <v>399</v>
      </c>
      <c r="B909" s="3">
        <v>6711320</v>
      </c>
      <c r="C909" s="34" t="s">
        <v>38613</v>
      </c>
      <c r="D909" s="56" t="s">
        <v>37388</v>
      </c>
      <c r="E909" s="73" t="s">
        <v>59</v>
      </c>
      <c r="F909" s="111"/>
      <c r="G909" s="111"/>
    </row>
    <row r="910" spans="1:7" ht="27.75" customHeight="1">
      <c r="A910" s="3">
        <v>400</v>
      </c>
      <c r="B910" s="3">
        <v>6711320</v>
      </c>
      <c r="C910" s="34" t="s">
        <v>38614</v>
      </c>
      <c r="D910" s="56" t="s">
        <v>37389</v>
      </c>
      <c r="E910" s="73" t="s">
        <v>59</v>
      </c>
      <c r="F910" s="111"/>
      <c r="G910" s="111"/>
    </row>
    <row r="911" spans="1:7" ht="27.75" customHeight="1">
      <c r="A911" s="3">
        <v>401</v>
      </c>
      <c r="B911" s="3">
        <v>6711320</v>
      </c>
      <c r="C911" s="34" t="s">
        <v>38615</v>
      </c>
      <c r="D911" s="56" t="s">
        <v>37390</v>
      </c>
      <c r="E911" s="73" t="s">
        <v>59</v>
      </c>
      <c r="F911" s="111"/>
      <c r="G911" s="111"/>
    </row>
    <row r="912" spans="1:7" ht="27.75" customHeight="1">
      <c r="A912" s="3">
        <v>402</v>
      </c>
      <c r="B912" s="3">
        <v>6711320</v>
      </c>
      <c r="C912" s="34" t="s">
        <v>38616</v>
      </c>
      <c r="D912" s="56" t="s">
        <v>37391</v>
      </c>
      <c r="E912" s="73" t="s">
        <v>60</v>
      </c>
      <c r="F912" s="111"/>
      <c r="G912" s="111"/>
    </row>
    <row r="913" spans="1:7" ht="27.75" customHeight="1">
      <c r="A913" s="3">
        <v>403</v>
      </c>
      <c r="B913" s="3">
        <v>6711320</v>
      </c>
      <c r="C913" s="34" t="s">
        <v>38617</v>
      </c>
      <c r="D913" s="56" t="s">
        <v>37392</v>
      </c>
      <c r="E913" s="73" t="s">
        <v>60</v>
      </c>
      <c r="F913" s="111"/>
      <c r="G913" s="111"/>
    </row>
    <row r="914" spans="1:7" ht="27.75" customHeight="1">
      <c r="A914" s="3">
        <v>404</v>
      </c>
      <c r="B914" s="3">
        <v>6711320</v>
      </c>
      <c r="C914" s="34" t="s">
        <v>38618</v>
      </c>
      <c r="D914" s="56" t="s">
        <v>37393</v>
      </c>
      <c r="E914" s="73" t="s">
        <v>60</v>
      </c>
      <c r="F914" s="111"/>
      <c r="G914" s="111"/>
    </row>
    <row r="915" spans="1:7" ht="27.75" customHeight="1">
      <c r="A915" s="3">
        <v>405</v>
      </c>
      <c r="B915" s="3">
        <v>6711320</v>
      </c>
      <c r="C915" s="34" t="s">
        <v>38619</v>
      </c>
      <c r="D915" s="56" t="s">
        <v>37394</v>
      </c>
      <c r="E915" s="73" t="s">
        <v>60</v>
      </c>
      <c r="F915" s="111"/>
      <c r="G915" s="111"/>
    </row>
    <row r="916" spans="1:7" ht="27.75" customHeight="1">
      <c r="A916" s="3">
        <v>406</v>
      </c>
      <c r="B916" s="3">
        <v>6711320</v>
      </c>
      <c r="C916" s="34" t="s">
        <v>38620</v>
      </c>
      <c r="D916" s="56" t="s">
        <v>37395</v>
      </c>
      <c r="E916" s="73" t="s">
        <v>60</v>
      </c>
      <c r="F916" s="111"/>
      <c r="G916" s="111"/>
    </row>
    <row r="917" spans="1:7" ht="27.75" customHeight="1">
      <c r="A917" s="3">
        <v>407</v>
      </c>
      <c r="B917" s="3">
        <v>6711320</v>
      </c>
      <c r="C917" s="34" t="s">
        <v>38621</v>
      </c>
      <c r="D917" s="56" t="s">
        <v>37396</v>
      </c>
      <c r="E917" s="73" t="s">
        <v>60</v>
      </c>
      <c r="F917" s="111"/>
      <c r="G917" s="111"/>
    </row>
    <row r="918" spans="1:7" ht="27.75" customHeight="1">
      <c r="A918" s="3">
        <v>408</v>
      </c>
      <c r="B918" s="3">
        <v>6711320</v>
      </c>
      <c r="C918" s="34" t="s">
        <v>38622</v>
      </c>
      <c r="D918" s="56" t="s">
        <v>37397</v>
      </c>
      <c r="E918" s="73" t="s">
        <v>62</v>
      </c>
      <c r="F918" s="111"/>
      <c r="G918" s="111"/>
    </row>
    <row r="919" spans="1:7" ht="27.75" customHeight="1">
      <c r="A919" s="3">
        <v>409</v>
      </c>
      <c r="B919" s="3">
        <v>6711320</v>
      </c>
      <c r="C919" s="34" t="s">
        <v>38623</v>
      </c>
      <c r="D919" s="56" t="s">
        <v>37398</v>
      </c>
      <c r="E919" s="73" t="s">
        <v>61</v>
      </c>
      <c r="F919" s="111"/>
      <c r="G919" s="111"/>
    </row>
    <row r="920" spans="1:7" ht="27.75" customHeight="1">
      <c r="A920" s="3">
        <v>410</v>
      </c>
      <c r="B920" s="3">
        <v>6711320</v>
      </c>
      <c r="C920" s="34" t="s">
        <v>38624</v>
      </c>
      <c r="D920" s="56" t="s">
        <v>37399</v>
      </c>
      <c r="E920" s="73" t="s">
        <v>61</v>
      </c>
      <c r="F920" s="111"/>
      <c r="G920" s="111"/>
    </row>
    <row r="921" spans="1:7" ht="27.75" customHeight="1">
      <c r="A921" s="3">
        <v>411</v>
      </c>
      <c r="B921" s="3">
        <v>6711320</v>
      </c>
      <c r="C921" s="34" t="s">
        <v>38625</v>
      </c>
      <c r="D921" s="56" t="s">
        <v>37400</v>
      </c>
      <c r="E921" s="73" t="s">
        <v>61</v>
      </c>
      <c r="F921" s="111"/>
      <c r="G921" s="111"/>
    </row>
    <row r="922" spans="1:7" ht="27.75" customHeight="1">
      <c r="A922" s="3">
        <v>412</v>
      </c>
      <c r="B922" s="3">
        <v>6711320</v>
      </c>
      <c r="C922" s="34" t="s">
        <v>38626</v>
      </c>
      <c r="D922" s="56" t="s">
        <v>37401</v>
      </c>
      <c r="E922" s="73" t="s">
        <v>62</v>
      </c>
      <c r="F922" s="111"/>
      <c r="G922" s="111"/>
    </row>
    <row r="923" spans="1:7" ht="27.75" customHeight="1">
      <c r="A923" s="3">
        <v>413</v>
      </c>
      <c r="B923" s="3">
        <v>6711320</v>
      </c>
      <c r="C923" s="34" t="s">
        <v>38627</v>
      </c>
      <c r="D923" s="56" t="s">
        <v>37402</v>
      </c>
      <c r="E923" s="73" t="s">
        <v>61</v>
      </c>
      <c r="F923" s="111"/>
      <c r="G923" s="111"/>
    </row>
    <row r="924" spans="1:7" ht="27.75" customHeight="1">
      <c r="A924" s="3">
        <v>414</v>
      </c>
      <c r="B924" s="3">
        <v>6711320</v>
      </c>
      <c r="C924" s="34" t="s">
        <v>38628</v>
      </c>
      <c r="D924" s="56" t="s">
        <v>37403</v>
      </c>
      <c r="E924" s="73" t="s">
        <v>61</v>
      </c>
      <c r="F924" s="111"/>
      <c r="G924" s="111"/>
    </row>
    <row r="925" spans="1:7" ht="27.75" customHeight="1">
      <c r="A925" s="3">
        <v>415</v>
      </c>
      <c r="B925" s="3">
        <v>6711320</v>
      </c>
      <c r="C925" s="34" t="s">
        <v>38629</v>
      </c>
      <c r="D925" s="56" t="s">
        <v>37404</v>
      </c>
      <c r="E925" s="73" t="s">
        <v>61</v>
      </c>
      <c r="F925" s="111"/>
      <c r="G925" s="111"/>
    </row>
    <row r="926" spans="1:7" ht="27.75" customHeight="1">
      <c r="A926" s="3">
        <v>416</v>
      </c>
      <c r="B926" s="3">
        <v>6711320</v>
      </c>
      <c r="C926" s="34" t="s">
        <v>38630</v>
      </c>
      <c r="D926" s="56" t="s">
        <v>37405</v>
      </c>
      <c r="E926" s="73" t="s">
        <v>61</v>
      </c>
      <c r="F926" s="111"/>
      <c r="G926" s="111"/>
    </row>
    <row r="927" spans="1:7" ht="27.75" customHeight="1">
      <c r="A927" s="3">
        <v>417</v>
      </c>
      <c r="B927" s="3">
        <v>6711320</v>
      </c>
      <c r="C927" s="34" t="s">
        <v>38631</v>
      </c>
      <c r="D927" s="56" t="s">
        <v>37406</v>
      </c>
      <c r="E927" s="73" t="s">
        <v>61</v>
      </c>
      <c r="F927" s="111"/>
      <c r="G927" s="111"/>
    </row>
    <row r="928" spans="1:7" ht="27.75" customHeight="1">
      <c r="A928" s="3">
        <v>418</v>
      </c>
      <c r="B928" s="3">
        <v>6711320</v>
      </c>
      <c r="C928" s="34" t="s">
        <v>38632</v>
      </c>
      <c r="D928" s="56" t="s">
        <v>37407</v>
      </c>
      <c r="E928" s="73" t="s">
        <v>61</v>
      </c>
      <c r="F928" s="111"/>
      <c r="G928" s="111"/>
    </row>
    <row r="929" spans="1:7" ht="27.75" customHeight="1">
      <c r="A929" s="3">
        <v>419</v>
      </c>
      <c r="B929" s="3">
        <v>6711320</v>
      </c>
      <c r="C929" s="34" t="s">
        <v>38633</v>
      </c>
      <c r="D929" s="56" t="s">
        <v>37408</v>
      </c>
      <c r="E929" s="73" t="s">
        <v>61</v>
      </c>
      <c r="F929" s="111"/>
      <c r="G929" s="111"/>
    </row>
    <row r="930" spans="1:7" ht="27.75" customHeight="1">
      <c r="A930" s="3">
        <v>420</v>
      </c>
      <c r="B930" s="3">
        <v>6711320</v>
      </c>
      <c r="C930" s="34" t="s">
        <v>38634</v>
      </c>
      <c r="D930" s="56" t="s">
        <v>37409</v>
      </c>
      <c r="E930" s="73" t="s">
        <v>63</v>
      </c>
      <c r="F930" s="111"/>
      <c r="G930" s="111"/>
    </row>
    <row r="931" spans="1:7" ht="27.75" customHeight="1">
      <c r="A931" s="3">
        <v>421</v>
      </c>
      <c r="B931" s="3">
        <v>6711320</v>
      </c>
      <c r="C931" s="34" t="s">
        <v>38635</v>
      </c>
      <c r="D931" s="56" t="s">
        <v>37410</v>
      </c>
      <c r="E931" s="73" t="s">
        <v>63</v>
      </c>
      <c r="F931" s="111"/>
      <c r="G931" s="111"/>
    </row>
    <row r="932" spans="1:7" ht="27.75" customHeight="1">
      <c r="A932" s="3">
        <v>422</v>
      </c>
      <c r="B932" s="3">
        <v>6711320</v>
      </c>
      <c r="C932" s="34" t="s">
        <v>38636</v>
      </c>
      <c r="D932" s="56" t="s">
        <v>37411</v>
      </c>
      <c r="E932" s="73" t="s">
        <v>77</v>
      </c>
      <c r="F932" s="111"/>
      <c r="G932" s="111"/>
    </row>
    <row r="933" spans="1:7" ht="27.75" customHeight="1">
      <c r="A933" s="3">
        <v>423</v>
      </c>
      <c r="B933" s="3">
        <v>6711320</v>
      </c>
      <c r="C933" s="34" t="s">
        <v>38637</v>
      </c>
      <c r="D933" s="56" t="s">
        <v>37412</v>
      </c>
      <c r="E933" s="73" t="s">
        <v>63</v>
      </c>
      <c r="F933" s="111"/>
      <c r="G933" s="111"/>
    </row>
    <row r="934" spans="1:7" ht="27.75" customHeight="1">
      <c r="A934" s="3">
        <v>424</v>
      </c>
      <c r="B934" s="3">
        <v>6711320</v>
      </c>
      <c r="C934" s="34" t="s">
        <v>38638</v>
      </c>
      <c r="D934" s="56" t="s">
        <v>37413</v>
      </c>
      <c r="E934" s="73" t="s">
        <v>77</v>
      </c>
      <c r="F934" s="111"/>
      <c r="G934" s="111"/>
    </row>
    <row r="935" spans="1:7" ht="27.75" customHeight="1">
      <c r="A935" s="3">
        <v>425</v>
      </c>
      <c r="B935" s="3">
        <v>6711320</v>
      </c>
      <c r="C935" s="34" t="s">
        <v>38639</v>
      </c>
      <c r="D935" s="56" t="s">
        <v>37414</v>
      </c>
      <c r="E935" s="73" t="s">
        <v>63</v>
      </c>
      <c r="F935" s="111"/>
      <c r="G935" s="111"/>
    </row>
    <row r="936" spans="1:7" ht="27.75" customHeight="1">
      <c r="A936" s="3">
        <v>426</v>
      </c>
      <c r="B936" s="3">
        <v>6711320</v>
      </c>
      <c r="C936" s="34" t="s">
        <v>38640</v>
      </c>
      <c r="D936" s="56" t="s">
        <v>37415</v>
      </c>
      <c r="E936" s="73" t="s">
        <v>77</v>
      </c>
      <c r="F936" s="111"/>
      <c r="G936" s="111"/>
    </row>
    <row r="937" spans="1:7" ht="27.75" customHeight="1">
      <c r="A937" s="3">
        <v>427</v>
      </c>
      <c r="B937" s="3">
        <v>6711320</v>
      </c>
      <c r="C937" s="34" t="s">
        <v>38641</v>
      </c>
      <c r="D937" s="56" t="s">
        <v>37416</v>
      </c>
      <c r="E937" s="73" t="s">
        <v>63</v>
      </c>
      <c r="F937" s="111"/>
      <c r="G937" s="111"/>
    </row>
    <row r="938" spans="1:7" ht="27.75" customHeight="1">
      <c r="A938" s="3">
        <v>428</v>
      </c>
      <c r="B938" s="3">
        <v>6711320</v>
      </c>
      <c r="C938" s="34" t="s">
        <v>38642</v>
      </c>
      <c r="D938" s="56" t="s">
        <v>37417</v>
      </c>
      <c r="E938" s="73" t="s">
        <v>77</v>
      </c>
      <c r="F938" s="111"/>
      <c r="G938" s="111"/>
    </row>
    <row r="939" spans="1:7" ht="27.75" customHeight="1">
      <c r="A939" s="3">
        <v>429</v>
      </c>
      <c r="B939" s="3">
        <v>6711320</v>
      </c>
      <c r="C939" s="34" t="s">
        <v>38643</v>
      </c>
      <c r="D939" s="56" t="s">
        <v>37418</v>
      </c>
      <c r="E939" s="73" t="s">
        <v>63</v>
      </c>
      <c r="F939" s="111"/>
      <c r="G939" s="111"/>
    </row>
    <row r="940" spans="1:7" ht="27.75" customHeight="1">
      <c r="A940" s="3">
        <v>430</v>
      </c>
      <c r="B940" s="3">
        <v>6711320</v>
      </c>
      <c r="C940" s="34" t="s">
        <v>38644</v>
      </c>
      <c r="D940" s="56" t="s">
        <v>37419</v>
      </c>
      <c r="E940" s="73" t="s">
        <v>77</v>
      </c>
      <c r="F940" s="111"/>
      <c r="G940" s="111"/>
    </row>
    <row r="941" spans="1:7" ht="27.75" customHeight="1">
      <c r="A941" s="3">
        <v>431</v>
      </c>
      <c r="B941" s="3">
        <v>6711320</v>
      </c>
      <c r="C941" s="34" t="s">
        <v>38645</v>
      </c>
      <c r="D941" s="56" t="s">
        <v>37420</v>
      </c>
      <c r="E941" s="73" t="s">
        <v>63</v>
      </c>
      <c r="F941" s="111"/>
      <c r="G941" s="111"/>
    </row>
    <row r="942" spans="1:7" ht="27.75" customHeight="1">
      <c r="A942" s="3">
        <v>432</v>
      </c>
      <c r="B942" s="3">
        <v>6711320</v>
      </c>
      <c r="C942" s="34" t="s">
        <v>38646</v>
      </c>
      <c r="D942" s="56" t="s">
        <v>37421</v>
      </c>
      <c r="E942" s="73" t="s">
        <v>77</v>
      </c>
      <c r="F942" s="111"/>
      <c r="G942" s="111"/>
    </row>
    <row r="943" spans="1:7" ht="27.75" customHeight="1">
      <c r="A943" s="3">
        <v>433</v>
      </c>
      <c r="B943" s="3">
        <v>6711320</v>
      </c>
      <c r="C943" s="34" t="s">
        <v>38647</v>
      </c>
      <c r="D943" s="56" t="s">
        <v>37422</v>
      </c>
      <c r="E943" s="73" t="s">
        <v>63</v>
      </c>
      <c r="F943" s="111"/>
      <c r="G943" s="111"/>
    </row>
    <row r="944" spans="1:7" ht="27.75" customHeight="1">
      <c r="A944" s="3">
        <v>434</v>
      </c>
      <c r="B944" s="3">
        <v>6711320</v>
      </c>
      <c r="C944" s="34" t="s">
        <v>38648</v>
      </c>
      <c r="D944" s="56" t="s">
        <v>37423</v>
      </c>
      <c r="E944" s="73" t="s">
        <v>77</v>
      </c>
      <c r="F944" s="111"/>
      <c r="G944" s="111"/>
    </row>
    <row r="945" spans="1:7" ht="27.75" customHeight="1">
      <c r="A945" s="3">
        <v>435</v>
      </c>
      <c r="B945" s="3">
        <v>6711320</v>
      </c>
      <c r="C945" s="34" t="s">
        <v>38649</v>
      </c>
      <c r="D945" s="56" t="s">
        <v>37424</v>
      </c>
      <c r="E945" s="73" t="s">
        <v>63</v>
      </c>
      <c r="F945" s="111"/>
      <c r="G945" s="111"/>
    </row>
    <row r="946" spans="1:7" ht="27.75" customHeight="1">
      <c r="A946" s="3">
        <v>436</v>
      </c>
      <c r="B946" s="3">
        <v>6711320</v>
      </c>
      <c r="C946" s="34" t="s">
        <v>38650</v>
      </c>
      <c r="D946" s="56" t="s">
        <v>37425</v>
      </c>
      <c r="E946" s="73" t="s">
        <v>63</v>
      </c>
      <c r="F946" s="111"/>
      <c r="G946" s="111"/>
    </row>
    <row r="947" spans="1:7" ht="27.75" customHeight="1">
      <c r="A947" s="3">
        <v>437</v>
      </c>
      <c r="B947" s="3">
        <v>6711320</v>
      </c>
      <c r="C947" s="34" t="s">
        <v>38651</v>
      </c>
      <c r="D947" s="56" t="s">
        <v>37426</v>
      </c>
      <c r="E947" s="73" t="s">
        <v>63</v>
      </c>
      <c r="F947" s="111"/>
      <c r="G947" s="111"/>
    </row>
    <row r="948" spans="1:7" ht="27.75" customHeight="1">
      <c r="A948" s="3">
        <v>438</v>
      </c>
      <c r="B948" s="3">
        <v>6711320</v>
      </c>
      <c r="C948" s="34" t="s">
        <v>38652</v>
      </c>
      <c r="D948" s="56" t="s">
        <v>37427</v>
      </c>
      <c r="E948" s="73" t="s">
        <v>63</v>
      </c>
      <c r="F948" s="111"/>
      <c r="G948" s="111"/>
    </row>
    <row r="949" spans="1:7" ht="27.75" customHeight="1">
      <c r="A949" s="3">
        <v>439</v>
      </c>
      <c r="B949" s="3">
        <v>6711320</v>
      </c>
      <c r="C949" s="34" t="s">
        <v>38653</v>
      </c>
      <c r="D949" s="56" t="s">
        <v>37428</v>
      </c>
      <c r="E949" s="73" t="s">
        <v>63</v>
      </c>
      <c r="F949" s="111"/>
      <c r="G949" s="111"/>
    </row>
    <row r="950" spans="1:7" ht="27.75" customHeight="1">
      <c r="A950" s="3">
        <v>440</v>
      </c>
      <c r="B950" s="3">
        <v>6711320</v>
      </c>
      <c r="C950" s="34" t="s">
        <v>38654</v>
      </c>
      <c r="D950" s="56" t="s">
        <v>37429</v>
      </c>
      <c r="E950" s="73" t="s">
        <v>63</v>
      </c>
      <c r="F950" s="111"/>
      <c r="G950" s="111"/>
    </row>
    <row r="951" spans="1:7" ht="27.75" customHeight="1">
      <c r="A951" s="3">
        <v>441</v>
      </c>
      <c r="B951" s="3">
        <v>6711320</v>
      </c>
      <c r="C951" s="34" t="s">
        <v>38655</v>
      </c>
      <c r="D951" s="56" t="s">
        <v>37430</v>
      </c>
      <c r="E951" s="73" t="s">
        <v>64</v>
      </c>
      <c r="F951" s="111"/>
      <c r="G951" s="111"/>
    </row>
    <row r="952" spans="1:7" ht="27.75" customHeight="1">
      <c r="A952" s="3">
        <v>442</v>
      </c>
      <c r="B952" s="3">
        <v>6711320</v>
      </c>
      <c r="C952" s="34" t="s">
        <v>38656</v>
      </c>
      <c r="D952" s="56" t="s">
        <v>37431</v>
      </c>
      <c r="E952" s="73" t="s">
        <v>64</v>
      </c>
      <c r="F952" s="111"/>
      <c r="G952" s="111"/>
    </row>
    <row r="953" spans="1:7" ht="27.75" customHeight="1">
      <c r="A953" s="3">
        <v>443</v>
      </c>
      <c r="B953" s="3">
        <v>6711320</v>
      </c>
      <c r="C953" s="34" t="s">
        <v>38657</v>
      </c>
      <c r="D953" s="56" t="s">
        <v>37432</v>
      </c>
      <c r="E953" s="73" t="s">
        <v>55</v>
      </c>
      <c r="F953" s="111"/>
      <c r="G953" s="111"/>
    </row>
    <row r="954" spans="1:7" ht="27.75" customHeight="1">
      <c r="A954" s="3">
        <v>444</v>
      </c>
      <c r="B954" s="3">
        <v>6711320</v>
      </c>
      <c r="C954" s="34" t="s">
        <v>38658</v>
      </c>
      <c r="D954" s="56" t="s">
        <v>37433</v>
      </c>
      <c r="E954" s="73" t="s">
        <v>64</v>
      </c>
      <c r="F954" s="111"/>
      <c r="G954" s="111"/>
    </row>
    <row r="955" spans="1:7" ht="27.75" customHeight="1">
      <c r="A955" s="3">
        <v>445</v>
      </c>
      <c r="B955" s="3">
        <v>6711320</v>
      </c>
      <c r="C955" s="34" t="s">
        <v>38659</v>
      </c>
      <c r="D955" s="56" t="s">
        <v>37434</v>
      </c>
      <c r="E955" s="73" t="s">
        <v>64</v>
      </c>
      <c r="F955" s="111"/>
      <c r="G955" s="111"/>
    </row>
    <row r="956" spans="1:7" ht="27.75" customHeight="1">
      <c r="A956" s="3">
        <v>446</v>
      </c>
      <c r="B956" s="3">
        <v>6711320</v>
      </c>
      <c r="C956" s="34" t="s">
        <v>38660</v>
      </c>
      <c r="D956" s="56" t="s">
        <v>37435</v>
      </c>
      <c r="E956" s="73" t="s">
        <v>55</v>
      </c>
      <c r="F956" s="111"/>
      <c r="G956" s="111"/>
    </row>
    <row r="957" spans="1:7" ht="27.75" customHeight="1">
      <c r="A957" s="3">
        <v>447</v>
      </c>
      <c r="B957" s="3">
        <v>6711320</v>
      </c>
      <c r="C957" s="34" t="s">
        <v>38661</v>
      </c>
      <c r="D957" s="56" t="s">
        <v>37436</v>
      </c>
      <c r="E957" s="73" t="s">
        <v>55</v>
      </c>
      <c r="F957" s="111"/>
      <c r="G957" s="111"/>
    </row>
    <row r="958" spans="1:7" ht="27.75" customHeight="1">
      <c r="A958" s="3">
        <v>448</v>
      </c>
      <c r="B958" s="3">
        <v>6711320</v>
      </c>
      <c r="C958" s="34" t="s">
        <v>38662</v>
      </c>
      <c r="D958" s="56" t="s">
        <v>37437</v>
      </c>
      <c r="E958" s="73" t="s">
        <v>64</v>
      </c>
      <c r="F958" s="111"/>
      <c r="G958" s="111"/>
    </row>
    <row r="959" spans="1:7" ht="27.75" customHeight="1">
      <c r="A959" s="3">
        <v>449</v>
      </c>
      <c r="B959" s="3">
        <v>6711320</v>
      </c>
      <c r="C959" s="34" t="s">
        <v>38663</v>
      </c>
      <c r="D959" s="56" t="s">
        <v>37438</v>
      </c>
      <c r="E959" s="73" t="s">
        <v>64</v>
      </c>
      <c r="F959" s="111"/>
      <c r="G959" s="111"/>
    </row>
    <row r="960" spans="1:7" ht="27.75" customHeight="1">
      <c r="A960" s="3">
        <v>450</v>
      </c>
      <c r="B960" s="3">
        <v>6711320</v>
      </c>
      <c r="C960" s="34" t="s">
        <v>38664</v>
      </c>
      <c r="D960" s="56" t="s">
        <v>37439</v>
      </c>
      <c r="E960" s="73" t="s">
        <v>55</v>
      </c>
      <c r="F960" s="111"/>
      <c r="G960" s="111"/>
    </row>
    <row r="961" spans="1:7" ht="27.75" customHeight="1">
      <c r="A961" s="3">
        <v>451</v>
      </c>
      <c r="B961" s="3">
        <v>6711320</v>
      </c>
      <c r="C961" s="34" t="s">
        <v>38665</v>
      </c>
      <c r="D961" s="56" t="s">
        <v>37440</v>
      </c>
      <c r="E961" s="73" t="s">
        <v>55</v>
      </c>
      <c r="F961" s="111"/>
      <c r="G961" s="111"/>
    </row>
    <row r="962" spans="1:7" ht="27.75" customHeight="1">
      <c r="A962" s="3">
        <v>452</v>
      </c>
      <c r="B962" s="3">
        <v>6711320</v>
      </c>
      <c r="C962" s="34" t="s">
        <v>38666</v>
      </c>
      <c r="D962" s="56" t="s">
        <v>37441</v>
      </c>
      <c r="E962" s="73" t="s">
        <v>64</v>
      </c>
      <c r="F962" s="111"/>
      <c r="G962" s="111"/>
    </row>
    <row r="963" spans="1:7" ht="27.75" customHeight="1">
      <c r="A963" s="3">
        <v>453</v>
      </c>
      <c r="B963" s="3">
        <v>6711320</v>
      </c>
      <c r="C963" s="34" t="s">
        <v>38667</v>
      </c>
      <c r="D963" s="56" t="s">
        <v>37442</v>
      </c>
      <c r="E963" s="73" t="s">
        <v>64</v>
      </c>
      <c r="F963" s="111"/>
      <c r="G963" s="111"/>
    </row>
    <row r="964" spans="1:7" ht="27.75" customHeight="1">
      <c r="A964" s="3">
        <v>454</v>
      </c>
      <c r="B964" s="3">
        <v>6711320</v>
      </c>
      <c r="C964" s="34" t="s">
        <v>38668</v>
      </c>
      <c r="D964" s="56" t="s">
        <v>37443</v>
      </c>
      <c r="E964" s="73" t="s">
        <v>64</v>
      </c>
      <c r="F964" s="111"/>
      <c r="G964" s="111"/>
    </row>
    <row r="965" spans="1:7" ht="27.75" customHeight="1">
      <c r="A965" s="3">
        <v>455</v>
      </c>
      <c r="B965" s="3">
        <v>6711320</v>
      </c>
      <c r="C965" s="34" t="s">
        <v>38669</v>
      </c>
      <c r="D965" s="56" t="s">
        <v>37444</v>
      </c>
      <c r="E965" s="73" t="s">
        <v>55</v>
      </c>
      <c r="F965" s="111"/>
      <c r="G965" s="111"/>
    </row>
    <row r="966" spans="1:7" ht="27.75" customHeight="1">
      <c r="A966" s="3">
        <v>456</v>
      </c>
      <c r="B966" s="3">
        <v>6711320</v>
      </c>
      <c r="C966" s="34" t="s">
        <v>38670</v>
      </c>
      <c r="D966" s="56" t="s">
        <v>37445</v>
      </c>
      <c r="E966" s="73" t="s">
        <v>55</v>
      </c>
      <c r="F966" s="111"/>
      <c r="G966" s="111"/>
    </row>
    <row r="967" spans="1:7" ht="27.75" customHeight="1">
      <c r="A967" s="3">
        <v>457</v>
      </c>
      <c r="B967" s="3">
        <v>6711320</v>
      </c>
      <c r="C967" s="34" t="s">
        <v>38671</v>
      </c>
      <c r="D967" s="56" t="s">
        <v>37446</v>
      </c>
      <c r="E967" s="73" t="s">
        <v>55</v>
      </c>
      <c r="F967" s="111"/>
      <c r="G967" s="111"/>
    </row>
    <row r="968" spans="1:7" ht="27.75" customHeight="1">
      <c r="A968" s="3">
        <v>458</v>
      </c>
      <c r="B968" s="3">
        <v>6711320</v>
      </c>
      <c r="C968" s="34" t="s">
        <v>38672</v>
      </c>
      <c r="D968" s="56" t="s">
        <v>37447</v>
      </c>
      <c r="E968" s="73" t="s">
        <v>64</v>
      </c>
      <c r="F968" s="111"/>
      <c r="G968" s="111"/>
    </row>
    <row r="969" spans="1:7" ht="27.75" customHeight="1">
      <c r="A969" s="3">
        <v>459</v>
      </c>
      <c r="B969" s="3">
        <v>6711320</v>
      </c>
      <c r="C969" s="34" t="s">
        <v>38673</v>
      </c>
      <c r="D969" s="56" t="s">
        <v>37448</v>
      </c>
      <c r="E969" s="73" t="s">
        <v>64</v>
      </c>
      <c r="F969" s="111"/>
      <c r="G969" s="111"/>
    </row>
    <row r="970" spans="1:7" ht="27.75" customHeight="1">
      <c r="A970" s="3">
        <v>460</v>
      </c>
      <c r="B970" s="3">
        <v>6711320</v>
      </c>
      <c r="C970" s="34" t="s">
        <v>38674</v>
      </c>
      <c r="D970" s="56" t="s">
        <v>37449</v>
      </c>
      <c r="E970" s="73" t="s">
        <v>64</v>
      </c>
      <c r="F970" s="111"/>
      <c r="G970" s="111"/>
    </row>
    <row r="971" spans="1:7" ht="27.75" customHeight="1">
      <c r="A971" s="3">
        <v>461</v>
      </c>
      <c r="B971" s="3">
        <v>6711320</v>
      </c>
      <c r="C971" s="34" t="s">
        <v>38675</v>
      </c>
      <c r="D971" s="56" t="s">
        <v>37450</v>
      </c>
      <c r="E971" s="73" t="s">
        <v>64</v>
      </c>
      <c r="F971" s="111"/>
      <c r="G971" s="111"/>
    </row>
    <row r="972" spans="1:7" ht="27.75" customHeight="1">
      <c r="A972" s="3">
        <v>462</v>
      </c>
      <c r="B972" s="3">
        <v>6711320</v>
      </c>
      <c r="C972" s="34" t="s">
        <v>38676</v>
      </c>
      <c r="D972" s="56" t="s">
        <v>37451</v>
      </c>
      <c r="E972" s="73" t="s">
        <v>64</v>
      </c>
      <c r="F972" s="111"/>
      <c r="G972" s="111"/>
    </row>
    <row r="973" spans="1:7" ht="27.75" customHeight="1">
      <c r="A973" s="3">
        <v>463</v>
      </c>
      <c r="B973" s="3">
        <v>6711320</v>
      </c>
      <c r="C973" s="34" t="s">
        <v>38677</v>
      </c>
      <c r="D973" s="56" t="s">
        <v>37452</v>
      </c>
      <c r="E973" s="73" t="s">
        <v>64</v>
      </c>
      <c r="F973" s="111"/>
      <c r="G973" s="111"/>
    </row>
    <row r="974" spans="1:7" ht="27.75" customHeight="1">
      <c r="A974" s="3">
        <v>464</v>
      </c>
      <c r="B974" s="3">
        <v>6711320</v>
      </c>
      <c r="C974" s="34" t="s">
        <v>38678</v>
      </c>
      <c r="D974" s="56" t="s">
        <v>37453</v>
      </c>
      <c r="E974" s="73" t="s">
        <v>64</v>
      </c>
      <c r="F974" s="111"/>
      <c r="G974" s="111"/>
    </row>
    <row r="975" spans="1:7" ht="27.75" customHeight="1">
      <c r="A975" s="3">
        <v>465</v>
      </c>
      <c r="B975" s="3">
        <v>6711320</v>
      </c>
      <c r="C975" s="34" t="s">
        <v>38679</v>
      </c>
      <c r="D975" s="56" t="s">
        <v>37454</v>
      </c>
      <c r="E975" s="73" t="s">
        <v>64</v>
      </c>
      <c r="F975" s="111"/>
      <c r="G975" s="111"/>
    </row>
    <row r="976" spans="1:7" ht="27.75" customHeight="1">
      <c r="A976" s="3">
        <v>466</v>
      </c>
      <c r="B976" s="3">
        <v>6711320</v>
      </c>
      <c r="C976" s="34" t="s">
        <v>38680</v>
      </c>
      <c r="D976" s="56" t="s">
        <v>37455</v>
      </c>
      <c r="E976" s="73" t="s">
        <v>64</v>
      </c>
      <c r="F976" s="111"/>
      <c r="G976" s="111"/>
    </row>
    <row r="977" spans="1:7" ht="27.75" customHeight="1">
      <c r="A977" s="3">
        <v>467</v>
      </c>
      <c r="B977" s="3">
        <v>6711320</v>
      </c>
      <c r="C977" s="34" t="s">
        <v>38681</v>
      </c>
      <c r="D977" s="56" t="s">
        <v>37456</v>
      </c>
      <c r="E977" s="73" t="s">
        <v>64</v>
      </c>
      <c r="F977" s="111"/>
      <c r="G977" s="111"/>
    </row>
    <row r="978" spans="1:7" ht="27.75" customHeight="1">
      <c r="A978" s="3">
        <v>468</v>
      </c>
      <c r="B978" s="3">
        <v>6711320</v>
      </c>
      <c r="C978" s="34" t="s">
        <v>38682</v>
      </c>
      <c r="D978" s="56" t="s">
        <v>37457</v>
      </c>
      <c r="E978" s="73" t="s">
        <v>64</v>
      </c>
      <c r="F978" s="111"/>
      <c r="G978" s="111"/>
    </row>
    <row r="979" spans="1:7" ht="27.75" customHeight="1">
      <c r="A979" s="3">
        <v>469</v>
      </c>
      <c r="B979" s="3">
        <v>6711320</v>
      </c>
      <c r="C979" s="34" t="s">
        <v>38683</v>
      </c>
      <c r="D979" s="56" t="s">
        <v>37458</v>
      </c>
      <c r="E979" s="73" t="s">
        <v>64</v>
      </c>
      <c r="F979" s="111"/>
      <c r="G979" s="111"/>
    </row>
    <row r="980" spans="1:7" ht="27.75" customHeight="1">
      <c r="A980" s="3">
        <v>470</v>
      </c>
      <c r="B980" s="3">
        <v>6711320</v>
      </c>
      <c r="C980" s="34" t="s">
        <v>38684</v>
      </c>
      <c r="D980" s="56" t="s">
        <v>37459</v>
      </c>
      <c r="E980" s="73" t="s">
        <v>64</v>
      </c>
      <c r="F980" s="111"/>
      <c r="G980" s="111"/>
    </row>
    <row r="981" spans="1:7" ht="27.75" customHeight="1">
      <c r="A981" s="3">
        <v>471</v>
      </c>
      <c r="B981" s="3">
        <v>6711320</v>
      </c>
      <c r="C981" s="34" t="s">
        <v>38685</v>
      </c>
      <c r="D981" s="56" t="s">
        <v>37460</v>
      </c>
      <c r="E981" s="73" t="s">
        <v>64</v>
      </c>
      <c r="F981" s="111"/>
      <c r="G981" s="111"/>
    </row>
    <row r="982" spans="1:7" ht="27.75" customHeight="1">
      <c r="A982" s="3">
        <v>472</v>
      </c>
      <c r="B982" s="3">
        <v>6711320</v>
      </c>
      <c r="C982" s="34" t="s">
        <v>38686</v>
      </c>
      <c r="D982" s="56" t="s">
        <v>37461</v>
      </c>
      <c r="E982" s="73" t="s">
        <v>55</v>
      </c>
      <c r="F982" s="111"/>
      <c r="G982" s="111"/>
    </row>
    <row r="983" spans="1:7" ht="27.75" customHeight="1">
      <c r="A983" s="3">
        <v>473</v>
      </c>
      <c r="B983" s="3">
        <v>6711320</v>
      </c>
      <c r="C983" s="34" t="s">
        <v>38687</v>
      </c>
      <c r="D983" s="56" t="s">
        <v>37462</v>
      </c>
      <c r="E983" s="73" t="s">
        <v>55</v>
      </c>
      <c r="F983" s="111"/>
      <c r="G983" s="111"/>
    </row>
    <row r="984" spans="1:7" ht="27.75" customHeight="1">
      <c r="A984" s="3">
        <v>474</v>
      </c>
      <c r="B984" s="3">
        <v>6711320</v>
      </c>
      <c r="C984" s="34" t="s">
        <v>38688</v>
      </c>
      <c r="D984" s="56" t="s">
        <v>37463</v>
      </c>
      <c r="E984" s="73" t="s">
        <v>55</v>
      </c>
      <c r="F984" s="111"/>
      <c r="G984" s="111"/>
    </row>
    <row r="985" spans="1:7" ht="27.75" customHeight="1">
      <c r="A985" s="3">
        <v>475</v>
      </c>
      <c r="B985" s="3">
        <v>6711320</v>
      </c>
      <c r="C985" s="34" t="s">
        <v>38689</v>
      </c>
      <c r="D985" s="56" t="s">
        <v>37464</v>
      </c>
      <c r="E985" s="73" t="s">
        <v>55</v>
      </c>
      <c r="F985" s="111"/>
      <c r="G985" s="111"/>
    </row>
    <row r="986" spans="1:7" ht="27.75" customHeight="1">
      <c r="A986" s="3">
        <v>476</v>
      </c>
      <c r="B986" s="3">
        <v>6711320</v>
      </c>
      <c r="C986" s="34" t="s">
        <v>38690</v>
      </c>
      <c r="D986" s="56" t="s">
        <v>37465</v>
      </c>
      <c r="E986" s="73" t="s">
        <v>55</v>
      </c>
      <c r="F986" s="111"/>
      <c r="G986" s="111"/>
    </row>
    <row r="987" spans="1:7" ht="27.75" customHeight="1">
      <c r="A987" s="3">
        <v>477</v>
      </c>
      <c r="B987" s="3">
        <v>6711320</v>
      </c>
      <c r="C987" s="34" t="s">
        <v>38691</v>
      </c>
      <c r="D987" s="56" t="s">
        <v>37466</v>
      </c>
      <c r="E987" s="73" t="s">
        <v>65</v>
      </c>
      <c r="F987" s="111"/>
      <c r="G987" s="111"/>
    </row>
    <row r="988" spans="1:7" ht="27.75" customHeight="1">
      <c r="A988" s="3">
        <v>478</v>
      </c>
      <c r="B988" s="3">
        <v>6711320</v>
      </c>
      <c r="C988" s="34" t="s">
        <v>38692</v>
      </c>
      <c r="D988" s="56" t="s">
        <v>37467</v>
      </c>
      <c r="E988" s="73" t="s">
        <v>65</v>
      </c>
      <c r="F988" s="111"/>
      <c r="G988" s="111"/>
    </row>
    <row r="989" spans="1:7" ht="27.75" customHeight="1">
      <c r="A989" s="3">
        <v>479</v>
      </c>
      <c r="B989" s="3">
        <v>6711320</v>
      </c>
      <c r="C989" s="34" t="s">
        <v>38693</v>
      </c>
      <c r="D989" s="56" t="s">
        <v>37468</v>
      </c>
      <c r="E989" s="73" t="s">
        <v>65</v>
      </c>
      <c r="F989" s="111"/>
      <c r="G989" s="111"/>
    </row>
    <row r="990" spans="1:7" ht="27.75" customHeight="1">
      <c r="A990" s="3">
        <v>480</v>
      </c>
      <c r="B990" s="3">
        <v>6711320</v>
      </c>
      <c r="C990" s="34" t="s">
        <v>38694</v>
      </c>
      <c r="D990" s="56" t="s">
        <v>37469</v>
      </c>
      <c r="E990" s="73" t="s">
        <v>65</v>
      </c>
      <c r="F990" s="111"/>
      <c r="G990" s="111"/>
    </row>
    <row r="991" spans="1:7" ht="27.75" customHeight="1">
      <c r="A991" s="3">
        <v>481</v>
      </c>
      <c r="B991" s="3">
        <v>6711320</v>
      </c>
      <c r="C991" s="34" t="s">
        <v>38695</v>
      </c>
      <c r="D991" s="56" t="s">
        <v>37470</v>
      </c>
      <c r="E991" s="73" t="s">
        <v>65</v>
      </c>
      <c r="F991" s="111"/>
      <c r="G991" s="111"/>
    </row>
    <row r="992" spans="1:7" ht="27.75" customHeight="1">
      <c r="A992" s="3">
        <v>482</v>
      </c>
      <c r="B992" s="3">
        <v>6711320</v>
      </c>
      <c r="C992" s="34" t="s">
        <v>38696</v>
      </c>
      <c r="D992" s="56" t="s">
        <v>37471</v>
      </c>
      <c r="E992" s="73" t="s">
        <v>65</v>
      </c>
      <c r="F992" s="111"/>
      <c r="G992" s="111"/>
    </row>
    <row r="993" spans="1:7" ht="27.75" customHeight="1">
      <c r="A993" s="3">
        <v>483</v>
      </c>
      <c r="B993" s="3">
        <v>6711320</v>
      </c>
      <c r="C993" s="34" t="s">
        <v>38697</v>
      </c>
      <c r="D993" s="56" t="s">
        <v>37472</v>
      </c>
      <c r="E993" s="73" t="s">
        <v>65</v>
      </c>
      <c r="F993" s="111"/>
      <c r="G993" s="111"/>
    </row>
    <row r="994" spans="1:7" ht="27.75" customHeight="1">
      <c r="A994" s="3">
        <v>484</v>
      </c>
      <c r="B994" s="3">
        <v>6711320</v>
      </c>
      <c r="C994" s="34" t="s">
        <v>38698</v>
      </c>
      <c r="D994" s="56" t="s">
        <v>37473</v>
      </c>
      <c r="E994" s="73" t="s">
        <v>65</v>
      </c>
      <c r="F994" s="111"/>
      <c r="G994" s="111"/>
    </row>
    <row r="995" spans="1:7" ht="27.75" customHeight="1">
      <c r="A995" s="3">
        <v>485</v>
      </c>
      <c r="B995" s="3">
        <v>6711320</v>
      </c>
      <c r="C995" s="34" t="s">
        <v>38699</v>
      </c>
      <c r="D995" s="56" t="s">
        <v>37474</v>
      </c>
      <c r="E995" s="73" t="s">
        <v>65</v>
      </c>
      <c r="F995" s="111"/>
      <c r="G995" s="111"/>
    </row>
    <row r="996" spans="1:7" ht="27.75" customHeight="1">
      <c r="A996" s="3">
        <v>486</v>
      </c>
      <c r="B996" s="3">
        <v>6711320</v>
      </c>
      <c r="C996" s="34" t="s">
        <v>38700</v>
      </c>
      <c r="D996" s="56" t="s">
        <v>37475</v>
      </c>
      <c r="E996" s="73" t="s">
        <v>65</v>
      </c>
      <c r="F996" s="111"/>
      <c r="G996" s="111"/>
    </row>
    <row r="997" spans="1:7" ht="27.75" customHeight="1">
      <c r="A997" s="3">
        <v>487</v>
      </c>
      <c r="B997" s="3">
        <v>6711320</v>
      </c>
      <c r="C997" s="34" t="s">
        <v>38701</v>
      </c>
      <c r="D997" s="56" t="s">
        <v>37476</v>
      </c>
      <c r="E997" s="73" t="s">
        <v>65</v>
      </c>
      <c r="F997" s="111"/>
      <c r="G997" s="111"/>
    </row>
    <row r="998" spans="1:7" ht="27.75" customHeight="1">
      <c r="A998" s="3">
        <v>488</v>
      </c>
      <c r="B998" s="3">
        <v>6711320</v>
      </c>
      <c r="C998" s="34" t="s">
        <v>38702</v>
      </c>
      <c r="D998" s="56" t="s">
        <v>37477</v>
      </c>
      <c r="E998" s="73" t="s">
        <v>65</v>
      </c>
      <c r="F998" s="111"/>
      <c r="G998" s="111"/>
    </row>
    <row r="999" spans="1:7" ht="27.75" customHeight="1">
      <c r="A999" s="3">
        <v>489</v>
      </c>
      <c r="B999" s="3">
        <v>6711320</v>
      </c>
      <c r="C999" s="34" t="s">
        <v>38703</v>
      </c>
      <c r="D999" s="56" t="s">
        <v>37478</v>
      </c>
      <c r="E999" s="73" t="s">
        <v>9</v>
      </c>
      <c r="F999" s="111"/>
      <c r="G999" s="111"/>
    </row>
    <row r="1000" spans="1:7" ht="27.75" customHeight="1">
      <c r="A1000" s="3">
        <v>490</v>
      </c>
      <c r="B1000" s="3">
        <v>6711320</v>
      </c>
      <c r="C1000" s="34" t="s">
        <v>38704</v>
      </c>
      <c r="D1000" s="56" t="s">
        <v>37479</v>
      </c>
      <c r="E1000" s="73" t="s">
        <v>12</v>
      </c>
      <c r="F1000" s="111"/>
      <c r="G1000" s="111"/>
    </row>
    <row r="1001" spans="1:7" ht="27.75" customHeight="1">
      <c r="A1001" s="3">
        <v>491</v>
      </c>
      <c r="B1001" s="3">
        <v>6711320</v>
      </c>
      <c r="C1001" s="34" t="s">
        <v>38705</v>
      </c>
      <c r="D1001" s="56" t="s">
        <v>37480</v>
      </c>
      <c r="E1001" s="73" t="s">
        <v>9</v>
      </c>
      <c r="F1001" s="111"/>
      <c r="G1001" s="111"/>
    </row>
    <row r="1002" spans="1:7" ht="27.75" customHeight="1">
      <c r="A1002" s="3">
        <v>492</v>
      </c>
      <c r="B1002" s="3">
        <v>6711320</v>
      </c>
      <c r="C1002" s="34" t="s">
        <v>38706</v>
      </c>
      <c r="D1002" s="56" t="s">
        <v>37481</v>
      </c>
      <c r="E1002" s="73" t="s">
        <v>12</v>
      </c>
      <c r="F1002" s="111"/>
      <c r="G1002" s="111"/>
    </row>
    <row r="1003" spans="1:7" ht="27.75" customHeight="1">
      <c r="A1003" s="3">
        <v>493</v>
      </c>
      <c r="B1003" s="3">
        <v>6711320</v>
      </c>
      <c r="C1003" s="34" t="s">
        <v>38707</v>
      </c>
      <c r="D1003" s="56" t="s">
        <v>37482</v>
      </c>
      <c r="E1003" s="73" t="s">
        <v>9</v>
      </c>
      <c r="F1003" s="111"/>
      <c r="G1003" s="111"/>
    </row>
    <row r="1004" spans="1:7" ht="27.75" customHeight="1">
      <c r="A1004" s="3">
        <v>494</v>
      </c>
      <c r="B1004" s="3">
        <v>6711320</v>
      </c>
      <c r="C1004" s="34" t="s">
        <v>38708</v>
      </c>
      <c r="D1004" s="56" t="s">
        <v>37483</v>
      </c>
      <c r="E1004" s="73" t="s">
        <v>9</v>
      </c>
      <c r="F1004" s="111"/>
      <c r="G1004" s="111"/>
    </row>
    <row r="1005" spans="1:7" ht="27.75" customHeight="1">
      <c r="A1005" s="3">
        <v>495</v>
      </c>
      <c r="B1005" s="3">
        <v>6711320</v>
      </c>
      <c r="C1005" s="34" t="s">
        <v>38709</v>
      </c>
      <c r="D1005" s="56" t="s">
        <v>37484</v>
      </c>
      <c r="E1005" s="73" t="s">
        <v>9</v>
      </c>
      <c r="F1005" s="111"/>
      <c r="G1005" s="111"/>
    </row>
    <row r="1006" spans="1:7" ht="27.75" customHeight="1">
      <c r="A1006" s="3">
        <v>496</v>
      </c>
      <c r="B1006" s="3">
        <v>6711320</v>
      </c>
      <c r="C1006" s="34" t="s">
        <v>38710</v>
      </c>
      <c r="D1006" s="56" t="s">
        <v>37485</v>
      </c>
      <c r="E1006" s="73" t="s">
        <v>12</v>
      </c>
      <c r="F1006" s="111"/>
      <c r="G1006" s="111"/>
    </row>
    <row r="1007" spans="1:7" ht="27.75" customHeight="1">
      <c r="A1007" s="3">
        <v>497</v>
      </c>
      <c r="B1007" s="3">
        <v>6711320</v>
      </c>
      <c r="C1007" s="34" t="s">
        <v>38711</v>
      </c>
      <c r="D1007" s="56" t="s">
        <v>37486</v>
      </c>
      <c r="E1007" s="73" t="s">
        <v>9</v>
      </c>
      <c r="F1007" s="111"/>
      <c r="G1007" s="111"/>
    </row>
    <row r="1008" spans="1:7" ht="27.75" customHeight="1">
      <c r="A1008" s="3">
        <v>498</v>
      </c>
      <c r="B1008" s="3">
        <v>6711320</v>
      </c>
      <c r="C1008" s="34" t="s">
        <v>38712</v>
      </c>
      <c r="D1008" s="56" t="s">
        <v>37487</v>
      </c>
      <c r="E1008" s="73" t="s">
        <v>9</v>
      </c>
      <c r="F1008" s="111"/>
      <c r="G1008" s="111"/>
    </row>
    <row r="1009" spans="1:7" ht="27.75" customHeight="1">
      <c r="A1009" s="3">
        <v>499</v>
      </c>
      <c r="B1009" s="3">
        <v>6711320</v>
      </c>
      <c r="C1009" s="34" t="s">
        <v>38713</v>
      </c>
      <c r="D1009" s="56" t="s">
        <v>37488</v>
      </c>
      <c r="E1009" s="73" t="s">
        <v>12</v>
      </c>
      <c r="F1009" s="111"/>
      <c r="G1009" s="111"/>
    </row>
    <row r="1010" spans="1:7" ht="27.75" customHeight="1">
      <c r="A1010" s="3">
        <v>500</v>
      </c>
      <c r="B1010" s="3">
        <v>6711320</v>
      </c>
      <c r="C1010" s="34" t="s">
        <v>38714</v>
      </c>
      <c r="D1010" s="56" t="s">
        <v>37489</v>
      </c>
      <c r="E1010" s="73" t="s">
        <v>66</v>
      </c>
      <c r="F1010" s="111"/>
      <c r="G1010" s="111"/>
    </row>
    <row r="1011" spans="1:7" ht="27.75" customHeight="1">
      <c r="A1011" s="3">
        <v>501</v>
      </c>
      <c r="B1011" s="3">
        <v>6711320</v>
      </c>
      <c r="C1011" s="34" t="s">
        <v>38715</v>
      </c>
      <c r="D1011" s="56" t="s">
        <v>37490</v>
      </c>
      <c r="E1011" s="73" t="s">
        <v>68</v>
      </c>
      <c r="F1011" s="111"/>
      <c r="G1011" s="111"/>
    </row>
    <row r="1012" spans="1:7" ht="27.75" customHeight="1">
      <c r="A1012" s="3">
        <v>502</v>
      </c>
      <c r="B1012" s="3">
        <v>6711320</v>
      </c>
      <c r="C1012" s="34" t="s">
        <v>38716</v>
      </c>
      <c r="D1012" s="56" t="s">
        <v>37491</v>
      </c>
      <c r="E1012" s="73" t="s">
        <v>68</v>
      </c>
      <c r="F1012" s="111"/>
      <c r="G1012" s="111"/>
    </row>
    <row r="1013" spans="1:7" ht="27.75" customHeight="1">
      <c r="A1013" s="3">
        <v>503</v>
      </c>
      <c r="B1013" s="3">
        <v>6711320</v>
      </c>
      <c r="C1013" s="34" t="s">
        <v>38717</v>
      </c>
      <c r="D1013" s="56" t="s">
        <v>37492</v>
      </c>
      <c r="E1013" s="73" t="s">
        <v>69</v>
      </c>
      <c r="F1013" s="111"/>
      <c r="G1013" s="111"/>
    </row>
    <row r="1014" spans="1:7" ht="27.75" customHeight="1">
      <c r="A1014" s="3">
        <v>504</v>
      </c>
      <c r="B1014" s="3">
        <v>6711320</v>
      </c>
      <c r="C1014" s="34" t="s">
        <v>38718</v>
      </c>
      <c r="D1014" s="56" t="s">
        <v>37493</v>
      </c>
      <c r="E1014" s="73" t="s">
        <v>69</v>
      </c>
      <c r="F1014" s="111"/>
      <c r="G1014" s="111"/>
    </row>
    <row r="1015" spans="1:7" ht="27.75" customHeight="1">
      <c r="A1015" s="3">
        <v>505</v>
      </c>
      <c r="B1015" s="3">
        <v>6711320</v>
      </c>
      <c r="C1015" s="34" t="s">
        <v>38719</v>
      </c>
      <c r="D1015" s="56" t="s">
        <v>37494</v>
      </c>
      <c r="E1015" s="73" t="s">
        <v>69</v>
      </c>
      <c r="F1015" s="111"/>
      <c r="G1015" s="111"/>
    </row>
    <row r="1016" spans="1:7" ht="27.75" customHeight="1">
      <c r="A1016" s="3">
        <v>506</v>
      </c>
      <c r="B1016" s="3">
        <v>6711320</v>
      </c>
      <c r="C1016" s="34" t="s">
        <v>38720</v>
      </c>
      <c r="D1016" s="56" t="s">
        <v>37495</v>
      </c>
      <c r="E1016" s="73" t="s">
        <v>70</v>
      </c>
      <c r="F1016" s="111"/>
      <c r="G1016" s="111"/>
    </row>
    <row r="1017" spans="1:7" ht="27.75" customHeight="1">
      <c r="A1017" s="3">
        <v>507</v>
      </c>
      <c r="B1017" s="3">
        <v>6711320</v>
      </c>
      <c r="C1017" s="34" t="s">
        <v>38721</v>
      </c>
      <c r="D1017" s="56" t="s">
        <v>37496</v>
      </c>
      <c r="E1017" s="73" t="s">
        <v>71</v>
      </c>
      <c r="F1017" s="111"/>
      <c r="G1017" s="111"/>
    </row>
    <row r="1018" spans="1:7" ht="27.75" customHeight="1">
      <c r="A1018" s="3">
        <v>508</v>
      </c>
      <c r="B1018" s="3">
        <v>6711320</v>
      </c>
      <c r="C1018" s="34" t="s">
        <v>38722</v>
      </c>
      <c r="D1018" s="56" t="s">
        <v>37497</v>
      </c>
      <c r="E1018" s="73" t="s">
        <v>78</v>
      </c>
      <c r="F1018" s="111"/>
      <c r="G1018" s="111"/>
    </row>
    <row r="1019" spans="1:7" ht="27.75" customHeight="1">
      <c r="A1019" s="3">
        <v>509</v>
      </c>
      <c r="B1019" s="3">
        <v>6711320</v>
      </c>
      <c r="C1019" s="34" t="s">
        <v>38723</v>
      </c>
      <c r="D1019" s="56" t="s">
        <v>37498</v>
      </c>
      <c r="E1019" s="73" t="s">
        <v>78</v>
      </c>
      <c r="F1019" s="111"/>
      <c r="G1019" s="111"/>
    </row>
    <row r="1020" spans="1:7" ht="27.75" customHeight="1">
      <c r="A1020" s="3">
        <v>510</v>
      </c>
      <c r="B1020" s="3">
        <v>6711320</v>
      </c>
      <c r="C1020" s="34" t="s">
        <v>38724</v>
      </c>
      <c r="D1020" s="56" t="s">
        <v>37499</v>
      </c>
      <c r="E1020" s="73" t="s">
        <v>78</v>
      </c>
      <c r="F1020" s="111"/>
      <c r="G1020" s="111"/>
    </row>
    <row r="1021" spans="1:7" ht="27.75" customHeight="1">
      <c r="A1021" s="3">
        <v>511</v>
      </c>
      <c r="B1021" s="3">
        <v>6711320</v>
      </c>
      <c r="C1021" s="34" t="s">
        <v>38725</v>
      </c>
      <c r="D1021" s="56" t="s">
        <v>37500</v>
      </c>
      <c r="E1021" s="73" t="s">
        <v>78</v>
      </c>
      <c r="F1021" s="111"/>
      <c r="G1021" s="111"/>
    </row>
    <row r="1022" spans="1:7" ht="27.75" customHeight="1">
      <c r="A1022" s="3">
        <v>512</v>
      </c>
      <c r="B1022" s="3">
        <v>6711320</v>
      </c>
      <c r="C1022" s="34" t="s">
        <v>38726</v>
      </c>
      <c r="D1022" s="56" t="s">
        <v>37501</v>
      </c>
      <c r="E1022" s="73" t="s">
        <v>71</v>
      </c>
      <c r="F1022" s="111"/>
      <c r="G1022" s="111"/>
    </row>
    <row r="1023" spans="1:7" ht="27.75" customHeight="1">
      <c r="A1023" s="3">
        <v>513</v>
      </c>
      <c r="B1023" s="3">
        <v>6711320</v>
      </c>
      <c r="C1023" s="34" t="s">
        <v>38727</v>
      </c>
      <c r="D1023" s="56" t="s">
        <v>37502</v>
      </c>
      <c r="E1023" s="73" t="s">
        <v>72</v>
      </c>
      <c r="F1023" s="111"/>
      <c r="G1023" s="111"/>
    </row>
    <row r="1024" spans="1:7" ht="27.75" customHeight="1">
      <c r="A1024" s="3">
        <v>514</v>
      </c>
      <c r="B1024" s="3">
        <v>6711320</v>
      </c>
      <c r="C1024" s="34" t="s">
        <v>38728</v>
      </c>
      <c r="D1024" s="56" t="s">
        <v>37503</v>
      </c>
      <c r="E1024" s="73" t="s">
        <v>72</v>
      </c>
      <c r="F1024" s="111"/>
      <c r="G1024" s="111"/>
    </row>
    <row r="1025" spans="1:7" ht="27.75" customHeight="1">
      <c r="A1025" s="3">
        <v>515</v>
      </c>
      <c r="B1025" s="3">
        <v>6711320</v>
      </c>
      <c r="C1025" s="34" t="s">
        <v>38729</v>
      </c>
      <c r="D1025" s="56" t="s">
        <v>37504</v>
      </c>
      <c r="E1025" s="73" t="s">
        <v>72</v>
      </c>
      <c r="F1025" s="111"/>
      <c r="G1025" s="111"/>
    </row>
    <row r="1026" spans="1:7" ht="27.75" customHeight="1">
      <c r="A1026" s="3">
        <v>516</v>
      </c>
      <c r="B1026" s="3">
        <v>6711320</v>
      </c>
      <c r="C1026" s="34" t="s">
        <v>38730</v>
      </c>
      <c r="D1026" s="56" t="s">
        <v>37505</v>
      </c>
      <c r="E1026" s="73" t="s">
        <v>72</v>
      </c>
      <c r="F1026" s="111"/>
      <c r="G1026" s="111"/>
    </row>
    <row r="1027" spans="1:7" ht="27.75" customHeight="1">
      <c r="A1027" s="3">
        <v>517</v>
      </c>
      <c r="B1027" s="3">
        <v>6711320</v>
      </c>
      <c r="C1027" s="34" t="s">
        <v>38731</v>
      </c>
      <c r="D1027" s="56" t="s">
        <v>37506</v>
      </c>
      <c r="E1027" s="73" t="s">
        <v>72</v>
      </c>
      <c r="F1027" s="111"/>
      <c r="G1027" s="111"/>
    </row>
    <row r="1028" spans="1:7" ht="27.75" customHeight="1">
      <c r="A1028" s="3">
        <v>518</v>
      </c>
      <c r="B1028" s="3">
        <v>6711320</v>
      </c>
      <c r="C1028" s="34" t="s">
        <v>38732</v>
      </c>
      <c r="D1028" s="56" t="s">
        <v>37507</v>
      </c>
      <c r="E1028" s="73" t="s">
        <v>72</v>
      </c>
      <c r="F1028" s="111"/>
      <c r="G1028" s="111"/>
    </row>
    <row r="1029" spans="1:7" ht="27.75" customHeight="1">
      <c r="A1029" s="3">
        <v>519</v>
      </c>
      <c r="B1029" s="3">
        <v>6711320</v>
      </c>
      <c r="C1029" s="34" t="s">
        <v>38733</v>
      </c>
      <c r="D1029" s="56" t="s">
        <v>37508</v>
      </c>
      <c r="E1029" s="73" t="s">
        <v>72</v>
      </c>
      <c r="F1029" s="111"/>
      <c r="G1029" s="111"/>
    </row>
    <row r="1030" spans="1:7" ht="27.75" customHeight="1">
      <c r="A1030" s="3">
        <v>520</v>
      </c>
      <c r="B1030" s="3">
        <v>6711320</v>
      </c>
      <c r="C1030" s="34" t="s">
        <v>38734</v>
      </c>
      <c r="D1030" s="56" t="s">
        <v>37509</v>
      </c>
      <c r="E1030" s="73" t="s">
        <v>73</v>
      </c>
      <c r="F1030" s="111"/>
      <c r="G1030" s="111"/>
    </row>
    <row r="1031" spans="1:7" ht="27.75" customHeight="1">
      <c r="A1031" s="3">
        <v>521</v>
      </c>
      <c r="B1031" s="3">
        <v>6711320</v>
      </c>
      <c r="C1031" s="34" t="s">
        <v>38735</v>
      </c>
      <c r="D1031" s="56" t="s">
        <v>37510</v>
      </c>
      <c r="E1031" s="73" t="s">
        <v>73</v>
      </c>
      <c r="F1031" s="111"/>
      <c r="G1031" s="111"/>
    </row>
    <row r="1032" spans="1:7" ht="27.75" customHeight="1">
      <c r="A1032" s="3">
        <v>522</v>
      </c>
      <c r="B1032" s="3">
        <v>6711320</v>
      </c>
      <c r="C1032" s="34" t="s">
        <v>38736</v>
      </c>
      <c r="D1032" s="56" t="s">
        <v>37511</v>
      </c>
      <c r="E1032" s="73" t="s">
        <v>73</v>
      </c>
      <c r="F1032" s="111"/>
      <c r="G1032" s="111"/>
    </row>
    <row r="1033" spans="1:7" ht="27.75" customHeight="1">
      <c r="A1033" s="3">
        <v>523</v>
      </c>
      <c r="B1033" s="3">
        <v>6711320</v>
      </c>
      <c r="C1033" s="34" t="s">
        <v>38737</v>
      </c>
      <c r="D1033" s="56" t="s">
        <v>37512</v>
      </c>
      <c r="E1033" s="73" t="s">
        <v>73</v>
      </c>
      <c r="F1033" s="111"/>
      <c r="G1033" s="111"/>
    </row>
    <row r="1034" spans="1:7" ht="27.75" customHeight="1">
      <c r="A1034" s="3">
        <v>524</v>
      </c>
      <c r="B1034" s="3">
        <v>6711320</v>
      </c>
      <c r="C1034" s="34" t="s">
        <v>38738</v>
      </c>
      <c r="D1034" s="56" t="s">
        <v>37513</v>
      </c>
      <c r="E1034" s="73" t="s">
        <v>73</v>
      </c>
      <c r="F1034" s="111"/>
      <c r="G1034" s="111"/>
    </row>
    <row r="1035" spans="1:7" ht="27.75" customHeight="1">
      <c r="A1035" s="3">
        <v>525</v>
      </c>
      <c r="B1035" s="3">
        <v>6711320</v>
      </c>
      <c r="C1035" s="34" t="s">
        <v>38739</v>
      </c>
      <c r="D1035" s="56" t="s">
        <v>37514</v>
      </c>
      <c r="E1035" s="73" t="s">
        <v>73</v>
      </c>
      <c r="F1035" s="111"/>
      <c r="G1035" s="111"/>
    </row>
    <row r="1036" spans="1:7" ht="27.75" customHeight="1">
      <c r="A1036" s="3">
        <v>526</v>
      </c>
      <c r="B1036" s="3">
        <v>6711320</v>
      </c>
      <c r="C1036" s="34" t="s">
        <v>38740</v>
      </c>
      <c r="D1036" s="56" t="s">
        <v>37515</v>
      </c>
      <c r="E1036" s="73" t="s">
        <v>73</v>
      </c>
      <c r="F1036" s="111"/>
      <c r="G1036" s="111"/>
    </row>
    <row r="1037" spans="1:7" ht="27.75" customHeight="1">
      <c r="A1037" s="3">
        <v>527</v>
      </c>
      <c r="B1037" s="3">
        <v>6711320</v>
      </c>
      <c r="C1037" s="34" t="s">
        <v>38741</v>
      </c>
      <c r="D1037" s="56" t="s">
        <v>37516</v>
      </c>
      <c r="E1037" s="73" t="s">
        <v>73</v>
      </c>
      <c r="F1037" s="111"/>
      <c r="G1037" s="111"/>
    </row>
    <row r="1038" spans="1:7" ht="27.75" customHeight="1">
      <c r="A1038" s="3">
        <v>528</v>
      </c>
      <c r="B1038" s="3">
        <v>6711320</v>
      </c>
      <c r="C1038" s="34" t="s">
        <v>38742</v>
      </c>
      <c r="D1038" s="56" t="s">
        <v>37517</v>
      </c>
      <c r="E1038" s="73" t="s">
        <v>73</v>
      </c>
      <c r="F1038" s="111"/>
      <c r="G1038" s="111"/>
    </row>
    <row r="1039" spans="1:7" ht="27.75" customHeight="1">
      <c r="A1039" s="3">
        <v>529</v>
      </c>
      <c r="B1039" s="3">
        <v>6711320</v>
      </c>
      <c r="C1039" s="34" t="s">
        <v>38743</v>
      </c>
      <c r="D1039" s="56" t="s">
        <v>37518</v>
      </c>
      <c r="E1039" s="73" t="s">
        <v>73</v>
      </c>
      <c r="F1039" s="111"/>
      <c r="G1039" s="111"/>
    </row>
    <row r="1040" spans="1:7" ht="27.75" customHeight="1">
      <c r="A1040" s="3">
        <v>530</v>
      </c>
      <c r="B1040" s="3">
        <v>6711320</v>
      </c>
      <c r="C1040" s="34" t="s">
        <v>38744</v>
      </c>
      <c r="D1040" s="56" t="s">
        <v>37519</v>
      </c>
      <c r="E1040" s="73" t="s">
        <v>73</v>
      </c>
      <c r="F1040" s="111"/>
      <c r="G1040" s="111"/>
    </row>
    <row r="1041" spans="1:7" ht="27.75" customHeight="1">
      <c r="A1041" s="3">
        <v>531</v>
      </c>
      <c r="B1041" s="3">
        <v>6711320</v>
      </c>
      <c r="C1041" s="34" t="s">
        <v>38745</v>
      </c>
      <c r="D1041" s="56" t="s">
        <v>37520</v>
      </c>
      <c r="E1041" s="73" t="s">
        <v>73</v>
      </c>
      <c r="F1041" s="111"/>
      <c r="G1041" s="111"/>
    </row>
    <row r="1042" spans="1:7" ht="27.75" customHeight="1">
      <c r="A1042" s="3">
        <v>532</v>
      </c>
      <c r="B1042" s="3">
        <v>6711320</v>
      </c>
      <c r="C1042" s="34" t="s">
        <v>38746</v>
      </c>
      <c r="D1042" s="56" t="s">
        <v>37521</v>
      </c>
      <c r="E1042" s="73" t="s">
        <v>25</v>
      </c>
      <c r="F1042" s="111"/>
      <c r="G1042" s="111"/>
    </row>
    <row r="1043" spans="1:7" ht="27.75" customHeight="1">
      <c r="A1043" s="3">
        <v>533</v>
      </c>
      <c r="B1043" s="3">
        <v>6711320</v>
      </c>
      <c r="C1043" s="34" t="s">
        <v>38747</v>
      </c>
      <c r="D1043" s="56" t="s">
        <v>37522</v>
      </c>
      <c r="E1043" s="73" t="s">
        <v>74</v>
      </c>
      <c r="F1043" s="111"/>
      <c r="G1043" s="111"/>
    </row>
    <row r="1044" spans="1:7" ht="27.75" customHeight="1">
      <c r="A1044" s="3">
        <v>534</v>
      </c>
      <c r="B1044" s="3">
        <v>6711320</v>
      </c>
      <c r="C1044" s="34" t="s">
        <v>38748</v>
      </c>
      <c r="D1044" s="56" t="s">
        <v>37523</v>
      </c>
      <c r="E1044" s="73" t="s">
        <v>74</v>
      </c>
      <c r="F1044" s="111"/>
      <c r="G1044" s="111"/>
    </row>
    <row r="1045" spans="1:7" ht="27.75" customHeight="1">
      <c r="A1045" s="3">
        <v>535</v>
      </c>
      <c r="B1045" s="3">
        <v>6711320</v>
      </c>
      <c r="C1045" s="34" t="s">
        <v>38749</v>
      </c>
      <c r="D1045" s="56" t="s">
        <v>37524</v>
      </c>
      <c r="E1045" s="73" t="s">
        <v>25</v>
      </c>
      <c r="F1045" s="111"/>
      <c r="G1045" s="111"/>
    </row>
    <row r="1046" spans="1:7" ht="27.75" customHeight="1">
      <c r="A1046" s="3">
        <v>536</v>
      </c>
      <c r="B1046" s="3">
        <v>6711320</v>
      </c>
      <c r="C1046" s="34" t="s">
        <v>38750</v>
      </c>
      <c r="D1046" s="56" t="s">
        <v>37525</v>
      </c>
      <c r="E1046" s="73" t="s">
        <v>74</v>
      </c>
      <c r="F1046" s="111"/>
      <c r="G1046" s="111"/>
    </row>
    <row r="1047" spans="1:7" ht="27.75" customHeight="1">
      <c r="A1047" s="3">
        <v>537</v>
      </c>
      <c r="B1047" s="3">
        <v>6711320</v>
      </c>
      <c r="C1047" s="34" t="s">
        <v>38751</v>
      </c>
      <c r="D1047" s="56" t="s">
        <v>37526</v>
      </c>
      <c r="E1047" s="73" t="s">
        <v>74</v>
      </c>
      <c r="F1047" s="111"/>
      <c r="G1047" s="111"/>
    </row>
    <row r="1048" spans="1:7" ht="27.75" customHeight="1">
      <c r="A1048" s="3">
        <v>538</v>
      </c>
      <c r="B1048" s="3">
        <v>6711320</v>
      </c>
      <c r="C1048" s="34" t="s">
        <v>38752</v>
      </c>
      <c r="D1048" s="56" t="s">
        <v>37527</v>
      </c>
      <c r="E1048" s="73" t="s">
        <v>74</v>
      </c>
      <c r="F1048" s="111"/>
      <c r="G1048" s="111"/>
    </row>
    <row r="1049" spans="1:7" ht="27.75" customHeight="1">
      <c r="A1049" s="3">
        <v>539</v>
      </c>
      <c r="B1049" s="3">
        <v>6711320</v>
      </c>
      <c r="C1049" s="34" t="s">
        <v>38753</v>
      </c>
      <c r="D1049" s="56" t="s">
        <v>37528</v>
      </c>
      <c r="E1049" s="73" t="s">
        <v>25</v>
      </c>
      <c r="F1049" s="111"/>
      <c r="G1049" s="111"/>
    </row>
    <row r="1050" spans="1:7" ht="27.75" customHeight="1">
      <c r="A1050" s="3">
        <v>540</v>
      </c>
      <c r="B1050" s="3">
        <v>6711320</v>
      </c>
      <c r="C1050" s="34" t="s">
        <v>38754</v>
      </c>
      <c r="D1050" s="56" t="s">
        <v>37529</v>
      </c>
      <c r="E1050" s="73" t="s">
        <v>25</v>
      </c>
      <c r="F1050" s="111"/>
      <c r="G1050" s="111"/>
    </row>
    <row r="1051" spans="1:7" ht="27.75" customHeight="1">
      <c r="A1051" s="3">
        <v>541</v>
      </c>
      <c r="B1051" s="3">
        <v>6711320</v>
      </c>
      <c r="C1051" s="34" t="s">
        <v>38755</v>
      </c>
      <c r="D1051" s="56" t="s">
        <v>37530</v>
      </c>
      <c r="E1051" s="73" t="s">
        <v>75</v>
      </c>
      <c r="F1051" s="111"/>
      <c r="G1051" s="111"/>
    </row>
    <row r="1052" spans="1:7" ht="27.75" customHeight="1">
      <c r="A1052" s="3">
        <v>542</v>
      </c>
      <c r="B1052" s="3">
        <v>6711320</v>
      </c>
      <c r="C1052" s="34" t="s">
        <v>38756</v>
      </c>
      <c r="D1052" s="56" t="s">
        <v>37531</v>
      </c>
      <c r="E1052" s="73" t="s">
        <v>75</v>
      </c>
      <c r="F1052" s="111"/>
      <c r="G1052" s="111"/>
    </row>
    <row r="1053" spans="1:7" ht="27.75" customHeight="1">
      <c r="A1053" s="3">
        <v>543</v>
      </c>
      <c r="B1053" s="3">
        <v>6711320</v>
      </c>
      <c r="C1053" s="34" t="s">
        <v>38757</v>
      </c>
      <c r="D1053" s="56" t="s">
        <v>37532</v>
      </c>
      <c r="E1053" s="73" t="s">
        <v>75</v>
      </c>
      <c r="F1053" s="111"/>
      <c r="G1053" s="111"/>
    </row>
    <row r="1054" spans="1:7" ht="27.75" customHeight="1">
      <c r="A1054" s="3">
        <v>544</v>
      </c>
      <c r="B1054" s="3">
        <v>6711320</v>
      </c>
      <c r="C1054" s="34" t="s">
        <v>38758</v>
      </c>
      <c r="D1054" s="56" t="s">
        <v>37533</v>
      </c>
      <c r="E1054" s="73" t="s">
        <v>75</v>
      </c>
      <c r="F1054" s="111"/>
      <c r="G1054" s="111"/>
    </row>
    <row r="1055" spans="1:7" ht="27.75" customHeight="1">
      <c r="A1055" s="3">
        <v>545</v>
      </c>
      <c r="B1055" s="3">
        <v>6711320</v>
      </c>
      <c r="C1055" s="34" t="s">
        <v>38759</v>
      </c>
      <c r="D1055" s="56" t="s">
        <v>37534</v>
      </c>
      <c r="E1055" s="73" t="s">
        <v>75</v>
      </c>
      <c r="F1055" s="111"/>
      <c r="G1055" s="111"/>
    </row>
    <row r="1056" spans="1:7" ht="27.75" customHeight="1">
      <c r="A1056" s="3">
        <v>546</v>
      </c>
      <c r="B1056" s="3">
        <v>6711320</v>
      </c>
      <c r="C1056" s="34" t="s">
        <v>38760</v>
      </c>
      <c r="D1056" s="56" t="s">
        <v>37535</v>
      </c>
      <c r="E1056" s="73" t="s">
        <v>75</v>
      </c>
      <c r="F1056" s="111"/>
      <c r="G1056" s="111"/>
    </row>
    <row r="1057" spans="1:7" ht="27.75" customHeight="1">
      <c r="A1057" s="3">
        <v>547</v>
      </c>
      <c r="B1057" s="3">
        <v>6711320</v>
      </c>
      <c r="C1057" s="34" t="s">
        <v>38761</v>
      </c>
      <c r="D1057" s="56" t="s">
        <v>37536</v>
      </c>
      <c r="E1057" s="73" t="s">
        <v>75</v>
      </c>
      <c r="F1057" s="111"/>
      <c r="G1057" s="111"/>
    </row>
    <row r="1058" spans="1:7" ht="27.75" customHeight="1">
      <c r="A1058" s="3">
        <v>548</v>
      </c>
      <c r="B1058" s="3">
        <v>6711320</v>
      </c>
      <c r="C1058" s="34" t="s">
        <v>38762</v>
      </c>
      <c r="D1058" s="56" t="s">
        <v>37537</v>
      </c>
      <c r="E1058" s="73" t="s">
        <v>75</v>
      </c>
      <c r="F1058" s="111"/>
      <c r="G1058" s="111"/>
    </row>
    <row r="1059" spans="1:7" ht="27.75" customHeight="1">
      <c r="A1059" s="3">
        <v>549</v>
      </c>
      <c r="B1059" s="3">
        <v>6711320</v>
      </c>
      <c r="C1059" s="34" t="s">
        <v>38763</v>
      </c>
      <c r="D1059" s="56" t="s">
        <v>37538</v>
      </c>
      <c r="E1059" s="73" t="s">
        <v>75</v>
      </c>
      <c r="F1059" s="111"/>
      <c r="G1059" s="111"/>
    </row>
    <row r="1060" spans="1:7" ht="27.75" customHeight="1">
      <c r="A1060" s="3">
        <v>550</v>
      </c>
      <c r="B1060" s="3">
        <v>6711320</v>
      </c>
      <c r="C1060" s="34" t="s">
        <v>38764</v>
      </c>
      <c r="D1060" s="56" t="s">
        <v>37539</v>
      </c>
      <c r="E1060" s="73" t="s">
        <v>75</v>
      </c>
      <c r="F1060" s="111"/>
      <c r="G1060" s="111"/>
    </row>
    <row r="1061" spans="1:7" ht="27.75" customHeight="1">
      <c r="A1061" s="3">
        <v>551</v>
      </c>
      <c r="B1061" s="3">
        <v>6711320</v>
      </c>
      <c r="C1061" s="34" t="s">
        <v>38765</v>
      </c>
      <c r="D1061" s="56" t="s">
        <v>37540</v>
      </c>
      <c r="E1061" s="73" t="s">
        <v>75</v>
      </c>
      <c r="F1061" s="111"/>
      <c r="G1061" s="111"/>
    </row>
    <row r="1062" spans="1:7" ht="27.75" customHeight="1">
      <c r="A1062" s="3">
        <v>552</v>
      </c>
      <c r="B1062" s="3">
        <v>6711320</v>
      </c>
      <c r="C1062" s="34" t="s">
        <v>38766</v>
      </c>
      <c r="D1062" s="56" t="s">
        <v>37541</v>
      </c>
      <c r="E1062" s="73" t="s">
        <v>75</v>
      </c>
      <c r="F1062" s="111"/>
      <c r="G1062" s="111"/>
    </row>
    <row r="1063" spans="1:7" ht="27.75" customHeight="1">
      <c r="A1063" s="3">
        <v>553</v>
      </c>
      <c r="B1063" s="3">
        <v>6711320</v>
      </c>
      <c r="C1063" s="34" t="s">
        <v>38767</v>
      </c>
      <c r="D1063" s="56" t="s">
        <v>37542</v>
      </c>
      <c r="E1063" s="73" t="s">
        <v>75</v>
      </c>
      <c r="F1063" s="111"/>
      <c r="G1063" s="111"/>
    </row>
    <row r="1064" spans="1:7" ht="27.75" customHeight="1">
      <c r="A1064" s="3">
        <v>554</v>
      </c>
      <c r="B1064" s="3">
        <v>6711320</v>
      </c>
      <c r="C1064" s="34" t="s">
        <v>38768</v>
      </c>
      <c r="D1064" s="56" t="s">
        <v>37543</v>
      </c>
      <c r="E1064" s="73" t="s">
        <v>75</v>
      </c>
      <c r="F1064" s="111"/>
      <c r="G1064" s="111"/>
    </row>
    <row r="1065" spans="1:7" ht="27.75" customHeight="1">
      <c r="A1065" s="3">
        <v>555</v>
      </c>
      <c r="B1065" s="3">
        <v>6711320</v>
      </c>
      <c r="C1065" s="34" t="s">
        <v>38769</v>
      </c>
      <c r="D1065" s="56" t="s">
        <v>37544</v>
      </c>
      <c r="E1065" s="73" t="s">
        <v>75</v>
      </c>
      <c r="F1065" s="111"/>
      <c r="G1065" s="111"/>
    </row>
    <row r="1066" spans="1:7" ht="27.75" customHeight="1">
      <c r="A1066" s="3">
        <v>556</v>
      </c>
      <c r="B1066" s="3">
        <v>6711320</v>
      </c>
      <c r="C1066" s="34" t="s">
        <v>38770</v>
      </c>
      <c r="D1066" s="56" t="s">
        <v>37545</v>
      </c>
      <c r="E1066" s="73" t="s">
        <v>75</v>
      </c>
      <c r="F1066" s="111"/>
      <c r="G1066" s="111"/>
    </row>
    <row r="1067" spans="1:7" ht="27.75" customHeight="1">
      <c r="A1067" s="3">
        <v>557</v>
      </c>
      <c r="B1067" s="3">
        <v>6711320</v>
      </c>
      <c r="C1067" s="34" t="s">
        <v>38771</v>
      </c>
      <c r="D1067" s="56" t="s">
        <v>37546</v>
      </c>
      <c r="E1067" s="73" t="s">
        <v>75</v>
      </c>
      <c r="F1067" s="111"/>
      <c r="G1067" s="111"/>
    </row>
    <row r="1068" spans="1:7" ht="27.75" customHeight="1">
      <c r="A1068" s="3">
        <v>558</v>
      </c>
      <c r="B1068" s="3">
        <v>6711320</v>
      </c>
      <c r="C1068" s="34" t="s">
        <v>38772</v>
      </c>
      <c r="D1068" s="56" t="s">
        <v>37547</v>
      </c>
      <c r="E1068" s="73" t="s">
        <v>75</v>
      </c>
      <c r="F1068" s="111"/>
      <c r="G1068" s="111"/>
    </row>
    <row r="1069" spans="1:7" ht="27.75" customHeight="1">
      <c r="A1069" s="3">
        <v>559</v>
      </c>
      <c r="B1069" s="3">
        <v>6711320</v>
      </c>
      <c r="C1069" s="34" t="s">
        <v>38773</v>
      </c>
      <c r="D1069" s="56" t="s">
        <v>37548</v>
      </c>
      <c r="E1069" s="73" t="s">
        <v>75</v>
      </c>
      <c r="F1069" s="111"/>
      <c r="G1069" s="111"/>
    </row>
    <row r="1070" spans="1:7" ht="27.75" customHeight="1">
      <c r="A1070" s="3">
        <v>560</v>
      </c>
      <c r="B1070" s="3">
        <v>6711320</v>
      </c>
      <c r="C1070" s="34" t="s">
        <v>38774</v>
      </c>
      <c r="D1070" s="56" t="s">
        <v>37549</v>
      </c>
      <c r="E1070" s="73" t="s">
        <v>75</v>
      </c>
      <c r="F1070" s="111"/>
      <c r="G1070" s="111"/>
    </row>
    <row r="1071" spans="1:7" ht="27.75" customHeight="1">
      <c r="A1071" s="3">
        <v>561</v>
      </c>
      <c r="B1071" s="3">
        <v>6711320</v>
      </c>
      <c r="C1071" s="34" t="s">
        <v>38775</v>
      </c>
      <c r="D1071" s="56" t="s">
        <v>37550</v>
      </c>
      <c r="E1071" s="73" t="s">
        <v>75</v>
      </c>
      <c r="F1071" s="111"/>
      <c r="G1071" s="111"/>
    </row>
    <row r="1072" spans="1:7" ht="27.75" customHeight="1">
      <c r="A1072" s="3">
        <v>562</v>
      </c>
      <c r="B1072" s="3">
        <v>6711320</v>
      </c>
      <c r="C1072" s="34" t="s">
        <v>38776</v>
      </c>
      <c r="D1072" s="56" t="s">
        <v>37551</v>
      </c>
      <c r="E1072" s="73" t="s">
        <v>75</v>
      </c>
      <c r="F1072" s="111"/>
      <c r="G1072" s="111"/>
    </row>
    <row r="1073" spans="1:7" ht="27.75" customHeight="1">
      <c r="A1073" s="3">
        <v>563</v>
      </c>
      <c r="B1073" s="3">
        <v>6711320</v>
      </c>
      <c r="C1073" s="34" t="s">
        <v>38777</v>
      </c>
      <c r="D1073" s="56" t="s">
        <v>37552</v>
      </c>
      <c r="E1073" s="73" t="s">
        <v>75</v>
      </c>
      <c r="F1073" s="111"/>
      <c r="G1073" s="111"/>
    </row>
    <row r="1074" spans="1:7" ht="27.75" customHeight="1">
      <c r="A1074" s="3">
        <v>564</v>
      </c>
      <c r="B1074" s="3">
        <v>6711320</v>
      </c>
      <c r="C1074" s="34" t="s">
        <v>38778</v>
      </c>
      <c r="D1074" s="56" t="s">
        <v>37553</v>
      </c>
      <c r="E1074" s="73" t="s">
        <v>75</v>
      </c>
      <c r="F1074" s="111"/>
      <c r="G1074" s="111"/>
    </row>
    <row r="1075" spans="1:7" ht="27.75" customHeight="1">
      <c r="A1075" s="3">
        <v>565</v>
      </c>
      <c r="B1075" s="3">
        <v>6711320</v>
      </c>
      <c r="C1075" s="34" t="s">
        <v>38779</v>
      </c>
      <c r="D1075" s="56" t="s">
        <v>37554</v>
      </c>
      <c r="E1075" s="73" t="s">
        <v>75</v>
      </c>
      <c r="F1075" s="111"/>
      <c r="G1075" s="111"/>
    </row>
    <row r="1076" spans="1:7" ht="27.75" customHeight="1">
      <c r="A1076" s="3">
        <v>566</v>
      </c>
      <c r="B1076" s="3">
        <v>6711320</v>
      </c>
      <c r="C1076" s="34" t="s">
        <v>38780</v>
      </c>
      <c r="D1076" s="56" t="s">
        <v>37555</v>
      </c>
      <c r="E1076" s="73" t="s">
        <v>75</v>
      </c>
      <c r="F1076" s="111"/>
      <c r="G1076" s="111"/>
    </row>
    <row r="1077" spans="1:7" ht="27.75" customHeight="1">
      <c r="A1077" s="3">
        <v>567</v>
      </c>
      <c r="B1077" s="3">
        <v>6711320</v>
      </c>
      <c r="C1077" s="34" t="s">
        <v>38781</v>
      </c>
      <c r="D1077" s="56" t="s">
        <v>37556</v>
      </c>
      <c r="E1077" s="73" t="s">
        <v>75</v>
      </c>
      <c r="F1077" s="111"/>
      <c r="G1077" s="111"/>
    </row>
    <row r="1078" spans="1:7" ht="27.75" customHeight="1">
      <c r="A1078" s="3">
        <v>568</v>
      </c>
      <c r="B1078" s="3">
        <v>6711320</v>
      </c>
      <c r="C1078" s="34" t="s">
        <v>38782</v>
      </c>
      <c r="D1078" s="56" t="s">
        <v>37557</v>
      </c>
      <c r="E1078" s="73" t="s">
        <v>75</v>
      </c>
      <c r="F1078" s="111"/>
      <c r="G1078" s="111"/>
    </row>
    <row r="1079" spans="1:7" ht="27.75" customHeight="1">
      <c r="A1079" s="3">
        <v>569</v>
      </c>
      <c r="B1079" s="3">
        <v>6711320</v>
      </c>
      <c r="C1079" s="34" t="s">
        <v>38783</v>
      </c>
      <c r="D1079" s="56" t="s">
        <v>37558</v>
      </c>
      <c r="E1079" s="73" t="s">
        <v>75</v>
      </c>
      <c r="F1079" s="111"/>
      <c r="G1079" s="111"/>
    </row>
    <row r="1080" spans="1:7" ht="27.75" customHeight="1">
      <c r="A1080" s="3">
        <v>570</v>
      </c>
      <c r="B1080" s="3">
        <v>6711320</v>
      </c>
      <c r="C1080" s="34" t="s">
        <v>38784</v>
      </c>
      <c r="D1080" s="56" t="s">
        <v>37559</v>
      </c>
      <c r="E1080" s="73" t="s">
        <v>75</v>
      </c>
      <c r="F1080" s="111"/>
      <c r="G1080" s="111"/>
    </row>
    <row r="1081" spans="1:7" ht="27.75" customHeight="1">
      <c r="A1081" s="3">
        <v>571</v>
      </c>
      <c r="B1081" s="3">
        <v>6711320</v>
      </c>
      <c r="C1081" s="34" t="s">
        <v>38785</v>
      </c>
      <c r="D1081" s="56" t="s">
        <v>37560</v>
      </c>
      <c r="E1081" s="73" t="s">
        <v>75</v>
      </c>
      <c r="F1081" s="111"/>
      <c r="G1081" s="111"/>
    </row>
    <row r="1082" spans="1:7" ht="27.75" customHeight="1">
      <c r="A1082" s="3">
        <v>572</v>
      </c>
      <c r="B1082" s="3">
        <v>6711320</v>
      </c>
      <c r="C1082" s="34" t="s">
        <v>38786</v>
      </c>
      <c r="D1082" s="56" t="s">
        <v>37561</v>
      </c>
      <c r="E1082" s="73" t="s">
        <v>75</v>
      </c>
      <c r="F1082" s="111"/>
      <c r="G1082" s="111"/>
    </row>
    <row r="1083" spans="1:7" ht="27.75" customHeight="1">
      <c r="A1083" s="3">
        <v>573</v>
      </c>
      <c r="B1083" s="3">
        <v>6711320</v>
      </c>
      <c r="C1083" s="34" t="s">
        <v>38787</v>
      </c>
      <c r="D1083" s="56" t="s">
        <v>37562</v>
      </c>
      <c r="E1083" s="73" t="s">
        <v>75</v>
      </c>
      <c r="F1083" s="111"/>
      <c r="G1083" s="111"/>
    </row>
    <row r="1084" spans="1:7" ht="27.75" customHeight="1">
      <c r="A1084" s="3">
        <v>574</v>
      </c>
      <c r="B1084" s="3">
        <v>6711320</v>
      </c>
      <c r="C1084" s="34" t="s">
        <v>38788</v>
      </c>
      <c r="D1084" s="56" t="s">
        <v>37563</v>
      </c>
      <c r="E1084" s="73" t="s">
        <v>75</v>
      </c>
      <c r="F1084" s="111"/>
      <c r="G1084" s="111"/>
    </row>
    <row r="1085" spans="1:7" ht="27.75" customHeight="1">
      <c r="A1085" s="3">
        <v>575</v>
      </c>
      <c r="B1085" s="3">
        <v>6711320</v>
      </c>
      <c r="C1085" s="34" t="s">
        <v>38789</v>
      </c>
      <c r="D1085" s="56" t="s">
        <v>37564</v>
      </c>
      <c r="E1085" s="73" t="s">
        <v>75</v>
      </c>
      <c r="F1085" s="111"/>
      <c r="G1085" s="111"/>
    </row>
    <row r="1086" spans="1:7" ht="27.75" customHeight="1">
      <c r="A1086" s="3">
        <v>576</v>
      </c>
      <c r="B1086" s="3">
        <v>6711320</v>
      </c>
      <c r="C1086" s="34" t="s">
        <v>38790</v>
      </c>
      <c r="D1086" s="56" t="s">
        <v>37565</v>
      </c>
      <c r="E1086" s="73" t="s">
        <v>75</v>
      </c>
      <c r="F1086" s="111"/>
      <c r="G1086" s="111"/>
    </row>
    <row r="1087" spans="1:7" ht="27.75" customHeight="1">
      <c r="A1087" s="3">
        <v>577</v>
      </c>
      <c r="B1087" s="3">
        <v>6711320</v>
      </c>
      <c r="C1087" s="34" t="s">
        <v>38791</v>
      </c>
      <c r="D1087" s="56" t="s">
        <v>37566</v>
      </c>
      <c r="E1087" s="73" t="s">
        <v>75</v>
      </c>
      <c r="F1087" s="111"/>
      <c r="G1087" s="111"/>
    </row>
    <row r="1088" spans="1:7" ht="27.75" customHeight="1">
      <c r="A1088" s="3">
        <v>578</v>
      </c>
      <c r="B1088" s="3">
        <v>6711320</v>
      </c>
      <c r="C1088" s="34" t="s">
        <v>38792</v>
      </c>
      <c r="D1088" s="56" t="s">
        <v>37567</v>
      </c>
      <c r="E1088" s="73" t="s">
        <v>75</v>
      </c>
      <c r="F1088" s="111"/>
      <c r="G1088" s="111"/>
    </row>
    <row r="1089" spans="1:7" ht="27.75" customHeight="1">
      <c r="A1089" s="3">
        <v>579</v>
      </c>
      <c r="B1089" s="3">
        <v>6711320</v>
      </c>
      <c r="C1089" s="34" t="s">
        <v>38793</v>
      </c>
      <c r="D1089" s="56" t="s">
        <v>37568</v>
      </c>
      <c r="E1089" s="73" t="s">
        <v>75</v>
      </c>
      <c r="F1089" s="111"/>
      <c r="G1089" s="111"/>
    </row>
    <row r="1090" spans="1:7" ht="27.75" customHeight="1">
      <c r="A1090" s="3">
        <v>580</v>
      </c>
      <c r="B1090" s="3">
        <v>6711320</v>
      </c>
      <c r="C1090" s="34" t="s">
        <v>38794</v>
      </c>
      <c r="D1090" s="56" t="s">
        <v>37569</v>
      </c>
      <c r="E1090" s="73" t="s">
        <v>75</v>
      </c>
      <c r="F1090" s="111"/>
      <c r="G1090" s="111"/>
    </row>
    <row r="1091" spans="1:7" ht="27.75" customHeight="1">
      <c r="A1091" s="3">
        <v>581</v>
      </c>
      <c r="B1091" s="3">
        <v>6711320</v>
      </c>
      <c r="C1091" s="34" t="s">
        <v>38795</v>
      </c>
      <c r="D1091" s="56" t="s">
        <v>37570</v>
      </c>
      <c r="E1091" s="73" t="s">
        <v>75</v>
      </c>
      <c r="F1091" s="111"/>
      <c r="G1091" s="111"/>
    </row>
    <row r="1092" spans="1:7" ht="27.75" customHeight="1">
      <c r="A1092" s="3">
        <v>582</v>
      </c>
      <c r="B1092" s="3">
        <v>6711320</v>
      </c>
      <c r="C1092" s="34" t="s">
        <v>38796</v>
      </c>
      <c r="D1092" s="56" t="s">
        <v>37571</v>
      </c>
      <c r="E1092" s="73" t="s">
        <v>75</v>
      </c>
      <c r="F1092" s="111"/>
      <c r="G1092" s="111"/>
    </row>
    <row r="1093" spans="1:7" ht="27.75" customHeight="1">
      <c r="A1093" s="3">
        <v>583</v>
      </c>
      <c r="B1093" s="3">
        <v>6711320</v>
      </c>
      <c r="C1093" s="34" t="s">
        <v>38797</v>
      </c>
      <c r="D1093" s="56" t="s">
        <v>37572</v>
      </c>
      <c r="E1093" s="73" t="s">
        <v>75</v>
      </c>
      <c r="F1093" s="111"/>
      <c r="G1093" s="111"/>
    </row>
    <row r="1094" spans="1:7" ht="27.75" customHeight="1">
      <c r="A1094" s="3">
        <v>584</v>
      </c>
      <c r="B1094" s="3">
        <v>6711320</v>
      </c>
      <c r="C1094" s="34" t="s">
        <v>38798</v>
      </c>
      <c r="D1094" s="56" t="s">
        <v>37573</v>
      </c>
      <c r="E1094" s="73" t="s">
        <v>75</v>
      </c>
      <c r="F1094" s="111"/>
      <c r="G1094" s="111"/>
    </row>
    <row r="1095" spans="1:7" ht="27.75" customHeight="1">
      <c r="A1095" s="3">
        <v>585</v>
      </c>
      <c r="B1095" s="3">
        <v>6711320</v>
      </c>
      <c r="C1095" s="34" t="s">
        <v>38799</v>
      </c>
      <c r="D1095" s="56" t="s">
        <v>37574</v>
      </c>
      <c r="E1095" s="73" t="s">
        <v>75</v>
      </c>
      <c r="F1095" s="111"/>
      <c r="G1095" s="111"/>
    </row>
    <row r="1096" spans="1:7" ht="27.75" customHeight="1">
      <c r="A1096" s="3">
        <v>586</v>
      </c>
      <c r="B1096" s="3">
        <v>6711320</v>
      </c>
      <c r="C1096" s="34" t="s">
        <v>38800</v>
      </c>
      <c r="D1096" s="56" t="s">
        <v>37575</v>
      </c>
      <c r="E1096" s="73" t="s">
        <v>75</v>
      </c>
      <c r="F1096" s="111"/>
      <c r="G1096" s="111"/>
    </row>
    <row r="1097" spans="1:7" ht="27.75" customHeight="1">
      <c r="A1097" s="3">
        <v>587</v>
      </c>
      <c r="B1097" s="3">
        <v>6711320</v>
      </c>
      <c r="C1097" s="34" t="s">
        <v>38801</v>
      </c>
      <c r="D1097" s="56" t="s">
        <v>37576</v>
      </c>
      <c r="E1097" s="73" t="s">
        <v>75</v>
      </c>
      <c r="F1097" s="111"/>
      <c r="G1097" s="111"/>
    </row>
    <row r="1098" spans="1:7" ht="27.75" customHeight="1">
      <c r="A1098" s="3">
        <v>588</v>
      </c>
      <c r="B1098" s="3">
        <v>6711320</v>
      </c>
      <c r="C1098" s="34" t="s">
        <v>38802</v>
      </c>
      <c r="D1098" s="56" t="s">
        <v>37577</v>
      </c>
      <c r="E1098" s="73" t="s">
        <v>75</v>
      </c>
      <c r="F1098" s="111"/>
      <c r="G1098" s="111"/>
    </row>
    <row r="1099" spans="1:7" ht="27.75" customHeight="1">
      <c r="A1099" s="3">
        <v>589</v>
      </c>
      <c r="B1099" s="3">
        <v>6711320</v>
      </c>
      <c r="C1099" s="34" t="s">
        <v>38803</v>
      </c>
      <c r="D1099" s="56" t="s">
        <v>37578</v>
      </c>
      <c r="E1099" s="73" t="s">
        <v>75</v>
      </c>
      <c r="F1099" s="111"/>
      <c r="G1099" s="111"/>
    </row>
    <row r="1100" spans="1:7" ht="27.75" customHeight="1">
      <c r="A1100" s="3">
        <v>590</v>
      </c>
      <c r="B1100" s="3">
        <v>6711320</v>
      </c>
      <c r="C1100" s="34" t="s">
        <v>38804</v>
      </c>
      <c r="D1100" s="56" t="s">
        <v>37579</v>
      </c>
      <c r="E1100" s="73" t="s">
        <v>75</v>
      </c>
      <c r="F1100" s="111"/>
      <c r="G1100" s="111"/>
    </row>
    <row r="1101" spans="1:7" ht="27.75" customHeight="1">
      <c r="A1101" s="3">
        <v>591</v>
      </c>
      <c r="B1101" s="3">
        <v>6711320</v>
      </c>
      <c r="C1101" s="34" t="s">
        <v>38805</v>
      </c>
      <c r="D1101" s="56" t="s">
        <v>37580</v>
      </c>
      <c r="E1101" s="73" t="s">
        <v>75</v>
      </c>
      <c r="F1101" s="111"/>
      <c r="G1101" s="111"/>
    </row>
    <row r="1102" spans="1:7" ht="27.75" customHeight="1">
      <c r="A1102" s="3">
        <v>592</v>
      </c>
      <c r="B1102" s="3">
        <v>6711320</v>
      </c>
      <c r="C1102" s="34" t="s">
        <v>38806</v>
      </c>
      <c r="D1102" s="56" t="s">
        <v>37581</v>
      </c>
      <c r="E1102" s="73" t="s">
        <v>75</v>
      </c>
      <c r="F1102" s="111"/>
      <c r="G1102" s="111"/>
    </row>
    <row r="1103" spans="1:7" ht="27.75" customHeight="1">
      <c r="A1103" s="3">
        <v>593</v>
      </c>
      <c r="B1103" s="3">
        <v>6711320</v>
      </c>
      <c r="C1103" s="34" t="s">
        <v>38807</v>
      </c>
      <c r="D1103" s="56" t="s">
        <v>37582</v>
      </c>
      <c r="E1103" s="73" t="s">
        <v>76</v>
      </c>
      <c r="F1103" s="111"/>
      <c r="G1103" s="111"/>
    </row>
    <row r="1104" spans="1:7" ht="27.75" customHeight="1">
      <c r="A1104" s="3">
        <v>594</v>
      </c>
      <c r="B1104" s="3">
        <v>6711320</v>
      </c>
      <c r="C1104" s="34" t="s">
        <v>38808</v>
      </c>
      <c r="D1104" s="56" t="s">
        <v>37583</v>
      </c>
      <c r="E1104" s="73" t="s">
        <v>76</v>
      </c>
      <c r="F1104" s="111"/>
      <c r="G1104" s="111"/>
    </row>
    <row r="1105" spans="1:7" ht="27.75" customHeight="1">
      <c r="A1105" s="3">
        <v>595</v>
      </c>
      <c r="B1105" s="3">
        <v>6711320</v>
      </c>
      <c r="C1105" s="34" t="s">
        <v>38809</v>
      </c>
      <c r="D1105" s="56" t="s">
        <v>37584</v>
      </c>
      <c r="E1105" s="73" t="s">
        <v>76</v>
      </c>
      <c r="F1105" s="111"/>
      <c r="G1105" s="111"/>
    </row>
    <row r="1106" spans="1:7" ht="27.75" customHeight="1">
      <c r="A1106" s="3">
        <v>596</v>
      </c>
      <c r="B1106" s="3">
        <v>6711320</v>
      </c>
      <c r="C1106" s="34" t="s">
        <v>38810</v>
      </c>
      <c r="D1106" s="56" t="s">
        <v>37585</v>
      </c>
      <c r="E1106" s="73" t="s">
        <v>76</v>
      </c>
      <c r="F1106" s="111"/>
      <c r="G1106" s="111"/>
    </row>
    <row r="1107" spans="1:7" ht="27.75" customHeight="1">
      <c r="A1107" s="3">
        <v>597</v>
      </c>
      <c r="B1107" s="3">
        <v>6711320</v>
      </c>
      <c r="C1107" s="34" t="s">
        <v>38811</v>
      </c>
      <c r="D1107" s="56" t="s">
        <v>37586</v>
      </c>
      <c r="E1107" s="73" t="s">
        <v>76</v>
      </c>
      <c r="F1107" s="111"/>
      <c r="G1107" s="111"/>
    </row>
    <row r="1108" spans="1:7" ht="27.75" customHeight="1">
      <c r="A1108" s="3">
        <v>598</v>
      </c>
      <c r="B1108" s="3">
        <v>6711320</v>
      </c>
      <c r="C1108" s="34" t="s">
        <v>38812</v>
      </c>
      <c r="D1108" s="56" t="s">
        <v>37587</v>
      </c>
      <c r="E1108" s="73" t="s">
        <v>76</v>
      </c>
      <c r="F1108" s="111"/>
      <c r="G1108" s="111"/>
    </row>
    <row r="1109" spans="1:7" ht="27.75" customHeight="1">
      <c r="A1109" s="3">
        <v>599</v>
      </c>
      <c r="B1109" s="3">
        <v>6711320</v>
      </c>
      <c r="C1109" s="34" t="s">
        <v>38813</v>
      </c>
      <c r="D1109" s="56" t="s">
        <v>37588</v>
      </c>
      <c r="E1109" s="73" t="s">
        <v>76</v>
      </c>
      <c r="F1109" s="111"/>
      <c r="G1109" s="111"/>
    </row>
    <row r="1110" spans="1:7" ht="27.75" customHeight="1">
      <c r="A1110" s="3">
        <v>600</v>
      </c>
      <c r="B1110" s="3">
        <v>6711320</v>
      </c>
      <c r="C1110" s="34" t="s">
        <v>38814</v>
      </c>
      <c r="D1110" s="56" t="s">
        <v>37589</v>
      </c>
      <c r="E1110" s="73" t="s">
        <v>76</v>
      </c>
      <c r="F1110" s="111"/>
      <c r="G1110" s="111"/>
    </row>
    <row r="1111" spans="1:7" ht="27.75" customHeight="1">
      <c r="A1111" s="3">
        <v>601</v>
      </c>
      <c r="B1111" s="3">
        <v>6711320</v>
      </c>
      <c r="C1111" s="34" t="s">
        <v>38815</v>
      </c>
      <c r="D1111" s="56" t="s">
        <v>37590</v>
      </c>
      <c r="E1111" s="73" t="s">
        <v>76</v>
      </c>
      <c r="F1111" s="111"/>
      <c r="G1111" s="111"/>
    </row>
    <row r="1112" spans="1:7" ht="27.75" customHeight="1">
      <c r="A1112" s="3">
        <v>602</v>
      </c>
      <c r="B1112" s="3">
        <v>6711320</v>
      </c>
      <c r="C1112" s="34" t="s">
        <v>38816</v>
      </c>
      <c r="D1112" s="56" t="s">
        <v>37591</v>
      </c>
      <c r="E1112" s="73" t="s">
        <v>76</v>
      </c>
      <c r="F1112" s="111"/>
      <c r="G1112" s="111"/>
    </row>
    <row r="1113" spans="1:7" ht="27.75" customHeight="1">
      <c r="A1113" s="3">
        <v>603</v>
      </c>
      <c r="B1113" s="3">
        <v>6711320</v>
      </c>
      <c r="C1113" s="34" t="s">
        <v>38817</v>
      </c>
      <c r="D1113" s="56" t="s">
        <v>37592</v>
      </c>
      <c r="E1113" s="73" t="s">
        <v>76</v>
      </c>
      <c r="F1113" s="111"/>
      <c r="G1113" s="111"/>
    </row>
    <row r="1114" spans="1:7" ht="27.75" customHeight="1">
      <c r="A1114" s="3">
        <v>604</v>
      </c>
      <c r="B1114" s="3">
        <v>6711320</v>
      </c>
      <c r="C1114" s="34" t="s">
        <v>38818</v>
      </c>
      <c r="D1114" s="56" t="s">
        <v>37593</v>
      </c>
      <c r="E1114" s="73" t="s">
        <v>76</v>
      </c>
      <c r="F1114" s="111"/>
      <c r="G1114" s="111"/>
    </row>
    <row r="1115" spans="1:7" ht="27.75" customHeight="1">
      <c r="A1115" s="3">
        <v>605</v>
      </c>
      <c r="B1115" s="3">
        <v>6711320</v>
      </c>
      <c r="C1115" s="34" t="s">
        <v>38819</v>
      </c>
      <c r="D1115" s="56" t="s">
        <v>37594</v>
      </c>
      <c r="E1115" s="73" t="s">
        <v>76</v>
      </c>
      <c r="F1115" s="111"/>
      <c r="G1115" s="111"/>
    </row>
    <row r="1116" spans="1:7" ht="27.75" customHeight="1">
      <c r="A1116" s="3">
        <v>606</v>
      </c>
      <c r="B1116" s="3">
        <v>6711320</v>
      </c>
      <c r="C1116" s="34" t="s">
        <v>38820</v>
      </c>
      <c r="D1116" s="56" t="s">
        <v>37595</v>
      </c>
      <c r="E1116" s="73" t="s">
        <v>80</v>
      </c>
      <c r="F1116" s="111"/>
      <c r="G1116" s="111"/>
    </row>
    <row r="1117" spans="1:7" ht="27.75" customHeight="1">
      <c r="A1117" s="3">
        <v>607</v>
      </c>
      <c r="B1117" s="3">
        <v>6711320</v>
      </c>
      <c r="C1117" s="34" t="s">
        <v>38821</v>
      </c>
      <c r="D1117" s="56" t="s">
        <v>37596</v>
      </c>
      <c r="E1117" s="73" t="s">
        <v>80</v>
      </c>
      <c r="F1117" s="111"/>
      <c r="G1117" s="111"/>
    </row>
    <row r="1118" spans="1:7" ht="27.75" customHeight="1">
      <c r="A1118" s="3">
        <v>608</v>
      </c>
      <c r="B1118" s="3">
        <v>6711320</v>
      </c>
      <c r="C1118" s="34" t="s">
        <v>38822</v>
      </c>
      <c r="D1118" s="56" t="s">
        <v>37597</v>
      </c>
      <c r="E1118" s="73" t="s">
        <v>80</v>
      </c>
      <c r="F1118" s="111"/>
      <c r="G1118" s="111"/>
    </row>
    <row r="1119" spans="1:7" ht="27.75" customHeight="1">
      <c r="A1119" s="3">
        <v>609</v>
      </c>
      <c r="B1119" s="3">
        <v>6711320</v>
      </c>
      <c r="C1119" s="34" t="s">
        <v>38823</v>
      </c>
      <c r="D1119" s="56" t="s">
        <v>37598</v>
      </c>
      <c r="E1119" s="73" t="s">
        <v>80</v>
      </c>
      <c r="F1119" s="111"/>
      <c r="G1119" s="111"/>
    </row>
    <row r="1120" spans="1:7" ht="27.75" customHeight="1">
      <c r="A1120" s="3">
        <v>610</v>
      </c>
      <c r="B1120" s="3">
        <v>6711320</v>
      </c>
      <c r="C1120" s="34" t="s">
        <v>38824</v>
      </c>
      <c r="D1120" s="56" t="s">
        <v>37599</v>
      </c>
      <c r="E1120" s="73" t="s">
        <v>80</v>
      </c>
      <c r="F1120" s="111"/>
      <c r="G1120" s="111"/>
    </row>
    <row r="1121" spans="1:7" ht="27.75" customHeight="1">
      <c r="A1121" s="3">
        <v>611</v>
      </c>
      <c r="B1121" s="3">
        <v>6711320</v>
      </c>
      <c r="C1121" s="34" t="s">
        <v>38825</v>
      </c>
      <c r="D1121" s="56" t="s">
        <v>37600</v>
      </c>
      <c r="E1121" s="73" t="s">
        <v>80</v>
      </c>
      <c r="F1121" s="111"/>
      <c r="G1121" s="111"/>
    </row>
    <row r="1122" spans="1:7" ht="27.75" customHeight="1">
      <c r="A1122" s="3">
        <v>612</v>
      </c>
      <c r="B1122" s="3">
        <v>6711320</v>
      </c>
      <c r="C1122" s="34" t="s">
        <v>38826</v>
      </c>
      <c r="D1122" s="56" t="s">
        <v>37601</v>
      </c>
      <c r="E1122" s="73" t="s">
        <v>80</v>
      </c>
      <c r="F1122" s="111"/>
      <c r="G1122" s="111"/>
    </row>
    <row r="1123" spans="1:7" ht="27.75" customHeight="1">
      <c r="A1123" s="3">
        <v>613</v>
      </c>
      <c r="B1123" s="3">
        <v>6711320</v>
      </c>
      <c r="C1123" s="34" t="s">
        <v>38827</v>
      </c>
      <c r="D1123" s="56" t="s">
        <v>37602</v>
      </c>
      <c r="E1123" s="73" t="s">
        <v>80</v>
      </c>
      <c r="F1123" s="111"/>
      <c r="G1123" s="111"/>
    </row>
    <row r="1124" spans="1:7" ht="27.75" customHeight="1">
      <c r="A1124" s="3">
        <v>614</v>
      </c>
      <c r="B1124" s="3">
        <v>6711320</v>
      </c>
      <c r="C1124" s="34" t="s">
        <v>38828</v>
      </c>
      <c r="D1124" s="56" t="s">
        <v>37603</v>
      </c>
      <c r="E1124" s="73" t="s">
        <v>80</v>
      </c>
      <c r="F1124" s="111"/>
      <c r="G1124" s="111"/>
    </row>
    <row r="1125" spans="1:7" ht="27.75" customHeight="1">
      <c r="A1125" s="3">
        <v>615</v>
      </c>
      <c r="B1125" s="3">
        <v>6711320</v>
      </c>
      <c r="C1125" s="34" t="s">
        <v>38829</v>
      </c>
      <c r="D1125" s="56" t="s">
        <v>37604</v>
      </c>
      <c r="E1125" s="73" t="s">
        <v>80</v>
      </c>
      <c r="F1125" s="111"/>
      <c r="G1125" s="111"/>
    </row>
    <row r="1126" spans="1:7" ht="27.75" customHeight="1">
      <c r="A1126" s="3">
        <v>616</v>
      </c>
      <c r="B1126" s="3">
        <v>6711320</v>
      </c>
      <c r="C1126" s="34" t="s">
        <v>38830</v>
      </c>
      <c r="D1126" s="56" t="s">
        <v>37605</v>
      </c>
      <c r="E1126" s="73" t="s">
        <v>80</v>
      </c>
      <c r="F1126" s="111"/>
      <c r="G1126" s="111"/>
    </row>
    <row r="1127" spans="1:7" ht="27.75" customHeight="1">
      <c r="A1127" s="3">
        <v>617</v>
      </c>
      <c r="B1127" s="3">
        <v>6711320</v>
      </c>
      <c r="C1127" s="34" t="s">
        <v>38831</v>
      </c>
      <c r="D1127" s="56" t="s">
        <v>37606</v>
      </c>
      <c r="E1127" s="73" t="s">
        <v>80</v>
      </c>
      <c r="F1127" s="111"/>
      <c r="G1127" s="111"/>
    </row>
    <row r="1128" spans="1:7" ht="27.75" customHeight="1">
      <c r="A1128" s="3">
        <v>618</v>
      </c>
      <c r="B1128" s="3">
        <v>6711320</v>
      </c>
      <c r="C1128" s="34" t="s">
        <v>38832</v>
      </c>
      <c r="D1128" s="56" t="s">
        <v>37607</v>
      </c>
      <c r="E1128" s="73" t="s">
        <v>80</v>
      </c>
      <c r="F1128" s="111"/>
      <c r="G1128" s="111"/>
    </row>
    <row r="1129" spans="1:7" ht="27.75" customHeight="1">
      <c r="A1129" s="3">
        <v>619</v>
      </c>
      <c r="B1129" s="3">
        <v>6711320</v>
      </c>
      <c r="C1129" s="34" t="s">
        <v>38833</v>
      </c>
      <c r="D1129" s="56" t="s">
        <v>37608</v>
      </c>
      <c r="E1129" s="73" t="s">
        <v>80</v>
      </c>
      <c r="F1129" s="111"/>
      <c r="G1129" s="111"/>
    </row>
    <row r="1130" spans="1:7" ht="27.75" customHeight="1">
      <c r="A1130" s="3">
        <v>620</v>
      </c>
      <c r="B1130" s="3">
        <v>6711320</v>
      </c>
      <c r="C1130" s="34" t="s">
        <v>38834</v>
      </c>
      <c r="D1130" s="56" t="s">
        <v>37609</v>
      </c>
      <c r="E1130" s="73" t="s">
        <v>80</v>
      </c>
      <c r="F1130" s="111"/>
      <c r="G1130" s="111"/>
    </row>
    <row r="1131" spans="1:7" ht="27.75" customHeight="1">
      <c r="A1131" s="3">
        <v>621</v>
      </c>
      <c r="B1131" s="3">
        <v>6711320</v>
      </c>
      <c r="C1131" s="34" t="s">
        <v>38835</v>
      </c>
      <c r="D1131" s="56" t="s">
        <v>37610</v>
      </c>
      <c r="E1131" s="73" t="s">
        <v>80</v>
      </c>
      <c r="F1131" s="111"/>
      <c r="G1131" s="111"/>
    </row>
    <row r="1132" spans="1:7" ht="27.75" customHeight="1">
      <c r="A1132" s="3">
        <v>622</v>
      </c>
      <c r="B1132" s="3">
        <v>6711320</v>
      </c>
      <c r="C1132" s="34" t="s">
        <v>38836</v>
      </c>
      <c r="D1132" s="56" t="s">
        <v>37611</v>
      </c>
      <c r="E1132" s="73" t="s">
        <v>80</v>
      </c>
      <c r="F1132" s="111"/>
      <c r="G1132" s="111"/>
    </row>
    <row r="1133" spans="1:7" ht="27.75" customHeight="1">
      <c r="A1133" s="3">
        <v>623</v>
      </c>
      <c r="B1133" s="3">
        <v>6711320</v>
      </c>
      <c r="C1133" s="34" t="s">
        <v>38837</v>
      </c>
      <c r="D1133" s="56" t="s">
        <v>37612</v>
      </c>
      <c r="E1133" s="73" t="s">
        <v>80</v>
      </c>
      <c r="F1133" s="111"/>
      <c r="G1133" s="111"/>
    </row>
    <row r="1134" spans="1:7" ht="27.75" customHeight="1">
      <c r="A1134" s="3">
        <v>624</v>
      </c>
      <c r="B1134" s="3">
        <v>6711320</v>
      </c>
      <c r="C1134" s="34" t="s">
        <v>38838</v>
      </c>
      <c r="D1134" s="56" t="s">
        <v>37613</v>
      </c>
      <c r="E1134" s="73" t="s">
        <v>80</v>
      </c>
      <c r="F1134" s="111"/>
      <c r="G1134" s="111"/>
    </row>
    <row r="1135" spans="1:7" ht="27.75" customHeight="1">
      <c r="A1135" s="3">
        <v>625</v>
      </c>
      <c r="B1135" s="3">
        <v>6711320</v>
      </c>
      <c r="C1135" s="34" t="s">
        <v>38839</v>
      </c>
      <c r="D1135" s="56" t="s">
        <v>37614</v>
      </c>
      <c r="E1135" s="73" t="s">
        <v>80</v>
      </c>
      <c r="F1135" s="111"/>
      <c r="G1135" s="111"/>
    </row>
    <row r="1136" spans="1:7" ht="27.75" customHeight="1">
      <c r="A1136" s="3">
        <v>626</v>
      </c>
      <c r="B1136" s="3">
        <v>6711320</v>
      </c>
      <c r="C1136" s="34" t="s">
        <v>38840</v>
      </c>
      <c r="D1136" s="56" t="s">
        <v>37615</v>
      </c>
      <c r="E1136" s="73" t="s">
        <v>80</v>
      </c>
      <c r="F1136" s="111"/>
      <c r="G1136" s="111"/>
    </row>
    <row r="1137" spans="1:7" ht="27.75" customHeight="1">
      <c r="A1137" s="3">
        <v>627</v>
      </c>
      <c r="B1137" s="3">
        <v>6711320</v>
      </c>
      <c r="C1137" s="34" t="s">
        <v>38841</v>
      </c>
      <c r="D1137" s="56" t="s">
        <v>37616</v>
      </c>
      <c r="E1137" s="73" t="s">
        <v>81</v>
      </c>
      <c r="F1137" s="111"/>
      <c r="G1137" s="111"/>
    </row>
    <row r="1138" spans="1:7" ht="27.75" customHeight="1">
      <c r="A1138" s="3">
        <v>628</v>
      </c>
      <c r="B1138" s="3">
        <v>6711320</v>
      </c>
      <c r="C1138" s="34" t="s">
        <v>38842</v>
      </c>
      <c r="D1138" s="56" t="s">
        <v>37617</v>
      </c>
      <c r="E1138" s="73" t="s">
        <v>83</v>
      </c>
      <c r="F1138" s="111"/>
      <c r="G1138" s="111"/>
    </row>
    <row r="1139" spans="1:7" ht="27.75" customHeight="1">
      <c r="A1139" s="3">
        <v>629</v>
      </c>
      <c r="B1139" s="3">
        <v>6711320</v>
      </c>
      <c r="C1139" s="34" t="s">
        <v>38843</v>
      </c>
      <c r="D1139" s="56" t="s">
        <v>37618</v>
      </c>
      <c r="E1139" s="73" t="s">
        <v>83</v>
      </c>
      <c r="F1139" s="111"/>
      <c r="G1139" s="111"/>
    </row>
    <row r="1140" spans="1:7" ht="27.75" customHeight="1">
      <c r="A1140" s="3">
        <v>630</v>
      </c>
      <c r="B1140" s="3">
        <v>6711320</v>
      </c>
      <c r="C1140" s="34" t="s">
        <v>38844</v>
      </c>
      <c r="D1140" s="56" t="s">
        <v>37619</v>
      </c>
      <c r="E1140" s="73" t="s">
        <v>83</v>
      </c>
      <c r="F1140" s="111"/>
      <c r="G1140" s="111"/>
    </row>
    <row r="1141" spans="1:7" ht="27.75" customHeight="1">
      <c r="A1141" s="3">
        <v>631</v>
      </c>
      <c r="B1141" s="3">
        <v>6711320</v>
      </c>
      <c r="C1141" s="34" t="s">
        <v>38845</v>
      </c>
      <c r="D1141" s="56" t="s">
        <v>37620</v>
      </c>
      <c r="E1141" s="73" t="s">
        <v>81</v>
      </c>
      <c r="F1141" s="111"/>
      <c r="G1141" s="111"/>
    </row>
    <row r="1142" spans="1:7" ht="27.75" customHeight="1">
      <c r="A1142" s="3">
        <v>632</v>
      </c>
      <c r="B1142" s="3">
        <v>6711320</v>
      </c>
      <c r="C1142" s="34" t="s">
        <v>38846</v>
      </c>
      <c r="D1142" s="56" t="s">
        <v>37621</v>
      </c>
      <c r="E1142" s="73" t="s">
        <v>83</v>
      </c>
      <c r="F1142" s="111"/>
      <c r="G1142" s="111"/>
    </row>
    <row r="1143" spans="1:7" ht="27.75" customHeight="1">
      <c r="A1143" s="3">
        <v>633</v>
      </c>
      <c r="B1143" s="3">
        <v>6711320</v>
      </c>
      <c r="C1143" s="34" t="s">
        <v>38847</v>
      </c>
      <c r="D1143" s="56" t="s">
        <v>37622</v>
      </c>
      <c r="E1143" s="73" t="s">
        <v>83</v>
      </c>
      <c r="F1143" s="111"/>
      <c r="G1143" s="111"/>
    </row>
    <row r="1144" spans="1:7" ht="27.75" customHeight="1">
      <c r="A1144" s="3">
        <v>634</v>
      </c>
      <c r="B1144" s="3">
        <v>6711320</v>
      </c>
      <c r="C1144" s="34" t="s">
        <v>38848</v>
      </c>
      <c r="D1144" s="56" t="s">
        <v>37623</v>
      </c>
      <c r="E1144" s="73" t="s">
        <v>83</v>
      </c>
      <c r="F1144" s="111"/>
      <c r="G1144" s="111"/>
    </row>
    <row r="1145" spans="1:7" ht="27.75" customHeight="1">
      <c r="A1145" s="3">
        <v>635</v>
      </c>
      <c r="B1145" s="3">
        <v>6711320</v>
      </c>
      <c r="C1145" s="34" t="s">
        <v>38849</v>
      </c>
      <c r="D1145" s="56" t="s">
        <v>37624</v>
      </c>
      <c r="E1145" s="73" t="s">
        <v>83</v>
      </c>
      <c r="F1145" s="111"/>
      <c r="G1145" s="111"/>
    </row>
    <row r="1146" spans="1:7" ht="27.75" customHeight="1">
      <c r="A1146" s="3">
        <v>636</v>
      </c>
      <c r="B1146" s="3">
        <v>6711320</v>
      </c>
      <c r="C1146" s="34" t="s">
        <v>38850</v>
      </c>
      <c r="D1146" s="56" t="s">
        <v>37625</v>
      </c>
      <c r="E1146" s="73" t="s">
        <v>83</v>
      </c>
      <c r="F1146" s="111"/>
      <c r="G1146" s="111"/>
    </row>
    <row r="1147" spans="1:7" ht="27.75" customHeight="1">
      <c r="A1147" s="3">
        <v>637</v>
      </c>
      <c r="B1147" s="3">
        <v>6711320</v>
      </c>
      <c r="C1147" s="34" t="s">
        <v>38851</v>
      </c>
      <c r="D1147" s="56" t="s">
        <v>37626</v>
      </c>
      <c r="E1147" s="73" t="s">
        <v>83</v>
      </c>
      <c r="F1147" s="111"/>
      <c r="G1147" s="111"/>
    </row>
    <row r="1148" spans="1:7" ht="27.75" customHeight="1">
      <c r="A1148" s="3">
        <v>638</v>
      </c>
      <c r="B1148" s="3">
        <v>6711320</v>
      </c>
      <c r="C1148" s="34" t="s">
        <v>38852</v>
      </c>
      <c r="D1148" s="56" t="s">
        <v>37627</v>
      </c>
      <c r="E1148" s="73" t="s">
        <v>79</v>
      </c>
      <c r="F1148" s="111"/>
      <c r="G1148" s="111"/>
    </row>
    <row r="1149" spans="1:7" ht="27.75" customHeight="1">
      <c r="A1149" s="3">
        <v>639</v>
      </c>
      <c r="B1149" s="3">
        <v>6711320</v>
      </c>
      <c r="C1149" s="34" t="s">
        <v>38853</v>
      </c>
      <c r="D1149" s="56" t="s">
        <v>37628</v>
      </c>
      <c r="E1149" s="73" t="s">
        <v>79</v>
      </c>
      <c r="F1149" s="111"/>
      <c r="G1149" s="111"/>
    </row>
    <row r="1150" spans="1:7" ht="27.75" customHeight="1">
      <c r="A1150" s="3">
        <v>640</v>
      </c>
      <c r="B1150" s="3">
        <v>6711320</v>
      </c>
      <c r="C1150" s="34" t="s">
        <v>38854</v>
      </c>
      <c r="D1150" s="56" t="s">
        <v>37629</v>
      </c>
      <c r="E1150" s="73" t="s">
        <v>79</v>
      </c>
      <c r="F1150" s="111"/>
      <c r="G1150" s="111"/>
    </row>
    <row r="1151" spans="1:7" ht="27.75" customHeight="1">
      <c r="A1151" s="3">
        <v>641</v>
      </c>
      <c r="B1151" s="3">
        <v>6711320</v>
      </c>
      <c r="C1151" s="34" t="s">
        <v>38855</v>
      </c>
      <c r="D1151" s="56" t="s">
        <v>37630</v>
      </c>
      <c r="E1151" s="73" t="s">
        <v>84</v>
      </c>
      <c r="F1151" s="111"/>
      <c r="G1151" s="111"/>
    </row>
    <row r="1152" spans="1:7" ht="27.75" customHeight="1">
      <c r="A1152" s="3">
        <v>642</v>
      </c>
      <c r="B1152" s="3">
        <v>6711320</v>
      </c>
      <c r="C1152" s="34" t="s">
        <v>38856</v>
      </c>
      <c r="D1152" s="56" t="s">
        <v>37631</v>
      </c>
      <c r="E1152" s="73" t="s">
        <v>84</v>
      </c>
      <c r="F1152" s="111"/>
      <c r="G1152" s="111"/>
    </row>
    <row r="1153" spans="1:7" ht="27.75" customHeight="1">
      <c r="A1153" s="3">
        <v>643</v>
      </c>
      <c r="B1153" s="3">
        <v>6711320</v>
      </c>
      <c r="C1153" s="34" t="s">
        <v>38857</v>
      </c>
      <c r="D1153" s="56" t="s">
        <v>37632</v>
      </c>
      <c r="E1153" s="73" t="s">
        <v>84</v>
      </c>
      <c r="F1153" s="111"/>
      <c r="G1153" s="111"/>
    </row>
    <row r="1154" spans="1:7" ht="27.75" customHeight="1">
      <c r="A1154" s="3">
        <v>644</v>
      </c>
      <c r="B1154" s="3">
        <v>6711320</v>
      </c>
      <c r="C1154" s="34" t="s">
        <v>38858</v>
      </c>
      <c r="D1154" s="56" t="s">
        <v>37633</v>
      </c>
      <c r="E1154" s="73" t="s">
        <v>84</v>
      </c>
      <c r="F1154" s="111"/>
      <c r="G1154" s="111"/>
    </row>
    <row r="1155" spans="1:7" ht="27.75" customHeight="1">
      <c r="A1155" s="3">
        <v>645</v>
      </c>
      <c r="B1155" s="3">
        <v>6711320</v>
      </c>
      <c r="C1155" s="34" t="s">
        <v>38859</v>
      </c>
      <c r="D1155" s="56" t="s">
        <v>37634</v>
      </c>
      <c r="E1155" s="73" t="s">
        <v>84</v>
      </c>
      <c r="F1155" s="111"/>
      <c r="G1155" s="111"/>
    </row>
    <row r="1156" spans="1:7" ht="27.75" customHeight="1">
      <c r="A1156" s="3">
        <v>646</v>
      </c>
      <c r="B1156" s="3">
        <v>6711320</v>
      </c>
      <c r="C1156" s="34" t="s">
        <v>38860</v>
      </c>
      <c r="D1156" s="56" t="s">
        <v>37635</v>
      </c>
      <c r="E1156" s="73" t="s">
        <v>84</v>
      </c>
      <c r="F1156" s="111"/>
      <c r="G1156" s="111"/>
    </row>
    <row r="1157" spans="1:7" ht="27.75" customHeight="1">
      <c r="A1157" s="3">
        <v>647</v>
      </c>
      <c r="B1157" s="3">
        <v>6711320</v>
      </c>
      <c r="C1157" s="34" t="s">
        <v>38861</v>
      </c>
      <c r="D1157" s="56" t="s">
        <v>37636</v>
      </c>
      <c r="E1157" s="73" t="s">
        <v>79</v>
      </c>
      <c r="F1157" s="111"/>
      <c r="G1157" s="111"/>
    </row>
    <row r="1158" spans="1:7" ht="27.75" customHeight="1">
      <c r="A1158" s="3">
        <v>648</v>
      </c>
      <c r="B1158" s="3">
        <v>6711320</v>
      </c>
      <c r="C1158" s="34" t="s">
        <v>38862</v>
      </c>
      <c r="D1158" s="56" t="s">
        <v>37637</v>
      </c>
      <c r="E1158" s="73" t="s">
        <v>79</v>
      </c>
      <c r="F1158" s="111"/>
      <c r="G1158" s="111"/>
    </row>
    <row r="1159" spans="1:7" ht="27.75" customHeight="1">
      <c r="A1159" s="3">
        <v>649</v>
      </c>
      <c r="B1159" s="3">
        <v>6711320</v>
      </c>
      <c r="C1159" s="34" t="s">
        <v>38863</v>
      </c>
      <c r="D1159" s="56" t="s">
        <v>37638</v>
      </c>
      <c r="E1159" s="73" t="s">
        <v>79</v>
      </c>
      <c r="F1159" s="111"/>
      <c r="G1159" s="111"/>
    </row>
    <row r="1160" spans="1:7" ht="27.75" customHeight="1">
      <c r="A1160" s="3">
        <v>650</v>
      </c>
      <c r="B1160" s="3">
        <v>6711320</v>
      </c>
      <c r="C1160" s="34" t="s">
        <v>38864</v>
      </c>
      <c r="D1160" s="56" t="s">
        <v>37639</v>
      </c>
      <c r="E1160" s="73" t="s">
        <v>84</v>
      </c>
      <c r="F1160" s="111"/>
      <c r="G1160" s="111"/>
    </row>
    <row r="1161" spans="1:7" ht="27.75" customHeight="1">
      <c r="A1161" s="3">
        <v>651</v>
      </c>
      <c r="B1161" s="3">
        <v>6711320</v>
      </c>
      <c r="C1161" s="34" t="s">
        <v>38865</v>
      </c>
      <c r="D1161" s="56" t="s">
        <v>37640</v>
      </c>
      <c r="E1161" s="73" t="s">
        <v>84</v>
      </c>
      <c r="F1161" s="111"/>
      <c r="G1161" s="111"/>
    </row>
    <row r="1162" spans="1:7" ht="27.75" customHeight="1">
      <c r="A1162" s="3">
        <v>652</v>
      </c>
      <c r="B1162" s="3">
        <v>6711320</v>
      </c>
      <c r="C1162" s="34" t="s">
        <v>38866</v>
      </c>
      <c r="D1162" s="56" t="s">
        <v>37641</v>
      </c>
      <c r="E1162" s="73" t="s">
        <v>84</v>
      </c>
      <c r="F1162" s="111"/>
      <c r="G1162" s="111"/>
    </row>
    <row r="1163" spans="1:7" ht="27.75" customHeight="1">
      <c r="A1163" s="3">
        <v>653</v>
      </c>
      <c r="B1163" s="3">
        <v>6711320</v>
      </c>
      <c r="C1163" s="34" t="s">
        <v>38867</v>
      </c>
      <c r="D1163" s="56" t="s">
        <v>37642</v>
      </c>
      <c r="E1163" s="73" t="s">
        <v>84</v>
      </c>
      <c r="F1163" s="111"/>
      <c r="G1163" s="111"/>
    </row>
    <row r="1164" spans="1:7" ht="27.75" customHeight="1">
      <c r="A1164" s="3">
        <v>654</v>
      </c>
      <c r="B1164" s="3">
        <v>6711320</v>
      </c>
      <c r="C1164" s="34" t="s">
        <v>38868</v>
      </c>
      <c r="D1164" s="56" t="s">
        <v>37643</v>
      </c>
      <c r="E1164" s="73" t="s">
        <v>79</v>
      </c>
      <c r="F1164" s="111"/>
      <c r="G1164" s="111"/>
    </row>
    <row r="1165" spans="1:7" ht="27.75" customHeight="1">
      <c r="A1165" s="3">
        <v>655</v>
      </c>
      <c r="B1165" s="3">
        <v>6711320</v>
      </c>
      <c r="C1165" s="34" t="s">
        <v>38869</v>
      </c>
      <c r="D1165" s="56" t="s">
        <v>37644</v>
      </c>
      <c r="E1165" s="73" t="s">
        <v>79</v>
      </c>
      <c r="F1165" s="111"/>
      <c r="G1165" s="111"/>
    </row>
    <row r="1166" spans="1:7" ht="27.75" customHeight="1">
      <c r="A1166" s="3">
        <v>656</v>
      </c>
      <c r="B1166" s="3">
        <v>6711320</v>
      </c>
      <c r="C1166" s="34" t="s">
        <v>38870</v>
      </c>
      <c r="D1166" s="56" t="s">
        <v>37645</v>
      </c>
      <c r="E1166" s="73" t="s">
        <v>79</v>
      </c>
      <c r="F1166" s="111"/>
      <c r="G1166" s="111"/>
    </row>
    <row r="1167" spans="1:7" ht="27.75" customHeight="1">
      <c r="A1167" s="3">
        <v>657</v>
      </c>
      <c r="B1167" s="3">
        <v>6711320</v>
      </c>
      <c r="C1167" s="34" t="s">
        <v>38871</v>
      </c>
      <c r="D1167" s="56" t="s">
        <v>37646</v>
      </c>
      <c r="E1167" s="73" t="s">
        <v>79</v>
      </c>
      <c r="F1167" s="111"/>
      <c r="G1167" s="111"/>
    </row>
    <row r="1168" spans="1:7" ht="27.75" customHeight="1">
      <c r="A1168" s="3">
        <v>658</v>
      </c>
      <c r="B1168" s="3">
        <v>6711320</v>
      </c>
      <c r="C1168" s="34" t="s">
        <v>38872</v>
      </c>
      <c r="D1168" s="56" t="s">
        <v>37647</v>
      </c>
      <c r="E1168" s="73" t="s">
        <v>79</v>
      </c>
      <c r="F1168" s="111"/>
      <c r="G1168" s="111"/>
    </row>
    <row r="1169" spans="1:7" ht="27.75" customHeight="1">
      <c r="A1169" s="3">
        <v>659</v>
      </c>
      <c r="B1169" s="3">
        <v>6711320</v>
      </c>
      <c r="C1169" s="34" t="s">
        <v>38873</v>
      </c>
      <c r="D1169" s="56" t="s">
        <v>37648</v>
      </c>
      <c r="E1169" s="73" t="s">
        <v>79</v>
      </c>
      <c r="F1169" s="111"/>
      <c r="G1169" s="111"/>
    </row>
    <row r="1170" spans="1:7" ht="27.75" customHeight="1">
      <c r="A1170" s="3">
        <v>660</v>
      </c>
      <c r="B1170" s="3">
        <v>6711320</v>
      </c>
      <c r="C1170" s="34" t="s">
        <v>38874</v>
      </c>
      <c r="D1170" s="56" t="s">
        <v>37649</v>
      </c>
      <c r="E1170" s="73" t="s">
        <v>84</v>
      </c>
      <c r="F1170" s="111"/>
      <c r="G1170" s="111"/>
    </row>
    <row r="1171" spans="1:7" ht="27.75" customHeight="1">
      <c r="A1171" s="3">
        <v>661</v>
      </c>
      <c r="B1171" s="3">
        <v>6711320</v>
      </c>
      <c r="C1171" s="34" t="s">
        <v>38875</v>
      </c>
      <c r="D1171" s="56" t="s">
        <v>37650</v>
      </c>
      <c r="E1171" s="73" t="s">
        <v>84</v>
      </c>
      <c r="F1171" s="111"/>
      <c r="G1171" s="111"/>
    </row>
    <row r="1172" spans="1:7" ht="27.75" customHeight="1">
      <c r="A1172" s="3">
        <v>662</v>
      </c>
      <c r="B1172" s="3">
        <v>6711320</v>
      </c>
      <c r="C1172" s="34" t="s">
        <v>38876</v>
      </c>
      <c r="D1172" s="56" t="s">
        <v>37651</v>
      </c>
      <c r="E1172" s="73" t="s">
        <v>84</v>
      </c>
      <c r="F1172" s="111"/>
      <c r="G1172" s="111"/>
    </row>
    <row r="1173" spans="1:7" ht="27.75" customHeight="1">
      <c r="A1173" s="3">
        <v>663</v>
      </c>
      <c r="B1173" s="3">
        <v>6711320</v>
      </c>
      <c r="C1173" s="34" t="s">
        <v>38877</v>
      </c>
      <c r="D1173" s="56" t="s">
        <v>37652</v>
      </c>
      <c r="E1173" s="73" t="s">
        <v>84</v>
      </c>
      <c r="F1173" s="111"/>
      <c r="G1173" s="111"/>
    </row>
    <row r="1174" spans="1:7" ht="27.75" customHeight="1">
      <c r="A1174" s="3">
        <v>664</v>
      </c>
      <c r="B1174" s="3">
        <v>6711320</v>
      </c>
      <c r="C1174" s="34" t="s">
        <v>38878</v>
      </c>
      <c r="D1174" s="56" t="s">
        <v>37653</v>
      </c>
      <c r="E1174" s="73" t="s">
        <v>84</v>
      </c>
      <c r="F1174" s="111"/>
      <c r="G1174" s="111"/>
    </row>
    <row r="1175" spans="1:7" ht="27.75" customHeight="1">
      <c r="A1175" s="3">
        <v>665</v>
      </c>
      <c r="B1175" s="3">
        <v>6711320</v>
      </c>
      <c r="C1175" s="34" t="s">
        <v>38879</v>
      </c>
      <c r="D1175" s="56" t="s">
        <v>37654</v>
      </c>
      <c r="E1175" s="73" t="s">
        <v>84</v>
      </c>
      <c r="F1175" s="111"/>
      <c r="G1175" s="111"/>
    </row>
    <row r="1176" spans="1:7" ht="27.75" customHeight="1">
      <c r="A1176" s="3">
        <v>666</v>
      </c>
      <c r="B1176" s="3">
        <v>6711320</v>
      </c>
      <c r="C1176" s="34" t="s">
        <v>38880</v>
      </c>
      <c r="D1176" s="56" t="s">
        <v>37655</v>
      </c>
      <c r="E1176" s="73" t="s">
        <v>84</v>
      </c>
      <c r="F1176" s="111"/>
      <c r="G1176" s="111"/>
    </row>
    <row r="1177" spans="1:7" ht="27.75" customHeight="1">
      <c r="A1177" s="3">
        <v>667</v>
      </c>
      <c r="B1177" s="3">
        <v>6711320</v>
      </c>
      <c r="C1177" s="34" t="s">
        <v>38881</v>
      </c>
      <c r="D1177" s="56" t="s">
        <v>37656</v>
      </c>
      <c r="E1177" s="73" t="s">
        <v>84</v>
      </c>
      <c r="F1177" s="111"/>
      <c r="G1177" s="111"/>
    </row>
    <row r="1178" spans="1:7" ht="27.75" customHeight="1">
      <c r="A1178" s="3">
        <v>668</v>
      </c>
      <c r="B1178" s="3">
        <v>6711320</v>
      </c>
      <c r="C1178" s="34" t="s">
        <v>38882</v>
      </c>
      <c r="D1178" s="56" t="s">
        <v>37657</v>
      </c>
      <c r="E1178" s="73" t="s">
        <v>84</v>
      </c>
      <c r="F1178" s="111"/>
      <c r="G1178" s="111"/>
    </row>
    <row r="1179" spans="1:7" ht="27.75" customHeight="1">
      <c r="A1179" s="3">
        <v>669</v>
      </c>
      <c r="B1179" s="3">
        <v>6711320</v>
      </c>
      <c r="C1179" s="34" t="s">
        <v>38883</v>
      </c>
      <c r="D1179" s="56" t="s">
        <v>37658</v>
      </c>
      <c r="E1179" s="73" t="s">
        <v>84</v>
      </c>
      <c r="F1179" s="111"/>
      <c r="G1179" s="111"/>
    </row>
    <row r="1180" spans="1:7" ht="27.75" customHeight="1">
      <c r="A1180" s="3">
        <v>670</v>
      </c>
      <c r="B1180" s="3">
        <v>6711320</v>
      </c>
      <c r="C1180" s="34" t="s">
        <v>38884</v>
      </c>
      <c r="D1180" s="56" t="s">
        <v>37659</v>
      </c>
      <c r="E1180" s="73" t="s">
        <v>84</v>
      </c>
      <c r="F1180" s="111"/>
      <c r="G1180" s="111"/>
    </row>
    <row r="1181" spans="1:7" ht="27.75" customHeight="1">
      <c r="A1181" s="3">
        <v>671</v>
      </c>
      <c r="B1181" s="3">
        <v>6711320</v>
      </c>
      <c r="C1181" s="34" t="s">
        <v>38885</v>
      </c>
      <c r="D1181" s="56" t="s">
        <v>37660</v>
      </c>
      <c r="E1181" s="73" t="s">
        <v>79</v>
      </c>
      <c r="F1181" s="111"/>
      <c r="G1181" s="111"/>
    </row>
    <row r="1182" spans="1:7" ht="27.75" customHeight="1">
      <c r="A1182" s="3">
        <v>672</v>
      </c>
      <c r="B1182" s="3">
        <v>6711320</v>
      </c>
      <c r="C1182" s="34" t="s">
        <v>38886</v>
      </c>
      <c r="D1182" s="56" t="s">
        <v>37661</v>
      </c>
      <c r="E1182" s="73" t="s">
        <v>79</v>
      </c>
      <c r="F1182" s="111"/>
      <c r="G1182" s="111"/>
    </row>
    <row r="1183" spans="1:7" ht="27.75" customHeight="1">
      <c r="A1183" s="3">
        <v>673</v>
      </c>
      <c r="B1183" s="3">
        <v>6711320</v>
      </c>
      <c r="C1183" s="34" t="s">
        <v>38887</v>
      </c>
      <c r="D1183" s="56" t="s">
        <v>37662</v>
      </c>
      <c r="E1183" s="73" t="s">
        <v>84</v>
      </c>
      <c r="F1183" s="111"/>
      <c r="G1183" s="111"/>
    </row>
    <row r="1184" spans="1:7" ht="27.75" customHeight="1">
      <c r="A1184" s="3">
        <v>674</v>
      </c>
      <c r="B1184" s="3">
        <v>6711320</v>
      </c>
      <c r="C1184" s="34" t="s">
        <v>38888</v>
      </c>
      <c r="D1184" s="56" t="s">
        <v>37663</v>
      </c>
      <c r="E1184" s="73" t="s">
        <v>84</v>
      </c>
      <c r="F1184" s="111"/>
      <c r="G1184" s="111"/>
    </row>
    <row r="1185" spans="1:7" ht="27.75" customHeight="1">
      <c r="A1185" s="3">
        <v>675</v>
      </c>
      <c r="B1185" s="3">
        <v>6711320</v>
      </c>
      <c r="C1185" s="34" t="s">
        <v>38889</v>
      </c>
      <c r="D1185" s="56" t="s">
        <v>37664</v>
      </c>
      <c r="E1185" s="73" t="s">
        <v>84</v>
      </c>
      <c r="F1185" s="111"/>
      <c r="G1185" s="111"/>
    </row>
    <row r="1186" spans="1:7" ht="27.75" customHeight="1">
      <c r="A1186" s="3">
        <v>676</v>
      </c>
      <c r="B1186" s="3">
        <v>6711320</v>
      </c>
      <c r="C1186" s="34" t="s">
        <v>38890</v>
      </c>
      <c r="D1186" s="56" t="s">
        <v>37665</v>
      </c>
      <c r="E1186" s="73" t="s">
        <v>43</v>
      </c>
      <c r="F1186" s="111"/>
      <c r="G1186" s="111"/>
    </row>
    <row r="1187" spans="1:7" ht="27.75" customHeight="1">
      <c r="A1187" s="3">
        <v>677</v>
      </c>
      <c r="B1187" s="3">
        <v>6711320</v>
      </c>
      <c r="C1187" s="34" t="s">
        <v>38891</v>
      </c>
      <c r="D1187" s="56" t="s">
        <v>37666</v>
      </c>
      <c r="E1187" s="73" t="s">
        <v>41</v>
      </c>
      <c r="F1187" s="111"/>
      <c r="G1187" s="111"/>
    </row>
    <row r="1188" spans="1:7" ht="27.75" customHeight="1">
      <c r="A1188" s="3">
        <v>678</v>
      </c>
      <c r="B1188" s="3">
        <v>6711320</v>
      </c>
      <c r="C1188" s="34" t="s">
        <v>38892</v>
      </c>
      <c r="D1188" s="56" t="s">
        <v>37667</v>
      </c>
      <c r="E1188" s="73" t="s">
        <v>42</v>
      </c>
      <c r="F1188" s="111"/>
      <c r="G1188" s="111"/>
    </row>
    <row r="1189" spans="1:7" ht="27.75" customHeight="1">
      <c r="A1189" s="3">
        <v>679</v>
      </c>
      <c r="B1189" s="3">
        <v>6711320</v>
      </c>
      <c r="C1189" s="34" t="s">
        <v>38893</v>
      </c>
      <c r="D1189" s="56" t="s">
        <v>37668</v>
      </c>
      <c r="E1189" s="73" t="s">
        <v>23</v>
      </c>
      <c r="F1189" s="111"/>
      <c r="G1189" s="111"/>
    </row>
    <row r="1190" spans="1:7" ht="27.75" customHeight="1">
      <c r="A1190" s="3">
        <v>680</v>
      </c>
      <c r="B1190" s="3">
        <v>6711320</v>
      </c>
      <c r="C1190" s="34" t="s">
        <v>38894</v>
      </c>
      <c r="D1190" s="56" t="s">
        <v>37669</v>
      </c>
      <c r="E1190" s="73" t="s">
        <v>24</v>
      </c>
      <c r="F1190" s="111"/>
      <c r="G1190" s="111"/>
    </row>
    <row r="1191" spans="1:7" ht="27.75" customHeight="1">
      <c r="A1191" s="3">
        <v>681</v>
      </c>
      <c r="B1191" s="3">
        <v>6711320</v>
      </c>
      <c r="C1191" s="34" t="s">
        <v>38895</v>
      </c>
      <c r="D1191" s="56" t="s">
        <v>37670</v>
      </c>
      <c r="E1191" s="73" t="s">
        <v>32</v>
      </c>
      <c r="F1191" s="111"/>
      <c r="G1191" s="111"/>
    </row>
    <row r="1192" spans="1:7" ht="27.75" customHeight="1">
      <c r="A1192" s="3">
        <v>682</v>
      </c>
      <c r="B1192" s="3">
        <v>6711320</v>
      </c>
      <c r="C1192" s="34" t="s">
        <v>38896</v>
      </c>
      <c r="D1192" s="56" t="s">
        <v>37671</v>
      </c>
      <c r="E1192" s="73" t="s">
        <v>35</v>
      </c>
      <c r="F1192" s="111"/>
      <c r="G1192" s="111"/>
    </row>
    <row r="1193" spans="1:7" ht="27.75" customHeight="1">
      <c r="A1193" s="3">
        <v>683</v>
      </c>
      <c r="B1193" s="3">
        <v>6711320</v>
      </c>
      <c r="C1193" s="34" t="s">
        <v>38897</v>
      </c>
      <c r="D1193" s="56" t="s">
        <v>37672</v>
      </c>
      <c r="E1193" s="73" t="s">
        <v>25</v>
      </c>
      <c r="F1193" s="111"/>
      <c r="G1193" s="111"/>
    </row>
    <row r="1194" spans="1:7" ht="27.75" customHeight="1">
      <c r="A1194" s="19"/>
      <c r="B1194" s="19">
        <v>6711320</v>
      </c>
      <c r="C1194" s="21" t="s">
        <v>36462</v>
      </c>
      <c r="D1194" s="58" t="s">
        <v>132</v>
      </c>
      <c r="E1194" s="73"/>
      <c r="F1194" s="111"/>
      <c r="G1194" s="111"/>
    </row>
    <row r="1195" spans="1:7" ht="27.75" customHeight="1">
      <c r="A1195" s="3">
        <v>1</v>
      </c>
      <c r="B1195" s="3">
        <v>6711320</v>
      </c>
      <c r="C1195" s="34" t="s">
        <v>36463</v>
      </c>
      <c r="D1195" s="56" t="s">
        <v>37673</v>
      </c>
      <c r="E1195" s="73" t="s">
        <v>20</v>
      </c>
      <c r="F1195" s="111"/>
      <c r="G1195" s="111"/>
    </row>
    <row r="1196" spans="1:7" ht="27.75" customHeight="1">
      <c r="A1196" s="3">
        <v>2</v>
      </c>
      <c r="B1196" s="3">
        <v>6711320</v>
      </c>
      <c r="C1196" s="34" t="s">
        <v>36464</v>
      </c>
      <c r="D1196" s="56" t="s">
        <v>37674</v>
      </c>
      <c r="E1196" s="73" t="s">
        <v>44</v>
      </c>
      <c r="F1196" s="111"/>
      <c r="G1196" s="111"/>
    </row>
    <row r="1197" spans="1:7" ht="27.75" customHeight="1">
      <c r="A1197" s="3">
        <v>3</v>
      </c>
      <c r="B1197" s="3">
        <v>6711320</v>
      </c>
      <c r="C1197" s="34" t="s">
        <v>36465</v>
      </c>
      <c r="D1197" s="56" t="s">
        <v>37675</v>
      </c>
      <c r="E1197" s="73" t="s">
        <v>9</v>
      </c>
      <c r="F1197" s="111"/>
      <c r="G1197" s="111"/>
    </row>
    <row r="1198" spans="1:7" ht="27.75" customHeight="1">
      <c r="A1198" s="3">
        <v>4</v>
      </c>
      <c r="B1198" s="3">
        <v>6711320</v>
      </c>
      <c r="C1198" s="34" t="s">
        <v>36466</v>
      </c>
      <c r="D1198" s="56" t="s">
        <v>37676</v>
      </c>
      <c r="E1198" s="73" t="s">
        <v>16</v>
      </c>
      <c r="F1198" s="111"/>
      <c r="G1198" s="111"/>
    </row>
    <row r="1199" spans="1:7" ht="27.75" customHeight="1">
      <c r="A1199" s="3">
        <v>5</v>
      </c>
      <c r="B1199" s="3">
        <v>6711320</v>
      </c>
      <c r="C1199" s="34" t="s">
        <v>36467</v>
      </c>
      <c r="D1199" s="56" t="s">
        <v>37677</v>
      </c>
      <c r="E1199" s="73" t="s">
        <v>58</v>
      </c>
      <c r="F1199" s="111"/>
      <c r="G1199" s="111"/>
    </row>
    <row r="1200" spans="1:7" ht="27.75" customHeight="1">
      <c r="A1200" s="3">
        <v>6</v>
      </c>
      <c r="B1200" s="3">
        <v>6711320</v>
      </c>
      <c r="C1200" s="34" t="s">
        <v>36468</v>
      </c>
      <c r="D1200" s="56" t="s">
        <v>350</v>
      </c>
      <c r="E1200" s="73" t="s">
        <v>58</v>
      </c>
      <c r="F1200" s="111"/>
      <c r="G1200" s="111"/>
    </row>
    <row r="1201" spans="1:7" ht="27.75" customHeight="1">
      <c r="A1201" s="3">
        <v>7</v>
      </c>
      <c r="B1201" s="3">
        <v>6711320</v>
      </c>
      <c r="C1201" s="34" t="s">
        <v>36469</v>
      </c>
      <c r="D1201" s="56" t="s">
        <v>351</v>
      </c>
      <c r="E1201" s="73" t="s">
        <v>24</v>
      </c>
      <c r="F1201" s="111"/>
      <c r="G1201" s="111"/>
    </row>
    <row r="1202" spans="1:7" ht="27.75" customHeight="1">
      <c r="A1202" s="3">
        <v>8</v>
      </c>
      <c r="B1202" s="3">
        <v>6711320</v>
      </c>
      <c r="C1202" s="34" t="s">
        <v>36470</v>
      </c>
      <c r="D1202" s="56" t="s">
        <v>352</v>
      </c>
      <c r="E1202" s="73" t="s">
        <v>30</v>
      </c>
      <c r="F1202" s="111"/>
      <c r="G1202" s="111"/>
    </row>
    <row r="1203" spans="1:7" ht="27.75" customHeight="1">
      <c r="A1203" s="3">
        <v>9</v>
      </c>
      <c r="B1203" s="3">
        <v>6711320</v>
      </c>
      <c r="C1203" s="34" t="s">
        <v>36471</v>
      </c>
      <c r="D1203" s="56" t="s">
        <v>353</v>
      </c>
      <c r="E1203" s="73" t="s">
        <v>41</v>
      </c>
      <c r="F1203" s="111"/>
      <c r="G1203" s="111"/>
    </row>
    <row r="1204" spans="1:7" ht="27.75" customHeight="1">
      <c r="A1204" s="3">
        <v>10</v>
      </c>
      <c r="B1204" s="3">
        <v>6711320</v>
      </c>
      <c r="C1204" s="34" t="s">
        <v>36472</v>
      </c>
      <c r="D1204" s="56" t="s">
        <v>354</v>
      </c>
      <c r="E1204" s="73" t="s">
        <v>42</v>
      </c>
      <c r="F1204" s="111"/>
      <c r="G1204" s="111"/>
    </row>
    <row r="1205" spans="1:7" ht="27.75" customHeight="1">
      <c r="A1205" s="3">
        <v>11</v>
      </c>
      <c r="B1205" s="3">
        <v>6711320</v>
      </c>
      <c r="C1205" s="34" t="s">
        <v>36473</v>
      </c>
      <c r="D1205" s="56" t="s">
        <v>355</v>
      </c>
      <c r="E1205" s="73" t="s">
        <v>85</v>
      </c>
      <c r="F1205" s="111"/>
      <c r="G1205" s="111"/>
    </row>
    <row r="1206" spans="1:7" ht="27.75" customHeight="1">
      <c r="A1206" s="3">
        <v>12</v>
      </c>
      <c r="B1206" s="3">
        <v>6711320</v>
      </c>
      <c r="C1206" s="34" t="s">
        <v>36474</v>
      </c>
      <c r="D1206" s="56" t="s">
        <v>356</v>
      </c>
      <c r="E1206" s="73" t="s">
        <v>56</v>
      </c>
      <c r="F1206" s="111"/>
      <c r="G1206" s="111"/>
    </row>
    <row r="1207" spans="1:7" ht="27.75" customHeight="1">
      <c r="A1207" s="3">
        <v>13</v>
      </c>
      <c r="B1207" s="3">
        <v>6711320</v>
      </c>
      <c r="C1207" s="34" t="s">
        <v>36475</v>
      </c>
      <c r="D1207" s="56" t="s">
        <v>37678</v>
      </c>
      <c r="E1207" s="73" t="s">
        <v>59</v>
      </c>
      <c r="F1207" s="111"/>
      <c r="G1207" s="111"/>
    </row>
    <row r="1208" spans="1:7" ht="27.75" customHeight="1">
      <c r="A1208" s="3">
        <v>14</v>
      </c>
      <c r="B1208" s="3">
        <v>6711320</v>
      </c>
      <c r="C1208" s="34" t="s">
        <v>36476</v>
      </c>
      <c r="D1208" s="56" t="s">
        <v>357</v>
      </c>
      <c r="E1208" s="73" t="s">
        <v>64</v>
      </c>
      <c r="F1208" s="111"/>
      <c r="G1208" s="111"/>
    </row>
    <row r="1209" spans="1:7" ht="27.75" customHeight="1">
      <c r="A1209" s="3">
        <v>15</v>
      </c>
      <c r="B1209" s="3">
        <v>6711320</v>
      </c>
      <c r="C1209" s="34" t="s">
        <v>36477</v>
      </c>
      <c r="D1209" s="56" t="s">
        <v>358</v>
      </c>
      <c r="E1209" s="73" t="s">
        <v>65</v>
      </c>
      <c r="F1209" s="111"/>
      <c r="G1209" s="111"/>
    </row>
    <row r="1210" spans="1:7" ht="27.75" customHeight="1">
      <c r="A1210" s="3">
        <v>16</v>
      </c>
      <c r="B1210" s="3">
        <v>6711320</v>
      </c>
      <c r="C1210" s="34" t="s">
        <v>36478</v>
      </c>
      <c r="D1210" s="56" t="s">
        <v>359</v>
      </c>
      <c r="E1210" s="73" t="s">
        <v>9</v>
      </c>
      <c r="F1210" s="111"/>
      <c r="G1210" s="111"/>
    </row>
    <row r="1211" spans="1:7" ht="27.75" customHeight="1">
      <c r="A1211" s="3">
        <v>17</v>
      </c>
      <c r="B1211" s="3">
        <v>6711320</v>
      </c>
      <c r="C1211" s="34" t="s">
        <v>36479</v>
      </c>
      <c r="D1211" s="56" t="s">
        <v>360</v>
      </c>
      <c r="E1211" s="73" t="s">
        <v>66</v>
      </c>
      <c r="F1211" s="111"/>
      <c r="G1211" s="111"/>
    </row>
    <row r="1212" spans="1:7" ht="27.75" customHeight="1">
      <c r="A1212" s="3">
        <v>18</v>
      </c>
      <c r="B1212" s="3">
        <v>6711320</v>
      </c>
      <c r="C1212" s="34" t="s">
        <v>36480</v>
      </c>
      <c r="D1212" s="56" t="s">
        <v>361</v>
      </c>
      <c r="E1212" s="73" t="s">
        <v>76</v>
      </c>
      <c r="F1212" s="111"/>
      <c r="G1212" s="111"/>
    </row>
    <row r="1213" spans="1:7" ht="27.75" customHeight="1">
      <c r="A1213" s="3">
        <v>19</v>
      </c>
      <c r="B1213" s="3">
        <v>6711320</v>
      </c>
      <c r="C1213" s="34" t="s">
        <v>36481</v>
      </c>
      <c r="D1213" s="56" t="s">
        <v>362</v>
      </c>
      <c r="E1213" s="73" t="s">
        <v>80</v>
      </c>
      <c r="F1213" s="111"/>
      <c r="G1213" s="111"/>
    </row>
    <row r="1214" spans="1:7" ht="27.75" customHeight="1">
      <c r="A1214" s="3">
        <v>20</v>
      </c>
      <c r="B1214" s="3">
        <v>6711320</v>
      </c>
      <c r="C1214" s="34" t="s">
        <v>36482</v>
      </c>
      <c r="D1214" s="56" t="s">
        <v>363</v>
      </c>
      <c r="E1214" s="73" t="s">
        <v>84</v>
      </c>
      <c r="F1214" s="111"/>
      <c r="G1214" s="111"/>
    </row>
    <row r="1215" spans="1:7" ht="27.75" customHeight="1">
      <c r="A1215" s="3">
        <v>21</v>
      </c>
      <c r="B1215" s="3">
        <v>6711320</v>
      </c>
      <c r="C1215" s="34" t="s">
        <v>38898</v>
      </c>
      <c r="D1215" s="56" t="s">
        <v>364</v>
      </c>
      <c r="E1215" s="73" t="s">
        <v>69</v>
      </c>
      <c r="F1215" s="111"/>
      <c r="G1215" s="111"/>
    </row>
    <row r="1216" spans="1:7" ht="27.75" customHeight="1">
      <c r="A1216" s="3">
        <v>22</v>
      </c>
      <c r="B1216" s="3">
        <v>6711320</v>
      </c>
      <c r="C1216" s="34" t="s">
        <v>38899</v>
      </c>
      <c r="D1216" s="56" t="s">
        <v>37679</v>
      </c>
      <c r="E1216" s="73" t="s">
        <v>18</v>
      </c>
      <c r="F1216" s="111"/>
      <c r="G1216" s="111"/>
    </row>
    <row r="1217" spans="1:7" ht="27.75" customHeight="1">
      <c r="A1217" s="3">
        <v>23</v>
      </c>
      <c r="B1217" s="3">
        <v>6711320</v>
      </c>
      <c r="C1217" s="34" t="s">
        <v>38900</v>
      </c>
      <c r="D1217" s="56" t="s">
        <v>37680</v>
      </c>
      <c r="E1217" s="73" t="s">
        <v>19</v>
      </c>
      <c r="F1217" s="111"/>
      <c r="G1217" s="111"/>
    </row>
    <row r="1218" spans="1:7" ht="27.75" customHeight="1">
      <c r="A1218" s="3">
        <v>24</v>
      </c>
      <c r="B1218" s="3">
        <v>6711320</v>
      </c>
      <c r="C1218" s="34" t="s">
        <v>38901</v>
      </c>
      <c r="D1218" s="56" t="s">
        <v>37681</v>
      </c>
      <c r="E1218" s="73" t="s">
        <v>20</v>
      </c>
      <c r="F1218" s="111"/>
      <c r="G1218" s="111"/>
    </row>
    <row r="1219" spans="1:7" ht="27.75" customHeight="1">
      <c r="A1219" s="3">
        <v>25</v>
      </c>
      <c r="B1219" s="3">
        <v>6711320</v>
      </c>
      <c r="C1219" s="34" t="s">
        <v>38902</v>
      </c>
      <c r="D1219" s="56" t="s">
        <v>37682</v>
      </c>
      <c r="E1219" s="73" t="s">
        <v>58</v>
      </c>
      <c r="F1219" s="111"/>
      <c r="G1219" s="111"/>
    </row>
    <row r="1220" spans="1:7" ht="27.75" customHeight="1">
      <c r="A1220" s="3">
        <v>26</v>
      </c>
      <c r="B1220" s="3">
        <v>6711320</v>
      </c>
      <c r="C1220" s="34" t="s">
        <v>38903</v>
      </c>
      <c r="D1220" s="56" t="s">
        <v>37683</v>
      </c>
      <c r="E1220" s="73" t="s">
        <v>24</v>
      </c>
      <c r="F1220" s="111"/>
      <c r="G1220" s="111"/>
    </row>
    <row r="1221" spans="1:7" ht="27.75" customHeight="1">
      <c r="A1221" s="3">
        <v>27</v>
      </c>
      <c r="B1221" s="3">
        <v>6711320</v>
      </c>
      <c r="C1221" s="34" t="s">
        <v>38904</v>
      </c>
      <c r="D1221" s="56" t="s">
        <v>37684</v>
      </c>
      <c r="E1221" s="73" t="s">
        <v>26</v>
      </c>
      <c r="F1221" s="111"/>
      <c r="G1221" s="111"/>
    </row>
    <row r="1222" spans="1:7" ht="27.75" customHeight="1">
      <c r="A1222" s="3">
        <v>28</v>
      </c>
      <c r="B1222" s="3">
        <v>6711320</v>
      </c>
      <c r="C1222" s="34" t="s">
        <v>38905</v>
      </c>
      <c r="D1222" s="56" t="s">
        <v>37685</v>
      </c>
      <c r="E1222" s="73" t="s">
        <v>15</v>
      </c>
      <c r="F1222" s="111"/>
      <c r="G1222" s="111"/>
    </row>
    <row r="1223" spans="1:7" ht="27.75" customHeight="1">
      <c r="A1223" s="3">
        <v>29</v>
      </c>
      <c r="B1223" s="3">
        <v>6711320</v>
      </c>
      <c r="C1223" s="34" t="s">
        <v>38906</v>
      </c>
      <c r="D1223" s="56" t="s">
        <v>37686</v>
      </c>
      <c r="E1223" s="73" t="s">
        <v>33</v>
      </c>
      <c r="F1223" s="111"/>
      <c r="G1223" s="111"/>
    </row>
    <row r="1224" spans="1:7" ht="27.75" customHeight="1">
      <c r="A1224" s="3">
        <v>30</v>
      </c>
      <c r="B1224" s="3">
        <v>6711320</v>
      </c>
      <c r="C1224" s="34" t="s">
        <v>38907</v>
      </c>
      <c r="D1224" s="56" t="s">
        <v>37687</v>
      </c>
      <c r="E1224" s="73" t="s">
        <v>34</v>
      </c>
      <c r="F1224" s="111"/>
      <c r="G1224" s="111"/>
    </row>
    <row r="1225" spans="1:7" ht="27.75" customHeight="1">
      <c r="A1225" s="3">
        <v>31</v>
      </c>
      <c r="B1225" s="3">
        <v>6711320</v>
      </c>
      <c r="C1225" s="34" t="s">
        <v>38908</v>
      </c>
      <c r="D1225" s="56" t="s">
        <v>37688</v>
      </c>
      <c r="E1225" s="73" t="s">
        <v>34</v>
      </c>
      <c r="F1225" s="111"/>
      <c r="G1225" s="111"/>
    </row>
    <row r="1226" spans="1:7" ht="27.75" customHeight="1">
      <c r="A1226" s="3">
        <v>32</v>
      </c>
      <c r="B1226" s="3">
        <v>6711320</v>
      </c>
      <c r="C1226" s="34" t="s">
        <v>38909</v>
      </c>
      <c r="D1226" s="56" t="s">
        <v>37689</v>
      </c>
      <c r="E1226" s="73" t="s">
        <v>40</v>
      </c>
      <c r="F1226" s="111"/>
      <c r="G1226" s="111"/>
    </row>
    <row r="1227" spans="1:7" ht="27.75" customHeight="1">
      <c r="A1227" s="3">
        <v>33</v>
      </c>
      <c r="B1227" s="3">
        <v>6711320</v>
      </c>
      <c r="C1227" s="34" t="s">
        <v>38910</v>
      </c>
      <c r="D1227" s="56" t="s">
        <v>37690</v>
      </c>
      <c r="E1227" s="73" t="s">
        <v>41</v>
      </c>
      <c r="F1227" s="111"/>
      <c r="G1227" s="111"/>
    </row>
    <row r="1228" spans="1:7" ht="27.75" customHeight="1">
      <c r="A1228" s="3">
        <v>34</v>
      </c>
      <c r="B1228" s="3">
        <v>6711320</v>
      </c>
      <c r="C1228" s="34" t="s">
        <v>38911</v>
      </c>
      <c r="D1228" s="56" t="s">
        <v>37691</v>
      </c>
      <c r="E1228" s="73" t="s">
        <v>44</v>
      </c>
      <c r="F1228" s="111"/>
      <c r="G1228" s="111"/>
    </row>
    <row r="1229" spans="1:7" ht="27.75" customHeight="1">
      <c r="A1229" s="3">
        <v>35</v>
      </c>
      <c r="B1229" s="3">
        <v>6711320</v>
      </c>
      <c r="C1229" s="34" t="s">
        <v>38912</v>
      </c>
      <c r="D1229" s="56" t="s">
        <v>37692</v>
      </c>
      <c r="E1229" s="73" t="s">
        <v>47</v>
      </c>
      <c r="F1229" s="111"/>
      <c r="G1229" s="111"/>
    </row>
    <row r="1230" spans="1:7" ht="27.75" customHeight="1">
      <c r="A1230" s="3">
        <v>36</v>
      </c>
      <c r="B1230" s="3">
        <v>6711320</v>
      </c>
      <c r="C1230" s="34" t="s">
        <v>38913</v>
      </c>
      <c r="D1230" s="56" t="s">
        <v>37693</v>
      </c>
      <c r="E1230" s="73" t="s">
        <v>48</v>
      </c>
      <c r="F1230" s="111"/>
      <c r="G1230" s="111"/>
    </row>
    <row r="1231" spans="1:7" ht="27.75" customHeight="1">
      <c r="A1231" s="3">
        <v>37</v>
      </c>
      <c r="B1231" s="3">
        <v>6711320</v>
      </c>
      <c r="C1231" s="34" t="s">
        <v>38914</v>
      </c>
      <c r="D1231" s="56" t="s">
        <v>37694</v>
      </c>
      <c r="E1231" s="73" t="s">
        <v>49</v>
      </c>
      <c r="F1231" s="111"/>
      <c r="G1231" s="111"/>
    </row>
    <row r="1232" spans="1:7" ht="27.75" customHeight="1">
      <c r="A1232" s="3">
        <v>38</v>
      </c>
      <c r="B1232" s="3">
        <v>6711320</v>
      </c>
      <c r="C1232" s="34" t="s">
        <v>38915</v>
      </c>
      <c r="D1232" s="56" t="s">
        <v>37695</v>
      </c>
      <c r="E1232" s="73" t="s">
        <v>53</v>
      </c>
      <c r="F1232" s="111"/>
      <c r="G1232" s="111"/>
    </row>
    <row r="1233" spans="1:7" ht="27.75" customHeight="1">
      <c r="A1233" s="3">
        <v>39</v>
      </c>
      <c r="B1233" s="3">
        <v>6711320</v>
      </c>
      <c r="C1233" s="34" t="s">
        <v>38916</v>
      </c>
      <c r="D1233" s="56" t="s">
        <v>37696</v>
      </c>
      <c r="E1233" s="73" t="s">
        <v>56</v>
      </c>
      <c r="F1233" s="111"/>
      <c r="G1233" s="111"/>
    </row>
    <row r="1234" spans="1:7" ht="27.75" customHeight="1">
      <c r="A1234" s="3">
        <v>40</v>
      </c>
      <c r="B1234" s="3">
        <v>6711320</v>
      </c>
      <c r="C1234" s="34" t="s">
        <v>38917</v>
      </c>
      <c r="D1234" s="56" t="s">
        <v>37697</v>
      </c>
      <c r="E1234" s="73" t="s">
        <v>59</v>
      </c>
      <c r="F1234" s="111"/>
      <c r="G1234" s="111"/>
    </row>
    <row r="1235" spans="1:7" ht="27.75" customHeight="1">
      <c r="A1235" s="3">
        <v>41</v>
      </c>
      <c r="B1235" s="3">
        <v>6711320</v>
      </c>
      <c r="C1235" s="34" t="s">
        <v>38918</v>
      </c>
      <c r="D1235" s="56" t="s">
        <v>37698</v>
      </c>
      <c r="E1235" s="73" t="s">
        <v>60</v>
      </c>
      <c r="F1235" s="111"/>
      <c r="G1235" s="111"/>
    </row>
    <row r="1236" spans="1:7" ht="27.75" customHeight="1">
      <c r="A1236" s="3">
        <v>42</v>
      </c>
      <c r="B1236" s="3">
        <v>6711320</v>
      </c>
      <c r="C1236" s="34" t="s">
        <v>38919</v>
      </c>
      <c r="D1236" s="56" t="s">
        <v>37699</v>
      </c>
      <c r="E1236" s="73" t="s">
        <v>77</v>
      </c>
      <c r="F1236" s="111"/>
      <c r="G1236" s="111"/>
    </row>
    <row r="1237" spans="1:7" ht="27.75" customHeight="1">
      <c r="A1237" s="3">
        <v>43</v>
      </c>
      <c r="B1237" s="3">
        <v>6711320</v>
      </c>
      <c r="C1237" s="34" t="s">
        <v>38920</v>
      </c>
      <c r="D1237" s="56" t="s">
        <v>37700</v>
      </c>
      <c r="E1237" s="73" t="s">
        <v>65</v>
      </c>
      <c r="F1237" s="111"/>
      <c r="G1237" s="111"/>
    </row>
    <row r="1238" spans="1:7" ht="27.75" customHeight="1">
      <c r="A1238" s="3">
        <v>44</v>
      </c>
      <c r="B1238" s="3">
        <v>6711320</v>
      </c>
      <c r="C1238" s="34" t="s">
        <v>38921</v>
      </c>
      <c r="D1238" s="56" t="s">
        <v>37701</v>
      </c>
      <c r="E1238" s="73" t="s">
        <v>66</v>
      </c>
      <c r="F1238" s="111"/>
      <c r="G1238" s="111"/>
    </row>
    <row r="1239" spans="1:7" ht="27.75" customHeight="1">
      <c r="A1239" s="3">
        <v>45</v>
      </c>
      <c r="B1239" s="3">
        <v>6711320</v>
      </c>
      <c r="C1239" s="34" t="s">
        <v>38922</v>
      </c>
      <c r="D1239" s="56" t="s">
        <v>37702</v>
      </c>
      <c r="E1239" s="73" t="s">
        <v>67</v>
      </c>
      <c r="F1239" s="111"/>
      <c r="G1239" s="111"/>
    </row>
    <row r="1240" spans="1:7" ht="27.75" customHeight="1">
      <c r="A1240" s="3">
        <v>46</v>
      </c>
      <c r="B1240" s="3">
        <v>6711320</v>
      </c>
      <c r="C1240" s="34" t="s">
        <v>38923</v>
      </c>
      <c r="D1240" s="56" t="s">
        <v>37703</v>
      </c>
      <c r="E1240" s="73" t="s">
        <v>78</v>
      </c>
      <c r="F1240" s="111"/>
      <c r="G1240" s="111"/>
    </row>
    <row r="1241" spans="1:7" ht="27.75" customHeight="1">
      <c r="A1241" s="3">
        <v>47</v>
      </c>
      <c r="B1241" s="3">
        <v>6711320</v>
      </c>
      <c r="C1241" s="34" t="s">
        <v>38924</v>
      </c>
      <c r="D1241" s="56" t="s">
        <v>37704</v>
      </c>
      <c r="E1241" s="73" t="s">
        <v>72</v>
      </c>
      <c r="F1241" s="111"/>
      <c r="G1241" s="111"/>
    </row>
    <row r="1242" spans="1:7" ht="27.75" customHeight="1">
      <c r="A1242" s="3">
        <v>48</v>
      </c>
      <c r="B1242" s="3">
        <v>6711320</v>
      </c>
      <c r="C1242" s="34" t="s">
        <v>38925</v>
      </c>
      <c r="D1242" s="56" t="s">
        <v>37705</v>
      </c>
      <c r="E1242" s="73" t="s">
        <v>25</v>
      </c>
      <c r="F1242" s="111"/>
      <c r="G1242" s="111"/>
    </row>
    <row r="1243" spans="1:7" ht="27.75" customHeight="1">
      <c r="A1243" s="3">
        <v>49</v>
      </c>
      <c r="B1243" s="3">
        <v>6711320</v>
      </c>
      <c r="C1243" s="34" t="s">
        <v>38926</v>
      </c>
      <c r="D1243" s="56" t="s">
        <v>37706</v>
      </c>
      <c r="E1243" s="73" t="s">
        <v>74</v>
      </c>
      <c r="F1243" s="111"/>
      <c r="G1243" s="111"/>
    </row>
    <row r="1244" spans="1:7" ht="27.75" customHeight="1">
      <c r="A1244" s="3">
        <v>50</v>
      </c>
      <c r="B1244" s="3">
        <v>6711320</v>
      </c>
      <c r="C1244" s="34" t="s">
        <v>38927</v>
      </c>
      <c r="D1244" s="56" t="s">
        <v>37707</v>
      </c>
      <c r="E1244" s="73" t="s">
        <v>75</v>
      </c>
      <c r="F1244" s="111"/>
      <c r="G1244" s="111"/>
    </row>
    <row r="1245" spans="1:7" ht="27.75" customHeight="1">
      <c r="A1245" s="3">
        <v>51</v>
      </c>
      <c r="B1245" s="3">
        <v>6711320</v>
      </c>
      <c r="C1245" s="34" t="s">
        <v>38928</v>
      </c>
      <c r="D1245" s="56" t="s">
        <v>37708</v>
      </c>
      <c r="E1245" s="73" t="s">
        <v>80</v>
      </c>
      <c r="F1245" s="111"/>
      <c r="G1245" s="111"/>
    </row>
    <row r="1246" spans="1:7" ht="27.75" customHeight="1">
      <c r="A1246" s="3">
        <v>52</v>
      </c>
      <c r="B1246" s="3">
        <v>6711320</v>
      </c>
      <c r="C1246" s="34" t="s">
        <v>38929</v>
      </c>
      <c r="D1246" s="56" t="s">
        <v>37709</v>
      </c>
      <c r="E1246" s="73" t="s">
        <v>84</v>
      </c>
      <c r="F1246" s="111"/>
      <c r="G1246" s="111"/>
    </row>
    <row r="1247" spans="1:7" ht="27.75" customHeight="1">
      <c r="A1247" s="3">
        <v>53</v>
      </c>
      <c r="B1247" s="3">
        <v>6711320</v>
      </c>
      <c r="C1247" s="34" t="s">
        <v>38930</v>
      </c>
      <c r="D1247" s="56" t="s">
        <v>37710</v>
      </c>
      <c r="E1247" s="73" t="s">
        <v>33</v>
      </c>
      <c r="F1247" s="111"/>
      <c r="G1247" s="111"/>
    </row>
    <row r="1248" spans="1:7" ht="27.75" customHeight="1">
      <c r="A1248" s="3">
        <v>54</v>
      </c>
      <c r="B1248" s="3">
        <v>6711320</v>
      </c>
      <c r="C1248" s="34" t="s">
        <v>38931</v>
      </c>
      <c r="D1248" s="56" t="s">
        <v>37711</v>
      </c>
      <c r="E1248" s="73" t="s">
        <v>35</v>
      </c>
      <c r="F1248" s="111"/>
      <c r="G1248" s="111"/>
    </row>
    <row r="1249" spans="1:7" ht="27.75" customHeight="1">
      <c r="A1249" s="3">
        <v>55</v>
      </c>
      <c r="B1249" s="3">
        <v>6711320</v>
      </c>
      <c r="C1249" s="34" t="s">
        <v>38932</v>
      </c>
      <c r="D1249" s="56" t="s">
        <v>37712</v>
      </c>
      <c r="E1249" s="73" t="s">
        <v>38</v>
      </c>
      <c r="F1249" s="111"/>
      <c r="G1249" s="111"/>
    </row>
    <row r="1250" spans="1:7" ht="27.75" customHeight="1">
      <c r="A1250" s="3">
        <v>56</v>
      </c>
      <c r="B1250" s="3">
        <v>6711320</v>
      </c>
      <c r="C1250" s="34" t="s">
        <v>38933</v>
      </c>
      <c r="D1250" s="56" t="s">
        <v>37713</v>
      </c>
      <c r="E1250" s="73" t="s">
        <v>39</v>
      </c>
      <c r="F1250" s="111"/>
      <c r="G1250" s="111"/>
    </row>
    <row r="1251" spans="1:7" ht="27.75" customHeight="1">
      <c r="A1251" s="19"/>
      <c r="B1251" s="19">
        <v>6711410</v>
      </c>
      <c r="C1251" s="21" t="s">
        <v>36483</v>
      </c>
      <c r="D1251" s="58" t="s">
        <v>116</v>
      </c>
      <c r="E1251" s="22"/>
      <c r="F1251" s="112" t="s">
        <v>193</v>
      </c>
      <c r="G1251" s="112" t="s">
        <v>194</v>
      </c>
    </row>
    <row r="1252" spans="1:7" ht="27.75" customHeight="1">
      <c r="A1252" s="3">
        <v>1</v>
      </c>
      <c r="B1252" s="3">
        <v>6711410</v>
      </c>
      <c r="C1252" s="34" t="s">
        <v>36484</v>
      </c>
      <c r="D1252" s="56" t="s">
        <v>89</v>
      </c>
      <c r="E1252" s="73" t="s">
        <v>16</v>
      </c>
      <c r="F1252" s="113">
        <v>2000400000</v>
      </c>
      <c r="G1252" s="114" t="s">
        <v>454</v>
      </c>
    </row>
    <row r="1253" spans="1:7" ht="27.75" customHeight="1">
      <c r="A1253" s="3">
        <v>2</v>
      </c>
      <c r="B1253" s="3">
        <v>6711410</v>
      </c>
      <c r="C1253" s="34" t="s">
        <v>36485</v>
      </c>
      <c r="D1253" s="56" t="s">
        <v>118</v>
      </c>
      <c r="E1253" s="73" t="s">
        <v>16</v>
      </c>
      <c r="F1253" s="113">
        <v>2000400000</v>
      </c>
      <c r="G1253" s="114" t="s">
        <v>455</v>
      </c>
    </row>
    <row r="1254" spans="1:7" ht="27.75" customHeight="1">
      <c r="A1254" s="4"/>
      <c r="B1254" s="4"/>
      <c r="C1254" s="54"/>
      <c r="D1254" s="17"/>
      <c r="E1254" s="74"/>
      <c r="F1254" s="115"/>
      <c r="G1254" s="115"/>
    </row>
  </sheetData>
  <pageMargins left="0.39370078740157483" right="0.19685039370078741" top="0.51181102362204722" bottom="0.51181102362204722" header="0.31496062992125984" footer="0.31496062992125984"/>
  <pageSetup paperSize="9" scale="75" orientation="landscape" r:id="rId1"/>
  <headerFooter>
    <oddHeader>&amp;Cหน้า &amp;P / 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G693"/>
  <sheetViews>
    <sheetView topLeftCell="A60" workbookViewId="0">
      <selection activeCell="B2" sqref="B2"/>
    </sheetView>
  </sheetViews>
  <sheetFormatPr defaultColWidth="9" defaultRowHeight="27.75" customHeight="1"/>
  <cols>
    <col min="1" max="1" width="6.140625" style="5" customWidth="1"/>
    <col min="2" max="2" width="11.140625" style="168" customWidth="1"/>
    <col min="3" max="3" width="21.85546875" style="169" customWidth="1"/>
    <col min="4" max="4" width="94.85546875" style="170" customWidth="1"/>
    <col min="5" max="5" width="15.140625" style="171" customWidth="1"/>
    <col min="6" max="6" width="11.5703125" style="179" customWidth="1"/>
    <col min="7" max="7" width="13.7109375" style="179" bestFit="1" customWidth="1"/>
    <col min="8" max="16384" width="9" style="2"/>
  </cols>
  <sheetData>
    <row r="1" spans="1:7" s="37" customFormat="1" ht="29.25">
      <c r="A1" s="10" t="s">
        <v>0</v>
      </c>
      <c r="B1" s="10" t="s">
        <v>1</v>
      </c>
      <c r="C1" s="44" t="s">
        <v>2</v>
      </c>
      <c r="D1" s="10" t="s">
        <v>102</v>
      </c>
      <c r="E1" s="10" t="s">
        <v>4</v>
      </c>
      <c r="F1" s="127" t="s">
        <v>193</v>
      </c>
      <c r="G1" s="127" t="s">
        <v>194</v>
      </c>
    </row>
    <row r="2" spans="1:7" s="37" customFormat="1" ht="29.25">
      <c r="A2" s="14">
        <v>3</v>
      </c>
      <c r="B2" s="14">
        <v>6</v>
      </c>
      <c r="C2" s="45"/>
      <c r="D2" s="15" t="str">
        <f>'[1]36001'!D2</f>
        <v>แผนงานพื้นฐาน : ด้านการพัฒนาและเสริมสร้างศักยภาพทรัพยากรมนุษย์</v>
      </c>
      <c r="E2" s="15"/>
      <c r="F2" s="176"/>
      <c r="G2" s="176"/>
    </row>
    <row r="3" spans="1:7" s="38" customFormat="1" ht="27.75" customHeight="1">
      <c r="A3" s="43"/>
      <c r="B3" s="43"/>
      <c r="C3" s="50" t="s">
        <v>38936</v>
      </c>
      <c r="D3" s="51" t="s">
        <v>90</v>
      </c>
      <c r="E3" s="51"/>
      <c r="F3" s="109"/>
      <c r="G3" s="109"/>
    </row>
    <row r="4" spans="1:7" s="38" customFormat="1" ht="27.75" customHeight="1">
      <c r="A4" s="42"/>
      <c r="B4" s="42" t="s">
        <v>458</v>
      </c>
      <c r="C4" s="52" t="s">
        <v>38937</v>
      </c>
      <c r="D4" s="53" t="s">
        <v>321</v>
      </c>
      <c r="E4" s="53"/>
      <c r="F4" s="109"/>
      <c r="G4" s="109"/>
    </row>
    <row r="5" spans="1:7" s="38" customFormat="1" ht="27.75" customHeight="1">
      <c r="A5" s="3"/>
      <c r="B5" s="19">
        <v>6711310</v>
      </c>
      <c r="C5" s="59" t="s">
        <v>38938</v>
      </c>
      <c r="D5" s="58" t="s">
        <v>14</v>
      </c>
      <c r="E5" s="162"/>
      <c r="F5" s="109"/>
      <c r="G5" s="109"/>
    </row>
    <row r="6" spans="1:7" ht="27.75" customHeight="1">
      <c r="A6" s="3">
        <f>A5+1</f>
        <v>1</v>
      </c>
      <c r="B6" s="3">
        <v>6711310</v>
      </c>
      <c r="C6" s="34" t="s">
        <v>39554</v>
      </c>
      <c r="D6" s="56" t="s">
        <v>38954</v>
      </c>
      <c r="E6" s="73" t="s">
        <v>27</v>
      </c>
      <c r="F6" s="174"/>
      <c r="G6" s="174"/>
    </row>
    <row r="7" spans="1:7" ht="27.75" customHeight="1">
      <c r="A7" s="3">
        <f t="shared" ref="A7:A11" si="0">A6+1</f>
        <v>2</v>
      </c>
      <c r="B7" s="3">
        <v>6711310</v>
      </c>
      <c r="C7" s="34" t="s">
        <v>39555</v>
      </c>
      <c r="D7" s="56" t="s">
        <v>38955</v>
      </c>
      <c r="E7" s="73" t="s">
        <v>27</v>
      </c>
      <c r="F7" s="174"/>
      <c r="G7" s="174"/>
    </row>
    <row r="8" spans="1:7" ht="27.75" customHeight="1">
      <c r="A8" s="3">
        <f t="shared" si="0"/>
        <v>3</v>
      </c>
      <c r="B8" s="3">
        <v>6711310</v>
      </c>
      <c r="C8" s="34" t="s">
        <v>39556</v>
      </c>
      <c r="D8" s="56" t="s">
        <v>38956</v>
      </c>
      <c r="E8" s="73" t="s">
        <v>18</v>
      </c>
      <c r="F8" s="174"/>
      <c r="G8" s="174"/>
    </row>
    <row r="9" spans="1:7" ht="27.75" customHeight="1">
      <c r="A9" s="3">
        <f t="shared" si="0"/>
        <v>4</v>
      </c>
      <c r="B9" s="3">
        <v>6711310</v>
      </c>
      <c r="C9" s="34" t="s">
        <v>39557</v>
      </c>
      <c r="D9" s="56" t="s">
        <v>38957</v>
      </c>
      <c r="E9" s="73" t="s">
        <v>23</v>
      </c>
      <c r="F9" s="174"/>
      <c r="G9" s="174"/>
    </row>
    <row r="10" spans="1:7" ht="27.75" customHeight="1">
      <c r="A10" s="3">
        <f t="shared" si="0"/>
        <v>5</v>
      </c>
      <c r="B10" s="3">
        <v>6711310</v>
      </c>
      <c r="C10" s="34" t="s">
        <v>39558</v>
      </c>
      <c r="D10" s="56" t="s">
        <v>38958</v>
      </c>
      <c r="E10" s="73" t="s">
        <v>25</v>
      </c>
      <c r="F10" s="174"/>
      <c r="G10" s="174"/>
    </row>
    <row r="11" spans="1:7" ht="27.75" customHeight="1">
      <c r="A11" s="3">
        <f t="shared" si="0"/>
        <v>6</v>
      </c>
      <c r="B11" s="3">
        <v>6711310</v>
      </c>
      <c r="C11" s="34" t="s">
        <v>39559</v>
      </c>
      <c r="D11" s="56" t="s">
        <v>38959</v>
      </c>
      <c r="E11" s="73" t="s">
        <v>25</v>
      </c>
      <c r="F11" s="174"/>
      <c r="G11" s="174"/>
    </row>
    <row r="12" spans="1:7" ht="27.75" customHeight="1">
      <c r="A12" s="3">
        <f>A11+1</f>
        <v>7</v>
      </c>
      <c r="B12" s="3">
        <v>6711310</v>
      </c>
      <c r="C12" s="175" t="s">
        <v>39560</v>
      </c>
      <c r="D12" s="56" t="s">
        <v>38960</v>
      </c>
      <c r="E12" s="73" t="s">
        <v>25</v>
      </c>
      <c r="F12" s="174"/>
      <c r="G12" s="174"/>
    </row>
    <row r="13" spans="1:7" ht="27.75" customHeight="1">
      <c r="A13" s="3">
        <f t="shared" ref="A13:A20" si="1">A12+1</f>
        <v>8</v>
      </c>
      <c r="B13" s="3">
        <v>6711310</v>
      </c>
      <c r="C13" s="34" t="s">
        <v>39561</v>
      </c>
      <c r="D13" s="56" t="s">
        <v>38961</v>
      </c>
      <c r="E13" s="73" t="s">
        <v>34</v>
      </c>
      <c r="F13" s="174"/>
      <c r="G13" s="174"/>
    </row>
    <row r="14" spans="1:7" ht="27.75" customHeight="1">
      <c r="A14" s="3">
        <f t="shared" si="1"/>
        <v>9</v>
      </c>
      <c r="B14" s="3">
        <v>6711310</v>
      </c>
      <c r="C14" s="34" t="s">
        <v>39562</v>
      </c>
      <c r="D14" s="56" t="s">
        <v>38962</v>
      </c>
      <c r="E14" s="73" t="s">
        <v>34</v>
      </c>
      <c r="F14" s="174"/>
      <c r="G14" s="174"/>
    </row>
    <row r="15" spans="1:7" ht="27.75" customHeight="1">
      <c r="A15" s="3">
        <f t="shared" si="1"/>
        <v>10</v>
      </c>
      <c r="B15" s="3">
        <v>6711310</v>
      </c>
      <c r="C15" s="34" t="s">
        <v>39563</v>
      </c>
      <c r="D15" s="56" t="s">
        <v>38963</v>
      </c>
      <c r="E15" s="73" t="s">
        <v>34</v>
      </c>
      <c r="F15" s="174"/>
      <c r="G15" s="174"/>
    </row>
    <row r="16" spans="1:7" ht="27.75" customHeight="1">
      <c r="A16" s="3">
        <f t="shared" si="1"/>
        <v>11</v>
      </c>
      <c r="B16" s="3">
        <v>6711310</v>
      </c>
      <c r="C16" s="34" t="s">
        <v>39564</v>
      </c>
      <c r="D16" s="56" t="s">
        <v>38964</v>
      </c>
      <c r="E16" s="73" t="s">
        <v>35</v>
      </c>
      <c r="F16" s="174"/>
      <c r="G16" s="174"/>
    </row>
    <row r="17" spans="1:7" ht="27.75" customHeight="1">
      <c r="A17" s="3">
        <f t="shared" si="1"/>
        <v>12</v>
      </c>
      <c r="B17" s="3">
        <v>6711310</v>
      </c>
      <c r="C17" s="34" t="s">
        <v>39565</v>
      </c>
      <c r="D17" s="56" t="s">
        <v>38965</v>
      </c>
      <c r="E17" s="73" t="s">
        <v>36</v>
      </c>
      <c r="F17" s="174"/>
      <c r="G17" s="174"/>
    </row>
    <row r="18" spans="1:7" ht="27.75" customHeight="1">
      <c r="A18" s="3">
        <f t="shared" si="1"/>
        <v>13</v>
      </c>
      <c r="B18" s="3">
        <v>6711310</v>
      </c>
      <c r="C18" s="34" t="s">
        <v>39566</v>
      </c>
      <c r="D18" s="56" t="s">
        <v>38966</v>
      </c>
      <c r="E18" s="73" t="s">
        <v>36</v>
      </c>
      <c r="F18" s="174"/>
      <c r="G18" s="174"/>
    </row>
    <row r="19" spans="1:7" ht="27.75" customHeight="1">
      <c r="A19" s="3">
        <f t="shared" si="1"/>
        <v>14</v>
      </c>
      <c r="B19" s="3">
        <v>6711310</v>
      </c>
      <c r="C19" s="34" t="s">
        <v>39567</v>
      </c>
      <c r="D19" s="56" t="s">
        <v>38967</v>
      </c>
      <c r="E19" s="73" t="s">
        <v>36</v>
      </c>
      <c r="F19" s="174"/>
      <c r="G19" s="174"/>
    </row>
    <row r="20" spans="1:7" ht="27.75" customHeight="1">
      <c r="A20" s="3">
        <f t="shared" si="1"/>
        <v>15</v>
      </c>
      <c r="B20" s="3">
        <v>6711310</v>
      </c>
      <c r="C20" s="34" t="s">
        <v>39568</v>
      </c>
      <c r="D20" s="56" t="s">
        <v>38968</v>
      </c>
      <c r="E20" s="73" t="s">
        <v>36</v>
      </c>
      <c r="F20" s="174"/>
      <c r="G20" s="174"/>
    </row>
    <row r="21" spans="1:7" ht="27.75" customHeight="1">
      <c r="A21" s="3">
        <f>A20+1</f>
        <v>16</v>
      </c>
      <c r="B21" s="3">
        <v>6711310</v>
      </c>
      <c r="C21" s="34" t="s">
        <v>39569</v>
      </c>
      <c r="D21" s="56" t="s">
        <v>38969</v>
      </c>
      <c r="E21" s="73" t="s">
        <v>36</v>
      </c>
      <c r="F21" s="174"/>
      <c r="G21" s="174"/>
    </row>
    <row r="22" spans="1:7" ht="26.25" customHeight="1">
      <c r="A22" s="3">
        <f>A21+1</f>
        <v>17</v>
      </c>
      <c r="B22" s="3">
        <v>6711310</v>
      </c>
      <c r="C22" s="34" t="s">
        <v>39570</v>
      </c>
      <c r="D22" s="56" t="s">
        <v>38970</v>
      </c>
      <c r="E22" s="73" t="s">
        <v>36</v>
      </c>
      <c r="F22" s="174"/>
      <c r="G22" s="174"/>
    </row>
    <row r="23" spans="1:7" ht="27.75" customHeight="1">
      <c r="A23" s="3">
        <f t="shared" ref="A23:A86" si="2">A22+1</f>
        <v>18</v>
      </c>
      <c r="B23" s="3">
        <v>6711310</v>
      </c>
      <c r="C23" s="34" t="s">
        <v>39571</v>
      </c>
      <c r="D23" s="56" t="s">
        <v>38971</v>
      </c>
      <c r="E23" s="73" t="s">
        <v>48</v>
      </c>
      <c r="F23" s="174"/>
      <c r="G23" s="174"/>
    </row>
    <row r="24" spans="1:7" ht="27.75" customHeight="1">
      <c r="A24" s="3">
        <f t="shared" si="2"/>
        <v>19</v>
      </c>
      <c r="B24" s="3">
        <v>6711310</v>
      </c>
      <c r="C24" s="34" t="s">
        <v>39572</v>
      </c>
      <c r="D24" s="56" t="s">
        <v>38972</v>
      </c>
      <c r="E24" s="73" t="s">
        <v>49</v>
      </c>
      <c r="F24" s="174"/>
      <c r="G24" s="174"/>
    </row>
    <row r="25" spans="1:7" ht="27.75" customHeight="1">
      <c r="A25" s="3">
        <f t="shared" si="2"/>
        <v>20</v>
      </c>
      <c r="B25" s="3">
        <v>6711310</v>
      </c>
      <c r="C25" s="34" t="s">
        <v>39573</v>
      </c>
      <c r="D25" s="56" t="s">
        <v>38973</v>
      </c>
      <c r="E25" s="73" t="s">
        <v>49</v>
      </c>
      <c r="F25" s="174"/>
      <c r="G25" s="174"/>
    </row>
    <row r="26" spans="1:7" ht="27.75" customHeight="1">
      <c r="A26" s="3">
        <f t="shared" si="2"/>
        <v>21</v>
      </c>
      <c r="B26" s="3">
        <v>6711310</v>
      </c>
      <c r="C26" s="34" t="s">
        <v>39574</v>
      </c>
      <c r="D26" s="56" t="s">
        <v>38974</v>
      </c>
      <c r="E26" s="73" t="s">
        <v>50</v>
      </c>
      <c r="F26" s="174"/>
      <c r="G26" s="174"/>
    </row>
    <row r="27" spans="1:7" ht="27.75" customHeight="1">
      <c r="A27" s="3">
        <f t="shared" si="2"/>
        <v>22</v>
      </c>
      <c r="B27" s="3">
        <v>6711310</v>
      </c>
      <c r="C27" s="34" t="s">
        <v>39575</v>
      </c>
      <c r="D27" s="56" t="s">
        <v>38975</v>
      </c>
      <c r="E27" s="73" t="s">
        <v>52</v>
      </c>
      <c r="F27" s="174"/>
      <c r="G27" s="174"/>
    </row>
    <row r="28" spans="1:7" ht="27.75" customHeight="1">
      <c r="A28" s="3">
        <f t="shared" si="2"/>
        <v>23</v>
      </c>
      <c r="B28" s="3">
        <v>6711310</v>
      </c>
      <c r="C28" s="34" t="s">
        <v>39576</v>
      </c>
      <c r="D28" s="56" t="s">
        <v>38976</v>
      </c>
      <c r="E28" s="73" t="s">
        <v>20</v>
      </c>
      <c r="F28" s="174"/>
      <c r="G28" s="174"/>
    </row>
    <row r="29" spans="1:7" ht="27.75" customHeight="1">
      <c r="A29" s="3">
        <f t="shared" si="2"/>
        <v>24</v>
      </c>
      <c r="B29" s="3">
        <v>6711310</v>
      </c>
      <c r="C29" s="34" t="s">
        <v>39577</v>
      </c>
      <c r="D29" s="56" t="s">
        <v>38977</v>
      </c>
      <c r="E29" s="73" t="s">
        <v>20</v>
      </c>
      <c r="F29" s="174"/>
      <c r="G29" s="174"/>
    </row>
    <row r="30" spans="1:7" ht="27.75" customHeight="1">
      <c r="A30" s="3">
        <f t="shared" si="2"/>
        <v>25</v>
      </c>
      <c r="B30" s="3">
        <v>6711310</v>
      </c>
      <c r="C30" s="34" t="s">
        <v>39578</v>
      </c>
      <c r="D30" s="56" t="s">
        <v>38978</v>
      </c>
      <c r="E30" s="73" t="s">
        <v>20</v>
      </c>
      <c r="F30" s="174"/>
      <c r="G30" s="174"/>
    </row>
    <row r="31" spans="1:7" ht="27.75" customHeight="1">
      <c r="A31" s="3">
        <f t="shared" si="2"/>
        <v>26</v>
      </c>
      <c r="B31" s="3">
        <v>6711310</v>
      </c>
      <c r="C31" s="34" t="s">
        <v>39579</v>
      </c>
      <c r="D31" s="56" t="s">
        <v>38979</v>
      </c>
      <c r="E31" s="73" t="s">
        <v>20</v>
      </c>
      <c r="F31" s="174"/>
      <c r="G31" s="174"/>
    </row>
    <row r="32" spans="1:7" ht="27.75" customHeight="1">
      <c r="A32" s="3">
        <f t="shared" si="2"/>
        <v>27</v>
      </c>
      <c r="B32" s="3">
        <v>6711310</v>
      </c>
      <c r="C32" s="34" t="s">
        <v>39580</v>
      </c>
      <c r="D32" s="56" t="s">
        <v>38980</v>
      </c>
      <c r="E32" s="73" t="s">
        <v>20</v>
      </c>
      <c r="F32" s="174"/>
      <c r="G32" s="174"/>
    </row>
    <row r="33" spans="1:7" ht="27.75" customHeight="1">
      <c r="A33" s="3">
        <f t="shared" si="2"/>
        <v>28</v>
      </c>
      <c r="B33" s="3">
        <v>6711310</v>
      </c>
      <c r="C33" s="34" t="s">
        <v>39581</v>
      </c>
      <c r="D33" s="56" t="s">
        <v>38981</v>
      </c>
      <c r="E33" s="73" t="s">
        <v>20</v>
      </c>
      <c r="F33" s="174"/>
      <c r="G33" s="174"/>
    </row>
    <row r="34" spans="1:7" ht="27.75" customHeight="1">
      <c r="A34" s="3">
        <f t="shared" si="2"/>
        <v>29</v>
      </c>
      <c r="B34" s="3">
        <v>6711310</v>
      </c>
      <c r="C34" s="34" t="s">
        <v>39582</v>
      </c>
      <c r="D34" s="56" t="s">
        <v>38982</v>
      </c>
      <c r="E34" s="73" t="s">
        <v>20</v>
      </c>
      <c r="F34" s="174"/>
      <c r="G34" s="174"/>
    </row>
    <row r="35" spans="1:7" ht="27.75" customHeight="1">
      <c r="A35" s="3">
        <f t="shared" si="2"/>
        <v>30</v>
      </c>
      <c r="B35" s="3">
        <v>6711310</v>
      </c>
      <c r="C35" s="34" t="s">
        <v>39583</v>
      </c>
      <c r="D35" s="56" t="s">
        <v>38983</v>
      </c>
      <c r="E35" s="73" t="s">
        <v>20</v>
      </c>
      <c r="F35" s="174"/>
      <c r="G35" s="174"/>
    </row>
    <row r="36" spans="1:7" ht="27.75" customHeight="1">
      <c r="A36" s="3">
        <f t="shared" si="2"/>
        <v>31</v>
      </c>
      <c r="B36" s="3">
        <v>6711310</v>
      </c>
      <c r="C36" s="34" t="s">
        <v>39584</v>
      </c>
      <c r="D36" s="56" t="s">
        <v>38984</v>
      </c>
      <c r="E36" s="73" t="s">
        <v>8</v>
      </c>
      <c r="F36" s="174"/>
      <c r="G36" s="174"/>
    </row>
    <row r="37" spans="1:7" ht="27.75" customHeight="1">
      <c r="A37" s="3">
        <f t="shared" si="2"/>
        <v>32</v>
      </c>
      <c r="B37" s="3">
        <v>6711310</v>
      </c>
      <c r="C37" s="34" t="s">
        <v>39585</v>
      </c>
      <c r="D37" s="56" t="s">
        <v>38985</v>
      </c>
      <c r="E37" s="73" t="s">
        <v>8</v>
      </c>
      <c r="F37" s="174"/>
      <c r="G37" s="174"/>
    </row>
    <row r="38" spans="1:7" ht="27.75" customHeight="1">
      <c r="A38" s="3">
        <f t="shared" si="2"/>
        <v>33</v>
      </c>
      <c r="B38" s="3">
        <v>6711310</v>
      </c>
      <c r="C38" s="34" t="s">
        <v>39586</v>
      </c>
      <c r="D38" s="56" t="s">
        <v>38986</v>
      </c>
      <c r="E38" s="73" t="s">
        <v>8</v>
      </c>
      <c r="F38" s="174"/>
      <c r="G38" s="174"/>
    </row>
    <row r="39" spans="1:7" ht="27.75" customHeight="1">
      <c r="A39" s="3">
        <f t="shared" si="2"/>
        <v>34</v>
      </c>
      <c r="B39" s="3">
        <v>6711310</v>
      </c>
      <c r="C39" s="34" t="s">
        <v>39587</v>
      </c>
      <c r="D39" s="56" t="s">
        <v>38987</v>
      </c>
      <c r="E39" s="73" t="s">
        <v>8</v>
      </c>
      <c r="F39" s="163"/>
      <c r="G39" s="163"/>
    </row>
    <row r="40" spans="1:7" ht="27.75" customHeight="1">
      <c r="A40" s="3">
        <f t="shared" si="2"/>
        <v>35</v>
      </c>
      <c r="B40" s="3">
        <v>6711310</v>
      </c>
      <c r="C40" s="34" t="s">
        <v>39588</v>
      </c>
      <c r="D40" s="56" t="s">
        <v>38988</v>
      </c>
      <c r="E40" s="73" t="s">
        <v>8</v>
      </c>
      <c r="F40" s="163"/>
      <c r="G40" s="177"/>
    </row>
    <row r="41" spans="1:7" ht="27.75" customHeight="1">
      <c r="A41" s="3">
        <f t="shared" si="2"/>
        <v>36</v>
      </c>
      <c r="B41" s="3">
        <v>6711310</v>
      </c>
      <c r="C41" s="34" t="s">
        <v>39589</v>
      </c>
      <c r="D41" s="56" t="s">
        <v>38989</v>
      </c>
      <c r="E41" s="73" t="s">
        <v>81</v>
      </c>
      <c r="F41" s="163"/>
      <c r="G41" s="177"/>
    </row>
    <row r="42" spans="1:7" ht="27.75" customHeight="1">
      <c r="A42" s="3">
        <f t="shared" si="2"/>
        <v>37</v>
      </c>
      <c r="B42" s="3">
        <v>6711310</v>
      </c>
      <c r="C42" s="34" t="s">
        <v>39590</v>
      </c>
      <c r="D42" s="56" t="s">
        <v>38990</v>
      </c>
      <c r="E42" s="73" t="s">
        <v>16</v>
      </c>
      <c r="F42" s="163"/>
      <c r="G42" s="177"/>
    </row>
    <row r="43" spans="1:7" ht="27.75" customHeight="1">
      <c r="A43" s="3">
        <f t="shared" si="2"/>
        <v>38</v>
      </c>
      <c r="B43" s="3">
        <v>6711310</v>
      </c>
      <c r="C43" s="34" t="s">
        <v>39591</v>
      </c>
      <c r="D43" s="56" t="s">
        <v>38991</v>
      </c>
      <c r="E43" s="73" t="s">
        <v>16</v>
      </c>
      <c r="F43" s="163"/>
      <c r="G43" s="177"/>
    </row>
    <row r="44" spans="1:7" ht="27.75" customHeight="1">
      <c r="A44" s="3">
        <f t="shared" si="2"/>
        <v>39</v>
      </c>
      <c r="B44" s="3">
        <v>6711310</v>
      </c>
      <c r="C44" s="34" t="s">
        <v>39592</v>
      </c>
      <c r="D44" s="56" t="s">
        <v>38992</v>
      </c>
      <c r="E44" s="73" t="s">
        <v>16</v>
      </c>
      <c r="F44" s="163"/>
      <c r="G44" s="177"/>
    </row>
    <row r="45" spans="1:7" ht="27.75" customHeight="1">
      <c r="A45" s="3">
        <f t="shared" si="2"/>
        <v>40</v>
      </c>
      <c r="B45" s="3">
        <v>6711310</v>
      </c>
      <c r="C45" s="34" t="s">
        <v>39593</v>
      </c>
      <c r="D45" s="56" t="s">
        <v>38993</v>
      </c>
      <c r="E45" s="73" t="s">
        <v>74</v>
      </c>
      <c r="F45" s="163"/>
      <c r="G45" s="177"/>
    </row>
    <row r="46" spans="1:7" ht="27.75" customHeight="1">
      <c r="A46" s="3">
        <f t="shared" si="2"/>
        <v>41</v>
      </c>
      <c r="B46" s="3">
        <v>6711310</v>
      </c>
      <c r="C46" s="34" t="s">
        <v>39594</v>
      </c>
      <c r="D46" s="56" t="s">
        <v>38994</v>
      </c>
      <c r="E46" s="73" t="s">
        <v>35</v>
      </c>
      <c r="F46" s="163"/>
      <c r="G46" s="177"/>
    </row>
    <row r="47" spans="1:7" ht="27.75" customHeight="1">
      <c r="A47" s="3">
        <f t="shared" si="2"/>
        <v>42</v>
      </c>
      <c r="B47" s="3">
        <v>6711310</v>
      </c>
      <c r="C47" s="34" t="s">
        <v>39595</v>
      </c>
      <c r="D47" s="56" t="s">
        <v>38995</v>
      </c>
      <c r="E47" s="73" t="s">
        <v>17</v>
      </c>
      <c r="F47" s="163"/>
      <c r="G47" s="177"/>
    </row>
    <row r="48" spans="1:7" ht="27.75" customHeight="1">
      <c r="A48" s="3">
        <f t="shared" si="2"/>
        <v>43</v>
      </c>
      <c r="B48" s="3">
        <v>6711310</v>
      </c>
      <c r="C48" s="34" t="s">
        <v>39596</v>
      </c>
      <c r="D48" s="56" t="s">
        <v>38996</v>
      </c>
      <c r="E48" s="73" t="s">
        <v>20</v>
      </c>
      <c r="F48" s="163"/>
      <c r="G48" s="177"/>
    </row>
    <row r="49" spans="1:7" ht="27.75" customHeight="1">
      <c r="A49" s="3">
        <f t="shared" si="2"/>
        <v>44</v>
      </c>
      <c r="B49" s="3">
        <v>6711310</v>
      </c>
      <c r="C49" s="34" t="s">
        <v>39597</v>
      </c>
      <c r="D49" s="56" t="s">
        <v>38997</v>
      </c>
      <c r="E49" s="73" t="s">
        <v>20</v>
      </c>
      <c r="F49" s="163"/>
      <c r="G49" s="177"/>
    </row>
    <row r="50" spans="1:7" ht="27.75" customHeight="1">
      <c r="A50" s="3">
        <f t="shared" si="2"/>
        <v>45</v>
      </c>
      <c r="B50" s="3">
        <v>6711310</v>
      </c>
      <c r="C50" s="34" t="s">
        <v>39598</v>
      </c>
      <c r="D50" s="56" t="s">
        <v>38998</v>
      </c>
      <c r="E50" s="73" t="s">
        <v>20</v>
      </c>
      <c r="F50" s="163"/>
      <c r="G50" s="177"/>
    </row>
    <row r="51" spans="1:7" ht="27.75" customHeight="1">
      <c r="A51" s="3">
        <f t="shared" si="2"/>
        <v>46</v>
      </c>
      <c r="B51" s="3">
        <v>6711310</v>
      </c>
      <c r="C51" s="34" t="s">
        <v>39599</v>
      </c>
      <c r="D51" s="56" t="s">
        <v>38999</v>
      </c>
      <c r="E51" s="73" t="s">
        <v>23</v>
      </c>
      <c r="F51" s="163"/>
      <c r="G51" s="177"/>
    </row>
    <row r="52" spans="1:7" ht="27.75" customHeight="1">
      <c r="A52" s="3">
        <f t="shared" si="2"/>
        <v>47</v>
      </c>
      <c r="B52" s="3">
        <v>6711310</v>
      </c>
      <c r="C52" s="34" t="s">
        <v>39600</v>
      </c>
      <c r="D52" s="56" t="s">
        <v>39000</v>
      </c>
      <c r="E52" s="73" t="s">
        <v>23</v>
      </c>
      <c r="F52" s="163"/>
      <c r="G52" s="177"/>
    </row>
    <row r="53" spans="1:7" ht="27.75" customHeight="1">
      <c r="A53" s="3">
        <f t="shared" si="2"/>
        <v>48</v>
      </c>
      <c r="B53" s="3">
        <v>6711310</v>
      </c>
      <c r="C53" s="34" t="s">
        <v>39601</v>
      </c>
      <c r="D53" s="56" t="s">
        <v>39001</v>
      </c>
      <c r="E53" s="73" t="s">
        <v>24</v>
      </c>
      <c r="F53" s="163"/>
      <c r="G53" s="177"/>
    </row>
    <row r="54" spans="1:7" ht="27.75" customHeight="1">
      <c r="A54" s="3">
        <f t="shared" si="2"/>
        <v>49</v>
      </c>
      <c r="B54" s="3">
        <v>6711310</v>
      </c>
      <c r="C54" s="34" t="s">
        <v>39602</v>
      </c>
      <c r="D54" s="56" t="s">
        <v>39002</v>
      </c>
      <c r="E54" s="73" t="s">
        <v>30</v>
      </c>
      <c r="F54" s="163"/>
      <c r="G54" s="177"/>
    </row>
    <row r="55" spans="1:7" ht="27.75" customHeight="1">
      <c r="A55" s="3">
        <f t="shared" si="2"/>
        <v>50</v>
      </c>
      <c r="B55" s="3">
        <v>6711310</v>
      </c>
      <c r="C55" s="34" t="s">
        <v>39603</v>
      </c>
      <c r="D55" s="56" t="s">
        <v>39003</v>
      </c>
      <c r="E55" s="73" t="s">
        <v>30</v>
      </c>
      <c r="F55" s="163"/>
      <c r="G55" s="177"/>
    </row>
    <row r="56" spans="1:7" ht="27.75" customHeight="1">
      <c r="A56" s="3">
        <f t="shared" si="2"/>
        <v>51</v>
      </c>
      <c r="B56" s="3">
        <v>6711310</v>
      </c>
      <c r="C56" s="34" t="s">
        <v>39604</v>
      </c>
      <c r="D56" s="56" t="s">
        <v>39004</v>
      </c>
      <c r="E56" s="73" t="s">
        <v>30</v>
      </c>
      <c r="F56" s="163"/>
      <c r="G56" s="177"/>
    </row>
    <row r="57" spans="1:7" ht="27.75" customHeight="1">
      <c r="A57" s="3">
        <f t="shared" si="2"/>
        <v>52</v>
      </c>
      <c r="B57" s="3">
        <v>6711310</v>
      </c>
      <c r="C57" s="34" t="s">
        <v>39605</v>
      </c>
      <c r="D57" s="56" t="s">
        <v>39005</v>
      </c>
      <c r="E57" s="73" t="s">
        <v>32</v>
      </c>
      <c r="F57" s="163"/>
      <c r="G57" s="177"/>
    </row>
    <row r="58" spans="1:7" ht="27.75" customHeight="1">
      <c r="A58" s="3">
        <f t="shared" si="2"/>
        <v>53</v>
      </c>
      <c r="B58" s="3">
        <v>6711310</v>
      </c>
      <c r="C58" s="34" t="s">
        <v>39606</v>
      </c>
      <c r="D58" s="56" t="s">
        <v>39006</v>
      </c>
      <c r="E58" s="73" t="s">
        <v>32</v>
      </c>
      <c r="F58" s="163"/>
      <c r="G58" s="177"/>
    </row>
    <row r="59" spans="1:7" ht="27.75" customHeight="1">
      <c r="A59" s="3">
        <f t="shared" si="2"/>
        <v>54</v>
      </c>
      <c r="B59" s="3">
        <v>6711310</v>
      </c>
      <c r="C59" s="34" t="s">
        <v>39607</v>
      </c>
      <c r="D59" s="56" t="s">
        <v>39007</v>
      </c>
      <c r="E59" s="73" t="s">
        <v>32</v>
      </c>
      <c r="F59" s="163"/>
      <c r="G59" s="177"/>
    </row>
    <row r="60" spans="1:7" ht="27.75" customHeight="1">
      <c r="A60" s="3">
        <f t="shared" si="2"/>
        <v>55</v>
      </c>
      <c r="B60" s="3">
        <v>6711310</v>
      </c>
      <c r="C60" s="34" t="s">
        <v>39608</v>
      </c>
      <c r="D60" s="56" t="s">
        <v>39008</v>
      </c>
      <c r="E60" s="73" t="s">
        <v>37</v>
      </c>
      <c r="F60" s="163"/>
      <c r="G60" s="177"/>
    </row>
    <row r="61" spans="1:7" ht="27.75" customHeight="1">
      <c r="A61" s="3">
        <f t="shared" si="2"/>
        <v>56</v>
      </c>
      <c r="B61" s="3">
        <v>6711310</v>
      </c>
      <c r="C61" s="34" t="s">
        <v>39609</v>
      </c>
      <c r="D61" s="56" t="s">
        <v>39009</v>
      </c>
      <c r="E61" s="73" t="s">
        <v>37</v>
      </c>
      <c r="F61" s="163"/>
      <c r="G61" s="177"/>
    </row>
    <row r="62" spans="1:7" ht="27.75" customHeight="1">
      <c r="A62" s="3">
        <f t="shared" si="2"/>
        <v>57</v>
      </c>
      <c r="B62" s="3">
        <v>6711310</v>
      </c>
      <c r="C62" s="34" t="s">
        <v>39610</v>
      </c>
      <c r="D62" s="56" t="s">
        <v>39010</v>
      </c>
      <c r="E62" s="73" t="s">
        <v>37</v>
      </c>
      <c r="F62" s="163"/>
      <c r="G62" s="177"/>
    </row>
    <row r="63" spans="1:7" ht="27.75" customHeight="1">
      <c r="A63" s="3">
        <f t="shared" si="2"/>
        <v>58</v>
      </c>
      <c r="B63" s="3">
        <v>6711310</v>
      </c>
      <c r="C63" s="34" t="s">
        <v>39611</v>
      </c>
      <c r="D63" s="56" t="s">
        <v>39011</v>
      </c>
      <c r="E63" s="73" t="s">
        <v>43</v>
      </c>
      <c r="F63" s="163"/>
      <c r="G63" s="177"/>
    </row>
    <row r="64" spans="1:7" ht="27.75" customHeight="1">
      <c r="A64" s="3">
        <f t="shared" si="2"/>
        <v>59</v>
      </c>
      <c r="B64" s="3">
        <v>6711310</v>
      </c>
      <c r="C64" s="34" t="s">
        <v>39612</v>
      </c>
      <c r="D64" s="56" t="s">
        <v>39012</v>
      </c>
      <c r="E64" s="73" t="s">
        <v>43</v>
      </c>
      <c r="F64" s="163"/>
      <c r="G64" s="177"/>
    </row>
    <row r="65" spans="1:7" ht="27.75" customHeight="1">
      <c r="A65" s="3">
        <f t="shared" si="2"/>
        <v>60</v>
      </c>
      <c r="B65" s="3">
        <v>6711310</v>
      </c>
      <c r="C65" s="34" t="s">
        <v>39613</v>
      </c>
      <c r="D65" s="56" t="s">
        <v>39013</v>
      </c>
      <c r="E65" s="73" t="s">
        <v>46</v>
      </c>
      <c r="F65" s="163"/>
      <c r="G65" s="177"/>
    </row>
    <row r="66" spans="1:7" ht="27.75" customHeight="1">
      <c r="A66" s="3">
        <f t="shared" si="2"/>
        <v>61</v>
      </c>
      <c r="B66" s="3">
        <v>6711310</v>
      </c>
      <c r="C66" s="34" t="s">
        <v>39614</v>
      </c>
      <c r="D66" s="56" t="s">
        <v>39014</v>
      </c>
      <c r="E66" s="73" t="s">
        <v>46</v>
      </c>
      <c r="F66" s="163"/>
      <c r="G66" s="177"/>
    </row>
    <row r="67" spans="1:7" ht="27.75" customHeight="1">
      <c r="A67" s="3">
        <f t="shared" si="2"/>
        <v>62</v>
      </c>
      <c r="B67" s="3">
        <v>6711310</v>
      </c>
      <c r="C67" s="34" t="s">
        <v>39615</v>
      </c>
      <c r="D67" s="56" t="s">
        <v>39015</v>
      </c>
      <c r="E67" s="73" t="s">
        <v>51</v>
      </c>
      <c r="F67" s="163"/>
      <c r="G67" s="177"/>
    </row>
    <row r="68" spans="1:7" ht="27.75" customHeight="1">
      <c r="A68" s="3">
        <f t="shared" si="2"/>
        <v>63</v>
      </c>
      <c r="B68" s="3">
        <v>6711310</v>
      </c>
      <c r="C68" s="34" t="s">
        <v>39616</v>
      </c>
      <c r="D68" s="56" t="s">
        <v>39016</v>
      </c>
      <c r="E68" s="73" t="s">
        <v>51</v>
      </c>
      <c r="F68" s="163"/>
      <c r="G68" s="177"/>
    </row>
    <row r="69" spans="1:7" ht="27.75" customHeight="1">
      <c r="A69" s="3">
        <f t="shared" si="2"/>
        <v>64</v>
      </c>
      <c r="B69" s="3">
        <v>6711310</v>
      </c>
      <c r="C69" s="34" t="s">
        <v>39617</v>
      </c>
      <c r="D69" s="56" t="s">
        <v>39017</v>
      </c>
      <c r="E69" s="73" t="s">
        <v>54</v>
      </c>
      <c r="F69" s="163"/>
      <c r="G69" s="177"/>
    </row>
    <row r="70" spans="1:7" ht="27.75" customHeight="1">
      <c r="A70" s="3">
        <f t="shared" si="2"/>
        <v>65</v>
      </c>
      <c r="B70" s="3">
        <v>6711310</v>
      </c>
      <c r="C70" s="34" t="s">
        <v>39618</v>
      </c>
      <c r="D70" s="56" t="s">
        <v>39018</v>
      </c>
      <c r="E70" s="73" t="s">
        <v>54</v>
      </c>
      <c r="F70" s="163"/>
      <c r="G70" s="177"/>
    </row>
    <row r="71" spans="1:7" ht="27.75" customHeight="1">
      <c r="A71" s="3">
        <f t="shared" si="2"/>
        <v>66</v>
      </c>
      <c r="B71" s="3">
        <v>6711310</v>
      </c>
      <c r="C71" s="34" t="s">
        <v>39619</v>
      </c>
      <c r="D71" s="56" t="s">
        <v>39019</v>
      </c>
      <c r="E71" s="73" t="s">
        <v>54</v>
      </c>
      <c r="F71" s="163"/>
      <c r="G71" s="177"/>
    </row>
    <row r="72" spans="1:7" ht="27.75" customHeight="1">
      <c r="A72" s="3">
        <f t="shared" si="2"/>
        <v>67</v>
      </c>
      <c r="B72" s="3">
        <v>6711310</v>
      </c>
      <c r="C72" s="34" t="s">
        <v>39620</v>
      </c>
      <c r="D72" s="56" t="s">
        <v>39020</v>
      </c>
      <c r="E72" s="73" t="s">
        <v>54</v>
      </c>
      <c r="F72" s="163"/>
      <c r="G72" s="177"/>
    </row>
    <row r="73" spans="1:7" s="38" customFormat="1" ht="27.75" customHeight="1">
      <c r="A73" s="3">
        <f t="shared" si="2"/>
        <v>68</v>
      </c>
      <c r="B73" s="3">
        <v>6711310</v>
      </c>
      <c r="C73" s="34" t="s">
        <v>39621</v>
      </c>
      <c r="D73" s="56" t="s">
        <v>39021</v>
      </c>
      <c r="E73" s="73" t="s">
        <v>54</v>
      </c>
      <c r="F73" s="163"/>
      <c r="G73" s="177"/>
    </row>
    <row r="74" spans="1:7" ht="27.75" customHeight="1">
      <c r="A74" s="3">
        <f t="shared" si="2"/>
        <v>69</v>
      </c>
      <c r="B74" s="3">
        <v>6711310</v>
      </c>
      <c r="C74" s="34" t="s">
        <v>39622</v>
      </c>
      <c r="D74" s="56" t="s">
        <v>39022</v>
      </c>
      <c r="E74" s="73" t="s">
        <v>56</v>
      </c>
      <c r="F74" s="163"/>
      <c r="G74" s="177"/>
    </row>
    <row r="75" spans="1:7" ht="27.75" customHeight="1">
      <c r="A75" s="3">
        <f t="shared" si="2"/>
        <v>70</v>
      </c>
      <c r="B75" s="3">
        <v>6711310</v>
      </c>
      <c r="C75" s="34" t="s">
        <v>39623</v>
      </c>
      <c r="D75" s="56" t="s">
        <v>39023</v>
      </c>
      <c r="E75" s="73" t="s">
        <v>56</v>
      </c>
      <c r="F75" s="163"/>
      <c r="G75" s="177"/>
    </row>
    <row r="76" spans="1:7" ht="27.75" customHeight="1">
      <c r="A76" s="3">
        <f t="shared" si="2"/>
        <v>71</v>
      </c>
      <c r="B76" s="3">
        <v>6711310</v>
      </c>
      <c r="C76" s="34" t="s">
        <v>39624</v>
      </c>
      <c r="D76" s="56" t="s">
        <v>39024</v>
      </c>
      <c r="E76" s="73" t="s">
        <v>56</v>
      </c>
      <c r="F76" s="163"/>
      <c r="G76" s="177"/>
    </row>
    <row r="77" spans="1:7" ht="27.75" customHeight="1">
      <c r="A77" s="3">
        <f t="shared" si="2"/>
        <v>72</v>
      </c>
      <c r="B77" s="3">
        <v>6711310</v>
      </c>
      <c r="C77" s="34" t="s">
        <v>39625</v>
      </c>
      <c r="D77" s="56" t="s">
        <v>39025</v>
      </c>
      <c r="E77" s="73" t="s">
        <v>9</v>
      </c>
      <c r="F77" s="163"/>
      <c r="G77" s="177"/>
    </row>
    <row r="78" spans="1:7" ht="27.75" customHeight="1">
      <c r="A78" s="3">
        <f t="shared" si="2"/>
        <v>73</v>
      </c>
      <c r="B78" s="3">
        <v>6711310</v>
      </c>
      <c r="C78" s="34" t="s">
        <v>39626</v>
      </c>
      <c r="D78" s="56" t="s">
        <v>39026</v>
      </c>
      <c r="E78" s="73" t="s">
        <v>75</v>
      </c>
      <c r="F78" s="163"/>
      <c r="G78" s="177"/>
    </row>
    <row r="79" spans="1:7" ht="27.75" customHeight="1">
      <c r="A79" s="3">
        <f t="shared" si="2"/>
        <v>74</v>
      </c>
      <c r="B79" s="3">
        <v>6711310</v>
      </c>
      <c r="C79" s="34" t="s">
        <v>39627</v>
      </c>
      <c r="D79" s="56" t="s">
        <v>39027</v>
      </c>
      <c r="E79" s="73" t="s">
        <v>75</v>
      </c>
      <c r="F79" s="163"/>
      <c r="G79" s="177"/>
    </row>
    <row r="80" spans="1:7" ht="27.75" customHeight="1">
      <c r="A80" s="3">
        <f t="shared" si="2"/>
        <v>75</v>
      </c>
      <c r="B80" s="3">
        <v>6711310</v>
      </c>
      <c r="C80" s="34" t="s">
        <v>39628</v>
      </c>
      <c r="D80" s="56" t="s">
        <v>39028</v>
      </c>
      <c r="E80" s="73" t="s">
        <v>75</v>
      </c>
      <c r="F80" s="163"/>
      <c r="G80" s="177"/>
    </row>
    <row r="81" spans="1:7" ht="27.75" customHeight="1">
      <c r="A81" s="3">
        <f t="shared" si="2"/>
        <v>76</v>
      </c>
      <c r="B81" s="3">
        <v>6711310</v>
      </c>
      <c r="C81" s="34" t="s">
        <v>39629</v>
      </c>
      <c r="D81" s="56" t="s">
        <v>39029</v>
      </c>
      <c r="E81" s="73" t="s">
        <v>75</v>
      </c>
      <c r="F81" s="163"/>
      <c r="G81" s="177"/>
    </row>
    <row r="82" spans="1:7" ht="27.75" customHeight="1">
      <c r="A82" s="3">
        <f t="shared" si="2"/>
        <v>77</v>
      </c>
      <c r="B82" s="3">
        <v>6711310</v>
      </c>
      <c r="C82" s="34" t="s">
        <v>39630</v>
      </c>
      <c r="D82" s="56" t="s">
        <v>39030</v>
      </c>
      <c r="E82" s="73" t="s">
        <v>80</v>
      </c>
      <c r="F82" s="163"/>
      <c r="G82" s="177"/>
    </row>
    <row r="83" spans="1:7" ht="27.75" customHeight="1">
      <c r="A83" s="3">
        <f t="shared" si="2"/>
        <v>78</v>
      </c>
      <c r="B83" s="3">
        <v>6711310</v>
      </c>
      <c r="C83" s="34" t="s">
        <v>39631</v>
      </c>
      <c r="D83" s="56" t="s">
        <v>39031</v>
      </c>
      <c r="E83" s="73" t="s">
        <v>16</v>
      </c>
      <c r="F83" s="163"/>
      <c r="G83" s="177"/>
    </row>
    <row r="84" spans="1:7" ht="27.75" customHeight="1">
      <c r="A84" s="3">
        <f t="shared" si="2"/>
        <v>79</v>
      </c>
      <c r="B84" s="3">
        <v>6711310</v>
      </c>
      <c r="C84" s="34" t="s">
        <v>39632</v>
      </c>
      <c r="D84" s="56" t="s">
        <v>39032</v>
      </c>
      <c r="E84" s="73" t="s">
        <v>16</v>
      </c>
      <c r="F84" s="163"/>
      <c r="G84" s="177"/>
    </row>
    <row r="85" spans="1:7" ht="27.75" customHeight="1">
      <c r="A85" s="3">
        <f t="shared" si="2"/>
        <v>80</v>
      </c>
      <c r="B85" s="3">
        <v>6711310</v>
      </c>
      <c r="C85" s="34" t="s">
        <v>39633</v>
      </c>
      <c r="D85" s="56" t="s">
        <v>39033</v>
      </c>
      <c r="E85" s="73" t="s">
        <v>16</v>
      </c>
      <c r="F85" s="163"/>
      <c r="G85" s="177"/>
    </row>
    <row r="86" spans="1:7" ht="27.75" customHeight="1">
      <c r="A86" s="3">
        <f t="shared" si="2"/>
        <v>81</v>
      </c>
      <c r="B86" s="3">
        <v>6711310</v>
      </c>
      <c r="C86" s="34" t="s">
        <v>39634</v>
      </c>
      <c r="D86" s="56" t="s">
        <v>39034</v>
      </c>
      <c r="E86" s="73" t="s">
        <v>60</v>
      </c>
      <c r="F86" s="163"/>
      <c r="G86" s="177"/>
    </row>
    <row r="87" spans="1:7" ht="27.75" customHeight="1">
      <c r="A87" s="3">
        <f t="shared" ref="A87:A150" si="3">A86+1</f>
        <v>82</v>
      </c>
      <c r="B87" s="3">
        <v>6711310</v>
      </c>
      <c r="C87" s="34" t="s">
        <v>39635</v>
      </c>
      <c r="D87" s="56" t="s">
        <v>39035</v>
      </c>
      <c r="E87" s="73" t="s">
        <v>60</v>
      </c>
      <c r="F87" s="163"/>
      <c r="G87" s="177"/>
    </row>
    <row r="88" spans="1:7" s="38" customFormat="1" ht="27.75" customHeight="1">
      <c r="A88" s="3">
        <f t="shared" si="3"/>
        <v>83</v>
      </c>
      <c r="B88" s="3">
        <v>6711310</v>
      </c>
      <c r="C88" s="34" t="s">
        <v>39636</v>
      </c>
      <c r="D88" s="56" t="s">
        <v>39036</v>
      </c>
      <c r="E88" s="73" t="s">
        <v>27</v>
      </c>
      <c r="F88" s="163"/>
      <c r="G88" s="177"/>
    </row>
    <row r="89" spans="1:7" ht="27.75" customHeight="1">
      <c r="A89" s="3">
        <f t="shared" si="3"/>
        <v>84</v>
      </c>
      <c r="B89" s="3">
        <v>6711310</v>
      </c>
      <c r="C89" s="34" t="s">
        <v>39637</v>
      </c>
      <c r="D89" s="56" t="s">
        <v>39037</v>
      </c>
      <c r="E89" s="73" t="s">
        <v>27</v>
      </c>
      <c r="F89" s="163"/>
      <c r="G89" s="177"/>
    </row>
    <row r="90" spans="1:7" ht="27.75" customHeight="1">
      <c r="A90" s="3">
        <f t="shared" si="3"/>
        <v>85</v>
      </c>
      <c r="B90" s="3">
        <v>6711310</v>
      </c>
      <c r="C90" s="34" t="s">
        <v>39638</v>
      </c>
      <c r="D90" s="56" t="s">
        <v>39038</v>
      </c>
      <c r="E90" s="73" t="s">
        <v>27</v>
      </c>
      <c r="F90" s="163"/>
      <c r="G90" s="177"/>
    </row>
    <row r="91" spans="1:7" ht="27.75" customHeight="1">
      <c r="A91" s="3">
        <f t="shared" si="3"/>
        <v>86</v>
      </c>
      <c r="B91" s="3">
        <v>6711310</v>
      </c>
      <c r="C91" s="34" t="s">
        <v>39639</v>
      </c>
      <c r="D91" s="56" t="s">
        <v>39039</v>
      </c>
      <c r="E91" s="73" t="s">
        <v>84</v>
      </c>
      <c r="F91" s="163"/>
      <c r="G91" s="177"/>
    </row>
    <row r="92" spans="1:7" ht="27.75" customHeight="1">
      <c r="A92" s="3">
        <f t="shared" si="3"/>
        <v>87</v>
      </c>
      <c r="B92" s="3">
        <v>6711310</v>
      </c>
      <c r="C92" s="34" t="s">
        <v>39640</v>
      </c>
      <c r="D92" s="56" t="s">
        <v>39040</v>
      </c>
      <c r="E92" s="73" t="s">
        <v>84</v>
      </c>
      <c r="F92" s="163"/>
      <c r="G92" s="177"/>
    </row>
    <row r="93" spans="1:7" ht="27.75" customHeight="1">
      <c r="A93" s="3">
        <f t="shared" si="3"/>
        <v>88</v>
      </c>
      <c r="B93" s="3">
        <v>6711310</v>
      </c>
      <c r="C93" s="34" t="s">
        <v>39641</v>
      </c>
      <c r="D93" s="56" t="s">
        <v>39041</v>
      </c>
      <c r="E93" s="73" t="s">
        <v>84</v>
      </c>
      <c r="F93" s="163"/>
      <c r="G93" s="177"/>
    </row>
    <row r="94" spans="1:7" ht="27.75" customHeight="1">
      <c r="A94" s="3">
        <f t="shared" si="3"/>
        <v>89</v>
      </c>
      <c r="B94" s="3">
        <v>6711310</v>
      </c>
      <c r="C94" s="34" t="s">
        <v>39642</v>
      </c>
      <c r="D94" s="56" t="s">
        <v>39042</v>
      </c>
      <c r="E94" s="73" t="s">
        <v>84</v>
      </c>
      <c r="F94" s="163"/>
      <c r="G94" s="177"/>
    </row>
    <row r="95" spans="1:7" ht="27.75" customHeight="1">
      <c r="A95" s="3">
        <f t="shared" si="3"/>
        <v>90</v>
      </c>
      <c r="B95" s="3">
        <v>6711310</v>
      </c>
      <c r="C95" s="34" t="s">
        <v>39643</v>
      </c>
      <c r="D95" s="56" t="s">
        <v>39043</v>
      </c>
      <c r="E95" s="73" t="s">
        <v>48</v>
      </c>
      <c r="F95" s="163"/>
      <c r="G95" s="177"/>
    </row>
    <row r="96" spans="1:7" ht="27.75" customHeight="1">
      <c r="A96" s="3">
        <f t="shared" si="3"/>
        <v>91</v>
      </c>
      <c r="B96" s="3">
        <v>6711310</v>
      </c>
      <c r="C96" s="34" t="s">
        <v>39644</v>
      </c>
      <c r="D96" s="56" t="s">
        <v>39044</v>
      </c>
      <c r="E96" s="73" t="s">
        <v>32</v>
      </c>
      <c r="F96" s="163"/>
      <c r="G96" s="177"/>
    </row>
    <row r="97" spans="1:7" ht="27.75" customHeight="1">
      <c r="A97" s="3">
        <f t="shared" si="3"/>
        <v>92</v>
      </c>
      <c r="B97" s="3">
        <v>6711310</v>
      </c>
      <c r="C97" s="34" t="s">
        <v>39645</v>
      </c>
      <c r="D97" s="56" t="s">
        <v>39045</v>
      </c>
      <c r="E97" s="73" t="s">
        <v>32</v>
      </c>
      <c r="F97" s="163"/>
      <c r="G97" s="177"/>
    </row>
    <row r="98" spans="1:7" ht="27.75" customHeight="1">
      <c r="A98" s="3">
        <f t="shared" si="3"/>
        <v>93</v>
      </c>
      <c r="B98" s="3">
        <v>6711310</v>
      </c>
      <c r="C98" s="34" t="s">
        <v>39646</v>
      </c>
      <c r="D98" s="56" t="s">
        <v>39046</v>
      </c>
      <c r="E98" s="73" t="s">
        <v>32</v>
      </c>
      <c r="F98" s="163"/>
      <c r="G98" s="177"/>
    </row>
    <row r="99" spans="1:7" ht="27.75" customHeight="1">
      <c r="A99" s="3">
        <f t="shared" si="3"/>
        <v>94</v>
      </c>
      <c r="B99" s="3">
        <v>6711310</v>
      </c>
      <c r="C99" s="34" t="s">
        <v>39647</v>
      </c>
      <c r="D99" s="56" t="s">
        <v>39047</v>
      </c>
      <c r="E99" s="73" t="s">
        <v>32</v>
      </c>
      <c r="F99" s="163"/>
      <c r="G99" s="177"/>
    </row>
    <row r="100" spans="1:7" ht="27.75" customHeight="1">
      <c r="A100" s="3">
        <f t="shared" si="3"/>
        <v>95</v>
      </c>
      <c r="B100" s="3">
        <v>6711310</v>
      </c>
      <c r="C100" s="34" t="s">
        <v>39648</v>
      </c>
      <c r="D100" s="56" t="s">
        <v>39048</v>
      </c>
      <c r="E100" s="73" t="s">
        <v>84</v>
      </c>
      <c r="F100" s="163"/>
      <c r="G100" s="177"/>
    </row>
    <row r="101" spans="1:7" ht="27.75" customHeight="1">
      <c r="A101" s="3">
        <f t="shared" si="3"/>
        <v>96</v>
      </c>
      <c r="B101" s="3">
        <v>6711310</v>
      </c>
      <c r="C101" s="34" t="s">
        <v>39649</v>
      </c>
      <c r="D101" s="56" t="s">
        <v>39049</v>
      </c>
      <c r="E101" s="73" t="s">
        <v>84</v>
      </c>
      <c r="F101" s="163"/>
      <c r="G101" s="177"/>
    </row>
    <row r="102" spans="1:7" ht="27.75" customHeight="1">
      <c r="A102" s="3">
        <f t="shared" si="3"/>
        <v>97</v>
      </c>
      <c r="B102" s="3">
        <v>6711310</v>
      </c>
      <c r="C102" s="34" t="s">
        <v>39650</v>
      </c>
      <c r="D102" s="56" t="s">
        <v>39050</v>
      </c>
      <c r="E102" s="73" t="s">
        <v>84</v>
      </c>
      <c r="F102" s="163"/>
      <c r="G102" s="177"/>
    </row>
    <row r="103" spans="1:7" ht="27.75" customHeight="1">
      <c r="A103" s="3">
        <f t="shared" si="3"/>
        <v>98</v>
      </c>
      <c r="B103" s="3">
        <v>6711310</v>
      </c>
      <c r="C103" s="34" t="s">
        <v>39651</v>
      </c>
      <c r="D103" s="56" t="s">
        <v>39051</v>
      </c>
      <c r="E103" s="73" t="s">
        <v>84</v>
      </c>
      <c r="F103" s="163"/>
      <c r="G103" s="177"/>
    </row>
    <row r="104" spans="1:7" ht="27.75" customHeight="1">
      <c r="A104" s="3">
        <f t="shared" si="3"/>
        <v>99</v>
      </c>
      <c r="B104" s="3">
        <v>6711310</v>
      </c>
      <c r="C104" s="34" t="s">
        <v>39652</v>
      </c>
      <c r="D104" s="56" t="s">
        <v>39052</v>
      </c>
      <c r="E104" s="73" t="s">
        <v>84</v>
      </c>
      <c r="F104" s="163"/>
      <c r="G104" s="177"/>
    </row>
    <row r="105" spans="1:7" ht="27.75" customHeight="1">
      <c r="A105" s="3">
        <f t="shared" si="3"/>
        <v>100</v>
      </c>
      <c r="B105" s="3">
        <v>6711310</v>
      </c>
      <c r="C105" s="34" t="s">
        <v>39653</v>
      </c>
      <c r="D105" s="56" t="s">
        <v>39053</v>
      </c>
      <c r="E105" s="73" t="s">
        <v>34</v>
      </c>
      <c r="F105" s="163"/>
      <c r="G105" s="177"/>
    </row>
    <row r="106" spans="1:7" ht="27.75" customHeight="1">
      <c r="A106" s="3">
        <f t="shared" si="3"/>
        <v>101</v>
      </c>
      <c r="B106" s="3">
        <v>6711310</v>
      </c>
      <c r="C106" s="34" t="s">
        <v>39654</v>
      </c>
      <c r="D106" s="56" t="s">
        <v>39054</v>
      </c>
      <c r="E106" s="73" t="s">
        <v>34</v>
      </c>
      <c r="F106" s="163"/>
      <c r="G106" s="177"/>
    </row>
    <row r="107" spans="1:7" ht="27.75" customHeight="1">
      <c r="A107" s="3">
        <f t="shared" si="3"/>
        <v>102</v>
      </c>
      <c r="B107" s="3">
        <v>6711310</v>
      </c>
      <c r="C107" s="34" t="s">
        <v>39655</v>
      </c>
      <c r="D107" s="56" t="s">
        <v>39055</v>
      </c>
      <c r="E107" s="73" t="s">
        <v>23</v>
      </c>
      <c r="F107" s="163"/>
      <c r="G107" s="177"/>
    </row>
    <row r="108" spans="1:7" ht="27.75" customHeight="1">
      <c r="A108" s="3">
        <f t="shared" si="3"/>
        <v>103</v>
      </c>
      <c r="B108" s="3">
        <v>6711310</v>
      </c>
      <c r="C108" s="34" t="s">
        <v>39656</v>
      </c>
      <c r="D108" s="56" t="s">
        <v>39056</v>
      </c>
      <c r="E108" s="73" t="s">
        <v>8</v>
      </c>
      <c r="F108" s="163"/>
      <c r="G108" s="177"/>
    </row>
    <row r="109" spans="1:7" ht="27.75" customHeight="1">
      <c r="A109" s="3">
        <f t="shared" si="3"/>
        <v>104</v>
      </c>
      <c r="B109" s="3">
        <v>6711310</v>
      </c>
      <c r="C109" s="34" t="s">
        <v>39657</v>
      </c>
      <c r="D109" s="56" t="s">
        <v>39057</v>
      </c>
      <c r="E109" s="73" t="s">
        <v>8</v>
      </c>
      <c r="F109" s="163"/>
      <c r="G109" s="177"/>
    </row>
    <row r="110" spans="1:7" ht="27.75" customHeight="1">
      <c r="A110" s="3">
        <f t="shared" si="3"/>
        <v>105</v>
      </c>
      <c r="B110" s="3">
        <v>6711310</v>
      </c>
      <c r="C110" s="34" t="s">
        <v>39658</v>
      </c>
      <c r="D110" s="56" t="s">
        <v>39058</v>
      </c>
      <c r="E110" s="73" t="s">
        <v>8</v>
      </c>
      <c r="F110" s="163"/>
      <c r="G110" s="177"/>
    </row>
    <row r="111" spans="1:7" ht="27.75" customHeight="1">
      <c r="A111" s="3">
        <f t="shared" si="3"/>
        <v>106</v>
      </c>
      <c r="B111" s="3">
        <v>6711310</v>
      </c>
      <c r="C111" s="34" t="s">
        <v>39659</v>
      </c>
      <c r="D111" s="56" t="s">
        <v>39059</v>
      </c>
      <c r="E111" s="73" t="s">
        <v>8</v>
      </c>
      <c r="F111" s="163"/>
      <c r="G111" s="177"/>
    </row>
    <row r="112" spans="1:7" ht="27.75" customHeight="1">
      <c r="A112" s="3">
        <f t="shared" si="3"/>
        <v>107</v>
      </c>
      <c r="B112" s="3">
        <v>6711310</v>
      </c>
      <c r="C112" s="34" t="s">
        <v>39660</v>
      </c>
      <c r="D112" s="56" t="s">
        <v>39060</v>
      </c>
      <c r="E112" s="73" t="s">
        <v>8</v>
      </c>
      <c r="F112" s="163"/>
      <c r="G112" s="177"/>
    </row>
    <row r="113" spans="1:7" ht="27.75" customHeight="1">
      <c r="A113" s="3">
        <f t="shared" si="3"/>
        <v>108</v>
      </c>
      <c r="B113" s="3">
        <v>6711310</v>
      </c>
      <c r="C113" s="34" t="s">
        <v>39661</v>
      </c>
      <c r="D113" s="56" t="s">
        <v>39061</v>
      </c>
      <c r="E113" s="73" t="s">
        <v>8</v>
      </c>
      <c r="F113" s="163"/>
      <c r="G113" s="177"/>
    </row>
    <row r="114" spans="1:7" ht="27.75" customHeight="1">
      <c r="A114" s="3">
        <f t="shared" si="3"/>
        <v>109</v>
      </c>
      <c r="B114" s="3">
        <v>6711310</v>
      </c>
      <c r="C114" s="34" t="s">
        <v>39662</v>
      </c>
      <c r="D114" s="56" t="s">
        <v>39062</v>
      </c>
      <c r="E114" s="73" t="s">
        <v>8</v>
      </c>
      <c r="F114" s="163"/>
      <c r="G114" s="177"/>
    </row>
    <row r="115" spans="1:7" ht="27.75" customHeight="1">
      <c r="A115" s="3">
        <f t="shared" si="3"/>
        <v>110</v>
      </c>
      <c r="B115" s="3">
        <v>6711310</v>
      </c>
      <c r="C115" s="34" t="s">
        <v>39663</v>
      </c>
      <c r="D115" s="56" t="s">
        <v>39063</v>
      </c>
      <c r="E115" s="73" t="s">
        <v>9</v>
      </c>
      <c r="F115" s="163"/>
      <c r="G115" s="177"/>
    </row>
    <row r="116" spans="1:7" ht="27.75" customHeight="1">
      <c r="A116" s="3">
        <f t="shared" si="3"/>
        <v>111</v>
      </c>
      <c r="B116" s="3">
        <v>6711310</v>
      </c>
      <c r="C116" s="34" t="s">
        <v>39664</v>
      </c>
      <c r="D116" s="56" t="s">
        <v>39064</v>
      </c>
      <c r="E116" s="73" t="s">
        <v>9</v>
      </c>
      <c r="F116" s="163"/>
      <c r="G116" s="177"/>
    </row>
    <row r="117" spans="1:7" ht="27.75" customHeight="1">
      <c r="A117" s="3">
        <f t="shared" si="3"/>
        <v>112</v>
      </c>
      <c r="B117" s="3">
        <v>6711310</v>
      </c>
      <c r="C117" s="34" t="s">
        <v>39665</v>
      </c>
      <c r="D117" s="56" t="s">
        <v>39065</v>
      </c>
      <c r="E117" s="73" t="s">
        <v>9</v>
      </c>
      <c r="F117" s="163"/>
      <c r="G117" s="177"/>
    </row>
    <row r="118" spans="1:7" ht="27.75" customHeight="1">
      <c r="A118" s="3">
        <f t="shared" si="3"/>
        <v>113</v>
      </c>
      <c r="B118" s="3">
        <v>6711310</v>
      </c>
      <c r="C118" s="34" t="s">
        <v>39666</v>
      </c>
      <c r="D118" s="56" t="s">
        <v>39066</v>
      </c>
      <c r="E118" s="73" t="s">
        <v>28</v>
      </c>
      <c r="F118" s="163"/>
      <c r="G118" s="177"/>
    </row>
    <row r="119" spans="1:7" ht="27.75" customHeight="1">
      <c r="A119" s="3">
        <f t="shared" si="3"/>
        <v>114</v>
      </c>
      <c r="B119" s="3">
        <v>6711310</v>
      </c>
      <c r="C119" s="34" t="s">
        <v>39667</v>
      </c>
      <c r="D119" s="56" t="s">
        <v>39067</v>
      </c>
      <c r="E119" s="73" t="s">
        <v>73</v>
      </c>
      <c r="F119" s="163"/>
      <c r="G119" s="177"/>
    </row>
    <row r="120" spans="1:7" ht="27.75" customHeight="1">
      <c r="A120" s="3">
        <f t="shared" si="3"/>
        <v>115</v>
      </c>
      <c r="B120" s="3">
        <v>6711310</v>
      </c>
      <c r="C120" s="34" t="s">
        <v>39668</v>
      </c>
      <c r="D120" s="56" t="s">
        <v>39068</v>
      </c>
      <c r="E120" s="73" t="s">
        <v>73</v>
      </c>
      <c r="F120" s="163"/>
      <c r="G120" s="177"/>
    </row>
    <row r="121" spans="1:7" ht="27.75" customHeight="1">
      <c r="A121" s="3">
        <f t="shared" si="3"/>
        <v>116</v>
      </c>
      <c r="B121" s="3">
        <v>6711310</v>
      </c>
      <c r="C121" s="34" t="s">
        <v>39669</v>
      </c>
      <c r="D121" s="56" t="s">
        <v>39069</v>
      </c>
      <c r="E121" s="73" t="s">
        <v>60</v>
      </c>
      <c r="F121" s="174"/>
      <c r="G121" s="174"/>
    </row>
    <row r="122" spans="1:7" ht="27.75" customHeight="1">
      <c r="A122" s="3">
        <f t="shared" si="3"/>
        <v>117</v>
      </c>
      <c r="B122" s="3">
        <v>6711310</v>
      </c>
      <c r="C122" s="34" t="s">
        <v>39670</v>
      </c>
      <c r="D122" s="56" t="s">
        <v>39070</v>
      </c>
      <c r="E122" s="73" t="s">
        <v>60</v>
      </c>
      <c r="F122" s="163"/>
      <c r="G122" s="177"/>
    </row>
    <row r="123" spans="1:7" ht="27.75" customHeight="1">
      <c r="A123" s="3">
        <f t="shared" si="3"/>
        <v>118</v>
      </c>
      <c r="B123" s="3">
        <v>6711310</v>
      </c>
      <c r="C123" s="34" t="s">
        <v>39671</v>
      </c>
      <c r="D123" s="56" t="s">
        <v>39071</v>
      </c>
      <c r="E123" s="73" t="s">
        <v>49</v>
      </c>
      <c r="F123" s="163"/>
      <c r="G123" s="177"/>
    </row>
    <row r="124" spans="1:7" ht="27.75" customHeight="1">
      <c r="A124" s="3">
        <f t="shared" si="3"/>
        <v>119</v>
      </c>
      <c r="B124" s="3">
        <v>6711310</v>
      </c>
      <c r="C124" s="34" t="s">
        <v>39672</v>
      </c>
      <c r="D124" s="56" t="s">
        <v>39072</v>
      </c>
      <c r="E124" s="73" t="s">
        <v>49</v>
      </c>
      <c r="F124" s="174"/>
      <c r="G124" s="174"/>
    </row>
    <row r="125" spans="1:7" ht="27.75" customHeight="1">
      <c r="A125" s="3">
        <f t="shared" si="3"/>
        <v>120</v>
      </c>
      <c r="B125" s="3">
        <v>6711310</v>
      </c>
      <c r="C125" s="34" t="s">
        <v>39673</v>
      </c>
      <c r="D125" s="56" t="s">
        <v>39073</v>
      </c>
      <c r="E125" s="73" t="s">
        <v>49</v>
      </c>
      <c r="F125" s="163"/>
      <c r="G125" s="177"/>
    </row>
    <row r="126" spans="1:7" ht="27.75" customHeight="1">
      <c r="A126" s="3">
        <f t="shared" si="3"/>
        <v>121</v>
      </c>
      <c r="B126" s="3">
        <v>6711310</v>
      </c>
      <c r="C126" s="34" t="s">
        <v>39674</v>
      </c>
      <c r="D126" s="56" t="s">
        <v>39074</v>
      </c>
      <c r="E126" s="73" t="s">
        <v>49</v>
      </c>
      <c r="F126" s="163"/>
      <c r="G126" s="177"/>
    </row>
    <row r="127" spans="1:7" ht="27.75" customHeight="1">
      <c r="A127" s="3">
        <f t="shared" si="3"/>
        <v>122</v>
      </c>
      <c r="B127" s="3">
        <v>6711310</v>
      </c>
      <c r="C127" s="34" t="s">
        <v>39675</v>
      </c>
      <c r="D127" s="56" t="s">
        <v>39075</v>
      </c>
      <c r="E127" s="73" t="s">
        <v>49</v>
      </c>
      <c r="F127" s="174"/>
      <c r="G127" s="174"/>
    </row>
    <row r="128" spans="1:7" ht="27.75" customHeight="1">
      <c r="A128" s="3">
        <f t="shared" si="3"/>
        <v>123</v>
      </c>
      <c r="B128" s="3">
        <v>6711310</v>
      </c>
      <c r="C128" s="34" t="s">
        <v>39676</v>
      </c>
      <c r="D128" s="56" t="s">
        <v>39076</v>
      </c>
      <c r="E128" s="73" t="s">
        <v>27</v>
      </c>
      <c r="F128" s="163"/>
      <c r="G128" s="177"/>
    </row>
    <row r="129" spans="1:7" ht="27.75" customHeight="1">
      <c r="A129" s="3">
        <f t="shared" si="3"/>
        <v>124</v>
      </c>
      <c r="B129" s="3">
        <v>6711310</v>
      </c>
      <c r="C129" s="34" t="s">
        <v>39677</v>
      </c>
      <c r="D129" s="56" t="s">
        <v>39077</v>
      </c>
      <c r="E129" s="73" t="s">
        <v>27</v>
      </c>
      <c r="F129" s="163"/>
      <c r="G129" s="177"/>
    </row>
    <row r="130" spans="1:7" ht="27.75" customHeight="1">
      <c r="A130" s="3">
        <f t="shared" si="3"/>
        <v>125</v>
      </c>
      <c r="B130" s="3">
        <v>6711310</v>
      </c>
      <c r="C130" s="34" t="s">
        <v>39678</v>
      </c>
      <c r="D130" s="56" t="s">
        <v>39078</v>
      </c>
      <c r="E130" s="73" t="s">
        <v>27</v>
      </c>
      <c r="F130" s="174"/>
      <c r="G130" s="174"/>
    </row>
    <row r="131" spans="1:7" ht="27.75" customHeight="1">
      <c r="A131" s="3">
        <f t="shared" si="3"/>
        <v>126</v>
      </c>
      <c r="B131" s="3">
        <v>6711310</v>
      </c>
      <c r="C131" s="34" t="s">
        <v>39679</v>
      </c>
      <c r="D131" s="56" t="s">
        <v>39079</v>
      </c>
      <c r="E131" s="73" t="s">
        <v>20</v>
      </c>
      <c r="F131" s="163"/>
      <c r="G131" s="177"/>
    </row>
    <row r="132" spans="1:7" ht="27.75" customHeight="1">
      <c r="A132" s="3">
        <f t="shared" si="3"/>
        <v>127</v>
      </c>
      <c r="B132" s="3">
        <v>6711310</v>
      </c>
      <c r="C132" s="34" t="s">
        <v>39680</v>
      </c>
      <c r="D132" s="56" t="s">
        <v>39080</v>
      </c>
      <c r="E132" s="73" t="s">
        <v>20</v>
      </c>
      <c r="F132" s="163"/>
      <c r="G132" s="177"/>
    </row>
    <row r="133" spans="1:7" ht="27.75" customHeight="1">
      <c r="A133" s="3">
        <f t="shared" si="3"/>
        <v>128</v>
      </c>
      <c r="B133" s="3">
        <v>6711310</v>
      </c>
      <c r="C133" s="34" t="s">
        <v>39681</v>
      </c>
      <c r="D133" s="56" t="s">
        <v>39081</v>
      </c>
      <c r="E133" s="73" t="s">
        <v>20</v>
      </c>
      <c r="F133" s="174"/>
      <c r="G133" s="174"/>
    </row>
    <row r="134" spans="1:7" ht="27.75" customHeight="1">
      <c r="A134" s="3">
        <f t="shared" si="3"/>
        <v>129</v>
      </c>
      <c r="B134" s="3">
        <v>6711310</v>
      </c>
      <c r="C134" s="34" t="s">
        <v>39682</v>
      </c>
      <c r="D134" s="56" t="s">
        <v>39082</v>
      </c>
      <c r="E134" s="73" t="s">
        <v>20</v>
      </c>
      <c r="F134" s="163"/>
      <c r="G134" s="177"/>
    </row>
    <row r="135" spans="1:7" ht="27.75" customHeight="1">
      <c r="A135" s="3">
        <f t="shared" si="3"/>
        <v>130</v>
      </c>
      <c r="B135" s="3">
        <v>6711310</v>
      </c>
      <c r="C135" s="34" t="s">
        <v>39683</v>
      </c>
      <c r="D135" s="56" t="s">
        <v>39083</v>
      </c>
      <c r="E135" s="73" t="s">
        <v>15</v>
      </c>
      <c r="F135" s="163"/>
      <c r="G135" s="177"/>
    </row>
    <row r="136" spans="1:7" ht="27.75" customHeight="1">
      <c r="A136" s="3">
        <f t="shared" si="3"/>
        <v>131</v>
      </c>
      <c r="B136" s="3">
        <v>6711310</v>
      </c>
      <c r="C136" s="34" t="s">
        <v>39684</v>
      </c>
      <c r="D136" s="56" t="s">
        <v>39084</v>
      </c>
      <c r="E136" s="73" t="s">
        <v>15</v>
      </c>
      <c r="F136" s="174"/>
      <c r="G136" s="174"/>
    </row>
    <row r="137" spans="1:7" ht="27.75" customHeight="1">
      <c r="A137" s="3">
        <f t="shared" si="3"/>
        <v>132</v>
      </c>
      <c r="B137" s="3">
        <v>6711310</v>
      </c>
      <c r="C137" s="34" t="s">
        <v>39685</v>
      </c>
      <c r="D137" s="56" t="s">
        <v>39085</v>
      </c>
      <c r="E137" s="73" t="s">
        <v>15</v>
      </c>
      <c r="F137" s="163"/>
      <c r="G137" s="177"/>
    </row>
    <row r="138" spans="1:7" ht="27.75" customHeight="1">
      <c r="A138" s="3">
        <f t="shared" si="3"/>
        <v>133</v>
      </c>
      <c r="B138" s="3">
        <v>6711310</v>
      </c>
      <c r="C138" s="34" t="s">
        <v>39686</v>
      </c>
      <c r="D138" s="56" t="s">
        <v>39086</v>
      </c>
      <c r="E138" s="73" t="s">
        <v>15</v>
      </c>
      <c r="F138" s="163"/>
      <c r="G138" s="177"/>
    </row>
    <row r="139" spans="1:7" ht="27.75" customHeight="1">
      <c r="A139" s="3">
        <f t="shared" si="3"/>
        <v>134</v>
      </c>
      <c r="B139" s="3">
        <v>6711310</v>
      </c>
      <c r="C139" s="34" t="s">
        <v>39687</v>
      </c>
      <c r="D139" s="56" t="s">
        <v>39087</v>
      </c>
      <c r="E139" s="73" t="s">
        <v>18</v>
      </c>
      <c r="F139" s="174"/>
      <c r="G139" s="174"/>
    </row>
    <row r="140" spans="1:7" ht="27.75" customHeight="1">
      <c r="A140" s="3">
        <f t="shared" si="3"/>
        <v>135</v>
      </c>
      <c r="B140" s="3">
        <v>6711310</v>
      </c>
      <c r="C140" s="34" t="s">
        <v>39688</v>
      </c>
      <c r="D140" s="56" t="s">
        <v>39088</v>
      </c>
      <c r="E140" s="73" t="s">
        <v>18</v>
      </c>
      <c r="F140" s="163"/>
      <c r="G140" s="177"/>
    </row>
    <row r="141" spans="1:7" ht="27.75" customHeight="1">
      <c r="A141" s="3">
        <f t="shared" si="3"/>
        <v>136</v>
      </c>
      <c r="B141" s="3">
        <v>6711310</v>
      </c>
      <c r="C141" s="34" t="s">
        <v>39689</v>
      </c>
      <c r="D141" s="56" t="s">
        <v>39089</v>
      </c>
      <c r="E141" s="73" t="s">
        <v>19</v>
      </c>
      <c r="F141" s="163"/>
      <c r="G141" s="177"/>
    </row>
    <row r="142" spans="1:7" ht="27.75" customHeight="1">
      <c r="A142" s="3">
        <f t="shared" si="3"/>
        <v>137</v>
      </c>
      <c r="B142" s="3">
        <v>6711310</v>
      </c>
      <c r="C142" s="34" t="s">
        <v>39690</v>
      </c>
      <c r="D142" s="56" t="s">
        <v>39090</v>
      </c>
      <c r="E142" s="73" t="s">
        <v>19</v>
      </c>
      <c r="F142" s="174"/>
      <c r="G142" s="174"/>
    </row>
    <row r="143" spans="1:7" ht="27.75" customHeight="1">
      <c r="A143" s="3">
        <f t="shared" si="3"/>
        <v>138</v>
      </c>
      <c r="B143" s="3">
        <v>6711310</v>
      </c>
      <c r="C143" s="34" t="s">
        <v>39691</v>
      </c>
      <c r="D143" s="56" t="s">
        <v>39091</v>
      </c>
      <c r="E143" s="73" t="s">
        <v>19</v>
      </c>
      <c r="F143" s="163"/>
      <c r="G143" s="177"/>
    </row>
    <row r="144" spans="1:7" ht="27.75" customHeight="1">
      <c r="A144" s="3">
        <f t="shared" si="3"/>
        <v>139</v>
      </c>
      <c r="B144" s="3">
        <v>6711310</v>
      </c>
      <c r="C144" s="34" t="s">
        <v>39692</v>
      </c>
      <c r="D144" s="56" t="s">
        <v>39092</v>
      </c>
      <c r="E144" s="73" t="s">
        <v>21</v>
      </c>
      <c r="F144" s="163"/>
      <c r="G144" s="177"/>
    </row>
    <row r="145" spans="1:7" ht="27.75" customHeight="1">
      <c r="A145" s="3">
        <f t="shared" si="3"/>
        <v>140</v>
      </c>
      <c r="B145" s="3">
        <v>6711310</v>
      </c>
      <c r="C145" s="34" t="s">
        <v>39693</v>
      </c>
      <c r="D145" s="56" t="s">
        <v>39093</v>
      </c>
      <c r="E145" s="73" t="s">
        <v>22</v>
      </c>
      <c r="F145" s="174"/>
      <c r="G145" s="174"/>
    </row>
    <row r="146" spans="1:7" ht="27.75" customHeight="1">
      <c r="A146" s="3">
        <f t="shared" si="3"/>
        <v>141</v>
      </c>
      <c r="B146" s="3">
        <v>6711310</v>
      </c>
      <c r="C146" s="34" t="s">
        <v>39694</v>
      </c>
      <c r="D146" s="56" t="s">
        <v>39094</v>
      </c>
      <c r="E146" s="73" t="s">
        <v>22</v>
      </c>
      <c r="F146" s="163"/>
      <c r="G146" s="177"/>
    </row>
    <row r="147" spans="1:7" ht="27.75" customHeight="1">
      <c r="A147" s="3">
        <f t="shared" si="3"/>
        <v>142</v>
      </c>
      <c r="B147" s="3">
        <v>6711310</v>
      </c>
      <c r="C147" s="34" t="s">
        <v>39695</v>
      </c>
      <c r="D147" s="56" t="s">
        <v>39095</v>
      </c>
      <c r="E147" s="73" t="s">
        <v>22</v>
      </c>
      <c r="F147" s="163"/>
      <c r="G147" s="177"/>
    </row>
    <row r="148" spans="1:7" ht="27.75" customHeight="1">
      <c r="A148" s="3">
        <f t="shared" si="3"/>
        <v>143</v>
      </c>
      <c r="B148" s="3">
        <v>6711310</v>
      </c>
      <c r="C148" s="34" t="s">
        <v>39696</v>
      </c>
      <c r="D148" s="56" t="s">
        <v>39096</v>
      </c>
      <c r="E148" s="73" t="s">
        <v>22</v>
      </c>
      <c r="F148" s="174"/>
      <c r="G148" s="174"/>
    </row>
    <row r="149" spans="1:7" ht="27.75" customHeight="1">
      <c r="A149" s="3">
        <f t="shared" si="3"/>
        <v>144</v>
      </c>
      <c r="B149" s="3">
        <v>6711310</v>
      </c>
      <c r="C149" s="34" t="s">
        <v>39697</v>
      </c>
      <c r="D149" s="56" t="s">
        <v>39097</v>
      </c>
      <c r="E149" s="73" t="s">
        <v>81</v>
      </c>
      <c r="F149" s="163"/>
      <c r="G149" s="177"/>
    </row>
    <row r="150" spans="1:7" ht="27.75" customHeight="1">
      <c r="A150" s="3">
        <f t="shared" si="3"/>
        <v>145</v>
      </c>
      <c r="B150" s="3">
        <v>6711310</v>
      </c>
      <c r="C150" s="34" t="s">
        <v>39698</v>
      </c>
      <c r="D150" s="56" t="s">
        <v>39098</v>
      </c>
      <c r="E150" s="73" t="s">
        <v>24</v>
      </c>
      <c r="F150" s="163"/>
      <c r="G150" s="177"/>
    </row>
    <row r="151" spans="1:7" ht="27.75" customHeight="1">
      <c r="A151" s="3">
        <f t="shared" ref="A151:A214" si="4">A150+1</f>
        <v>146</v>
      </c>
      <c r="B151" s="3">
        <v>6711310</v>
      </c>
      <c r="C151" s="34" t="s">
        <v>39699</v>
      </c>
      <c r="D151" s="56" t="s">
        <v>39099</v>
      </c>
      <c r="E151" s="73" t="s">
        <v>24</v>
      </c>
      <c r="F151" s="174"/>
      <c r="G151" s="174"/>
    </row>
    <row r="152" spans="1:7" ht="27.75" customHeight="1">
      <c r="A152" s="3">
        <f t="shared" si="4"/>
        <v>147</v>
      </c>
      <c r="B152" s="3">
        <v>6711310</v>
      </c>
      <c r="C152" s="34" t="s">
        <v>39700</v>
      </c>
      <c r="D152" s="56" t="s">
        <v>39100</v>
      </c>
      <c r="E152" s="73" t="s">
        <v>24</v>
      </c>
      <c r="F152" s="163"/>
      <c r="G152" s="177"/>
    </row>
    <row r="153" spans="1:7" ht="27.75" customHeight="1">
      <c r="A153" s="3">
        <f t="shared" si="4"/>
        <v>148</v>
      </c>
      <c r="B153" s="3">
        <v>6711310</v>
      </c>
      <c r="C153" s="34" t="s">
        <v>39701</v>
      </c>
      <c r="D153" s="56" t="s">
        <v>39101</v>
      </c>
      <c r="E153" s="73" t="s">
        <v>24</v>
      </c>
      <c r="F153" s="163"/>
      <c r="G153" s="177"/>
    </row>
    <row r="154" spans="1:7" ht="27.75" customHeight="1">
      <c r="A154" s="3">
        <f t="shared" si="4"/>
        <v>149</v>
      </c>
      <c r="B154" s="3">
        <v>6711310</v>
      </c>
      <c r="C154" s="34" t="s">
        <v>39702</v>
      </c>
      <c r="D154" s="56" t="s">
        <v>39102</v>
      </c>
      <c r="E154" s="73" t="s">
        <v>24</v>
      </c>
      <c r="F154" s="174"/>
      <c r="G154" s="174"/>
    </row>
    <row r="155" spans="1:7" ht="27.75" customHeight="1">
      <c r="A155" s="3">
        <f t="shared" si="4"/>
        <v>150</v>
      </c>
      <c r="B155" s="3">
        <v>6711310</v>
      </c>
      <c r="C155" s="34" t="s">
        <v>39703</v>
      </c>
      <c r="D155" s="56" t="s">
        <v>39103</v>
      </c>
      <c r="E155" s="73" t="s">
        <v>25</v>
      </c>
      <c r="F155" s="163"/>
      <c r="G155" s="177"/>
    </row>
    <row r="156" spans="1:7" ht="27.75" customHeight="1">
      <c r="A156" s="3">
        <f t="shared" si="4"/>
        <v>151</v>
      </c>
      <c r="B156" s="3">
        <v>6711310</v>
      </c>
      <c r="C156" s="34" t="s">
        <v>39704</v>
      </c>
      <c r="D156" s="56" t="s">
        <v>39104</v>
      </c>
      <c r="E156" s="73" t="s">
        <v>25</v>
      </c>
      <c r="F156" s="163"/>
      <c r="G156" s="177"/>
    </row>
    <row r="157" spans="1:7" ht="27.75" customHeight="1">
      <c r="A157" s="3">
        <f t="shared" si="4"/>
        <v>152</v>
      </c>
      <c r="B157" s="3">
        <v>6711310</v>
      </c>
      <c r="C157" s="34" t="s">
        <v>39705</v>
      </c>
      <c r="D157" s="56" t="s">
        <v>39105</v>
      </c>
      <c r="E157" s="73" t="s">
        <v>25</v>
      </c>
      <c r="F157" s="174"/>
      <c r="G157" s="174"/>
    </row>
    <row r="158" spans="1:7" ht="27.75" customHeight="1">
      <c r="A158" s="3">
        <f t="shared" si="4"/>
        <v>153</v>
      </c>
      <c r="B158" s="3">
        <v>6711310</v>
      </c>
      <c r="C158" s="34" t="s">
        <v>39706</v>
      </c>
      <c r="D158" s="56" t="s">
        <v>39106</v>
      </c>
      <c r="E158" s="73" t="s">
        <v>25</v>
      </c>
      <c r="F158" s="163"/>
      <c r="G158" s="177"/>
    </row>
    <row r="159" spans="1:7" ht="27.75" customHeight="1">
      <c r="A159" s="3">
        <f t="shared" si="4"/>
        <v>154</v>
      </c>
      <c r="B159" s="3">
        <v>6711310</v>
      </c>
      <c r="C159" s="34" t="s">
        <v>39707</v>
      </c>
      <c r="D159" s="56" t="s">
        <v>39107</v>
      </c>
      <c r="E159" s="73" t="s">
        <v>25</v>
      </c>
      <c r="F159" s="163"/>
      <c r="G159" s="177"/>
    </row>
    <row r="160" spans="1:7" ht="27.75" customHeight="1">
      <c r="A160" s="3">
        <f t="shared" si="4"/>
        <v>155</v>
      </c>
      <c r="B160" s="3">
        <v>6711310</v>
      </c>
      <c r="C160" s="34" t="s">
        <v>39708</v>
      </c>
      <c r="D160" s="56" t="s">
        <v>39108</v>
      </c>
      <c r="E160" s="73" t="s">
        <v>25</v>
      </c>
      <c r="F160" s="174"/>
      <c r="G160" s="174"/>
    </row>
    <row r="161" spans="1:7" ht="27.75" customHeight="1">
      <c r="A161" s="3">
        <f t="shared" si="4"/>
        <v>156</v>
      </c>
      <c r="B161" s="3">
        <v>6711310</v>
      </c>
      <c r="C161" s="34" t="s">
        <v>39709</v>
      </c>
      <c r="D161" s="56" t="s">
        <v>39109</v>
      </c>
      <c r="E161" s="73" t="s">
        <v>26</v>
      </c>
      <c r="F161" s="163"/>
      <c r="G161" s="177"/>
    </row>
    <row r="162" spans="1:7" ht="27.75" customHeight="1">
      <c r="A162" s="3">
        <f t="shared" si="4"/>
        <v>157</v>
      </c>
      <c r="B162" s="3">
        <v>6711310</v>
      </c>
      <c r="C162" s="34" t="s">
        <v>39710</v>
      </c>
      <c r="D162" s="56" t="s">
        <v>39110</v>
      </c>
      <c r="E162" s="73" t="s">
        <v>26</v>
      </c>
      <c r="F162" s="163"/>
      <c r="G162" s="177"/>
    </row>
    <row r="163" spans="1:7" ht="27.75" customHeight="1">
      <c r="A163" s="3">
        <f t="shared" si="4"/>
        <v>158</v>
      </c>
      <c r="B163" s="3">
        <v>6711310</v>
      </c>
      <c r="C163" s="34" t="s">
        <v>39711</v>
      </c>
      <c r="D163" s="56" t="s">
        <v>39111</v>
      </c>
      <c r="E163" s="73" t="s">
        <v>26</v>
      </c>
      <c r="F163" s="174"/>
      <c r="G163" s="174"/>
    </row>
    <row r="164" spans="1:7" ht="27.75" customHeight="1">
      <c r="A164" s="3">
        <f t="shared" si="4"/>
        <v>159</v>
      </c>
      <c r="B164" s="3">
        <v>6711310</v>
      </c>
      <c r="C164" s="34" t="s">
        <v>39712</v>
      </c>
      <c r="D164" s="56" t="s">
        <v>39112</v>
      </c>
      <c r="E164" s="73" t="s">
        <v>26</v>
      </c>
      <c r="F164" s="163"/>
      <c r="G164" s="177"/>
    </row>
    <row r="165" spans="1:7" ht="27.75" customHeight="1">
      <c r="A165" s="3">
        <f t="shared" si="4"/>
        <v>160</v>
      </c>
      <c r="B165" s="3">
        <v>6711310</v>
      </c>
      <c r="C165" s="34" t="s">
        <v>39713</v>
      </c>
      <c r="D165" s="56" t="s">
        <v>39113</v>
      </c>
      <c r="E165" s="73" t="s">
        <v>29</v>
      </c>
      <c r="F165" s="163"/>
      <c r="G165" s="177"/>
    </row>
    <row r="166" spans="1:7" ht="27.75" customHeight="1">
      <c r="A166" s="3">
        <f t="shared" si="4"/>
        <v>161</v>
      </c>
      <c r="B166" s="3">
        <v>6711310</v>
      </c>
      <c r="C166" s="34" t="s">
        <v>39714</v>
      </c>
      <c r="D166" s="56" t="s">
        <v>39114</v>
      </c>
      <c r="E166" s="73" t="s">
        <v>29</v>
      </c>
      <c r="F166" s="174"/>
      <c r="G166" s="174"/>
    </row>
    <row r="167" spans="1:7" ht="27.75" customHeight="1">
      <c r="A167" s="3">
        <f t="shared" si="4"/>
        <v>162</v>
      </c>
      <c r="B167" s="3">
        <v>6711310</v>
      </c>
      <c r="C167" s="34" t="s">
        <v>39715</v>
      </c>
      <c r="D167" s="56" t="s">
        <v>39115</v>
      </c>
      <c r="E167" s="73" t="s">
        <v>29</v>
      </c>
      <c r="F167" s="163"/>
      <c r="G167" s="177"/>
    </row>
    <row r="168" spans="1:7" ht="27.75" customHeight="1">
      <c r="A168" s="3">
        <f t="shared" si="4"/>
        <v>163</v>
      </c>
      <c r="B168" s="3">
        <v>6711310</v>
      </c>
      <c r="C168" s="34" t="s">
        <v>39716</v>
      </c>
      <c r="D168" s="56" t="s">
        <v>39116</v>
      </c>
      <c r="E168" s="73" t="s">
        <v>29</v>
      </c>
      <c r="F168" s="163"/>
      <c r="G168" s="177"/>
    </row>
    <row r="169" spans="1:7" ht="27.75" customHeight="1">
      <c r="A169" s="3">
        <f t="shared" si="4"/>
        <v>164</v>
      </c>
      <c r="B169" s="3">
        <v>6711310</v>
      </c>
      <c r="C169" s="34" t="s">
        <v>39717</v>
      </c>
      <c r="D169" s="56" t="s">
        <v>39117</v>
      </c>
      <c r="E169" s="73" t="s">
        <v>29</v>
      </c>
      <c r="F169" s="174"/>
      <c r="G169" s="174"/>
    </row>
    <row r="170" spans="1:7" ht="27.75" customHeight="1">
      <c r="A170" s="3">
        <f t="shared" si="4"/>
        <v>165</v>
      </c>
      <c r="B170" s="3">
        <v>6711310</v>
      </c>
      <c r="C170" s="34" t="s">
        <v>39718</v>
      </c>
      <c r="D170" s="56" t="s">
        <v>39118</v>
      </c>
      <c r="E170" s="73" t="s">
        <v>29</v>
      </c>
      <c r="F170" s="163"/>
      <c r="G170" s="177"/>
    </row>
    <row r="171" spans="1:7" ht="27.75" customHeight="1">
      <c r="A171" s="3">
        <f t="shared" si="4"/>
        <v>166</v>
      </c>
      <c r="B171" s="3">
        <v>6711310</v>
      </c>
      <c r="C171" s="34" t="s">
        <v>39719</v>
      </c>
      <c r="D171" s="56" t="s">
        <v>39119</v>
      </c>
      <c r="E171" s="73" t="s">
        <v>30</v>
      </c>
      <c r="F171" s="163"/>
      <c r="G171" s="177"/>
    </row>
    <row r="172" spans="1:7" ht="27.75" customHeight="1">
      <c r="A172" s="3">
        <f t="shared" si="4"/>
        <v>167</v>
      </c>
      <c r="B172" s="3">
        <v>6711310</v>
      </c>
      <c r="C172" s="34" t="s">
        <v>39720</v>
      </c>
      <c r="D172" s="56" t="s">
        <v>39120</v>
      </c>
      <c r="E172" s="73" t="s">
        <v>30</v>
      </c>
      <c r="F172" s="174"/>
      <c r="G172" s="174"/>
    </row>
    <row r="173" spans="1:7" ht="27.75" customHeight="1">
      <c r="A173" s="3">
        <f t="shared" si="4"/>
        <v>168</v>
      </c>
      <c r="B173" s="3">
        <v>6711310</v>
      </c>
      <c r="C173" s="34" t="s">
        <v>39721</v>
      </c>
      <c r="D173" s="56" t="s">
        <v>39121</v>
      </c>
      <c r="E173" s="73" t="s">
        <v>33</v>
      </c>
      <c r="F173" s="163"/>
      <c r="G173" s="177"/>
    </row>
    <row r="174" spans="1:7" ht="27.75" customHeight="1">
      <c r="A174" s="3">
        <f t="shared" si="4"/>
        <v>169</v>
      </c>
      <c r="B174" s="3">
        <v>6711310</v>
      </c>
      <c r="C174" s="34" t="s">
        <v>39722</v>
      </c>
      <c r="D174" s="56" t="s">
        <v>39122</v>
      </c>
      <c r="E174" s="73" t="s">
        <v>33</v>
      </c>
      <c r="F174" s="163"/>
      <c r="G174" s="177"/>
    </row>
    <row r="175" spans="1:7" ht="27.75" customHeight="1">
      <c r="A175" s="3">
        <f t="shared" si="4"/>
        <v>170</v>
      </c>
      <c r="B175" s="3">
        <v>6711310</v>
      </c>
      <c r="C175" s="34" t="s">
        <v>39723</v>
      </c>
      <c r="D175" s="56" t="s">
        <v>39123</v>
      </c>
      <c r="E175" s="73" t="s">
        <v>33</v>
      </c>
      <c r="F175" s="174"/>
      <c r="G175" s="174"/>
    </row>
    <row r="176" spans="1:7" ht="27.75" customHeight="1">
      <c r="A176" s="3">
        <f t="shared" si="4"/>
        <v>171</v>
      </c>
      <c r="B176" s="3">
        <v>6711310</v>
      </c>
      <c r="C176" s="34" t="s">
        <v>39724</v>
      </c>
      <c r="D176" s="56" t="s">
        <v>39124</v>
      </c>
      <c r="E176" s="73" t="s">
        <v>33</v>
      </c>
      <c r="F176" s="163"/>
      <c r="G176" s="177"/>
    </row>
    <row r="177" spans="1:7" ht="27.75" customHeight="1">
      <c r="A177" s="3">
        <f t="shared" si="4"/>
        <v>172</v>
      </c>
      <c r="B177" s="3">
        <v>6711310</v>
      </c>
      <c r="C177" s="34" t="s">
        <v>39725</v>
      </c>
      <c r="D177" s="56" t="s">
        <v>39125</v>
      </c>
      <c r="E177" s="73" t="s">
        <v>33</v>
      </c>
      <c r="F177" s="163"/>
      <c r="G177" s="177"/>
    </row>
    <row r="178" spans="1:7" ht="27.75" customHeight="1">
      <c r="A178" s="3">
        <f t="shared" si="4"/>
        <v>173</v>
      </c>
      <c r="B178" s="3">
        <v>6711310</v>
      </c>
      <c r="C178" s="34" t="s">
        <v>39726</v>
      </c>
      <c r="D178" s="56" t="s">
        <v>39126</v>
      </c>
      <c r="E178" s="73" t="s">
        <v>33</v>
      </c>
      <c r="F178" s="174"/>
      <c r="G178" s="174"/>
    </row>
    <row r="179" spans="1:7" ht="27.75" customHeight="1">
      <c r="A179" s="3">
        <f t="shared" si="4"/>
        <v>174</v>
      </c>
      <c r="B179" s="3">
        <v>6711310</v>
      </c>
      <c r="C179" s="34" t="s">
        <v>39727</v>
      </c>
      <c r="D179" s="56" t="s">
        <v>39127</v>
      </c>
      <c r="E179" s="73" t="s">
        <v>33</v>
      </c>
      <c r="F179" s="163"/>
      <c r="G179" s="177"/>
    </row>
    <row r="180" spans="1:7" ht="27.75" customHeight="1">
      <c r="A180" s="3">
        <f t="shared" si="4"/>
        <v>175</v>
      </c>
      <c r="B180" s="3">
        <v>6711310</v>
      </c>
      <c r="C180" s="34" t="s">
        <v>39728</v>
      </c>
      <c r="D180" s="56" t="s">
        <v>39128</v>
      </c>
      <c r="E180" s="73" t="s">
        <v>35</v>
      </c>
      <c r="F180" s="163"/>
      <c r="G180" s="177"/>
    </row>
    <row r="181" spans="1:7" ht="27.75" customHeight="1">
      <c r="A181" s="3">
        <f t="shared" si="4"/>
        <v>176</v>
      </c>
      <c r="B181" s="3">
        <v>6711310</v>
      </c>
      <c r="C181" s="34" t="s">
        <v>39729</v>
      </c>
      <c r="D181" s="56" t="s">
        <v>39129</v>
      </c>
      <c r="E181" s="73" t="s">
        <v>35</v>
      </c>
      <c r="F181" s="174"/>
      <c r="G181" s="174"/>
    </row>
    <row r="182" spans="1:7" ht="27.75" customHeight="1">
      <c r="A182" s="3">
        <f t="shared" si="4"/>
        <v>177</v>
      </c>
      <c r="B182" s="3">
        <v>6711310</v>
      </c>
      <c r="C182" s="34" t="s">
        <v>39730</v>
      </c>
      <c r="D182" s="56" t="s">
        <v>39130</v>
      </c>
      <c r="E182" s="73" t="s">
        <v>35</v>
      </c>
      <c r="F182" s="163"/>
      <c r="G182" s="177"/>
    </row>
    <row r="183" spans="1:7" ht="27.75" customHeight="1">
      <c r="A183" s="3">
        <f t="shared" si="4"/>
        <v>178</v>
      </c>
      <c r="B183" s="3">
        <v>6711310</v>
      </c>
      <c r="C183" s="34" t="s">
        <v>39731</v>
      </c>
      <c r="D183" s="56" t="s">
        <v>39131</v>
      </c>
      <c r="E183" s="73" t="s">
        <v>35</v>
      </c>
      <c r="F183" s="163"/>
      <c r="G183" s="177"/>
    </row>
    <row r="184" spans="1:7" ht="27.75" customHeight="1">
      <c r="A184" s="3">
        <f t="shared" si="4"/>
        <v>179</v>
      </c>
      <c r="B184" s="3">
        <v>6711310</v>
      </c>
      <c r="C184" s="34" t="s">
        <v>39732</v>
      </c>
      <c r="D184" s="56" t="s">
        <v>39132</v>
      </c>
      <c r="E184" s="73" t="s">
        <v>36</v>
      </c>
      <c r="F184" s="174"/>
      <c r="G184" s="174"/>
    </row>
    <row r="185" spans="1:7" ht="27.75" customHeight="1">
      <c r="A185" s="3">
        <f t="shared" si="4"/>
        <v>180</v>
      </c>
      <c r="B185" s="3">
        <v>6711310</v>
      </c>
      <c r="C185" s="34" t="s">
        <v>39733</v>
      </c>
      <c r="D185" s="56" t="s">
        <v>39133</v>
      </c>
      <c r="E185" s="73" t="s">
        <v>36</v>
      </c>
      <c r="F185" s="163"/>
      <c r="G185" s="177"/>
    </row>
    <row r="186" spans="1:7" ht="27.75" customHeight="1">
      <c r="A186" s="3">
        <f t="shared" si="4"/>
        <v>181</v>
      </c>
      <c r="B186" s="3">
        <v>6711310</v>
      </c>
      <c r="C186" s="34" t="s">
        <v>39734</v>
      </c>
      <c r="D186" s="56" t="s">
        <v>39134</v>
      </c>
      <c r="E186" s="73" t="s">
        <v>36</v>
      </c>
      <c r="F186" s="163"/>
      <c r="G186" s="177"/>
    </row>
    <row r="187" spans="1:7" ht="27.75" customHeight="1">
      <c r="A187" s="3">
        <f t="shared" si="4"/>
        <v>182</v>
      </c>
      <c r="B187" s="3">
        <v>6711310</v>
      </c>
      <c r="C187" s="34" t="s">
        <v>39735</v>
      </c>
      <c r="D187" s="56" t="s">
        <v>39135</v>
      </c>
      <c r="E187" s="73" t="s">
        <v>37</v>
      </c>
      <c r="F187" s="174"/>
      <c r="G187" s="174"/>
    </row>
    <row r="188" spans="1:7" ht="27.75" customHeight="1">
      <c r="A188" s="3">
        <f t="shared" si="4"/>
        <v>183</v>
      </c>
      <c r="B188" s="3">
        <v>6711310</v>
      </c>
      <c r="C188" s="34" t="s">
        <v>39736</v>
      </c>
      <c r="D188" s="56" t="s">
        <v>39136</v>
      </c>
      <c r="E188" s="73" t="s">
        <v>37</v>
      </c>
      <c r="F188" s="163"/>
      <c r="G188" s="177"/>
    </row>
    <row r="189" spans="1:7" ht="27.75" customHeight="1">
      <c r="A189" s="3">
        <f t="shared" si="4"/>
        <v>184</v>
      </c>
      <c r="B189" s="3">
        <v>6711310</v>
      </c>
      <c r="C189" s="34" t="s">
        <v>39737</v>
      </c>
      <c r="D189" s="56" t="s">
        <v>39137</v>
      </c>
      <c r="E189" s="73" t="s">
        <v>37</v>
      </c>
      <c r="F189" s="163"/>
      <c r="G189" s="177"/>
    </row>
    <row r="190" spans="1:7" ht="27.75" customHeight="1">
      <c r="A190" s="3">
        <f t="shared" si="4"/>
        <v>185</v>
      </c>
      <c r="B190" s="3">
        <v>6711310</v>
      </c>
      <c r="C190" s="34" t="s">
        <v>39738</v>
      </c>
      <c r="D190" s="56" t="s">
        <v>39138</v>
      </c>
      <c r="E190" s="73" t="s">
        <v>10</v>
      </c>
      <c r="F190" s="174"/>
      <c r="G190" s="174"/>
    </row>
    <row r="191" spans="1:7" ht="27.75" customHeight="1">
      <c r="A191" s="3">
        <f t="shared" si="4"/>
        <v>186</v>
      </c>
      <c r="B191" s="3">
        <v>6711310</v>
      </c>
      <c r="C191" s="34" t="s">
        <v>39739</v>
      </c>
      <c r="D191" s="56" t="s">
        <v>39139</v>
      </c>
      <c r="E191" s="73" t="s">
        <v>10</v>
      </c>
      <c r="F191" s="163"/>
      <c r="G191" s="177"/>
    </row>
    <row r="192" spans="1:7" ht="27.75" customHeight="1">
      <c r="A192" s="3">
        <f t="shared" si="4"/>
        <v>187</v>
      </c>
      <c r="B192" s="3">
        <v>6711310</v>
      </c>
      <c r="C192" s="34" t="s">
        <v>39740</v>
      </c>
      <c r="D192" s="56" t="s">
        <v>39140</v>
      </c>
      <c r="E192" s="73" t="s">
        <v>10</v>
      </c>
      <c r="F192" s="163"/>
      <c r="G192" s="177"/>
    </row>
    <row r="193" spans="1:7" ht="27.75" customHeight="1">
      <c r="A193" s="3">
        <f t="shared" si="4"/>
        <v>188</v>
      </c>
      <c r="B193" s="3">
        <v>6711310</v>
      </c>
      <c r="C193" s="34" t="s">
        <v>39741</v>
      </c>
      <c r="D193" s="56" t="s">
        <v>39141</v>
      </c>
      <c r="E193" s="73" t="s">
        <v>10</v>
      </c>
      <c r="F193" s="174"/>
      <c r="G193" s="174"/>
    </row>
    <row r="194" spans="1:7" ht="27.75" customHeight="1">
      <c r="A194" s="3">
        <f t="shared" si="4"/>
        <v>189</v>
      </c>
      <c r="B194" s="3">
        <v>6711310</v>
      </c>
      <c r="C194" s="34" t="s">
        <v>39742</v>
      </c>
      <c r="D194" s="56" t="s">
        <v>39142</v>
      </c>
      <c r="E194" s="73" t="s">
        <v>10</v>
      </c>
      <c r="F194" s="163"/>
      <c r="G194" s="177"/>
    </row>
    <row r="195" spans="1:7" ht="27.75" customHeight="1">
      <c r="A195" s="3">
        <f t="shared" si="4"/>
        <v>190</v>
      </c>
      <c r="B195" s="3">
        <v>6711310</v>
      </c>
      <c r="C195" s="34" t="s">
        <v>39743</v>
      </c>
      <c r="D195" s="56" t="s">
        <v>39143</v>
      </c>
      <c r="E195" s="73" t="s">
        <v>10</v>
      </c>
      <c r="F195" s="163"/>
      <c r="G195" s="177"/>
    </row>
    <row r="196" spans="1:7" ht="27.75" customHeight="1">
      <c r="A196" s="3">
        <f t="shared" si="4"/>
        <v>191</v>
      </c>
      <c r="B196" s="3">
        <v>6711310</v>
      </c>
      <c r="C196" s="34" t="s">
        <v>39744</v>
      </c>
      <c r="D196" s="56" t="s">
        <v>39144</v>
      </c>
      <c r="E196" s="73" t="s">
        <v>10</v>
      </c>
      <c r="F196" s="174"/>
      <c r="G196" s="174"/>
    </row>
    <row r="197" spans="1:7" ht="27.75" customHeight="1">
      <c r="A197" s="3">
        <f t="shared" si="4"/>
        <v>192</v>
      </c>
      <c r="B197" s="3">
        <v>6711310</v>
      </c>
      <c r="C197" s="34" t="s">
        <v>39745</v>
      </c>
      <c r="D197" s="56" t="s">
        <v>39145</v>
      </c>
      <c r="E197" s="73" t="s">
        <v>38</v>
      </c>
      <c r="F197" s="163"/>
      <c r="G197" s="177"/>
    </row>
    <row r="198" spans="1:7" ht="27.75" customHeight="1">
      <c r="A198" s="3">
        <f t="shared" si="4"/>
        <v>193</v>
      </c>
      <c r="B198" s="3">
        <v>6711310</v>
      </c>
      <c r="C198" s="34" t="s">
        <v>39746</v>
      </c>
      <c r="D198" s="56" t="s">
        <v>39146</v>
      </c>
      <c r="E198" s="73" t="s">
        <v>38</v>
      </c>
      <c r="F198" s="163"/>
      <c r="G198" s="177"/>
    </row>
    <row r="199" spans="1:7" ht="27.75" customHeight="1">
      <c r="A199" s="3">
        <f t="shared" si="4"/>
        <v>194</v>
      </c>
      <c r="B199" s="3">
        <v>6711310</v>
      </c>
      <c r="C199" s="34" t="s">
        <v>39747</v>
      </c>
      <c r="D199" s="56" t="s">
        <v>39147</v>
      </c>
      <c r="E199" s="73" t="s">
        <v>39</v>
      </c>
      <c r="F199" s="174"/>
      <c r="G199" s="174"/>
    </row>
    <row r="200" spans="1:7" ht="27.75" customHeight="1">
      <c r="A200" s="3">
        <f t="shared" si="4"/>
        <v>195</v>
      </c>
      <c r="B200" s="3">
        <v>6711310</v>
      </c>
      <c r="C200" s="34" t="s">
        <v>39748</v>
      </c>
      <c r="D200" s="56" t="s">
        <v>39148</v>
      </c>
      <c r="E200" s="73" t="s">
        <v>39</v>
      </c>
      <c r="F200" s="163"/>
      <c r="G200" s="177"/>
    </row>
    <row r="201" spans="1:7" ht="27.75" customHeight="1">
      <c r="A201" s="3">
        <f t="shared" si="4"/>
        <v>196</v>
      </c>
      <c r="B201" s="3">
        <v>6711310</v>
      </c>
      <c r="C201" s="34" t="s">
        <v>39749</v>
      </c>
      <c r="D201" s="56" t="s">
        <v>39149</v>
      </c>
      <c r="E201" s="73" t="s">
        <v>39</v>
      </c>
      <c r="F201" s="163"/>
      <c r="G201" s="177"/>
    </row>
    <row r="202" spans="1:7" ht="27.75" customHeight="1">
      <c r="A202" s="3">
        <f t="shared" si="4"/>
        <v>197</v>
      </c>
      <c r="B202" s="3">
        <v>6711310</v>
      </c>
      <c r="C202" s="34" t="s">
        <v>39750</v>
      </c>
      <c r="D202" s="56" t="s">
        <v>39150</v>
      </c>
      <c r="E202" s="73" t="s">
        <v>39</v>
      </c>
      <c r="F202" s="174"/>
      <c r="G202" s="174"/>
    </row>
    <row r="203" spans="1:7" s="38" customFormat="1" ht="27.75" customHeight="1">
      <c r="A203" s="3">
        <f t="shared" si="4"/>
        <v>198</v>
      </c>
      <c r="B203" s="3">
        <v>6711310</v>
      </c>
      <c r="C203" s="34" t="s">
        <v>39751</v>
      </c>
      <c r="D203" s="56" t="s">
        <v>39151</v>
      </c>
      <c r="E203" s="73" t="s">
        <v>39</v>
      </c>
      <c r="F203" s="163"/>
      <c r="G203" s="177"/>
    </row>
    <row r="204" spans="1:7" ht="27.75" customHeight="1">
      <c r="A204" s="3">
        <f t="shared" si="4"/>
        <v>199</v>
      </c>
      <c r="B204" s="3">
        <v>6711310</v>
      </c>
      <c r="C204" s="34" t="s">
        <v>39752</v>
      </c>
      <c r="D204" s="56" t="s">
        <v>39152</v>
      </c>
      <c r="E204" s="73" t="s">
        <v>40</v>
      </c>
      <c r="F204" s="163"/>
      <c r="G204" s="177"/>
    </row>
    <row r="205" spans="1:7" ht="27.75" customHeight="1">
      <c r="A205" s="3">
        <f t="shared" si="4"/>
        <v>200</v>
      </c>
      <c r="B205" s="3">
        <v>6711310</v>
      </c>
      <c r="C205" s="34" t="s">
        <v>39753</v>
      </c>
      <c r="D205" s="56" t="s">
        <v>39153</v>
      </c>
      <c r="E205" s="73" t="s">
        <v>40</v>
      </c>
      <c r="F205" s="174"/>
      <c r="G205" s="174"/>
    </row>
    <row r="206" spans="1:7" ht="27.75" customHeight="1">
      <c r="A206" s="3">
        <f t="shared" si="4"/>
        <v>201</v>
      </c>
      <c r="B206" s="3">
        <v>6711310</v>
      </c>
      <c r="C206" s="34" t="s">
        <v>39754</v>
      </c>
      <c r="D206" s="56" t="s">
        <v>39154</v>
      </c>
      <c r="E206" s="73" t="s">
        <v>41</v>
      </c>
      <c r="F206" s="163"/>
      <c r="G206" s="177"/>
    </row>
    <row r="207" spans="1:7" ht="27.75" customHeight="1">
      <c r="A207" s="3">
        <f t="shared" si="4"/>
        <v>202</v>
      </c>
      <c r="B207" s="3">
        <v>6711310</v>
      </c>
      <c r="C207" s="34" t="s">
        <v>39755</v>
      </c>
      <c r="D207" s="56" t="s">
        <v>39155</v>
      </c>
      <c r="E207" s="73" t="s">
        <v>41</v>
      </c>
      <c r="F207" s="163"/>
      <c r="G207" s="177"/>
    </row>
    <row r="208" spans="1:7" ht="27.75" customHeight="1">
      <c r="A208" s="3">
        <f t="shared" si="4"/>
        <v>203</v>
      </c>
      <c r="B208" s="3">
        <v>6711310</v>
      </c>
      <c r="C208" s="34" t="s">
        <v>39756</v>
      </c>
      <c r="D208" s="56" t="s">
        <v>39156</v>
      </c>
      <c r="E208" s="73" t="s">
        <v>41</v>
      </c>
      <c r="F208" s="174"/>
      <c r="G208" s="174"/>
    </row>
    <row r="209" spans="1:7" ht="27.75" customHeight="1">
      <c r="A209" s="3">
        <f t="shared" si="4"/>
        <v>204</v>
      </c>
      <c r="B209" s="3">
        <v>6711310</v>
      </c>
      <c r="C209" s="34" t="s">
        <v>39757</v>
      </c>
      <c r="D209" s="56" t="s">
        <v>39157</v>
      </c>
      <c r="E209" s="73" t="s">
        <v>41</v>
      </c>
      <c r="F209" s="163"/>
      <c r="G209" s="177"/>
    </row>
    <row r="210" spans="1:7" ht="27.75" customHeight="1">
      <c r="A210" s="3">
        <f t="shared" si="4"/>
        <v>205</v>
      </c>
      <c r="B210" s="3">
        <v>6711310</v>
      </c>
      <c r="C210" s="34" t="s">
        <v>39758</v>
      </c>
      <c r="D210" s="56" t="s">
        <v>39158</v>
      </c>
      <c r="E210" s="73" t="s">
        <v>41</v>
      </c>
      <c r="F210" s="163"/>
      <c r="G210" s="177"/>
    </row>
    <row r="211" spans="1:7" ht="27.75" customHeight="1">
      <c r="A211" s="3">
        <f t="shared" si="4"/>
        <v>206</v>
      </c>
      <c r="B211" s="3">
        <v>6711310</v>
      </c>
      <c r="C211" s="34" t="s">
        <v>39759</v>
      </c>
      <c r="D211" s="56" t="s">
        <v>39159</v>
      </c>
      <c r="E211" s="73" t="s">
        <v>42</v>
      </c>
      <c r="F211" s="174"/>
      <c r="G211" s="174"/>
    </row>
    <row r="212" spans="1:7" ht="27.75" customHeight="1">
      <c r="A212" s="3">
        <f t="shared" si="4"/>
        <v>207</v>
      </c>
      <c r="B212" s="3">
        <v>6711310</v>
      </c>
      <c r="C212" s="34" t="s">
        <v>39760</v>
      </c>
      <c r="D212" s="56" t="s">
        <v>39160</v>
      </c>
      <c r="E212" s="73" t="s">
        <v>42</v>
      </c>
      <c r="F212" s="163"/>
      <c r="G212" s="177"/>
    </row>
    <row r="213" spans="1:7" ht="27.75" customHeight="1">
      <c r="A213" s="3">
        <f t="shared" si="4"/>
        <v>208</v>
      </c>
      <c r="B213" s="3">
        <v>6711310</v>
      </c>
      <c r="C213" s="34" t="s">
        <v>39761</v>
      </c>
      <c r="D213" s="56" t="s">
        <v>39161</v>
      </c>
      <c r="E213" s="73" t="s">
        <v>42</v>
      </c>
      <c r="F213" s="163"/>
      <c r="G213" s="177"/>
    </row>
    <row r="214" spans="1:7" ht="27.75" customHeight="1">
      <c r="A214" s="3">
        <f t="shared" si="4"/>
        <v>209</v>
      </c>
      <c r="B214" s="3">
        <v>6711310</v>
      </c>
      <c r="C214" s="34" t="s">
        <v>39762</v>
      </c>
      <c r="D214" s="56" t="s">
        <v>39162</v>
      </c>
      <c r="E214" s="73" t="s">
        <v>43</v>
      </c>
      <c r="F214" s="174"/>
      <c r="G214" s="174"/>
    </row>
    <row r="215" spans="1:7" ht="27.75" customHeight="1">
      <c r="A215" s="3">
        <f t="shared" ref="A215:A278" si="5">A214+1</f>
        <v>210</v>
      </c>
      <c r="B215" s="3">
        <v>6711310</v>
      </c>
      <c r="C215" s="34" t="s">
        <v>39763</v>
      </c>
      <c r="D215" s="56" t="s">
        <v>39163</v>
      </c>
      <c r="E215" s="73" t="s">
        <v>43</v>
      </c>
      <c r="F215" s="163"/>
      <c r="G215" s="177"/>
    </row>
    <row r="216" spans="1:7" ht="27.75" customHeight="1">
      <c r="A216" s="3">
        <f t="shared" si="5"/>
        <v>211</v>
      </c>
      <c r="B216" s="3">
        <v>6711310</v>
      </c>
      <c r="C216" s="34" t="s">
        <v>39764</v>
      </c>
      <c r="D216" s="56" t="s">
        <v>39164</v>
      </c>
      <c r="E216" s="73" t="s">
        <v>11</v>
      </c>
      <c r="F216" s="163"/>
      <c r="G216" s="177"/>
    </row>
    <row r="217" spans="1:7" s="38" customFormat="1" ht="27.75" customHeight="1">
      <c r="A217" s="3">
        <f t="shared" si="5"/>
        <v>212</v>
      </c>
      <c r="B217" s="3">
        <v>6711310</v>
      </c>
      <c r="C217" s="34" t="s">
        <v>39765</v>
      </c>
      <c r="D217" s="56" t="s">
        <v>39165</v>
      </c>
      <c r="E217" s="73" t="s">
        <v>44</v>
      </c>
      <c r="F217" s="174"/>
      <c r="G217" s="174"/>
    </row>
    <row r="218" spans="1:7" ht="27.75" customHeight="1">
      <c r="A218" s="3">
        <f t="shared" si="5"/>
        <v>213</v>
      </c>
      <c r="B218" s="3">
        <v>6711310</v>
      </c>
      <c r="C218" s="34" t="s">
        <v>39766</v>
      </c>
      <c r="D218" s="56" t="s">
        <v>39166</v>
      </c>
      <c r="E218" s="73" t="s">
        <v>44</v>
      </c>
      <c r="F218" s="163"/>
      <c r="G218" s="177"/>
    </row>
    <row r="219" spans="1:7" ht="27.75" customHeight="1">
      <c r="A219" s="3">
        <f t="shared" si="5"/>
        <v>214</v>
      </c>
      <c r="B219" s="3">
        <v>6711310</v>
      </c>
      <c r="C219" s="34" t="s">
        <v>39767</v>
      </c>
      <c r="D219" s="56" t="s">
        <v>39167</v>
      </c>
      <c r="E219" s="73" t="s">
        <v>44</v>
      </c>
      <c r="F219" s="163"/>
      <c r="G219" s="177"/>
    </row>
    <row r="220" spans="1:7" ht="27.75" customHeight="1">
      <c r="A220" s="3">
        <f t="shared" si="5"/>
        <v>215</v>
      </c>
      <c r="B220" s="3">
        <v>6711310</v>
      </c>
      <c r="C220" s="34" t="s">
        <v>39768</v>
      </c>
      <c r="D220" s="56" t="s">
        <v>39168</v>
      </c>
      <c r="E220" s="73" t="s">
        <v>45</v>
      </c>
      <c r="F220" s="174"/>
      <c r="G220" s="174"/>
    </row>
    <row r="221" spans="1:7" ht="27.75" customHeight="1">
      <c r="A221" s="3">
        <f t="shared" si="5"/>
        <v>216</v>
      </c>
      <c r="B221" s="3">
        <v>6711310</v>
      </c>
      <c r="C221" s="34" t="s">
        <v>39769</v>
      </c>
      <c r="D221" s="56" t="s">
        <v>39169</v>
      </c>
      <c r="E221" s="73" t="s">
        <v>45</v>
      </c>
      <c r="F221" s="163"/>
      <c r="G221" s="177"/>
    </row>
    <row r="222" spans="1:7" ht="27.75" customHeight="1">
      <c r="A222" s="3">
        <f t="shared" si="5"/>
        <v>217</v>
      </c>
      <c r="B222" s="3">
        <v>6711310</v>
      </c>
      <c r="C222" s="34" t="s">
        <v>39770</v>
      </c>
      <c r="D222" s="56" t="s">
        <v>39170</v>
      </c>
      <c r="E222" s="73" t="s">
        <v>45</v>
      </c>
      <c r="F222" s="163"/>
      <c r="G222" s="177"/>
    </row>
    <row r="223" spans="1:7" ht="27.75" customHeight="1">
      <c r="A223" s="3">
        <f t="shared" si="5"/>
        <v>218</v>
      </c>
      <c r="B223" s="3">
        <v>6711310</v>
      </c>
      <c r="C223" s="34" t="s">
        <v>39771</v>
      </c>
      <c r="D223" s="56" t="s">
        <v>39171</v>
      </c>
      <c r="E223" s="73" t="s">
        <v>45</v>
      </c>
      <c r="F223" s="174"/>
      <c r="G223" s="174"/>
    </row>
    <row r="224" spans="1:7" ht="27.75" customHeight="1">
      <c r="A224" s="3">
        <f t="shared" si="5"/>
        <v>219</v>
      </c>
      <c r="B224" s="3">
        <v>6711310</v>
      </c>
      <c r="C224" s="34" t="s">
        <v>39772</v>
      </c>
      <c r="D224" s="56" t="s">
        <v>39172</v>
      </c>
      <c r="E224" s="73" t="s">
        <v>45</v>
      </c>
      <c r="F224" s="163"/>
      <c r="G224" s="177"/>
    </row>
    <row r="225" spans="1:7" ht="27.75" customHeight="1">
      <c r="A225" s="3">
        <f t="shared" si="5"/>
        <v>220</v>
      </c>
      <c r="B225" s="3">
        <v>6711310</v>
      </c>
      <c r="C225" s="34" t="s">
        <v>39773</v>
      </c>
      <c r="D225" s="56" t="s">
        <v>39173</v>
      </c>
      <c r="E225" s="73" t="s">
        <v>46</v>
      </c>
      <c r="F225" s="163"/>
      <c r="G225" s="177"/>
    </row>
    <row r="226" spans="1:7" ht="27.75" customHeight="1">
      <c r="A226" s="3">
        <f t="shared" si="5"/>
        <v>221</v>
      </c>
      <c r="B226" s="3">
        <v>6711310</v>
      </c>
      <c r="C226" s="34" t="s">
        <v>39774</v>
      </c>
      <c r="D226" s="56" t="s">
        <v>39174</v>
      </c>
      <c r="E226" s="73" t="s">
        <v>48</v>
      </c>
      <c r="F226" s="174"/>
      <c r="G226" s="174"/>
    </row>
    <row r="227" spans="1:7" ht="27.75" customHeight="1">
      <c r="A227" s="3">
        <f t="shared" si="5"/>
        <v>222</v>
      </c>
      <c r="B227" s="3">
        <v>6711310</v>
      </c>
      <c r="C227" s="34" t="s">
        <v>39775</v>
      </c>
      <c r="D227" s="56" t="s">
        <v>39175</v>
      </c>
      <c r="E227" s="73" t="s">
        <v>48</v>
      </c>
      <c r="F227" s="163"/>
      <c r="G227" s="177"/>
    </row>
    <row r="228" spans="1:7" ht="27.75" customHeight="1">
      <c r="A228" s="3">
        <f t="shared" si="5"/>
        <v>223</v>
      </c>
      <c r="B228" s="3">
        <v>6711310</v>
      </c>
      <c r="C228" s="34" t="s">
        <v>39776</v>
      </c>
      <c r="D228" s="56" t="s">
        <v>39176</v>
      </c>
      <c r="E228" s="73" t="s">
        <v>48</v>
      </c>
      <c r="F228" s="163"/>
      <c r="G228" s="177"/>
    </row>
    <row r="229" spans="1:7" ht="27.75" customHeight="1">
      <c r="A229" s="3">
        <f t="shared" si="5"/>
        <v>224</v>
      </c>
      <c r="B229" s="3">
        <v>6711310</v>
      </c>
      <c r="C229" s="34" t="s">
        <v>39777</v>
      </c>
      <c r="D229" s="56" t="s">
        <v>39177</v>
      </c>
      <c r="E229" s="73" t="s">
        <v>48</v>
      </c>
      <c r="F229" s="174"/>
      <c r="G229" s="174"/>
    </row>
    <row r="230" spans="1:7" s="38" customFormat="1" ht="27.75" customHeight="1">
      <c r="A230" s="3">
        <f t="shared" si="5"/>
        <v>225</v>
      </c>
      <c r="B230" s="3">
        <v>6711310</v>
      </c>
      <c r="C230" s="34" t="s">
        <v>39778</v>
      </c>
      <c r="D230" s="56" t="s">
        <v>39178</v>
      </c>
      <c r="E230" s="73" t="s">
        <v>50</v>
      </c>
      <c r="F230" s="163"/>
      <c r="G230" s="177"/>
    </row>
    <row r="231" spans="1:7" ht="27.75" customHeight="1">
      <c r="A231" s="3">
        <f t="shared" si="5"/>
        <v>226</v>
      </c>
      <c r="B231" s="3">
        <v>6711310</v>
      </c>
      <c r="C231" s="34" t="s">
        <v>39779</v>
      </c>
      <c r="D231" s="56" t="s">
        <v>39179</v>
      </c>
      <c r="E231" s="73" t="s">
        <v>50</v>
      </c>
      <c r="F231" s="163"/>
      <c r="G231" s="177"/>
    </row>
    <row r="232" spans="1:7" ht="27.75" customHeight="1">
      <c r="A232" s="3">
        <f t="shared" si="5"/>
        <v>227</v>
      </c>
      <c r="B232" s="3">
        <v>6711310</v>
      </c>
      <c r="C232" s="34" t="s">
        <v>39780</v>
      </c>
      <c r="D232" s="56" t="s">
        <v>39180</v>
      </c>
      <c r="E232" s="73" t="s">
        <v>51</v>
      </c>
      <c r="F232" s="174"/>
      <c r="G232" s="174"/>
    </row>
    <row r="233" spans="1:7" ht="27.75" customHeight="1">
      <c r="A233" s="3">
        <f t="shared" si="5"/>
        <v>228</v>
      </c>
      <c r="B233" s="3">
        <v>6711310</v>
      </c>
      <c r="C233" s="34" t="s">
        <v>39781</v>
      </c>
      <c r="D233" s="56" t="s">
        <v>39181</v>
      </c>
      <c r="E233" s="73" t="s">
        <v>51</v>
      </c>
      <c r="F233" s="163"/>
      <c r="G233" s="177"/>
    </row>
    <row r="234" spans="1:7" ht="27.75" customHeight="1">
      <c r="A234" s="3">
        <f t="shared" si="5"/>
        <v>229</v>
      </c>
      <c r="B234" s="3">
        <v>6711310</v>
      </c>
      <c r="C234" s="34" t="s">
        <v>39782</v>
      </c>
      <c r="D234" s="56" t="s">
        <v>39182</v>
      </c>
      <c r="E234" s="73" t="s">
        <v>51</v>
      </c>
      <c r="F234" s="163"/>
      <c r="G234" s="177"/>
    </row>
    <row r="235" spans="1:7" ht="27.75" customHeight="1">
      <c r="A235" s="3">
        <f t="shared" si="5"/>
        <v>230</v>
      </c>
      <c r="B235" s="3">
        <v>6711310</v>
      </c>
      <c r="C235" s="34" t="s">
        <v>39783</v>
      </c>
      <c r="D235" s="56" t="s">
        <v>39183</v>
      </c>
      <c r="E235" s="73" t="s">
        <v>51</v>
      </c>
      <c r="F235" s="174"/>
      <c r="G235" s="174"/>
    </row>
    <row r="236" spans="1:7" ht="27.75" customHeight="1">
      <c r="A236" s="3">
        <f t="shared" si="5"/>
        <v>231</v>
      </c>
      <c r="B236" s="3">
        <v>6711310</v>
      </c>
      <c r="C236" s="34" t="s">
        <v>39784</v>
      </c>
      <c r="D236" s="56" t="s">
        <v>39184</v>
      </c>
      <c r="E236" s="73" t="s">
        <v>52</v>
      </c>
      <c r="F236" s="163"/>
      <c r="G236" s="177"/>
    </row>
    <row r="237" spans="1:7" s="38" customFormat="1" ht="27.75" customHeight="1">
      <c r="A237" s="3">
        <f t="shared" si="5"/>
        <v>232</v>
      </c>
      <c r="B237" s="3">
        <v>6711310</v>
      </c>
      <c r="C237" s="34" t="s">
        <v>39785</v>
      </c>
      <c r="D237" s="56" t="s">
        <v>39185</v>
      </c>
      <c r="E237" s="73" t="s">
        <v>53</v>
      </c>
      <c r="F237" s="163"/>
      <c r="G237" s="177"/>
    </row>
    <row r="238" spans="1:7" ht="27.75" customHeight="1">
      <c r="A238" s="3">
        <f t="shared" si="5"/>
        <v>233</v>
      </c>
      <c r="B238" s="3">
        <v>6711310</v>
      </c>
      <c r="C238" s="34" t="s">
        <v>39786</v>
      </c>
      <c r="D238" s="56" t="s">
        <v>39186</v>
      </c>
      <c r="E238" s="73" t="s">
        <v>53</v>
      </c>
      <c r="F238" s="174"/>
      <c r="G238" s="174"/>
    </row>
    <row r="239" spans="1:7" ht="27.75" customHeight="1">
      <c r="A239" s="3">
        <f t="shared" si="5"/>
        <v>234</v>
      </c>
      <c r="B239" s="3">
        <v>6711310</v>
      </c>
      <c r="C239" s="34" t="s">
        <v>39787</v>
      </c>
      <c r="D239" s="56" t="s">
        <v>39187</v>
      </c>
      <c r="E239" s="73" t="s">
        <v>53</v>
      </c>
      <c r="F239" s="163"/>
      <c r="G239" s="177"/>
    </row>
    <row r="240" spans="1:7" ht="27.75" customHeight="1">
      <c r="A240" s="3">
        <f t="shared" si="5"/>
        <v>235</v>
      </c>
      <c r="B240" s="3">
        <v>6711310</v>
      </c>
      <c r="C240" s="34" t="s">
        <v>39788</v>
      </c>
      <c r="D240" s="56" t="s">
        <v>39188</v>
      </c>
      <c r="E240" s="73" t="s">
        <v>53</v>
      </c>
      <c r="F240" s="163"/>
      <c r="G240" s="177"/>
    </row>
    <row r="241" spans="1:7" ht="27.75" customHeight="1">
      <c r="A241" s="3">
        <f t="shared" si="5"/>
        <v>236</v>
      </c>
      <c r="B241" s="3">
        <v>6711310</v>
      </c>
      <c r="C241" s="34" t="s">
        <v>39789</v>
      </c>
      <c r="D241" s="56" t="s">
        <v>39189</v>
      </c>
      <c r="E241" s="73" t="s">
        <v>53</v>
      </c>
      <c r="F241" s="174"/>
      <c r="G241" s="174"/>
    </row>
    <row r="242" spans="1:7" ht="27.75" customHeight="1">
      <c r="A242" s="3">
        <f t="shared" si="5"/>
        <v>237</v>
      </c>
      <c r="B242" s="3">
        <v>6711310</v>
      </c>
      <c r="C242" s="34" t="s">
        <v>39790</v>
      </c>
      <c r="D242" s="56" t="s">
        <v>39190</v>
      </c>
      <c r="E242" s="73" t="s">
        <v>54</v>
      </c>
      <c r="F242" s="163"/>
      <c r="G242" s="177"/>
    </row>
    <row r="243" spans="1:7" ht="27.75" customHeight="1">
      <c r="A243" s="3">
        <f t="shared" si="5"/>
        <v>238</v>
      </c>
      <c r="B243" s="3">
        <v>6711310</v>
      </c>
      <c r="C243" s="34" t="s">
        <v>39791</v>
      </c>
      <c r="D243" s="56" t="s">
        <v>39191</v>
      </c>
      <c r="E243" s="73" t="s">
        <v>54</v>
      </c>
      <c r="F243" s="163"/>
      <c r="G243" s="177"/>
    </row>
    <row r="244" spans="1:7" ht="27.75" customHeight="1">
      <c r="A244" s="3">
        <f t="shared" si="5"/>
        <v>239</v>
      </c>
      <c r="B244" s="3">
        <v>6711310</v>
      </c>
      <c r="C244" s="34" t="s">
        <v>39792</v>
      </c>
      <c r="D244" s="56" t="s">
        <v>39192</v>
      </c>
      <c r="E244" s="73" t="s">
        <v>54</v>
      </c>
      <c r="F244" s="174"/>
      <c r="G244" s="174"/>
    </row>
    <row r="245" spans="1:7" ht="27.75" customHeight="1">
      <c r="A245" s="3">
        <f t="shared" si="5"/>
        <v>240</v>
      </c>
      <c r="B245" s="3">
        <v>6711310</v>
      </c>
      <c r="C245" s="34" t="s">
        <v>39793</v>
      </c>
      <c r="D245" s="56" t="s">
        <v>39193</v>
      </c>
      <c r="E245" s="73" t="s">
        <v>87</v>
      </c>
      <c r="F245" s="163"/>
      <c r="G245" s="177"/>
    </row>
    <row r="246" spans="1:7" ht="27.75" customHeight="1">
      <c r="A246" s="3">
        <f t="shared" si="5"/>
        <v>241</v>
      </c>
      <c r="B246" s="3">
        <v>6711310</v>
      </c>
      <c r="C246" s="34" t="s">
        <v>39794</v>
      </c>
      <c r="D246" s="56" t="s">
        <v>39194</v>
      </c>
      <c r="E246" s="73" t="s">
        <v>55</v>
      </c>
      <c r="F246" s="163"/>
      <c r="G246" s="177"/>
    </row>
    <row r="247" spans="1:7" ht="27.75" customHeight="1">
      <c r="A247" s="3">
        <f t="shared" si="5"/>
        <v>242</v>
      </c>
      <c r="B247" s="3">
        <v>6711310</v>
      </c>
      <c r="C247" s="34" t="s">
        <v>39795</v>
      </c>
      <c r="D247" s="56" t="s">
        <v>39195</v>
      </c>
      <c r="E247" s="73" t="s">
        <v>55</v>
      </c>
      <c r="F247" s="174"/>
      <c r="G247" s="174"/>
    </row>
    <row r="248" spans="1:7" s="38" customFormat="1" ht="27.75" customHeight="1">
      <c r="A248" s="3">
        <f t="shared" si="5"/>
        <v>243</v>
      </c>
      <c r="B248" s="3">
        <v>6711310</v>
      </c>
      <c r="C248" s="34" t="s">
        <v>39796</v>
      </c>
      <c r="D248" s="56" t="s">
        <v>39196</v>
      </c>
      <c r="E248" s="73" t="s">
        <v>55</v>
      </c>
      <c r="F248" s="163"/>
      <c r="G248" s="177"/>
    </row>
    <row r="249" spans="1:7" ht="27.75" customHeight="1">
      <c r="A249" s="3">
        <f t="shared" si="5"/>
        <v>244</v>
      </c>
      <c r="B249" s="3">
        <v>6711310</v>
      </c>
      <c r="C249" s="34" t="s">
        <v>39797</v>
      </c>
      <c r="D249" s="56" t="s">
        <v>39197</v>
      </c>
      <c r="E249" s="73" t="s">
        <v>56</v>
      </c>
      <c r="F249" s="163"/>
      <c r="G249" s="177"/>
    </row>
    <row r="250" spans="1:7" ht="27.75" customHeight="1">
      <c r="A250" s="3">
        <f t="shared" si="5"/>
        <v>245</v>
      </c>
      <c r="B250" s="3">
        <v>6711310</v>
      </c>
      <c r="C250" s="34" t="s">
        <v>39798</v>
      </c>
      <c r="D250" s="56" t="s">
        <v>39198</v>
      </c>
      <c r="E250" s="73" t="s">
        <v>56</v>
      </c>
      <c r="F250" s="174"/>
      <c r="G250" s="174"/>
    </row>
    <row r="251" spans="1:7" ht="27.75" customHeight="1">
      <c r="A251" s="3">
        <f t="shared" si="5"/>
        <v>246</v>
      </c>
      <c r="B251" s="3">
        <v>6711310</v>
      </c>
      <c r="C251" s="34" t="s">
        <v>39799</v>
      </c>
      <c r="D251" s="56" t="s">
        <v>39199</v>
      </c>
      <c r="E251" s="73" t="s">
        <v>56</v>
      </c>
      <c r="F251" s="163"/>
      <c r="G251" s="177"/>
    </row>
    <row r="252" spans="1:7" ht="27.75" customHeight="1">
      <c r="A252" s="3">
        <f t="shared" si="5"/>
        <v>247</v>
      </c>
      <c r="B252" s="3">
        <v>6711310</v>
      </c>
      <c r="C252" s="34" t="s">
        <v>39800</v>
      </c>
      <c r="D252" s="56" t="s">
        <v>39200</v>
      </c>
      <c r="E252" s="73" t="s">
        <v>56</v>
      </c>
      <c r="F252" s="163"/>
      <c r="G252" s="177"/>
    </row>
    <row r="253" spans="1:7" ht="27.75" customHeight="1">
      <c r="A253" s="3">
        <f t="shared" si="5"/>
        <v>248</v>
      </c>
      <c r="B253" s="3">
        <v>6711310</v>
      </c>
      <c r="C253" s="34" t="s">
        <v>39801</v>
      </c>
      <c r="D253" s="56" t="s">
        <v>39201</v>
      </c>
      <c r="E253" s="73" t="s">
        <v>56</v>
      </c>
      <c r="F253" s="174"/>
      <c r="G253" s="174"/>
    </row>
    <row r="254" spans="1:7" ht="27.75" customHeight="1">
      <c r="A254" s="3">
        <f t="shared" si="5"/>
        <v>249</v>
      </c>
      <c r="B254" s="3">
        <v>6711310</v>
      </c>
      <c r="C254" s="34" t="s">
        <v>39802</v>
      </c>
      <c r="D254" s="56" t="s">
        <v>39202</v>
      </c>
      <c r="E254" s="73" t="s">
        <v>56</v>
      </c>
      <c r="F254" s="163"/>
      <c r="G254" s="177"/>
    </row>
    <row r="255" spans="1:7" ht="27.75" customHeight="1">
      <c r="A255" s="3">
        <f t="shared" si="5"/>
        <v>250</v>
      </c>
      <c r="B255" s="3">
        <v>6711310</v>
      </c>
      <c r="C255" s="34" t="s">
        <v>39803</v>
      </c>
      <c r="D255" s="56" t="s">
        <v>39203</v>
      </c>
      <c r="E255" s="73" t="s">
        <v>56</v>
      </c>
      <c r="F255" s="163"/>
      <c r="G255" s="177"/>
    </row>
    <row r="256" spans="1:7" ht="27.75" customHeight="1">
      <c r="A256" s="3">
        <f t="shared" si="5"/>
        <v>251</v>
      </c>
      <c r="B256" s="3">
        <v>6711310</v>
      </c>
      <c r="C256" s="34" t="s">
        <v>39804</v>
      </c>
      <c r="D256" s="56" t="s">
        <v>39204</v>
      </c>
      <c r="E256" s="73" t="s">
        <v>56</v>
      </c>
      <c r="F256" s="174"/>
      <c r="G256" s="174"/>
    </row>
    <row r="257" spans="1:7" ht="27.75" customHeight="1">
      <c r="A257" s="3">
        <f t="shared" si="5"/>
        <v>252</v>
      </c>
      <c r="B257" s="3">
        <v>6711310</v>
      </c>
      <c r="C257" s="34" t="s">
        <v>39805</v>
      </c>
      <c r="D257" s="56" t="s">
        <v>39205</v>
      </c>
      <c r="E257" s="73" t="s">
        <v>57</v>
      </c>
      <c r="F257" s="163"/>
      <c r="G257" s="177"/>
    </row>
    <row r="258" spans="1:7" ht="27.75" customHeight="1">
      <c r="A258" s="3">
        <f t="shared" si="5"/>
        <v>253</v>
      </c>
      <c r="B258" s="3">
        <v>6711310</v>
      </c>
      <c r="C258" s="34" t="s">
        <v>39806</v>
      </c>
      <c r="D258" s="56" t="s">
        <v>39206</v>
      </c>
      <c r="E258" s="73" t="s">
        <v>57</v>
      </c>
      <c r="F258" s="163"/>
      <c r="G258" s="177"/>
    </row>
    <row r="259" spans="1:7" ht="27.75" customHeight="1">
      <c r="A259" s="3">
        <f t="shared" si="5"/>
        <v>254</v>
      </c>
      <c r="B259" s="3">
        <v>6711310</v>
      </c>
      <c r="C259" s="34" t="s">
        <v>39807</v>
      </c>
      <c r="D259" s="56" t="s">
        <v>39207</v>
      </c>
      <c r="E259" s="73" t="s">
        <v>57</v>
      </c>
      <c r="F259" s="174"/>
      <c r="G259" s="174"/>
    </row>
    <row r="260" spans="1:7" ht="27.75" customHeight="1">
      <c r="A260" s="3">
        <f t="shared" si="5"/>
        <v>255</v>
      </c>
      <c r="B260" s="3">
        <v>6711310</v>
      </c>
      <c r="C260" s="34" t="s">
        <v>39808</v>
      </c>
      <c r="D260" s="56" t="s">
        <v>39208</v>
      </c>
      <c r="E260" s="73" t="s">
        <v>57</v>
      </c>
      <c r="F260" s="163"/>
      <c r="G260" s="177"/>
    </row>
    <row r="261" spans="1:7" ht="27.75" customHeight="1">
      <c r="A261" s="3">
        <f t="shared" si="5"/>
        <v>256</v>
      </c>
      <c r="B261" s="3">
        <v>6711310</v>
      </c>
      <c r="C261" s="34" t="s">
        <v>39809</v>
      </c>
      <c r="D261" s="56" t="s">
        <v>39209</v>
      </c>
      <c r="E261" s="73" t="s">
        <v>58</v>
      </c>
      <c r="F261" s="163"/>
      <c r="G261" s="177"/>
    </row>
    <row r="262" spans="1:7" ht="27.75" customHeight="1">
      <c r="A262" s="3">
        <f t="shared" si="5"/>
        <v>257</v>
      </c>
      <c r="B262" s="3">
        <v>6711310</v>
      </c>
      <c r="C262" s="34" t="s">
        <v>39810</v>
      </c>
      <c r="D262" s="56" t="s">
        <v>39210</v>
      </c>
      <c r="E262" s="73" t="s">
        <v>58</v>
      </c>
      <c r="F262" s="174"/>
      <c r="G262" s="174"/>
    </row>
    <row r="263" spans="1:7" ht="27.75" customHeight="1">
      <c r="A263" s="3">
        <f t="shared" si="5"/>
        <v>258</v>
      </c>
      <c r="B263" s="3">
        <v>6711310</v>
      </c>
      <c r="C263" s="34" t="s">
        <v>39811</v>
      </c>
      <c r="D263" s="56" t="s">
        <v>39211</v>
      </c>
      <c r="E263" s="73" t="s">
        <v>58</v>
      </c>
      <c r="F263" s="163"/>
      <c r="G263" s="177"/>
    </row>
    <row r="264" spans="1:7" ht="27.75" customHeight="1">
      <c r="A264" s="3">
        <f t="shared" si="5"/>
        <v>259</v>
      </c>
      <c r="B264" s="3">
        <v>6711310</v>
      </c>
      <c r="C264" s="34" t="s">
        <v>39812</v>
      </c>
      <c r="D264" s="56" t="s">
        <v>39212</v>
      </c>
      <c r="E264" s="73" t="s">
        <v>59</v>
      </c>
      <c r="F264" s="163"/>
      <c r="G264" s="177"/>
    </row>
    <row r="265" spans="1:7" s="38" customFormat="1" ht="27.75" customHeight="1">
      <c r="A265" s="3">
        <f t="shared" si="5"/>
        <v>260</v>
      </c>
      <c r="B265" s="3">
        <v>6711310</v>
      </c>
      <c r="C265" s="34" t="s">
        <v>39813</v>
      </c>
      <c r="D265" s="56" t="s">
        <v>39213</v>
      </c>
      <c r="E265" s="73" t="s">
        <v>59</v>
      </c>
      <c r="F265" s="174"/>
      <c r="G265" s="174"/>
    </row>
    <row r="266" spans="1:7" ht="27.75" customHeight="1">
      <c r="A266" s="3">
        <f t="shared" si="5"/>
        <v>261</v>
      </c>
      <c r="B266" s="3">
        <v>6711310</v>
      </c>
      <c r="C266" s="34" t="s">
        <v>39814</v>
      </c>
      <c r="D266" s="56" t="s">
        <v>39214</v>
      </c>
      <c r="E266" s="73" t="s">
        <v>61</v>
      </c>
      <c r="F266" s="163"/>
      <c r="G266" s="177"/>
    </row>
    <row r="267" spans="1:7" ht="27.75" customHeight="1">
      <c r="A267" s="3">
        <f t="shared" si="5"/>
        <v>262</v>
      </c>
      <c r="B267" s="3">
        <v>6711310</v>
      </c>
      <c r="C267" s="34" t="s">
        <v>39815</v>
      </c>
      <c r="D267" s="56" t="s">
        <v>39215</v>
      </c>
      <c r="E267" s="73" t="s">
        <v>62</v>
      </c>
      <c r="F267" s="163"/>
      <c r="G267" s="177"/>
    </row>
    <row r="268" spans="1:7" ht="27.75" customHeight="1">
      <c r="A268" s="3">
        <f t="shared" si="5"/>
        <v>263</v>
      </c>
      <c r="B268" s="3">
        <v>6711310</v>
      </c>
      <c r="C268" s="34" t="s">
        <v>39816</v>
      </c>
      <c r="D268" s="56" t="s">
        <v>39216</v>
      </c>
      <c r="E268" s="73" t="s">
        <v>62</v>
      </c>
      <c r="F268" s="174"/>
      <c r="G268" s="174"/>
    </row>
    <row r="269" spans="1:7" ht="27.75" customHeight="1">
      <c r="A269" s="3">
        <f t="shared" si="5"/>
        <v>264</v>
      </c>
      <c r="B269" s="3">
        <v>6711310</v>
      </c>
      <c r="C269" s="34" t="s">
        <v>39817</v>
      </c>
      <c r="D269" s="56" t="s">
        <v>39217</v>
      </c>
      <c r="E269" s="73" t="s">
        <v>62</v>
      </c>
      <c r="F269" s="163"/>
      <c r="G269" s="177"/>
    </row>
    <row r="270" spans="1:7" ht="27.75" customHeight="1">
      <c r="A270" s="3">
        <f t="shared" si="5"/>
        <v>265</v>
      </c>
      <c r="B270" s="3">
        <v>6711310</v>
      </c>
      <c r="C270" s="34" t="s">
        <v>39818</v>
      </c>
      <c r="D270" s="56" t="s">
        <v>39218</v>
      </c>
      <c r="E270" s="73" t="s">
        <v>62</v>
      </c>
      <c r="F270" s="163"/>
      <c r="G270" s="177"/>
    </row>
    <row r="271" spans="1:7" s="38" customFormat="1" ht="27.75" customHeight="1">
      <c r="A271" s="3">
        <f t="shared" si="5"/>
        <v>266</v>
      </c>
      <c r="B271" s="3">
        <v>6711310</v>
      </c>
      <c r="C271" s="34" t="s">
        <v>39819</v>
      </c>
      <c r="D271" s="56" t="s">
        <v>39219</v>
      </c>
      <c r="E271" s="73" t="s">
        <v>62</v>
      </c>
      <c r="F271" s="174"/>
      <c r="G271" s="174"/>
    </row>
    <row r="272" spans="1:7" ht="27.75" customHeight="1">
      <c r="A272" s="3">
        <f t="shared" si="5"/>
        <v>267</v>
      </c>
      <c r="B272" s="3">
        <v>6711310</v>
      </c>
      <c r="C272" s="34" t="s">
        <v>39820</v>
      </c>
      <c r="D272" s="56" t="s">
        <v>39220</v>
      </c>
      <c r="E272" s="73" t="s">
        <v>62</v>
      </c>
      <c r="F272" s="163"/>
      <c r="G272" s="177"/>
    </row>
    <row r="273" spans="1:7" ht="27.75" customHeight="1">
      <c r="A273" s="3">
        <f t="shared" si="5"/>
        <v>268</v>
      </c>
      <c r="B273" s="3">
        <v>6711310</v>
      </c>
      <c r="C273" s="34" t="s">
        <v>39821</v>
      </c>
      <c r="D273" s="56" t="s">
        <v>39221</v>
      </c>
      <c r="E273" s="73" t="s">
        <v>62</v>
      </c>
      <c r="F273" s="163"/>
      <c r="G273" s="177"/>
    </row>
    <row r="274" spans="1:7" ht="27.75" customHeight="1">
      <c r="A274" s="3">
        <f t="shared" si="5"/>
        <v>269</v>
      </c>
      <c r="B274" s="3">
        <v>6711310</v>
      </c>
      <c r="C274" s="34" t="s">
        <v>39822</v>
      </c>
      <c r="D274" s="56" t="s">
        <v>39222</v>
      </c>
      <c r="E274" s="73" t="s">
        <v>62</v>
      </c>
      <c r="F274" s="174"/>
      <c r="G274" s="174"/>
    </row>
    <row r="275" spans="1:7" ht="27.75" customHeight="1">
      <c r="A275" s="3">
        <f t="shared" si="5"/>
        <v>270</v>
      </c>
      <c r="B275" s="3">
        <v>6711310</v>
      </c>
      <c r="C275" s="34" t="s">
        <v>39823</v>
      </c>
      <c r="D275" s="56" t="s">
        <v>39223</v>
      </c>
      <c r="E275" s="73" t="s">
        <v>63</v>
      </c>
      <c r="F275" s="163"/>
      <c r="G275" s="177"/>
    </row>
    <row r="276" spans="1:7" ht="27.75" customHeight="1">
      <c r="A276" s="3">
        <f t="shared" si="5"/>
        <v>271</v>
      </c>
      <c r="B276" s="3">
        <v>6711310</v>
      </c>
      <c r="C276" s="34" t="s">
        <v>39824</v>
      </c>
      <c r="D276" s="56" t="s">
        <v>39224</v>
      </c>
      <c r="E276" s="73" t="s">
        <v>64</v>
      </c>
      <c r="F276" s="163"/>
      <c r="G276" s="177"/>
    </row>
    <row r="277" spans="1:7" ht="27.75" customHeight="1">
      <c r="A277" s="3">
        <f t="shared" si="5"/>
        <v>272</v>
      </c>
      <c r="B277" s="3">
        <v>6711310</v>
      </c>
      <c r="C277" s="34" t="s">
        <v>39825</v>
      </c>
      <c r="D277" s="56" t="s">
        <v>39225</v>
      </c>
      <c r="E277" s="73" t="s">
        <v>64</v>
      </c>
      <c r="F277" s="174"/>
      <c r="G277" s="174"/>
    </row>
    <row r="278" spans="1:7" ht="27.75" customHeight="1">
      <c r="A278" s="3">
        <f t="shared" si="5"/>
        <v>273</v>
      </c>
      <c r="B278" s="3">
        <v>6711310</v>
      </c>
      <c r="C278" s="34" t="s">
        <v>39826</v>
      </c>
      <c r="D278" s="56" t="s">
        <v>39226</v>
      </c>
      <c r="E278" s="73" t="s">
        <v>65</v>
      </c>
      <c r="F278" s="163"/>
      <c r="G278" s="177"/>
    </row>
    <row r="279" spans="1:7" ht="27.75" customHeight="1">
      <c r="A279" s="3">
        <f t="shared" ref="A279:A342" si="6">A278+1</f>
        <v>274</v>
      </c>
      <c r="B279" s="3">
        <v>6711310</v>
      </c>
      <c r="C279" s="34" t="s">
        <v>39827</v>
      </c>
      <c r="D279" s="56" t="s">
        <v>39227</v>
      </c>
      <c r="E279" s="73" t="s">
        <v>65</v>
      </c>
      <c r="F279" s="163"/>
      <c r="G279" s="177"/>
    </row>
    <row r="280" spans="1:7" ht="27.75" customHeight="1">
      <c r="A280" s="3">
        <f t="shared" si="6"/>
        <v>275</v>
      </c>
      <c r="B280" s="3">
        <v>6711310</v>
      </c>
      <c r="C280" s="34" t="s">
        <v>39828</v>
      </c>
      <c r="D280" s="56" t="s">
        <v>39228</v>
      </c>
      <c r="E280" s="73" t="s">
        <v>12</v>
      </c>
      <c r="F280" s="174"/>
      <c r="G280" s="174"/>
    </row>
    <row r="281" spans="1:7" ht="27.75" customHeight="1">
      <c r="A281" s="3">
        <f t="shared" si="6"/>
        <v>276</v>
      </c>
      <c r="B281" s="3">
        <v>6711310</v>
      </c>
      <c r="C281" s="34" t="s">
        <v>39829</v>
      </c>
      <c r="D281" s="56" t="s">
        <v>39229</v>
      </c>
      <c r="E281" s="73" t="s">
        <v>12</v>
      </c>
      <c r="F281" s="163"/>
      <c r="G281" s="177"/>
    </row>
    <row r="282" spans="1:7" ht="27.75" customHeight="1">
      <c r="A282" s="3">
        <f t="shared" si="6"/>
        <v>277</v>
      </c>
      <c r="B282" s="3">
        <v>6711310</v>
      </c>
      <c r="C282" s="34" t="s">
        <v>39830</v>
      </c>
      <c r="D282" s="56" t="s">
        <v>39230</v>
      </c>
      <c r="E282" s="73" t="s">
        <v>12</v>
      </c>
      <c r="F282" s="163"/>
      <c r="G282" s="177"/>
    </row>
    <row r="283" spans="1:7" ht="27.75" customHeight="1">
      <c r="A283" s="3">
        <f t="shared" si="6"/>
        <v>278</v>
      </c>
      <c r="B283" s="3">
        <v>6711310</v>
      </c>
      <c r="C283" s="34" t="s">
        <v>39831</v>
      </c>
      <c r="D283" s="56" t="s">
        <v>39231</v>
      </c>
      <c r="E283" s="73" t="s">
        <v>12</v>
      </c>
      <c r="F283" s="174"/>
      <c r="G283" s="174"/>
    </row>
    <row r="284" spans="1:7" ht="27.75" customHeight="1">
      <c r="A284" s="3">
        <f t="shared" si="6"/>
        <v>279</v>
      </c>
      <c r="B284" s="3">
        <v>6711310</v>
      </c>
      <c r="C284" s="34" t="s">
        <v>39832</v>
      </c>
      <c r="D284" s="56" t="s">
        <v>39232</v>
      </c>
      <c r="E284" s="73" t="s">
        <v>66</v>
      </c>
      <c r="F284" s="163"/>
      <c r="G284" s="177"/>
    </row>
    <row r="285" spans="1:7" ht="27.75" customHeight="1">
      <c r="A285" s="3">
        <f t="shared" si="6"/>
        <v>280</v>
      </c>
      <c r="B285" s="3">
        <v>6711310</v>
      </c>
      <c r="C285" s="34" t="s">
        <v>39833</v>
      </c>
      <c r="D285" s="56" t="s">
        <v>39233</v>
      </c>
      <c r="E285" s="73" t="s">
        <v>66</v>
      </c>
      <c r="F285" s="163"/>
      <c r="G285" s="177"/>
    </row>
    <row r="286" spans="1:7" ht="27.75" customHeight="1">
      <c r="A286" s="3">
        <f t="shared" si="6"/>
        <v>281</v>
      </c>
      <c r="B286" s="3">
        <v>6711310</v>
      </c>
      <c r="C286" s="34" t="s">
        <v>39834</v>
      </c>
      <c r="D286" s="56" t="s">
        <v>39234</v>
      </c>
      <c r="E286" s="73" t="s">
        <v>66</v>
      </c>
      <c r="F286" s="174"/>
      <c r="G286" s="174"/>
    </row>
    <row r="287" spans="1:7" ht="27.75" customHeight="1">
      <c r="A287" s="3">
        <f t="shared" si="6"/>
        <v>282</v>
      </c>
      <c r="B287" s="3">
        <v>6711310</v>
      </c>
      <c r="C287" s="34" t="s">
        <v>39835</v>
      </c>
      <c r="D287" s="56" t="s">
        <v>39235</v>
      </c>
      <c r="E287" s="73" t="s">
        <v>66</v>
      </c>
      <c r="F287" s="163"/>
      <c r="G287" s="177"/>
    </row>
    <row r="288" spans="1:7" ht="27.75" customHeight="1">
      <c r="A288" s="3">
        <f t="shared" si="6"/>
        <v>283</v>
      </c>
      <c r="B288" s="3">
        <v>6711310</v>
      </c>
      <c r="C288" s="34" t="s">
        <v>39836</v>
      </c>
      <c r="D288" s="56" t="s">
        <v>39236</v>
      </c>
      <c r="E288" s="73" t="s">
        <v>66</v>
      </c>
      <c r="F288" s="163"/>
      <c r="G288" s="177"/>
    </row>
    <row r="289" spans="1:7" ht="27.75" customHeight="1">
      <c r="A289" s="3">
        <f t="shared" si="6"/>
        <v>284</v>
      </c>
      <c r="B289" s="3">
        <v>6711310</v>
      </c>
      <c r="C289" s="34" t="s">
        <v>39837</v>
      </c>
      <c r="D289" s="56" t="s">
        <v>39237</v>
      </c>
      <c r="E289" s="73" t="s">
        <v>67</v>
      </c>
      <c r="F289" s="174"/>
      <c r="G289" s="174"/>
    </row>
    <row r="290" spans="1:7" ht="27.75" customHeight="1">
      <c r="A290" s="3">
        <f t="shared" si="6"/>
        <v>285</v>
      </c>
      <c r="B290" s="3">
        <v>6711310</v>
      </c>
      <c r="C290" s="34" t="s">
        <v>39838</v>
      </c>
      <c r="D290" s="56" t="s">
        <v>39238</v>
      </c>
      <c r="E290" s="73" t="s">
        <v>67</v>
      </c>
      <c r="F290" s="163"/>
      <c r="G290" s="177"/>
    </row>
    <row r="291" spans="1:7" ht="27.75" customHeight="1">
      <c r="A291" s="3">
        <f t="shared" si="6"/>
        <v>286</v>
      </c>
      <c r="B291" s="3">
        <v>6711310</v>
      </c>
      <c r="C291" s="34" t="s">
        <v>39839</v>
      </c>
      <c r="D291" s="56" t="s">
        <v>39239</v>
      </c>
      <c r="E291" s="73" t="s">
        <v>67</v>
      </c>
      <c r="F291" s="163"/>
      <c r="G291" s="177"/>
    </row>
    <row r="292" spans="1:7" ht="27.75" customHeight="1">
      <c r="A292" s="3">
        <f t="shared" si="6"/>
        <v>287</v>
      </c>
      <c r="B292" s="3">
        <v>6711310</v>
      </c>
      <c r="C292" s="34" t="s">
        <v>39840</v>
      </c>
      <c r="D292" s="56" t="s">
        <v>39240</v>
      </c>
      <c r="E292" s="73" t="s">
        <v>67</v>
      </c>
      <c r="F292" s="174"/>
      <c r="G292" s="174"/>
    </row>
    <row r="293" spans="1:7" ht="27.75" customHeight="1">
      <c r="A293" s="3">
        <f t="shared" si="6"/>
        <v>288</v>
      </c>
      <c r="B293" s="3">
        <v>6711310</v>
      </c>
      <c r="C293" s="34" t="s">
        <v>39841</v>
      </c>
      <c r="D293" s="56" t="s">
        <v>39241</v>
      </c>
      <c r="E293" s="73" t="s">
        <v>67</v>
      </c>
      <c r="F293" s="163"/>
      <c r="G293" s="177"/>
    </row>
    <row r="294" spans="1:7" ht="27.75" customHeight="1">
      <c r="A294" s="3">
        <f t="shared" si="6"/>
        <v>289</v>
      </c>
      <c r="B294" s="3">
        <v>6711310</v>
      </c>
      <c r="C294" s="34" t="s">
        <v>39842</v>
      </c>
      <c r="D294" s="56" t="s">
        <v>39242</v>
      </c>
      <c r="E294" s="73" t="s">
        <v>67</v>
      </c>
      <c r="F294" s="163"/>
      <c r="G294" s="177"/>
    </row>
    <row r="295" spans="1:7" ht="27.75" customHeight="1">
      <c r="A295" s="3">
        <f t="shared" si="6"/>
        <v>290</v>
      </c>
      <c r="B295" s="3">
        <v>6711310</v>
      </c>
      <c r="C295" s="34" t="s">
        <v>39843</v>
      </c>
      <c r="D295" s="56" t="s">
        <v>39243</v>
      </c>
      <c r="E295" s="73" t="s">
        <v>68</v>
      </c>
      <c r="F295" s="174"/>
      <c r="G295" s="174"/>
    </row>
    <row r="296" spans="1:7" ht="27.75" customHeight="1">
      <c r="A296" s="3">
        <f t="shared" si="6"/>
        <v>291</v>
      </c>
      <c r="B296" s="3">
        <v>6711310</v>
      </c>
      <c r="C296" s="34" t="s">
        <v>39844</v>
      </c>
      <c r="D296" s="56" t="s">
        <v>39244</v>
      </c>
      <c r="E296" s="73" t="s">
        <v>68</v>
      </c>
      <c r="F296" s="163"/>
      <c r="G296" s="177"/>
    </row>
    <row r="297" spans="1:7" ht="27.75" customHeight="1">
      <c r="A297" s="3">
        <f t="shared" si="6"/>
        <v>292</v>
      </c>
      <c r="B297" s="3">
        <v>6711310</v>
      </c>
      <c r="C297" s="34" t="s">
        <v>39845</v>
      </c>
      <c r="D297" s="56" t="s">
        <v>39245</v>
      </c>
      <c r="E297" s="73" t="s">
        <v>69</v>
      </c>
      <c r="F297" s="163"/>
      <c r="G297" s="177"/>
    </row>
    <row r="298" spans="1:7" ht="27.75" customHeight="1">
      <c r="A298" s="3">
        <f t="shared" si="6"/>
        <v>293</v>
      </c>
      <c r="B298" s="3">
        <v>6711310</v>
      </c>
      <c r="C298" s="34" t="s">
        <v>39846</v>
      </c>
      <c r="D298" s="56" t="s">
        <v>39246</v>
      </c>
      <c r="E298" s="73" t="s">
        <v>69</v>
      </c>
      <c r="F298" s="174"/>
      <c r="G298" s="174"/>
    </row>
    <row r="299" spans="1:7" ht="27.75" customHeight="1">
      <c r="A299" s="3">
        <f t="shared" si="6"/>
        <v>294</v>
      </c>
      <c r="B299" s="3">
        <v>6711310</v>
      </c>
      <c r="C299" s="34" t="s">
        <v>39847</v>
      </c>
      <c r="D299" s="56" t="s">
        <v>39247</v>
      </c>
      <c r="E299" s="73" t="s">
        <v>69</v>
      </c>
      <c r="F299" s="163"/>
      <c r="G299" s="177"/>
    </row>
    <row r="300" spans="1:7" ht="27.75" customHeight="1">
      <c r="A300" s="3">
        <f t="shared" si="6"/>
        <v>295</v>
      </c>
      <c r="B300" s="3">
        <v>6711310</v>
      </c>
      <c r="C300" s="34" t="s">
        <v>39848</v>
      </c>
      <c r="D300" s="56" t="s">
        <v>39248</v>
      </c>
      <c r="E300" s="73" t="s">
        <v>69</v>
      </c>
      <c r="F300" s="163"/>
      <c r="G300" s="177"/>
    </row>
    <row r="301" spans="1:7" ht="27.75" customHeight="1">
      <c r="A301" s="3">
        <f t="shared" si="6"/>
        <v>296</v>
      </c>
      <c r="B301" s="3">
        <v>6711310</v>
      </c>
      <c r="C301" s="34" t="s">
        <v>39849</v>
      </c>
      <c r="D301" s="56" t="s">
        <v>39249</v>
      </c>
      <c r="E301" s="73" t="s">
        <v>70</v>
      </c>
      <c r="F301" s="174"/>
      <c r="G301" s="174"/>
    </row>
    <row r="302" spans="1:7" ht="27.75" customHeight="1">
      <c r="A302" s="3">
        <f t="shared" si="6"/>
        <v>297</v>
      </c>
      <c r="B302" s="3">
        <v>6711310</v>
      </c>
      <c r="C302" s="34" t="s">
        <v>39850</v>
      </c>
      <c r="D302" s="56" t="s">
        <v>39250</v>
      </c>
      <c r="E302" s="73" t="s">
        <v>70</v>
      </c>
      <c r="F302" s="163"/>
      <c r="G302" s="177"/>
    </row>
    <row r="303" spans="1:7" ht="27.75" customHeight="1">
      <c r="A303" s="3">
        <f t="shared" si="6"/>
        <v>298</v>
      </c>
      <c r="B303" s="3">
        <v>6711310</v>
      </c>
      <c r="C303" s="34" t="s">
        <v>39851</v>
      </c>
      <c r="D303" s="56" t="s">
        <v>39251</v>
      </c>
      <c r="E303" s="73" t="s">
        <v>71</v>
      </c>
      <c r="F303" s="163"/>
      <c r="G303" s="177"/>
    </row>
    <row r="304" spans="1:7" ht="27.75" customHeight="1">
      <c r="A304" s="3">
        <f t="shared" si="6"/>
        <v>299</v>
      </c>
      <c r="B304" s="3">
        <v>6711310</v>
      </c>
      <c r="C304" s="34" t="s">
        <v>39852</v>
      </c>
      <c r="D304" s="56" t="s">
        <v>39252</v>
      </c>
      <c r="E304" s="73" t="s">
        <v>72</v>
      </c>
      <c r="F304" s="174"/>
      <c r="G304" s="174"/>
    </row>
    <row r="305" spans="1:7" ht="27.75" customHeight="1">
      <c r="A305" s="3">
        <f t="shared" si="6"/>
        <v>300</v>
      </c>
      <c r="B305" s="3">
        <v>6711310</v>
      </c>
      <c r="C305" s="34" t="s">
        <v>39853</v>
      </c>
      <c r="D305" s="56" t="s">
        <v>39253</v>
      </c>
      <c r="E305" s="73" t="s">
        <v>72</v>
      </c>
      <c r="F305" s="163"/>
      <c r="G305" s="177"/>
    </row>
    <row r="306" spans="1:7" ht="27.75" customHeight="1">
      <c r="A306" s="3">
        <f t="shared" si="6"/>
        <v>301</v>
      </c>
      <c r="B306" s="3">
        <v>6711310</v>
      </c>
      <c r="C306" s="34" t="s">
        <v>39854</v>
      </c>
      <c r="D306" s="56" t="s">
        <v>39254</v>
      </c>
      <c r="E306" s="73" t="s">
        <v>74</v>
      </c>
      <c r="F306" s="163"/>
      <c r="G306" s="177"/>
    </row>
    <row r="307" spans="1:7" ht="27.75" customHeight="1">
      <c r="A307" s="3">
        <f t="shared" si="6"/>
        <v>302</v>
      </c>
      <c r="B307" s="3">
        <v>6711310</v>
      </c>
      <c r="C307" s="34" t="s">
        <v>39855</v>
      </c>
      <c r="D307" s="56" t="s">
        <v>39255</v>
      </c>
      <c r="E307" s="73" t="s">
        <v>74</v>
      </c>
      <c r="F307" s="174"/>
      <c r="G307" s="174"/>
    </row>
    <row r="308" spans="1:7" ht="27.75" customHeight="1">
      <c r="A308" s="3">
        <f t="shared" si="6"/>
        <v>303</v>
      </c>
      <c r="B308" s="3">
        <v>6711310</v>
      </c>
      <c r="C308" s="34" t="s">
        <v>39856</v>
      </c>
      <c r="D308" s="56" t="s">
        <v>39256</v>
      </c>
      <c r="E308" s="73" t="s">
        <v>74</v>
      </c>
      <c r="F308" s="163"/>
      <c r="G308" s="177"/>
    </row>
    <row r="309" spans="1:7" ht="27.75" customHeight="1">
      <c r="A309" s="3">
        <f t="shared" si="6"/>
        <v>304</v>
      </c>
      <c r="B309" s="3">
        <v>6711310</v>
      </c>
      <c r="C309" s="34" t="s">
        <v>39857</v>
      </c>
      <c r="D309" s="56" t="s">
        <v>39257</v>
      </c>
      <c r="E309" s="73" t="s">
        <v>74</v>
      </c>
      <c r="F309" s="163"/>
      <c r="G309" s="177"/>
    </row>
    <row r="310" spans="1:7" ht="27.75" customHeight="1">
      <c r="A310" s="3">
        <f t="shared" si="6"/>
        <v>305</v>
      </c>
      <c r="B310" s="3">
        <v>6711310</v>
      </c>
      <c r="C310" s="34" t="s">
        <v>39858</v>
      </c>
      <c r="D310" s="56" t="s">
        <v>39258</v>
      </c>
      <c r="E310" s="73" t="s">
        <v>76</v>
      </c>
      <c r="F310" s="174"/>
      <c r="G310" s="174"/>
    </row>
    <row r="311" spans="1:7" ht="27.75" customHeight="1">
      <c r="A311" s="3">
        <f t="shared" si="6"/>
        <v>306</v>
      </c>
      <c r="B311" s="3">
        <v>6711310</v>
      </c>
      <c r="C311" s="34" t="s">
        <v>39859</v>
      </c>
      <c r="D311" s="56" t="s">
        <v>39259</v>
      </c>
      <c r="E311" s="73" t="s">
        <v>77</v>
      </c>
      <c r="F311" s="163"/>
      <c r="G311" s="177"/>
    </row>
    <row r="312" spans="1:7" ht="27.75" customHeight="1">
      <c r="A312" s="3">
        <f t="shared" si="6"/>
        <v>307</v>
      </c>
      <c r="B312" s="3">
        <v>6711310</v>
      </c>
      <c r="C312" s="34" t="s">
        <v>39860</v>
      </c>
      <c r="D312" s="56" t="s">
        <v>39260</v>
      </c>
      <c r="E312" s="73" t="s">
        <v>79</v>
      </c>
      <c r="F312" s="163"/>
      <c r="G312" s="177"/>
    </row>
    <row r="313" spans="1:7" ht="27.75" customHeight="1">
      <c r="A313" s="3">
        <f t="shared" si="6"/>
        <v>308</v>
      </c>
      <c r="B313" s="3">
        <v>6711310</v>
      </c>
      <c r="C313" s="34" t="s">
        <v>39861</v>
      </c>
      <c r="D313" s="56" t="s">
        <v>39261</v>
      </c>
      <c r="E313" s="73" t="s">
        <v>82</v>
      </c>
      <c r="F313" s="174"/>
      <c r="G313" s="174"/>
    </row>
    <row r="314" spans="1:7" ht="27.75" customHeight="1">
      <c r="A314" s="3">
        <f t="shared" si="6"/>
        <v>309</v>
      </c>
      <c r="B314" s="3">
        <v>6711310</v>
      </c>
      <c r="C314" s="34" t="s">
        <v>39862</v>
      </c>
      <c r="D314" s="56" t="s">
        <v>39262</v>
      </c>
      <c r="E314" s="73" t="s">
        <v>82</v>
      </c>
      <c r="F314" s="163"/>
      <c r="G314" s="177"/>
    </row>
    <row r="315" spans="1:7" ht="27.75" customHeight="1">
      <c r="A315" s="3">
        <f t="shared" si="6"/>
        <v>310</v>
      </c>
      <c r="B315" s="3">
        <v>6711310</v>
      </c>
      <c r="C315" s="34" t="s">
        <v>39863</v>
      </c>
      <c r="D315" s="56" t="s">
        <v>39263</v>
      </c>
      <c r="E315" s="73" t="s">
        <v>82</v>
      </c>
      <c r="F315" s="163"/>
      <c r="G315" s="177"/>
    </row>
    <row r="316" spans="1:7" ht="27.75" customHeight="1">
      <c r="A316" s="3">
        <f t="shared" si="6"/>
        <v>311</v>
      </c>
      <c r="B316" s="3">
        <v>6711310</v>
      </c>
      <c r="C316" s="34" t="s">
        <v>39864</v>
      </c>
      <c r="D316" s="56" t="s">
        <v>39264</v>
      </c>
      <c r="E316" s="73" t="s">
        <v>83</v>
      </c>
      <c r="F316" s="174"/>
      <c r="G316" s="174"/>
    </row>
    <row r="317" spans="1:7" ht="27.75" customHeight="1">
      <c r="A317" s="3">
        <f t="shared" si="6"/>
        <v>312</v>
      </c>
      <c r="B317" s="3">
        <v>6711310</v>
      </c>
      <c r="C317" s="34" t="s">
        <v>39865</v>
      </c>
      <c r="D317" s="56" t="s">
        <v>39265</v>
      </c>
      <c r="E317" s="73" t="s">
        <v>31</v>
      </c>
      <c r="F317" s="163"/>
      <c r="G317" s="177"/>
    </row>
    <row r="318" spans="1:7" ht="27.75" customHeight="1">
      <c r="A318" s="3">
        <f t="shared" si="6"/>
        <v>313</v>
      </c>
      <c r="B318" s="3">
        <v>6711310</v>
      </c>
      <c r="C318" s="34" t="s">
        <v>39866</v>
      </c>
      <c r="D318" s="56" t="s">
        <v>39266</v>
      </c>
      <c r="E318" s="73" t="s">
        <v>31</v>
      </c>
      <c r="F318" s="163"/>
      <c r="G318" s="177"/>
    </row>
    <row r="319" spans="1:7" ht="27.75" customHeight="1">
      <c r="A319" s="3">
        <f t="shared" si="6"/>
        <v>314</v>
      </c>
      <c r="B319" s="3">
        <v>6711310</v>
      </c>
      <c r="C319" s="34" t="s">
        <v>39867</v>
      </c>
      <c r="D319" s="56" t="s">
        <v>39267</v>
      </c>
      <c r="E319" s="73" t="s">
        <v>16</v>
      </c>
      <c r="F319" s="174"/>
      <c r="G319" s="174"/>
    </row>
    <row r="320" spans="1:7" ht="27.75" customHeight="1">
      <c r="A320" s="3">
        <f t="shared" si="6"/>
        <v>315</v>
      </c>
      <c r="B320" s="3">
        <v>6711310</v>
      </c>
      <c r="C320" s="34" t="s">
        <v>39868</v>
      </c>
      <c r="D320" s="56" t="s">
        <v>39268</v>
      </c>
      <c r="E320" s="73" t="s">
        <v>16</v>
      </c>
      <c r="F320" s="163"/>
      <c r="G320" s="177"/>
    </row>
    <row r="321" spans="1:7" ht="27.75" customHeight="1">
      <c r="A321" s="3">
        <f t="shared" si="6"/>
        <v>316</v>
      </c>
      <c r="B321" s="3">
        <v>6711310</v>
      </c>
      <c r="C321" s="34" t="s">
        <v>39869</v>
      </c>
      <c r="D321" s="56" t="s">
        <v>39269</v>
      </c>
      <c r="E321" s="73" t="s">
        <v>16</v>
      </c>
      <c r="F321" s="163"/>
      <c r="G321" s="177"/>
    </row>
    <row r="322" spans="1:7" ht="27.75" customHeight="1">
      <c r="A322" s="3">
        <f t="shared" si="6"/>
        <v>317</v>
      </c>
      <c r="B322" s="3">
        <v>6711310</v>
      </c>
      <c r="C322" s="34" t="s">
        <v>39870</v>
      </c>
      <c r="D322" s="56" t="s">
        <v>39270</v>
      </c>
      <c r="E322" s="73" t="s">
        <v>45</v>
      </c>
      <c r="F322" s="174"/>
      <c r="G322" s="174"/>
    </row>
    <row r="323" spans="1:7" ht="27.75" customHeight="1">
      <c r="A323" s="3">
        <f t="shared" si="6"/>
        <v>318</v>
      </c>
      <c r="B323" s="3">
        <v>6711310</v>
      </c>
      <c r="C323" s="34" t="s">
        <v>39871</v>
      </c>
      <c r="D323" s="56" t="s">
        <v>39271</v>
      </c>
      <c r="E323" s="73" t="s">
        <v>63</v>
      </c>
      <c r="F323" s="163"/>
      <c r="G323" s="177"/>
    </row>
    <row r="324" spans="1:7" ht="27.75" customHeight="1">
      <c r="A324" s="3">
        <f t="shared" si="6"/>
        <v>319</v>
      </c>
      <c r="B324" s="3">
        <v>6711310</v>
      </c>
      <c r="C324" s="34" t="s">
        <v>39872</v>
      </c>
      <c r="D324" s="56" t="s">
        <v>39272</v>
      </c>
      <c r="E324" s="73" t="s">
        <v>75</v>
      </c>
      <c r="F324" s="163"/>
      <c r="G324" s="177"/>
    </row>
    <row r="325" spans="1:7" ht="27.75" customHeight="1">
      <c r="A325" s="3">
        <f t="shared" si="6"/>
        <v>320</v>
      </c>
      <c r="B325" s="3">
        <v>6711310</v>
      </c>
      <c r="C325" s="34" t="s">
        <v>39873</v>
      </c>
      <c r="D325" s="56" t="s">
        <v>39273</v>
      </c>
      <c r="E325" s="73" t="s">
        <v>47</v>
      </c>
      <c r="F325" s="174"/>
      <c r="G325" s="174"/>
    </row>
    <row r="326" spans="1:7" ht="27.75" customHeight="1">
      <c r="A326" s="3">
        <f t="shared" si="6"/>
        <v>321</v>
      </c>
      <c r="B326" s="3">
        <v>6711310</v>
      </c>
      <c r="C326" s="34" t="s">
        <v>39874</v>
      </c>
      <c r="D326" s="56" t="s">
        <v>39274</v>
      </c>
      <c r="E326" s="73" t="s">
        <v>56</v>
      </c>
      <c r="F326" s="163"/>
      <c r="G326" s="177"/>
    </row>
    <row r="327" spans="1:7" ht="27.75" customHeight="1">
      <c r="A327" s="3">
        <f t="shared" si="6"/>
        <v>322</v>
      </c>
      <c r="B327" s="3">
        <v>6711310</v>
      </c>
      <c r="C327" s="34" t="s">
        <v>39875</v>
      </c>
      <c r="D327" s="56" t="s">
        <v>39275</v>
      </c>
      <c r="E327" s="73" t="s">
        <v>25</v>
      </c>
      <c r="F327" s="163"/>
      <c r="G327" s="177"/>
    </row>
    <row r="328" spans="1:7" ht="27.75" customHeight="1">
      <c r="A328" s="3">
        <f t="shared" si="6"/>
        <v>323</v>
      </c>
      <c r="B328" s="3">
        <v>6711310</v>
      </c>
      <c r="C328" s="34" t="s">
        <v>39876</v>
      </c>
      <c r="D328" s="56" t="s">
        <v>39276</v>
      </c>
      <c r="E328" s="73" t="s">
        <v>62</v>
      </c>
      <c r="F328" s="174"/>
      <c r="G328" s="174"/>
    </row>
    <row r="329" spans="1:7" ht="27.75" customHeight="1">
      <c r="A329" s="3">
        <f t="shared" si="6"/>
        <v>324</v>
      </c>
      <c r="B329" s="3">
        <v>6711310</v>
      </c>
      <c r="C329" s="34" t="s">
        <v>39877</v>
      </c>
      <c r="D329" s="56" t="s">
        <v>39277</v>
      </c>
      <c r="E329" s="73" t="s">
        <v>16</v>
      </c>
      <c r="F329" s="163"/>
      <c r="G329" s="177"/>
    </row>
    <row r="330" spans="1:7" ht="27.75" customHeight="1">
      <c r="A330" s="3">
        <f t="shared" si="6"/>
        <v>325</v>
      </c>
      <c r="B330" s="3">
        <v>6711310</v>
      </c>
      <c r="C330" s="34" t="s">
        <v>39878</v>
      </c>
      <c r="D330" s="56" t="s">
        <v>39278</v>
      </c>
      <c r="E330" s="73" t="s">
        <v>41</v>
      </c>
      <c r="F330" s="163"/>
      <c r="G330" s="177"/>
    </row>
    <row r="331" spans="1:7" ht="27.75" customHeight="1">
      <c r="A331" s="3">
        <f t="shared" si="6"/>
        <v>326</v>
      </c>
      <c r="B331" s="3">
        <v>6711310</v>
      </c>
      <c r="C331" s="34" t="s">
        <v>39879</v>
      </c>
      <c r="D331" s="56" t="s">
        <v>39279</v>
      </c>
      <c r="E331" s="73" t="s">
        <v>18</v>
      </c>
      <c r="F331" s="174"/>
      <c r="G331" s="174"/>
    </row>
    <row r="332" spans="1:7" ht="27.75" customHeight="1">
      <c r="A332" s="3">
        <f t="shared" si="6"/>
        <v>327</v>
      </c>
      <c r="B332" s="3">
        <v>6711310</v>
      </c>
      <c r="C332" s="34" t="s">
        <v>39880</v>
      </c>
      <c r="D332" s="56" t="s">
        <v>39280</v>
      </c>
      <c r="E332" s="73" t="s">
        <v>84</v>
      </c>
      <c r="F332" s="163"/>
      <c r="G332" s="177"/>
    </row>
    <row r="333" spans="1:7" ht="27.75" customHeight="1">
      <c r="A333" s="3">
        <f t="shared" si="6"/>
        <v>328</v>
      </c>
      <c r="B333" s="3">
        <v>6711310</v>
      </c>
      <c r="C333" s="34" t="s">
        <v>39881</v>
      </c>
      <c r="D333" s="56" t="s">
        <v>39281</v>
      </c>
      <c r="E333" s="73" t="s">
        <v>34</v>
      </c>
      <c r="F333" s="163"/>
      <c r="G333" s="177"/>
    </row>
    <row r="334" spans="1:7" ht="27.75" customHeight="1">
      <c r="A334" s="3">
        <f t="shared" si="6"/>
        <v>329</v>
      </c>
      <c r="B334" s="3">
        <v>6711310</v>
      </c>
      <c r="C334" s="34" t="s">
        <v>39882</v>
      </c>
      <c r="D334" s="56" t="s">
        <v>39282</v>
      </c>
      <c r="E334" s="73" t="s">
        <v>8</v>
      </c>
      <c r="F334" s="174"/>
      <c r="G334" s="174"/>
    </row>
    <row r="335" spans="1:7" ht="27.75" customHeight="1">
      <c r="A335" s="3">
        <f t="shared" si="6"/>
        <v>330</v>
      </c>
      <c r="B335" s="3">
        <v>6711310</v>
      </c>
      <c r="C335" s="34" t="s">
        <v>39883</v>
      </c>
      <c r="D335" s="56" t="s">
        <v>39283</v>
      </c>
      <c r="E335" s="73" t="s">
        <v>9</v>
      </c>
      <c r="F335" s="163"/>
      <c r="G335" s="177"/>
    </row>
    <row r="336" spans="1:7" ht="27.75" customHeight="1">
      <c r="A336" s="3">
        <f t="shared" si="6"/>
        <v>331</v>
      </c>
      <c r="B336" s="3">
        <v>6711310</v>
      </c>
      <c r="C336" s="34" t="s">
        <v>39884</v>
      </c>
      <c r="D336" s="56" t="s">
        <v>39284</v>
      </c>
      <c r="E336" s="73" t="s">
        <v>60</v>
      </c>
      <c r="F336" s="163"/>
      <c r="G336" s="177"/>
    </row>
    <row r="337" spans="1:7" ht="27.75" customHeight="1">
      <c r="A337" s="3">
        <f t="shared" si="6"/>
        <v>332</v>
      </c>
      <c r="B337" s="3">
        <v>6711310</v>
      </c>
      <c r="C337" s="34" t="s">
        <v>39885</v>
      </c>
      <c r="D337" s="56" t="s">
        <v>39285</v>
      </c>
      <c r="E337" s="73" t="s">
        <v>24</v>
      </c>
      <c r="F337" s="174"/>
      <c r="G337" s="174"/>
    </row>
    <row r="338" spans="1:7" ht="27.75" customHeight="1">
      <c r="A338" s="3">
        <f t="shared" si="6"/>
        <v>333</v>
      </c>
      <c r="B338" s="3">
        <v>6711310</v>
      </c>
      <c r="C338" s="34" t="s">
        <v>39886</v>
      </c>
      <c r="D338" s="56" t="s">
        <v>39286</v>
      </c>
      <c r="E338" s="73" t="s">
        <v>26</v>
      </c>
      <c r="F338" s="163"/>
      <c r="G338" s="177"/>
    </row>
    <row r="339" spans="1:7" ht="27.75" customHeight="1">
      <c r="A339" s="3">
        <f t="shared" si="6"/>
        <v>334</v>
      </c>
      <c r="B339" s="3">
        <v>6711310</v>
      </c>
      <c r="C339" s="34" t="s">
        <v>39887</v>
      </c>
      <c r="D339" s="56" t="s">
        <v>39287</v>
      </c>
      <c r="E339" s="73" t="s">
        <v>36</v>
      </c>
      <c r="F339" s="163"/>
      <c r="G339" s="177"/>
    </row>
    <row r="340" spans="1:7" ht="27.75" customHeight="1">
      <c r="A340" s="3">
        <f t="shared" si="6"/>
        <v>335</v>
      </c>
      <c r="B340" s="3">
        <v>6711310</v>
      </c>
      <c r="C340" s="34" t="s">
        <v>39888</v>
      </c>
      <c r="D340" s="56" t="s">
        <v>39288</v>
      </c>
      <c r="E340" s="73" t="s">
        <v>39</v>
      </c>
      <c r="F340" s="174"/>
      <c r="G340" s="174"/>
    </row>
    <row r="341" spans="1:7" ht="27.75" customHeight="1">
      <c r="A341" s="3">
        <f t="shared" si="6"/>
        <v>336</v>
      </c>
      <c r="B341" s="3">
        <v>6711310</v>
      </c>
      <c r="C341" s="34" t="s">
        <v>39889</v>
      </c>
      <c r="D341" s="56" t="s">
        <v>39289</v>
      </c>
      <c r="E341" s="73" t="s">
        <v>44</v>
      </c>
      <c r="F341" s="163"/>
      <c r="G341" s="177"/>
    </row>
    <row r="342" spans="1:7" ht="27.75" customHeight="1">
      <c r="A342" s="3">
        <f t="shared" si="6"/>
        <v>337</v>
      </c>
      <c r="B342" s="3">
        <v>6711310</v>
      </c>
      <c r="C342" s="34" t="s">
        <v>39890</v>
      </c>
      <c r="D342" s="56" t="s">
        <v>39290</v>
      </c>
      <c r="E342" s="73" t="s">
        <v>51</v>
      </c>
      <c r="F342" s="163"/>
      <c r="G342" s="177"/>
    </row>
    <row r="343" spans="1:7" ht="27.75" customHeight="1">
      <c r="A343" s="3">
        <f t="shared" ref="A343:A406" si="7">A342+1</f>
        <v>338</v>
      </c>
      <c r="B343" s="3">
        <v>6711310</v>
      </c>
      <c r="C343" s="34" t="s">
        <v>39891</v>
      </c>
      <c r="D343" s="56" t="s">
        <v>39291</v>
      </c>
      <c r="E343" s="73" t="s">
        <v>87</v>
      </c>
      <c r="F343" s="174"/>
      <c r="G343" s="174"/>
    </row>
    <row r="344" spans="1:7" ht="27.75" customHeight="1">
      <c r="A344" s="3">
        <f t="shared" si="7"/>
        <v>339</v>
      </c>
      <c r="B344" s="3">
        <v>6711310</v>
      </c>
      <c r="C344" s="34" t="s">
        <v>39892</v>
      </c>
      <c r="D344" s="56" t="s">
        <v>39292</v>
      </c>
      <c r="E344" s="73" t="s">
        <v>56</v>
      </c>
      <c r="F344" s="163"/>
      <c r="G344" s="177"/>
    </row>
    <row r="345" spans="1:7" ht="27.75" customHeight="1">
      <c r="A345" s="3">
        <f t="shared" si="7"/>
        <v>340</v>
      </c>
      <c r="B345" s="3">
        <v>6711310</v>
      </c>
      <c r="C345" s="34" t="s">
        <v>39893</v>
      </c>
      <c r="D345" s="56" t="s">
        <v>39293</v>
      </c>
      <c r="E345" s="73" t="s">
        <v>57</v>
      </c>
      <c r="F345" s="163"/>
      <c r="G345" s="177"/>
    </row>
    <row r="346" spans="1:7" ht="27.75" customHeight="1">
      <c r="A346" s="3">
        <f t="shared" si="7"/>
        <v>341</v>
      </c>
      <c r="B346" s="3">
        <v>6711310</v>
      </c>
      <c r="C346" s="34" t="s">
        <v>39894</v>
      </c>
      <c r="D346" s="56" t="s">
        <v>39294</v>
      </c>
      <c r="E346" s="73" t="s">
        <v>62</v>
      </c>
      <c r="F346" s="174"/>
      <c r="G346" s="174"/>
    </row>
    <row r="347" spans="1:7" ht="27.75" customHeight="1">
      <c r="A347" s="3">
        <f t="shared" si="7"/>
        <v>342</v>
      </c>
      <c r="B347" s="3">
        <v>6711310</v>
      </c>
      <c r="C347" s="34" t="s">
        <v>39895</v>
      </c>
      <c r="D347" s="56" t="s">
        <v>39295</v>
      </c>
      <c r="E347" s="73" t="s">
        <v>69</v>
      </c>
      <c r="F347" s="163"/>
      <c r="G347" s="177"/>
    </row>
    <row r="348" spans="1:7" ht="27.75" customHeight="1">
      <c r="A348" s="3">
        <f t="shared" si="7"/>
        <v>343</v>
      </c>
      <c r="B348" s="3">
        <v>6711310</v>
      </c>
      <c r="C348" s="34" t="s">
        <v>39896</v>
      </c>
      <c r="D348" s="56" t="s">
        <v>39296</v>
      </c>
      <c r="E348" s="73" t="s">
        <v>18</v>
      </c>
      <c r="F348" s="163"/>
      <c r="G348" s="177"/>
    </row>
    <row r="349" spans="1:7" ht="27.75" customHeight="1">
      <c r="A349" s="3">
        <f t="shared" si="7"/>
        <v>344</v>
      </c>
      <c r="B349" s="3">
        <v>6711310</v>
      </c>
      <c r="C349" s="34" t="s">
        <v>39897</v>
      </c>
      <c r="D349" s="56" t="s">
        <v>39297</v>
      </c>
      <c r="E349" s="73" t="s">
        <v>34</v>
      </c>
      <c r="F349" s="174"/>
      <c r="G349" s="174"/>
    </row>
    <row r="350" spans="1:7" ht="27.75" customHeight="1">
      <c r="A350" s="3">
        <f t="shared" si="7"/>
        <v>345</v>
      </c>
      <c r="B350" s="3">
        <v>6711310</v>
      </c>
      <c r="C350" s="34" t="s">
        <v>39898</v>
      </c>
      <c r="D350" s="56" t="s">
        <v>39298</v>
      </c>
      <c r="E350" s="73" t="s">
        <v>8</v>
      </c>
      <c r="F350" s="163"/>
      <c r="G350" s="177"/>
    </row>
    <row r="351" spans="1:7" ht="27.75" customHeight="1">
      <c r="A351" s="3">
        <f t="shared" si="7"/>
        <v>346</v>
      </c>
      <c r="B351" s="3">
        <v>6711310</v>
      </c>
      <c r="C351" s="34" t="s">
        <v>39899</v>
      </c>
      <c r="D351" s="56" t="s">
        <v>39299</v>
      </c>
      <c r="E351" s="73" t="s">
        <v>49</v>
      </c>
      <c r="F351" s="163"/>
      <c r="G351" s="177"/>
    </row>
    <row r="352" spans="1:7" ht="27.75" customHeight="1">
      <c r="A352" s="3">
        <f t="shared" si="7"/>
        <v>347</v>
      </c>
      <c r="B352" s="3">
        <v>6711310</v>
      </c>
      <c r="C352" s="34" t="s">
        <v>39900</v>
      </c>
      <c r="D352" s="56" t="s">
        <v>39300</v>
      </c>
      <c r="E352" s="73" t="s">
        <v>21</v>
      </c>
      <c r="F352" s="174"/>
      <c r="G352" s="174"/>
    </row>
    <row r="353" spans="1:7" ht="27.75" customHeight="1">
      <c r="A353" s="3">
        <f t="shared" si="7"/>
        <v>348</v>
      </c>
      <c r="B353" s="3">
        <v>6711310</v>
      </c>
      <c r="C353" s="34" t="s">
        <v>39901</v>
      </c>
      <c r="D353" s="56" t="s">
        <v>39301</v>
      </c>
      <c r="E353" s="73" t="s">
        <v>24</v>
      </c>
      <c r="F353" s="163"/>
      <c r="G353" s="177"/>
    </row>
    <row r="354" spans="1:7" ht="27.75" customHeight="1">
      <c r="A354" s="3">
        <f t="shared" si="7"/>
        <v>349</v>
      </c>
      <c r="B354" s="3">
        <v>6711310</v>
      </c>
      <c r="C354" s="34" t="s">
        <v>39902</v>
      </c>
      <c r="D354" s="56" t="s">
        <v>39302</v>
      </c>
      <c r="E354" s="73" t="s">
        <v>25</v>
      </c>
      <c r="F354" s="163"/>
      <c r="G354" s="177"/>
    </row>
    <row r="355" spans="1:7" ht="27.75" customHeight="1">
      <c r="A355" s="3">
        <f t="shared" si="7"/>
        <v>350</v>
      </c>
      <c r="B355" s="3">
        <v>6711310</v>
      </c>
      <c r="C355" s="34" t="s">
        <v>39903</v>
      </c>
      <c r="D355" s="56" t="s">
        <v>39303</v>
      </c>
      <c r="E355" s="73" t="s">
        <v>36</v>
      </c>
      <c r="F355" s="174"/>
      <c r="G355" s="174"/>
    </row>
    <row r="356" spans="1:7" ht="27.75" customHeight="1">
      <c r="A356" s="3">
        <f t="shared" si="7"/>
        <v>351</v>
      </c>
      <c r="B356" s="3">
        <v>6711310</v>
      </c>
      <c r="C356" s="34" t="s">
        <v>39904</v>
      </c>
      <c r="D356" s="56" t="s">
        <v>39304</v>
      </c>
      <c r="E356" s="73" t="s">
        <v>10</v>
      </c>
      <c r="F356" s="163"/>
      <c r="G356" s="177"/>
    </row>
    <row r="357" spans="1:7" ht="27.75" customHeight="1">
      <c r="A357" s="3">
        <f t="shared" si="7"/>
        <v>352</v>
      </c>
      <c r="B357" s="3">
        <v>6711310</v>
      </c>
      <c r="C357" s="34" t="s">
        <v>39905</v>
      </c>
      <c r="D357" s="56" t="s">
        <v>39305</v>
      </c>
      <c r="E357" s="73" t="s">
        <v>39</v>
      </c>
      <c r="F357" s="163"/>
      <c r="G357" s="177"/>
    </row>
    <row r="358" spans="1:7" ht="27.75" customHeight="1">
      <c r="A358" s="3">
        <f t="shared" si="7"/>
        <v>353</v>
      </c>
      <c r="B358" s="3">
        <v>6711310</v>
      </c>
      <c r="C358" s="34" t="s">
        <v>39906</v>
      </c>
      <c r="D358" s="56" t="s">
        <v>39306</v>
      </c>
      <c r="E358" s="73" t="s">
        <v>51</v>
      </c>
      <c r="F358" s="174"/>
      <c r="G358" s="174"/>
    </row>
    <row r="359" spans="1:7" ht="27.75" customHeight="1">
      <c r="A359" s="3">
        <f t="shared" si="7"/>
        <v>354</v>
      </c>
      <c r="B359" s="3">
        <v>6711310</v>
      </c>
      <c r="C359" s="34" t="s">
        <v>39907</v>
      </c>
      <c r="D359" s="56" t="s">
        <v>39307</v>
      </c>
      <c r="E359" s="73" t="s">
        <v>87</v>
      </c>
      <c r="F359" s="163"/>
      <c r="G359" s="177"/>
    </row>
    <row r="360" spans="1:7" ht="27.75" customHeight="1">
      <c r="A360" s="3">
        <f t="shared" si="7"/>
        <v>355</v>
      </c>
      <c r="B360" s="3">
        <v>6711310</v>
      </c>
      <c r="C360" s="34" t="s">
        <v>39908</v>
      </c>
      <c r="D360" s="56" t="s">
        <v>39308</v>
      </c>
      <c r="E360" s="73" t="s">
        <v>61</v>
      </c>
      <c r="F360" s="163"/>
      <c r="G360" s="177"/>
    </row>
    <row r="361" spans="1:7" ht="27.75" customHeight="1">
      <c r="A361" s="3">
        <f t="shared" si="7"/>
        <v>356</v>
      </c>
      <c r="B361" s="3">
        <v>6711310</v>
      </c>
      <c r="C361" s="34" t="s">
        <v>39909</v>
      </c>
      <c r="D361" s="56" t="s">
        <v>39309</v>
      </c>
      <c r="E361" s="73" t="s">
        <v>69</v>
      </c>
      <c r="F361" s="174"/>
      <c r="G361" s="174"/>
    </row>
    <row r="362" spans="1:7" ht="27.75" customHeight="1">
      <c r="A362" s="3">
        <f t="shared" si="7"/>
        <v>357</v>
      </c>
      <c r="B362" s="3">
        <v>6711310</v>
      </c>
      <c r="C362" s="34" t="s">
        <v>39910</v>
      </c>
      <c r="D362" s="56" t="s">
        <v>39310</v>
      </c>
      <c r="E362" s="73" t="s">
        <v>70</v>
      </c>
      <c r="F362" s="163"/>
      <c r="G362" s="177"/>
    </row>
    <row r="363" spans="1:7" ht="27.75" customHeight="1">
      <c r="A363" s="3">
        <f t="shared" si="7"/>
        <v>358</v>
      </c>
      <c r="B363" s="3">
        <v>6711310</v>
      </c>
      <c r="C363" s="34" t="s">
        <v>39911</v>
      </c>
      <c r="D363" s="56" t="s">
        <v>39311</v>
      </c>
      <c r="E363" s="73" t="s">
        <v>72</v>
      </c>
      <c r="F363" s="163"/>
      <c r="G363" s="177"/>
    </row>
    <row r="364" spans="1:7" ht="27.75" customHeight="1">
      <c r="A364" s="3">
        <f t="shared" si="7"/>
        <v>359</v>
      </c>
      <c r="B364" s="3">
        <v>6711310</v>
      </c>
      <c r="C364" s="34" t="s">
        <v>39912</v>
      </c>
      <c r="D364" s="56" t="s">
        <v>39312</v>
      </c>
      <c r="E364" s="73" t="s">
        <v>75</v>
      </c>
      <c r="F364" s="174"/>
      <c r="G364" s="174"/>
    </row>
    <row r="365" spans="1:7" ht="27.75" customHeight="1">
      <c r="A365" s="3">
        <f t="shared" si="7"/>
        <v>360</v>
      </c>
      <c r="B365" s="3">
        <v>6711310</v>
      </c>
      <c r="C365" s="34" t="s">
        <v>39913</v>
      </c>
      <c r="D365" s="56" t="s">
        <v>39313</v>
      </c>
      <c r="E365" s="73" t="s">
        <v>79</v>
      </c>
      <c r="F365" s="163"/>
      <c r="G365" s="177"/>
    </row>
    <row r="366" spans="1:7" ht="27.75" customHeight="1">
      <c r="A366" s="3">
        <f t="shared" si="7"/>
        <v>361</v>
      </c>
      <c r="B366" s="3">
        <v>6711310</v>
      </c>
      <c r="C366" s="34" t="s">
        <v>39914</v>
      </c>
      <c r="D366" s="56" t="s">
        <v>39314</v>
      </c>
      <c r="E366" s="73" t="s">
        <v>80</v>
      </c>
      <c r="F366" s="163"/>
      <c r="G366" s="177"/>
    </row>
    <row r="367" spans="1:7" ht="27.75" customHeight="1">
      <c r="A367" s="3">
        <f t="shared" si="7"/>
        <v>362</v>
      </c>
      <c r="B367" s="3">
        <v>6711310</v>
      </c>
      <c r="C367" s="34" t="s">
        <v>39915</v>
      </c>
      <c r="D367" s="56" t="s">
        <v>39315</v>
      </c>
      <c r="E367" s="73" t="s">
        <v>18</v>
      </c>
      <c r="F367" s="174"/>
      <c r="G367" s="174"/>
    </row>
    <row r="368" spans="1:7" ht="27.75" customHeight="1">
      <c r="A368" s="3">
        <f t="shared" si="7"/>
        <v>363</v>
      </c>
      <c r="B368" s="3">
        <v>6711310</v>
      </c>
      <c r="C368" s="34" t="s">
        <v>39916</v>
      </c>
      <c r="D368" s="56" t="s">
        <v>39316</v>
      </c>
      <c r="E368" s="73" t="s">
        <v>19</v>
      </c>
      <c r="F368" s="163"/>
      <c r="G368" s="177"/>
    </row>
    <row r="369" spans="1:7" ht="27.75" customHeight="1">
      <c r="A369" s="3">
        <f t="shared" si="7"/>
        <v>364</v>
      </c>
      <c r="B369" s="3">
        <v>6711310</v>
      </c>
      <c r="C369" s="34" t="s">
        <v>39917</v>
      </c>
      <c r="D369" s="56" t="s">
        <v>39317</v>
      </c>
      <c r="E369" s="73" t="s">
        <v>23</v>
      </c>
      <c r="F369" s="163"/>
      <c r="G369" s="177"/>
    </row>
    <row r="370" spans="1:7" ht="27.75" customHeight="1">
      <c r="A370" s="3">
        <f t="shared" si="7"/>
        <v>365</v>
      </c>
      <c r="B370" s="3">
        <v>6711310</v>
      </c>
      <c r="C370" s="34" t="s">
        <v>39918</v>
      </c>
      <c r="D370" s="56" t="s">
        <v>39318</v>
      </c>
      <c r="E370" s="73" t="s">
        <v>8</v>
      </c>
      <c r="F370" s="174"/>
      <c r="G370" s="174"/>
    </row>
    <row r="371" spans="1:7" ht="27.75" customHeight="1">
      <c r="A371" s="3">
        <f t="shared" si="7"/>
        <v>366</v>
      </c>
      <c r="B371" s="3">
        <v>6711310</v>
      </c>
      <c r="C371" s="34" t="s">
        <v>39919</v>
      </c>
      <c r="D371" s="56" t="s">
        <v>39319</v>
      </c>
      <c r="E371" s="73" t="s">
        <v>21</v>
      </c>
      <c r="F371" s="163"/>
      <c r="G371" s="177"/>
    </row>
    <row r="372" spans="1:7" ht="27.75" customHeight="1">
      <c r="A372" s="3">
        <f t="shared" si="7"/>
        <v>367</v>
      </c>
      <c r="B372" s="3">
        <v>6711310</v>
      </c>
      <c r="C372" s="34" t="s">
        <v>39920</v>
      </c>
      <c r="D372" s="56" t="s">
        <v>39320</v>
      </c>
      <c r="E372" s="73" t="s">
        <v>24</v>
      </c>
      <c r="F372" s="163"/>
      <c r="G372" s="177"/>
    </row>
    <row r="373" spans="1:7" ht="27.75" customHeight="1">
      <c r="A373" s="3">
        <f t="shared" si="7"/>
        <v>368</v>
      </c>
      <c r="B373" s="3">
        <v>6711310</v>
      </c>
      <c r="C373" s="34" t="s">
        <v>39921</v>
      </c>
      <c r="D373" s="56" t="s">
        <v>39321</v>
      </c>
      <c r="E373" s="73" t="s">
        <v>35</v>
      </c>
      <c r="F373" s="174"/>
      <c r="G373" s="174"/>
    </row>
    <row r="374" spans="1:7" ht="27.75" customHeight="1">
      <c r="A374" s="3">
        <f t="shared" si="7"/>
        <v>369</v>
      </c>
      <c r="B374" s="3">
        <v>6711310</v>
      </c>
      <c r="C374" s="34" t="s">
        <v>39922</v>
      </c>
      <c r="D374" s="56" t="s">
        <v>39322</v>
      </c>
      <c r="E374" s="73" t="s">
        <v>36</v>
      </c>
      <c r="F374" s="163"/>
      <c r="G374" s="177"/>
    </row>
    <row r="375" spans="1:7" ht="27.75" customHeight="1">
      <c r="A375" s="3">
        <f t="shared" si="7"/>
        <v>370</v>
      </c>
      <c r="B375" s="3">
        <v>6711310</v>
      </c>
      <c r="C375" s="34" t="s">
        <v>39923</v>
      </c>
      <c r="D375" s="56" t="s">
        <v>39323</v>
      </c>
      <c r="E375" s="73" t="s">
        <v>39</v>
      </c>
      <c r="F375" s="163"/>
      <c r="G375" s="177"/>
    </row>
    <row r="376" spans="1:7" ht="27.75" customHeight="1">
      <c r="A376" s="3">
        <f t="shared" si="7"/>
        <v>371</v>
      </c>
      <c r="B376" s="3">
        <v>6711310</v>
      </c>
      <c r="C376" s="34" t="s">
        <v>39924</v>
      </c>
      <c r="D376" s="56" t="s">
        <v>39324</v>
      </c>
      <c r="E376" s="73" t="s">
        <v>51</v>
      </c>
      <c r="F376" s="174"/>
      <c r="G376" s="174"/>
    </row>
    <row r="377" spans="1:7" ht="27.75" customHeight="1">
      <c r="A377" s="3">
        <f t="shared" si="7"/>
        <v>372</v>
      </c>
      <c r="B377" s="3">
        <v>6711310</v>
      </c>
      <c r="C377" s="34" t="s">
        <v>39925</v>
      </c>
      <c r="D377" s="56" t="s">
        <v>39325</v>
      </c>
      <c r="E377" s="73" t="s">
        <v>87</v>
      </c>
      <c r="F377" s="163"/>
      <c r="G377" s="177"/>
    </row>
    <row r="378" spans="1:7" ht="27.75" customHeight="1">
      <c r="A378" s="3">
        <f t="shared" si="7"/>
        <v>373</v>
      </c>
      <c r="B378" s="3">
        <v>6711310</v>
      </c>
      <c r="C378" s="34" t="s">
        <v>39926</v>
      </c>
      <c r="D378" s="56" t="s">
        <v>39326</v>
      </c>
      <c r="E378" s="73" t="s">
        <v>61</v>
      </c>
      <c r="F378" s="163"/>
      <c r="G378" s="177"/>
    </row>
    <row r="379" spans="1:7" ht="27.75" customHeight="1">
      <c r="A379" s="3">
        <f t="shared" si="7"/>
        <v>374</v>
      </c>
      <c r="B379" s="3">
        <v>6711310</v>
      </c>
      <c r="C379" s="34" t="s">
        <v>39927</v>
      </c>
      <c r="D379" s="56" t="s">
        <v>39327</v>
      </c>
      <c r="E379" s="73" t="s">
        <v>62</v>
      </c>
      <c r="F379" s="174"/>
      <c r="G379" s="174"/>
    </row>
    <row r="380" spans="1:7" ht="27.75" customHeight="1">
      <c r="A380" s="3">
        <f t="shared" si="7"/>
        <v>375</v>
      </c>
      <c r="B380" s="3">
        <v>6711310</v>
      </c>
      <c r="C380" s="34" t="s">
        <v>39928</v>
      </c>
      <c r="D380" s="56" t="s">
        <v>39328</v>
      </c>
      <c r="E380" s="73" t="s">
        <v>66</v>
      </c>
      <c r="F380" s="163"/>
      <c r="G380" s="177"/>
    </row>
    <row r="381" spans="1:7" ht="27.75" customHeight="1">
      <c r="A381" s="3">
        <f t="shared" si="7"/>
        <v>376</v>
      </c>
      <c r="B381" s="3">
        <v>6711310</v>
      </c>
      <c r="C381" s="34" t="s">
        <v>39929</v>
      </c>
      <c r="D381" s="56" t="s">
        <v>39329</v>
      </c>
      <c r="E381" s="73" t="s">
        <v>70</v>
      </c>
      <c r="F381" s="163"/>
      <c r="G381" s="177"/>
    </row>
    <row r="382" spans="1:7" ht="27.75" customHeight="1">
      <c r="A382" s="3">
        <f t="shared" si="7"/>
        <v>377</v>
      </c>
      <c r="B382" s="3">
        <v>6711310</v>
      </c>
      <c r="C382" s="34" t="s">
        <v>39930</v>
      </c>
      <c r="D382" s="56" t="s">
        <v>39330</v>
      </c>
      <c r="E382" s="73" t="s">
        <v>72</v>
      </c>
      <c r="F382" s="174"/>
      <c r="G382" s="174"/>
    </row>
    <row r="383" spans="1:7" ht="27.75" customHeight="1">
      <c r="A383" s="3">
        <f t="shared" si="7"/>
        <v>378</v>
      </c>
      <c r="B383" s="3">
        <v>6711310</v>
      </c>
      <c r="C383" s="34" t="s">
        <v>39931</v>
      </c>
      <c r="D383" s="56" t="s">
        <v>39331</v>
      </c>
      <c r="E383" s="73" t="s">
        <v>79</v>
      </c>
      <c r="F383" s="163"/>
      <c r="G383" s="177"/>
    </row>
    <row r="384" spans="1:7" ht="27.75" customHeight="1">
      <c r="A384" s="3">
        <f t="shared" si="7"/>
        <v>379</v>
      </c>
      <c r="B384" s="3">
        <v>6711310</v>
      </c>
      <c r="C384" s="34" t="s">
        <v>39932</v>
      </c>
      <c r="D384" s="56" t="s">
        <v>39332</v>
      </c>
      <c r="E384" s="73" t="s">
        <v>80</v>
      </c>
      <c r="F384" s="163"/>
      <c r="G384" s="177"/>
    </row>
    <row r="385" spans="1:7" ht="27.75" customHeight="1">
      <c r="A385" s="3">
        <f t="shared" si="7"/>
        <v>380</v>
      </c>
      <c r="B385" s="3">
        <v>6711310</v>
      </c>
      <c r="C385" s="34" t="s">
        <v>39933</v>
      </c>
      <c r="D385" s="56" t="s">
        <v>39333</v>
      </c>
      <c r="E385" s="73" t="s">
        <v>18</v>
      </c>
      <c r="F385" s="174"/>
      <c r="G385" s="174"/>
    </row>
    <row r="386" spans="1:7" ht="27.75" customHeight="1">
      <c r="A386" s="3">
        <f t="shared" si="7"/>
        <v>381</v>
      </c>
      <c r="B386" s="3">
        <v>6711310</v>
      </c>
      <c r="C386" s="34" t="s">
        <v>39934</v>
      </c>
      <c r="D386" s="56" t="s">
        <v>39334</v>
      </c>
      <c r="E386" s="73" t="s">
        <v>8</v>
      </c>
      <c r="F386" s="163"/>
      <c r="G386" s="177"/>
    </row>
    <row r="387" spans="1:7" ht="27.75" customHeight="1">
      <c r="A387" s="3">
        <f t="shared" si="7"/>
        <v>382</v>
      </c>
      <c r="B387" s="3">
        <v>6711310</v>
      </c>
      <c r="C387" s="34" t="s">
        <v>39935</v>
      </c>
      <c r="D387" s="56" t="s">
        <v>39335</v>
      </c>
      <c r="E387" s="73" t="s">
        <v>21</v>
      </c>
      <c r="F387" s="163"/>
      <c r="G387" s="177"/>
    </row>
    <row r="388" spans="1:7" ht="27.75" customHeight="1">
      <c r="A388" s="3">
        <f t="shared" si="7"/>
        <v>383</v>
      </c>
      <c r="B388" s="3">
        <v>6711310</v>
      </c>
      <c r="C388" s="34" t="s">
        <v>39936</v>
      </c>
      <c r="D388" s="56" t="s">
        <v>39336</v>
      </c>
      <c r="E388" s="73" t="s">
        <v>39</v>
      </c>
      <c r="F388" s="174"/>
      <c r="G388" s="174"/>
    </row>
    <row r="389" spans="1:7" ht="27.75" customHeight="1">
      <c r="A389" s="3">
        <f t="shared" si="7"/>
        <v>384</v>
      </c>
      <c r="B389" s="3">
        <v>6711310</v>
      </c>
      <c r="C389" s="34" t="s">
        <v>39937</v>
      </c>
      <c r="D389" s="56" t="s">
        <v>39337</v>
      </c>
      <c r="E389" s="73" t="s">
        <v>87</v>
      </c>
      <c r="F389" s="163"/>
      <c r="G389" s="177"/>
    </row>
    <row r="390" spans="1:7" ht="27.75" customHeight="1">
      <c r="A390" s="3">
        <f t="shared" si="7"/>
        <v>385</v>
      </c>
      <c r="B390" s="3">
        <v>6711310</v>
      </c>
      <c r="C390" s="34" t="s">
        <v>39938</v>
      </c>
      <c r="D390" s="56" t="s">
        <v>39338</v>
      </c>
      <c r="E390" s="73" t="s">
        <v>61</v>
      </c>
      <c r="F390" s="163"/>
      <c r="G390" s="177"/>
    </row>
    <row r="391" spans="1:7" ht="27.75" customHeight="1">
      <c r="A391" s="3">
        <f t="shared" si="7"/>
        <v>386</v>
      </c>
      <c r="B391" s="3">
        <v>6711310</v>
      </c>
      <c r="C391" s="34" t="s">
        <v>39939</v>
      </c>
      <c r="D391" s="56" t="s">
        <v>39339</v>
      </c>
      <c r="E391" s="73" t="s">
        <v>69</v>
      </c>
      <c r="F391" s="174"/>
      <c r="G391" s="174"/>
    </row>
    <row r="392" spans="1:7" ht="27.75" customHeight="1">
      <c r="A392" s="3">
        <f t="shared" si="7"/>
        <v>387</v>
      </c>
      <c r="B392" s="3">
        <v>6711310</v>
      </c>
      <c r="C392" s="34" t="s">
        <v>39940</v>
      </c>
      <c r="D392" s="56" t="s">
        <v>39340</v>
      </c>
      <c r="E392" s="73" t="s">
        <v>70</v>
      </c>
      <c r="F392" s="163"/>
      <c r="G392" s="177"/>
    </row>
    <row r="393" spans="1:7" ht="27.75" customHeight="1">
      <c r="A393" s="3">
        <f t="shared" si="7"/>
        <v>388</v>
      </c>
      <c r="B393" s="3">
        <v>6711310</v>
      </c>
      <c r="C393" s="34" t="s">
        <v>39941</v>
      </c>
      <c r="D393" s="56" t="s">
        <v>39341</v>
      </c>
      <c r="E393" s="73" t="s">
        <v>75</v>
      </c>
      <c r="F393" s="163"/>
      <c r="G393" s="177"/>
    </row>
    <row r="394" spans="1:7" ht="27.75" customHeight="1">
      <c r="A394" s="3">
        <f t="shared" si="7"/>
        <v>389</v>
      </c>
      <c r="B394" s="3">
        <v>6711310</v>
      </c>
      <c r="C394" s="34" t="s">
        <v>39942</v>
      </c>
      <c r="D394" s="56" t="s">
        <v>39342</v>
      </c>
      <c r="E394" s="73" t="s">
        <v>18</v>
      </c>
      <c r="F394" s="174"/>
      <c r="G394" s="174"/>
    </row>
    <row r="395" spans="1:7" ht="27.75" customHeight="1">
      <c r="A395" s="3">
        <f t="shared" si="7"/>
        <v>390</v>
      </c>
      <c r="B395" s="3">
        <v>6711310</v>
      </c>
      <c r="C395" s="34" t="s">
        <v>39943</v>
      </c>
      <c r="D395" s="56" t="s">
        <v>39343</v>
      </c>
      <c r="E395" s="73" t="s">
        <v>34</v>
      </c>
      <c r="F395" s="163"/>
      <c r="G395" s="177"/>
    </row>
    <row r="396" spans="1:7" ht="27.75" customHeight="1">
      <c r="A396" s="3">
        <f t="shared" si="7"/>
        <v>391</v>
      </c>
      <c r="B396" s="3">
        <v>6711310</v>
      </c>
      <c r="C396" s="34" t="s">
        <v>39944</v>
      </c>
      <c r="D396" s="56" t="s">
        <v>39344</v>
      </c>
      <c r="E396" s="73" t="s">
        <v>8</v>
      </c>
      <c r="F396" s="163"/>
      <c r="G396" s="177"/>
    </row>
    <row r="397" spans="1:7" ht="27.75" customHeight="1">
      <c r="A397" s="3">
        <f t="shared" si="7"/>
        <v>392</v>
      </c>
      <c r="B397" s="3">
        <v>6711310</v>
      </c>
      <c r="C397" s="34" t="s">
        <v>39945</v>
      </c>
      <c r="D397" s="56" t="s">
        <v>39345</v>
      </c>
      <c r="E397" s="73" t="s">
        <v>9</v>
      </c>
      <c r="F397" s="174"/>
      <c r="G397" s="174"/>
    </row>
    <row r="398" spans="1:7" ht="27.75" customHeight="1">
      <c r="A398" s="3">
        <f t="shared" si="7"/>
        <v>393</v>
      </c>
      <c r="B398" s="3">
        <v>6711310</v>
      </c>
      <c r="C398" s="34" t="s">
        <v>39946</v>
      </c>
      <c r="D398" s="56" t="s">
        <v>39346</v>
      </c>
      <c r="E398" s="73" t="s">
        <v>21</v>
      </c>
      <c r="F398" s="163"/>
      <c r="G398" s="177"/>
    </row>
    <row r="399" spans="1:7" ht="27.75" customHeight="1">
      <c r="A399" s="3">
        <f t="shared" si="7"/>
        <v>394</v>
      </c>
      <c r="B399" s="3">
        <v>6711310</v>
      </c>
      <c r="C399" s="34" t="s">
        <v>39947</v>
      </c>
      <c r="D399" s="56" t="s">
        <v>39347</v>
      </c>
      <c r="E399" s="73" t="s">
        <v>24</v>
      </c>
      <c r="F399" s="163"/>
      <c r="G399" s="177"/>
    </row>
    <row r="400" spans="1:7" ht="27.75" customHeight="1">
      <c r="A400" s="3">
        <f t="shared" si="7"/>
        <v>395</v>
      </c>
      <c r="B400" s="3">
        <v>6711310</v>
      </c>
      <c r="C400" s="34" t="s">
        <v>39948</v>
      </c>
      <c r="D400" s="56" t="s">
        <v>39348</v>
      </c>
      <c r="E400" s="73" t="s">
        <v>29</v>
      </c>
      <c r="F400" s="174"/>
      <c r="G400" s="174"/>
    </row>
    <row r="401" spans="1:7" ht="27.75" customHeight="1">
      <c r="A401" s="3">
        <f t="shared" si="7"/>
        <v>396</v>
      </c>
      <c r="B401" s="3">
        <v>6711310</v>
      </c>
      <c r="C401" s="34" t="s">
        <v>39949</v>
      </c>
      <c r="D401" s="56" t="s">
        <v>39349</v>
      </c>
      <c r="E401" s="73" t="s">
        <v>39</v>
      </c>
      <c r="F401" s="163"/>
      <c r="G401" s="177"/>
    </row>
    <row r="402" spans="1:7" ht="27.75" customHeight="1">
      <c r="A402" s="3">
        <f t="shared" si="7"/>
        <v>397</v>
      </c>
      <c r="B402" s="3">
        <v>6711310</v>
      </c>
      <c r="C402" s="34" t="s">
        <v>39950</v>
      </c>
      <c r="D402" s="56" t="s">
        <v>39350</v>
      </c>
      <c r="E402" s="73" t="s">
        <v>51</v>
      </c>
      <c r="F402" s="163"/>
      <c r="G402" s="177"/>
    </row>
    <row r="403" spans="1:7" ht="27.75" customHeight="1">
      <c r="A403" s="3">
        <f t="shared" si="7"/>
        <v>398</v>
      </c>
      <c r="B403" s="3">
        <v>6711310</v>
      </c>
      <c r="C403" s="34" t="s">
        <v>39951</v>
      </c>
      <c r="D403" s="56" t="s">
        <v>39351</v>
      </c>
      <c r="E403" s="73" t="s">
        <v>58</v>
      </c>
      <c r="F403" s="174"/>
      <c r="G403" s="174"/>
    </row>
    <row r="404" spans="1:7" ht="27.75" customHeight="1">
      <c r="A404" s="3">
        <f t="shared" si="7"/>
        <v>399</v>
      </c>
      <c r="B404" s="3">
        <v>6711310</v>
      </c>
      <c r="C404" s="34" t="s">
        <v>39952</v>
      </c>
      <c r="D404" s="56" t="s">
        <v>39352</v>
      </c>
      <c r="E404" s="73" t="s">
        <v>61</v>
      </c>
      <c r="F404" s="163"/>
      <c r="G404" s="177"/>
    </row>
    <row r="405" spans="1:7" ht="27.75" customHeight="1">
      <c r="A405" s="3">
        <f t="shared" si="7"/>
        <v>400</v>
      </c>
      <c r="B405" s="3">
        <v>6711310</v>
      </c>
      <c r="C405" s="34" t="s">
        <v>39953</v>
      </c>
      <c r="D405" s="56" t="s">
        <v>39353</v>
      </c>
      <c r="E405" s="73" t="s">
        <v>62</v>
      </c>
      <c r="F405" s="163"/>
      <c r="G405" s="177"/>
    </row>
    <row r="406" spans="1:7" ht="27.75" customHeight="1">
      <c r="A406" s="3">
        <f t="shared" si="7"/>
        <v>401</v>
      </c>
      <c r="B406" s="3">
        <v>6711310</v>
      </c>
      <c r="C406" s="34" t="s">
        <v>39954</v>
      </c>
      <c r="D406" s="56" t="s">
        <v>39354</v>
      </c>
      <c r="E406" s="73" t="s">
        <v>69</v>
      </c>
      <c r="F406" s="174"/>
      <c r="G406" s="174"/>
    </row>
    <row r="407" spans="1:7" ht="27.75" customHeight="1">
      <c r="A407" s="3">
        <f t="shared" ref="A407:A470" si="8">A406+1</f>
        <v>402</v>
      </c>
      <c r="B407" s="3">
        <v>6711310</v>
      </c>
      <c r="C407" s="34" t="s">
        <v>39955</v>
      </c>
      <c r="D407" s="56" t="s">
        <v>39355</v>
      </c>
      <c r="E407" s="73" t="s">
        <v>70</v>
      </c>
      <c r="F407" s="163"/>
      <c r="G407" s="177"/>
    </row>
    <row r="408" spans="1:7" ht="27.75" customHeight="1">
      <c r="A408" s="3">
        <f t="shared" si="8"/>
        <v>403</v>
      </c>
      <c r="B408" s="3">
        <v>6711310</v>
      </c>
      <c r="C408" s="34" t="s">
        <v>39956</v>
      </c>
      <c r="D408" s="56" t="s">
        <v>39356</v>
      </c>
      <c r="E408" s="73" t="s">
        <v>72</v>
      </c>
      <c r="F408" s="163"/>
      <c r="G408" s="177"/>
    </row>
    <row r="409" spans="1:7" ht="27.75" customHeight="1">
      <c r="A409" s="3">
        <f t="shared" si="8"/>
        <v>404</v>
      </c>
      <c r="B409" s="3">
        <v>6711310</v>
      </c>
      <c r="C409" s="34" t="s">
        <v>39957</v>
      </c>
      <c r="D409" s="56" t="s">
        <v>39357</v>
      </c>
      <c r="E409" s="73" t="s">
        <v>79</v>
      </c>
      <c r="F409" s="174"/>
      <c r="G409" s="174"/>
    </row>
    <row r="410" spans="1:7" ht="27.75" customHeight="1">
      <c r="A410" s="3">
        <f t="shared" si="8"/>
        <v>405</v>
      </c>
      <c r="B410" s="3">
        <v>6711310</v>
      </c>
      <c r="C410" s="34" t="s">
        <v>39958</v>
      </c>
      <c r="D410" s="56" t="s">
        <v>39358</v>
      </c>
      <c r="E410" s="73" t="s">
        <v>18</v>
      </c>
      <c r="F410" s="163"/>
      <c r="G410" s="177"/>
    </row>
    <row r="411" spans="1:7" ht="27.75" customHeight="1">
      <c r="A411" s="3">
        <f t="shared" si="8"/>
        <v>406</v>
      </c>
      <c r="B411" s="3">
        <v>6711310</v>
      </c>
      <c r="C411" s="34" t="s">
        <v>39959</v>
      </c>
      <c r="D411" s="56" t="s">
        <v>39359</v>
      </c>
      <c r="E411" s="73" t="s">
        <v>34</v>
      </c>
      <c r="F411" s="163"/>
      <c r="G411" s="177"/>
    </row>
    <row r="412" spans="1:7" ht="27.75" customHeight="1">
      <c r="A412" s="3">
        <f t="shared" si="8"/>
        <v>407</v>
      </c>
      <c r="B412" s="3">
        <v>6711310</v>
      </c>
      <c r="C412" s="34" t="s">
        <v>39960</v>
      </c>
      <c r="D412" s="56" t="s">
        <v>39360</v>
      </c>
      <c r="E412" s="73" t="s">
        <v>24</v>
      </c>
      <c r="F412" s="174"/>
      <c r="G412" s="174"/>
    </row>
    <row r="413" spans="1:7" ht="27.75" customHeight="1">
      <c r="A413" s="3">
        <f t="shared" si="8"/>
        <v>408</v>
      </c>
      <c r="B413" s="3">
        <v>6711310</v>
      </c>
      <c r="C413" s="34" t="s">
        <v>39961</v>
      </c>
      <c r="D413" s="56" t="s">
        <v>39361</v>
      </c>
      <c r="E413" s="73" t="s">
        <v>25</v>
      </c>
      <c r="F413" s="163"/>
      <c r="G413" s="177"/>
    </row>
    <row r="414" spans="1:7" ht="27.75" customHeight="1">
      <c r="A414" s="3">
        <f t="shared" si="8"/>
        <v>409</v>
      </c>
      <c r="B414" s="3">
        <v>6711310</v>
      </c>
      <c r="C414" s="34" t="s">
        <v>39962</v>
      </c>
      <c r="D414" s="56" t="s">
        <v>39362</v>
      </c>
      <c r="E414" s="73" t="s">
        <v>39</v>
      </c>
      <c r="F414" s="163"/>
      <c r="G414" s="177"/>
    </row>
    <row r="415" spans="1:7" ht="27.75" customHeight="1">
      <c r="A415" s="3">
        <f t="shared" si="8"/>
        <v>410</v>
      </c>
      <c r="B415" s="3">
        <v>6711310</v>
      </c>
      <c r="C415" s="34" t="s">
        <v>39963</v>
      </c>
      <c r="D415" s="56" t="s">
        <v>39363</v>
      </c>
      <c r="E415" s="73" t="s">
        <v>87</v>
      </c>
      <c r="F415" s="174"/>
      <c r="G415" s="174"/>
    </row>
    <row r="416" spans="1:7" ht="27.75" customHeight="1">
      <c r="A416" s="3">
        <f t="shared" si="8"/>
        <v>411</v>
      </c>
      <c r="B416" s="3">
        <v>6711310</v>
      </c>
      <c r="C416" s="34" t="s">
        <v>39964</v>
      </c>
      <c r="D416" s="56" t="s">
        <v>39364</v>
      </c>
      <c r="E416" s="73" t="s">
        <v>58</v>
      </c>
      <c r="F416" s="163"/>
      <c r="G416" s="177"/>
    </row>
    <row r="417" spans="1:7" ht="27.75" customHeight="1">
      <c r="A417" s="3">
        <f t="shared" si="8"/>
        <v>412</v>
      </c>
      <c r="B417" s="3">
        <v>6711310</v>
      </c>
      <c r="C417" s="34" t="s">
        <v>39965</v>
      </c>
      <c r="D417" s="56" t="s">
        <v>39365</v>
      </c>
      <c r="E417" s="73" t="s">
        <v>61</v>
      </c>
      <c r="F417" s="163"/>
      <c r="G417" s="177"/>
    </row>
    <row r="418" spans="1:7" ht="27.75" customHeight="1">
      <c r="A418" s="3">
        <f t="shared" si="8"/>
        <v>413</v>
      </c>
      <c r="B418" s="3">
        <v>6711310</v>
      </c>
      <c r="C418" s="34" t="s">
        <v>39966</v>
      </c>
      <c r="D418" s="56" t="s">
        <v>39366</v>
      </c>
      <c r="E418" s="73" t="s">
        <v>62</v>
      </c>
      <c r="F418" s="174"/>
      <c r="G418" s="174"/>
    </row>
    <row r="419" spans="1:7" ht="27.75" customHeight="1">
      <c r="A419" s="3">
        <f t="shared" si="8"/>
        <v>414</v>
      </c>
      <c r="B419" s="3">
        <v>6711310</v>
      </c>
      <c r="C419" s="34" t="s">
        <v>39967</v>
      </c>
      <c r="D419" s="56" t="s">
        <v>39367</v>
      </c>
      <c r="E419" s="73" t="s">
        <v>66</v>
      </c>
      <c r="F419" s="163"/>
      <c r="G419" s="177"/>
    </row>
    <row r="420" spans="1:7" ht="27.75" customHeight="1">
      <c r="A420" s="3">
        <f t="shared" si="8"/>
        <v>415</v>
      </c>
      <c r="B420" s="3">
        <v>6711310</v>
      </c>
      <c r="C420" s="34" t="s">
        <v>39968</v>
      </c>
      <c r="D420" s="56" t="s">
        <v>39368</v>
      </c>
      <c r="E420" s="73" t="s">
        <v>69</v>
      </c>
      <c r="F420" s="163"/>
      <c r="G420" s="177"/>
    </row>
    <row r="421" spans="1:7" ht="27.75" customHeight="1">
      <c r="A421" s="3">
        <f t="shared" si="8"/>
        <v>416</v>
      </c>
      <c r="B421" s="3">
        <v>6711310</v>
      </c>
      <c r="C421" s="34" t="s">
        <v>39969</v>
      </c>
      <c r="D421" s="56" t="s">
        <v>39369</v>
      </c>
      <c r="E421" s="73" t="s">
        <v>70</v>
      </c>
      <c r="F421" s="174"/>
      <c r="G421" s="174"/>
    </row>
    <row r="422" spans="1:7" ht="27.75" customHeight="1">
      <c r="A422" s="3">
        <f t="shared" si="8"/>
        <v>417</v>
      </c>
      <c r="B422" s="3">
        <v>6711310</v>
      </c>
      <c r="C422" s="34" t="s">
        <v>39970</v>
      </c>
      <c r="D422" s="56" t="s">
        <v>39370</v>
      </c>
      <c r="E422" s="73" t="s">
        <v>75</v>
      </c>
      <c r="F422" s="163"/>
      <c r="G422" s="177"/>
    </row>
    <row r="423" spans="1:7" ht="27.75" customHeight="1">
      <c r="A423" s="3">
        <f t="shared" si="8"/>
        <v>418</v>
      </c>
      <c r="B423" s="3">
        <v>6711310</v>
      </c>
      <c r="C423" s="34" t="s">
        <v>39971</v>
      </c>
      <c r="D423" s="56" t="s">
        <v>39371</v>
      </c>
      <c r="E423" s="73" t="s">
        <v>34</v>
      </c>
      <c r="F423" s="163"/>
      <c r="G423" s="177"/>
    </row>
    <row r="424" spans="1:7" ht="27.75" customHeight="1">
      <c r="A424" s="3">
        <f t="shared" si="8"/>
        <v>419</v>
      </c>
      <c r="B424" s="3">
        <v>6711310</v>
      </c>
      <c r="C424" s="34" t="s">
        <v>39972</v>
      </c>
      <c r="D424" s="56" t="s">
        <v>39372</v>
      </c>
      <c r="E424" s="73" t="s">
        <v>36</v>
      </c>
      <c r="F424" s="174"/>
      <c r="G424" s="174"/>
    </row>
    <row r="425" spans="1:7" ht="27.75" customHeight="1">
      <c r="A425" s="3">
        <f t="shared" si="8"/>
        <v>420</v>
      </c>
      <c r="B425" s="3">
        <v>6711310</v>
      </c>
      <c r="C425" s="34" t="s">
        <v>39973</v>
      </c>
      <c r="D425" s="56" t="s">
        <v>39373</v>
      </c>
      <c r="E425" s="73" t="s">
        <v>51</v>
      </c>
      <c r="F425" s="163"/>
      <c r="G425" s="177"/>
    </row>
    <row r="426" spans="1:7" ht="27.75" customHeight="1">
      <c r="A426" s="3">
        <f t="shared" si="8"/>
        <v>421</v>
      </c>
      <c r="B426" s="3">
        <v>6711310</v>
      </c>
      <c r="C426" s="34" t="s">
        <v>39974</v>
      </c>
      <c r="D426" s="56" t="s">
        <v>39374</v>
      </c>
      <c r="E426" s="73" t="s">
        <v>58</v>
      </c>
      <c r="F426" s="163"/>
      <c r="G426" s="177"/>
    </row>
    <row r="427" spans="1:7" ht="27.75" customHeight="1">
      <c r="A427" s="3">
        <f t="shared" si="8"/>
        <v>422</v>
      </c>
      <c r="B427" s="3">
        <v>6711310</v>
      </c>
      <c r="C427" s="34" t="s">
        <v>39975</v>
      </c>
      <c r="D427" s="56" t="s">
        <v>39375</v>
      </c>
      <c r="E427" s="73" t="s">
        <v>62</v>
      </c>
      <c r="F427" s="174"/>
      <c r="G427" s="174"/>
    </row>
    <row r="428" spans="1:7" ht="27.75" customHeight="1">
      <c r="A428" s="3">
        <f t="shared" si="8"/>
        <v>423</v>
      </c>
      <c r="B428" s="3">
        <v>6711310</v>
      </c>
      <c r="C428" s="34" t="s">
        <v>39976</v>
      </c>
      <c r="D428" s="56" t="s">
        <v>39376</v>
      </c>
      <c r="E428" s="73" t="s">
        <v>69</v>
      </c>
      <c r="F428" s="163"/>
      <c r="G428" s="177"/>
    </row>
    <row r="429" spans="1:7" ht="27.75" customHeight="1">
      <c r="A429" s="3">
        <f t="shared" si="8"/>
        <v>424</v>
      </c>
      <c r="B429" s="3">
        <v>6711310</v>
      </c>
      <c r="C429" s="34" t="s">
        <v>39977</v>
      </c>
      <c r="D429" s="56" t="s">
        <v>39377</v>
      </c>
      <c r="E429" s="73" t="s">
        <v>18</v>
      </c>
      <c r="F429" s="163"/>
      <c r="G429" s="177"/>
    </row>
    <row r="430" spans="1:7" ht="27.75" customHeight="1">
      <c r="A430" s="3">
        <f t="shared" si="8"/>
        <v>425</v>
      </c>
      <c r="B430" s="3">
        <v>6711310</v>
      </c>
      <c r="C430" s="34" t="s">
        <v>39978</v>
      </c>
      <c r="D430" s="56" t="s">
        <v>39378</v>
      </c>
      <c r="E430" s="73" t="s">
        <v>84</v>
      </c>
      <c r="F430" s="174"/>
      <c r="G430" s="174"/>
    </row>
    <row r="431" spans="1:7" ht="27.75" customHeight="1">
      <c r="A431" s="3">
        <f t="shared" si="8"/>
        <v>426</v>
      </c>
      <c r="B431" s="3">
        <v>6711310</v>
      </c>
      <c r="C431" s="34" t="s">
        <v>39979</v>
      </c>
      <c r="D431" s="56" t="s">
        <v>39379</v>
      </c>
      <c r="E431" s="73" t="s">
        <v>8</v>
      </c>
      <c r="F431" s="163"/>
      <c r="G431" s="177"/>
    </row>
    <row r="432" spans="1:7" ht="27.75" customHeight="1">
      <c r="A432" s="3">
        <f t="shared" si="8"/>
        <v>427</v>
      </c>
      <c r="B432" s="3">
        <v>6711310</v>
      </c>
      <c r="C432" s="34" t="s">
        <v>39980</v>
      </c>
      <c r="D432" s="56" t="s">
        <v>39380</v>
      </c>
      <c r="E432" s="73" t="s">
        <v>36</v>
      </c>
      <c r="F432" s="163"/>
      <c r="G432" s="177"/>
    </row>
    <row r="433" spans="1:7" ht="27.75" customHeight="1">
      <c r="A433" s="3">
        <f t="shared" si="8"/>
        <v>428</v>
      </c>
      <c r="B433" s="3">
        <v>6711310</v>
      </c>
      <c r="C433" s="34" t="s">
        <v>39981</v>
      </c>
      <c r="D433" s="56" t="s">
        <v>39381</v>
      </c>
      <c r="E433" s="73" t="s">
        <v>10</v>
      </c>
      <c r="F433" s="174"/>
      <c r="G433" s="174"/>
    </row>
    <row r="434" spans="1:7" ht="27.75" customHeight="1">
      <c r="A434" s="3">
        <f t="shared" si="8"/>
        <v>429</v>
      </c>
      <c r="B434" s="3">
        <v>6711310</v>
      </c>
      <c r="C434" s="34" t="s">
        <v>38939</v>
      </c>
      <c r="D434" s="56" t="s">
        <v>39382</v>
      </c>
      <c r="E434" s="73" t="s">
        <v>62</v>
      </c>
      <c r="F434" s="163"/>
      <c r="G434" s="177"/>
    </row>
    <row r="435" spans="1:7" ht="27.75" customHeight="1">
      <c r="A435" s="3">
        <f t="shared" si="8"/>
        <v>430</v>
      </c>
      <c r="B435" s="3">
        <v>6711310</v>
      </c>
      <c r="C435" s="34" t="s">
        <v>38940</v>
      </c>
      <c r="D435" s="56" t="s">
        <v>39383</v>
      </c>
      <c r="E435" s="73" t="s">
        <v>18</v>
      </c>
      <c r="F435" s="163"/>
      <c r="G435" s="177"/>
    </row>
    <row r="436" spans="1:7" ht="27.75" customHeight="1">
      <c r="A436" s="3">
        <f t="shared" si="8"/>
        <v>431</v>
      </c>
      <c r="B436" s="3">
        <v>6711310</v>
      </c>
      <c r="C436" s="34" t="s">
        <v>38941</v>
      </c>
      <c r="D436" s="56" t="s">
        <v>39384</v>
      </c>
      <c r="E436" s="73" t="s">
        <v>24</v>
      </c>
      <c r="F436" s="174"/>
      <c r="G436" s="174"/>
    </row>
    <row r="437" spans="1:7" ht="27.75" customHeight="1">
      <c r="A437" s="3">
        <f t="shared" si="8"/>
        <v>432</v>
      </c>
      <c r="B437" s="3">
        <v>6711310</v>
      </c>
      <c r="C437" s="34" t="s">
        <v>38942</v>
      </c>
      <c r="D437" s="56" t="s">
        <v>39385</v>
      </c>
      <c r="E437" s="73" t="s">
        <v>45</v>
      </c>
      <c r="F437" s="163"/>
      <c r="G437" s="177"/>
    </row>
    <row r="438" spans="1:7" ht="27.75" customHeight="1">
      <c r="A438" s="3">
        <f t="shared" si="8"/>
        <v>433</v>
      </c>
      <c r="B438" s="3">
        <v>6711310</v>
      </c>
      <c r="C438" s="34" t="s">
        <v>38943</v>
      </c>
      <c r="D438" s="56" t="s">
        <v>39386</v>
      </c>
      <c r="E438" s="73" t="s">
        <v>62</v>
      </c>
      <c r="F438" s="163"/>
      <c r="G438" s="177"/>
    </row>
    <row r="439" spans="1:7" ht="27.75" customHeight="1">
      <c r="A439" s="3">
        <f t="shared" si="8"/>
        <v>434</v>
      </c>
      <c r="B439" s="3">
        <v>6711310</v>
      </c>
      <c r="C439" s="34" t="s">
        <v>38944</v>
      </c>
      <c r="D439" s="56" t="s">
        <v>39387</v>
      </c>
      <c r="E439" s="73" t="s">
        <v>69</v>
      </c>
      <c r="F439" s="174"/>
      <c r="G439" s="174"/>
    </row>
    <row r="440" spans="1:7" ht="27.75" customHeight="1">
      <c r="A440" s="3">
        <f t="shared" si="8"/>
        <v>435</v>
      </c>
      <c r="B440" s="3">
        <v>6711310</v>
      </c>
      <c r="C440" s="34" t="s">
        <v>39982</v>
      </c>
      <c r="D440" s="56" t="s">
        <v>39388</v>
      </c>
      <c r="E440" s="73" t="s">
        <v>16</v>
      </c>
      <c r="F440" s="163"/>
      <c r="G440" s="177"/>
    </row>
    <row r="441" spans="1:7" ht="27.75" customHeight="1">
      <c r="A441" s="3">
        <f t="shared" si="8"/>
        <v>436</v>
      </c>
      <c r="B441" s="3">
        <v>6711310</v>
      </c>
      <c r="C441" s="34" t="s">
        <v>39983</v>
      </c>
      <c r="D441" s="56" t="s">
        <v>39389</v>
      </c>
      <c r="E441" s="73" t="s">
        <v>75</v>
      </c>
      <c r="F441" s="163"/>
      <c r="G441" s="177"/>
    </row>
    <row r="442" spans="1:7" ht="27.75" customHeight="1">
      <c r="A442" s="3">
        <f t="shared" si="8"/>
        <v>437</v>
      </c>
      <c r="B442" s="3">
        <v>6711310</v>
      </c>
      <c r="C442" s="34" t="s">
        <v>39984</v>
      </c>
      <c r="D442" s="56" t="s">
        <v>39390</v>
      </c>
      <c r="E442" s="73" t="s">
        <v>8</v>
      </c>
      <c r="F442" s="174"/>
      <c r="G442" s="174"/>
    </row>
    <row r="443" spans="1:7" ht="27.75" customHeight="1">
      <c r="A443" s="3">
        <f t="shared" si="8"/>
        <v>438</v>
      </c>
      <c r="B443" s="3">
        <v>6711310</v>
      </c>
      <c r="C443" s="34" t="s">
        <v>39985</v>
      </c>
      <c r="D443" s="56" t="s">
        <v>39391</v>
      </c>
      <c r="E443" s="73" t="s">
        <v>20</v>
      </c>
      <c r="F443" s="163"/>
      <c r="G443" s="177"/>
    </row>
    <row r="444" spans="1:7" ht="27.75" customHeight="1">
      <c r="A444" s="3">
        <f t="shared" si="8"/>
        <v>439</v>
      </c>
      <c r="B444" s="3">
        <v>6711310</v>
      </c>
      <c r="C444" s="34" t="s">
        <v>39986</v>
      </c>
      <c r="D444" s="56" t="s">
        <v>39392</v>
      </c>
      <c r="E444" s="73" t="s">
        <v>51</v>
      </c>
      <c r="F444" s="163"/>
      <c r="G444" s="177"/>
    </row>
    <row r="445" spans="1:7" ht="27.75" customHeight="1">
      <c r="A445" s="3">
        <f t="shared" si="8"/>
        <v>440</v>
      </c>
      <c r="B445" s="3">
        <v>6711310</v>
      </c>
      <c r="C445" s="34" t="s">
        <v>39987</v>
      </c>
      <c r="D445" s="56" t="s">
        <v>39393</v>
      </c>
      <c r="E445" s="73" t="s">
        <v>69</v>
      </c>
      <c r="F445" s="174"/>
      <c r="G445" s="174"/>
    </row>
    <row r="446" spans="1:7" ht="27.75" customHeight="1">
      <c r="A446" s="3">
        <f t="shared" si="8"/>
        <v>441</v>
      </c>
      <c r="B446" s="3">
        <v>6711310</v>
      </c>
      <c r="C446" s="34" t="s">
        <v>39988</v>
      </c>
      <c r="D446" s="56" t="s">
        <v>39394</v>
      </c>
      <c r="E446" s="73" t="s">
        <v>75</v>
      </c>
      <c r="F446" s="163"/>
      <c r="G446" s="177"/>
    </row>
    <row r="447" spans="1:7" ht="27.75" customHeight="1">
      <c r="A447" s="3">
        <f t="shared" si="8"/>
        <v>442</v>
      </c>
      <c r="B447" s="3">
        <v>6711310</v>
      </c>
      <c r="C447" s="34" t="s">
        <v>39989</v>
      </c>
      <c r="D447" s="56" t="s">
        <v>39395</v>
      </c>
      <c r="E447" s="73" t="s">
        <v>82</v>
      </c>
      <c r="F447" s="163"/>
      <c r="G447" s="177"/>
    </row>
    <row r="448" spans="1:7" ht="27.75" customHeight="1">
      <c r="A448" s="3">
        <f t="shared" si="8"/>
        <v>443</v>
      </c>
      <c r="B448" s="3">
        <v>6711310</v>
      </c>
      <c r="C448" s="34" t="s">
        <v>39990</v>
      </c>
      <c r="D448" s="56" t="s">
        <v>39396</v>
      </c>
      <c r="E448" s="73" t="s">
        <v>9</v>
      </c>
      <c r="F448" s="174"/>
      <c r="G448" s="174"/>
    </row>
    <row r="449" spans="1:7" ht="27.75" customHeight="1">
      <c r="A449" s="3">
        <f t="shared" si="8"/>
        <v>444</v>
      </c>
      <c r="B449" s="3">
        <v>6711310</v>
      </c>
      <c r="C449" s="34" t="s">
        <v>39991</v>
      </c>
      <c r="D449" s="56" t="s">
        <v>39397</v>
      </c>
      <c r="E449" s="73" t="s">
        <v>87</v>
      </c>
      <c r="F449" s="163"/>
      <c r="G449" s="177"/>
    </row>
    <row r="450" spans="1:7" ht="27.75" customHeight="1">
      <c r="A450" s="3">
        <f t="shared" si="8"/>
        <v>445</v>
      </c>
      <c r="B450" s="3">
        <v>6711310</v>
      </c>
      <c r="C450" s="34" t="s">
        <v>39992</v>
      </c>
      <c r="D450" s="56" t="s">
        <v>39398</v>
      </c>
      <c r="E450" s="73" t="s">
        <v>72</v>
      </c>
      <c r="F450" s="163"/>
      <c r="G450" s="177"/>
    </row>
    <row r="451" spans="1:7" ht="27.75" customHeight="1">
      <c r="A451" s="3">
        <f t="shared" si="8"/>
        <v>446</v>
      </c>
      <c r="B451" s="3">
        <v>6711310</v>
      </c>
      <c r="C451" s="34" t="s">
        <v>39993</v>
      </c>
      <c r="D451" s="56" t="s">
        <v>39399</v>
      </c>
      <c r="E451" s="73" t="s">
        <v>75</v>
      </c>
      <c r="F451" s="174"/>
      <c r="G451" s="174"/>
    </row>
    <row r="452" spans="1:7" ht="27.75" customHeight="1">
      <c r="A452" s="3">
        <f t="shared" si="8"/>
        <v>447</v>
      </c>
      <c r="B452" s="3">
        <v>6711310</v>
      </c>
      <c r="C452" s="34" t="s">
        <v>39994</v>
      </c>
      <c r="D452" s="56" t="s">
        <v>39400</v>
      </c>
      <c r="E452" s="73" t="s">
        <v>18</v>
      </c>
      <c r="F452" s="163"/>
      <c r="G452" s="177"/>
    </row>
    <row r="453" spans="1:7" ht="27.75" customHeight="1">
      <c r="A453" s="3">
        <f t="shared" si="8"/>
        <v>448</v>
      </c>
      <c r="B453" s="3">
        <v>6711310</v>
      </c>
      <c r="C453" s="34" t="s">
        <v>39995</v>
      </c>
      <c r="D453" s="56" t="s">
        <v>39401</v>
      </c>
      <c r="E453" s="73" t="s">
        <v>22</v>
      </c>
      <c r="F453" s="163"/>
      <c r="G453" s="177"/>
    </row>
    <row r="454" spans="1:7" ht="27.75" customHeight="1">
      <c r="A454" s="3">
        <f t="shared" si="8"/>
        <v>449</v>
      </c>
      <c r="B454" s="3">
        <v>6711310</v>
      </c>
      <c r="C454" s="34" t="s">
        <v>39996</v>
      </c>
      <c r="D454" s="56" t="s">
        <v>39402</v>
      </c>
      <c r="E454" s="73" t="s">
        <v>16</v>
      </c>
      <c r="F454" s="174"/>
      <c r="G454" s="174"/>
    </row>
    <row r="455" spans="1:7" ht="27.75" customHeight="1">
      <c r="A455" s="3">
        <f t="shared" si="8"/>
        <v>450</v>
      </c>
      <c r="B455" s="3">
        <v>6711310</v>
      </c>
      <c r="C455" s="34" t="s">
        <v>39997</v>
      </c>
      <c r="D455" s="56" t="s">
        <v>39403</v>
      </c>
      <c r="E455" s="73" t="s">
        <v>9</v>
      </c>
      <c r="F455" s="163"/>
      <c r="G455" s="177"/>
    </row>
    <row r="456" spans="1:7" ht="27.75" customHeight="1">
      <c r="A456" s="3">
        <f t="shared" si="8"/>
        <v>451</v>
      </c>
      <c r="B456" s="3">
        <v>6711310</v>
      </c>
      <c r="C456" s="34" t="s">
        <v>39998</v>
      </c>
      <c r="D456" s="56" t="s">
        <v>39404</v>
      </c>
      <c r="E456" s="73" t="s">
        <v>45</v>
      </c>
      <c r="F456" s="163"/>
      <c r="G456" s="177"/>
    </row>
    <row r="457" spans="1:7" ht="27.75" customHeight="1">
      <c r="A457" s="3">
        <f t="shared" si="8"/>
        <v>452</v>
      </c>
      <c r="B457" s="3">
        <v>6711310</v>
      </c>
      <c r="C457" s="34" t="s">
        <v>39999</v>
      </c>
      <c r="D457" s="56" t="s">
        <v>39405</v>
      </c>
      <c r="E457" s="73" t="s">
        <v>18</v>
      </c>
      <c r="F457" s="174"/>
      <c r="G457" s="174"/>
    </row>
    <row r="458" spans="1:7" ht="27.75" customHeight="1">
      <c r="A458" s="3">
        <f t="shared" si="8"/>
        <v>453</v>
      </c>
      <c r="B458" s="3">
        <v>6711310</v>
      </c>
      <c r="C458" s="34" t="s">
        <v>40000</v>
      </c>
      <c r="D458" s="56" t="s">
        <v>39406</v>
      </c>
      <c r="E458" s="73" t="s">
        <v>24</v>
      </c>
      <c r="F458" s="163"/>
      <c r="G458" s="177"/>
    </row>
    <row r="459" spans="1:7" ht="27.75" customHeight="1">
      <c r="A459" s="3">
        <f t="shared" si="8"/>
        <v>454</v>
      </c>
      <c r="B459" s="3">
        <v>6711310</v>
      </c>
      <c r="C459" s="34" t="s">
        <v>40001</v>
      </c>
      <c r="D459" s="56" t="s">
        <v>39407</v>
      </c>
      <c r="E459" s="73" t="s">
        <v>58</v>
      </c>
      <c r="F459" s="163"/>
      <c r="G459" s="177"/>
    </row>
    <row r="460" spans="1:7" ht="27.75" customHeight="1">
      <c r="A460" s="3">
        <f t="shared" si="8"/>
        <v>455</v>
      </c>
      <c r="B460" s="3">
        <v>6711310</v>
      </c>
      <c r="C460" s="34" t="s">
        <v>40002</v>
      </c>
      <c r="D460" s="56" t="s">
        <v>39408</v>
      </c>
      <c r="E460" s="73" t="s">
        <v>18</v>
      </c>
      <c r="F460" s="174"/>
      <c r="G460" s="174"/>
    </row>
    <row r="461" spans="1:7" ht="27.75" customHeight="1">
      <c r="A461" s="3">
        <f t="shared" si="8"/>
        <v>456</v>
      </c>
      <c r="B461" s="3">
        <v>6711310</v>
      </c>
      <c r="C461" s="34" t="s">
        <v>40003</v>
      </c>
      <c r="D461" s="56" t="s">
        <v>39409</v>
      </c>
      <c r="E461" s="73" t="s">
        <v>36</v>
      </c>
      <c r="F461" s="163"/>
      <c r="G461" s="177"/>
    </row>
    <row r="462" spans="1:7" ht="27.75" customHeight="1">
      <c r="A462" s="3">
        <f t="shared" si="8"/>
        <v>457</v>
      </c>
      <c r="B462" s="3">
        <v>6711310</v>
      </c>
      <c r="C462" s="34" t="s">
        <v>40004</v>
      </c>
      <c r="D462" s="56" t="s">
        <v>39410</v>
      </c>
      <c r="E462" s="73" t="s">
        <v>70</v>
      </c>
      <c r="F462" s="163"/>
      <c r="G462" s="177"/>
    </row>
    <row r="463" spans="1:7" ht="27.75" customHeight="1">
      <c r="A463" s="3">
        <f t="shared" si="8"/>
        <v>458</v>
      </c>
      <c r="B463" s="3">
        <v>6711310</v>
      </c>
      <c r="C463" s="34" t="s">
        <v>40005</v>
      </c>
      <c r="D463" s="56" t="s">
        <v>39411</v>
      </c>
      <c r="E463" s="73" t="s">
        <v>16</v>
      </c>
      <c r="F463" s="174"/>
      <c r="G463" s="174"/>
    </row>
    <row r="464" spans="1:7" ht="27.75" customHeight="1">
      <c r="A464" s="3">
        <f t="shared" si="8"/>
        <v>459</v>
      </c>
      <c r="B464" s="3">
        <v>6711310</v>
      </c>
      <c r="C464" s="34" t="s">
        <v>40006</v>
      </c>
      <c r="D464" s="56" t="s">
        <v>39412</v>
      </c>
      <c r="E464" s="73" t="s">
        <v>9</v>
      </c>
      <c r="F464" s="163"/>
      <c r="G464" s="177"/>
    </row>
    <row r="465" spans="1:7" ht="27.75" customHeight="1">
      <c r="A465" s="3">
        <f t="shared" si="8"/>
        <v>460</v>
      </c>
      <c r="B465" s="3">
        <v>6711310</v>
      </c>
      <c r="C465" s="34" t="s">
        <v>40007</v>
      </c>
      <c r="D465" s="56" t="s">
        <v>39413</v>
      </c>
      <c r="E465" s="73" t="s">
        <v>39</v>
      </c>
      <c r="F465" s="163"/>
      <c r="G465" s="177"/>
    </row>
    <row r="466" spans="1:7" ht="27.75" customHeight="1">
      <c r="A466" s="3">
        <f t="shared" si="8"/>
        <v>461</v>
      </c>
      <c r="B466" s="3">
        <v>6711310</v>
      </c>
      <c r="C466" s="34" t="s">
        <v>40008</v>
      </c>
      <c r="D466" s="56" t="s">
        <v>39414</v>
      </c>
      <c r="E466" s="73" t="s">
        <v>72</v>
      </c>
      <c r="F466" s="174"/>
      <c r="G466" s="174"/>
    </row>
    <row r="467" spans="1:7" ht="27.75" customHeight="1">
      <c r="A467" s="3">
        <f t="shared" si="8"/>
        <v>462</v>
      </c>
      <c r="B467" s="3">
        <v>6711310</v>
      </c>
      <c r="C467" s="34" t="s">
        <v>40009</v>
      </c>
      <c r="D467" s="56" t="s">
        <v>39415</v>
      </c>
      <c r="E467" s="73" t="s">
        <v>34</v>
      </c>
      <c r="F467" s="163"/>
      <c r="G467" s="177"/>
    </row>
    <row r="468" spans="1:7" ht="27.75" customHeight="1">
      <c r="A468" s="3">
        <f t="shared" si="8"/>
        <v>463</v>
      </c>
      <c r="B468" s="3">
        <v>6711310</v>
      </c>
      <c r="C468" s="34" t="s">
        <v>40010</v>
      </c>
      <c r="D468" s="56" t="s">
        <v>39416</v>
      </c>
      <c r="E468" s="73" t="s">
        <v>56</v>
      </c>
      <c r="F468" s="163"/>
      <c r="G468" s="177"/>
    </row>
    <row r="469" spans="1:7" ht="27.75" customHeight="1">
      <c r="A469" s="3">
        <f t="shared" si="8"/>
        <v>464</v>
      </c>
      <c r="B469" s="3">
        <v>6711310</v>
      </c>
      <c r="C469" s="34" t="s">
        <v>40011</v>
      </c>
      <c r="D469" s="56" t="s">
        <v>39417</v>
      </c>
      <c r="E469" s="73" t="s">
        <v>72</v>
      </c>
      <c r="F469" s="174"/>
      <c r="G469" s="174"/>
    </row>
    <row r="470" spans="1:7" ht="27.75" customHeight="1">
      <c r="A470" s="3">
        <f t="shared" si="8"/>
        <v>465</v>
      </c>
      <c r="B470" s="3">
        <v>6711310</v>
      </c>
      <c r="C470" s="34" t="s">
        <v>40012</v>
      </c>
      <c r="D470" s="56" t="s">
        <v>39418</v>
      </c>
      <c r="E470" s="73" t="s">
        <v>18</v>
      </c>
      <c r="F470" s="163"/>
      <c r="G470" s="177"/>
    </row>
    <row r="471" spans="1:7" ht="27.75" customHeight="1">
      <c r="A471" s="3">
        <f t="shared" ref="A471:A482" si="9">A470+1</f>
        <v>466</v>
      </c>
      <c r="B471" s="3">
        <v>6711310</v>
      </c>
      <c r="C471" s="34" t="s">
        <v>40013</v>
      </c>
      <c r="D471" s="56" t="s">
        <v>39419</v>
      </c>
      <c r="E471" s="73" t="s">
        <v>9</v>
      </c>
      <c r="F471" s="163"/>
      <c r="G471" s="177"/>
    </row>
    <row r="472" spans="1:7" ht="27.75" customHeight="1">
      <c r="A472" s="3">
        <f t="shared" si="9"/>
        <v>467</v>
      </c>
      <c r="B472" s="3">
        <v>6711310</v>
      </c>
      <c r="C472" s="34" t="s">
        <v>40014</v>
      </c>
      <c r="D472" s="56" t="s">
        <v>39420</v>
      </c>
      <c r="E472" s="73" t="s">
        <v>16</v>
      </c>
      <c r="F472" s="174"/>
      <c r="G472" s="174"/>
    </row>
    <row r="473" spans="1:7" ht="27.75" customHeight="1">
      <c r="A473" s="3">
        <f t="shared" si="9"/>
        <v>468</v>
      </c>
      <c r="B473" s="3">
        <v>6711310</v>
      </c>
      <c r="C473" s="34" t="s">
        <v>40015</v>
      </c>
      <c r="D473" s="56" t="s">
        <v>39421</v>
      </c>
      <c r="E473" s="73" t="s">
        <v>8</v>
      </c>
      <c r="F473" s="163"/>
      <c r="G473" s="177"/>
    </row>
    <row r="474" spans="1:7" ht="27.75" customHeight="1">
      <c r="A474" s="3">
        <f t="shared" si="9"/>
        <v>469</v>
      </c>
      <c r="B474" s="3">
        <v>6711310</v>
      </c>
      <c r="C474" s="34" t="s">
        <v>40016</v>
      </c>
      <c r="D474" s="56" t="s">
        <v>39422</v>
      </c>
      <c r="E474" s="73" t="s">
        <v>36</v>
      </c>
      <c r="F474" s="163"/>
      <c r="G474" s="177"/>
    </row>
    <row r="475" spans="1:7" ht="27.75" customHeight="1">
      <c r="A475" s="3">
        <f t="shared" si="9"/>
        <v>470</v>
      </c>
      <c r="B475" s="3">
        <v>6711310</v>
      </c>
      <c r="C475" s="34" t="s">
        <v>40017</v>
      </c>
      <c r="D475" s="56" t="s">
        <v>39423</v>
      </c>
      <c r="E475" s="73" t="s">
        <v>87</v>
      </c>
      <c r="F475" s="174"/>
      <c r="G475" s="174"/>
    </row>
    <row r="476" spans="1:7" s="38" customFormat="1" ht="27.75" customHeight="1">
      <c r="A476" s="3"/>
      <c r="B476" s="19">
        <v>6711310</v>
      </c>
      <c r="C476" s="59" t="s">
        <v>38945</v>
      </c>
      <c r="D476" s="58" t="s">
        <v>134</v>
      </c>
      <c r="E476" s="162"/>
      <c r="F476" s="109"/>
      <c r="G476" s="109"/>
    </row>
    <row r="477" spans="1:7" ht="27.75" customHeight="1">
      <c r="A477" s="3">
        <v>1</v>
      </c>
      <c r="B477" s="3">
        <v>6711310</v>
      </c>
      <c r="C477" s="34" t="s">
        <v>38946</v>
      </c>
      <c r="D477" s="56" t="s">
        <v>39424</v>
      </c>
      <c r="E477" s="73" t="s">
        <v>74</v>
      </c>
      <c r="F477" s="163"/>
      <c r="G477" s="177"/>
    </row>
    <row r="478" spans="1:7" ht="27.75" customHeight="1">
      <c r="A478" s="3">
        <v>2</v>
      </c>
      <c r="B478" s="3">
        <v>6711310</v>
      </c>
      <c r="C478" s="34" t="s">
        <v>38947</v>
      </c>
      <c r="D478" s="56" t="s">
        <v>39425</v>
      </c>
      <c r="E478" s="73" t="s">
        <v>27</v>
      </c>
      <c r="F478" s="163"/>
      <c r="G478" s="177"/>
    </row>
    <row r="479" spans="1:7" ht="27.75" customHeight="1">
      <c r="A479" s="3">
        <v>3</v>
      </c>
      <c r="B479" s="3">
        <v>6711310</v>
      </c>
      <c r="C479" s="34" t="s">
        <v>38948</v>
      </c>
      <c r="D479" s="56" t="s">
        <v>39426</v>
      </c>
      <c r="E479" s="73" t="s">
        <v>34</v>
      </c>
      <c r="F479" s="174"/>
      <c r="G479" s="174"/>
    </row>
    <row r="480" spans="1:7" ht="27.75" customHeight="1">
      <c r="A480" s="3">
        <f t="shared" si="9"/>
        <v>4</v>
      </c>
      <c r="B480" s="3">
        <v>6711310</v>
      </c>
      <c r="C480" s="34" t="s">
        <v>38949</v>
      </c>
      <c r="D480" s="56" t="s">
        <v>39427</v>
      </c>
      <c r="E480" s="73" t="s">
        <v>26</v>
      </c>
      <c r="F480" s="163"/>
      <c r="G480" s="177"/>
    </row>
    <row r="481" spans="1:7" ht="27.75" customHeight="1">
      <c r="A481" s="3">
        <f t="shared" si="9"/>
        <v>5</v>
      </c>
      <c r="B481" s="3">
        <v>6711310</v>
      </c>
      <c r="C481" s="34" t="s">
        <v>38950</v>
      </c>
      <c r="D481" s="56" t="s">
        <v>39428</v>
      </c>
      <c r="E481" s="73" t="s">
        <v>84</v>
      </c>
      <c r="F481" s="163"/>
      <c r="G481" s="177"/>
    </row>
    <row r="482" spans="1:7" ht="27.75" customHeight="1">
      <c r="A482" s="3">
        <f t="shared" si="9"/>
        <v>6</v>
      </c>
      <c r="B482" s="3">
        <v>6711310</v>
      </c>
      <c r="C482" s="34" t="s">
        <v>38951</v>
      </c>
      <c r="D482" s="56" t="s">
        <v>39429</v>
      </c>
      <c r="E482" s="73" t="s">
        <v>61</v>
      </c>
      <c r="F482" s="174"/>
      <c r="G482" s="174"/>
    </row>
    <row r="483" spans="1:7" ht="27.75" customHeight="1">
      <c r="A483" s="19"/>
      <c r="B483" s="19">
        <v>6711320</v>
      </c>
      <c r="C483" s="21" t="s">
        <v>38934</v>
      </c>
      <c r="D483" s="58" t="s">
        <v>133</v>
      </c>
      <c r="E483" s="162"/>
      <c r="F483" s="174"/>
      <c r="G483" s="174"/>
    </row>
    <row r="484" spans="1:7" ht="27.75" customHeight="1">
      <c r="A484" s="3">
        <v>1</v>
      </c>
      <c r="B484" s="3">
        <v>6711320</v>
      </c>
      <c r="C484" s="34" t="s">
        <v>40018</v>
      </c>
      <c r="D484" s="56" t="s">
        <v>39430</v>
      </c>
      <c r="E484" s="73" t="s">
        <v>54</v>
      </c>
      <c r="F484" s="174"/>
      <c r="G484" s="174"/>
    </row>
    <row r="485" spans="1:7" ht="27.75" customHeight="1">
      <c r="A485" s="3">
        <f t="shared" ref="A485:A548" si="10">A484+1</f>
        <v>2</v>
      </c>
      <c r="B485" s="3">
        <v>6711320</v>
      </c>
      <c r="C485" s="34" t="s">
        <v>40019</v>
      </c>
      <c r="D485" s="56" t="s">
        <v>39431</v>
      </c>
      <c r="E485" s="73" t="s">
        <v>56</v>
      </c>
      <c r="F485" s="174"/>
      <c r="G485" s="174"/>
    </row>
    <row r="486" spans="1:7" ht="27.75" customHeight="1">
      <c r="A486" s="3">
        <f t="shared" si="10"/>
        <v>3</v>
      </c>
      <c r="B486" s="3">
        <v>6711320</v>
      </c>
      <c r="C486" s="34" t="s">
        <v>40020</v>
      </c>
      <c r="D486" s="56" t="s">
        <v>39432</v>
      </c>
      <c r="E486" s="73" t="s">
        <v>34</v>
      </c>
      <c r="F486" s="174"/>
      <c r="G486" s="174"/>
    </row>
    <row r="487" spans="1:7" ht="27.75" customHeight="1">
      <c r="A487" s="3">
        <f t="shared" si="10"/>
        <v>4</v>
      </c>
      <c r="B487" s="3">
        <v>6711320</v>
      </c>
      <c r="C487" s="34" t="s">
        <v>40021</v>
      </c>
      <c r="D487" s="56" t="s">
        <v>39433</v>
      </c>
      <c r="E487" s="73" t="s">
        <v>60</v>
      </c>
      <c r="F487" s="174"/>
      <c r="G487" s="174"/>
    </row>
    <row r="488" spans="1:7" ht="27.75" customHeight="1">
      <c r="A488" s="3">
        <f t="shared" si="10"/>
        <v>5</v>
      </c>
      <c r="B488" s="3">
        <v>6711320</v>
      </c>
      <c r="C488" s="34" t="s">
        <v>40022</v>
      </c>
      <c r="D488" s="56" t="s">
        <v>39434</v>
      </c>
      <c r="E488" s="73" t="s">
        <v>18</v>
      </c>
      <c r="F488" s="174"/>
      <c r="G488" s="174"/>
    </row>
    <row r="489" spans="1:7" ht="27.75" customHeight="1">
      <c r="A489" s="3">
        <f t="shared" si="10"/>
        <v>6</v>
      </c>
      <c r="B489" s="3">
        <v>6711320</v>
      </c>
      <c r="C489" s="34" t="s">
        <v>40023</v>
      </c>
      <c r="D489" s="56" t="s">
        <v>39435</v>
      </c>
      <c r="E489" s="73" t="s">
        <v>60</v>
      </c>
      <c r="F489" s="174"/>
      <c r="G489" s="174"/>
    </row>
    <row r="490" spans="1:7" ht="27.75" customHeight="1">
      <c r="A490" s="3">
        <f t="shared" si="10"/>
        <v>7</v>
      </c>
      <c r="B490" s="3">
        <v>6711320</v>
      </c>
      <c r="C490" s="34" t="s">
        <v>40024</v>
      </c>
      <c r="D490" s="56" t="s">
        <v>39436</v>
      </c>
      <c r="E490" s="73" t="s">
        <v>60</v>
      </c>
      <c r="F490" s="174"/>
      <c r="G490" s="174"/>
    </row>
    <row r="491" spans="1:7" ht="27.75" customHeight="1">
      <c r="A491" s="3">
        <f t="shared" si="10"/>
        <v>8</v>
      </c>
      <c r="B491" s="3">
        <v>6711320</v>
      </c>
      <c r="C491" s="34" t="s">
        <v>40025</v>
      </c>
      <c r="D491" s="56" t="s">
        <v>39437</v>
      </c>
      <c r="E491" s="73" t="s">
        <v>75</v>
      </c>
      <c r="F491" s="174"/>
      <c r="G491" s="174"/>
    </row>
    <row r="492" spans="1:7" ht="27.75" customHeight="1">
      <c r="A492" s="3">
        <f t="shared" si="10"/>
        <v>9</v>
      </c>
      <c r="B492" s="3">
        <v>6711320</v>
      </c>
      <c r="C492" s="34" t="s">
        <v>40026</v>
      </c>
      <c r="D492" s="56" t="s">
        <v>39438</v>
      </c>
      <c r="E492" s="73" t="s">
        <v>26</v>
      </c>
      <c r="F492" s="174"/>
      <c r="G492" s="174"/>
    </row>
    <row r="493" spans="1:7" ht="27.75" customHeight="1">
      <c r="A493" s="3">
        <f t="shared" si="10"/>
        <v>10</v>
      </c>
      <c r="B493" s="3">
        <v>6711320</v>
      </c>
      <c r="C493" s="34" t="s">
        <v>40027</v>
      </c>
      <c r="D493" s="56" t="s">
        <v>39439</v>
      </c>
      <c r="E493" s="73" t="s">
        <v>60</v>
      </c>
      <c r="F493" s="174"/>
      <c r="G493" s="174"/>
    </row>
    <row r="494" spans="1:7" ht="27.75" customHeight="1">
      <c r="A494" s="3">
        <f t="shared" si="10"/>
        <v>11</v>
      </c>
      <c r="B494" s="3">
        <v>6711320</v>
      </c>
      <c r="C494" s="34" t="s">
        <v>40028</v>
      </c>
      <c r="D494" s="56" t="s">
        <v>39440</v>
      </c>
      <c r="E494" s="73" t="s">
        <v>20</v>
      </c>
      <c r="F494" s="174"/>
      <c r="G494" s="174"/>
    </row>
    <row r="495" spans="1:7" ht="27.75" customHeight="1">
      <c r="A495" s="3">
        <f t="shared" si="10"/>
        <v>12</v>
      </c>
      <c r="B495" s="3">
        <v>6711320</v>
      </c>
      <c r="C495" s="34" t="s">
        <v>40029</v>
      </c>
      <c r="D495" s="56" t="s">
        <v>39441</v>
      </c>
      <c r="E495" s="73" t="s">
        <v>18</v>
      </c>
      <c r="F495" s="174"/>
      <c r="G495" s="174"/>
    </row>
    <row r="496" spans="1:7" ht="27.75" customHeight="1">
      <c r="A496" s="3">
        <f t="shared" si="10"/>
        <v>13</v>
      </c>
      <c r="B496" s="3">
        <v>6711320</v>
      </c>
      <c r="C496" s="34" t="s">
        <v>40030</v>
      </c>
      <c r="D496" s="56" t="s">
        <v>39442</v>
      </c>
      <c r="E496" s="73" t="s">
        <v>46</v>
      </c>
      <c r="F496" s="174"/>
      <c r="G496" s="174"/>
    </row>
    <row r="497" spans="1:7" ht="27.75" customHeight="1">
      <c r="A497" s="3">
        <f t="shared" si="10"/>
        <v>14</v>
      </c>
      <c r="B497" s="3">
        <v>6711320</v>
      </c>
      <c r="C497" s="34" t="s">
        <v>40031</v>
      </c>
      <c r="D497" s="56" t="s">
        <v>39443</v>
      </c>
      <c r="E497" s="73" t="s">
        <v>26</v>
      </c>
      <c r="F497" s="174"/>
      <c r="G497" s="174"/>
    </row>
    <row r="498" spans="1:7" ht="27.75" customHeight="1">
      <c r="A498" s="3">
        <f t="shared" si="10"/>
        <v>15</v>
      </c>
      <c r="B498" s="3">
        <v>6711320</v>
      </c>
      <c r="C498" s="34" t="s">
        <v>40032</v>
      </c>
      <c r="D498" s="56" t="s">
        <v>39444</v>
      </c>
      <c r="E498" s="73" t="s">
        <v>35</v>
      </c>
      <c r="F498" s="174"/>
      <c r="G498" s="174"/>
    </row>
    <row r="499" spans="1:7" ht="27.75" customHeight="1">
      <c r="A499" s="3">
        <f t="shared" si="10"/>
        <v>16</v>
      </c>
      <c r="B499" s="3">
        <v>6711320</v>
      </c>
      <c r="C499" s="34" t="s">
        <v>40033</v>
      </c>
      <c r="D499" s="56" t="s">
        <v>39445</v>
      </c>
      <c r="E499" s="73" t="s">
        <v>18</v>
      </c>
      <c r="F499" s="174"/>
      <c r="G499" s="174"/>
    </row>
    <row r="500" spans="1:7" ht="27.75" customHeight="1">
      <c r="A500" s="3">
        <f t="shared" si="10"/>
        <v>17</v>
      </c>
      <c r="B500" s="3">
        <v>6711320</v>
      </c>
      <c r="C500" s="34" t="s">
        <v>40034</v>
      </c>
      <c r="D500" s="56" t="s">
        <v>39446</v>
      </c>
      <c r="E500" s="73" t="s">
        <v>9</v>
      </c>
      <c r="F500" s="174"/>
      <c r="G500" s="174"/>
    </row>
    <row r="501" spans="1:7" ht="27.75" customHeight="1">
      <c r="A501" s="3">
        <f t="shared" si="10"/>
        <v>18</v>
      </c>
      <c r="B501" s="3">
        <v>6711320</v>
      </c>
      <c r="C501" s="34" t="s">
        <v>40035</v>
      </c>
      <c r="D501" s="56" t="s">
        <v>39447</v>
      </c>
      <c r="E501" s="73" t="s">
        <v>66</v>
      </c>
      <c r="F501" s="174"/>
      <c r="G501" s="174"/>
    </row>
    <row r="502" spans="1:7" ht="27.75" customHeight="1">
      <c r="A502" s="3">
        <f t="shared" si="10"/>
        <v>19</v>
      </c>
      <c r="B502" s="3">
        <v>6711320</v>
      </c>
      <c r="C502" s="34" t="s">
        <v>40036</v>
      </c>
      <c r="D502" s="56" t="s">
        <v>39448</v>
      </c>
      <c r="E502" s="73" t="s">
        <v>15</v>
      </c>
      <c r="F502" s="174"/>
      <c r="G502" s="174"/>
    </row>
    <row r="503" spans="1:7" ht="27.75" customHeight="1">
      <c r="A503" s="3">
        <f t="shared" si="10"/>
        <v>20</v>
      </c>
      <c r="B503" s="3">
        <v>6711320</v>
      </c>
      <c r="C503" s="34" t="s">
        <v>40037</v>
      </c>
      <c r="D503" s="56" t="s">
        <v>39449</v>
      </c>
      <c r="E503" s="73" t="s">
        <v>10</v>
      </c>
      <c r="F503" s="174"/>
      <c r="G503" s="174"/>
    </row>
    <row r="504" spans="1:7" ht="27.75" customHeight="1">
      <c r="A504" s="3">
        <f t="shared" si="10"/>
        <v>21</v>
      </c>
      <c r="B504" s="3">
        <v>6711320</v>
      </c>
      <c r="C504" s="34" t="s">
        <v>40038</v>
      </c>
      <c r="D504" s="56" t="s">
        <v>39450</v>
      </c>
      <c r="E504" s="73" t="s">
        <v>10</v>
      </c>
      <c r="F504" s="174"/>
      <c r="G504" s="174"/>
    </row>
    <row r="505" spans="1:7" ht="27.75" customHeight="1">
      <c r="A505" s="3">
        <f t="shared" si="10"/>
        <v>22</v>
      </c>
      <c r="B505" s="3">
        <v>6711320</v>
      </c>
      <c r="C505" s="34" t="s">
        <v>40039</v>
      </c>
      <c r="D505" s="56" t="s">
        <v>39451</v>
      </c>
      <c r="E505" s="73" t="s">
        <v>15</v>
      </c>
      <c r="F505" s="174"/>
      <c r="G505" s="174"/>
    </row>
    <row r="506" spans="1:7" ht="27.75" customHeight="1">
      <c r="A506" s="3">
        <f t="shared" si="10"/>
        <v>23</v>
      </c>
      <c r="B506" s="3">
        <v>6711320</v>
      </c>
      <c r="C506" s="34" t="s">
        <v>40040</v>
      </c>
      <c r="D506" s="56" t="s">
        <v>39452</v>
      </c>
      <c r="E506" s="73" t="s">
        <v>58</v>
      </c>
      <c r="F506" s="174"/>
      <c r="G506" s="174"/>
    </row>
    <row r="507" spans="1:7" ht="27.75" customHeight="1">
      <c r="A507" s="3">
        <f t="shared" si="10"/>
        <v>24</v>
      </c>
      <c r="B507" s="3">
        <v>6711320</v>
      </c>
      <c r="C507" s="34" t="s">
        <v>40041</v>
      </c>
      <c r="D507" s="56" t="s">
        <v>39453</v>
      </c>
      <c r="E507" s="73" t="s">
        <v>27</v>
      </c>
      <c r="F507" s="174"/>
      <c r="G507" s="174"/>
    </row>
    <row r="508" spans="1:7" ht="27.75" customHeight="1">
      <c r="A508" s="3">
        <f t="shared" si="10"/>
        <v>25</v>
      </c>
      <c r="B508" s="3">
        <v>6711320</v>
      </c>
      <c r="C508" s="34" t="s">
        <v>40042</v>
      </c>
      <c r="D508" s="56" t="s">
        <v>39454</v>
      </c>
      <c r="E508" s="73" t="s">
        <v>38</v>
      </c>
      <c r="F508" s="174"/>
      <c r="G508" s="174"/>
    </row>
    <row r="509" spans="1:7" ht="27.75" customHeight="1">
      <c r="A509" s="3">
        <f t="shared" si="10"/>
        <v>26</v>
      </c>
      <c r="B509" s="3">
        <v>6711320</v>
      </c>
      <c r="C509" s="34" t="s">
        <v>40043</v>
      </c>
      <c r="D509" s="56" t="s">
        <v>39455</v>
      </c>
      <c r="E509" s="73" t="s">
        <v>43</v>
      </c>
      <c r="F509" s="174"/>
      <c r="G509" s="174"/>
    </row>
    <row r="510" spans="1:7" ht="27.75" customHeight="1">
      <c r="A510" s="3">
        <f t="shared" si="10"/>
        <v>27</v>
      </c>
      <c r="B510" s="3">
        <v>6711320</v>
      </c>
      <c r="C510" s="34" t="s">
        <v>40044</v>
      </c>
      <c r="D510" s="56" t="s">
        <v>39456</v>
      </c>
      <c r="E510" s="73" t="s">
        <v>16</v>
      </c>
      <c r="F510" s="174"/>
      <c r="G510" s="174"/>
    </row>
    <row r="511" spans="1:7" ht="27.75" customHeight="1">
      <c r="A511" s="3">
        <f t="shared" si="10"/>
        <v>28</v>
      </c>
      <c r="B511" s="3">
        <v>6711320</v>
      </c>
      <c r="C511" s="34" t="s">
        <v>40045</v>
      </c>
      <c r="D511" s="56" t="s">
        <v>39457</v>
      </c>
      <c r="E511" s="73" t="s">
        <v>34</v>
      </c>
      <c r="F511" s="174"/>
      <c r="G511" s="174"/>
    </row>
    <row r="512" spans="1:7" ht="27.75" customHeight="1">
      <c r="A512" s="3">
        <f t="shared" si="10"/>
        <v>29</v>
      </c>
      <c r="B512" s="3">
        <v>6711320</v>
      </c>
      <c r="C512" s="34" t="s">
        <v>40046</v>
      </c>
      <c r="D512" s="56" t="s">
        <v>39458</v>
      </c>
      <c r="E512" s="73" t="s">
        <v>27</v>
      </c>
      <c r="F512" s="174"/>
      <c r="G512" s="174"/>
    </row>
    <row r="513" spans="1:7" ht="27.75" customHeight="1">
      <c r="A513" s="3">
        <f t="shared" si="10"/>
        <v>30</v>
      </c>
      <c r="B513" s="3">
        <v>6711320</v>
      </c>
      <c r="C513" s="34" t="s">
        <v>40047</v>
      </c>
      <c r="D513" s="56" t="s">
        <v>39459</v>
      </c>
      <c r="E513" s="73" t="s">
        <v>54</v>
      </c>
      <c r="F513" s="174"/>
      <c r="G513" s="174"/>
    </row>
    <row r="514" spans="1:7" ht="27.75" customHeight="1">
      <c r="A514" s="3">
        <f t="shared" si="10"/>
        <v>31</v>
      </c>
      <c r="B514" s="3">
        <v>6711320</v>
      </c>
      <c r="C514" s="34" t="s">
        <v>40048</v>
      </c>
      <c r="D514" s="56" t="s">
        <v>39460</v>
      </c>
      <c r="E514" s="73" t="s">
        <v>22</v>
      </c>
      <c r="F514" s="174"/>
      <c r="G514" s="174"/>
    </row>
    <row r="515" spans="1:7" ht="27.75" customHeight="1">
      <c r="A515" s="3">
        <f t="shared" si="10"/>
        <v>32</v>
      </c>
      <c r="B515" s="3">
        <v>6711320</v>
      </c>
      <c r="C515" s="34" t="s">
        <v>40049</v>
      </c>
      <c r="D515" s="56" t="s">
        <v>39461</v>
      </c>
      <c r="E515" s="73" t="s">
        <v>17</v>
      </c>
      <c r="F515" s="174"/>
      <c r="G515" s="174"/>
    </row>
    <row r="516" spans="1:7" ht="27.75" customHeight="1">
      <c r="A516" s="3">
        <f t="shared" si="10"/>
        <v>33</v>
      </c>
      <c r="B516" s="3">
        <v>6711320</v>
      </c>
      <c r="C516" s="34" t="s">
        <v>40050</v>
      </c>
      <c r="D516" s="56" t="s">
        <v>39462</v>
      </c>
      <c r="E516" s="73" t="s">
        <v>18</v>
      </c>
      <c r="F516" s="174"/>
      <c r="G516" s="174"/>
    </row>
    <row r="517" spans="1:7" ht="27.75" customHeight="1">
      <c r="A517" s="3">
        <f t="shared" si="10"/>
        <v>34</v>
      </c>
      <c r="B517" s="3">
        <v>6711320</v>
      </c>
      <c r="C517" s="34" t="s">
        <v>40051</v>
      </c>
      <c r="D517" s="56" t="s">
        <v>39463</v>
      </c>
      <c r="E517" s="73" t="s">
        <v>25</v>
      </c>
      <c r="F517" s="174"/>
      <c r="G517" s="174"/>
    </row>
    <row r="518" spans="1:7" ht="27.75" customHeight="1">
      <c r="A518" s="3">
        <f t="shared" si="10"/>
        <v>35</v>
      </c>
      <c r="B518" s="3">
        <v>6711320</v>
      </c>
      <c r="C518" s="34" t="s">
        <v>40052</v>
      </c>
      <c r="D518" s="56" t="s">
        <v>39464</v>
      </c>
      <c r="E518" s="73" t="s">
        <v>74</v>
      </c>
      <c r="F518" s="174"/>
      <c r="G518" s="174"/>
    </row>
    <row r="519" spans="1:7" ht="27.75" customHeight="1">
      <c r="A519" s="3">
        <f t="shared" si="10"/>
        <v>36</v>
      </c>
      <c r="B519" s="3">
        <v>6711320</v>
      </c>
      <c r="C519" s="34" t="s">
        <v>40053</v>
      </c>
      <c r="D519" s="56" t="s">
        <v>39465</v>
      </c>
      <c r="E519" s="73" t="s">
        <v>46</v>
      </c>
      <c r="F519" s="174"/>
      <c r="G519" s="174"/>
    </row>
    <row r="520" spans="1:7" ht="27.75" customHeight="1">
      <c r="A520" s="3">
        <f t="shared" si="10"/>
        <v>37</v>
      </c>
      <c r="B520" s="3">
        <v>6711320</v>
      </c>
      <c r="C520" s="34" t="s">
        <v>40054</v>
      </c>
      <c r="D520" s="56" t="s">
        <v>39466</v>
      </c>
      <c r="E520" s="73" t="s">
        <v>75</v>
      </c>
      <c r="F520" s="174"/>
      <c r="G520" s="174"/>
    </row>
    <row r="521" spans="1:7" ht="27.75" customHeight="1">
      <c r="A521" s="3">
        <f t="shared" si="10"/>
        <v>38</v>
      </c>
      <c r="B521" s="3">
        <v>6711320</v>
      </c>
      <c r="C521" s="34" t="s">
        <v>40055</v>
      </c>
      <c r="D521" s="56" t="s">
        <v>39467</v>
      </c>
      <c r="E521" s="73" t="s">
        <v>52</v>
      </c>
      <c r="F521" s="174"/>
      <c r="G521" s="174"/>
    </row>
    <row r="522" spans="1:7" ht="27.75" customHeight="1">
      <c r="A522" s="3">
        <f t="shared" si="10"/>
        <v>39</v>
      </c>
      <c r="B522" s="3">
        <v>6711320</v>
      </c>
      <c r="C522" s="34" t="s">
        <v>40056</v>
      </c>
      <c r="D522" s="56" t="s">
        <v>39468</v>
      </c>
      <c r="E522" s="73" t="s">
        <v>27</v>
      </c>
      <c r="F522" s="174"/>
      <c r="G522" s="174"/>
    </row>
    <row r="523" spans="1:7" ht="27.75" customHeight="1">
      <c r="A523" s="3">
        <f t="shared" si="10"/>
        <v>40</v>
      </c>
      <c r="B523" s="3">
        <v>6711320</v>
      </c>
      <c r="C523" s="34" t="s">
        <v>40057</v>
      </c>
      <c r="D523" s="56" t="s">
        <v>39469</v>
      </c>
      <c r="E523" s="73" t="s">
        <v>27</v>
      </c>
      <c r="F523" s="174"/>
      <c r="G523" s="174"/>
    </row>
    <row r="524" spans="1:7" ht="27.75" customHeight="1">
      <c r="A524" s="3">
        <f t="shared" si="10"/>
        <v>41</v>
      </c>
      <c r="B524" s="3">
        <v>6711320</v>
      </c>
      <c r="C524" s="34" t="s">
        <v>40058</v>
      </c>
      <c r="D524" s="56" t="s">
        <v>39470</v>
      </c>
      <c r="E524" s="73" t="s">
        <v>36</v>
      </c>
      <c r="F524" s="174"/>
      <c r="G524" s="174"/>
    </row>
    <row r="525" spans="1:7" ht="27.75" customHeight="1">
      <c r="A525" s="3">
        <f t="shared" si="10"/>
        <v>42</v>
      </c>
      <c r="B525" s="3">
        <v>6711320</v>
      </c>
      <c r="C525" s="34" t="s">
        <v>40059</v>
      </c>
      <c r="D525" s="56" t="s">
        <v>165</v>
      </c>
      <c r="E525" s="73" t="s">
        <v>32</v>
      </c>
      <c r="F525" s="174"/>
      <c r="G525" s="174"/>
    </row>
    <row r="526" spans="1:7" ht="27.75" customHeight="1">
      <c r="A526" s="3">
        <f t="shared" si="10"/>
        <v>43</v>
      </c>
      <c r="B526" s="3">
        <v>6711320</v>
      </c>
      <c r="C526" s="34" t="s">
        <v>40060</v>
      </c>
      <c r="D526" s="56" t="s">
        <v>39471</v>
      </c>
      <c r="E526" s="73" t="s">
        <v>80</v>
      </c>
      <c r="F526" s="174"/>
      <c r="G526" s="174"/>
    </row>
    <row r="527" spans="1:7" ht="27.75" customHeight="1">
      <c r="A527" s="3">
        <f t="shared" si="10"/>
        <v>44</v>
      </c>
      <c r="B527" s="3">
        <v>6711320</v>
      </c>
      <c r="C527" s="34" t="s">
        <v>40061</v>
      </c>
      <c r="D527" s="56" t="s">
        <v>39472</v>
      </c>
      <c r="E527" s="73" t="s">
        <v>56</v>
      </c>
      <c r="F527" s="174"/>
      <c r="G527" s="174"/>
    </row>
    <row r="528" spans="1:7" ht="27.75" customHeight="1">
      <c r="A528" s="3">
        <f t="shared" si="10"/>
        <v>45</v>
      </c>
      <c r="B528" s="3">
        <v>6711320</v>
      </c>
      <c r="C528" s="34" t="s">
        <v>40062</v>
      </c>
      <c r="D528" s="56" t="s">
        <v>39473</v>
      </c>
      <c r="E528" s="73" t="s">
        <v>20</v>
      </c>
      <c r="F528" s="174"/>
      <c r="G528" s="174"/>
    </row>
    <row r="529" spans="1:7" ht="27.75" customHeight="1">
      <c r="A529" s="3">
        <f t="shared" si="10"/>
        <v>46</v>
      </c>
      <c r="B529" s="3">
        <v>6711320</v>
      </c>
      <c r="C529" s="34" t="s">
        <v>40063</v>
      </c>
      <c r="D529" s="56" t="s">
        <v>39474</v>
      </c>
      <c r="E529" s="73" t="s">
        <v>23</v>
      </c>
      <c r="F529" s="174"/>
      <c r="G529" s="174"/>
    </row>
    <row r="530" spans="1:7" ht="27.75" customHeight="1">
      <c r="A530" s="3">
        <f t="shared" si="10"/>
        <v>47</v>
      </c>
      <c r="B530" s="3">
        <v>6711320</v>
      </c>
      <c r="C530" s="34" t="s">
        <v>40064</v>
      </c>
      <c r="D530" s="56" t="s">
        <v>39475</v>
      </c>
      <c r="E530" s="73" t="s">
        <v>24</v>
      </c>
      <c r="F530" s="174"/>
      <c r="G530" s="174"/>
    </row>
    <row r="531" spans="1:7" ht="27.75" customHeight="1">
      <c r="A531" s="3">
        <f t="shared" si="10"/>
        <v>48</v>
      </c>
      <c r="B531" s="3">
        <v>6711320</v>
      </c>
      <c r="C531" s="34" t="s">
        <v>40065</v>
      </c>
      <c r="D531" s="56" t="s">
        <v>39476</v>
      </c>
      <c r="E531" s="73" t="s">
        <v>49</v>
      </c>
      <c r="F531" s="174"/>
      <c r="G531" s="174"/>
    </row>
    <row r="532" spans="1:7" ht="27.75" customHeight="1">
      <c r="A532" s="3">
        <f t="shared" si="10"/>
        <v>49</v>
      </c>
      <c r="B532" s="3">
        <v>6711320</v>
      </c>
      <c r="C532" s="34" t="s">
        <v>40066</v>
      </c>
      <c r="D532" s="56" t="s">
        <v>39477</v>
      </c>
      <c r="E532" s="73" t="s">
        <v>37</v>
      </c>
      <c r="F532" s="174"/>
      <c r="G532" s="174"/>
    </row>
    <row r="533" spans="1:7" ht="27.75" customHeight="1">
      <c r="A533" s="3">
        <f t="shared" si="10"/>
        <v>50</v>
      </c>
      <c r="B533" s="3">
        <v>6711320</v>
      </c>
      <c r="C533" s="34" t="s">
        <v>40067</v>
      </c>
      <c r="D533" s="56" t="s">
        <v>39478</v>
      </c>
      <c r="E533" s="73" t="s">
        <v>23</v>
      </c>
      <c r="F533" s="174"/>
      <c r="G533" s="174"/>
    </row>
    <row r="534" spans="1:7" ht="27.75" customHeight="1">
      <c r="A534" s="3">
        <f t="shared" si="10"/>
        <v>51</v>
      </c>
      <c r="B534" s="3">
        <v>6711320</v>
      </c>
      <c r="C534" s="34" t="s">
        <v>40068</v>
      </c>
      <c r="D534" s="56" t="s">
        <v>39479</v>
      </c>
      <c r="E534" s="73" t="s">
        <v>48</v>
      </c>
      <c r="F534" s="174"/>
      <c r="G534" s="174"/>
    </row>
    <row r="535" spans="1:7" ht="27.75" customHeight="1">
      <c r="A535" s="3">
        <f t="shared" si="10"/>
        <v>52</v>
      </c>
      <c r="B535" s="3">
        <v>6711320</v>
      </c>
      <c r="C535" s="34" t="s">
        <v>40069</v>
      </c>
      <c r="D535" s="56" t="s">
        <v>39480</v>
      </c>
      <c r="E535" s="73" t="s">
        <v>30</v>
      </c>
      <c r="F535" s="174"/>
      <c r="G535" s="174"/>
    </row>
    <row r="536" spans="1:7" ht="27.75" customHeight="1">
      <c r="A536" s="3">
        <f t="shared" si="10"/>
        <v>53</v>
      </c>
      <c r="B536" s="3">
        <v>6711320</v>
      </c>
      <c r="C536" s="34" t="s">
        <v>40070</v>
      </c>
      <c r="D536" s="56" t="s">
        <v>39481</v>
      </c>
      <c r="E536" s="73" t="s">
        <v>60</v>
      </c>
      <c r="F536" s="174"/>
      <c r="G536" s="174"/>
    </row>
    <row r="537" spans="1:7" ht="27.75" customHeight="1">
      <c r="A537" s="3">
        <f t="shared" si="10"/>
        <v>54</v>
      </c>
      <c r="B537" s="3">
        <v>6711320</v>
      </c>
      <c r="C537" s="34" t="s">
        <v>40071</v>
      </c>
      <c r="D537" s="56" t="s">
        <v>39482</v>
      </c>
      <c r="E537" s="73" t="s">
        <v>51</v>
      </c>
      <c r="F537" s="174"/>
      <c r="G537" s="174"/>
    </row>
    <row r="538" spans="1:7" ht="27.75" customHeight="1">
      <c r="A538" s="3">
        <f t="shared" si="10"/>
        <v>55</v>
      </c>
      <c r="B538" s="3">
        <v>6711320</v>
      </c>
      <c r="C538" s="34" t="s">
        <v>40072</v>
      </c>
      <c r="D538" s="56" t="s">
        <v>39483</v>
      </c>
      <c r="E538" s="73" t="s">
        <v>85</v>
      </c>
      <c r="F538" s="174"/>
      <c r="G538" s="174"/>
    </row>
    <row r="539" spans="1:7" ht="27.75" customHeight="1">
      <c r="A539" s="3">
        <f t="shared" si="10"/>
        <v>56</v>
      </c>
      <c r="B539" s="3">
        <v>6711320</v>
      </c>
      <c r="C539" s="34" t="s">
        <v>40073</v>
      </c>
      <c r="D539" s="56" t="s">
        <v>39484</v>
      </c>
      <c r="E539" s="73" t="s">
        <v>26</v>
      </c>
      <c r="F539" s="174"/>
      <c r="G539" s="174"/>
    </row>
    <row r="540" spans="1:7" ht="27.75" customHeight="1">
      <c r="A540" s="3">
        <f t="shared" si="10"/>
        <v>57</v>
      </c>
      <c r="B540" s="3">
        <v>6711320</v>
      </c>
      <c r="C540" s="34" t="s">
        <v>40074</v>
      </c>
      <c r="D540" s="56" t="s">
        <v>39485</v>
      </c>
      <c r="E540" s="73" t="s">
        <v>81</v>
      </c>
      <c r="F540" s="174"/>
      <c r="G540" s="174"/>
    </row>
    <row r="541" spans="1:7" ht="27.75" customHeight="1">
      <c r="A541" s="3">
        <f t="shared" si="10"/>
        <v>58</v>
      </c>
      <c r="B541" s="3">
        <v>6711320</v>
      </c>
      <c r="C541" s="34" t="s">
        <v>40075</v>
      </c>
      <c r="D541" s="56" t="s">
        <v>39486</v>
      </c>
      <c r="E541" s="73" t="s">
        <v>9</v>
      </c>
      <c r="F541" s="174"/>
      <c r="G541" s="174"/>
    </row>
    <row r="542" spans="1:7" ht="27.75" customHeight="1">
      <c r="A542" s="3">
        <f t="shared" si="10"/>
        <v>59</v>
      </c>
      <c r="B542" s="3">
        <v>6711320</v>
      </c>
      <c r="C542" s="34" t="s">
        <v>40076</v>
      </c>
      <c r="D542" s="56" t="s">
        <v>39487</v>
      </c>
      <c r="E542" s="73" t="s">
        <v>9</v>
      </c>
      <c r="F542" s="174"/>
      <c r="G542" s="174"/>
    </row>
    <row r="543" spans="1:7" ht="27.75" customHeight="1">
      <c r="A543" s="3">
        <f t="shared" si="10"/>
        <v>60</v>
      </c>
      <c r="B543" s="3">
        <v>6711320</v>
      </c>
      <c r="C543" s="34" t="s">
        <v>40077</v>
      </c>
      <c r="D543" s="56" t="s">
        <v>39488</v>
      </c>
      <c r="E543" s="73" t="s">
        <v>16</v>
      </c>
      <c r="F543" s="174"/>
      <c r="G543" s="174"/>
    </row>
    <row r="544" spans="1:7" ht="27.75" customHeight="1">
      <c r="A544" s="3">
        <f t="shared" si="10"/>
        <v>61</v>
      </c>
      <c r="B544" s="3">
        <v>6711320</v>
      </c>
      <c r="C544" s="34" t="s">
        <v>40078</v>
      </c>
      <c r="D544" s="56" t="s">
        <v>39489</v>
      </c>
      <c r="E544" s="73" t="s">
        <v>10</v>
      </c>
      <c r="F544" s="174"/>
      <c r="G544" s="174"/>
    </row>
    <row r="545" spans="1:7" ht="27.75" customHeight="1">
      <c r="A545" s="3">
        <f t="shared" si="10"/>
        <v>62</v>
      </c>
      <c r="B545" s="3">
        <v>6711320</v>
      </c>
      <c r="C545" s="34" t="s">
        <v>40079</v>
      </c>
      <c r="D545" s="56" t="s">
        <v>39490</v>
      </c>
      <c r="E545" s="73" t="s">
        <v>39</v>
      </c>
      <c r="F545" s="174"/>
      <c r="G545" s="174"/>
    </row>
    <row r="546" spans="1:7" ht="27.75" customHeight="1">
      <c r="A546" s="3">
        <f t="shared" si="10"/>
        <v>63</v>
      </c>
      <c r="B546" s="3">
        <v>6711320</v>
      </c>
      <c r="C546" s="34" t="s">
        <v>40080</v>
      </c>
      <c r="D546" s="56" t="s">
        <v>39491</v>
      </c>
      <c r="E546" s="73" t="s">
        <v>38</v>
      </c>
      <c r="F546" s="174"/>
      <c r="G546" s="174"/>
    </row>
    <row r="547" spans="1:7" ht="27.75" customHeight="1">
      <c r="A547" s="3">
        <f t="shared" si="10"/>
        <v>64</v>
      </c>
      <c r="B547" s="3">
        <v>6711320</v>
      </c>
      <c r="C547" s="34" t="s">
        <v>40081</v>
      </c>
      <c r="D547" s="56" t="s">
        <v>39492</v>
      </c>
      <c r="E547" s="73" t="s">
        <v>25</v>
      </c>
      <c r="F547" s="174"/>
      <c r="G547" s="174"/>
    </row>
    <row r="548" spans="1:7" ht="27.75" customHeight="1">
      <c r="A548" s="3">
        <f t="shared" si="10"/>
        <v>65</v>
      </c>
      <c r="B548" s="3">
        <v>6711320</v>
      </c>
      <c r="C548" s="34" t="s">
        <v>40082</v>
      </c>
      <c r="D548" s="56" t="s">
        <v>39493</v>
      </c>
      <c r="E548" s="73" t="s">
        <v>50</v>
      </c>
      <c r="F548" s="174"/>
      <c r="G548" s="174"/>
    </row>
    <row r="549" spans="1:7" ht="27.75" customHeight="1">
      <c r="A549" s="3">
        <f t="shared" ref="A549:A608" si="11">A548+1</f>
        <v>66</v>
      </c>
      <c r="B549" s="3">
        <v>6711320</v>
      </c>
      <c r="C549" s="34" t="s">
        <v>40083</v>
      </c>
      <c r="D549" s="56" t="s">
        <v>39494</v>
      </c>
      <c r="E549" s="73" t="s">
        <v>82</v>
      </c>
      <c r="F549" s="174"/>
      <c r="G549" s="174"/>
    </row>
    <row r="550" spans="1:7" ht="27.75" customHeight="1">
      <c r="A550" s="3">
        <f t="shared" si="11"/>
        <v>67</v>
      </c>
      <c r="B550" s="3">
        <v>6711320</v>
      </c>
      <c r="C550" s="34" t="s">
        <v>40084</v>
      </c>
      <c r="D550" s="56" t="s">
        <v>39495</v>
      </c>
      <c r="E550" s="73" t="s">
        <v>9</v>
      </c>
      <c r="F550" s="174"/>
      <c r="G550" s="174"/>
    </row>
    <row r="551" spans="1:7" ht="27.75" customHeight="1">
      <c r="A551" s="3">
        <f t="shared" si="11"/>
        <v>68</v>
      </c>
      <c r="B551" s="3">
        <v>6711320</v>
      </c>
      <c r="C551" s="34" t="s">
        <v>40085</v>
      </c>
      <c r="D551" s="56" t="s">
        <v>39496</v>
      </c>
      <c r="E551" s="73" t="s">
        <v>68</v>
      </c>
      <c r="F551" s="174"/>
      <c r="G551" s="174"/>
    </row>
    <row r="552" spans="1:7" ht="27.75" customHeight="1">
      <c r="A552" s="3">
        <f t="shared" si="11"/>
        <v>69</v>
      </c>
      <c r="B552" s="3">
        <v>6711320</v>
      </c>
      <c r="C552" s="34" t="s">
        <v>40086</v>
      </c>
      <c r="D552" s="56" t="s">
        <v>39497</v>
      </c>
      <c r="E552" s="73" t="s">
        <v>57</v>
      </c>
      <c r="F552" s="174"/>
      <c r="G552" s="174"/>
    </row>
    <row r="553" spans="1:7" ht="27.75" customHeight="1">
      <c r="A553" s="3">
        <f t="shared" si="11"/>
        <v>70</v>
      </c>
      <c r="B553" s="3">
        <v>6711320</v>
      </c>
      <c r="C553" s="34" t="s">
        <v>40087</v>
      </c>
      <c r="D553" s="56" t="s">
        <v>39498</v>
      </c>
      <c r="E553" s="73" t="s">
        <v>79</v>
      </c>
      <c r="F553" s="174"/>
      <c r="G553" s="174"/>
    </row>
    <row r="554" spans="1:7" ht="27.75" customHeight="1">
      <c r="A554" s="3">
        <f t="shared" si="11"/>
        <v>71</v>
      </c>
      <c r="B554" s="3">
        <v>6711320</v>
      </c>
      <c r="C554" s="34" t="s">
        <v>40088</v>
      </c>
      <c r="D554" s="56" t="s">
        <v>39499</v>
      </c>
      <c r="E554" s="73" t="s">
        <v>85</v>
      </c>
      <c r="F554" s="174"/>
      <c r="G554" s="174"/>
    </row>
    <row r="555" spans="1:7" ht="27.75" customHeight="1">
      <c r="A555" s="3">
        <f t="shared" si="11"/>
        <v>72</v>
      </c>
      <c r="B555" s="3">
        <v>6711320</v>
      </c>
      <c r="C555" s="34" t="s">
        <v>40089</v>
      </c>
      <c r="D555" s="56" t="s">
        <v>39500</v>
      </c>
      <c r="E555" s="73" t="s">
        <v>69</v>
      </c>
      <c r="F555" s="174"/>
      <c r="G555" s="174"/>
    </row>
    <row r="556" spans="1:7" ht="27.75" customHeight="1">
      <c r="A556" s="3">
        <f t="shared" si="11"/>
        <v>73</v>
      </c>
      <c r="B556" s="3">
        <v>6711320</v>
      </c>
      <c r="C556" s="34" t="s">
        <v>40090</v>
      </c>
      <c r="D556" s="56" t="s">
        <v>39501</v>
      </c>
      <c r="E556" s="73" t="s">
        <v>52</v>
      </c>
      <c r="F556" s="174"/>
      <c r="G556" s="174"/>
    </row>
    <row r="557" spans="1:7" ht="27.75" customHeight="1">
      <c r="A557" s="3">
        <f t="shared" si="11"/>
        <v>74</v>
      </c>
      <c r="B557" s="3">
        <v>6711320</v>
      </c>
      <c r="C557" s="34" t="s">
        <v>40091</v>
      </c>
      <c r="D557" s="56" t="s">
        <v>39502</v>
      </c>
      <c r="E557" s="73" t="s">
        <v>31</v>
      </c>
      <c r="F557" s="174"/>
      <c r="G557" s="174"/>
    </row>
    <row r="558" spans="1:7" ht="27.75" customHeight="1">
      <c r="A558" s="3">
        <f t="shared" si="11"/>
        <v>75</v>
      </c>
      <c r="B558" s="3">
        <v>6711320</v>
      </c>
      <c r="C558" s="34" t="s">
        <v>40092</v>
      </c>
      <c r="D558" s="56" t="s">
        <v>39503</v>
      </c>
      <c r="E558" s="73" t="s">
        <v>54</v>
      </c>
      <c r="F558" s="174"/>
      <c r="G558" s="174"/>
    </row>
    <row r="559" spans="1:7" ht="27.75" customHeight="1">
      <c r="A559" s="3">
        <f t="shared" si="11"/>
        <v>76</v>
      </c>
      <c r="B559" s="3">
        <v>6711320</v>
      </c>
      <c r="C559" s="34" t="s">
        <v>40093</v>
      </c>
      <c r="D559" s="56" t="s">
        <v>39504</v>
      </c>
      <c r="E559" s="73" t="s">
        <v>74</v>
      </c>
      <c r="F559" s="174"/>
      <c r="G559" s="174"/>
    </row>
    <row r="560" spans="1:7" ht="27.75" customHeight="1">
      <c r="A560" s="3">
        <f t="shared" si="11"/>
        <v>77</v>
      </c>
      <c r="B560" s="3">
        <v>6711320</v>
      </c>
      <c r="C560" s="34" t="s">
        <v>40094</v>
      </c>
      <c r="D560" s="56" t="s">
        <v>39505</v>
      </c>
      <c r="E560" s="73" t="s">
        <v>47</v>
      </c>
      <c r="F560" s="174"/>
      <c r="G560" s="174"/>
    </row>
    <row r="561" spans="1:7" ht="27.75" customHeight="1">
      <c r="A561" s="3">
        <f t="shared" si="11"/>
        <v>78</v>
      </c>
      <c r="B561" s="3">
        <v>6711320</v>
      </c>
      <c r="C561" s="34" t="s">
        <v>40095</v>
      </c>
      <c r="D561" s="56" t="s">
        <v>39506</v>
      </c>
      <c r="E561" s="73" t="s">
        <v>84</v>
      </c>
      <c r="F561" s="174"/>
      <c r="G561" s="174"/>
    </row>
    <row r="562" spans="1:7" ht="27.75" customHeight="1">
      <c r="A562" s="3">
        <f t="shared" si="11"/>
        <v>79</v>
      </c>
      <c r="B562" s="3">
        <v>6711320</v>
      </c>
      <c r="C562" s="34" t="s">
        <v>40096</v>
      </c>
      <c r="D562" s="56" t="s">
        <v>39507</v>
      </c>
      <c r="E562" s="73" t="s">
        <v>27</v>
      </c>
      <c r="F562" s="174"/>
      <c r="G562" s="174"/>
    </row>
    <row r="563" spans="1:7" ht="27.75" customHeight="1">
      <c r="A563" s="3">
        <f t="shared" si="11"/>
        <v>80</v>
      </c>
      <c r="B563" s="3">
        <v>6711320</v>
      </c>
      <c r="C563" s="34" t="s">
        <v>40097</v>
      </c>
      <c r="D563" s="56" t="s">
        <v>39508</v>
      </c>
      <c r="E563" s="73" t="s">
        <v>76</v>
      </c>
      <c r="F563" s="174"/>
      <c r="G563" s="174"/>
    </row>
    <row r="564" spans="1:7" ht="27.75" customHeight="1">
      <c r="A564" s="3">
        <f t="shared" si="11"/>
        <v>81</v>
      </c>
      <c r="B564" s="3">
        <v>6711320</v>
      </c>
      <c r="C564" s="34" t="s">
        <v>40098</v>
      </c>
      <c r="D564" s="56" t="s">
        <v>39509</v>
      </c>
      <c r="E564" s="73" t="s">
        <v>42</v>
      </c>
      <c r="F564" s="174"/>
      <c r="G564" s="174"/>
    </row>
    <row r="565" spans="1:7" ht="27.75" customHeight="1">
      <c r="A565" s="3">
        <f t="shared" si="11"/>
        <v>82</v>
      </c>
      <c r="B565" s="3">
        <v>6711320</v>
      </c>
      <c r="C565" s="34" t="s">
        <v>40099</v>
      </c>
      <c r="D565" s="56" t="s">
        <v>39510</v>
      </c>
      <c r="E565" s="73" t="s">
        <v>78</v>
      </c>
      <c r="F565" s="174"/>
      <c r="G565" s="174"/>
    </row>
    <row r="566" spans="1:7" ht="27.75" customHeight="1">
      <c r="A566" s="3">
        <f t="shared" si="11"/>
        <v>83</v>
      </c>
      <c r="B566" s="3">
        <v>6711320</v>
      </c>
      <c r="C566" s="34" t="s">
        <v>40100</v>
      </c>
      <c r="D566" s="56" t="s">
        <v>39511</v>
      </c>
      <c r="E566" s="73" t="s">
        <v>18</v>
      </c>
      <c r="F566" s="174"/>
      <c r="G566" s="174"/>
    </row>
    <row r="567" spans="1:7" ht="27.75" customHeight="1">
      <c r="A567" s="3">
        <f t="shared" si="11"/>
        <v>84</v>
      </c>
      <c r="B567" s="3">
        <v>6711320</v>
      </c>
      <c r="C567" s="34" t="s">
        <v>40101</v>
      </c>
      <c r="D567" s="56" t="s">
        <v>39512</v>
      </c>
      <c r="E567" s="73" t="s">
        <v>55</v>
      </c>
      <c r="F567" s="174"/>
      <c r="G567" s="174"/>
    </row>
    <row r="568" spans="1:7" ht="27.75" customHeight="1">
      <c r="A568" s="3">
        <f t="shared" si="11"/>
        <v>85</v>
      </c>
      <c r="B568" s="3">
        <v>6711320</v>
      </c>
      <c r="C568" s="34" t="s">
        <v>40102</v>
      </c>
      <c r="D568" s="56" t="s">
        <v>39513</v>
      </c>
      <c r="E568" s="73" t="s">
        <v>70</v>
      </c>
      <c r="F568" s="174"/>
      <c r="G568" s="174"/>
    </row>
    <row r="569" spans="1:7" ht="27.75" customHeight="1">
      <c r="A569" s="3">
        <f t="shared" si="11"/>
        <v>86</v>
      </c>
      <c r="B569" s="3">
        <v>6711320</v>
      </c>
      <c r="C569" s="34" t="s">
        <v>40103</v>
      </c>
      <c r="D569" s="56" t="s">
        <v>39514</v>
      </c>
      <c r="E569" s="73" t="s">
        <v>58</v>
      </c>
      <c r="F569" s="174"/>
      <c r="G569" s="174"/>
    </row>
    <row r="570" spans="1:7" ht="27.75" customHeight="1">
      <c r="A570" s="3">
        <f t="shared" si="11"/>
        <v>87</v>
      </c>
      <c r="B570" s="3">
        <v>6711320</v>
      </c>
      <c r="C570" s="34" t="s">
        <v>40104</v>
      </c>
      <c r="D570" s="56" t="s">
        <v>39515</v>
      </c>
      <c r="E570" s="73" t="s">
        <v>61</v>
      </c>
      <c r="F570" s="174"/>
      <c r="G570" s="174"/>
    </row>
    <row r="571" spans="1:7" ht="27.75" customHeight="1">
      <c r="A571" s="3">
        <f t="shared" si="11"/>
        <v>88</v>
      </c>
      <c r="B571" s="3">
        <v>6711320</v>
      </c>
      <c r="C571" s="34" t="s">
        <v>40105</v>
      </c>
      <c r="D571" s="56" t="s">
        <v>39516</v>
      </c>
      <c r="E571" s="73" t="s">
        <v>83</v>
      </c>
      <c r="F571" s="174"/>
      <c r="G571" s="174"/>
    </row>
    <row r="572" spans="1:7" ht="27.75" customHeight="1">
      <c r="A572" s="3">
        <f t="shared" si="11"/>
        <v>89</v>
      </c>
      <c r="B572" s="3">
        <v>6711320</v>
      </c>
      <c r="C572" s="34" t="s">
        <v>40106</v>
      </c>
      <c r="D572" s="56" t="s">
        <v>39517</v>
      </c>
      <c r="E572" s="73" t="s">
        <v>43</v>
      </c>
      <c r="F572" s="174"/>
      <c r="G572" s="174"/>
    </row>
    <row r="573" spans="1:7" ht="27.75" customHeight="1">
      <c r="A573" s="3">
        <f t="shared" si="11"/>
        <v>90</v>
      </c>
      <c r="B573" s="3">
        <v>6711320</v>
      </c>
      <c r="C573" s="34" t="s">
        <v>40107</v>
      </c>
      <c r="D573" s="56" t="s">
        <v>39518</v>
      </c>
      <c r="E573" s="73" t="s">
        <v>63</v>
      </c>
      <c r="F573" s="174"/>
      <c r="G573" s="174"/>
    </row>
    <row r="574" spans="1:7" ht="27.75" customHeight="1">
      <c r="A574" s="3">
        <f t="shared" si="11"/>
        <v>91</v>
      </c>
      <c r="B574" s="3">
        <v>6711320</v>
      </c>
      <c r="C574" s="34" t="s">
        <v>40108</v>
      </c>
      <c r="D574" s="56" t="s">
        <v>39519</v>
      </c>
      <c r="E574" s="73" t="s">
        <v>22</v>
      </c>
      <c r="F574" s="174"/>
      <c r="G574" s="174"/>
    </row>
    <row r="575" spans="1:7" ht="27.75" customHeight="1">
      <c r="A575" s="3">
        <f t="shared" si="11"/>
        <v>92</v>
      </c>
      <c r="B575" s="3">
        <v>6711320</v>
      </c>
      <c r="C575" s="34" t="s">
        <v>40109</v>
      </c>
      <c r="D575" s="56" t="s">
        <v>39520</v>
      </c>
      <c r="E575" s="73" t="s">
        <v>51</v>
      </c>
      <c r="F575" s="174"/>
      <c r="G575" s="174"/>
    </row>
    <row r="576" spans="1:7" ht="27.75" customHeight="1">
      <c r="A576" s="3">
        <f t="shared" si="11"/>
        <v>93</v>
      </c>
      <c r="B576" s="3">
        <v>6711320</v>
      </c>
      <c r="C576" s="34" t="s">
        <v>40110</v>
      </c>
      <c r="D576" s="56" t="s">
        <v>39521</v>
      </c>
      <c r="E576" s="73" t="s">
        <v>40</v>
      </c>
      <c r="F576" s="174"/>
      <c r="G576" s="174"/>
    </row>
    <row r="577" spans="1:7" ht="27.75" customHeight="1">
      <c r="A577" s="3">
        <f t="shared" si="11"/>
        <v>94</v>
      </c>
      <c r="B577" s="3">
        <v>6711320</v>
      </c>
      <c r="C577" s="34" t="s">
        <v>40111</v>
      </c>
      <c r="D577" s="56" t="s">
        <v>39522</v>
      </c>
      <c r="E577" s="73" t="s">
        <v>32</v>
      </c>
      <c r="F577" s="174"/>
      <c r="G577" s="174"/>
    </row>
    <row r="578" spans="1:7" ht="27.75" customHeight="1">
      <c r="A578" s="3">
        <f t="shared" si="11"/>
        <v>95</v>
      </c>
      <c r="B578" s="3">
        <v>6711320</v>
      </c>
      <c r="C578" s="34" t="s">
        <v>40112</v>
      </c>
      <c r="D578" s="56" t="s">
        <v>39523</v>
      </c>
      <c r="E578" s="73" t="s">
        <v>12</v>
      </c>
      <c r="F578" s="174"/>
      <c r="G578" s="174"/>
    </row>
    <row r="579" spans="1:7" ht="27.75" customHeight="1">
      <c r="A579" s="3">
        <f t="shared" si="11"/>
        <v>96</v>
      </c>
      <c r="B579" s="3">
        <v>6711320</v>
      </c>
      <c r="C579" s="34" t="s">
        <v>40113</v>
      </c>
      <c r="D579" s="56" t="s">
        <v>39524</v>
      </c>
      <c r="E579" s="73" t="s">
        <v>23</v>
      </c>
      <c r="F579" s="174"/>
      <c r="G579" s="174"/>
    </row>
    <row r="580" spans="1:7" ht="27.75" customHeight="1">
      <c r="A580" s="3">
        <f t="shared" si="11"/>
        <v>97</v>
      </c>
      <c r="B580" s="3">
        <v>6711320</v>
      </c>
      <c r="C580" s="34" t="s">
        <v>40114</v>
      </c>
      <c r="D580" s="56" t="s">
        <v>39525</v>
      </c>
      <c r="E580" s="73" t="s">
        <v>24</v>
      </c>
      <c r="F580" s="174"/>
      <c r="G580" s="174"/>
    </row>
    <row r="581" spans="1:7" ht="27.75" customHeight="1">
      <c r="A581" s="3">
        <f t="shared" si="11"/>
        <v>98</v>
      </c>
      <c r="B581" s="3">
        <v>6711320</v>
      </c>
      <c r="C581" s="34" t="s">
        <v>40115</v>
      </c>
      <c r="D581" s="56" t="s">
        <v>39526</v>
      </c>
      <c r="E581" s="73" t="s">
        <v>30</v>
      </c>
      <c r="F581" s="174"/>
      <c r="G581" s="174"/>
    </row>
    <row r="582" spans="1:7" ht="27.75" customHeight="1">
      <c r="A582" s="3">
        <f t="shared" si="11"/>
        <v>99</v>
      </c>
      <c r="B582" s="3">
        <v>6711320</v>
      </c>
      <c r="C582" s="34" t="s">
        <v>40116</v>
      </c>
      <c r="D582" s="56" t="s">
        <v>39527</v>
      </c>
      <c r="E582" s="73" t="s">
        <v>37</v>
      </c>
      <c r="F582" s="174"/>
      <c r="G582" s="174"/>
    </row>
    <row r="583" spans="1:7" ht="27.75" customHeight="1">
      <c r="A583" s="3">
        <f t="shared" si="11"/>
        <v>100</v>
      </c>
      <c r="B583" s="3">
        <v>6711320</v>
      </c>
      <c r="C583" s="34" t="s">
        <v>40117</v>
      </c>
      <c r="D583" s="56" t="s">
        <v>39528</v>
      </c>
      <c r="E583" s="73" t="s">
        <v>34</v>
      </c>
      <c r="F583" s="174"/>
      <c r="G583" s="174"/>
    </row>
    <row r="584" spans="1:7" ht="27.75" customHeight="1">
      <c r="A584" s="3">
        <f t="shared" si="11"/>
        <v>101</v>
      </c>
      <c r="B584" s="3">
        <v>6711320</v>
      </c>
      <c r="C584" s="34" t="s">
        <v>40118</v>
      </c>
      <c r="D584" s="56" t="s">
        <v>39529</v>
      </c>
      <c r="E584" s="73" t="s">
        <v>49</v>
      </c>
      <c r="F584" s="174"/>
      <c r="G584" s="174"/>
    </row>
    <row r="585" spans="1:7" ht="27.75" customHeight="1">
      <c r="A585" s="3">
        <f t="shared" si="11"/>
        <v>102</v>
      </c>
      <c r="B585" s="3">
        <v>6711320</v>
      </c>
      <c r="C585" s="34" t="s">
        <v>40119</v>
      </c>
      <c r="D585" s="56" t="s">
        <v>39530</v>
      </c>
      <c r="E585" s="73" t="s">
        <v>75</v>
      </c>
      <c r="F585" s="174"/>
      <c r="G585" s="174"/>
    </row>
    <row r="586" spans="1:7" ht="27.75" customHeight="1">
      <c r="A586" s="3">
        <f t="shared" si="11"/>
        <v>103</v>
      </c>
      <c r="B586" s="3">
        <v>6711320</v>
      </c>
      <c r="C586" s="34" t="s">
        <v>40120</v>
      </c>
      <c r="D586" s="56" t="s">
        <v>39531</v>
      </c>
      <c r="E586" s="73" t="s">
        <v>80</v>
      </c>
      <c r="F586" s="174"/>
      <c r="G586" s="174"/>
    </row>
    <row r="587" spans="1:7" ht="27.75" customHeight="1">
      <c r="A587" s="3">
        <f t="shared" si="11"/>
        <v>104</v>
      </c>
      <c r="B587" s="3">
        <v>6711320</v>
      </c>
      <c r="C587" s="34" t="s">
        <v>40121</v>
      </c>
      <c r="D587" s="56" t="s">
        <v>39532</v>
      </c>
      <c r="E587" s="73" t="s">
        <v>72</v>
      </c>
      <c r="F587" s="174"/>
      <c r="G587" s="174"/>
    </row>
    <row r="588" spans="1:7" ht="27.75" customHeight="1">
      <c r="A588" s="3">
        <f t="shared" si="11"/>
        <v>105</v>
      </c>
      <c r="B588" s="3">
        <v>6711320</v>
      </c>
      <c r="C588" s="34" t="s">
        <v>40122</v>
      </c>
      <c r="D588" s="56" t="s">
        <v>39533</v>
      </c>
      <c r="E588" s="73" t="s">
        <v>59</v>
      </c>
      <c r="F588" s="174"/>
      <c r="G588" s="174"/>
    </row>
    <row r="589" spans="1:7" ht="27.75" customHeight="1">
      <c r="A589" s="3">
        <f t="shared" si="11"/>
        <v>106</v>
      </c>
      <c r="B589" s="3">
        <v>6711320</v>
      </c>
      <c r="C589" s="34" t="s">
        <v>40123</v>
      </c>
      <c r="D589" s="56" t="s">
        <v>39534</v>
      </c>
      <c r="E589" s="73" t="s">
        <v>53</v>
      </c>
      <c r="F589" s="174"/>
      <c r="G589" s="174"/>
    </row>
    <row r="590" spans="1:7" ht="27.75" customHeight="1">
      <c r="A590" s="3">
        <f t="shared" si="11"/>
        <v>107</v>
      </c>
      <c r="B590" s="3">
        <v>6711320</v>
      </c>
      <c r="C590" s="34" t="s">
        <v>40124</v>
      </c>
      <c r="D590" s="56" t="s">
        <v>39535</v>
      </c>
      <c r="E590" s="73" t="s">
        <v>33</v>
      </c>
      <c r="F590" s="174"/>
      <c r="G590" s="174"/>
    </row>
    <row r="591" spans="1:7" ht="27.75" customHeight="1">
      <c r="A591" s="3">
        <f t="shared" si="11"/>
        <v>108</v>
      </c>
      <c r="B591" s="3">
        <v>6711320</v>
      </c>
      <c r="C591" s="34" t="s">
        <v>40125</v>
      </c>
      <c r="D591" s="56" t="s">
        <v>39536</v>
      </c>
      <c r="E591" s="73" t="s">
        <v>20</v>
      </c>
      <c r="F591" s="174"/>
      <c r="G591" s="174"/>
    </row>
    <row r="592" spans="1:7" ht="27.75" customHeight="1">
      <c r="A592" s="3">
        <f t="shared" si="11"/>
        <v>109</v>
      </c>
      <c r="B592" s="3">
        <v>6711320</v>
      </c>
      <c r="C592" s="34" t="s">
        <v>40126</v>
      </c>
      <c r="D592" s="56" t="s">
        <v>39537</v>
      </c>
      <c r="E592" s="73" t="s">
        <v>62</v>
      </c>
      <c r="F592" s="174"/>
      <c r="G592" s="174"/>
    </row>
    <row r="593" spans="1:7" ht="27.75" customHeight="1">
      <c r="A593" s="3">
        <f t="shared" si="11"/>
        <v>110</v>
      </c>
      <c r="B593" s="3">
        <v>6711320</v>
      </c>
      <c r="C593" s="34" t="s">
        <v>40127</v>
      </c>
      <c r="D593" s="56" t="s">
        <v>39538</v>
      </c>
      <c r="E593" s="73" t="s">
        <v>66</v>
      </c>
      <c r="F593" s="174"/>
      <c r="G593" s="174"/>
    </row>
    <row r="594" spans="1:7" ht="27.75" customHeight="1">
      <c r="A594" s="3">
        <f t="shared" si="11"/>
        <v>111</v>
      </c>
      <c r="B594" s="3">
        <v>6711320</v>
      </c>
      <c r="C594" s="34" t="s">
        <v>40128</v>
      </c>
      <c r="D594" s="56" t="s">
        <v>39539</v>
      </c>
      <c r="E594" s="73" t="s">
        <v>35</v>
      </c>
      <c r="F594" s="174"/>
      <c r="G594" s="174"/>
    </row>
    <row r="595" spans="1:7" ht="27.75" customHeight="1">
      <c r="A595" s="3">
        <f t="shared" si="11"/>
        <v>112</v>
      </c>
      <c r="B595" s="3">
        <v>6711320</v>
      </c>
      <c r="C595" s="34" t="s">
        <v>40129</v>
      </c>
      <c r="D595" s="56" t="s">
        <v>39540</v>
      </c>
      <c r="E595" s="73" t="s">
        <v>71</v>
      </c>
      <c r="F595" s="174"/>
      <c r="G595" s="174"/>
    </row>
    <row r="596" spans="1:7" ht="27.75" customHeight="1">
      <c r="A596" s="3">
        <f t="shared" si="11"/>
        <v>113</v>
      </c>
      <c r="B596" s="3">
        <v>6711320</v>
      </c>
      <c r="C596" s="34" t="s">
        <v>40130</v>
      </c>
      <c r="D596" s="56" t="s">
        <v>39541</v>
      </c>
      <c r="E596" s="73" t="s">
        <v>26</v>
      </c>
      <c r="F596" s="174"/>
      <c r="G596" s="174"/>
    </row>
    <row r="597" spans="1:7" ht="27.75" customHeight="1">
      <c r="A597" s="3">
        <f t="shared" si="11"/>
        <v>114</v>
      </c>
      <c r="B597" s="3">
        <v>6711320</v>
      </c>
      <c r="C597" s="34" t="s">
        <v>40131</v>
      </c>
      <c r="D597" s="56" t="s">
        <v>39542</v>
      </c>
      <c r="E597" s="73" t="s">
        <v>19</v>
      </c>
      <c r="F597" s="174"/>
      <c r="G597" s="174"/>
    </row>
    <row r="598" spans="1:7" ht="27.75" customHeight="1">
      <c r="A598" s="3">
        <f t="shared" si="11"/>
        <v>115</v>
      </c>
      <c r="B598" s="3">
        <v>6711320</v>
      </c>
      <c r="C598" s="34" t="s">
        <v>40132</v>
      </c>
      <c r="D598" s="56" t="s">
        <v>39543</v>
      </c>
      <c r="E598" s="73" t="s">
        <v>45</v>
      </c>
      <c r="F598" s="174"/>
      <c r="G598" s="174"/>
    </row>
    <row r="599" spans="1:7" ht="27.75" customHeight="1">
      <c r="A599" s="3">
        <f t="shared" si="11"/>
        <v>116</v>
      </c>
      <c r="B599" s="3">
        <v>6711320</v>
      </c>
      <c r="C599" s="34" t="s">
        <v>40133</v>
      </c>
      <c r="D599" s="56" t="s">
        <v>39544</v>
      </c>
      <c r="E599" s="73" t="s">
        <v>87</v>
      </c>
      <c r="F599" s="174"/>
      <c r="G599" s="174"/>
    </row>
    <row r="600" spans="1:7" ht="27.75" customHeight="1">
      <c r="A600" s="3">
        <f t="shared" si="11"/>
        <v>117</v>
      </c>
      <c r="B600" s="3">
        <v>6711320</v>
      </c>
      <c r="C600" s="34" t="s">
        <v>40134</v>
      </c>
      <c r="D600" s="56" t="s">
        <v>39545</v>
      </c>
      <c r="E600" s="73" t="s">
        <v>60</v>
      </c>
      <c r="F600" s="174"/>
      <c r="G600" s="174"/>
    </row>
    <row r="601" spans="1:7" ht="27.75" customHeight="1">
      <c r="A601" s="3">
        <f t="shared" si="11"/>
        <v>118</v>
      </c>
      <c r="B601" s="3">
        <v>6711320</v>
      </c>
      <c r="C601" s="34" t="s">
        <v>40135</v>
      </c>
      <c r="D601" s="56" t="s">
        <v>39546</v>
      </c>
      <c r="E601" s="73" t="s">
        <v>36</v>
      </c>
      <c r="F601" s="174"/>
      <c r="G601" s="174"/>
    </row>
    <row r="602" spans="1:7" ht="27.75" customHeight="1">
      <c r="A602" s="3">
        <f t="shared" si="11"/>
        <v>119</v>
      </c>
      <c r="B602" s="3">
        <v>6711320</v>
      </c>
      <c r="C602" s="34" t="s">
        <v>40136</v>
      </c>
      <c r="D602" s="56" t="s">
        <v>39547</v>
      </c>
      <c r="E602" s="73" t="s">
        <v>56</v>
      </c>
      <c r="F602" s="174"/>
      <c r="G602" s="174"/>
    </row>
    <row r="603" spans="1:7" ht="27.75" customHeight="1">
      <c r="A603" s="3">
        <f t="shared" si="11"/>
        <v>120</v>
      </c>
      <c r="B603" s="3">
        <v>6711320</v>
      </c>
      <c r="C603" s="34" t="s">
        <v>40137</v>
      </c>
      <c r="D603" s="56" t="s">
        <v>39548</v>
      </c>
      <c r="E603" s="73" t="s">
        <v>11</v>
      </c>
      <c r="F603" s="174"/>
      <c r="G603" s="174"/>
    </row>
    <row r="604" spans="1:7" ht="27.75" customHeight="1">
      <c r="A604" s="3">
        <f t="shared" si="11"/>
        <v>121</v>
      </c>
      <c r="B604" s="3">
        <v>6711320</v>
      </c>
      <c r="C604" s="34" t="s">
        <v>40138</v>
      </c>
      <c r="D604" s="56" t="s">
        <v>39549</v>
      </c>
      <c r="E604" s="73" t="s">
        <v>15</v>
      </c>
      <c r="F604" s="174"/>
      <c r="G604" s="174"/>
    </row>
    <row r="605" spans="1:7" ht="27.75" customHeight="1">
      <c r="A605" s="3">
        <f t="shared" si="11"/>
        <v>122</v>
      </c>
      <c r="B605" s="3">
        <v>6711320</v>
      </c>
      <c r="C605" s="34" t="s">
        <v>40139</v>
      </c>
      <c r="D605" s="56" t="s">
        <v>39550</v>
      </c>
      <c r="E605" s="73" t="s">
        <v>81</v>
      </c>
      <c r="F605" s="174"/>
      <c r="G605" s="174"/>
    </row>
    <row r="606" spans="1:7" ht="27.75" customHeight="1">
      <c r="A606" s="3">
        <f t="shared" si="11"/>
        <v>123</v>
      </c>
      <c r="B606" s="3">
        <v>6711320</v>
      </c>
      <c r="C606" s="34" t="s">
        <v>40140</v>
      </c>
      <c r="D606" s="56" t="s">
        <v>39551</v>
      </c>
      <c r="E606" s="73" t="s">
        <v>73</v>
      </c>
      <c r="F606" s="174"/>
      <c r="G606" s="174"/>
    </row>
    <row r="607" spans="1:7" ht="27.75" customHeight="1">
      <c r="A607" s="3">
        <f t="shared" si="11"/>
        <v>124</v>
      </c>
      <c r="B607" s="3">
        <v>6711320</v>
      </c>
      <c r="C607" s="34" t="s">
        <v>40141</v>
      </c>
      <c r="D607" s="56" t="s">
        <v>166</v>
      </c>
      <c r="E607" s="73" t="s">
        <v>16</v>
      </c>
      <c r="F607" s="174"/>
      <c r="G607" s="174"/>
    </row>
    <row r="608" spans="1:7" ht="27.75" customHeight="1">
      <c r="A608" s="3">
        <f t="shared" si="11"/>
        <v>125</v>
      </c>
      <c r="B608" s="3">
        <v>6711320</v>
      </c>
      <c r="C608" s="34" t="s">
        <v>40142</v>
      </c>
      <c r="D608" s="56" t="s">
        <v>39552</v>
      </c>
      <c r="E608" s="73" t="s">
        <v>41</v>
      </c>
      <c r="F608" s="174"/>
      <c r="G608" s="174"/>
    </row>
    <row r="609" spans="1:7" ht="27.75" customHeight="1">
      <c r="A609" s="19"/>
      <c r="B609" s="19">
        <v>6711320</v>
      </c>
      <c r="C609" s="21" t="s">
        <v>38952</v>
      </c>
      <c r="D609" s="58" t="s">
        <v>132</v>
      </c>
      <c r="E609" s="162"/>
      <c r="F609" s="174"/>
      <c r="G609" s="174"/>
    </row>
    <row r="610" spans="1:7" ht="27.75" customHeight="1">
      <c r="A610" s="3">
        <v>1</v>
      </c>
      <c r="B610" s="3">
        <v>6711320</v>
      </c>
      <c r="C610" s="34" t="s">
        <v>38953</v>
      </c>
      <c r="D610" s="56" t="s">
        <v>39553</v>
      </c>
      <c r="E610" s="73" t="s">
        <v>35</v>
      </c>
      <c r="F610" s="174"/>
      <c r="G610" s="174"/>
    </row>
    <row r="611" spans="1:7" ht="27.75" customHeight="1">
      <c r="A611" s="19"/>
      <c r="B611" s="19">
        <v>6711410</v>
      </c>
      <c r="C611" s="21" t="s">
        <v>38935</v>
      </c>
      <c r="D611" s="58" t="s">
        <v>116</v>
      </c>
      <c r="E611" s="162"/>
      <c r="F611" s="117" t="s">
        <v>193</v>
      </c>
      <c r="G611" s="117" t="s">
        <v>194</v>
      </c>
    </row>
    <row r="612" spans="1:7" ht="27.75" customHeight="1">
      <c r="A612" s="3">
        <v>1</v>
      </c>
      <c r="B612" s="3">
        <v>6711410</v>
      </c>
      <c r="C612" s="34" t="s">
        <v>40143</v>
      </c>
      <c r="D612" s="56" t="s">
        <v>89</v>
      </c>
      <c r="E612" s="73" t="s">
        <v>16</v>
      </c>
      <c r="F612" s="113">
        <v>2000400000</v>
      </c>
      <c r="G612" s="113" t="s">
        <v>462</v>
      </c>
    </row>
    <row r="613" spans="1:7" ht="27.75" customHeight="1">
      <c r="A613" s="3">
        <v>2</v>
      </c>
      <c r="B613" s="3">
        <v>6711410</v>
      </c>
      <c r="C613" s="34" t="s">
        <v>40144</v>
      </c>
      <c r="D613" s="56" t="s">
        <v>122</v>
      </c>
      <c r="E613" s="73" t="s">
        <v>16</v>
      </c>
      <c r="F613" s="113">
        <v>2000400000</v>
      </c>
      <c r="G613" s="113" t="s">
        <v>463</v>
      </c>
    </row>
    <row r="614" spans="1:7" ht="27.75" customHeight="1">
      <c r="A614" s="3">
        <v>3</v>
      </c>
      <c r="B614" s="3">
        <v>6711410</v>
      </c>
      <c r="C614" s="34" t="s">
        <v>40145</v>
      </c>
      <c r="D614" s="56" t="s">
        <v>91</v>
      </c>
      <c r="E614" s="73" t="s">
        <v>16</v>
      </c>
      <c r="F614" s="113">
        <v>2000400000</v>
      </c>
      <c r="G614" s="113" t="s">
        <v>464</v>
      </c>
    </row>
    <row r="615" spans="1:7" ht="27.75" customHeight="1">
      <c r="A615" s="3">
        <v>4</v>
      </c>
      <c r="B615" s="3">
        <v>6711410</v>
      </c>
      <c r="C615" s="34" t="s">
        <v>40146</v>
      </c>
      <c r="D615" s="56" t="s">
        <v>123</v>
      </c>
      <c r="E615" s="73" t="s">
        <v>16</v>
      </c>
      <c r="F615" s="113">
        <v>2000400000</v>
      </c>
      <c r="G615" s="113" t="s">
        <v>465</v>
      </c>
    </row>
    <row r="616" spans="1:7" ht="27.75" customHeight="1">
      <c r="A616" s="3">
        <v>5</v>
      </c>
      <c r="B616" s="3">
        <v>6711410</v>
      </c>
      <c r="C616" s="34" t="s">
        <v>40147</v>
      </c>
      <c r="D616" s="56" t="s">
        <v>117</v>
      </c>
      <c r="E616" s="73"/>
      <c r="F616" s="113">
        <v>2000400000</v>
      </c>
      <c r="G616" s="113" t="s">
        <v>466</v>
      </c>
    </row>
    <row r="617" spans="1:7" ht="27.75" customHeight="1">
      <c r="A617" s="3">
        <v>6</v>
      </c>
      <c r="B617" s="3">
        <v>6711410</v>
      </c>
      <c r="C617" s="34" t="s">
        <v>40148</v>
      </c>
      <c r="D617" s="56" t="s">
        <v>117</v>
      </c>
      <c r="E617" s="73"/>
      <c r="F617" s="113">
        <v>2000400000</v>
      </c>
      <c r="G617" s="113" t="s">
        <v>466</v>
      </c>
    </row>
    <row r="618" spans="1:7" ht="27.75" customHeight="1">
      <c r="A618" s="3">
        <v>7</v>
      </c>
      <c r="B618" s="3">
        <v>6711410</v>
      </c>
      <c r="C618" s="34" t="s">
        <v>40149</v>
      </c>
      <c r="D618" s="56" t="s">
        <v>117</v>
      </c>
      <c r="E618" s="73"/>
      <c r="F618" s="113">
        <v>2000400000</v>
      </c>
      <c r="G618" s="113" t="s">
        <v>466</v>
      </c>
    </row>
    <row r="619" spans="1:7" ht="27.75" customHeight="1">
      <c r="A619" s="3">
        <v>8</v>
      </c>
      <c r="B619" s="3">
        <v>6711410</v>
      </c>
      <c r="C619" s="34" t="s">
        <v>40150</v>
      </c>
      <c r="D619" s="56" t="s">
        <v>117</v>
      </c>
      <c r="E619" s="73"/>
      <c r="F619" s="113">
        <v>2000400000</v>
      </c>
      <c r="G619" s="113" t="s">
        <v>466</v>
      </c>
    </row>
    <row r="620" spans="1:7" ht="27.75" customHeight="1">
      <c r="A620" s="3">
        <v>9</v>
      </c>
      <c r="B620" s="3">
        <v>6711410</v>
      </c>
      <c r="C620" s="34" t="s">
        <v>40151</v>
      </c>
      <c r="D620" s="56" t="s">
        <v>117</v>
      </c>
      <c r="E620" s="73"/>
      <c r="F620" s="113">
        <v>2000400000</v>
      </c>
      <c r="G620" s="113" t="s">
        <v>466</v>
      </c>
    </row>
    <row r="621" spans="1:7" ht="27.75" customHeight="1">
      <c r="A621" s="3">
        <v>10</v>
      </c>
      <c r="B621" s="3">
        <v>6711410</v>
      </c>
      <c r="C621" s="34" t="s">
        <v>40152</v>
      </c>
      <c r="D621" s="56" t="s">
        <v>117</v>
      </c>
      <c r="E621" s="73"/>
      <c r="F621" s="113">
        <v>2000400000</v>
      </c>
      <c r="G621" s="113" t="s">
        <v>466</v>
      </c>
    </row>
    <row r="622" spans="1:7" ht="27.75" customHeight="1">
      <c r="A622" s="3">
        <v>11</v>
      </c>
      <c r="B622" s="3">
        <v>6711410</v>
      </c>
      <c r="C622" s="34" t="s">
        <v>40153</v>
      </c>
      <c r="D622" s="56" t="s">
        <v>117</v>
      </c>
      <c r="E622" s="73"/>
      <c r="F622" s="113">
        <v>2000400000</v>
      </c>
      <c r="G622" s="113" t="s">
        <v>466</v>
      </c>
    </row>
    <row r="623" spans="1:7" ht="27.75" customHeight="1">
      <c r="A623" s="3">
        <v>12</v>
      </c>
      <c r="B623" s="3">
        <v>6711410</v>
      </c>
      <c r="C623" s="34" t="s">
        <v>40154</v>
      </c>
      <c r="D623" s="56" t="s">
        <v>117</v>
      </c>
      <c r="E623" s="73"/>
      <c r="F623" s="113">
        <v>2000400000</v>
      </c>
      <c r="G623" s="113" t="s">
        <v>466</v>
      </c>
    </row>
    <row r="624" spans="1:7" ht="27.75" customHeight="1">
      <c r="A624" s="3">
        <v>13</v>
      </c>
      <c r="B624" s="3">
        <v>6711410</v>
      </c>
      <c r="C624" s="34" t="s">
        <v>40155</v>
      </c>
      <c r="D624" s="56" t="s">
        <v>117</v>
      </c>
      <c r="E624" s="73"/>
      <c r="F624" s="113">
        <v>2000400000</v>
      </c>
      <c r="G624" s="113" t="s">
        <v>466</v>
      </c>
    </row>
    <row r="625" spans="1:7" ht="27.75" customHeight="1">
      <c r="A625" s="3">
        <v>14</v>
      </c>
      <c r="B625" s="3">
        <v>6711410</v>
      </c>
      <c r="C625" s="34" t="s">
        <v>40156</v>
      </c>
      <c r="D625" s="56" t="s">
        <v>117</v>
      </c>
      <c r="E625" s="73"/>
      <c r="F625" s="113">
        <v>2000400000</v>
      </c>
      <c r="G625" s="113" t="s">
        <v>466</v>
      </c>
    </row>
    <row r="626" spans="1:7" ht="27.75" customHeight="1">
      <c r="A626" s="3">
        <v>15</v>
      </c>
      <c r="B626" s="3">
        <v>6711410</v>
      </c>
      <c r="C626" s="34" t="s">
        <v>40157</v>
      </c>
      <c r="D626" s="56" t="s">
        <v>117</v>
      </c>
      <c r="E626" s="73"/>
      <c r="F626" s="113">
        <v>2000400000</v>
      </c>
      <c r="G626" s="113" t="s">
        <v>466</v>
      </c>
    </row>
    <row r="627" spans="1:7" ht="27.75" customHeight="1">
      <c r="A627" s="3">
        <v>16</v>
      </c>
      <c r="B627" s="3">
        <v>6711410</v>
      </c>
      <c r="C627" s="34" t="s">
        <v>40158</v>
      </c>
      <c r="D627" s="56" t="s">
        <v>117</v>
      </c>
      <c r="E627" s="73"/>
      <c r="F627" s="113">
        <v>2000400000</v>
      </c>
      <c r="G627" s="113" t="s">
        <v>466</v>
      </c>
    </row>
    <row r="628" spans="1:7" ht="27.75" customHeight="1">
      <c r="A628" s="3">
        <v>17</v>
      </c>
      <c r="B628" s="3">
        <v>6711410</v>
      </c>
      <c r="C628" s="34" t="s">
        <v>40159</v>
      </c>
      <c r="D628" s="56" t="s">
        <v>117</v>
      </c>
      <c r="E628" s="73"/>
      <c r="F628" s="113">
        <v>2000400000</v>
      </c>
      <c r="G628" s="113" t="s">
        <v>466</v>
      </c>
    </row>
    <row r="629" spans="1:7" ht="27.75" customHeight="1">
      <c r="A629" s="3">
        <v>18</v>
      </c>
      <c r="B629" s="3">
        <v>6711410</v>
      </c>
      <c r="C629" s="34" t="s">
        <v>40160</v>
      </c>
      <c r="D629" s="56" t="s">
        <v>117</v>
      </c>
      <c r="E629" s="73"/>
      <c r="F629" s="113">
        <v>2000400000</v>
      </c>
      <c r="G629" s="113" t="s">
        <v>466</v>
      </c>
    </row>
    <row r="630" spans="1:7" ht="27.75" customHeight="1">
      <c r="A630" s="3">
        <v>19</v>
      </c>
      <c r="B630" s="3">
        <v>6711410</v>
      </c>
      <c r="C630" s="34" t="s">
        <v>40161</v>
      </c>
      <c r="D630" s="56" t="s">
        <v>117</v>
      </c>
      <c r="E630" s="73"/>
      <c r="F630" s="113">
        <v>2000400000</v>
      </c>
      <c r="G630" s="113" t="s">
        <v>466</v>
      </c>
    </row>
    <row r="631" spans="1:7" ht="27.75" customHeight="1">
      <c r="A631" s="3">
        <v>20</v>
      </c>
      <c r="B631" s="3">
        <v>6711410</v>
      </c>
      <c r="C631" s="34" t="s">
        <v>40162</v>
      </c>
      <c r="D631" s="56" t="s">
        <v>117</v>
      </c>
      <c r="E631" s="73"/>
      <c r="F631" s="113">
        <v>2000400000</v>
      </c>
      <c r="G631" s="113" t="s">
        <v>466</v>
      </c>
    </row>
    <row r="632" spans="1:7" ht="27.75" customHeight="1">
      <c r="A632" s="3">
        <v>21</v>
      </c>
      <c r="B632" s="3">
        <v>6711410</v>
      </c>
      <c r="C632" s="34" t="s">
        <v>40163</v>
      </c>
      <c r="D632" s="56" t="s">
        <v>117</v>
      </c>
      <c r="E632" s="73"/>
      <c r="F632" s="113">
        <v>2000400000</v>
      </c>
      <c r="G632" s="113" t="s">
        <v>466</v>
      </c>
    </row>
    <row r="633" spans="1:7" ht="27.75" customHeight="1">
      <c r="A633" s="3">
        <v>22</v>
      </c>
      <c r="B633" s="3">
        <v>6711410</v>
      </c>
      <c r="C633" s="34" t="s">
        <v>40164</v>
      </c>
      <c r="D633" s="56" t="s">
        <v>117</v>
      </c>
      <c r="E633" s="73"/>
      <c r="F633" s="113">
        <v>2000400000</v>
      </c>
      <c r="G633" s="113" t="s">
        <v>466</v>
      </c>
    </row>
    <row r="634" spans="1:7" ht="27.75" customHeight="1">
      <c r="A634" s="3">
        <v>23</v>
      </c>
      <c r="B634" s="3">
        <v>6711410</v>
      </c>
      <c r="C634" s="34" t="s">
        <v>40165</v>
      </c>
      <c r="D634" s="56" t="s">
        <v>117</v>
      </c>
      <c r="E634" s="73"/>
      <c r="F634" s="113">
        <v>2000400000</v>
      </c>
      <c r="G634" s="113" t="s">
        <v>466</v>
      </c>
    </row>
    <row r="635" spans="1:7" ht="27.75" customHeight="1">
      <c r="A635" s="3">
        <v>24</v>
      </c>
      <c r="B635" s="3">
        <v>6711410</v>
      </c>
      <c r="C635" s="34" t="s">
        <v>40166</v>
      </c>
      <c r="D635" s="56" t="s">
        <v>117</v>
      </c>
      <c r="E635" s="73"/>
      <c r="F635" s="113">
        <v>2000400000</v>
      </c>
      <c r="G635" s="113" t="s">
        <v>466</v>
      </c>
    </row>
    <row r="636" spans="1:7" ht="27.75" customHeight="1">
      <c r="A636" s="3">
        <v>25</v>
      </c>
      <c r="B636" s="3">
        <v>6711410</v>
      </c>
      <c r="C636" s="34" t="s">
        <v>40167</v>
      </c>
      <c r="D636" s="56" t="s">
        <v>117</v>
      </c>
      <c r="E636" s="73"/>
      <c r="F636" s="113">
        <v>2000400000</v>
      </c>
      <c r="G636" s="113" t="s">
        <v>466</v>
      </c>
    </row>
    <row r="637" spans="1:7" ht="27.75" customHeight="1">
      <c r="A637" s="3">
        <v>26</v>
      </c>
      <c r="B637" s="3">
        <v>6711410</v>
      </c>
      <c r="C637" s="34" t="s">
        <v>40168</v>
      </c>
      <c r="D637" s="56" t="s">
        <v>117</v>
      </c>
      <c r="E637" s="73"/>
      <c r="F637" s="113">
        <v>2000400000</v>
      </c>
      <c r="G637" s="113" t="s">
        <v>466</v>
      </c>
    </row>
    <row r="638" spans="1:7" ht="27.75" customHeight="1">
      <c r="A638" s="3">
        <v>27</v>
      </c>
      <c r="B638" s="3">
        <v>6711410</v>
      </c>
      <c r="C638" s="34" t="s">
        <v>40169</v>
      </c>
      <c r="D638" s="56" t="s">
        <v>117</v>
      </c>
      <c r="E638" s="73"/>
      <c r="F638" s="113">
        <v>2000400000</v>
      </c>
      <c r="G638" s="113" t="s">
        <v>466</v>
      </c>
    </row>
    <row r="639" spans="1:7" ht="27.75" customHeight="1">
      <c r="A639" s="3">
        <v>28</v>
      </c>
      <c r="B639" s="3">
        <v>6711410</v>
      </c>
      <c r="C639" s="34" t="s">
        <v>40170</v>
      </c>
      <c r="D639" s="56" t="s">
        <v>117</v>
      </c>
      <c r="E639" s="73"/>
      <c r="F639" s="113">
        <v>2000400000</v>
      </c>
      <c r="G639" s="113" t="s">
        <v>466</v>
      </c>
    </row>
    <row r="640" spans="1:7" ht="27.75" customHeight="1">
      <c r="A640" s="3">
        <v>29</v>
      </c>
      <c r="B640" s="3">
        <v>6711410</v>
      </c>
      <c r="C640" s="34" t="s">
        <v>40171</v>
      </c>
      <c r="D640" s="56" t="s">
        <v>117</v>
      </c>
      <c r="E640" s="73"/>
      <c r="F640" s="113">
        <v>2000400000</v>
      </c>
      <c r="G640" s="113" t="s">
        <v>466</v>
      </c>
    </row>
    <row r="641" spans="1:7" ht="27.75" customHeight="1">
      <c r="A641" s="3">
        <v>30</v>
      </c>
      <c r="B641" s="3">
        <v>6711410</v>
      </c>
      <c r="C641" s="34" t="s">
        <v>40172</v>
      </c>
      <c r="D641" s="56" t="s">
        <v>117</v>
      </c>
      <c r="E641" s="73"/>
      <c r="F641" s="113">
        <v>2000400000</v>
      </c>
      <c r="G641" s="113" t="s">
        <v>466</v>
      </c>
    </row>
    <row r="642" spans="1:7" ht="27.75" customHeight="1">
      <c r="A642" s="3">
        <v>31</v>
      </c>
      <c r="B642" s="3">
        <v>6711410</v>
      </c>
      <c r="C642" s="34" t="s">
        <v>40173</v>
      </c>
      <c r="D642" s="56" t="s">
        <v>117</v>
      </c>
      <c r="E642" s="73"/>
      <c r="F642" s="113">
        <v>2000400000</v>
      </c>
      <c r="G642" s="113" t="s">
        <v>466</v>
      </c>
    </row>
    <row r="643" spans="1:7" ht="27.75" customHeight="1">
      <c r="A643" s="3">
        <v>32</v>
      </c>
      <c r="B643" s="3">
        <v>6711410</v>
      </c>
      <c r="C643" s="34" t="s">
        <v>40174</v>
      </c>
      <c r="D643" s="56" t="s">
        <v>117</v>
      </c>
      <c r="E643" s="73"/>
      <c r="F643" s="113">
        <v>2000400000</v>
      </c>
      <c r="G643" s="113" t="s">
        <v>466</v>
      </c>
    </row>
    <row r="644" spans="1:7" ht="27.75" customHeight="1">
      <c r="A644" s="3">
        <v>33</v>
      </c>
      <c r="B644" s="3">
        <v>6711410</v>
      </c>
      <c r="C644" s="34" t="s">
        <v>40175</v>
      </c>
      <c r="D644" s="56" t="s">
        <v>117</v>
      </c>
      <c r="E644" s="73"/>
      <c r="F644" s="113">
        <v>2000400000</v>
      </c>
      <c r="G644" s="113" t="s">
        <v>466</v>
      </c>
    </row>
    <row r="645" spans="1:7" ht="27.75" customHeight="1">
      <c r="A645" s="3">
        <v>34</v>
      </c>
      <c r="B645" s="3">
        <v>6711410</v>
      </c>
      <c r="C645" s="34" t="s">
        <v>40176</v>
      </c>
      <c r="D645" s="56" t="s">
        <v>117</v>
      </c>
      <c r="E645" s="73"/>
      <c r="F645" s="113">
        <v>2000400000</v>
      </c>
      <c r="G645" s="113" t="s">
        <v>466</v>
      </c>
    </row>
    <row r="646" spans="1:7" ht="27.75" customHeight="1">
      <c r="A646" s="3">
        <v>35</v>
      </c>
      <c r="B646" s="3">
        <v>6711410</v>
      </c>
      <c r="C646" s="34" t="s">
        <v>40177</v>
      </c>
      <c r="D646" s="56" t="s">
        <v>117</v>
      </c>
      <c r="E646" s="73"/>
      <c r="F646" s="113">
        <v>2000400000</v>
      </c>
      <c r="G646" s="113" t="s">
        <v>466</v>
      </c>
    </row>
    <row r="647" spans="1:7" ht="27.75" customHeight="1">
      <c r="A647" s="3">
        <v>36</v>
      </c>
      <c r="B647" s="3">
        <v>6711410</v>
      </c>
      <c r="C647" s="34" t="s">
        <v>40178</v>
      </c>
      <c r="D647" s="56" t="s">
        <v>117</v>
      </c>
      <c r="E647" s="73"/>
      <c r="F647" s="113">
        <v>2000400000</v>
      </c>
      <c r="G647" s="113" t="s">
        <v>466</v>
      </c>
    </row>
    <row r="648" spans="1:7" ht="27.75" customHeight="1">
      <c r="A648" s="3">
        <v>37</v>
      </c>
      <c r="B648" s="3">
        <v>6711410</v>
      </c>
      <c r="C648" s="34" t="s">
        <v>40179</v>
      </c>
      <c r="D648" s="56" t="s">
        <v>117</v>
      </c>
      <c r="E648" s="73"/>
      <c r="F648" s="113">
        <v>2000400000</v>
      </c>
      <c r="G648" s="113" t="s">
        <v>466</v>
      </c>
    </row>
    <row r="649" spans="1:7" ht="27.75" customHeight="1">
      <c r="A649" s="3">
        <v>38</v>
      </c>
      <c r="B649" s="3">
        <v>6711410</v>
      </c>
      <c r="C649" s="34" t="s">
        <v>40180</v>
      </c>
      <c r="D649" s="56" t="s">
        <v>117</v>
      </c>
      <c r="E649" s="73"/>
      <c r="F649" s="113">
        <v>2000400000</v>
      </c>
      <c r="G649" s="113" t="s">
        <v>466</v>
      </c>
    </row>
    <row r="650" spans="1:7" ht="27.75" customHeight="1">
      <c r="A650" s="3">
        <v>39</v>
      </c>
      <c r="B650" s="3">
        <v>6711410</v>
      </c>
      <c r="C650" s="34" t="s">
        <v>40181</v>
      </c>
      <c r="D650" s="56" t="s">
        <v>117</v>
      </c>
      <c r="E650" s="73"/>
      <c r="F650" s="113">
        <v>2000400000</v>
      </c>
      <c r="G650" s="113" t="s">
        <v>466</v>
      </c>
    </row>
    <row r="651" spans="1:7" ht="27.75" customHeight="1">
      <c r="A651" s="3">
        <v>40</v>
      </c>
      <c r="B651" s="3">
        <v>6711410</v>
      </c>
      <c r="C651" s="34" t="s">
        <v>40182</v>
      </c>
      <c r="D651" s="56" t="s">
        <v>117</v>
      </c>
      <c r="E651" s="73"/>
      <c r="F651" s="113">
        <v>2000400000</v>
      </c>
      <c r="G651" s="113" t="s">
        <v>466</v>
      </c>
    </row>
    <row r="652" spans="1:7" ht="27.75" customHeight="1">
      <c r="A652" s="3">
        <v>41</v>
      </c>
      <c r="B652" s="3">
        <v>6711410</v>
      </c>
      <c r="C652" s="34" t="s">
        <v>40183</v>
      </c>
      <c r="D652" s="56" t="s">
        <v>117</v>
      </c>
      <c r="E652" s="73"/>
      <c r="F652" s="113">
        <v>2000400000</v>
      </c>
      <c r="G652" s="113" t="s">
        <v>466</v>
      </c>
    </row>
    <row r="653" spans="1:7" ht="27.75" customHeight="1">
      <c r="A653" s="3">
        <v>42</v>
      </c>
      <c r="B653" s="3">
        <v>6711410</v>
      </c>
      <c r="C653" s="34" t="s">
        <v>40184</v>
      </c>
      <c r="D653" s="56" t="s">
        <v>117</v>
      </c>
      <c r="E653" s="73"/>
      <c r="F653" s="113">
        <v>2000400000</v>
      </c>
      <c r="G653" s="113" t="s">
        <v>466</v>
      </c>
    </row>
    <row r="654" spans="1:7" ht="27.75" customHeight="1">
      <c r="A654" s="3">
        <v>43</v>
      </c>
      <c r="B654" s="3">
        <v>6711410</v>
      </c>
      <c r="C654" s="34" t="s">
        <v>40185</v>
      </c>
      <c r="D654" s="56" t="s">
        <v>117</v>
      </c>
      <c r="E654" s="73"/>
      <c r="F654" s="113">
        <v>2000400000</v>
      </c>
      <c r="G654" s="113" t="s">
        <v>466</v>
      </c>
    </row>
    <row r="655" spans="1:7" ht="27.75" customHeight="1">
      <c r="A655" s="3">
        <v>44</v>
      </c>
      <c r="B655" s="3">
        <v>6711410</v>
      </c>
      <c r="C655" s="34" t="s">
        <v>40186</v>
      </c>
      <c r="D655" s="56" t="s">
        <v>117</v>
      </c>
      <c r="E655" s="73"/>
      <c r="F655" s="113">
        <v>2000400000</v>
      </c>
      <c r="G655" s="113" t="s">
        <v>466</v>
      </c>
    </row>
    <row r="656" spans="1:7" ht="27.75" customHeight="1">
      <c r="A656" s="3">
        <v>45</v>
      </c>
      <c r="B656" s="3">
        <v>6711410</v>
      </c>
      <c r="C656" s="34" t="s">
        <v>40187</v>
      </c>
      <c r="D656" s="56" t="s">
        <v>117</v>
      </c>
      <c r="E656" s="73"/>
      <c r="F656" s="113">
        <v>2000400000</v>
      </c>
      <c r="G656" s="113" t="s">
        <v>466</v>
      </c>
    </row>
    <row r="657" spans="1:7" ht="27.75" customHeight="1">
      <c r="A657" s="3">
        <v>46</v>
      </c>
      <c r="B657" s="3">
        <v>6711410</v>
      </c>
      <c r="C657" s="34" t="s">
        <v>40188</v>
      </c>
      <c r="D657" s="56" t="s">
        <v>117</v>
      </c>
      <c r="E657" s="73"/>
      <c r="F657" s="113">
        <v>2000400000</v>
      </c>
      <c r="G657" s="113" t="s">
        <v>466</v>
      </c>
    </row>
    <row r="658" spans="1:7" ht="27.75" customHeight="1">
      <c r="A658" s="3">
        <v>47</v>
      </c>
      <c r="B658" s="3">
        <v>6711410</v>
      </c>
      <c r="C658" s="34" t="s">
        <v>40189</v>
      </c>
      <c r="D658" s="56" t="s">
        <v>117</v>
      </c>
      <c r="E658" s="73"/>
      <c r="F658" s="113">
        <v>2000400000</v>
      </c>
      <c r="G658" s="113" t="s">
        <v>466</v>
      </c>
    </row>
    <row r="659" spans="1:7" ht="27.75" customHeight="1">
      <c r="A659" s="3">
        <v>48</v>
      </c>
      <c r="B659" s="3">
        <v>6711410</v>
      </c>
      <c r="C659" s="34" t="s">
        <v>40190</v>
      </c>
      <c r="D659" s="56" t="s">
        <v>117</v>
      </c>
      <c r="E659" s="73"/>
      <c r="F659" s="113">
        <v>2000400000</v>
      </c>
      <c r="G659" s="113" t="s">
        <v>466</v>
      </c>
    </row>
    <row r="660" spans="1:7" ht="27.75" customHeight="1">
      <c r="A660" s="3">
        <v>49</v>
      </c>
      <c r="B660" s="3">
        <v>6711410</v>
      </c>
      <c r="C660" s="34" t="s">
        <v>40191</v>
      </c>
      <c r="D660" s="56" t="s">
        <v>117</v>
      </c>
      <c r="E660" s="73"/>
      <c r="F660" s="113">
        <v>2000400000</v>
      </c>
      <c r="G660" s="113" t="s">
        <v>466</v>
      </c>
    </row>
    <row r="661" spans="1:7" ht="27.75" customHeight="1">
      <c r="A661" s="3">
        <v>50</v>
      </c>
      <c r="B661" s="3">
        <v>6711410</v>
      </c>
      <c r="C661" s="34" t="s">
        <v>40192</v>
      </c>
      <c r="D661" s="56" t="s">
        <v>117</v>
      </c>
      <c r="E661" s="73"/>
      <c r="F661" s="113">
        <v>2000400000</v>
      </c>
      <c r="G661" s="113" t="s">
        <v>466</v>
      </c>
    </row>
    <row r="662" spans="1:7" ht="27.75" customHeight="1">
      <c r="A662" s="3">
        <v>51</v>
      </c>
      <c r="B662" s="3">
        <v>6711410</v>
      </c>
      <c r="C662" s="34" t="s">
        <v>40193</v>
      </c>
      <c r="D662" s="56" t="s">
        <v>117</v>
      </c>
      <c r="E662" s="73"/>
      <c r="F662" s="113">
        <v>2000400000</v>
      </c>
      <c r="G662" s="113" t="s">
        <v>466</v>
      </c>
    </row>
    <row r="663" spans="1:7" ht="27.75" customHeight="1">
      <c r="A663" s="3">
        <v>52</v>
      </c>
      <c r="B663" s="3">
        <v>6711410</v>
      </c>
      <c r="C663" s="34" t="s">
        <v>40194</v>
      </c>
      <c r="D663" s="56" t="s">
        <v>117</v>
      </c>
      <c r="E663" s="73"/>
      <c r="F663" s="113">
        <v>2000400000</v>
      </c>
      <c r="G663" s="113" t="s">
        <v>466</v>
      </c>
    </row>
    <row r="664" spans="1:7" ht="27.75" customHeight="1">
      <c r="A664" s="3">
        <v>53</v>
      </c>
      <c r="B664" s="3">
        <v>6711410</v>
      </c>
      <c r="C664" s="34" t="s">
        <v>40195</v>
      </c>
      <c r="D664" s="56" t="s">
        <v>117</v>
      </c>
      <c r="E664" s="73"/>
      <c r="F664" s="113">
        <v>2000400000</v>
      </c>
      <c r="G664" s="113" t="s">
        <v>466</v>
      </c>
    </row>
    <row r="665" spans="1:7" ht="27.75" customHeight="1">
      <c r="A665" s="3">
        <v>54</v>
      </c>
      <c r="B665" s="3">
        <v>6711410</v>
      </c>
      <c r="C665" s="34" t="s">
        <v>40196</v>
      </c>
      <c r="D665" s="56" t="s">
        <v>117</v>
      </c>
      <c r="E665" s="73"/>
      <c r="F665" s="113">
        <v>2000400000</v>
      </c>
      <c r="G665" s="113" t="s">
        <v>466</v>
      </c>
    </row>
    <row r="666" spans="1:7" ht="27.75" customHeight="1">
      <c r="A666" s="3">
        <v>55</v>
      </c>
      <c r="B666" s="3">
        <v>6711410</v>
      </c>
      <c r="C666" s="34" t="s">
        <v>40197</v>
      </c>
      <c r="D666" s="56" t="s">
        <v>117</v>
      </c>
      <c r="E666" s="73"/>
      <c r="F666" s="113">
        <v>2000400000</v>
      </c>
      <c r="G666" s="113" t="s">
        <v>466</v>
      </c>
    </row>
    <row r="667" spans="1:7" ht="27.75" customHeight="1">
      <c r="A667" s="3">
        <v>56</v>
      </c>
      <c r="B667" s="3">
        <v>6711410</v>
      </c>
      <c r="C667" s="34" t="s">
        <v>40198</v>
      </c>
      <c r="D667" s="56" t="s">
        <v>117</v>
      </c>
      <c r="E667" s="73"/>
      <c r="F667" s="113">
        <v>2000400000</v>
      </c>
      <c r="G667" s="113" t="s">
        <v>466</v>
      </c>
    </row>
    <row r="668" spans="1:7" ht="27.75" customHeight="1">
      <c r="A668" s="3">
        <v>57</v>
      </c>
      <c r="B668" s="3">
        <v>6711410</v>
      </c>
      <c r="C668" s="34" t="s">
        <v>40199</v>
      </c>
      <c r="D668" s="56" t="s">
        <v>117</v>
      </c>
      <c r="E668" s="73"/>
      <c r="F668" s="113">
        <v>2000400000</v>
      </c>
      <c r="G668" s="113" t="s">
        <v>466</v>
      </c>
    </row>
    <row r="669" spans="1:7" ht="27.75" customHeight="1">
      <c r="A669" s="3">
        <v>58</v>
      </c>
      <c r="B669" s="3">
        <v>6711410</v>
      </c>
      <c r="C669" s="34" t="s">
        <v>40200</v>
      </c>
      <c r="D669" s="56" t="s">
        <v>117</v>
      </c>
      <c r="E669" s="73"/>
      <c r="F669" s="113">
        <v>2000400000</v>
      </c>
      <c r="G669" s="113" t="s">
        <v>466</v>
      </c>
    </row>
    <row r="670" spans="1:7" ht="27.75" customHeight="1">
      <c r="A670" s="3">
        <v>59</v>
      </c>
      <c r="B670" s="3">
        <v>6711410</v>
      </c>
      <c r="C670" s="34" t="s">
        <v>40201</v>
      </c>
      <c r="D670" s="56" t="s">
        <v>117</v>
      </c>
      <c r="E670" s="73"/>
      <c r="F670" s="113">
        <v>2000400000</v>
      </c>
      <c r="G670" s="113" t="s">
        <v>466</v>
      </c>
    </row>
    <row r="671" spans="1:7" ht="27.75" customHeight="1">
      <c r="A671" s="3">
        <v>60</v>
      </c>
      <c r="B671" s="3">
        <v>6711410</v>
      </c>
      <c r="C671" s="34" t="s">
        <v>40202</v>
      </c>
      <c r="D671" s="56" t="s">
        <v>117</v>
      </c>
      <c r="E671" s="73"/>
      <c r="F671" s="113">
        <v>2000400000</v>
      </c>
      <c r="G671" s="113" t="s">
        <v>466</v>
      </c>
    </row>
    <row r="672" spans="1:7" ht="27.75" customHeight="1">
      <c r="A672" s="3">
        <v>61</v>
      </c>
      <c r="B672" s="3">
        <v>6711410</v>
      </c>
      <c r="C672" s="34" t="s">
        <v>40203</v>
      </c>
      <c r="D672" s="56" t="s">
        <v>117</v>
      </c>
      <c r="E672" s="73"/>
      <c r="F672" s="113">
        <v>2000400000</v>
      </c>
      <c r="G672" s="113" t="s">
        <v>466</v>
      </c>
    </row>
    <row r="673" spans="1:7" ht="27.75" customHeight="1">
      <c r="A673" s="3">
        <v>62</v>
      </c>
      <c r="B673" s="3">
        <v>6711410</v>
      </c>
      <c r="C673" s="34" t="s">
        <v>40204</v>
      </c>
      <c r="D673" s="56" t="s">
        <v>117</v>
      </c>
      <c r="E673" s="73"/>
      <c r="F673" s="113">
        <v>2000400000</v>
      </c>
      <c r="G673" s="113" t="s">
        <v>466</v>
      </c>
    </row>
    <row r="674" spans="1:7" ht="27.75" customHeight="1">
      <c r="A674" s="3">
        <v>63</v>
      </c>
      <c r="B674" s="3">
        <v>6711410</v>
      </c>
      <c r="C674" s="34" t="s">
        <v>40205</v>
      </c>
      <c r="D674" s="56" t="s">
        <v>117</v>
      </c>
      <c r="E674" s="73"/>
      <c r="F674" s="113">
        <v>2000400000</v>
      </c>
      <c r="G674" s="113" t="s">
        <v>466</v>
      </c>
    </row>
    <row r="675" spans="1:7" ht="27.75" customHeight="1">
      <c r="A675" s="3">
        <v>64</v>
      </c>
      <c r="B675" s="3">
        <v>6711410</v>
      </c>
      <c r="C675" s="34" t="s">
        <v>40206</v>
      </c>
      <c r="D675" s="56" t="s">
        <v>117</v>
      </c>
      <c r="E675" s="73"/>
      <c r="F675" s="113">
        <v>2000400000</v>
      </c>
      <c r="G675" s="113" t="s">
        <v>466</v>
      </c>
    </row>
    <row r="676" spans="1:7" ht="27.75" customHeight="1">
      <c r="A676" s="3">
        <v>65</v>
      </c>
      <c r="B676" s="3">
        <v>6711410</v>
      </c>
      <c r="C676" s="34" t="s">
        <v>40207</v>
      </c>
      <c r="D676" s="56" t="s">
        <v>117</v>
      </c>
      <c r="E676" s="73"/>
      <c r="F676" s="113">
        <v>2000400000</v>
      </c>
      <c r="G676" s="113" t="s">
        <v>466</v>
      </c>
    </row>
    <row r="677" spans="1:7" ht="27.75" customHeight="1">
      <c r="A677" s="3">
        <v>66</v>
      </c>
      <c r="B677" s="3">
        <v>6711410</v>
      </c>
      <c r="C677" s="34" t="s">
        <v>40208</v>
      </c>
      <c r="D677" s="56" t="s">
        <v>117</v>
      </c>
      <c r="E677" s="73"/>
      <c r="F677" s="113">
        <v>2000400000</v>
      </c>
      <c r="G677" s="113" t="s">
        <v>466</v>
      </c>
    </row>
    <row r="678" spans="1:7" ht="27.75" customHeight="1">
      <c r="A678" s="3">
        <v>67</v>
      </c>
      <c r="B678" s="3">
        <v>6711410</v>
      </c>
      <c r="C678" s="34" t="s">
        <v>40209</v>
      </c>
      <c r="D678" s="56" t="s">
        <v>117</v>
      </c>
      <c r="E678" s="73"/>
      <c r="F678" s="113">
        <v>2000400000</v>
      </c>
      <c r="G678" s="113" t="s">
        <v>466</v>
      </c>
    </row>
    <row r="679" spans="1:7" ht="27.75" customHeight="1">
      <c r="A679" s="3">
        <v>68</v>
      </c>
      <c r="B679" s="3">
        <v>6711410</v>
      </c>
      <c r="C679" s="34" t="s">
        <v>40210</v>
      </c>
      <c r="D679" s="56" t="s">
        <v>117</v>
      </c>
      <c r="E679" s="73"/>
      <c r="F679" s="113">
        <v>2000400000</v>
      </c>
      <c r="G679" s="113" t="s">
        <v>466</v>
      </c>
    </row>
    <row r="680" spans="1:7" ht="27.75" customHeight="1">
      <c r="A680" s="3">
        <v>69</v>
      </c>
      <c r="B680" s="3">
        <v>6711410</v>
      </c>
      <c r="C680" s="34" t="s">
        <v>40211</v>
      </c>
      <c r="D680" s="56" t="s">
        <v>117</v>
      </c>
      <c r="E680" s="73"/>
      <c r="F680" s="113">
        <v>2000400000</v>
      </c>
      <c r="G680" s="113" t="s">
        <v>466</v>
      </c>
    </row>
    <row r="681" spans="1:7" ht="27.75" customHeight="1">
      <c r="A681" s="3">
        <v>70</v>
      </c>
      <c r="B681" s="3">
        <v>6711410</v>
      </c>
      <c r="C681" s="34" t="s">
        <v>40212</v>
      </c>
      <c r="D681" s="56" t="s">
        <v>117</v>
      </c>
      <c r="E681" s="73"/>
      <c r="F681" s="113">
        <v>2000400000</v>
      </c>
      <c r="G681" s="113" t="s">
        <v>466</v>
      </c>
    </row>
    <row r="682" spans="1:7" ht="27.75" customHeight="1">
      <c r="A682" s="3">
        <v>71</v>
      </c>
      <c r="B682" s="3">
        <v>6711410</v>
      </c>
      <c r="C682" s="34" t="s">
        <v>40213</v>
      </c>
      <c r="D682" s="56" t="s">
        <v>117</v>
      </c>
      <c r="E682" s="73"/>
      <c r="F682" s="113">
        <v>2000400000</v>
      </c>
      <c r="G682" s="113" t="s">
        <v>466</v>
      </c>
    </row>
    <row r="683" spans="1:7" ht="27.75" customHeight="1">
      <c r="A683" s="3">
        <v>72</v>
      </c>
      <c r="B683" s="3">
        <v>6711410</v>
      </c>
      <c r="C683" s="34" t="s">
        <v>40214</v>
      </c>
      <c r="D683" s="56" t="s">
        <v>117</v>
      </c>
      <c r="E683" s="73"/>
      <c r="F683" s="113">
        <v>2000400000</v>
      </c>
      <c r="G683" s="113" t="s">
        <v>466</v>
      </c>
    </row>
    <row r="684" spans="1:7" ht="27.75" customHeight="1">
      <c r="A684" s="3">
        <v>73</v>
      </c>
      <c r="B684" s="3">
        <v>6711410</v>
      </c>
      <c r="C684" s="34" t="s">
        <v>40215</v>
      </c>
      <c r="D684" s="56" t="s">
        <v>117</v>
      </c>
      <c r="E684" s="73"/>
      <c r="F684" s="113">
        <v>2000400000</v>
      </c>
      <c r="G684" s="113" t="s">
        <v>466</v>
      </c>
    </row>
    <row r="685" spans="1:7" ht="27.75" customHeight="1">
      <c r="A685" s="3">
        <v>74</v>
      </c>
      <c r="B685" s="3">
        <v>6711410</v>
      </c>
      <c r="C685" s="34" t="s">
        <v>40216</v>
      </c>
      <c r="D685" s="56" t="s">
        <v>117</v>
      </c>
      <c r="E685" s="73"/>
      <c r="F685" s="113">
        <v>2000400000</v>
      </c>
      <c r="G685" s="113" t="s">
        <v>466</v>
      </c>
    </row>
    <row r="686" spans="1:7" ht="27.75" customHeight="1">
      <c r="A686" s="3">
        <v>75</v>
      </c>
      <c r="B686" s="3">
        <v>6711410</v>
      </c>
      <c r="C686" s="34" t="s">
        <v>40217</v>
      </c>
      <c r="D686" s="56" t="s">
        <v>117</v>
      </c>
      <c r="E686" s="73"/>
      <c r="F686" s="113">
        <v>2000400000</v>
      </c>
      <c r="G686" s="113" t="s">
        <v>466</v>
      </c>
    </row>
    <row r="687" spans="1:7" ht="27.75" customHeight="1">
      <c r="A687" s="3">
        <v>76</v>
      </c>
      <c r="B687" s="3">
        <v>6711410</v>
      </c>
      <c r="C687" s="34" t="s">
        <v>40218</v>
      </c>
      <c r="D687" s="56" t="s">
        <v>117</v>
      </c>
      <c r="E687" s="73"/>
      <c r="F687" s="113">
        <v>2000400000</v>
      </c>
      <c r="G687" s="113" t="s">
        <v>466</v>
      </c>
    </row>
    <row r="688" spans="1:7" ht="27.75" customHeight="1">
      <c r="A688" s="3">
        <v>77</v>
      </c>
      <c r="B688" s="3">
        <v>6711410</v>
      </c>
      <c r="C688" s="34" t="s">
        <v>40219</v>
      </c>
      <c r="D688" s="56" t="s">
        <v>117</v>
      </c>
      <c r="E688" s="73"/>
      <c r="F688" s="113">
        <v>2000400000</v>
      </c>
      <c r="G688" s="113" t="s">
        <v>466</v>
      </c>
    </row>
    <row r="689" spans="1:7" ht="27.75" customHeight="1">
      <c r="A689" s="3">
        <v>78</v>
      </c>
      <c r="B689" s="3">
        <v>6711410</v>
      </c>
      <c r="C689" s="34" t="s">
        <v>40220</v>
      </c>
      <c r="D689" s="56" t="s">
        <v>117</v>
      </c>
      <c r="E689" s="73"/>
      <c r="F689" s="113">
        <v>2000400000</v>
      </c>
      <c r="G689" s="113" t="s">
        <v>466</v>
      </c>
    </row>
    <row r="690" spans="1:7" ht="27.75" customHeight="1">
      <c r="A690" s="3">
        <v>79</v>
      </c>
      <c r="B690" s="3">
        <v>6711410</v>
      </c>
      <c r="C690" s="34" t="s">
        <v>40221</v>
      </c>
      <c r="D690" s="56" t="s">
        <v>117</v>
      </c>
      <c r="E690" s="73"/>
      <c r="F690" s="113">
        <v>2000400000</v>
      </c>
      <c r="G690" s="113" t="s">
        <v>466</v>
      </c>
    </row>
    <row r="691" spans="1:7" ht="27.75" customHeight="1">
      <c r="A691" s="3">
        <v>80</v>
      </c>
      <c r="B691" s="3">
        <v>6711410</v>
      </c>
      <c r="C691" s="34" t="s">
        <v>40222</v>
      </c>
      <c r="D691" s="56" t="s">
        <v>117</v>
      </c>
      <c r="E691" s="73"/>
      <c r="F691" s="113">
        <v>2000400000</v>
      </c>
      <c r="G691" s="113" t="s">
        <v>466</v>
      </c>
    </row>
    <row r="692" spans="1:7" ht="27.75" customHeight="1">
      <c r="A692" s="3">
        <v>81</v>
      </c>
      <c r="B692" s="3">
        <v>6711410</v>
      </c>
      <c r="C692" s="34" t="s">
        <v>40223</v>
      </c>
      <c r="D692" s="56" t="s">
        <v>117</v>
      </c>
      <c r="E692" s="73"/>
      <c r="F692" s="113">
        <v>2000400000</v>
      </c>
      <c r="G692" s="113" t="s">
        <v>466</v>
      </c>
    </row>
    <row r="693" spans="1:7" ht="27.75" customHeight="1">
      <c r="A693" s="4"/>
      <c r="B693" s="158"/>
      <c r="C693" s="153"/>
      <c r="D693" s="154"/>
      <c r="E693" s="165"/>
      <c r="F693" s="178"/>
      <c r="G693" s="178"/>
    </row>
  </sheetData>
  <pageMargins left="0.39370078740157483" right="0.19685039370078741" top="0.51181102362204722" bottom="0.51181102362204722" header="0.31496062992125984" footer="0.31496062992125984"/>
  <pageSetup paperSize="9" scale="75" orientation="landscape" r:id="rId1"/>
  <headerFooter>
    <oddHeader>&amp;Cหน้า &amp;P / 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G216"/>
  <sheetViews>
    <sheetView topLeftCell="A79" workbookViewId="0">
      <selection activeCell="B2" sqref="B2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2.140625" style="46" customWidth="1"/>
    <col min="4" max="4" width="98.42578125" style="2" customWidth="1"/>
    <col min="5" max="5" width="15.140625" style="75" customWidth="1"/>
    <col min="6" max="6" width="15.28515625" style="1" customWidth="1"/>
    <col min="7" max="7" width="16.28515625" style="1" customWidth="1"/>
    <col min="8" max="16384" width="9" style="1"/>
  </cols>
  <sheetData>
    <row r="1" spans="1:7" s="12" customFormat="1" ht="87.75">
      <c r="A1" s="9" t="s">
        <v>0</v>
      </c>
      <c r="B1" s="9" t="s">
        <v>1</v>
      </c>
      <c r="C1" s="44" t="s">
        <v>2</v>
      </c>
      <c r="D1" s="10" t="s">
        <v>102</v>
      </c>
      <c r="E1" s="10" t="s">
        <v>4</v>
      </c>
      <c r="F1" s="126" t="s">
        <v>193</v>
      </c>
      <c r="G1" s="126" t="s">
        <v>194</v>
      </c>
    </row>
    <row r="2" spans="1:7" s="12" customFormat="1" ht="29.25">
      <c r="A2" s="13">
        <v>3</v>
      </c>
      <c r="B2" s="14">
        <v>7</v>
      </c>
      <c r="C2" s="45"/>
      <c r="D2" s="15" t="str">
        <f>'[1]36001'!D2</f>
        <v>แผนงานพื้นฐาน : ด้านการพัฒนาและเสริมสร้างศักยภาพทรัพยากรมนุษย์</v>
      </c>
      <c r="E2" s="15"/>
      <c r="F2" s="123"/>
      <c r="G2" s="123"/>
    </row>
    <row r="3" spans="1:7" s="6" customFormat="1" ht="27.75" customHeight="1">
      <c r="A3" s="43"/>
      <c r="B3" s="43"/>
      <c r="C3" s="50" t="s">
        <v>40224</v>
      </c>
      <c r="D3" s="51" t="s">
        <v>92</v>
      </c>
      <c r="E3" s="51"/>
      <c r="F3" s="124"/>
      <c r="G3" s="124"/>
    </row>
    <row r="4" spans="1:7" s="6" customFormat="1" ht="27.75" customHeight="1">
      <c r="A4" s="42"/>
      <c r="B4" s="42" t="s">
        <v>458</v>
      </c>
      <c r="C4" s="52" t="s">
        <v>40225</v>
      </c>
      <c r="D4" s="53" t="s">
        <v>321</v>
      </c>
      <c r="E4" s="53"/>
      <c r="F4" s="124"/>
      <c r="G4" s="124"/>
    </row>
    <row r="5" spans="1:7" s="6" customFormat="1" ht="27.75" customHeight="1">
      <c r="A5" s="23"/>
      <c r="B5" s="23">
        <v>6711310</v>
      </c>
      <c r="C5" s="24" t="s">
        <v>40226</v>
      </c>
      <c r="D5" s="25" t="s">
        <v>14</v>
      </c>
      <c r="E5" s="25"/>
      <c r="F5" s="124"/>
      <c r="G5" s="124"/>
    </row>
    <row r="6" spans="1:7" ht="27.75" customHeight="1">
      <c r="A6" s="3">
        <v>1</v>
      </c>
      <c r="B6" s="3">
        <v>6711310</v>
      </c>
      <c r="C6" s="34" t="s">
        <v>40432</v>
      </c>
      <c r="D6" s="56" t="s">
        <v>40240</v>
      </c>
      <c r="E6" s="73" t="s">
        <v>16</v>
      </c>
      <c r="F6" s="125"/>
      <c r="G6" s="125"/>
    </row>
    <row r="7" spans="1:7" ht="27.75" customHeight="1">
      <c r="A7" s="3">
        <v>2</v>
      </c>
      <c r="B7" s="3">
        <v>6711310</v>
      </c>
      <c r="C7" s="34" t="s">
        <v>40433</v>
      </c>
      <c r="D7" s="56" t="s">
        <v>40241</v>
      </c>
      <c r="E7" s="73" t="s">
        <v>46</v>
      </c>
      <c r="F7" s="125"/>
      <c r="G7" s="125"/>
    </row>
    <row r="8" spans="1:7" ht="27.75" customHeight="1">
      <c r="A8" s="3">
        <v>3</v>
      </c>
      <c r="B8" s="3">
        <v>6711310</v>
      </c>
      <c r="C8" s="34" t="s">
        <v>40434</v>
      </c>
      <c r="D8" s="56" t="s">
        <v>40242</v>
      </c>
      <c r="E8" s="73" t="s">
        <v>46</v>
      </c>
      <c r="F8" s="125"/>
      <c r="G8" s="125"/>
    </row>
    <row r="9" spans="1:7" ht="27.75" customHeight="1">
      <c r="A9" s="3">
        <v>4</v>
      </c>
      <c r="B9" s="3">
        <v>6711310</v>
      </c>
      <c r="C9" s="34" t="s">
        <v>40435</v>
      </c>
      <c r="D9" s="56" t="s">
        <v>40243</v>
      </c>
      <c r="E9" s="73" t="s">
        <v>46</v>
      </c>
      <c r="F9" s="125"/>
      <c r="G9" s="125"/>
    </row>
    <row r="10" spans="1:7" ht="27.75" customHeight="1">
      <c r="A10" s="3">
        <v>5</v>
      </c>
      <c r="B10" s="3">
        <v>6711310</v>
      </c>
      <c r="C10" s="34" t="s">
        <v>40436</v>
      </c>
      <c r="D10" s="56" t="s">
        <v>40244</v>
      </c>
      <c r="E10" s="73" t="s">
        <v>46</v>
      </c>
      <c r="F10" s="125"/>
      <c r="G10" s="125"/>
    </row>
    <row r="11" spans="1:7" ht="27.75" customHeight="1">
      <c r="A11" s="3">
        <v>6</v>
      </c>
      <c r="B11" s="3">
        <v>6711310</v>
      </c>
      <c r="C11" s="34" t="s">
        <v>40437</v>
      </c>
      <c r="D11" s="56" t="s">
        <v>40245</v>
      </c>
      <c r="E11" s="73" t="s">
        <v>46</v>
      </c>
      <c r="F11" s="125"/>
      <c r="G11" s="125"/>
    </row>
    <row r="12" spans="1:7" ht="27.75" customHeight="1">
      <c r="A12" s="3">
        <v>7</v>
      </c>
      <c r="B12" s="3">
        <v>6711310</v>
      </c>
      <c r="C12" s="34" t="s">
        <v>40438</v>
      </c>
      <c r="D12" s="73" t="s">
        <v>40246</v>
      </c>
      <c r="E12" s="73" t="s">
        <v>46</v>
      </c>
      <c r="F12" s="125"/>
      <c r="G12" s="125"/>
    </row>
    <row r="13" spans="1:7" ht="27.75" customHeight="1">
      <c r="A13" s="3">
        <v>8</v>
      </c>
      <c r="B13" s="3">
        <v>6711310</v>
      </c>
      <c r="C13" s="34" t="s">
        <v>40439</v>
      </c>
      <c r="D13" s="56" t="s">
        <v>40247</v>
      </c>
      <c r="E13" s="73" t="s">
        <v>46</v>
      </c>
      <c r="F13" s="125"/>
      <c r="G13" s="125"/>
    </row>
    <row r="14" spans="1:7" ht="27.75" customHeight="1">
      <c r="A14" s="3">
        <v>9</v>
      </c>
      <c r="B14" s="3">
        <v>6711310</v>
      </c>
      <c r="C14" s="34" t="s">
        <v>40440</v>
      </c>
      <c r="D14" s="56" t="s">
        <v>40248</v>
      </c>
      <c r="E14" s="73" t="s">
        <v>35</v>
      </c>
      <c r="F14" s="125"/>
      <c r="G14" s="125"/>
    </row>
    <row r="15" spans="1:7" ht="27.75" customHeight="1">
      <c r="A15" s="3">
        <v>10</v>
      </c>
      <c r="B15" s="3">
        <v>6711310</v>
      </c>
      <c r="C15" s="34" t="s">
        <v>40441</v>
      </c>
      <c r="D15" s="56" t="s">
        <v>40249</v>
      </c>
      <c r="E15" s="73" t="s">
        <v>35</v>
      </c>
      <c r="F15" s="125"/>
      <c r="G15" s="125"/>
    </row>
    <row r="16" spans="1:7" ht="27.75" customHeight="1">
      <c r="A16" s="3">
        <v>11</v>
      </c>
      <c r="B16" s="3">
        <v>6711310</v>
      </c>
      <c r="C16" s="34" t="s">
        <v>40442</v>
      </c>
      <c r="D16" s="56" t="s">
        <v>40250</v>
      </c>
      <c r="E16" s="73" t="s">
        <v>25</v>
      </c>
      <c r="F16" s="125"/>
      <c r="G16" s="125"/>
    </row>
    <row r="17" spans="1:7" ht="27.75" customHeight="1">
      <c r="A17" s="3">
        <v>12</v>
      </c>
      <c r="B17" s="3">
        <v>6711310</v>
      </c>
      <c r="C17" s="34" t="s">
        <v>40443</v>
      </c>
      <c r="D17" s="56" t="s">
        <v>40251</v>
      </c>
      <c r="E17" s="73" t="s">
        <v>25</v>
      </c>
      <c r="F17" s="125"/>
      <c r="G17" s="125"/>
    </row>
    <row r="18" spans="1:7" ht="27.75" customHeight="1">
      <c r="A18" s="3">
        <v>13</v>
      </c>
      <c r="B18" s="3">
        <v>6711310</v>
      </c>
      <c r="C18" s="34" t="s">
        <v>40444</v>
      </c>
      <c r="D18" s="56" t="s">
        <v>40252</v>
      </c>
      <c r="E18" s="73" t="s">
        <v>25</v>
      </c>
      <c r="F18" s="125"/>
      <c r="G18" s="125"/>
    </row>
    <row r="19" spans="1:7" ht="27.75" customHeight="1">
      <c r="A19" s="3">
        <v>14</v>
      </c>
      <c r="B19" s="3">
        <v>6711310</v>
      </c>
      <c r="C19" s="34" t="s">
        <v>40445</v>
      </c>
      <c r="D19" s="56" t="s">
        <v>40253</v>
      </c>
      <c r="E19" s="73" t="s">
        <v>25</v>
      </c>
      <c r="F19" s="125"/>
      <c r="G19" s="125"/>
    </row>
    <row r="20" spans="1:7" ht="27.75" customHeight="1">
      <c r="A20" s="3">
        <v>15</v>
      </c>
      <c r="B20" s="3">
        <v>6711310</v>
      </c>
      <c r="C20" s="34" t="s">
        <v>40446</v>
      </c>
      <c r="D20" s="56" t="s">
        <v>40254</v>
      </c>
      <c r="E20" s="73" t="s">
        <v>87</v>
      </c>
      <c r="F20" s="125"/>
      <c r="G20" s="125"/>
    </row>
    <row r="21" spans="1:7" ht="27.75" customHeight="1">
      <c r="A21" s="3">
        <v>16</v>
      </c>
      <c r="B21" s="3">
        <v>6711310</v>
      </c>
      <c r="C21" s="34" t="s">
        <v>40447</v>
      </c>
      <c r="D21" s="56" t="s">
        <v>40255</v>
      </c>
      <c r="E21" s="73" t="s">
        <v>49</v>
      </c>
      <c r="F21" s="125"/>
      <c r="G21" s="125"/>
    </row>
    <row r="22" spans="1:7" ht="27.75" customHeight="1">
      <c r="A22" s="3">
        <v>17</v>
      </c>
      <c r="B22" s="3">
        <v>6711310</v>
      </c>
      <c r="C22" s="34" t="s">
        <v>40448</v>
      </c>
      <c r="D22" s="56" t="s">
        <v>40256</v>
      </c>
      <c r="E22" s="73" t="s">
        <v>49</v>
      </c>
      <c r="F22" s="125"/>
      <c r="G22" s="125"/>
    </row>
    <row r="23" spans="1:7" ht="27.75" customHeight="1">
      <c r="A23" s="3">
        <v>18</v>
      </c>
      <c r="B23" s="3">
        <v>6711310</v>
      </c>
      <c r="C23" s="34" t="s">
        <v>40449</v>
      </c>
      <c r="D23" s="56" t="s">
        <v>40257</v>
      </c>
      <c r="E23" s="73" t="s">
        <v>49</v>
      </c>
      <c r="F23" s="125"/>
      <c r="G23" s="125"/>
    </row>
    <row r="24" spans="1:7" ht="27.75" customHeight="1">
      <c r="A24" s="3">
        <v>19</v>
      </c>
      <c r="B24" s="3">
        <v>6711310</v>
      </c>
      <c r="C24" s="34" t="s">
        <v>40450</v>
      </c>
      <c r="D24" s="56" t="s">
        <v>40258</v>
      </c>
      <c r="E24" s="73" t="s">
        <v>49</v>
      </c>
      <c r="F24" s="125"/>
      <c r="G24" s="125"/>
    </row>
    <row r="25" spans="1:7" ht="27.75" customHeight="1">
      <c r="A25" s="3">
        <v>20</v>
      </c>
      <c r="B25" s="3">
        <v>6711310</v>
      </c>
      <c r="C25" s="34" t="s">
        <v>40451</v>
      </c>
      <c r="D25" s="56" t="s">
        <v>40259</v>
      </c>
      <c r="E25" s="73" t="s">
        <v>45</v>
      </c>
      <c r="F25" s="125"/>
      <c r="G25" s="125"/>
    </row>
    <row r="26" spans="1:7" ht="27.75" customHeight="1">
      <c r="A26" s="3">
        <v>21</v>
      </c>
      <c r="B26" s="3">
        <v>6711310</v>
      </c>
      <c r="C26" s="34" t="s">
        <v>40452</v>
      </c>
      <c r="D26" s="56" t="s">
        <v>40260</v>
      </c>
      <c r="E26" s="73" t="s">
        <v>45</v>
      </c>
      <c r="F26" s="125"/>
      <c r="G26" s="125"/>
    </row>
    <row r="27" spans="1:7" ht="27.75" customHeight="1">
      <c r="A27" s="3">
        <v>22</v>
      </c>
      <c r="B27" s="3">
        <v>6711310</v>
      </c>
      <c r="C27" s="34" t="s">
        <v>40453</v>
      </c>
      <c r="D27" s="56" t="s">
        <v>40261</v>
      </c>
      <c r="E27" s="73" t="s">
        <v>45</v>
      </c>
      <c r="F27" s="125"/>
      <c r="G27" s="125"/>
    </row>
    <row r="28" spans="1:7" s="6" customFormat="1" ht="27.75" customHeight="1">
      <c r="A28" s="3">
        <v>23</v>
      </c>
      <c r="B28" s="3">
        <v>6711310</v>
      </c>
      <c r="C28" s="34" t="s">
        <v>40454</v>
      </c>
      <c r="D28" s="56" t="s">
        <v>40262</v>
      </c>
      <c r="E28" s="73" t="s">
        <v>62</v>
      </c>
      <c r="F28" s="124"/>
      <c r="G28" s="124"/>
    </row>
    <row r="29" spans="1:7" ht="27.75" customHeight="1">
      <c r="A29" s="3">
        <v>24</v>
      </c>
      <c r="B29" s="3">
        <v>6711310</v>
      </c>
      <c r="C29" s="34" t="s">
        <v>40455</v>
      </c>
      <c r="D29" s="56" t="s">
        <v>40263</v>
      </c>
      <c r="E29" s="73" t="s">
        <v>62</v>
      </c>
      <c r="F29" s="125"/>
      <c r="G29" s="125"/>
    </row>
    <row r="30" spans="1:7" ht="27.75" customHeight="1">
      <c r="A30" s="3">
        <v>25</v>
      </c>
      <c r="B30" s="3">
        <v>6711310</v>
      </c>
      <c r="C30" s="34" t="s">
        <v>40456</v>
      </c>
      <c r="D30" s="56" t="s">
        <v>40264</v>
      </c>
      <c r="E30" s="73" t="s">
        <v>62</v>
      </c>
      <c r="F30" s="125"/>
      <c r="G30" s="125"/>
    </row>
    <row r="31" spans="1:7" ht="27.75" customHeight="1">
      <c r="A31" s="3">
        <v>26</v>
      </c>
      <c r="B31" s="3">
        <v>6711310</v>
      </c>
      <c r="C31" s="34" t="s">
        <v>40457</v>
      </c>
      <c r="D31" s="56" t="s">
        <v>40265</v>
      </c>
      <c r="E31" s="73" t="s">
        <v>76</v>
      </c>
      <c r="F31" s="125"/>
      <c r="G31" s="125"/>
    </row>
    <row r="32" spans="1:7" ht="27.75" customHeight="1">
      <c r="A32" s="3">
        <v>27</v>
      </c>
      <c r="B32" s="3">
        <v>6711310</v>
      </c>
      <c r="C32" s="34" t="s">
        <v>40458</v>
      </c>
      <c r="D32" s="56" t="s">
        <v>40266</v>
      </c>
      <c r="E32" s="73" t="s">
        <v>55</v>
      </c>
      <c r="F32" s="125"/>
      <c r="G32" s="125"/>
    </row>
    <row r="33" spans="1:7" ht="27.75" customHeight="1">
      <c r="A33" s="3">
        <v>28</v>
      </c>
      <c r="B33" s="3">
        <v>6711310</v>
      </c>
      <c r="C33" s="34" t="s">
        <v>40459</v>
      </c>
      <c r="D33" s="56" t="s">
        <v>40267</v>
      </c>
      <c r="E33" s="73" t="s">
        <v>64</v>
      </c>
      <c r="F33" s="125"/>
      <c r="G33" s="125"/>
    </row>
    <row r="34" spans="1:7" ht="27.75" customHeight="1">
      <c r="A34" s="3">
        <v>29</v>
      </c>
      <c r="B34" s="3">
        <v>6711310</v>
      </c>
      <c r="C34" s="34" t="s">
        <v>40460</v>
      </c>
      <c r="D34" s="56" t="s">
        <v>40268</v>
      </c>
      <c r="E34" s="73" t="s">
        <v>64</v>
      </c>
      <c r="F34" s="125"/>
      <c r="G34" s="125"/>
    </row>
    <row r="35" spans="1:7" s="11" customFormat="1" ht="27.75" customHeight="1">
      <c r="A35" s="3">
        <v>30</v>
      </c>
      <c r="B35" s="3">
        <v>6711310</v>
      </c>
      <c r="C35" s="34" t="s">
        <v>40461</v>
      </c>
      <c r="D35" s="56" t="s">
        <v>40269</v>
      </c>
      <c r="E35" s="73" t="s">
        <v>64</v>
      </c>
      <c r="F35" s="180"/>
      <c r="G35" s="180"/>
    </row>
    <row r="36" spans="1:7" ht="27.75" customHeight="1">
      <c r="A36" s="3">
        <v>31</v>
      </c>
      <c r="B36" s="3">
        <v>6711310</v>
      </c>
      <c r="C36" s="34" t="s">
        <v>40462</v>
      </c>
      <c r="D36" s="56" t="s">
        <v>40270</v>
      </c>
      <c r="E36" s="73" t="s">
        <v>64</v>
      </c>
      <c r="F36" s="125"/>
      <c r="G36" s="125"/>
    </row>
    <row r="37" spans="1:7" ht="27.75" customHeight="1">
      <c r="A37" s="3">
        <v>32</v>
      </c>
      <c r="B37" s="3">
        <v>6711310</v>
      </c>
      <c r="C37" s="34" t="s">
        <v>40463</v>
      </c>
      <c r="D37" s="56" t="s">
        <v>40271</v>
      </c>
      <c r="E37" s="73" t="s">
        <v>64</v>
      </c>
      <c r="F37" s="125"/>
      <c r="G37" s="125"/>
    </row>
    <row r="38" spans="1:7" ht="27.75" customHeight="1">
      <c r="A38" s="3">
        <v>33</v>
      </c>
      <c r="B38" s="3">
        <v>6711310</v>
      </c>
      <c r="C38" s="34" t="s">
        <v>40464</v>
      </c>
      <c r="D38" s="56" t="s">
        <v>40272</v>
      </c>
      <c r="E38" s="73" t="s">
        <v>27</v>
      </c>
      <c r="F38" s="125"/>
      <c r="G38" s="125"/>
    </row>
    <row r="39" spans="1:7" ht="27.75" customHeight="1">
      <c r="A39" s="3">
        <v>34</v>
      </c>
      <c r="B39" s="3">
        <v>6711310</v>
      </c>
      <c r="C39" s="34" t="s">
        <v>40465</v>
      </c>
      <c r="D39" s="56" t="s">
        <v>40273</v>
      </c>
      <c r="E39" s="73" t="s">
        <v>27</v>
      </c>
      <c r="F39" s="125"/>
      <c r="G39" s="125"/>
    </row>
    <row r="40" spans="1:7" ht="27.75" customHeight="1">
      <c r="A40" s="3">
        <v>35</v>
      </c>
      <c r="B40" s="3">
        <v>6711310</v>
      </c>
      <c r="C40" s="34" t="s">
        <v>40466</v>
      </c>
      <c r="D40" s="56" t="s">
        <v>40274</v>
      </c>
      <c r="E40" s="73" t="s">
        <v>84</v>
      </c>
      <c r="F40" s="125"/>
      <c r="G40" s="125"/>
    </row>
    <row r="41" spans="1:7" ht="27.75" customHeight="1">
      <c r="A41" s="3">
        <v>36</v>
      </c>
      <c r="B41" s="3">
        <v>6711310</v>
      </c>
      <c r="C41" s="34" t="s">
        <v>40467</v>
      </c>
      <c r="D41" s="56" t="s">
        <v>40275</v>
      </c>
      <c r="E41" s="73" t="s">
        <v>60</v>
      </c>
      <c r="F41" s="125"/>
      <c r="G41" s="125"/>
    </row>
    <row r="42" spans="1:7" ht="27.75" customHeight="1">
      <c r="A42" s="3">
        <v>37</v>
      </c>
      <c r="B42" s="3">
        <v>6711310</v>
      </c>
      <c r="C42" s="34" t="s">
        <v>40468</v>
      </c>
      <c r="D42" s="56" t="s">
        <v>40276</v>
      </c>
      <c r="E42" s="73" t="s">
        <v>60</v>
      </c>
      <c r="F42" s="125"/>
      <c r="G42" s="125"/>
    </row>
    <row r="43" spans="1:7" ht="27.75" customHeight="1">
      <c r="A43" s="3">
        <v>38</v>
      </c>
      <c r="B43" s="3">
        <v>6711310</v>
      </c>
      <c r="C43" s="34" t="s">
        <v>40469</v>
      </c>
      <c r="D43" s="56" t="s">
        <v>40277</v>
      </c>
      <c r="E43" s="73" t="s">
        <v>87</v>
      </c>
      <c r="F43" s="125"/>
      <c r="G43" s="125"/>
    </row>
    <row r="44" spans="1:7" s="16" customFormat="1" ht="27.75" customHeight="1">
      <c r="A44" s="3">
        <v>39</v>
      </c>
      <c r="B44" s="3">
        <v>6711310</v>
      </c>
      <c r="C44" s="34" t="s">
        <v>40470</v>
      </c>
      <c r="D44" s="56" t="s">
        <v>40278</v>
      </c>
      <c r="E44" s="73" t="s">
        <v>87</v>
      </c>
      <c r="F44" s="125"/>
      <c r="G44" s="125"/>
    </row>
    <row r="45" spans="1:7" ht="27.75" customHeight="1">
      <c r="A45" s="3">
        <v>40</v>
      </c>
      <c r="B45" s="3">
        <v>6711310</v>
      </c>
      <c r="C45" s="34" t="s">
        <v>40471</v>
      </c>
      <c r="D45" s="56" t="s">
        <v>40279</v>
      </c>
      <c r="E45" s="73" t="s">
        <v>46</v>
      </c>
      <c r="F45" s="125"/>
      <c r="G45" s="125"/>
    </row>
    <row r="46" spans="1:7" ht="27.75" customHeight="1">
      <c r="A46" s="3">
        <v>41</v>
      </c>
      <c r="B46" s="3">
        <v>6711310</v>
      </c>
      <c r="C46" s="34" t="s">
        <v>40472</v>
      </c>
      <c r="D46" s="56" t="s">
        <v>40280</v>
      </c>
      <c r="E46" s="73" t="s">
        <v>46</v>
      </c>
      <c r="F46" s="125"/>
      <c r="G46" s="125"/>
    </row>
    <row r="47" spans="1:7" ht="27.75" customHeight="1">
      <c r="A47" s="3">
        <v>42</v>
      </c>
      <c r="B47" s="3">
        <v>6711310</v>
      </c>
      <c r="C47" s="34" t="s">
        <v>40473</v>
      </c>
      <c r="D47" s="56" t="s">
        <v>40281</v>
      </c>
      <c r="E47" s="73" t="s">
        <v>85</v>
      </c>
      <c r="F47" s="125"/>
      <c r="G47" s="125"/>
    </row>
    <row r="48" spans="1:7" ht="27.75" customHeight="1">
      <c r="A48" s="3">
        <v>43</v>
      </c>
      <c r="B48" s="3">
        <v>6711310</v>
      </c>
      <c r="C48" s="34" t="s">
        <v>40474</v>
      </c>
      <c r="D48" s="56" t="s">
        <v>40282</v>
      </c>
      <c r="E48" s="73" t="s">
        <v>85</v>
      </c>
      <c r="F48" s="125"/>
      <c r="G48" s="125"/>
    </row>
    <row r="49" spans="1:7" ht="27.75" customHeight="1">
      <c r="A49" s="3">
        <v>44</v>
      </c>
      <c r="B49" s="3">
        <v>6711310</v>
      </c>
      <c r="C49" s="34" t="s">
        <v>40475</v>
      </c>
      <c r="D49" s="56" t="s">
        <v>40283</v>
      </c>
      <c r="E49" s="73" t="s">
        <v>85</v>
      </c>
      <c r="F49" s="125"/>
      <c r="G49" s="125"/>
    </row>
    <row r="50" spans="1:7" ht="27.75" customHeight="1">
      <c r="A50" s="3">
        <v>45</v>
      </c>
      <c r="B50" s="3">
        <v>6711310</v>
      </c>
      <c r="C50" s="34" t="s">
        <v>40476</v>
      </c>
      <c r="D50" s="56" t="s">
        <v>40284</v>
      </c>
      <c r="E50" s="73" t="s">
        <v>15</v>
      </c>
      <c r="F50" s="125"/>
      <c r="G50" s="125"/>
    </row>
    <row r="51" spans="1:7" ht="27.75" customHeight="1">
      <c r="A51" s="3">
        <v>46</v>
      </c>
      <c r="B51" s="3">
        <v>6711310</v>
      </c>
      <c r="C51" s="34" t="s">
        <v>40477</v>
      </c>
      <c r="D51" s="56" t="s">
        <v>40285</v>
      </c>
      <c r="E51" s="73" t="s">
        <v>15</v>
      </c>
      <c r="F51" s="125"/>
      <c r="G51" s="125"/>
    </row>
    <row r="52" spans="1:7" ht="27.75" customHeight="1">
      <c r="A52" s="3">
        <v>47</v>
      </c>
      <c r="B52" s="3">
        <v>6711310</v>
      </c>
      <c r="C52" s="34" t="s">
        <v>40478</v>
      </c>
      <c r="D52" s="56" t="s">
        <v>40286</v>
      </c>
      <c r="E52" s="73" t="s">
        <v>57</v>
      </c>
      <c r="F52" s="125"/>
      <c r="G52" s="125"/>
    </row>
    <row r="53" spans="1:7" ht="27.75" customHeight="1">
      <c r="A53" s="3">
        <v>48</v>
      </c>
      <c r="B53" s="3">
        <v>6711310</v>
      </c>
      <c r="C53" s="34" t="s">
        <v>40479</v>
      </c>
      <c r="D53" s="56" t="s">
        <v>40287</v>
      </c>
      <c r="E53" s="73" t="s">
        <v>10</v>
      </c>
      <c r="F53" s="125"/>
      <c r="G53" s="125"/>
    </row>
    <row r="54" spans="1:7" ht="27.75" customHeight="1">
      <c r="A54" s="3">
        <v>49</v>
      </c>
      <c r="B54" s="3">
        <v>6711310</v>
      </c>
      <c r="C54" s="34" t="s">
        <v>40480</v>
      </c>
      <c r="D54" s="56" t="s">
        <v>40288</v>
      </c>
      <c r="E54" s="73" t="s">
        <v>10</v>
      </c>
      <c r="F54" s="125"/>
      <c r="G54" s="125"/>
    </row>
    <row r="55" spans="1:7" s="38" customFormat="1" ht="27.75" customHeight="1">
      <c r="A55" s="3">
        <v>50</v>
      </c>
      <c r="B55" s="3">
        <v>6711310</v>
      </c>
      <c r="C55" s="34" t="s">
        <v>40481</v>
      </c>
      <c r="D55" s="56" t="s">
        <v>40289</v>
      </c>
      <c r="E55" s="73" t="s">
        <v>10</v>
      </c>
      <c r="F55" s="58"/>
      <c r="G55" s="58"/>
    </row>
    <row r="56" spans="1:7" ht="27.75" customHeight="1">
      <c r="A56" s="3">
        <v>51</v>
      </c>
      <c r="B56" s="3">
        <v>6711310</v>
      </c>
      <c r="C56" s="34" t="s">
        <v>40482</v>
      </c>
      <c r="D56" s="56" t="s">
        <v>40290</v>
      </c>
      <c r="E56" s="73" t="s">
        <v>11</v>
      </c>
      <c r="F56" s="125"/>
      <c r="G56" s="125"/>
    </row>
    <row r="57" spans="1:7" ht="27.75" customHeight="1">
      <c r="A57" s="3">
        <v>52</v>
      </c>
      <c r="B57" s="3">
        <v>6711310</v>
      </c>
      <c r="C57" s="34" t="s">
        <v>40483</v>
      </c>
      <c r="D57" s="56" t="s">
        <v>40291</v>
      </c>
      <c r="E57" s="73" t="s">
        <v>11</v>
      </c>
      <c r="F57" s="125"/>
      <c r="G57" s="125"/>
    </row>
    <row r="58" spans="1:7" ht="27.75" customHeight="1">
      <c r="A58" s="3">
        <v>53</v>
      </c>
      <c r="B58" s="3">
        <v>6711310</v>
      </c>
      <c r="C58" s="34" t="s">
        <v>40484</v>
      </c>
      <c r="D58" s="56" t="s">
        <v>40292</v>
      </c>
      <c r="E58" s="73" t="s">
        <v>8</v>
      </c>
      <c r="F58" s="125"/>
      <c r="G58" s="125"/>
    </row>
    <row r="59" spans="1:7" ht="27.75" customHeight="1">
      <c r="A59" s="3">
        <v>54</v>
      </c>
      <c r="B59" s="3">
        <v>6711310</v>
      </c>
      <c r="C59" s="34" t="s">
        <v>40485</v>
      </c>
      <c r="D59" s="56" t="s">
        <v>40293</v>
      </c>
      <c r="E59" s="73" t="s">
        <v>8</v>
      </c>
      <c r="F59" s="125"/>
      <c r="G59" s="125"/>
    </row>
    <row r="60" spans="1:7" s="38" customFormat="1" ht="27.75" customHeight="1">
      <c r="A60" s="3">
        <v>55</v>
      </c>
      <c r="B60" s="3">
        <v>6711310</v>
      </c>
      <c r="C60" s="34" t="s">
        <v>40486</v>
      </c>
      <c r="D60" s="56" t="s">
        <v>40294</v>
      </c>
      <c r="E60" s="73" t="s">
        <v>8</v>
      </c>
      <c r="F60" s="58"/>
      <c r="G60" s="58"/>
    </row>
    <row r="61" spans="1:7" ht="27.75" customHeight="1">
      <c r="A61" s="3">
        <v>56</v>
      </c>
      <c r="B61" s="3">
        <v>6711310</v>
      </c>
      <c r="C61" s="34" t="s">
        <v>40487</v>
      </c>
      <c r="D61" s="56" t="s">
        <v>40295</v>
      </c>
      <c r="E61" s="73" t="s">
        <v>8</v>
      </c>
      <c r="F61" s="125"/>
      <c r="G61" s="125"/>
    </row>
    <row r="62" spans="1:7" ht="27.75" customHeight="1">
      <c r="A62" s="3">
        <v>57</v>
      </c>
      <c r="B62" s="3">
        <v>6711310</v>
      </c>
      <c r="C62" s="34" t="s">
        <v>40488</v>
      </c>
      <c r="D62" s="56" t="s">
        <v>40296</v>
      </c>
      <c r="E62" s="73" t="s">
        <v>12</v>
      </c>
      <c r="F62" s="125"/>
      <c r="G62" s="125"/>
    </row>
    <row r="63" spans="1:7" ht="27.75" customHeight="1">
      <c r="A63" s="3">
        <v>58</v>
      </c>
      <c r="B63" s="3">
        <v>6711310</v>
      </c>
      <c r="C63" s="34" t="s">
        <v>40489</v>
      </c>
      <c r="D63" s="56" t="s">
        <v>40297</v>
      </c>
      <c r="E63" s="73" t="s">
        <v>12</v>
      </c>
      <c r="F63" s="125"/>
      <c r="G63" s="125"/>
    </row>
    <row r="64" spans="1:7" ht="27.75" customHeight="1">
      <c r="A64" s="3">
        <v>59</v>
      </c>
      <c r="B64" s="3">
        <v>6711310</v>
      </c>
      <c r="C64" s="34" t="s">
        <v>40490</v>
      </c>
      <c r="D64" s="56" t="s">
        <v>40298</v>
      </c>
      <c r="E64" s="73" t="s">
        <v>12</v>
      </c>
      <c r="F64" s="125"/>
      <c r="G64" s="125"/>
    </row>
    <row r="65" spans="1:7" ht="27.75" customHeight="1">
      <c r="A65" s="3">
        <v>60</v>
      </c>
      <c r="B65" s="3">
        <v>6711310</v>
      </c>
      <c r="C65" s="34" t="s">
        <v>40491</v>
      </c>
      <c r="D65" s="56" t="s">
        <v>40299</v>
      </c>
      <c r="E65" s="73" t="s">
        <v>12</v>
      </c>
      <c r="F65" s="125"/>
      <c r="G65" s="125"/>
    </row>
    <row r="66" spans="1:7" ht="27.75" customHeight="1">
      <c r="A66" s="3">
        <v>61</v>
      </c>
      <c r="B66" s="3">
        <v>6711310</v>
      </c>
      <c r="C66" s="34" t="s">
        <v>40492</v>
      </c>
      <c r="D66" s="56" t="s">
        <v>40300</v>
      </c>
      <c r="E66" s="73" t="s">
        <v>12</v>
      </c>
      <c r="F66" s="125"/>
      <c r="G66" s="125"/>
    </row>
    <row r="67" spans="1:7" ht="27.75" customHeight="1">
      <c r="A67" s="3">
        <v>62</v>
      </c>
      <c r="B67" s="3">
        <v>6711310</v>
      </c>
      <c r="C67" s="34" t="s">
        <v>40493</v>
      </c>
      <c r="D67" s="56" t="s">
        <v>40301</v>
      </c>
      <c r="E67" s="73" t="s">
        <v>9</v>
      </c>
      <c r="F67" s="125"/>
      <c r="G67" s="125"/>
    </row>
    <row r="68" spans="1:7" ht="27.75" customHeight="1">
      <c r="A68" s="3">
        <v>63</v>
      </c>
      <c r="B68" s="3">
        <v>6711310</v>
      </c>
      <c r="C68" s="34" t="s">
        <v>40494</v>
      </c>
      <c r="D68" s="56" t="s">
        <v>40302</v>
      </c>
      <c r="E68" s="73" t="s">
        <v>9</v>
      </c>
      <c r="F68" s="125"/>
      <c r="G68" s="125"/>
    </row>
    <row r="69" spans="1:7" ht="27.75" customHeight="1">
      <c r="A69" s="3">
        <v>64</v>
      </c>
      <c r="B69" s="3">
        <v>6711310</v>
      </c>
      <c r="C69" s="34" t="s">
        <v>40495</v>
      </c>
      <c r="D69" s="56" t="s">
        <v>40303</v>
      </c>
      <c r="E69" s="73" t="s">
        <v>9</v>
      </c>
      <c r="F69" s="125"/>
      <c r="G69" s="125"/>
    </row>
    <row r="70" spans="1:7" ht="27.75" customHeight="1">
      <c r="A70" s="3">
        <v>65</v>
      </c>
      <c r="B70" s="3">
        <v>6711310</v>
      </c>
      <c r="C70" s="34" t="s">
        <v>40496</v>
      </c>
      <c r="D70" s="56" t="s">
        <v>40304</v>
      </c>
      <c r="E70" s="73" t="s">
        <v>17</v>
      </c>
      <c r="F70" s="125"/>
      <c r="G70" s="125"/>
    </row>
    <row r="71" spans="1:7" ht="27.75" customHeight="1">
      <c r="A71" s="3">
        <v>66</v>
      </c>
      <c r="B71" s="3">
        <v>6711310</v>
      </c>
      <c r="C71" s="34" t="s">
        <v>40497</v>
      </c>
      <c r="D71" s="56" t="s">
        <v>40305</v>
      </c>
      <c r="E71" s="73" t="s">
        <v>17</v>
      </c>
      <c r="F71" s="125"/>
      <c r="G71" s="125"/>
    </row>
    <row r="72" spans="1:7" ht="27.75" customHeight="1">
      <c r="A72" s="3">
        <v>67</v>
      </c>
      <c r="B72" s="3">
        <v>6711310</v>
      </c>
      <c r="C72" s="34" t="s">
        <v>40498</v>
      </c>
      <c r="D72" s="56" t="s">
        <v>40306</v>
      </c>
      <c r="E72" s="73" t="s">
        <v>17</v>
      </c>
      <c r="F72" s="125"/>
      <c r="G72" s="125"/>
    </row>
    <row r="73" spans="1:7" ht="27.75" customHeight="1">
      <c r="A73" s="3">
        <v>68</v>
      </c>
      <c r="B73" s="3">
        <v>6711310</v>
      </c>
      <c r="C73" s="34" t="s">
        <v>40499</v>
      </c>
      <c r="D73" s="56" t="s">
        <v>40307</v>
      </c>
      <c r="E73" s="73" t="s">
        <v>17</v>
      </c>
      <c r="F73" s="125"/>
      <c r="G73" s="125"/>
    </row>
    <row r="74" spans="1:7" ht="27.75" customHeight="1">
      <c r="A74" s="3">
        <v>69</v>
      </c>
      <c r="B74" s="3">
        <v>6711310</v>
      </c>
      <c r="C74" s="34" t="s">
        <v>40500</v>
      </c>
      <c r="D74" s="56" t="s">
        <v>40308</v>
      </c>
      <c r="E74" s="73" t="s">
        <v>17</v>
      </c>
      <c r="F74" s="125"/>
      <c r="G74" s="125"/>
    </row>
    <row r="75" spans="1:7" ht="27.75" customHeight="1">
      <c r="A75" s="3">
        <v>70</v>
      </c>
      <c r="B75" s="3">
        <v>6711310</v>
      </c>
      <c r="C75" s="34" t="s">
        <v>40501</v>
      </c>
      <c r="D75" s="56" t="s">
        <v>40309</v>
      </c>
      <c r="E75" s="73" t="s">
        <v>50</v>
      </c>
      <c r="F75" s="125"/>
      <c r="G75" s="125"/>
    </row>
    <row r="76" spans="1:7" ht="27.75" customHeight="1">
      <c r="A76" s="3">
        <v>71</v>
      </c>
      <c r="B76" s="3">
        <v>6711310</v>
      </c>
      <c r="C76" s="34" t="s">
        <v>40502</v>
      </c>
      <c r="D76" s="56" t="s">
        <v>40310</v>
      </c>
      <c r="E76" s="73" t="s">
        <v>50</v>
      </c>
      <c r="F76" s="125"/>
      <c r="G76" s="125"/>
    </row>
    <row r="77" spans="1:7" ht="27.75" customHeight="1">
      <c r="A77" s="3">
        <v>72</v>
      </c>
      <c r="B77" s="3">
        <v>6711310</v>
      </c>
      <c r="C77" s="34" t="s">
        <v>40503</v>
      </c>
      <c r="D77" s="56" t="s">
        <v>40311</v>
      </c>
      <c r="E77" s="73" t="s">
        <v>50</v>
      </c>
      <c r="F77" s="125"/>
      <c r="G77" s="125"/>
    </row>
    <row r="78" spans="1:7" ht="27.75" customHeight="1">
      <c r="A78" s="3">
        <v>73</v>
      </c>
      <c r="B78" s="3">
        <v>6711310</v>
      </c>
      <c r="C78" s="34" t="s">
        <v>40504</v>
      </c>
      <c r="D78" s="56" t="s">
        <v>40312</v>
      </c>
      <c r="E78" s="73" t="s">
        <v>21</v>
      </c>
      <c r="F78" s="125"/>
      <c r="G78" s="125"/>
    </row>
    <row r="79" spans="1:7" ht="27.75" customHeight="1">
      <c r="A79" s="3">
        <v>74</v>
      </c>
      <c r="B79" s="3">
        <v>6711310</v>
      </c>
      <c r="C79" s="34" t="s">
        <v>40505</v>
      </c>
      <c r="D79" s="56" t="s">
        <v>40313</v>
      </c>
      <c r="E79" s="73" t="s">
        <v>29</v>
      </c>
      <c r="F79" s="125"/>
      <c r="G79" s="125"/>
    </row>
    <row r="80" spans="1:7" ht="27.75" customHeight="1">
      <c r="A80" s="3">
        <v>75</v>
      </c>
      <c r="B80" s="3">
        <v>6711310</v>
      </c>
      <c r="C80" s="34" t="s">
        <v>40506</v>
      </c>
      <c r="D80" s="56" t="s">
        <v>40314</v>
      </c>
      <c r="E80" s="73" t="s">
        <v>29</v>
      </c>
      <c r="F80" s="125"/>
      <c r="G80" s="125"/>
    </row>
    <row r="81" spans="1:7" ht="27.75" customHeight="1">
      <c r="A81" s="3">
        <v>76</v>
      </c>
      <c r="B81" s="3">
        <v>6711310</v>
      </c>
      <c r="C81" s="34" t="s">
        <v>40507</v>
      </c>
      <c r="D81" s="56" t="s">
        <v>40315</v>
      </c>
      <c r="E81" s="73" t="s">
        <v>20</v>
      </c>
      <c r="F81" s="125"/>
      <c r="G81" s="125"/>
    </row>
    <row r="82" spans="1:7" ht="27.75" customHeight="1">
      <c r="A82" s="3">
        <v>77</v>
      </c>
      <c r="B82" s="3">
        <v>6711310</v>
      </c>
      <c r="C82" s="34" t="s">
        <v>40508</v>
      </c>
      <c r="D82" s="56" t="s">
        <v>40316</v>
      </c>
      <c r="E82" s="73" t="s">
        <v>20</v>
      </c>
      <c r="F82" s="125"/>
      <c r="G82" s="125"/>
    </row>
    <row r="83" spans="1:7" ht="27.75" customHeight="1">
      <c r="A83" s="3">
        <v>78</v>
      </c>
      <c r="B83" s="3">
        <v>6711310</v>
      </c>
      <c r="C83" s="34" t="s">
        <v>40509</v>
      </c>
      <c r="D83" s="56" t="s">
        <v>40317</v>
      </c>
      <c r="E83" s="73" t="s">
        <v>20</v>
      </c>
      <c r="F83" s="125"/>
      <c r="G83" s="125"/>
    </row>
    <row r="84" spans="1:7" ht="27.75" customHeight="1">
      <c r="A84" s="3">
        <v>79</v>
      </c>
      <c r="B84" s="3">
        <v>6711310</v>
      </c>
      <c r="C84" s="34" t="s">
        <v>40510</v>
      </c>
      <c r="D84" s="56" t="s">
        <v>40318</v>
      </c>
      <c r="E84" s="73" t="s">
        <v>20</v>
      </c>
      <c r="F84" s="125"/>
      <c r="G84" s="125"/>
    </row>
    <row r="85" spans="1:7" ht="27.75" customHeight="1">
      <c r="A85" s="3">
        <v>80</v>
      </c>
      <c r="B85" s="3">
        <v>6711310</v>
      </c>
      <c r="C85" s="34" t="s">
        <v>40511</v>
      </c>
      <c r="D85" s="56" t="s">
        <v>40319</v>
      </c>
      <c r="E85" s="73" t="s">
        <v>20</v>
      </c>
      <c r="F85" s="125"/>
      <c r="G85" s="125"/>
    </row>
    <row r="86" spans="1:7" ht="27.75" customHeight="1">
      <c r="A86" s="3">
        <v>81</v>
      </c>
      <c r="B86" s="3">
        <v>6711310</v>
      </c>
      <c r="C86" s="34" t="s">
        <v>40512</v>
      </c>
      <c r="D86" s="56" t="s">
        <v>40320</v>
      </c>
      <c r="E86" s="73" t="s">
        <v>20</v>
      </c>
      <c r="F86" s="125"/>
      <c r="G86" s="125"/>
    </row>
    <row r="87" spans="1:7" ht="27.75" customHeight="1">
      <c r="A87" s="3">
        <v>82</v>
      </c>
      <c r="B87" s="3">
        <v>6711310</v>
      </c>
      <c r="C87" s="34" t="s">
        <v>40513</v>
      </c>
      <c r="D87" s="56" t="s">
        <v>40321</v>
      </c>
      <c r="E87" s="73" t="s">
        <v>20</v>
      </c>
      <c r="F87" s="125"/>
      <c r="G87" s="125"/>
    </row>
    <row r="88" spans="1:7" ht="27.75" customHeight="1">
      <c r="A88" s="3">
        <v>83</v>
      </c>
      <c r="B88" s="3">
        <v>6711310</v>
      </c>
      <c r="C88" s="34" t="s">
        <v>40514</v>
      </c>
      <c r="D88" s="56" t="s">
        <v>40322</v>
      </c>
      <c r="E88" s="73" t="s">
        <v>20</v>
      </c>
      <c r="F88" s="125"/>
      <c r="G88" s="125"/>
    </row>
    <row r="89" spans="1:7" ht="27.75" customHeight="1">
      <c r="A89" s="3">
        <v>84</v>
      </c>
      <c r="B89" s="3">
        <v>6711310</v>
      </c>
      <c r="C89" s="34" t="s">
        <v>40515</v>
      </c>
      <c r="D89" s="56" t="s">
        <v>40323</v>
      </c>
      <c r="E89" s="73" t="s">
        <v>20</v>
      </c>
      <c r="F89" s="125"/>
      <c r="G89" s="125"/>
    </row>
    <row r="90" spans="1:7" ht="27.75" customHeight="1">
      <c r="A90" s="3">
        <v>85</v>
      </c>
      <c r="B90" s="3">
        <v>6711310</v>
      </c>
      <c r="C90" s="34" t="s">
        <v>40516</v>
      </c>
      <c r="D90" s="56" t="s">
        <v>40324</v>
      </c>
      <c r="E90" s="73" t="s">
        <v>63</v>
      </c>
      <c r="F90" s="125"/>
      <c r="G90" s="125"/>
    </row>
    <row r="91" spans="1:7" ht="27.75" customHeight="1">
      <c r="A91" s="3">
        <v>86</v>
      </c>
      <c r="B91" s="3">
        <v>6711310</v>
      </c>
      <c r="C91" s="34" t="s">
        <v>40517</v>
      </c>
      <c r="D91" s="56" t="s">
        <v>40325</v>
      </c>
      <c r="E91" s="73" t="s">
        <v>65</v>
      </c>
      <c r="F91" s="125"/>
      <c r="G91" s="125"/>
    </row>
    <row r="92" spans="1:7" ht="27.75" customHeight="1">
      <c r="A92" s="3">
        <v>87</v>
      </c>
      <c r="B92" s="3">
        <v>6711310</v>
      </c>
      <c r="C92" s="34" t="s">
        <v>40518</v>
      </c>
      <c r="D92" s="56" t="s">
        <v>40326</v>
      </c>
      <c r="E92" s="73" t="s">
        <v>65</v>
      </c>
      <c r="F92" s="125"/>
      <c r="G92" s="125"/>
    </row>
    <row r="93" spans="1:7" ht="27.75" customHeight="1">
      <c r="A93" s="3">
        <v>88</v>
      </c>
      <c r="B93" s="3">
        <v>6711310</v>
      </c>
      <c r="C93" s="34" t="s">
        <v>40519</v>
      </c>
      <c r="D93" s="56" t="s">
        <v>40327</v>
      </c>
      <c r="E93" s="73" t="s">
        <v>79</v>
      </c>
      <c r="F93" s="125"/>
      <c r="G93" s="125"/>
    </row>
    <row r="94" spans="1:7" ht="27.75" customHeight="1">
      <c r="A94" s="3">
        <v>89</v>
      </c>
      <c r="B94" s="3">
        <v>6711310</v>
      </c>
      <c r="C94" s="34" t="s">
        <v>40520</v>
      </c>
      <c r="D94" s="56" t="s">
        <v>40328</v>
      </c>
      <c r="E94" s="73" t="s">
        <v>79</v>
      </c>
      <c r="F94" s="125"/>
      <c r="G94" s="125"/>
    </row>
    <row r="95" spans="1:7" ht="27.75" customHeight="1">
      <c r="A95" s="3">
        <v>90</v>
      </c>
      <c r="B95" s="3">
        <v>6711310</v>
      </c>
      <c r="C95" s="34" t="s">
        <v>40521</v>
      </c>
      <c r="D95" s="56" t="s">
        <v>40329</v>
      </c>
      <c r="E95" s="73" t="s">
        <v>30</v>
      </c>
      <c r="F95" s="125"/>
      <c r="G95" s="125"/>
    </row>
    <row r="96" spans="1:7" ht="27.75" customHeight="1">
      <c r="A96" s="3">
        <v>91</v>
      </c>
      <c r="B96" s="3">
        <v>6711310</v>
      </c>
      <c r="C96" s="34" t="s">
        <v>40522</v>
      </c>
      <c r="D96" s="56" t="s">
        <v>40330</v>
      </c>
      <c r="E96" s="73" t="s">
        <v>38</v>
      </c>
      <c r="F96" s="125"/>
      <c r="G96" s="125"/>
    </row>
    <row r="97" spans="1:7" ht="27.75" customHeight="1">
      <c r="A97" s="3">
        <v>92</v>
      </c>
      <c r="B97" s="3">
        <v>6711310</v>
      </c>
      <c r="C97" s="34" t="s">
        <v>40523</v>
      </c>
      <c r="D97" s="56" t="s">
        <v>40331</v>
      </c>
      <c r="E97" s="73" t="s">
        <v>38</v>
      </c>
      <c r="F97" s="125"/>
      <c r="G97" s="125"/>
    </row>
    <row r="98" spans="1:7" ht="27.75" customHeight="1">
      <c r="A98" s="3">
        <v>93</v>
      </c>
      <c r="B98" s="3">
        <v>6711310</v>
      </c>
      <c r="C98" s="34" t="s">
        <v>40524</v>
      </c>
      <c r="D98" s="56" t="s">
        <v>40332</v>
      </c>
      <c r="E98" s="73" t="s">
        <v>38</v>
      </c>
      <c r="F98" s="125"/>
      <c r="G98" s="125"/>
    </row>
    <row r="99" spans="1:7" ht="27.75" customHeight="1">
      <c r="A99" s="3">
        <v>94</v>
      </c>
      <c r="B99" s="3">
        <v>6711310</v>
      </c>
      <c r="C99" s="34" t="s">
        <v>40525</v>
      </c>
      <c r="D99" s="56" t="s">
        <v>40333</v>
      </c>
      <c r="E99" s="73" t="s">
        <v>61</v>
      </c>
      <c r="F99" s="125"/>
      <c r="G99" s="125"/>
    </row>
    <row r="100" spans="1:7" ht="27.75" customHeight="1">
      <c r="A100" s="3">
        <v>95</v>
      </c>
      <c r="B100" s="3">
        <v>6711310</v>
      </c>
      <c r="C100" s="34" t="s">
        <v>40526</v>
      </c>
      <c r="D100" s="56" t="s">
        <v>40334</v>
      </c>
      <c r="E100" s="73" t="s">
        <v>61</v>
      </c>
      <c r="F100" s="125"/>
      <c r="G100" s="125"/>
    </row>
    <row r="101" spans="1:7" ht="27.75" customHeight="1">
      <c r="A101" s="3">
        <v>96</v>
      </c>
      <c r="B101" s="3">
        <v>6711310</v>
      </c>
      <c r="C101" s="34" t="s">
        <v>40527</v>
      </c>
      <c r="D101" s="56" t="s">
        <v>40335</v>
      </c>
      <c r="E101" s="73" t="s">
        <v>27</v>
      </c>
      <c r="F101" s="125"/>
      <c r="G101" s="125"/>
    </row>
    <row r="102" spans="1:7" ht="27.75" customHeight="1">
      <c r="A102" s="3">
        <v>97</v>
      </c>
      <c r="B102" s="3">
        <v>6711310</v>
      </c>
      <c r="C102" s="34" t="s">
        <v>40528</v>
      </c>
      <c r="D102" s="56" t="s">
        <v>40336</v>
      </c>
      <c r="E102" s="73" t="s">
        <v>27</v>
      </c>
      <c r="F102" s="125"/>
      <c r="G102" s="125"/>
    </row>
    <row r="103" spans="1:7" ht="27.75" customHeight="1">
      <c r="A103" s="3">
        <v>98</v>
      </c>
      <c r="B103" s="3">
        <v>6711310</v>
      </c>
      <c r="C103" s="34" t="s">
        <v>40529</v>
      </c>
      <c r="D103" s="56" t="s">
        <v>40337</v>
      </c>
      <c r="E103" s="73" t="s">
        <v>56</v>
      </c>
      <c r="F103" s="125"/>
      <c r="G103" s="125"/>
    </row>
    <row r="104" spans="1:7" ht="27.75" customHeight="1">
      <c r="A104" s="3">
        <v>99</v>
      </c>
      <c r="B104" s="3">
        <v>6711310</v>
      </c>
      <c r="C104" s="34" t="s">
        <v>40530</v>
      </c>
      <c r="D104" s="56" t="s">
        <v>40338</v>
      </c>
      <c r="E104" s="73" t="s">
        <v>56</v>
      </c>
      <c r="F104" s="125"/>
      <c r="G104" s="125"/>
    </row>
    <row r="105" spans="1:7" ht="27.75" customHeight="1">
      <c r="A105" s="3">
        <v>100</v>
      </c>
      <c r="B105" s="3">
        <v>6711310</v>
      </c>
      <c r="C105" s="34" t="s">
        <v>40531</v>
      </c>
      <c r="D105" s="56" t="s">
        <v>40339</v>
      </c>
      <c r="E105" s="73" t="s">
        <v>56</v>
      </c>
      <c r="F105" s="125"/>
      <c r="G105" s="125"/>
    </row>
    <row r="106" spans="1:7" ht="27.75" customHeight="1">
      <c r="A106" s="3">
        <v>101</v>
      </c>
      <c r="B106" s="3">
        <v>6711310</v>
      </c>
      <c r="C106" s="34" t="s">
        <v>40532</v>
      </c>
      <c r="D106" s="56" t="s">
        <v>40340</v>
      </c>
      <c r="E106" s="73" t="s">
        <v>37</v>
      </c>
      <c r="F106" s="125"/>
      <c r="G106" s="125"/>
    </row>
    <row r="107" spans="1:7" ht="27.75" customHeight="1">
      <c r="A107" s="3">
        <v>102</v>
      </c>
      <c r="B107" s="3">
        <v>6711310</v>
      </c>
      <c r="C107" s="34" t="s">
        <v>40533</v>
      </c>
      <c r="D107" s="56" t="s">
        <v>40341</v>
      </c>
      <c r="E107" s="73" t="s">
        <v>26</v>
      </c>
      <c r="F107" s="125"/>
      <c r="G107" s="125"/>
    </row>
    <row r="108" spans="1:7" ht="27.75" customHeight="1">
      <c r="A108" s="3">
        <v>103</v>
      </c>
      <c r="B108" s="3">
        <v>6711310</v>
      </c>
      <c r="C108" s="34" t="s">
        <v>40534</v>
      </c>
      <c r="D108" s="56" t="s">
        <v>40342</v>
      </c>
      <c r="E108" s="73" t="s">
        <v>26</v>
      </c>
      <c r="F108" s="125"/>
      <c r="G108" s="125"/>
    </row>
    <row r="109" spans="1:7" ht="27.75" customHeight="1">
      <c r="A109" s="3">
        <v>104</v>
      </c>
      <c r="B109" s="3">
        <v>6711310</v>
      </c>
      <c r="C109" s="34" t="s">
        <v>40535</v>
      </c>
      <c r="D109" s="56" t="s">
        <v>40343</v>
      </c>
      <c r="E109" s="73" t="s">
        <v>26</v>
      </c>
      <c r="F109" s="125"/>
      <c r="G109" s="125"/>
    </row>
    <row r="110" spans="1:7" ht="27.75" customHeight="1">
      <c r="A110" s="3">
        <v>105</v>
      </c>
      <c r="B110" s="3">
        <v>6711310</v>
      </c>
      <c r="C110" s="34" t="s">
        <v>40536</v>
      </c>
      <c r="D110" s="56" t="s">
        <v>40344</v>
      </c>
      <c r="E110" s="73" t="s">
        <v>26</v>
      </c>
      <c r="F110" s="125"/>
      <c r="G110" s="125"/>
    </row>
    <row r="111" spans="1:7" ht="27.75" customHeight="1">
      <c r="A111" s="3">
        <v>106</v>
      </c>
      <c r="B111" s="3">
        <v>6711310</v>
      </c>
      <c r="C111" s="34" t="s">
        <v>40537</v>
      </c>
      <c r="D111" s="56" t="s">
        <v>40345</v>
      </c>
      <c r="E111" s="73" t="s">
        <v>87</v>
      </c>
      <c r="F111" s="125"/>
      <c r="G111" s="125"/>
    </row>
    <row r="112" spans="1:7" ht="27.75" customHeight="1">
      <c r="A112" s="3">
        <v>107</v>
      </c>
      <c r="B112" s="3">
        <v>6711310</v>
      </c>
      <c r="C112" s="34" t="s">
        <v>40538</v>
      </c>
      <c r="D112" s="56" t="s">
        <v>40346</v>
      </c>
      <c r="E112" s="73" t="s">
        <v>74</v>
      </c>
      <c r="F112" s="125"/>
      <c r="G112" s="125"/>
    </row>
    <row r="113" spans="1:7" ht="27.75" customHeight="1">
      <c r="A113" s="3">
        <v>108</v>
      </c>
      <c r="B113" s="3">
        <v>6711310</v>
      </c>
      <c r="C113" s="34" t="s">
        <v>40539</v>
      </c>
      <c r="D113" s="56" t="s">
        <v>40347</v>
      </c>
      <c r="E113" s="73" t="s">
        <v>74</v>
      </c>
      <c r="F113" s="125"/>
      <c r="G113" s="125"/>
    </row>
    <row r="114" spans="1:7" ht="27.75" customHeight="1">
      <c r="A114" s="3">
        <v>109</v>
      </c>
      <c r="B114" s="3">
        <v>6711310</v>
      </c>
      <c r="C114" s="34" t="s">
        <v>40540</v>
      </c>
      <c r="D114" s="56" t="s">
        <v>40348</v>
      </c>
      <c r="E114" s="73" t="s">
        <v>17</v>
      </c>
      <c r="F114" s="125"/>
      <c r="G114" s="125"/>
    </row>
    <row r="115" spans="1:7" ht="27.75" customHeight="1">
      <c r="A115" s="3">
        <v>110</v>
      </c>
      <c r="B115" s="3">
        <v>6711310</v>
      </c>
      <c r="C115" s="34" t="s">
        <v>40541</v>
      </c>
      <c r="D115" s="56" t="s">
        <v>40349</v>
      </c>
      <c r="E115" s="73" t="s">
        <v>17</v>
      </c>
      <c r="F115" s="125"/>
      <c r="G115" s="125"/>
    </row>
    <row r="116" spans="1:7" ht="27.75" customHeight="1">
      <c r="A116" s="3">
        <v>111</v>
      </c>
      <c r="B116" s="3">
        <v>6711310</v>
      </c>
      <c r="C116" s="34" t="s">
        <v>40542</v>
      </c>
      <c r="D116" s="56" t="s">
        <v>40350</v>
      </c>
      <c r="E116" s="73" t="s">
        <v>17</v>
      </c>
      <c r="F116" s="125"/>
      <c r="G116" s="125"/>
    </row>
    <row r="117" spans="1:7" ht="27.75" customHeight="1">
      <c r="A117" s="3">
        <v>112</v>
      </c>
      <c r="B117" s="3">
        <v>6711310</v>
      </c>
      <c r="C117" s="34" t="s">
        <v>40543</v>
      </c>
      <c r="D117" s="56" t="s">
        <v>40351</v>
      </c>
      <c r="E117" s="73" t="s">
        <v>17</v>
      </c>
      <c r="F117" s="125"/>
      <c r="G117" s="125"/>
    </row>
    <row r="118" spans="1:7" s="6" customFormat="1" ht="27.75" customHeight="1">
      <c r="A118" s="23"/>
      <c r="B118" s="23">
        <v>6711310</v>
      </c>
      <c r="C118" s="24" t="s">
        <v>40227</v>
      </c>
      <c r="D118" s="25" t="s">
        <v>134</v>
      </c>
      <c r="E118" s="25"/>
      <c r="F118" s="124"/>
      <c r="G118" s="124"/>
    </row>
    <row r="119" spans="1:7" ht="27.75" customHeight="1">
      <c r="A119" s="3">
        <v>1</v>
      </c>
      <c r="B119" s="3">
        <v>6711310</v>
      </c>
      <c r="C119" s="34" t="s">
        <v>40228</v>
      </c>
      <c r="D119" s="56" t="s">
        <v>40352</v>
      </c>
      <c r="E119" s="73" t="s">
        <v>87</v>
      </c>
      <c r="F119" s="125"/>
      <c r="G119" s="125"/>
    </row>
    <row r="120" spans="1:7" ht="27.75" customHeight="1">
      <c r="A120" s="3">
        <v>2</v>
      </c>
      <c r="B120" s="3">
        <v>6711310</v>
      </c>
      <c r="C120" s="34" t="s">
        <v>40229</v>
      </c>
      <c r="D120" s="56" t="s">
        <v>40353</v>
      </c>
      <c r="E120" s="73" t="s">
        <v>10</v>
      </c>
      <c r="F120" s="125"/>
      <c r="G120" s="125"/>
    </row>
    <row r="121" spans="1:7" ht="27.75" customHeight="1">
      <c r="A121" s="3">
        <v>3</v>
      </c>
      <c r="B121" s="3">
        <v>6711310</v>
      </c>
      <c r="C121" s="34" t="s">
        <v>40230</v>
      </c>
      <c r="D121" s="56" t="s">
        <v>40354</v>
      </c>
      <c r="E121" s="73" t="s">
        <v>52</v>
      </c>
      <c r="F121" s="125"/>
      <c r="G121" s="125"/>
    </row>
    <row r="122" spans="1:7" ht="27.75" customHeight="1">
      <c r="A122" s="3">
        <v>4</v>
      </c>
      <c r="B122" s="3">
        <v>6711310</v>
      </c>
      <c r="C122" s="34" t="s">
        <v>40231</v>
      </c>
      <c r="D122" s="56" t="s">
        <v>40355</v>
      </c>
      <c r="E122" s="73" t="s">
        <v>87</v>
      </c>
      <c r="F122" s="125"/>
      <c r="G122" s="125"/>
    </row>
    <row r="123" spans="1:7" ht="27.75" customHeight="1">
      <c r="A123" s="19"/>
      <c r="B123" s="19">
        <v>6711320</v>
      </c>
      <c r="C123" s="21" t="s">
        <v>40232</v>
      </c>
      <c r="D123" s="58" t="s">
        <v>133</v>
      </c>
      <c r="E123" s="22"/>
      <c r="F123" s="125"/>
      <c r="G123" s="125"/>
    </row>
    <row r="124" spans="1:7" ht="27.75" customHeight="1">
      <c r="A124" s="3">
        <v>1</v>
      </c>
      <c r="B124" s="3">
        <v>6711320</v>
      </c>
      <c r="C124" s="34" t="s">
        <v>40544</v>
      </c>
      <c r="D124" s="56" t="s">
        <v>40356</v>
      </c>
      <c r="E124" s="73" t="s">
        <v>74</v>
      </c>
      <c r="F124" s="125"/>
      <c r="G124" s="125"/>
    </row>
    <row r="125" spans="1:7" ht="27.75" customHeight="1">
      <c r="A125" s="3">
        <v>2</v>
      </c>
      <c r="B125" s="3">
        <v>6711320</v>
      </c>
      <c r="C125" s="34" t="s">
        <v>40545</v>
      </c>
      <c r="D125" s="56" t="s">
        <v>40357</v>
      </c>
      <c r="E125" s="73" t="s">
        <v>63</v>
      </c>
      <c r="F125" s="125"/>
      <c r="G125" s="125"/>
    </row>
    <row r="126" spans="1:7" ht="27.75" customHeight="1">
      <c r="A126" s="3">
        <v>3</v>
      </c>
      <c r="B126" s="3">
        <v>6711320</v>
      </c>
      <c r="C126" s="34" t="s">
        <v>40546</v>
      </c>
      <c r="D126" s="56" t="s">
        <v>40358</v>
      </c>
      <c r="E126" s="73" t="s">
        <v>8</v>
      </c>
      <c r="F126" s="125"/>
      <c r="G126" s="125"/>
    </row>
    <row r="127" spans="1:7" ht="27.75" customHeight="1">
      <c r="A127" s="3">
        <v>4</v>
      </c>
      <c r="B127" s="3">
        <v>6711320</v>
      </c>
      <c r="C127" s="34" t="s">
        <v>40547</v>
      </c>
      <c r="D127" s="56" t="s">
        <v>40359</v>
      </c>
      <c r="E127" s="73" t="s">
        <v>50</v>
      </c>
      <c r="F127" s="125"/>
      <c r="G127" s="125"/>
    </row>
    <row r="128" spans="1:7" ht="27.75" customHeight="1">
      <c r="A128" s="3">
        <v>5</v>
      </c>
      <c r="B128" s="3">
        <v>6711320</v>
      </c>
      <c r="C128" s="34" t="s">
        <v>40548</v>
      </c>
      <c r="D128" s="56" t="s">
        <v>40360</v>
      </c>
      <c r="E128" s="73" t="s">
        <v>87</v>
      </c>
      <c r="F128" s="125"/>
      <c r="G128" s="125"/>
    </row>
    <row r="129" spans="1:7" ht="27.75" customHeight="1">
      <c r="A129" s="3">
        <v>6</v>
      </c>
      <c r="B129" s="3">
        <v>6711320</v>
      </c>
      <c r="C129" s="34" t="s">
        <v>40549</v>
      </c>
      <c r="D129" s="56" t="s">
        <v>40361</v>
      </c>
      <c r="E129" s="73" t="s">
        <v>79</v>
      </c>
      <c r="F129" s="125"/>
      <c r="G129" s="125"/>
    </row>
    <row r="130" spans="1:7" ht="27.75" customHeight="1">
      <c r="A130" s="3">
        <v>7</v>
      </c>
      <c r="B130" s="3">
        <v>6711320</v>
      </c>
      <c r="C130" s="34" t="s">
        <v>40550</v>
      </c>
      <c r="D130" s="56" t="s">
        <v>40362</v>
      </c>
      <c r="E130" s="73" t="s">
        <v>9</v>
      </c>
      <c r="F130" s="125"/>
      <c r="G130" s="125"/>
    </row>
    <row r="131" spans="1:7" ht="27.75" customHeight="1">
      <c r="A131" s="3">
        <v>8</v>
      </c>
      <c r="B131" s="3">
        <v>6711320</v>
      </c>
      <c r="C131" s="34" t="s">
        <v>40551</v>
      </c>
      <c r="D131" s="56" t="s">
        <v>40363</v>
      </c>
      <c r="E131" s="73" t="s">
        <v>8</v>
      </c>
      <c r="F131" s="125"/>
      <c r="G131" s="125"/>
    </row>
    <row r="132" spans="1:7" ht="27.75" customHeight="1">
      <c r="A132" s="3">
        <v>9</v>
      </c>
      <c r="B132" s="3">
        <v>6711320</v>
      </c>
      <c r="C132" s="34" t="s">
        <v>40552</v>
      </c>
      <c r="D132" s="56" t="s">
        <v>40364</v>
      </c>
      <c r="E132" s="73" t="s">
        <v>87</v>
      </c>
      <c r="F132" s="125"/>
      <c r="G132" s="125"/>
    </row>
    <row r="133" spans="1:7" ht="27.75" customHeight="1">
      <c r="A133" s="3">
        <v>10</v>
      </c>
      <c r="B133" s="3">
        <v>6711320</v>
      </c>
      <c r="C133" s="34" t="s">
        <v>40553</v>
      </c>
      <c r="D133" s="56" t="s">
        <v>40365</v>
      </c>
      <c r="E133" s="73" t="s">
        <v>9</v>
      </c>
      <c r="F133" s="125"/>
      <c r="G133" s="125"/>
    </row>
    <row r="134" spans="1:7" ht="27.75" customHeight="1">
      <c r="A134" s="3">
        <v>11</v>
      </c>
      <c r="B134" s="3">
        <v>6711320</v>
      </c>
      <c r="C134" s="34" t="s">
        <v>40554</v>
      </c>
      <c r="D134" s="56" t="s">
        <v>40366</v>
      </c>
      <c r="E134" s="73" t="s">
        <v>87</v>
      </c>
      <c r="F134" s="125"/>
      <c r="G134" s="125"/>
    </row>
    <row r="135" spans="1:7" ht="27.75" customHeight="1">
      <c r="A135" s="3">
        <v>12</v>
      </c>
      <c r="B135" s="3">
        <v>6711320</v>
      </c>
      <c r="C135" s="34" t="s">
        <v>40555</v>
      </c>
      <c r="D135" s="56" t="s">
        <v>40367</v>
      </c>
      <c r="E135" s="73" t="s">
        <v>21</v>
      </c>
      <c r="F135" s="125"/>
      <c r="G135" s="125"/>
    </row>
    <row r="136" spans="1:7" ht="27.75" customHeight="1">
      <c r="A136" s="3">
        <v>13</v>
      </c>
      <c r="B136" s="3">
        <v>6711320</v>
      </c>
      <c r="C136" s="34" t="s">
        <v>40556</v>
      </c>
      <c r="D136" s="56" t="s">
        <v>40368</v>
      </c>
      <c r="E136" s="73" t="s">
        <v>63</v>
      </c>
      <c r="F136" s="125"/>
      <c r="G136" s="125"/>
    </row>
    <row r="137" spans="1:7" ht="27.75" customHeight="1">
      <c r="A137" s="3">
        <v>14</v>
      </c>
      <c r="B137" s="3">
        <v>6711320</v>
      </c>
      <c r="C137" s="34" t="s">
        <v>40557</v>
      </c>
      <c r="D137" s="56" t="s">
        <v>40369</v>
      </c>
      <c r="E137" s="73" t="s">
        <v>27</v>
      </c>
      <c r="F137" s="125"/>
      <c r="G137" s="125"/>
    </row>
    <row r="138" spans="1:7" ht="27.75" customHeight="1">
      <c r="A138" s="3">
        <v>15</v>
      </c>
      <c r="B138" s="3">
        <v>6711320</v>
      </c>
      <c r="C138" s="34" t="s">
        <v>40558</v>
      </c>
      <c r="D138" s="56" t="s">
        <v>40370</v>
      </c>
      <c r="E138" s="73" t="s">
        <v>46</v>
      </c>
      <c r="F138" s="125"/>
      <c r="G138" s="125"/>
    </row>
    <row r="139" spans="1:7" ht="27.75" customHeight="1">
      <c r="A139" s="3">
        <v>16</v>
      </c>
      <c r="B139" s="3">
        <v>6711320</v>
      </c>
      <c r="C139" s="34" t="s">
        <v>40559</v>
      </c>
      <c r="D139" s="56" t="s">
        <v>40371</v>
      </c>
      <c r="E139" s="73" t="s">
        <v>38</v>
      </c>
      <c r="F139" s="125"/>
      <c r="G139" s="125"/>
    </row>
    <row r="140" spans="1:7" ht="27.75" customHeight="1">
      <c r="A140" s="3">
        <v>17</v>
      </c>
      <c r="B140" s="3">
        <v>6711320</v>
      </c>
      <c r="C140" s="34" t="s">
        <v>40560</v>
      </c>
      <c r="D140" s="56" t="s">
        <v>40372</v>
      </c>
      <c r="E140" s="73" t="s">
        <v>57</v>
      </c>
      <c r="F140" s="125"/>
      <c r="G140" s="125"/>
    </row>
    <row r="141" spans="1:7" ht="27.75" customHeight="1">
      <c r="A141" s="3">
        <v>18</v>
      </c>
      <c r="B141" s="3">
        <v>6711320</v>
      </c>
      <c r="C141" s="34" t="s">
        <v>40561</v>
      </c>
      <c r="D141" s="56" t="s">
        <v>40373</v>
      </c>
      <c r="E141" s="73" t="s">
        <v>9</v>
      </c>
      <c r="F141" s="125"/>
      <c r="G141" s="125"/>
    </row>
    <row r="142" spans="1:7" ht="27.75" customHeight="1">
      <c r="A142" s="3">
        <v>19</v>
      </c>
      <c r="B142" s="3">
        <v>6711320</v>
      </c>
      <c r="C142" s="34" t="s">
        <v>40562</v>
      </c>
      <c r="D142" s="56" t="s">
        <v>40374</v>
      </c>
      <c r="E142" s="73" t="s">
        <v>12</v>
      </c>
      <c r="F142" s="125"/>
      <c r="G142" s="125"/>
    </row>
    <row r="143" spans="1:7" ht="27.75" customHeight="1">
      <c r="A143" s="3">
        <v>20</v>
      </c>
      <c r="B143" s="3">
        <v>6711320</v>
      </c>
      <c r="C143" s="34" t="s">
        <v>40563</v>
      </c>
      <c r="D143" s="56" t="s">
        <v>40375</v>
      </c>
      <c r="E143" s="73" t="s">
        <v>46</v>
      </c>
      <c r="F143" s="125"/>
      <c r="G143" s="125"/>
    </row>
    <row r="144" spans="1:7" ht="27.75" customHeight="1">
      <c r="A144" s="3">
        <v>21</v>
      </c>
      <c r="B144" s="3">
        <v>6711320</v>
      </c>
      <c r="C144" s="34" t="s">
        <v>40564</v>
      </c>
      <c r="D144" s="56" t="s">
        <v>40376</v>
      </c>
      <c r="E144" s="73" t="s">
        <v>65</v>
      </c>
      <c r="F144" s="125"/>
      <c r="G144" s="125"/>
    </row>
    <row r="145" spans="1:7" ht="27.75" customHeight="1">
      <c r="A145" s="3">
        <v>22</v>
      </c>
      <c r="B145" s="3">
        <v>6711320</v>
      </c>
      <c r="C145" s="34" t="s">
        <v>40565</v>
      </c>
      <c r="D145" s="56" t="s">
        <v>40377</v>
      </c>
      <c r="E145" s="73" t="s">
        <v>79</v>
      </c>
      <c r="F145" s="125"/>
      <c r="G145" s="125"/>
    </row>
    <row r="146" spans="1:7" ht="27.75" customHeight="1">
      <c r="A146" s="3">
        <v>23</v>
      </c>
      <c r="B146" s="3">
        <v>6711320</v>
      </c>
      <c r="C146" s="34" t="s">
        <v>40566</v>
      </c>
      <c r="D146" s="56" t="s">
        <v>40378</v>
      </c>
      <c r="E146" s="73" t="s">
        <v>30</v>
      </c>
      <c r="F146" s="125"/>
      <c r="G146" s="125"/>
    </row>
    <row r="147" spans="1:7" ht="27.75" customHeight="1">
      <c r="A147" s="3">
        <v>24</v>
      </c>
      <c r="B147" s="3">
        <v>6711320</v>
      </c>
      <c r="C147" s="34" t="s">
        <v>40567</v>
      </c>
      <c r="D147" s="56" t="s">
        <v>40379</v>
      </c>
      <c r="E147" s="73" t="s">
        <v>49</v>
      </c>
      <c r="F147" s="125"/>
      <c r="G147" s="125"/>
    </row>
    <row r="148" spans="1:7" ht="27.75" customHeight="1">
      <c r="A148" s="3">
        <v>25</v>
      </c>
      <c r="B148" s="3">
        <v>6711320</v>
      </c>
      <c r="C148" s="34" t="s">
        <v>40568</v>
      </c>
      <c r="D148" s="56" t="s">
        <v>40380</v>
      </c>
      <c r="E148" s="73" t="s">
        <v>46</v>
      </c>
      <c r="F148" s="125"/>
      <c r="G148" s="125"/>
    </row>
    <row r="149" spans="1:7" ht="27.75" customHeight="1">
      <c r="A149" s="3">
        <v>26</v>
      </c>
      <c r="B149" s="3">
        <v>6711320</v>
      </c>
      <c r="C149" s="34" t="s">
        <v>40569</v>
      </c>
      <c r="D149" s="56" t="s">
        <v>40381</v>
      </c>
      <c r="E149" s="73" t="s">
        <v>38</v>
      </c>
      <c r="F149" s="125"/>
      <c r="G149" s="125"/>
    </row>
    <row r="150" spans="1:7" ht="27.75" customHeight="1">
      <c r="A150" s="3">
        <v>27</v>
      </c>
      <c r="B150" s="3">
        <v>6711320</v>
      </c>
      <c r="C150" s="34" t="s">
        <v>40570</v>
      </c>
      <c r="D150" s="56" t="s">
        <v>40382</v>
      </c>
      <c r="E150" s="73" t="s">
        <v>79</v>
      </c>
      <c r="F150" s="125"/>
      <c r="G150" s="125"/>
    </row>
    <row r="151" spans="1:7" ht="27.75" customHeight="1">
      <c r="A151" s="3">
        <v>28</v>
      </c>
      <c r="B151" s="3">
        <v>6711320</v>
      </c>
      <c r="C151" s="34" t="s">
        <v>40571</v>
      </c>
      <c r="D151" s="56" t="s">
        <v>40383</v>
      </c>
      <c r="E151" s="73" t="s">
        <v>57</v>
      </c>
      <c r="F151" s="125"/>
      <c r="G151" s="125"/>
    </row>
    <row r="152" spans="1:7" ht="27.75" customHeight="1">
      <c r="A152" s="3">
        <v>29</v>
      </c>
      <c r="B152" s="3">
        <v>6711320</v>
      </c>
      <c r="C152" s="34" t="s">
        <v>40572</v>
      </c>
      <c r="D152" s="56" t="s">
        <v>40384</v>
      </c>
      <c r="E152" s="73" t="s">
        <v>29</v>
      </c>
      <c r="F152" s="125"/>
      <c r="G152" s="125"/>
    </row>
    <row r="153" spans="1:7" ht="27.75" customHeight="1">
      <c r="A153" s="3">
        <v>30</v>
      </c>
      <c r="B153" s="3">
        <v>6711320</v>
      </c>
      <c r="C153" s="34" t="s">
        <v>40573</v>
      </c>
      <c r="D153" s="56" t="s">
        <v>40385</v>
      </c>
      <c r="E153" s="73" t="s">
        <v>9</v>
      </c>
      <c r="F153" s="125"/>
      <c r="G153" s="125"/>
    </row>
    <row r="154" spans="1:7" ht="27.75" customHeight="1">
      <c r="A154" s="3">
        <v>31</v>
      </c>
      <c r="B154" s="3">
        <v>6711320</v>
      </c>
      <c r="C154" s="34" t="s">
        <v>40574</v>
      </c>
      <c r="D154" s="56" t="s">
        <v>40386</v>
      </c>
      <c r="E154" s="73" t="s">
        <v>12</v>
      </c>
      <c r="F154" s="125"/>
      <c r="G154" s="125"/>
    </row>
    <row r="155" spans="1:7" ht="27.75" customHeight="1">
      <c r="A155" s="3">
        <v>32</v>
      </c>
      <c r="B155" s="3">
        <v>6711320</v>
      </c>
      <c r="C155" s="34" t="s">
        <v>40575</v>
      </c>
      <c r="D155" s="56" t="s">
        <v>40387</v>
      </c>
      <c r="E155" s="73" t="s">
        <v>46</v>
      </c>
      <c r="F155" s="125"/>
      <c r="G155" s="125"/>
    </row>
    <row r="156" spans="1:7" ht="27.75" customHeight="1">
      <c r="A156" s="3">
        <v>33</v>
      </c>
      <c r="B156" s="3">
        <v>6711320</v>
      </c>
      <c r="C156" s="34" t="s">
        <v>40576</v>
      </c>
      <c r="D156" s="56" t="s">
        <v>40388</v>
      </c>
      <c r="E156" s="73" t="s">
        <v>30</v>
      </c>
      <c r="F156" s="125"/>
      <c r="G156" s="125"/>
    </row>
    <row r="157" spans="1:7" ht="27.75" customHeight="1">
      <c r="A157" s="3">
        <v>34</v>
      </c>
      <c r="B157" s="3">
        <v>6711320</v>
      </c>
      <c r="C157" s="34" t="s">
        <v>40577</v>
      </c>
      <c r="D157" s="56" t="s">
        <v>40389</v>
      </c>
      <c r="E157" s="73" t="s">
        <v>49</v>
      </c>
      <c r="F157" s="125"/>
      <c r="G157" s="125"/>
    </row>
    <row r="158" spans="1:7" ht="27.75" customHeight="1">
      <c r="A158" s="3">
        <v>35</v>
      </c>
      <c r="B158" s="3">
        <v>6711320</v>
      </c>
      <c r="C158" s="34" t="s">
        <v>40578</v>
      </c>
      <c r="D158" s="56" t="s">
        <v>40390</v>
      </c>
      <c r="E158" s="73" t="s">
        <v>63</v>
      </c>
      <c r="F158" s="125"/>
      <c r="G158" s="125"/>
    </row>
    <row r="159" spans="1:7" ht="27.75" customHeight="1">
      <c r="A159" s="3">
        <v>36</v>
      </c>
      <c r="B159" s="3">
        <v>6711320</v>
      </c>
      <c r="C159" s="34" t="s">
        <v>40579</v>
      </c>
      <c r="D159" s="56" t="s">
        <v>40391</v>
      </c>
      <c r="E159" s="73" t="s">
        <v>30</v>
      </c>
      <c r="F159" s="125"/>
      <c r="G159" s="125"/>
    </row>
    <row r="160" spans="1:7" ht="27.75" customHeight="1">
      <c r="A160" s="3">
        <v>37</v>
      </c>
      <c r="B160" s="3">
        <v>6711320</v>
      </c>
      <c r="C160" s="34" t="s">
        <v>40580</v>
      </c>
      <c r="D160" s="56" t="s">
        <v>40392</v>
      </c>
      <c r="E160" s="73" t="s">
        <v>57</v>
      </c>
      <c r="F160" s="125"/>
      <c r="G160" s="125"/>
    </row>
    <row r="161" spans="1:7" ht="27.75" customHeight="1">
      <c r="A161" s="3">
        <v>38</v>
      </c>
      <c r="B161" s="3">
        <v>6711320</v>
      </c>
      <c r="C161" s="34" t="s">
        <v>40581</v>
      </c>
      <c r="D161" s="56" t="s">
        <v>40393</v>
      </c>
      <c r="E161" s="73" t="s">
        <v>27</v>
      </c>
      <c r="F161" s="125"/>
      <c r="G161" s="125"/>
    </row>
    <row r="162" spans="1:7" ht="27.75" customHeight="1">
      <c r="A162" s="3">
        <v>39</v>
      </c>
      <c r="B162" s="3">
        <v>6711320</v>
      </c>
      <c r="C162" s="34" t="s">
        <v>40582</v>
      </c>
      <c r="D162" s="56" t="s">
        <v>40394</v>
      </c>
      <c r="E162" s="73" t="s">
        <v>46</v>
      </c>
      <c r="F162" s="125"/>
      <c r="G162" s="125"/>
    </row>
    <row r="163" spans="1:7" ht="27.75" customHeight="1">
      <c r="A163" s="3">
        <v>40</v>
      </c>
      <c r="B163" s="3">
        <v>6711320</v>
      </c>
      <c r="C163" s="34" t="s">
        <v>40583</v>
      </c>
      <c r="D163" s="56" t="s">
        <v>40395</v>
      </c>
      <c r="E163" s="73" t="s">
        <v>79</v>
      </c>
      <c r="F163" s="125"/>
      <c r="G163" s="125"/>
    </row>
    <row r="164" spans="1:7" ht="27.75" customHeight="1">
      <c r="A164" s="3">
        <v>41</v>
      </c>
      <c r="B164" s="3">
        <v>6711320</v>
      </c>
      <c r="C164" s="34" t="s">
        <v>40584</v>
      </c>
      <c r="D164" s="56" t="s">
        <v>40396</v>
      </c>
      <c r="E164" s="73" t="s">
        <v>81</v>
      </c>
      <c r="F164" s="125"/>
      <c r="G164" s="125"/>
    </row>
    <row r="165" spans="1:7" ht="27.75" customHeight="1">
      <c r="A165" s="3">
        <v>42</v>
      </c>
      <c r="B165" s="3">
        <v>6711320</v>
      </c>
      <c r="C165" s="34" t="s">
        <v>40585</v>
      </c>
      <c r="D165" s="56" t="s">
        <v>40397</v>
      </c>
      <c r="E165" s="73" t="s">
        <v>63</v>
      </c>
      <c r="F165" s="125"/>
      <c r="G165" s="125"/>
    </row>
    <row r="166" spans="1:7" ht="27.75" customHeight="1">
      <c r="A166" s="3">
        <v>43</v>
      </c>
      <c r="B166" s="3">
        <v>6711320</v>
      </c>
      <c r="C166" s="34" t="s">
        <v>40586</v>
      </c>
      <c r="D166" s="56" t="s">
        <v>40397</v>
      </c>
      <c r="E166" s="73" t="s">
        <v>63</v>
      </c>
      <c r="F166" s="125"/>
      <c r="G166" s="125"/>
    </row>
    <row r="167" spans="1:7" ht="27.75" customHeight="1">
      <c r="A167" s="3">
        <v>44</v>
      </c>
      <c r="B167" s="3">
        <v>6711320</v>
      </c>
      <c r="C167" s="34" t="s">
        <v>40587</v>
      </c>
      <c r="D167" s="56" t="s">
        <v>40398</v>
      </c>
      <c r="E167" s="73" t="s">
        <v>56</v>
      </c>
      <c r="F167" s="125"/>
      <c r="G167" s="125"/>
    </row>
    <row r="168" spans="1:7" ht="27.75" customHeight="1">
      <c r="A168" s="3">
        <v>45</v>
      </c>
      <c r="B168" s="3">
        <v>6711320</v>
      </c>
      <c r="C168" s="34" t="s">
        <v>40588</v>
      </c>
      <c r="D168" s="56" t="s">
        <v>40399</v>
      </c>
      <c r="E168" s="73" t="s">
        <v>45</v>
      </c>
      <c r="F168" s="125"/>
      <c r="G168" s="125"/>
    </row>
    <row r="169" spans="1:7" ht="27.75" customHeight="1">
      <c r="A169" s="3">
        <v>46</v>
      </c>
      <c r="B169" s="3">
        <v>6711320</v>
      </c>
      <c r="C169" s="34" t="s">
        <v>40589</v>
      </c>
      <c r="D169" s="56" t="s">
        <v>40400</v>
      </c>
      <c r="E169" s="73" t="s">
        <v>15</v>
      </c>
      <c r="F169" s="125"/>
      <c r="G169" s="125"/>
    </row>
    <row r="170" spans="1:7" ht="27.75" customHeight="1">
      <c r="A170" s="3">
        <v>47</v>
      </c>
      <c r="B170" s="3">
        <v>6711320</v>
      </c>
      <c r="C170" s="34" t="s">
        <v>40590</v>
      </c>
      <c r="D170" s="56" t="s">
        <v>40401</v>
      </c>
      <c r="E170" s="73" t="s">
        <v>84</v>
      </c>
      <c r="F170" s="125"/>
      <c r="G170" s="125"/>
    </row>
    <row r="171" spans="1:7" ht="27.75" customHeight="1">
      <c r="A171" s="3">
        <v>48</v>
      </c>
      <c r="B171" s="3">
        <v>6711320</v>
      </c>
      <c r="C171" s="34" t="s">
        <v>40591</v>
      </c>
      <c r="D171" s="56" t="s">
        <v>40402</v>
      </c>
      <c r="E171" s="73" t="s">
        <v>27</v>
      </c>
      <c r="F171" s="125"/>
      <c r="G171" s="125"/>
    </row>
    <row r="172" spans="1:7" ht="27.75" customHeight="1">
      <c r="A172" s="3">
        <v>49</v>
      </c>
      <c r="B172" s="3">
        <v>6711320</v>
      </c>
      <c r="C172" s="34" t="s">
        <v>40592</v>
      </c>
      <c r="D172" s="56" t="s">
        <v>40403</v>
      </c>
      <c r="E172" s="73" t="s">
        <v>10</v>
      </c>
      <c r="F172" s="125"/>
      <c r="G172" s="125"/>
    </row>
    <row r="173" spans="1:7" ht="27.75" customHeight="1">
      <c r="A173" s="3">
        <v>50</v>
      </c>
      <c r="B173" s="3">
        <v>6711320</v>
      </c>
      <c r="C173" s="34" t="s">
        <v>40593</v>
      </c>
      <c r="D173" s="56" t="s">
        <v>40404</v>
      </c>
      <c r="E173" s="73" t="s">
        <v>87</v>
      </c>
      <c r="F173" s="125"/>
      <c r="G173" s="125"/>
    </row>
    <row r="174" spans="1:7" ht="27.75" customHeight="1">
      <c r="A174" s="3">
        <v>51</v>
      </c>
      <c r="B174" s="3">
        <v>6711320</v>
      </c>
      <c r="C174" s="34" t="s">
        <v>40594</v>
      </c>
      <c r="D174" s="56" t="s">
        <v>40405</v>
      </c>
      <c r="E174" s="73" t="s">
        <v>46</v>
      </c>
      <c r="F174" s="125"/>
      <c r="G174" s="125"/>
    </row>
    <row r="175" spans="1:7" ht="27.75" customHeight="1">
      <c r="A175" s="3">
        <v>52</v>
      </c>
      <c r="B175" s="3">
        <v>6711320</v>
      </c>
      <c r="C175" s="34" t="s">
        <v>40595</v>
      </c>
      <c r="D175" s="56" t="s">
        <v>40406</v>
      </c>
      <c r="E175" s="73" t="s">
        <v>62</v>
      </c>
      <c r="F175" s="125"/>
      <c r="G175" s="125"/>
    </row>
    <row r="176" spans="1:7" ht="27.75" customHeight="1">
      <c r="A176" s="3">
        <v>53</v>
      </c>
      <c r="B176" s="3">
        <v>6711320</v>
      </c>
      <c r="C176" s="34" t="s">
        <v>40596</v>
      </c>
      <c r="D176" s="56" t="s">
        <v>40407</v>
      </c>
      <c r="E176" s="73" t="s">
        <v>15</v>
      </c>
      <c r="F176" s="125"/>
      <c r="G176" s="125"/>
    </row>
    <row r="177" spans="1:7" ht="27.75" customHeight="1">
      <c r="A177" s="3">
        <v>54</v>
      </c>
      <c r="B177" s="3">
        <v>6711320</v>
      </c>
      <c r="C177" s="34" t="s">
        <v>40597</v>
      </c>
      <c r="D177" s="56" t="s">
        <v>40408</v>
      </c>
      <c r="E177" s="73" t="s">
        <v>32</v>
      </c>
      <c r="F177" s="125"/>
      <c r="G177" s="125"/>
    </row>
    <row r="178" spans="1:7" ht="27.75" customHeight="1">
      <c r="A178" s="3">
        <v>55</v>
      </c>
      <c r="B178" s="3">
        <v>6711320</v>
      </c>
      <c r="C178" s="34" t="s">
        <v>40598</v>
      </c>
      <c r="D178" s="56" t="s">
        <v>40409</v>
      </c>
      <c r="E178" s="73" t="s">
        <v>47</v>
      </c>
      <c r="F178" s="125"/>
      <c r="G178" s="125"/>
    </row>
    <row r="179" spans="1:7" ht="27.75" customHeight="1">
      <c r="A179" s="3">
        <v>56</v>
      </c>
      <c r="B179" s="3">
        <v>6711320</v>
      </c>
      <c r="C179" s="34" t="s">
        <v>40599</v>
      </c>
      <c r="D179" s="56" t="s">
        <v>40410</v>
      </c>
      <c r="E179" s="73" t="s">
        <v>27</v>
      </c>
      <c r="F179" s="125"/>
      <c r="G179" s="125"/>
    </row>
    <row r="180" spans="1:7" ht="27.75" customHeight="1">
      <c r="A180" s="3">
        <v>57</v>
      </c>
      <c r="B180" s="3">
        <v>6711320</v>
      </c>
      <c r="C180" s="34" t="s">
        <v>40600</v>
      </c>
      <c r="D180" s="56" t="s">
        <v>40411</v>
      </c>
      <c r="E180" s="73" t="s">
        <v>17</v>
      </c>
      <c r="F180" s="125"/>
      <c r="G180" s="125"/>
    </row>
    <row r="181" spans="1:7" ht="27.75" customHeight="1">
      <c r="A181" s="3">
        <v>58</v>
      </c>
      <c r="B181" s="3">
        <v>6711320</v>
      </c>
      <c r="C181" s="34" t="s">
        <v>40601</v>
      </c>
      <c r="D181" s="56" t="s">
        <v>40412</v>
      </c>
      <c r="E181" s="73" t="s">
        <v>9</v>
      </c>
      <c r="F181" s="125"/>
      <c r="G181" s="125"/>
    </row>
    <row r="182" spans="1:7" ht="27.75" customHeight="1">
      <c r="A182" s="3">
        <v>59</v>
      </c>
      <c r="B182" s="3">
        <v>6711320</v>
      </c>
      <c r="C182" s="34" t="s">
        <v>40233</v>
      </c>
      <c r="D182" s="56" t="s">
        <v>40413</v>
      </c>
      <c r="E182" s="73" t="s">
        <v>35</v>
      </c>
      <c r="F182" s="125"/>
      <c r="G182" s="125"/>
    </row>
    <row r="183" spans="1:7" ht="27.75" customHeight="1">
      <c r="A183" s="3">
        <v>60</v>
      </c>
      <c r="B183" s="3">
        <v>6711320</v>
      </c>
      <c r="C183" s="34" t="s">
        <v>40234</v>
      </c>
      <c r="D183" s="56" t="s">
        <v>40414</v>
      </c>
      <c r="E183" s="73" t="s">
        <v>46</v>
      </c>
      <c r="F183" s="125"/>
      <c r="G183" s="125"/>
    </row>
    <row r="184" spans="1:7" ht="27.75" customHeight="1">
      <c r="A184" s="3">
        <v>61</v>
      </c>
      <c r="B184" s="3">
        <v>6711320</v>
      </c>
      <c r="C184" s="34" t="s">
        <v>40235</v>
      </c>
      <c r="D184" s="56" t="s">
        <v>40415</v>
      </c>
      <c r="E184" s="73" t="s">
        <v>11</v>
      </c>
      <c r="F184" s="125"/>
      <c r="G184" s="125"/>
    </row>
    <row r="185" spans="1:7" ht="27.75" customHeight="1">
      <c r="A185" s="3">
        <v>62</v>
      </c>
      <c r="B185" s="3">
        <v>6711320</v>
      </c>
      <c r="C185" s="34" t="s">
        <v>40236</v>
      </c>
      <c r="D185" s="56" t="s">
        <v>40416</v>
      </c>
      <c r="E185" s="73" t="s">
        <v>49</v>
      </c>
      <c r="F185" s="125"/>
      <c r="G185" s="125"/>
    </row>
    <row r="186" spans="1:7" ht="27.75" customHeight="1">
      <c r="A186" s="3">
        <v>63</v>
      </c>
      <c r="B186" s="3">
        <v>6711320</v>
      </c>
      <c r="C186" s="34" t="s">
        <v>40602</v>
      </c>
      <c r="D186" s="56" t="s">
        <v>40417</v>
      </c>
      <c r="E186" s="73" t="s">
        <v>30</v>
      </c>
      <c r="F186" s="125"/>
      <c r="G186" s="125"/>
    </row>
    <row r="187" spans="1:7" ht="27.75" customHeight="1">
      <c r="A187" s="3">
        <v>64</v>
      </c>
      <c r="B187" s="3">
        <v>6711320</v>
      </c>
      <c r="C187" s="34" t="s">
        <v>40603</v>
      </c>
      <c r="D187" s="56" t="s">
        <v>40418</v>
      </c>
      <c r="E187" s="73" t="s">
        <v>27</v>
      </c>
      <c r="F187" s="125"/>
      <c r="G187" s="125"/>
    </row>
    <row r="188" spans="1:7" ht="27.75" customHeight="1">
      <c r="A188" s="3">
        <v>65</v>
      </c>
      <c r="B188" s="3">
        <v>6711320</v>
      </c>
      <c r="C188" s="34" t="s">
        <v>40604</v>
      </c>
      <c r="D188" s="56" t="s">
        <v>40419</v>
      </c>
      <c r="E188" s="73" t="s">
        <v>27</v>
      </c>
      <c r="F188" s="125"/>
      <c r="G188" s="125"/>
    </row>
    <row r="189" spans="1:7" ht="27.75" customHeight="1">
      <c r="A189" s="3">
        <v>66</v>
      </c>
      <c r="B189" s="3">
        <v>6711320</v>
      </c>
      <c r="C189" s="34" t="s">
        <v>40605</v>
      </c>
      <c r="D189" s="56" t="s">
        <v>40420</v>
      </c>
      <c r="E189" s="73" t="s">
        <v>40</v>
      </c>
      <c r="F189" s="125"/>
      <c r="G189" s="125"/>
    </row>
    <row r="190" spans="1:7" ht="27.75" customHeight="1">
      <c r="A190" s="3">
        <v>67</v>
      </c>
      <c r="B190" s="3">
        <v>6711320</v>
      </c>
      <c r="C190" s="34" t="s">
        <v>40606</v>
      </c>
      <c r="D190" s="56" t="s">
        <v>40421</v>
      </c>
      <c r="E190" s="73" t="s">
        <v>65</v>
      </c>
      <c r="F190" s="125"/>
      <c r="G190" s="125"/>
    </row>
    <row r="191" spans="1:7" ht="27.75" customHeight="1">
      <c r="A191" s="3">
        <v>68</v>
      </c>
      <c r="B191" s="3">
        <v>6711320</v>
      </c>
      <c r="C191" s="34" t="s">
        <v>40607</v>
      </c>
      <c r="D191" s="56" t="s">
        <v>40422</v>
      </c>
      <c r="E191" s="73" t="s">
        <v>21</v>
      </c>
      <c r="F191" s="125"/>
      <c r="G191" s="125"/>
    </row>
    <row r="192" spans="1:7" ht="27.75" customHeight="1">
      <c r="A192" s="3">
        <v>69</v>
      </c>
      <c r="B192" s="3">
        <v>6711320</v>
      </c>
      <c r="C192" s="34" t="s">
        <v>40608</v>
      </c>
      <c r="D192" s="56" t="s">
        <v>40423</v>
      </c>
      <c r="E192" s="73" t="s">
        <v>76</v>
      </c>
      <c r="F192" s="125"/>
      <c r="G192" s="125"/>
    </row>
    <row r="193" spans="1:7" ht="27.75" customHeight="1">
      <c r="A193" s="3">
        <v>70</v>
      </c>
      <c r="B193" s="3">
        <v>6711320</v>
      </c>
      <c r="C193" s="34" t="s">
        <v>40609</v>
      </c>
      <c r="D193" s="56" t="s">
        <v>40424</v>
      </c>
      <c r="E193" s="73" t="s">
        <v>10</v>
      </c>
      <c r="F193" s="125"/>
      <c r="G193" s="125"/>
    </row>
    <row r="194" spans="1:7" ht="27.75" customHeight="1">
      <c r="A194" s="3">
        <v>71</v>
      </c>
      <c r="B194" s="3">
        <v>6711320</v>
      </c>
      <c r="C194" s="34" t="s">
        <v>40610</v>
      </c>
      <c r="D194" s="56" t="s">
        <v>40425</v>
      </c>
      <c r="E194" s="73" t="s">
        <v>85</v>
      </c>
      <c r="F194" s="125"/>
      <c r="G194" s="125"/>
    </row>
    <row r="195" spans="1:7" ht="27.75" customHeight="1">
      <c r="A195" s="3">
        <v>72</v>
      </c>
      <c r="B195" s="3">
        <v>6711320</v>
      </c>
      <c r="C195" s="34" t="s">
        <v>40611</v>
      </c>
      <c r="D195" s="56" t="s">
        <v>40426</v>
      </c>
      <c r="E195" s="73" t="s">
        <v>26</v>
      </c>
      <c r="F195" s="125"/>
      <c r="G195" s="125"/>
    </row>
    <row r="196" spans="1:7" ht="27.75" customHeight="1">
      <c r="A196" s="3">
        <v>73</v>
      </c>
      <c r="B196" s="3">
        <v>6711320</v>
      </c>
      <c r="C196" s="34" t="s">
        <v>40612</v>
      </c>
      <c r="D196" s="56" t="s">
        <v>40427</v>
      </c>
      <c r="E196" s="73" t="s">
        <v>29</v>
      </c>
      <c r="F196" s="125"/>
      <c r="G196" s="125"/>
    </row>
    <row r="197" spans="1:7" ht="27.75" customHeight="1">
      <c r="A197" s="3">
        <v>74</v>
      </c>
      <c r="B197" s="3">
        <v>6711320</v>
      </c>
      <c r="C197" s="34" t="s">
        <v>40613</v>
      </c>
      <c r="D197" s="56" t="s">
        <v>40428</v>
      </c>
      <c r="E197" s="73" t="s">
        <v>60</v>
      </c>
      <c r="F197" s="125"/>
      <c r="G197" s="125"/>
    </row>
    <row r="198" spans="1:7" ht="27.75" customHeight="1">
      <c r="A198" s="3">
        <v>75</v>
      </c>
      <c r="B198" s="3">
        <v>6711320</v>
      </c>
      <c r="C198" s="34" t="s">
        <v>40614</v>
      </c>
      <c r="D198" s="56" t="s">
        <v>40429</v>
      </c>
      <c r="E198" s="73" t="s">
        <v>79</v>
      </c>
      <c r="F198" s="125"/>
      <c r="G198" s="125"/>
    </row>
    <row r="199" spans="1:7" ht="27.75" customHeight="1">
      <c r="A199" s="3">
        <v>76</v>
      </c>
      <c r="B199" s="3">
        <v>6711320</v>
      </c>
      <c r="C199" s="34" t="s">
        <v>40615</v>
      </c>
      <c r="D199" s="56" t="s">
        <v>40430</v>
      </c>
      <c r="E199" s="73" t="s">
        <v>45</v>
      </c>
      <c r="F199" s="125"/>
      <c r="G199" s="125"/>
    </row>
    <row r="200" spans="1:7" ht="27.75" customHeight="1">
      <c r="A200" s="3">
        <v>77</v>
      </c>
      <c r="B200" s="3">
        <v>6711320</v>
      </c>
      <c r="C200" s="34" t="s">
        <v>40616</v>
      </c>
      <c r="D200" s="56" t="s">
        <v>169</v>
      </c>
      <c r="E200" s="73" t="s">
        <v>81</v>
      </c>
      <c r="F200" s="125"/>
      <c r="G200" s="125"/>
    </row>
    <row r="201" spans="1:7" ht="27.75" customHeight="1">
      <c r="A201" s="3">
        <v>78</v>
      </c>
      <c r="B201" s="3">
        <v>6711320</v>
      </c>
      <c r="C201" s="34" t="s">
        <v>40617</v>
      </c>
      <c r="D201" s="56" t="s">
        <v>168</v>
      </c>
      <c r="E201" s="73" t="s">
        <v>87</v>
      </c>
      <c r="F201" s="125"/>
      <c r="G201" s="125"/>
    </row>
    <row r="202" spans="1:7" ht="27.75" customHeight="1">
      <c r="A202" s="3">
        <v>79</v>
      </c>
      <c r="B202" s="3">
        <v>6711320</v>
      </c>
      <c r="C202" s="34" t="s">
        <v>40618</v>
      </c>
      <c r="D202" s="56" t="s">
        <v>167</v>
      </c>
      <c r="E202" s="73" t="s">
        <v>64</v>
      </c>
      <c r="F202" s="125"/>
      <c r="G202" s="125"/>
    </row>
    <row r="203" spans="1:7" ht="27.75" customHeight="1">
      <c r="A203" s="19"/>
      <c r="B203" s="19">
        <v>6711320</v>
      </c>
      <c r="C203" s="21" t="s">
        <v>40237</v>
      </c>
      <c r="D203" s="58" t="s">
        <v>132</v>
      </c>
      <c r="E203" s="73"/>
      <c r="F203" s="125"/>
      <c r="G203" s="125"/>
    </row>
    <row r="204" spans="1:7" ht="27.75" customHeight="1">
      <c r="A204" s="3">
        <v>1</v>
      </c>
      <c r="B204" s="3">
        <v>6711320</v>
      </c>
      <c r="C204" s="34" t="s">
        <v>40238</v>
      </c>
      <c r="D204" s="56" t="s">
        <v>40431</v>
      </c>
      <c r="E204" s="73" t="s">
        <v>16</v>
      </c>
      <c r="F204" s="125"/>
      <c r="G204" s="125"/>
    </row>
    <row r="205" spans="1:7" ht="27.75" customHeight="1">
      <c r="A205" s="3">
        <v>2</v>
      </c>
      <c r="B205" s="3">
        <v>6711320</v>
      </c>
      <c r="C205" s="34" t="s">
        <v>40239</v>
      </c>
      <c r="D205" s="56" t="s">
        <v>365</v>
      </c>
      <c r="E205" s="73" t="s">
        <v>16</v>
      </c>
      <c r="F205" s="125"/>
      <c r="G205" s="125"/>
    </row>
    <row r="206" spans="1:7" ht="27.75" customHeight="1">
      <c r="A206" s="3"/>
      <c r="B206" s="3"/>
      <c r="C206" s="34"/>
      <c r="D206" s="56"/>
      <c r="E206" s="73"/>
      <c r="F206" s="125"/>
      <c r="G206" s="125"/>
    </row>
    <row r="216" spans="1:5" s="38" customFormat="1" ht="27.75" customHeight="1">
      <c r="A216" s="5"/>
      <c r="B216" s="5"/>
      <c r="C216" s="46"/>
      <c r="D216" s="2"/>
      <c r="E216" s="75"/>
    </row>
  </sheetData>
  <pageMargins left="0.39370078740157483" right="0.19685039370078741" top="0.51181102362204722" bottom="0.51181102362204722" header="0.31496062992125984" footer="0.31496062992125984"/>
  <pageSetup paperSize="9" scale="70" orientation="landscape" r:id="rId1"/>
  <headerFooter>
    <oddHeader>&amp;Cหน้า &amp;P / &amp;N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G41"/>
  <sheetViews>
    <sheetView workbookViewId="0">
      <selection activeCell="B2" sqref="B2"/>
    </sheetView>
  </sheetViews>
  <sheetFormatPr defaultColWidth="9" defaultRowHeight="27.75" customHeight="1"/>
  <cols>
    <col min="1" max="1" width="6.140625" style="5" customWidth="1"/>
    <col min="2" max="2" width="11.140625" style="5" customWidth="1"/>
    <col min="3" max="3" width="20.5703125" style="46" customWidth="1"/>
    <col min="4" max="4" width="100.7109375" style="2" customWidth="1"/>
    <col min="5" max="5" width="15.140625" style="75" customWidth="1"/>
    <col min="6" max="6" width="14.85546875" style="101" customWidth="1"/>
    <col min="7" max="7" width="14.28515625" style="101" customWidth="1"/>
    <col min="8" max="16384" width="9" style="2"/>
  </cols>
  <sheetData>
    <row r="1" spans="1:7" s="37" customFormat="1" ht="29.25">
      <c r="A1" s="10" t="s">
        <v>0</v>
      </c>
      <c r="B1" s="10" t="s">
        <v>1</v>
      </c>
      <c r="C1" s="44" t="s">
        <v>2</v>
      </c>
      <c r="D1" s="10" t="s">
        <v>102</v>
      </c>
      <c r="E1" s="10" t="s">
        <v>4</v>
      </c>
      <c r="F1" s="99" t="s">
        <v>193</v>
      </c>
      <c r="G1" s="99" t="s">
        <v>194</v>
      </c>
    </row>
    <row r="2" spans="1:7" s="37" customFormat="1" ht="29.25">
      <c r="A2" s="14">
        <v>3</v>
      </c>
      <c r="B2" s="14">
        <v>8</v>
      </c>
      <c r="C2" s="45"/>
      <c r="D2" s="15" t="str">
        <f>'[1]36001'!D2</f>
        <v>แผนงานพื้นฐาน : ด้านการพัฒนาและเสริมสร้างศักยภาพทรัพยากรมนุษย์</v>
      </c>
      <c r="E2" s="15"/>
      <c r="F2" s="108"/>
      <c r="G2" s="108"/>
    </row>
    <row r="3" spans="1:7" s="38" customFormat="1" ht="27.75" customHeight="1">
      <c r="A3" s="43"/>
      <c r="B3" s="43"/>
      <c r="C3" s="50" t="s">
        <v>40619</v>
      </c>
      <c r="D3" s="51" t="s">
        <v>93</v>
      </c>
      <c r="E3" s="51"/>
      <c r="F3" s="109"/>
      <c r="G3" s="109"/>
    </row>
    <row r="4" spans="1:7" s="38" customFormat="1" ht="27.75" customHeight="1">
      <c r="A4" s="42"/>
      <c r="B4" s="42" t="s">
        <v>458</v>
      </c>
      <c r="C4" s="52" t="s">
        <v>40620</v>
      </c>
      <c r="D4" s="53" t="s">
        <v>321</v>
      </c>
      <c r="E4" s="53"/>
      <c r="F4" s="109"/>
      <c r="G4" s="109"/>
    </row>
    <row r="5" spans="1:7" s="38" customFormat="1" ht="27.75" customHeight="1">
      <c r="A5" s="19"/>
      <c r="B5" s="23">
        <v>6711310</v>
      </c>
      <c r="C5" s="24" t="s">
        <v>40621</v>
      </c>
      <c r="D5" s="25" t="s">
        <v>14</v>
      </c>
      <c r="E5" s="22"/>
      <c r="F5" s="109"/>
      <c r="G5" s="109"/>
    </row>
    <row r="6" spans="1:7" ht="27.75" customHeight="1">
      <c r="A6" s="3">
        <v>1</v>
      </c>
      <c r="B6" s="3">
        <v>6711310</v>
      </c>
      <c r="C6" s="34" t="s">
        <v>40635</v>
      </c>
      <c r="D6" s="56" t="s">
        <v>40622</v>
      </c>
      <c r="E6" s="73" t="s">
        <v>27</v>
      </c>
      <c r="F6" s="111"/>
      <c r="G6" s="111"/>
    </row>
    <row r="7" spans="1:7" ht="27.75" customHeight="1">
      <c r="A7" s="3">
        <v>2</v>
      </c>
      <c r="B7" s="3">
        <v>6711310</v>
      </c>
      <c r="C7" s="34" t="s">
        <v>40636</v>
      </c>
      <c r="D7" s="56" t="s">
        <v>40623</v>
      </c>
      <c r="E7" s="73" t="s">
        <v>49</v>
      </c>
      <c r="F7" s="111"/>
      <c r="G7" s="111"/>
    </row>
    <row r="8" spans="1:7" ht="27.75" customHeight="1">
      <c r="A8" s="3">
        <v>3</v>
      </c>
      <c r="B8" s="3">
        <v>6711310</v>
      </c>
      <c r="C8" s="34" t="s">
        <v>40637</v>
      </c>
      <c r="D8" s="56" t="s">
        <v>40624</v>
      </c>
      <c r="E8" s="73" t="s">
        <v>22</v>
      </c>
      <c r="F8" s="111"/>
      <c r="G8" s="111"/>
    </row>
    <row r="9" spans="1:7" ht="27.75" customHeight="1">
      <c r="A9" s="3">
        <v>4</v>
      </c>
      <c r="B9" s="3">
        <v>6711310</v>
      </c>
      <c r="C9" s="34" t="s">
        <v>40638</v>
      </c>
      <c r="D9" s="56" t="s">
        <v>40625</v>
      </c>
      <c r="E9" s="73" t="s">
        <v>37</v>
      </c>
      <c r="F9" s="111"/>
      <c r="G9" s="111"/>
    </row>
    <row r="10" spans="1:7" ht="27.75" customHeight="1">
      <c r="A10" s="3">
        <v>5</v>
      </c>
      <c r="B10" s="3">
        <v>6711310</v>
      </c>
      <c r="C10" s="34" t="s">
        <v>40639</v>
      </c>
      <c r="D10" s="56" t="s">
        <v>40626</v>
      </c>
      <c r="E10" s="73" t="s">
        <v>17</v>
      </c>
      <c r="F10" s="111"/>
      <c r="G10" s="111"/>
    </row>
    <row r="11" spans="1:7" s="38" customFormat="1" ht="27.75" customHeight="1">
      <c r="A11" s="3">
        <v>6</v>
      </c>
      <c r="B11" s="3">
        <v>6711310</v>
      </c>
      <c r="C11" s="34" t="s">
        <v>40640</v>
      </c>
      <c r="D11" s="56" t="s">
        <v>40627</v>
      </c>
      <c r="E11" s="73" t="s">
        <v>74</v>
      </c>
      <c r="F11" s="109"/>
      <c r="G11" s="109"/>
    </row>
    <row r="12" spans="1:7" s="38" customFormat="1" ht="27.75" customHeight="1">
      <c r="A12" s="3">
        <v>7</v>
      </c>
      <c r="B12" s="3">
        <v>6711310</v>
      </c>
      <c r="C12" s="34" t="s">
        <v>40641</v>
      </c>
      <c r="D12" s="56" t="s">
        <v>40628</v>
      </c>
      <c r="E12" s="73" t="s">
        <v>46</v>
      </c>
      <c r="F12" s="109"/>
      <c r="G12" s="109"/>
    </row>
    <row r="13" spans="1:7" s="38" customFormat="1" ht="27.75" customHeight="1">
      <c r="A13" s="3">
        <v>8</v>
      </c>
      <c r="B13" s="3">
        <v>6711310</v>
      </c>
      <c r="C13" s="34" t="s">
        <v>40642</v>
      </c>
      <c r="D13" s="56" t="s">
        <v>40629</v>
      </c>
      <c r="E13" s="73" t="s">
        <v>10</v>
      </c>
      <c r="F13" s="109"/>
      <c r="G13" s="109"/>
    </row>
    <row r="14" spans="1:7" s="38" customFormat="1" ht="27.75" customHeight="1">
      <c r="A14" s="3">
        <v>9</v>
      </c>
      <c r="B14" s="3">
        <v>6711310</v>
      </c>
      <c r="C14" s="34" t="s">
        <v>40643</v>
      </c>
      <c r="D14" s="56" t="s">
        <v>40630</v>
      </c>
      <c r="E14" s="73" t="s">
        <v>20</v>
      </c>
      <c r="F14" s="109"/>
      <c r="G14" s="109"/>
    </row>
    <row r="15" spans="1:7" s="38" customFormat="1" ht="27.75" customHeight="1">
      <c r="A15" s="3">
        <v>10</v>
      </c>
      <c r="B15" s="3">
        <v>6711310</v>
      </c>
      <c r="C15" s="34" t="s">
        <v>40644</v>
      </c>
      <c r="D15" s="56" t="s">
        <v>40631</v>
      </c>
      <c r="E15" s="73" t="s">
        <v>54</v>
      </c>
      <c r="F15" s="109"/>
      <c r="G15" s="109"/>
    </row>
    <row r="16" spans="1:7" s="38" customFormat="1" ht="27.75" customHeight="1">
      <c r="A16" s="3">
        <v>11</v>
      </c>
      <c r="B16" s="3">
        <v>6711310</v>
      </c>
      <c r="C16" s="34" t="s">
        <v>40645</v>
      </c>
      <c r="D16" s="56" t="s">
        <v>40632</v>
      </c>
      <c r="E16" s="73" t="s">
        <v>40</v>
      </c>
      <c r="F16" s="109"/>
      <c r="G16" s="109"/>
    </row>
    <row r="17" spans="1:7" s="1" customFormat="1" ht="27.75" customHeight="1">
      <c r="A17" s="19"/>
      <c r="B17" s="19">
        <v>6711500</v>
      </c>
      <c r="C17" s="21" t="s">
        <v>40633</v>
      </c>
      <c r="D17" s="58" t="s">
        <v>86</v>
      </c>
      <c r="E17" s="135"/>
      <c r="F17" s="125"/>
      <c r="G17" s="125"/>
    </row>
    <row r="18" spans="1:7" s="38" customFormat="1" ht="27.75" customHeight="1">
      <c r="A18" s="3">
        <v>1</v>
      </c>
      <c r="B18" s="3">
        <v>6711500</v>
      </c>
      <c r="C18" s="34" t="s">
        <v>40634</v>
      </c>
      <c r="D18" s="56" t="s">
        <v>1137</v>
      </c>
      <c r="E18" s="73"/>
      <c r="F18" s="109"/>
      <c r="G18" s="109"/>
    </row>
    <row r="19" spans="1:7" s="38" customFormat="1" ht="27.75" customHeight="1">
      <c r="A19" s="3"/>
      <c r="B19" s="3"/>
      <c r="C19" s="34"/>
      <c r="D19" s="56"/>
      <c r="E19" s="73"/>
      <c r="F19" s="109"/>
      <c r="G19" s="109"/>
    </row>
    <row r="20" spans="1:7" s="38" customFormat="1" ht="27.75" customHeight="1">
      <c r="A20" s="3"/>
      <c r="B20" s="3"/>
      <c r="C20" s="34"/>
      <c r="D20" s="56"/>
      <c r="E20" s="73"/>
      <c r="F20" s="109"/>
      <c r="G20" s="109"/>
    </row>
    <row r="21" spans="1:7" ht="27.75" customHeight="1">
      <c r="A21" s="4"/>
      <c r="B21" s="4"/>
      <c r="C21" s="54"/>
      <c r="D21" s="17"/>
      <c r="E21" s="74"/>
      <c r="F21" s="115"/>
      <c r="G21" s="115"/>
    </row>
    <row r="34" spans="1:7" s="38" customFormat="1" ht="27.75" customHeight="1">
      <c r="A34" s="5"/>
      <c r="B34" s="5"/>
      <c r="C34" s="46"/>
      <c r="D34" s="2"/>
      <c r="E34" s="75"/>
      <c r="F34" s="100"/>
      <c r="G34" s="100"/>
    </row>
    <row r="41" spans="1:7" s="38" customFormat="1" ht="27.75" customHeight="1">
      <c r="A41" s="5"/>
      <c r="B41" s="5"/>
      <c r="C41" s="46"/>
      <c r="D41" s="2"/>
      <c r="E41" s="75"/>
      <c r="F41" s="100"/>
      <c r="G41" s="100"/>
    </row>
  </sheetData>
  <pageMargins left="0.39370078740157483" right="0.19685039370078741" top="0.51181102362204722" bottom="0.51181102362204722" header="0.31496062992125984" footer="0.31496062992125984"/>
  <pageSetup paperSize="9" scale="70" orientation="landscape" r:id="rId1"/>
  <headerFooter>
    <oddHeader>&amp;Cหน้า &amp;P /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แผนงาน+ผลผลิต+โครงการ</vt:lpstr>
      <vt:lpstr>เงินเดือน,ค่าจ้างประจำ</vt:lpstr>
      <vt:lpstr>140008,130039</vt:lpstr>
      <vt:lpstr>350001</vt:lpstr>
      <vt:lpstr>350002</vt:lpstr>
      <vt:lpstr>350003</vt:lpstr>
      <vt:lpstr>350004</vt:lpstr>
      <vt:lpstr>350006</vt:lpstr>
      <vt:lpstr>350007</vt:lpstr>
      <vt:lpstr>310045,031,061,062,0A8</vt:lpstr>
      <vt:lpstr>3100B6,0B7,0B9</vt:lpstr>
      <vt:lpstr>420022,047,067</vt:lpstr>
      <vt:lpstr>0400B8,060036,560037</vt:lpstr>
      <vt:lpstr>'0400B8,060036,560037'!Print_Titles</vt:lpstr>
      <vt:lpstr>'140008,130039'!Print_Titles</vt:lpstr>
      <vt:lpstr>'310045,031,061,062,0A8'!Print_Titles</vt:lpstr>
      <vt:lpstr>'3100B6,0B7,0B9'!Print_Titles</vt:lpstr>
      <vt:lpstr>'350001'!Print_Titles</vt:lpstr>
      <vt:lpstr>'350002'!Print_Titles</vt:lpstr>
      <vt:lpstr>'350003'!Print_Titles</vt:lpstr>
      <vt:lpstr>'350004'!Print_Titles</vt:lpstr>
      <vt:lpstr>'350006'!Print_Titles</vt:lpstr>
      <vt:lpstr>'350007'!Print_Titles</vt:lpstr>
      <vt:lpstr>'420022,047,067'!Print_Titles</vt:lpstr>
      <vt:lpstr>'แผนงาน+ผลผลิต+โครงการ'!Print_Titles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Central 155</cp:lastModifiedBy>
  <cp:lastPrinted>2024-04-30T07:33:21Z</cp:lastPrinted>
  <dcterms:created xsi:type="dcterms:W3CDTF">2015-09-23T06:16:02Z</dcterms:created>
  <dcterms:modified xsi:type="dcterms:W3CDTF">2024-04-30T07:33:24Z</dcterms:modified>
</cp:coreProperties>
</file>